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24226"/>
  <mc:AlternateContent xmlns:mc="http://schemas.openxmlformats.org/markup-compatibility/2006">
    <mc:Choice Requires="x15">
      <x15ac:absPath xmlns:x15ac="http://schemas.microsoft.com/office/spreadsheetml/2010/11/ac" url="D:\Google Диск\статья по пептидам\BPB\additional files\"/>
    </mc:Choice>
  </mc:AlternateContent>
  <bookViews>
    <workbookView xWindow="0" yWindow="0" windowWidth="7470" windowHeight="2760" tabRatio="715" activeTab="3"/>
  </bookViews>
  <sheets>
    <sheet name="Table S1" sheetId="8" r:id="rId1"/>
    <sheet name="Table S2" sheetId="1" r:id="rId2"/>
    <sheet name="Table S3" sheetId="2" r:id="rId3"/>
    <sheet name="Table S4" sheetId="3" r:id="rId4"/>
    <sheet name="Table S5" sheetId="4" r:id="rId5"/>
    <sheet name="Table S6" sheetId="5" r:id="rId6"/>
    <sheet name="Table S7" sheetId="14" r:id="rId7"/>
    <sheet name="Table S8" sheetId="15" r:id="rId8"/>
    <sheet name="Table S9" sheetId="6" r:id="rId9"/>
    <sheet name="Table S10" sheetId="7" r:id="rId10"/>
    <sheet name="Table S11" sheetId="16" r:id="rId11"/>
    <sheet name="Table S12" sheetId="12" r:id="rId12"/>
    <sheet name="Table S13" sheetId="13" r:id="rId13"/>
  </sheets>
  <definedNames>
    <definedName name="_xlnm._FilterDatabase" localSheetId="8" hidden="1">'Table S9'!$E$2:$E$1840</definedName>
  </definedNames>
  <calcPr calcId="152511"/>
</workbook>
</file>

<file path=xl/calcChain.xml><?xml version="1.0" encoding="utf-8"?>
<calcChain xmlns="http://schemas.openxmlformats.org/spreadsheetml/2006/main">
  <c r="N21" i="15" l="1"/>
  <c r="N22" i="15"/>
  <c r="N23" i="15"/>
  <c r="N24" i="15"/>
  <c r="N25" i="15"/>
  <c r="N26" i="15"/>
  <c r="N20" i="15"/>
  <c r="S1840" i="6" l="1"/>
  <c r="R1840" i="6"/>
  <c r="S1839" i="6"/>
  <c r="R1839" i="6"/>
  <c r="S1838" i="6"/>
  <c r="R1838" i="6"/>
  <c r="S1837" i="6"/>
  <c r="R1837" i="6"/>
  <c r="S1836" i="6"/>
  <c r="R1836" i="6"/>
  <c r="S1835" i="6"/>
  <c r="R1835" i="6"/>
  <c r="S1834" i="6"/>
  <c r="R1834" i="6"/>
  <c r="S1833" i="6"/>
  <c r="R1833" i="6"/>
  <c r="S1832" i="6"/>
  <c r="R1832" i="6"/>
  <c r="S1831" i="6"/>
  <c r="R1831" i="6"/>
  <c r="S1830" i="6"/>
  <c r="R1830" i="6"/>
  <c r="S1829" i="6"/>
  <c r="R1829" i="6"/>
  <c r="S1828" i="6"/>
  <c r="R1828" i="6"/>
  <c r="S1827" i="6"/>
  <c r="R1827" i="6"/>
  <c r="S1826" i="6"/>
  <c r="R1826" i="6"/>
  <c r="S1825" i="6"/>
  <c r="R1825" i="6"/>
  <c r="S1824" i="6"/>
  <c r="R1824" i="6"/>
  <c r="S1823" i="6"/>
  <c r="R1823" i="6"/>
  <c r="S1822" i="6"/>
  <c r="R1822" i="6"/>
  <c r="S1821" i="6"/>
  <c r="R1821" i="6"/>
  <c r="S1820" i="6"/>
  <c r="R1820" i="6"/>
  <c r="S1819" i="6"/>
  <c r="R1819" i="6"/>
  <c r="S1818" i="6"/>
  <c r="R1818" i="6"/>
  <c r="S1817" i="6"/>
  <c r="R1817" i="6"/>
  <c r="S1816" i="6"/>
  <c r="R1816" i="6"/>
  <c r="S1815" i="6"/>
  <c r="R1815" i="6"/>
  <c r="S1814" i="6"/>
  <c r="R1814" i="6"/>
  <c r="S1813" i="6"/>
  <c r="R1813" i="6"/>
  <c r="S1812" i="6"/>
  <c r="R1812" i="6"/>
  <c r="S1811" i="6"/>
  <c r="R1811" i="6"/>
  <c r="S1810" i="6"/>
  <c r="R1810" i="6"/>
  <c r="S1809" i="6"/>
  <c r="R1809" i="6"/>
  <c r="S1808" i="6"/>
  <c r="R1808" i="6"/>
  <c r="S1807" i="6"/>
  <c r="R1807" i="6"/>
  <c r="S1806" i="6"/>
  <c r="R1806" i="6"/>
  <c r="S1805" i="6"/>
  <c r="R1805" i="6"/>
  <c r="S1804" i="6"/>
  <c r="R1804" i="6"/>
  <c r="S1803" i="6"/>
  <c r="R1803" i="6"/>
  <c r="S1802" i="6"/>
  <c r="R1802" i="6"/>
  <c r="S1801" i="6"/>
  <c r="R1801" i="6"/>
  <c r="S1800" i="6"/>
  <c r="R1800" i="6"/>
  <c r="S1799" i="6"/>
  <c r="R1799" i="6"/>
  <c r="S1798" i="6"/>
  <c r="R1798" i="6"/>
  <c r="S1797" i="6"/>
  <c r="R1797" i="6"/>
  <c r="S1796" i="6"/>
  <c r="R1796" i="6"/>
  <c r="S1795" i="6"/>
  <c r="R1795" i="6"/>
  <c r="S1794" i="6"/>
  <c r="R1794" i="6"/>
  <c r="S1793" i="6"/>
  <c r="R1793" i="6"/>
  <c r="S1792" i="6"/>
  <c r="R1792" i="6"/>
  <c r="S1791" i="6"/>
  <c r="R1791" i="6"/>
  <c r="S1790" i="6"/>
  <c r="R1790" i="6"/>
  <c r="S1789" i="6"/>
  <c r="R1789" i="6"/>
  <c r="S1788" i="6"/>
  <c r="R1788" i="6"/>
  <c r="S1787" i="6"/>
  <c r="R1787" i="6"/>
  <c r="S1786" i="6"/>
  <c r="R1786" i="6"/>
  <c r="S1785" i="6"/>
  <c r="R1785" i="6"/>
  <c r="S1784" i="6"/>
  <c r="R1784" i="6"/>
  <c r="S1783" i="6"/>
  <c r="R1783" i="6"/>
  <c r="S1782" i="6"/>
  <c r="R1782" i="6"/>
  <c r="S1781" i="6"/>
  <c r="R1781" i="6"/>
  <c r="S1780" i="6"/>
  <c r="R1780" i="6"/>
  <c r="S1779" i="6"/>
  <c r="R1779" i="6"/>
  <c r="S1778" i="6"/>
  <c r="R1778" i="6"/>
  <c r="S1777" i="6"/>
  <c r="R1777" i="6"/>
  <c r="S1776" i="6"/>
  <c r="R1776" i="6"/>
  <c r="S1775" i="6"/>
  <c r="R1775" i="6"/>
  <c r="S1774" i="6"/>
  <c r="R1774" i="6"/>
  <c r="S1773" i="6"/>
  <c r="R1773" i="6"/>
  <c r="S1772" i="6"/>
  <c r="R1772" i="6"/>
  <c r="S1771" i="6"/>
  <c r="R1771" i="6"/>
  <c r="S1770" i="6"/>
  <c r="R1770" i="6"/>
  <c r="S1769" i="6"/>
  <c r="R1769" i="6"/>
  <c r="S1768" i="6"/>
  <c r="R1768" i="6"/>
  <c r="S1767" i="6"/>
  <c r="R1767" i="6"/>
  <c r="S1766" i="6"/>
  <c r="R1766" i="6"/>
  <c r="S1765" i="6"/>
  <c r="R1765" i="6"/>
  <c r="S1764" i="6"/>
  <c r="R1764" i="6"/>
  <c r="S1763" i="6"/>
  <c r="R1763" i="6"/>
  <c r="S1762" i="6"/>
  <c r="R1762" i="6"/>
  <c r="S1761" i="6"/>
  <c r="R1761" i="6"/>
  <c r="S1760" i="6"/>
  <c r="R1760" i="6"/>
  <c r="S1759" i="6"/>
  <c r="R1759" i="6"/>
  <c r="S1758" i="6"/>
  <c r="R1758" i="6"/>
  <c r="S1757" i="6"/>
  <c r="R1757" i="6"/>
  <c r="S1756" i="6"/>
  <c r="R1756" i="6"/>
  <c r="S1755" i="6"/>
  <c r="R1755" i="6"/>
  <c r="S1754" i="6"/>
  <c r="R1754" i="6"/>
  <c r="S1753" i="6"/>
  <c r="R1753" i="6"/>
  <c r="S1752" i="6"/>
  <c r="R1752" i="6"/>
  <c r="S1751" i="6"/>
  <c r="R1751" i="6"/>
  <c r="S1750" i="6"/>
  <c r="R1750" i="6"/>
  <c r="S1749" i="6"/>
  <c r="R1749" i="6"/>
  <c r="S1748" i="6"/>
  <c r="R1748" i="6"/>
  <c r="S1747" i="6"/>
  <c r="R1747" i="6"/>
  <c r="S1746" i="6"/>
  <c r="R1746" i="6"/>
  <c r="S1745" i="6"/>
  <c r="R1745" i="6"/>
  <c r="S1744" i="6"/>
  <c r="R1744" i="6"/>
  <c r="S1743" i="6"/>
  <c r="R1743" i="6"/>
  <c r="S1742" i="6"/>
  <c r="R1742" i="6"/>
  <c r="S1741" i="6"/>
  <c r="R1741" i="6"/>
  <c r="S1740" i="6"/>
  <c r="R1740" i="6"/>
  <c r="S1739" i="6"/>
  <c r="R1739" i="6"/>
  <c r="S1738" i="6"/>
  <c r="R1738" i="6"/>
  <c r="S1737" i="6"/>
  <c r="R1737" i="6"/>
  <c r="S1736" i="6"/>
  <c r="R1736" i="6"/>
  <c r="S1735" i="6"/>
  <c r="R1735" i="6"/>
  <c r="S1734" i="6"/>
  <c r="R1734" i="6"/>
  <c r="S1733" i="6"/>
  <c r="R1733" i="6"/>
  <c r="S1732" i="6"/>
  <c r="R1732" i="6"/>
  <c r="S1731" i="6"/>
  <c r="R1731" i="6"/>
  <c r="S1730" i="6"/>
  <c r="R1730" i="6"/>
  <c r="S1729" i="6"/>
  <c r="R1729" i="6"/>
  <c r="S1728" i="6"/>
  <c r="R1728" i="6"/>
  <c r="S1727" i="6"/>
  <c r="R1727" i="6"/>
  <c r="S1726" i="6"/>
  <c r="R1726" i="6"/>
  <c r="S1725" i="6"/>
  <c r="R1725" i="6"/>
  <c r="S1724" i="6"/>
  <c r="R1724" i="6"/>
  <c r="S1723" i="6"/>
  <c r="R1723" i="6"/>
  <c r="S1722" i="6"/>
  <c r="R1722" i="6"/>
  <c r="S1721" i="6"/>
  <c r="R1721" i="6"/>
  <c r="S1720" i="6"/>
  <c r="R1720" i="6"/>
  <c r="S1719" i="6"/>
  <c r="R1719" i="6"/>
  <c r="S1718" i="6"/>
  <c r="R1718" i="6"/>
  <c r="S1717" i="6"/>
  <c r="R1717" i="6"/>
  <c r="S1716" i="6"/>
  <c r="R1716" i="6"/>
  <c r="S1715" i="6"/>
  <c r="R1715" i="6"/>
  <c r="S1714" i="6"/>
  <c r="R1714" i="6"/>
  <c r="S1713" i="6"/>
  <c r="R1713" i="6"/>
  <c r="S1712" i="6"/>
  <c r="R1712" i="6"/>
  <c r="S1711" i="6"/>
  <c r="R1711" i="6"/>
  <c r="S1710" i="6"/>
  <c r="R1710" i="6"/>
  <c r="S1709" i="6"/>
  <c r="R1709" i="6"/>
  <c r="S1708" i="6"/>
  <c r="R1708" i="6"/>
  <c r="S1707" i="6"/>
  <c r="R1707" i="6"/>
  <c r="S1706" i="6"/>
  <c r="R1706" i="6"/>
  <c r="S1705" i="6"/>
  <c r="R1705" i="6"/>
  <c r="S1704" i="6"/>
  <c r="R1704" i="6"/>
  <c r="S1703" i="6"/>
  <c r="R1703" i="6"/>
  <c r="S1702" i="6"/>
  <c r="R1702" i="6"/>
  <c r="S1701" i="6"/>
  <c r="R1701" i="6"/>
  <c r="S1700" i="6"/>
  <c r="R1700" i="6"/>
  <c r="S1699" i="6"/>
  <c r="R1699" i="6"/>
  <c r="S1698" i="6"/>
  <c r="R1698" i="6"/>
  <c r="S1697" i="6"/>
  <c r="R1697" i="6"/>
  <c r="S1696" i="6"/>
  <c r="R1696" i="6"/>
  <c r="S1695" i="6"/>
  <c r="R1695" i="6"/>
  <c r="S1694" i="6"/>
  <c r="R1694" i="6"/>
  <c r="S1693" i="6"/>
  <c r="R1693" i="6"/>
  <c r="S1692" i="6"/>
  <c r="R1692" i="6"/>
  <c r="S1691" i="6"/>
  <c r="R1691" i="6"/>
  <c r="S1690" i="6"/>
  <c r="R1690" i="6"/>
  <c r="S1689" i="6"/>
  <c r="R1689" i="6"/>
  <c r="S1688" i="6"/>
  <c r="R1688" i="6"/>
  <c r="S1687" i="6"/>
  <c r="R1687" i="6"/>
  <c r="S1686" i="6"/>
  <c r="R1686" i="6"/>
  <c r="S1685" i="6"/>
  <c r="R1685" i="6"/>
  <c r="S1684" i="6"/>
  <c r="R1684" i="6"/>
  <c r="S1683" i="6"/>
  <c r="R1683" i="6"/>
  <c r="S1682" i="6"/>
  <c r="R1682" i="6"/>
  <c r="S1681" i="6"/>
  <c r="R1681" i="6"/>
  <c r="S1680" i="6"/>
  <c r="R1680" i="6"/>
  <c r="S1679" i="6"/>
  <c r="R1679" i="6"/>
  <c r="S1678" i="6"/>
  <c r="R1678" i="6"/>
  <c r="S1677" i="6"/>
  <c r="R1677" i="6"/>
  <c r="S1676" i="6"/>
  <c r="R1676" i="6"/>
  <c r="S1675" i="6"/>
  <c r="R1675" i="6"/>
  <c r="S1674" i="6"/>
  <c r="R1674" i="6"/>
  <c r="S1673" i="6"/>
  <c r="R1673" i="6"/>
  <c r="S1672" i="6"/>
  <c r="R1672" i="6"/>
  <c r="S1671" i="6"/>
  <c r="R1671" i="6"/>
  <c r="S1670" i="6"/>
  <c r="R1670" i="6"/>
  <c r="S1669" i="6"/>
  <c r="R1669" i="6"/>
  <c r="S1668" i="6"/>
  <c r="R1668" i="6"/>
  <c r="S1667" i="6"/>
  <c r="R1667" i="6"/>
  <c r="S1666" i="6"/>
  <c r="R1666" i="6"/>
  <c r="S1665" i="6"/>
  <c r="R1665" i="6"/>
  <c r="S1664" i="6"/>
  <c r="R1664" i="6"/>
  <c r="S1663" i="6"/>
  <c r="R1663" i="6"/>
  <c r="S1662" i="6"/>
  <c r="R1662" i="6"/>
  <c r="S1661" i="6"/>
  <c r="R1661" i="6"/>
  <c r="S1660" i="6"/>
  <c r="R1660" i="6"/>
  <c r="S1659" i="6"/>
  <c r="R1659" i="6"/>
  <c r="S1658" i="6"/>
  <c r="R1658" i="6"/>
  <c r="S1657" i="6"/>
  <c r="R1657" i="6"/>
  <c r="S1656" i="6"/>
  <c r="R1656" i="6"/>
  <c r="S1655" i="6"/>
  <c r="R1655" i="6"/>
  <c r="S1654" i="6"/>
  <c r="R1654" i="6"/>
  <c r="S1653" i="6"/>
  <c r="R1653" i="6"/>
  <c r="S1652" i="6"/>
  <c r="R1652" i="6"/>
  <c r="S1651" i="6"/>
  <c r="R1651" i="6"/>
  <c r="S1650" i="6"/>
  <c r="R1650" i="6"/>
  <c r="S1649" i="6"/>
  <c r="R1649" i="6"/>
  <c r="S1648" i="6"/>
  <c r="R1648" i="6"/>
  <c r="S1647" i="6"/>
  <c r="R1647" i="6"/>
  <c r="S1646" i="6"/>
  <c r="R1646" i="6"/>
  <c r="S1645" i="6"/>
  <c r="R1645" i="6"/>
  <c r="S1644" i="6"/>
  <c r="R1644" i="6"/>
  <c r="S1643" i="6"/>
  <c r="R1643" i="6"/>
  <c r="S1642" i="6"/>
  <c r="R1642" i="6"/>
  <c r="S1641" i="6"/>
  <c r="R1641" i="6"/>
  <c r="S1640" i="6"/>
  <c r="R1640" i="6"/>
  <c r="S1639" i="6"/>
  <c r="R1639" i="6"/>
  <c r="S1638" i="6"/>
  <c r="R1638" i="6"/>
  <c r="S1637" i="6"/>
  <c r="R1637" i="6"/>
  <c r="S1636" i="6"/>
  <c r="R1636" i="6"/>
  <c r="S1635" i="6"/>
  <c r="R1635" i="6"/>
  <c r="S1634" i="6"/>
  <c r="R1634" i="6"/>
  <c r="S1633" i="6"/>
  <c r="R1633" i="6"/>
  <c r="S1632" i="6"/>
  <c r="R1632" i="6"/>
  <c r="S1631" i="6"/>
  <c r="R1631" i="6"/>
  <c r="S1630" i="6"/>
  <c r="R1630" i="6"/>
  <c r="S1629" i="6"/>
  <c r="R1629" i="6"/>
  <c r="S1628" i="6"/>
  <c r="R1628" i="6"/>
  <c r="S1627" i="6"/>
  <c r="R1627" i="6"/>
  <c r="S1626" i="6"/>
  <c r="R1626" i="6"/>
  <c r="S1625" i="6"/>
  <c r="R1625" i="6"/>
  <c r="S1624" i="6"/>
  <c r="R1624" i="6"/>
  <c r="S1623" i="6"/>
  <c r="R1623" i="6"/>
  <c r="S1622" i="6"/>
  <c r="R1622" i="6"/>
  <c r="S1621" i="6"/>
  <c r="R1621" i="6"/>
  <c r="S1620" i="6"/>
  <c r="R1620" i="6"/>
  <c r="S1619" i="6"/>
  <c r="R1619" i="6"/>
  <c r="S1618" i="6"/>
  <c r="R1618" i="6"/>
  <c r="S1617" i="6"/>
  <c r="R1617" i="6"/>
  <c r="S1616" i="6"/>
  <c r="R1616" i="6"/>
  <c r="S1615" i="6"/>
  <c r="R1615" i="6"/>
  <c r="S1614" i="6"/>
  <c r="R1614" i="6"/>
  <c r="S1613" i="6"/>
  <c r="R1613" i="6"/>
  <c r="S1612" i="6"/>
  <c r="R1612" i="6"/>
  <c r="S1611" i="6"/>
  <c r="R1611" i="6"/>
  <c r="S1610" i="6"/>
  <c r="R1610" i="6"/>
  <c r="S1609" i="6"/>
  <c r="R1609" i="6"/>
  <c r="S1608" i="6"/>
  <c r="R1608" i="6"/>
  <c r="S1607" i="6"/>
  <c r="R1607" i="6"/>
  <c r="S1606" i="6"/>
  <c r="R1606" i="6"/>
  <c r="S1605" i="6"/>
  <c r="R1605" i="6"/>
  <c r="S1604" i="6"/>
  <c r="R1604" i="6"/>
  <c r="S1603" i="6"/>
  <c r="R1603" i="6"/>
  <c r="S1602" i="6"/>
  <c r="R1602" i="6"/>
  <c r="S1601" i="6"/>
  <c r="R1601" i="6"/>
  <c r="S1600" i="6"/>
  <c r="R1600" i="6"/>
  <c r="S1599" i="6"/>
  <c r="R1599" i="6"/>
  <c r="S1598" i="6"/>
  <c r="R1598" i="6"/>
  <c r="S1597" i="6"/>
  <c r="R1597" i="6"/>
  <c r="S1596" i="6"/>
  <c r="R1596" i="6"/>
  <c r="S1595" i="6"/>
  <c r="R1595" i="6"/>
  <c r="S1594" i="6"/>
  <c r="R1594" i="6"/>
  <c r="S1593" i="6"/>
  <c r="R1593" i="6"/>
  <c r="S1592" i="6"/>
  <c r="R1592" i="6"/>
  <c r="S1591" i="6"/>
  <c r="R1591" i="6"/>
  <c r="S1590" i="6"/>
  <c r="R1590" i="6"/>
  <c r="S1589" i="6"/>
  <c r="R1589" i="6"/>
  <c r="S1588" i="6"/>
  <c r="R1588" i="6"/>
  <c r="S1587" i="6"/>
  <c r="R1587" i="6"/>
  <c r="S1586" i="6"/>
  <c r="R1586" i="6"/>
  <c r="S1585" i="6"/>
  <c r="R1585" i="6"/>
  <c r="S1584" i="6"/>
  <c r="R1584" i="6"/>
  <c r="S1583" i="6"/>
  <c r="R1583" i="6"/>
  <c r="S1582" i="6"/>
  <c r="R1582" i="6"/>
  <c r="S1581" i="6"/>
  <c r="R1581" i="6"/>
  <c r="S1580" i="6"/>
  <c r="R1580" i="6"/>
  <c r="S1579" i="6"/>
  <c r="R1579" i="6"/>
  <c r="S1578" i="6"/>
  <c r="R1578" i="6"/>
  <c r="S1577" i="6"/>
  <c r="R1577" i="6"/>
  <c r="S1576" i="6"/>
  <c r="R1576" i="6"/>
  <c r="S1575" i="6"/>
  <c r="R1575" i="6"/>
  <c r="S1574" i="6"/>
  <c r="R1574" i="6"/>
  <c r="S1573" i="6"/>
  <c r="R1573" i="6"/>
  <c r="S1572" i="6"/>
  <c r="R1572" i="6"/>
  <c r="S1571" i="6"/>
  <c r="R1571" i="6"/>
  <c r="S1570" i="6"/>
  <c r="R1570" i="6"/>
  <c r="S1569" i="6"/>
  <c r="R1569" i="6"/>
  <c r="S1568" i="6"/>
  <c r="R1568" i="6"/>
  <c r="S1567" i="6"/>
  <c r="R1567" i="6"/>
  <c r="S1566" i="6"/>
  <c r="R1566" i="6"/>
  <c r="S1565" i="6"/>
  <c r="R1565" i="6"/>
  <c r="S1564" i="6"/>
  <c r="R1564" i="6"/>
  <c r="S1563" i="6"/>
  <c r="R1563" i="6"/>
  <c r="S1562" i="6"/>
  <c r="R1562" i="6"/>
  <c r="S1561" i="6"/>
  <c r="R1561" i="6"/>
  <c r="S1560" i="6"/>
  <c r="R1560" i="6"/>
  <c r="S1559" i="6"/>
  <c r="R1559" i="6"/>
  <c r="S1558" i="6"/>
  <c r="R1558" i="6"/>
  <c r="S1557" i="6"/>
  <c r="R1557" i="6"/>
  <c r="S1556" i="6"/>
  <c r="R1556" i="6"/>
  <c r="S1555" i="6"/>
  <c r="R1555" i="6"/>
  <c r="S1554" i="6"/>
  <c r="R1554" i="6"/>
  <c r="S1553" i="6"/>
  <c r="R1553" i="6"/>
  <c r="S1552" i="6"/>
  <c r="R1552" i="6"/>
  <c r="S1551" i="6"/>
  <c r="R1551" i="6"/>
  <c r="S1550" i="6"/>
  <c r="R1550" i="6"/>
  <c r="S1549" i="6"/>
  <c r="R1549" i="6"/>
  <c r="S1548" i="6"/>
  <c r="R1548" i="6"/>
  <c r="S1547" i="6"/>
  <c r="R1547" i="6"/>
  <c r="S1546" i="6"/>
  <c r="R1546" i="6"/>
  <c r="S1545" i="6"/>
  <c r="R1545" i="6"/>
  <c r="S1544" i="6"/>
  <c r="R1544" i="6"/>
  <c r="S1543" i="6"/>
  <c r="R1543" i="6"/>
  <c r="S1542" i="6"/>
  <c r="R1542" i="6"/>
  <c r="S1541" i="6"/>
  <c r="R1541" i="6"/>
  <c r="S1540" i="6"/>
  <c r="R1540" i="6"/>
  <c r="S1539" i="6"/>
  <c r="R1539" i="6"/>
  <c r="S1538" i="6"/>
  <c r="R1538" i="6"/>
  <c r="S1537" i="6"/>
  <c r="R1537" i="6"/>
  <c r="S1536" i="6"/>
  <c r="R1536" i="6"/>
  <c r="S1535" i="6"/>
  <c r="R1535" i="6"/>
  <c r="S1534" i="6"/>
  <c r="R1534" i="6"/>
  <c r="S1533" i="6"/>
  <c r="R1533" i="6"/>
  <c r="S1532" i="6"/>
  <c r="R1532" i="6"/>
  <c r="S1531" i="6"/>
  <c r="R1531" i="6"/>
  <c r="S1530" i="6"/>
  <c r="R1530" i="6"/>
  <c r="S1529" i="6"/>
  <c r="R1529" i="6"/>
  <c r="S1528" i="6"/>
  <c r="R1528" i="6"/>
  <c r="S1527" i="6"/>
  <c r="R1527" i="6"/>
  <c r="S1526" i="6"/>
  <c r="R1526" i="6"/>
  <c r="S1525" i="6"/>
  <c r="R1525" i="6"/>
  <c r="S1524" i="6"/>
  <c r="R1524" i="6"/>
  <c r="S1523" i="6"/>
  <c r="R1523" i="6"/>
  <c r="S1522" i="6"/>
  <c r="R1522" i="6"/>
  <c r="S1521" i="6"/>
  <c r="R1521" i="6"/>
  <c r="S1520" i="6"/>
  <c r="R1520" i="6"/>
  <c r="S1519" i="6"/>
  <c r="R1519" i="6"/>
  <c r="S1518" i="6"/>
  <c r="R1518" i="6"/>
  <c r="S1517" i="6"/>
  <c r="R1517" i="6"/>
  <c r="S1516" i="6"/>
  <c r="R1516" i="6"/>
  <c r="S1515" i="6"/>
  <c r="R1515" i="6"/>
  <c r="S1514" i="6"/>
  <c r="R1514" i="6"/>
  <c r="S1513" i="6"/>
  <c r="R1513" i="6"/>
  <c r="S1512" i="6"/>
  <c r="R1512" i="6"/>
  <c r="S1511" i="6"/>
  <c r="R1511" i="6"/>
  <c r="S1510" i="6"/>
  <c r="R1510" i="6"/>
  <c r="S1509" i="6"/>
  <c r="R1509" i="6"/>
  <c r="S1508" i="6"/>
  <c r="R1508" i="6"/>
  <c r="S1507" i="6"/>
  <c r="R1507" i="6"/>
  <c r="S1506" i="6"/>
  <c r="R1506" i="6"/>
  <c r="S1505" i="6"/>
  <c r="R1505" i="6"/>
  <c r="S1504" i="6"/>
  <c r="R1504" i="6"/>
  <c r="S1503" i="6"/>
  <c r="R1503" i="6"/>
  <c r="S1502" i="6"/>
  <c r="R1502" i="6"/>
  <c r="S1501" i="6"/>
  <c r="R1501" i="6"/>
  <c r="S1500" i="6"/>
  <c r="R1500" i="6"/>
  <c r="S1499" i="6"/>
  <c r="R1499" i="6"/>
  <c r="S1498" i="6"/>
  <c r="R1498" i="6"/>
  <c r="S1497" i="6"/>
  <c r="R1497" i="6"/>
  <c r="S1496" i="6"/>
  <c r="R1496" i="6"/>
  <c r="S1495" i="6"/>
  <c r="R1495" i="6"/>
  <c r="S1494" i="6"/>
  <c r="R1494" i="6"/>
  <c r="S1493" i="6"/>
  <c r="R1493" i="6"/>
  <c r="S1492" i="6"/>
  <c r="R1492" i="6"/>
  <c r="S1491" i="6"/>
  <c r="R1491" i="6"/>
  <c r="S1490" i="6"/>
  <c r="R1490" i="6"/>
  <c r="S1489" i="6"/>
  <c r="R1489" i="6"/>
  <c r="S1488" i="6"/>
  <c r="R1488" i="6"/>
  <c r="S1487" i="6"/>
  <c r="R1487" i="6"/>
  <c r="S1486" i="6"/>
  <c r="R1486" i="6"/>
  <c r="S1485" i="6"/>
  <c r="R1485" i="6"/>
  <c r="S1484" i="6"/>
  <c r="R1484" i="6"/>
  <c r="S1483" i="6"/>
  <c r="R1483" i="6"/>
  <c r="S1482" i="6"/>
  <c r="R1482" i="6"/>
  <c r="S1481" i="6"/>
  <c r="R1481" i="6"/>
  <c r="S1480" i="6"/>
  <c r="R1480" i="6"/>
  <c r="S1479" i="6"/>
  <c r="R1479" i="6"/>
  <c r="S1478" i="6"/>
  <c r="R1478" i="6"/>
  <c r="S1477" i="6"/>
  <c r="R1477" i="6"/>
  <c r="S1476" i="6"/>
  <c r="R1476" i="6"/>
  <c r="S1475" i="6"/>
  <c r="R1475" i="6"/>
  <c r="S1474" i="6"/>
  <c r="R1474" i="6"/>
  <c r="S1473" i="6"/>
  <c r="R1473" i="6"/>
  <c r="S1472" i="6"/>
  <c r="R1472" i="6"/>
  <c r="S1471" i="6"/>
  <c r="R1471" i="6"/>
  <c r="S1470" i="6"/>
  <c r="R1470" i="6"/>
  <c r="S1469" i="6"/>
  <c r="R1469" i="6"/>
  <c r="S1468" i="6"/>
  <c r="R1468" i="6"/>
  <c r="S1467" i="6"/>
  <c r="R1467" i="6"/>
  <c r="S1466" i="6"/>
  <c r="R1466" i="6"/>
  <c r="S1465" i="6"/>
  <c r="R1465" i="6"/>
  <c r="S1464" i="6"/>
  <c r="R1464" i="6"/>
  <c r="S1463" i="6"/>
  <c r="R1463" i="6"/>
  <c r="S1462" i="6"/>
  <c r="R1462" i="6"/>
  <c r="S1461" i="6"/>
  <c r="R1461" i="6"/>
  <c r="S1460" i="6"/>
  <c r="R1460" i="6"/>
  <c r="S1459" i="6"/>
  <c r="R1459" i="6"/>
  <c r="S1458" i="6"/>
  <c r="R1458" i="6"/>
  <c r="S1457" i="6"/>
  <c r="R1457" i="6"/>
  <c r="S1456" i="6"/>
  <c r="R1456" i="6"/>
  <c r="S1455" i="6"/>
  <c r="R1455" i="6"/>
  <c r="S1454" i="6"/>
  <c r="R1454" i="6"/>
  <c r="S1453" i="6"/>
  <c r="R1453" i="6"/>
  <c r="S1452" i="6"/>
  <c r="R1452" i="6"/>
  <c r="S1451" i="6"/>
  <c r="R1451" i="6"/>
  <c r="S1450" i="6"/>
  <c r="R1450" i="6"/>
  <c r="S1449" i="6"/>
  <c r="R1449" i="6"/>
  <c r="S1448" i="6"/>
  <c r="R1448" i="6"/>
  <c r="S1447" i="6"/>
  <c r="R1447" i="6"/>
  <c r="S1446" i="6"/>
  <c r="R1446" i="6"/>
  <c r="S1445" i="6"/>
  <c r="R1445" i="6"/>
  <c r="S1444" i="6"/>
  <c r="R1444" i="6"/>
  <c r="S1443" i="6"/>
  <c r="R1443" i="6"/>
  <c r="S1442" i="6"/>
  <c r="R1442" i="6"/>
  <c r="S1441" i="6"/>
  <c r="R1441" i="6"/>
  <c r="S1440" i="6"/>
  <c r="R1440" i="6"/>
  <c r="S1439" i="6"/>
  <c r="R1439" i="6"/>
  <c r="S1438" i="6"/>
  <c r="R1438" i="6"/>
  <c r="S1437" i="6"/>
  <c r="R1437" i="6"/>
  <c r="S1436" i="6"/>
  <c r="R1436" i="6"/>
  <c r="S1435" i="6"/>
  <c r="R1435" i="6"/>
  <c r="S1434" i="6"/>
  <c r="R1434" i="6"/>
  <c r="S1433" i="6"/>
  <c r="R1433" i="6"/>
  <c r="S1432" i="6"/>
  <c r="R1432" i="6"/>
  <c r="S1431" i="6"/>
  <c r="R1431" i="6"/>
  <c r="S1430" i="6"/>
  <c r="R1430" i="6"/>
  <c r="S1429" i="6"/>
  <c r="R1429" i="6"/>
  <c r="S1428" i="6"/>
  <c r="R1428" i="6"/>
  <c r="S1427" i="6"/>
  <c r="R1427" i="6"/>
  <c r="S1426" i="6"/>
  <c r="R1426" i="6"/>
  <c r="S1425" i="6"/>
  <c r="R1425" i="6"/>
  <c r="S1424" i="6"/>
  <c r="R1424" i="6"/>
  <c r="S1423" i="6"/>
  <c r="R1423" i="6"/>
  <c r="S1422" i="6"/>
  <c r="R1422" i="6"/>
  <c r="S1421" i="6"/>
  <c r="R1421" i="6"/>
  <c r="S1420" i="6"/>
  <c r="R1420" i="6"/>
  <c r="S1419" i="6"/>
  <c r="R1419" i="6"/>
  <c r="S1418" i="6"/>
  <c r="R1418" i="6"/>
  <c r="S1417" i="6"/>
  <c r="R1417" i="6"/>
  <c r="S1416" i="6"/>
  <c r="R1416" i="6"/>
  <c r="S1415" i="6"/>
  <c r="R1415" i="6"/>
  <c r="S1414" i="6"/>
  <c r="R1414" i="6"/>
  <c r="S1413" i="6"/>
  <c r="R1413" i="6"/>
  <c r="S1412" i="6"/>
  <c r="R1412" i="6"/>
  <c r="S1411" i="6"/>
  <c r="R1411" i="6"/>
  <c r="S1410" i="6"/>
  <c r="R1410" i="6"/>
  <c r="S1409" i="6"/>
  <c r="R1409" i="6"/>
  <c r="S1408" i="6"/>
  <c r="R1408" i="6"/>
  <c r="S1407" i="6"/>
  <c r="R1407" i="6"/>
  <c r="S1406" i="6"/>
  <c r="R1406" i="6"/>
  <c r="S1405" i="6"/>
  <c r="R1405" i="6"/>
  <c r="S1404" i="6"/>
  <c r="R1404" i="6"/>
  <c r="S1403" i="6"/>
  <c r="R1403" i="6"/>
  <c r="S1402" i="6"/>
  <c r="R1402" i="6"/>
  <c r="S1401" i="6"/>
  <c r="R1401" i="6"/>
  <c r="S1400" i="6"/>
  <c r="R1400" i="6"/>
  <c r="S1399" i="6"/>
  <c r="R1399" i="6"/>
  <c r="S1398" i="6"/>
  <c r="R1398" i="6"/>
  <c r="S1397" i="6"/>
  <c r="R1397" i="6"/>
  <c r="S1396" i="6"/>
  <c r="R1396" i="6"/>
  <c r="S1395" i="6"/>
  <c r="R1395" i="6"/>
  <c r="S1394" i="6"/>
  <c r="R1394" i="6"/>
  <c r="S1393" i="6"/>
  <c r="R1393" i="6"/>
  <c r="S1392" i="6"/>
  <c r="R1392" i="6"/>
  <c r="S1391" i="6"/>
  <c r="R1391" i="6"/>
  <c r="S1390" i="6"/>
  <c r="R1390" i="6"/>
  <c r="S1389" i="6"/>
  <c r="R1389" i="6"/>
  <c r="S1388" i="6"/>
  <c r="R1388" i="6"/>
  <c r="S1387" i="6"/>
  <c r="R1387" i="6"/>
  <c r="S1386" i="6"/>
  <c r="R1386" i="6"/>
  <c r="S1385" i="6"/>
  <c r="R1385" i="6"/>
  <c r="S1384" i="6"/>
  <c r="R1384" i="6"/>
  <c r="S1383" i="6"/>
  <c r="R1383" i="6"/>
  <c r="S1382" i="6"/>
  <c r="R1382" i="6"/>
  <c r="S1381" i="6"/>
  <c r="R1381" i="6"/>
  <c r="S1380" i="6"/>
  <c r="R1380" i="6"/>
  <c r="S1379" i="6"/>
  <c r="R1379" i="6"/>
  <c r="S1378" i="6"/>
  <c r="R1378" i="6"/>
  <c r="S1377" i="6"/>
  <c r="R1377" i="6"/>
  <c r="S1376" i="6"/>
  <c r="R1376" i="6"/>
  <c r="S1375" i="6"/>
  <c r="R1375" i="6"/>
  <c r="S1374" i="6"/>
  <c r="R1374" i="6"/>
  <c r="S1373" i="6"/>
  <c r="R1373" i="6"/>
  <c r="S1372" i="6"/>
  <c r="R1372" i="6"/>
  <c r="S1371" i="6"/>
  <c r="R1371" i="6"/>
  <c r="S1370" i="6"/>
  <c r="R1370" i="6"/>
  <c r="S1369" i="6"/>
  <c r="R1369" i="6"/>
  <c r="S1368" i="6"/>
  <c r="R1368" i="6"/>
  <c r="S1367" i="6"/>
  <c r="R1367" i="6"/>
  <c r="S1366" i="6"/>
  <c r="R1366" i="6"/>
  <c r="S1365" i="6"/>
  <c r="R1365" i="6"/>
  <c r="S1364" i="6"/>
  <c r="R1364" i="6"/>
  <c r="S1363" i="6"/>
  <c r="R1363" i="6"/>
  <c r="S1362" i="6"/>
  <c r="R1362" i="6"/>
  <c r="S1361" i="6"/>
  <c r="R1361" i="6"/>
  <c r="S1360" i="6"/>
  <c r="R1360" i="6"/>
  <c r="S1359" i="6"/>
  <c r="R1359" i="6"/>
  <c r="S1358" i="6"/>
  <c r="R1358" i="6"/>
  <c r="S1357" i="6"/>
  <c r="R1357" i="6"/>
  <c r="S1356" i="6"/>
  <c r="R1356" i="6"/>
  <c r="S1355" i="6"/>
  <c r="R1355" i="6"/>
  <c r="S1354" i="6"/>
  <c r="R1354" i="6"/>
  <c r="S1353" i="6"/>
  <c r="R1353" i="6"/>
  <c r="S1352" i="6"/>
  <c r="R1352" i="6"/>
  <c r="S1351" i="6"/>
  <c r="R1351" i="6"/>
  <c r="S1350" i="6"/>
  <c r="R1350" i="6"/>
  <c r="S1349" i="6"/>
  <c r="R1349" i="6"/>
  <c r="S1348" i="6"/>
  <c r="R1348" i="6"/>
  <c r="S1347" i="6"/>
  <c r="R1347" i="6"/>
  <c r="S1346" i="6"/>
  <c r="R1346" i="6"/>
  <c r="S1345" i="6"/>
  <c r="R1345" i="6"/>
  <c r="S1344" i="6"/>
  <c r="R1344" i="6"/>
  <c r="S1343" i="6"/>
  <c r="R1343" i="6"/>
  <c r="S1342" i="6"/>
  <c r="R1342" i="6"/>
  <c r="S1341" i="6"/>
  <c r="R1341" i="6"/>
  <c r="S1340" i="6"/>
  <c r="R1340" i="6"/>
  <c r="S1339" i="6"/>
  <c r="R1339" i="6"/>
  <c r="S1338" i="6"/>
  <c r="R1338" i="6"/>
  <c r="S1337" i="6"/>
  <c r="R1337" i="6"/>
  <c r="S1336" i="6"/>
  <c r="R1336" i="6"/>
  <c r="S1335" i="6"/>
  <c r="R1335" i="6"/>
  <c r="S1334" i="6"/>
  <c r="R1334" i="6"/>
  <c r="S1333" i="6"/>
  <c r="R1333" i="6"/>
  <c r="S1332" i="6"/>
  <c r="R1332" i="6"/>
  <c r="S1331" i="6"/>
  <c r="R1331" i="6"/>
  <c r="S1330" i="6"/>
  <c r="R1330" i="6"/>
  <c r="S1329" i="6"/>
  <c r="R1329" i="6"/>
  <c r="S1328" i="6"/>
  <c r="R1328" i="6"/>
  <c r="S1327" i="6"/>
  <c r="R1327" i="6"/>
  <c r="S1326" i="6"/>
  <c r="R1326" i="6"/>
  <c r="S1325" i="6"/>
  <c r="R1325" i="6"/>
  <c r="S1324" i="6"/>
  <c r="R1324" i="6"/>
  <c r="S1323" i="6"/>
  <c r="R1323" i="6"/>
  <c r="S1322" i="6"/>
  <c r="R1322" i="6"/>
  <c r="S1321" i="6"/>
  <c r="R1321" i="6"/>
  <c r="S1320" i="6"/>
  <c r="R1320" i="6"/>
  <c r="S1319" i="6"/>
  <c r="R1319" i="6"/>
  <c r="S1318" i="6"/>
  <c r="R1318" i="6"/>
  <c r="S1317" i="6"/>
  <c r="R1317" i="6"/>
  <c r="S1316" i="6"/>
  <c r="R1316" i="6"/>
  <c r="S1315" i="6"/>
  <c r="R1315" i="6"/>
  <c r="S1314" i="6"/>
  <c r="R1314" i="6"/>
  <c r="S1313" i="6"/>
  <c r="R1313" i="6"/>
  <c r="S1312" i="6"/>
  <c r="R1312" i="6"/>
  <c r="S1311" i="6"/>
  <c r="R1311" i="6"/>
  <c r="S1310" i="6"/>
  <c r="R1310" i="6"/>
  <c r="S1309" i="6"/>
  <c r="R1309" i="6"/>
  <c r="S1308" i="6"/>
  <c r="R1308" i="6"/>
  <c r="S1307" i="6"/>
  <c r="R1307" i="6"/>
  <c r="S1306" i="6"/>
  <c r="R1306" i="6"/>
  <c r="S1305" i="6"/>
  <c r="R1305" i="6"/>
  <c r="S1304" i="6"/>
  <c r="R1304" i="6"/>
  <c r="S1303" i="6"/>
  <c r="R1303" i="6"/>
  <c r="S1302" i="6"/>
  <c r="R1302" i="6"/>
  <c r="S1301" i="6"/>
  <c r="R1301" i="6"/>
  <c r="S1300" i="6"/>
  <c r="R1300" i="6"/>
  <c r="S1299" i="6"/>
  <c r="R1299" i="6"/>
  <c r="S1298" i="6"/>
  <c r="R1298" i="6"/>
  <c r="S1297" i="6"/>
  <c r="R1297" i="6"/>
  <c r="S1296" i="6"/>
  <c r="R1296" i="6"/>
  <c r="S1295" i="6"/>
  <c r="R1295" i="6"/>
  <c r="S1294" i="6"/>
  <c r="R1294" i="6"/>
  <c r="S1293" i="6"/>
  <c r="R1293" i="6"/>
  <c r="S1292" i="6"/>
  <c r="R1292" i="6"/>
  <c r="S1291" i="6"/>
  <c r="R1291" i="6"/>
  <c r="S1290" i="6"/>
  <c r="R1290" i="6"/>
  <c r="S1289" i="6"/>
  <c r="R1289" i="6"/>
  <c r="S1288" i="6"/>
  <c r="R1288" i="6"/>
  <c r="S1287" i="6"/>
  <c r="R1287" i="6"/>
  <c r="S1286" i="6"/>
  <c r="R1286" i="6"/>
  <c r="S1285" i="6"/>
  <c r="R1285" i="6"/>
  <c r="S1284" i="6"/>
  <c r="R1284" i="6"/>
  <c r="S1283" i="6"/>
  <c r="R1283" i="6"/>
  <c r="S1282" i="6"/>
  <c r="R1282" i="6"/>
  <c r="S1281" i="6"/>
  <c r="R1281" i="6"/>
  <c r="S1280" i="6"/>
  <c r="R1280" i="6"/>
  <c r="S1279" i="6"/>
  <c r="R1279" i="6"/>
  <c r="S1278" i="6"/>
  <c r="R1278" i="6"/>
  <c r="S1277" i="6"/>
  <c r="R1277" i="6"/>
  <c r="S1276" i="6"/>
  <c r="R1276" i="6"/>
  <c r="S1275" i="6"/>
  <c r="R1275" i="6"/>
  <c r="S1274" i="6"/>
  <c r="R1274" i="6"/>
  <c r="S1273" i="6"/>
  <c r="R1273" i="6"/>
  <c r="S1272" i="6"/>
  <c r="R1272" i="6"/>
  <c r="S1271" i="6"/>
  <c r="R1271" i="6"/>
  <c r="S1270" i="6"/>
  <c r="R1270" i="6"/>
  <c r="S1269" i="6"/>
  <c r="R1269" i="6"/>
  <c r="S1268" i="6"/>
  <c r="R1268" i="6"/>
  <c r="S1267" i="6"/>
  <c r="R1267" i="6"/>
  <c r="S1266" i="6"/>
  <c r="R1266" i="6"/>
  <c r="S1265" i="6"/>
  <c r="R1265" i="6"/>
  <c r="S1264" i="6"/>
  <c r="R1264" i="6"/>
  <c r="S1263" i="6"/>
  <c r="R1263" i="6"/>
  <c r="S1262" i="6"/>
  <c r="R1262" i="6"/>
  <c r="S1261" i="6"/>
  <c r="R1261" i="6"/>
  <c r="S1260" i="6"/>
  <c r="R1260" i="6"/>
  <c r="S1259" i="6"/>
  <c r="R1259" i="6"/>
  <c r="S1258" i="6"/>
  <c r="R1258" i="6"/>
  <c r="S1257" i="6"/>
  <c r="R1257" i="6"/>
  <c r="S1256" i="6"/>
  <c r="R1256" i="6"/>
  <c r="S1255" i="6"/>
  <c r="R1255" i="6"/>
  <c r="S1254" i="6"/>
  <c r="R1254" i="6"/>
  <c r="S1253" i="6"/>
  <c r="R1253" i="6"/>
  <c r="S1252" i="6"/>
  <c r="R1252" i="6"/>
  <c r="S1251" i="6"/>
  <c r="R1251" i="6"/>
  <c r="S1250" i="6"/>
  <c r="R1250" i="6"/>
  <c r="S1249" i="6"/>
  <c r="R1249" i="6"/>
  <c r="S1248" i="6"/>
  <c r="R1248" i="6"/>
  <c r="S1247" i="6"/>
  <c r="R1247" i="6"/>
  <c r="S1246" i="6"/>
  <c r="R1246" i="6"/>
  <c r="S1245" i="6"/>
  <c r="R1245" i="6"/>
  <c r="S1244" i="6"/>
  <c r="R1244" i="6"/>
  <c r="S1243" i="6"/>
  <c r="R1243" i="6"/>
  <c r="S1242" i="6"/>
  <c r="R1242" i="6"/>
  <c r="S1241" i="6"/>
  <c r="R1241" i="6"/>
  <c r="S1240" i="6"/>
  <c r="R1240" i="6"/>
  <c r="S1239" i="6"/>
  <c r="R1239" i="6"/>
  <c r="S1238" i="6"/>
  <c r="R1238" i="6"/>
  <c r="S1237" i="6"/>
  <c r="R1237" i="6"/>
  <c r="S1236" i="6"/>
  <c r="R1236" i="6"/>
  <c r="S1235" i="6"/>
  <c r="R1235" i="6"/>
  <c r="S1234" i="6"/>
  <c r="R1234" i="6"/>
  <c r="S1233" i="6"/>
  <c r="R1233" i="6"/>
  <c r="S1232" i="6"/>
  <c r="R1232" i="6"/>
  <c r="S1231" i="6"/>
  <c r="R1231" i="6"/>
  <c r="S1230" i="6"/>
  <c r="R1230" i="6"/>
  <c r="S1229" i="6"/>
  <c r="R1229" i="6"/>
  <c r="S1228" i="6"/>
  <c r="R1228" i="6"/>
  <c r="S1227" i="6"/>
  <c r="R1227" i="6"/>
  <c r="S1226" i="6"/>
  <c r="R1226" i="6"/>
  <c r="S1225" i="6"/>
  <c r="R1225" i="6"/>
  <c r="S1224" i="6"/>
  <c r="R1224" i="6"/>
  <c r="S1223" i="6"/>
  <c r="R1223" i="6"/>
  <c r="S1222" i="6"/>
  <c r="R1222" i="6"/>
  <c r="S1221" i="6"/>
  <c r="R1221" i="6"/>
  <c r="S1220" i="6"/>
  <c r="R1220" i="6"/>
  <c r="S1219" i="6"/>
  <c r="R1219" i="6"/>
  <c r="S1218" i="6"/>
  <c r="R1218" i="6"/>
  <c r="S1217" i="6"/>
  <c r="R1217" i="6"/>
  <c r="S1216" i="6"/>
  <c r="R1216" i="6"/>
  <c r="S1215" i="6"/>
  <c r="R1215" i="6"/>
  <c r="S1214" i="6"/>
  <c r="R1214" i="6"/>
  <c r="S1213" i="6"/>
  <c r="R1213" i="6"/>
  <c r="S1212" i="6"/>
  <c r="R1212" i="6"/>
  <c r="S1211" i="6"/>
  <c r="R1211" i="6"/>
  <c r="S1210" i="6"/>
  <c r="R1210" i="6"/>
  <c r="S1209" i="6"/>
  <c r="R1209" i="6"/>
  <c r="S1208" i="6"/>
  <c r="R1208" i="6"/>
  <c r="S1207" i="6"/>
  <c r="R1207" i="6"/>
  <c r="S1206" i="6"/>
  <c r="R1206" i="6"/>
  <c r="S1205" i="6"/>
  <c r="R1205" i="6"/>
  <c r="S1204" i="6"/>
  <c r="R1204" i="6"/>
  <c r="S1203" i="6"/>
  <c r="R1203" i="6"/>
  <c r="S1202" i="6"/>
  <c r="R1202" i="6"/>
  <c r="S1201" i="6"/>
  <c r="R1201" i="6"/>
  <c r="S1200" i="6"/>
  <c r="R1200" i="6"/>
  <c r="S1199" i="6"/>
  <c r="R1199" i="6"/>
  <c r="S1198" i="6"/>
  <c r="R1198" i="6"/>
  <c r="S1197" i="6"/>
  <c r="R1197" i="6"/>
  <c r="S1196" i="6"/>
  <c r="R1196" i="6"/>
  <c r="S1195" i="6"/>
  <c r="R1195" i="6"/>
  <c r="S1194" i="6"/>
  <c r="R1194" i="6"/>
  <c r="S1193" i="6"/>
  <c r="R1193" i="6"/>
  <c r="S1192" i="6"/>
  <c r="R1192" i="6"/>
  <c r="S1191" i="6"/>
  <c r="R1191" i="6"/>
  <c r="S1190" i="6"/>
  <c r="R1190" i="6"/>
  <c r="S1189" i="6"/>
  <c r="R1189" i="6"/>
  <c r="S1188" i="6"/>
  <c r="R1188" i="6"/>
  <c r="S1187" i="6"/>
  <c r="R1187" i="6"/>
  <c r="S1186" i="6"/>
  <c r="R1186" i="6"/>
  <c r="S1185" i="6"/>
  <c r="R1185" i="6"/>
  <c r="S1184" i="6"/>
  <c r="R1184" i="6"/>
  <c r="S1183" i="6"/>
  <c r="R1183" i="6"/>
  <c r="S1182" i="6"/>
  <c r="R1182" i="6"/>
  <c r="S1181" i="6"/>
  <c r="R1181" i="6"/>
  <c r="S1180" i="6"/>
  <c r="R1180" i="6"/>
  <c r="S1179" i="6"/>
  <c r="R1179" i="6"/>
  <c r="S1178" i="6"/>
  <c r="R1178" i="6"/>
  <c r="S1177" i="6"/>
  <c r="R1177" i="6"/>
  <c r="S1176" i="6"/>
  <c r="R1176" i="6"/>
  <c r="S1175" i="6"/>
  <c r="R1175" i="6"/>
  <c r="S1174" i="6"/>
  <c r="R1174" i="6"/>
  <c r="S1173" i="6"/>
  <c r="R1173" i="6"/>
  <c r="S1172" i="6"/>
  <c r="R1172" i="6"/>
  <c r="S1171" i="6"/>
  <c r="R1171" i="6"/>
  <c r="S1170" i="6"/>
  <c r="R1170" i="6"/>
  <c r="S1169" i="6"/>
  <c r="R1169" i="6"/>
  <c r="S1168" i="6"/>
  <c r="R1168" i="6"/>
  <c r="S1167" i="6"/>
  <c r="R1167" i="6"/>
  <c r="S1166" i="6"/>
  <c r="R1166" i="6"/>
  <c r="S1165" i="6"/>
  <c r="R1165" i="6"/>
  <c r="S1164" i="6"/>
  <c r="R1164" i="6"/>
  <c r="S1163" i="6"/>
  <c r="R1163" i="6"/>
  <c r="S1162" i="6"/>
  <c r="R1162" i="6"/>
  <c r="S1161" i="6"/>
  <c r="R1161" i="6"/>
  <c r="S1160" i="6"/>
  <c r="R1160" i="6"/>
  <c r="S1159" i="6"/>
  <c r="R1159" i="6"/>
  <c r="S1158" i="6"/>
  <c r="R1158" i="6"/>
  <c r="S1157" i="6"/>
  <c r="R1157" i="6"/>
  <c r="S1156" i="6"/>
  <c r="R1156" i="6"/>
  <c r="S1155" i="6"/>
  <c r="R1155" i="6"/>
  <c r="S1154" i="6"/>
  <c r="R1154" i="6"/>
  <c r="S1153" i="6"/>
  <c r="R1153" i="6"/>
  <c r="S1152" i="6"/>
  <c r="R1152" i="6"/>
  <c r="S1151" i="6"/>
  <c r="R1151" i="6"/>
  <c r="S1150" i="6"/>
  <c r="R1150" i="6"/>
  <c r="S1149" i="6"/>
  <c r="R1149" i="6"/>
  <c r="S1148" i="6"/>
  <c r="R1148" i="6"/>
  <c r="S1147" i="6"/>
  <c r="R1147" i="6"/>
  <c r="S1146" i="6"/>
  <c r="R1146" i="6"/>
  <c r="S1145" i="6"/>
  <c r="R1145" i="6"/>
  <c r="S1144" i="6"/>
  <c r="R1144" i="6"/>
  <c r="S1143" i="6"/>
  <c r="R1143" i="6"/>
  <c r="S1142" i="6"/>
  <c r="R1142" i="6"/>
  <c r="S1141" i="6"/>
  <c r="R1141" i="6"/>
  <c r="S1140" i="6"/>
  <c r="R1140" i="6"/>
  <c r="S1139" i="6"/>
  <c r="R1139" i="6"/>
  <c r="S1138" i="6"/>
  <c r="R1138" i="6"/>
  <c r="S1137" i="6"/>
  <c r="R1137" i="6"/>
  <c r="S1136" i="6"/>
  <c r="R1136" i="6"/>
  <c r="S1135" i="6"/>
  <c r="R1135" i="6"/>
  <c r="S1134" i="6"/>
  <c r="R1134" i="6"/>
  <c r="S1133" i="6"/>
  <c r="R1133" i="6"/>
  <c r="S1132" i="6"/>
  <c r="R1132" i="6"/>
  <c r="S1131" i="6"/>
  <c r="R1131" i="6"/>
  <c r="S1130" i="6"/>
  <c r="R1130" i="6"/>
  <c r="S1129" i="6"/>
  <c r="R1129" i="6"/>
  <c r="S1128" i="6"/>
  <c r="R1128" i="6"/>
  <c r="S1127" i="6"/>
  <c r="R1127" i="6"/>
  <c r="S1126" i="6"/>
  <c r="R1126" i="6"/>
  <c r="S1125" i="6"/>
  <c r="R1125" i="6"/>
  <c r="S1124" i="6"/>
  <c r="R1124" i="6"/>
  <c r="S1123" i="6"/>
  <c r="R1123" i="6"/>
  <c r="S1122" i="6"/>
  <c r="R1122" i="6"/>
  <c r="S1121" i="6"/>
  <c r="R1121" i="6"/>
  <c r="S1120" i="6"/>
  <c r="R1120" i="6"/>
  <c r="S1119" i="6"/>
  <c r="R1119" i="6"/>
  <c r="S1118" i="6"/>
  <c r="R1118" i="6"/>
  <c r="S1117" i="6"/>
  <c r="R1117" i="6"/>
  <c r="S1116" i="6"/>
  <c r="R1116" i="6"/>
  <c r="S1115" i="6"/>
  <c r="R1115" i="6"/>
  <c r="S1114" i="6"/>
  <c r="R1114" i="6"/>
  <c r="S1113" i="6"/>
  <c r="R1113" i="6"/>
  <c r="S1112" i="6"/>
  <c r="R1112" i="6"/>
  <c r="S1111" i="6"/>
  <c r="R1111" i="6"/>
  <c r="S1110" i="6"/>
  <c r="R1110" i="6"/>
  <c r="S1109" i="6"/>
  <c r="R1109" i="6"/>
  <c r="S1108" i="6"/>
  <c r="R1108" i="6"/>
  <c r="S1107" i="6"/>
  <c r="R1107" i="6"/>
  <c r="S1106" i="6"/>
  <c r="R1106" i="6"/>
  <c r="S1105" i="6"/>
  <c r="R1105" i="6"/>
  <c r="S1104" i="6"/>
  <c r="R1104" i="6"/>
  <c r="S1103" i="6"/>
  <c r="R1103" i="6"/>
  <c r="S1102" i="6"/>
  <c r="R1102" i="6"/>
  <c r="S1101" i="6"/>
  <c r="R1101" i="6"/>
  <c r="S1100" i="6"/>
  <c r="R1100" i="6"/>
  <c r="S1099" i="6"/>
  <c r="R1099" i="6"/>
  <c r="S1098" i="6"/>
  <c r="R1098" i="6"/>
  <c r="S1097" i="6"/>
  <c r="R1097" i="6"/>
  <c r="S1096" i="6"/>
  <c r="R1096" i="6"/>
  <c r="S1095" i="6"/>
  <c r="R1095" i="6"/>
  <c r="S1094" i="6"/>
  <c r="R1094" i="6"/>
  <c r="S1093" i="6"/>
  <c r="R1093" i="6"/>
  <c r="S1092" i="6"/>
  <c r="R1092" i="6"/>
  <c r="S1091" i="6"/>
  <c r="R1091" i="6"/>
  <c r="S1090" i="6"/>
  <c r="R1090" i="6"/>
  <c r="S1089" i="6"/>
  <c r="R1089" i="6"/>
  <c r="S1088" i="6"/>
  <c r="R1088" i="6"/>
  <c r="S1087" i="6"/>
  <c r="R1087" i="6"/>
  <c r="S1086" i="6"/>
  <c r="R1086" i="6"/>
  <c r="S1085" i="6"/>
  <c r="R1085" i="6"/>
  <c r="S1084" i="6"/>
  <c r="R1084" i="6"/>
  <c r="S1083" i="6"/>
  <c r="R1083" i="6"/>
  <c r="S1082" i="6"/>
  <c r="R1082" i="6"/>
  <c r="S1081" i="6"/>
  <c r="R1081" i="6"/>
  <c r="S1080" i="6"/>
  <c r="R1080" i="6"/>
  <c r="S1079" i="6"/>
  <c r="R1079" i="6"/>
  <c r="S1078" i="6"/>
  <c r="R1078" i="6"/>
  <c r="S1077" i="6"/>
  <c r="R1077" i="6"/>
  <c r="S1076" i="6"/>
  <c r="R1076" i="6"/>
  <c r="S1075" i="6"/>
  <c r="R1075" i="6"/>
  <c r="S1074" i="6"/>
  <c r="R1074" i="6"/>
  <c r="S1073" i="6"/>
  <c r="R1073" i="6"/>
  <c r="S1072" i="6"/>
  <c r="R1072" i="6"/>
  <c r="S1071" i="6"/>
  <c r="R1071" i="6"/>
  <c r="S1070" i="6"/>
  <c r="R1070" i="6"/>
  <c r="S1069" i="6"/>
  <c r="R1069" i="6"/>
  <c r="S1068" i="6"/>
  <c r="R1068" i="6"/>
  <c r="S1067" i="6"/>
  <c r="R1067" i="6"/>
  <c r="S1066" i="6"/>
  <c r="R1066" i="6"/>
  <c r="S1065" i="6"/>
  <c r="R1065" i="6"/>
  <c r="S1064" i="6"/>
  <c r="R1064" i="6"/>
  <c r="S1063" i="6"/>
  <c r="R1063" i="6"/>
  <c r="S1062" i="6"/>
  <c r="R1062" i="6"/>
  <c r="S1061" i="6"/>
  <c r="R1061" i="6"/>
  <c r="S1060" i="6"/>
  <c r="R1060" i="6"/>
  <c r="S1059" i="6"/>
  <c r="R1059" i="6"/>
  <c r="S1058" i="6"/>
  <c r="R1058" i="6"/>
  <c r="S1057" i="6"/>
  <c r="R1057" i="6"/>
  <c r="S1056" i="6"/>
  <c r="R1056" i="6"/>
  <c r="S1055" i="6"/>
  <c r="R1055" i="6"/>
  <c r="S1054" i="6"/>
  <c r="R1054" i="6"/>
  <c r="S1053" i="6"/>
  <c r="R1053" i="6"/>
  <c r="S1052" i="6"/>
  <c r="R1052" i="6"/>
  <c r="S1051" i="6"/>
  <c r="R1051" i="6"/>
  <c r="S1050" i="6"/>
  <c r="R1050" i="6"/>
  <c r="S1049" i="6"/>
  <c r="R1049" i="6"/>
  <c r="S1048" i="6"/>
  <c r="R1048" i="6"/>
  <c r="S1047" i="6"/>
  <c r="R1047" i="6"/>
  <c r="S1046" i="6"/>
  <c r="R1046" i="6"/>
  <c r="S1045" i="6"/>
  <c r="R1045" i="6"/>
  <c r="S1044" i="6"/>
  <c r="R1044" i="6"/>
  <c r="S1043" i="6"/>
  <c r="R1043" i="6"/>
  <c r="S1042" i="6"/>
  <c r="R1042" i="6"/>
  <c r="S1041" i="6"/>
  <c r="R1041" i="6"/>
  <c r="S1040" i="6"/>
  <c r="R1040" i="6"/>
  <c r="S1039" i="6"/>
  <c r="R1039" i="6"/>
  <c r="S1038" i="6"/>
  <c r="R1038" i="6"/>
  <c r="S1037" i="6"/>
  <c r="R1037" i="6"/>
  <c r="S1036" i="6"/>
  <c r="R1036" i="6"/>
  <c r="S1035" i="6"/>
  <c r="R1035" i="6"/>
  <c r="S1034" i="6"/>
  <c r="R1034" i="6"/>
  <c r="S1033" i="6"/>
  <c r="R1033" i="6"/>
  <c r="S1032" i="6"/>
  <c r="R1032" i="6"/>
  <c r="S1031" i="6"/>
  <c r="R1031" i="6"/>
  <c r="S1030" i="6"/>
  <c r="R1030" i="6"/>
  <c r="S1029" i="6"/>
  <c r="R1029" i="6"/>
  <c r="S1028" i="6"/>
  <c r="R1028" i="6"/>
  <c r="S1027" i="6"/>
  <c r="R1027" i="6"/>
  <c r="S1026" i="6"/>
  <c r="R1026" i="6"/>
  <c r="S1025" i="6"/>
  <c r="R1025" i="6"/>
  <c r="S1024" i="6"/>
  <c r="R1024" i="6"/>
  <c r="S1023" i="6"/>
  <c r="R1023" i="6"/>
  <c r="S1022" i="6"/>
  <c r="R1022" i="6"/>
  <c r="S1021" i="6"/>
  <c r="R1021" i="6"/>
  <c r="S1020" i="6"/>
  <c r="R1020" i="6"/>
  <c r="S1019" i="6"/>
  <c r="R1019" i="6"/>
  <c r="S1018" i="6"/>
  <c r="R1018" i="6"/>
  <c r="S1017" i="6"/>
  <c r="R1017" i="6"/>
  <c r="S1016" i="6"/>
  <c r="R1016" i="6"/>
  <c r="S1015" i="6"/>
  <c r="R1015" i="6"/>
  <c r="S1014" i="6"/>
  <c r="R1014" i="6"/>
  <c r="S1013" i="6"/>
  <c r="R1013" i="6"/>
  <c r="S1012" i="6"/>
  <c r="R1012" i="6"/>
  <c r="S1011" i="6"/>
  <c r="R1011" i="6"/>
  <c r="S1010" i="6"/>
  <c r="R1010" i="6"/>
  <c r="S1009" i="6"/>
  <c r="R1009" i="6"/>
  <c r="S1008" i="6"/>
  <c r="R1008" i="6"/>
  <c r="S1007" i="6"/>
  <c r="R1007" i="6"/>
  <c r="S1006" i="6"/>
  <c r="R1006" i="6"/>
  <c r="S1005" i="6"/>
  <c r="R1005" i="6"/>
  <c r="S1004" i="6"/>
  <c r="R1004" i="6"/>
  <c r="S1003" i="6"/>
  <c r="R1003" i="6"/>
  <c r="S1002" i="6"/>
  <c r="R1002" i="6"/>
  <c r="S1001" i="6"/>
  <c r="R1001" i="6"/>
  <c r="S1000" i="6"/>
  <c r="R1000" i="6"/>
  <c r="S999" i="6"/>
  <c r="R999" i="6"/>
  <c r="S998" i="6"/>
  <c r="R998" i="6"/>
  <c r="S997" i="6"/>
  <c r="R997" i="6"/>
  <c r="S996" i="6"/>
  <c r="R996" i="6"/>
  <c r="S995" i="6"/>
  <c r="R995" i="6"/>
  <c r="S994" i="6"/>
  <c r="R994" i="6"/>
  <c r="S993" i="6"/>
  <c r="R993" i="6"/>
  <c r="S992" i="6"/>
  <c r="R992" i="6"/>
  <c r="S991" i="6"/>
  <c r="R991" i="6"/>
  <c r="S990" i="6"/>
  <c r="R990" i="6"/>
  <c r="S989" i="6"/>
  <c r="R989" i="6"/>
  <c r="S988" i="6"/>
  <c r="R988" i="6"/>
  <c r="S987" i="6"/>
  <c r="R987" i="6"/>
  <c r="S986" i="6"/>
  <c r="R986" i="6"/>
  <c r="S985" i="6"/>
  <c r="R985" i="6"/>
  <c r="S984" i="6"/>
  <c r="R984" i="6"/>
  <c r="S983" i="6"/>
  <c r="R983" i="6"/>
  <c r="S982" i="6"/>
  <c r="R982" i="6"/>
  <c r="S981" i="6"/>
  <c r="R981" i="6"/>
  <c r="S980" i="6"/>
  <c r="R980" i="6"/>
  <c r="S979" i="6"/>
  <c r="R979" i="6"/>
  <c r="S978" i="6"/>
  <c r="R978" i="6"/>
  <c r="S977" i="6"/>
  <c r="R977" i="6"/>
  <c r="S976" i="6"/>
  <c r="R976" i="6"/>
  <c r="S975" i="6"/>
  <c r="R975" i="6"/>
  <c r="S974" i="6"/>
  <c r="R974" i="6"/>
  <c r="S973" i="6"/>
  <c r="R973" i="6"/>
  <c r="S972" i="6"/>
  <c r="R972" i="6"/>
  <c r="S971" i="6"/>
  <c r="R971" i="6"/>
  <c r="S970" i="6"/>
  <c r="R970" i="6"/>
  <c r="S969" i="6"/>
  <c r="R969" i="6"/>
  <c r="S968" i="6"/>
  <c r="R968" i="6"/>
  <c r="S967" i="6"/>
  <c r="R967" i="6"/>
  <c r="S966" i="6"/>
  <c r="R966" i="6"/>
  <c r="S965" i="6"/>
  <c r="R965" i="6"/>
  <c r="S964" i="6"/>
  <c r="R964" i="6"/>
  <c r="S963" i="6"/>
  <c r="R963" i="6"/>
  <c r="S962" i="6"/>
  <c r="R962" i="6"/>
  <c r="S961" i="6"/>
  <c r="R961" i="6"/>
  <c r="S960" i="6"/>
  <c r="R960" i="6"/>
  <c r="S959" i="6"/>
  <c r="R959" i="6"/>
  <c r="S958" i="6"/>
  <c r="R958" i="6"/>
  <c r="S957" i="6"/>
  <c r="R957" i="6"/>
  <c r="S956" i="6"/>
  <c r="R956" i="6"/>
  <c r="S955" i="6"/>
  <c r="R955" i="6"/>
  <c r="S954" i="6"/>
  <c r="R954" i="6"/>
  <c r="S953" i="6"/>
  <c r="R953" i="6"/>
  <c r="S952" i="6"/>
  <c r="R952" i="6"/>
  <c r="S951" i="6"/>
  <c r="R951" i="6"/>
  <c r="S950" i="6"/>
  <c r="R950" i="6"/>
  <c r="S949" i="6"/>
  <c r="R949" i="6"/>
  <c r="S948" i="6"/>
  <c r="R948" i="6"/>
  <c r="S947" i="6"/>
  <c r="R947" i="6"/>
  <c r="S946" i="6"/>
  <c r="R946" i="6"/>
  <c r="S945" i="6"/>
  <c r="R945" i="6"/>
  <c r="S944" i="6"/>
  <c r="R944" i="6"/>
  <c r="S943" i="6"/>
  <c r="R943" i="6"/>
  <c r="S942" i="6"/>
  <c r="R942" i="6"/>
  <c r="S941" i="6"/>
  <c r="R941" i="6"/>
  <c r="S940" i="6"/>
  <c r="R940" i="6"/>
  <c r="S939" i="6"/>
  <c r="R939" i="6"/>
  <c r="S938" i="6"/>
  <c r="R938" i="6"/>
  <c r="S937" i="6"/>
  <c r="R937" i="6"/>
  <c r="S936" i="6"/>
  <c r="R936" i="6"/>
  <c r="S935" i="6"/>
  <c r="R935" i="6"/>
  <c r="S934" i="6"/>
  <c r="R934" i="6"/>
  <c r="S933" i="6"/>
  <c r="R933" i="6"/>
  <c r="S932" i="6"/>
  <c r="R932" i="6"/>
  <c r="S931" i="6"/>
  <c r="R931" i="6"/>
  <c r="S930" i="6"/>
  <c r="R930" i="6"/>
  <c r="S929" i="6"/>
  <c r="R929" i="6"/>
  <c r="S928" i="6"/>
  <c r="R928" i="6"/>
  <c r="S927" i="6"/>
  <c r="R927" i="6"/>
  <c r="S926" i="6"/>
  <c r="R926" i="6"/>
  <c r="S925" i="6"/>
  <c r="R925" i="6"/>
  <c r="S924" i="6"/>
  <c r="R924" i="6"/>
  <c r="S923" i="6"/>
  <c r="R923" i="6"/>
  <c r="S922" i="6"/>
  <c r="R922" i="6"/>
  <c r="S921" i="6"/>
  <c r="R921" i="6"/>
  <c r="S920" i="6"/>
  <c r="R920" i="6"/>
  <c r="S919" i="6"/>
  <c r="R919" i="6"/>
  <c r="S918" i="6"/>
  <c r="R918" i="6"/>
  <c r="S917" i="6"/>
  <c r="R917" i="6"/>
  <c r="S916" i="6"/>
  <c r="R916" i="6"/>
  <c r="S915" i="6"/>
  <c r="R915" i="6"/>
  <c r="S914" i="6"/>
  <c r="R914" i="6"/>
  <c r="S913" i="6"/>
  <c r="R913" i="6"/>
  <c r="S912" i="6"/>
  <c r="R912" i="6"/>
  <c r="S911" i="6"/>
  <c r="R911" i="6"/>
  <c r="S910" i="6"/>
  <c r="R910" i="6"/>
  <c r="S909" i="6"/>
  <c r="R909" i="6"/>
  <c r="S908" i="6"/>
  <c r="R908" i="6"/>
  <c r="S907" i="6"/>
  <c r="R907" i="6"/>
  <c r="S906" i="6"/>
  <c r="R906" i="6"/>
  <c r="S905" i="6"/>
  <c r="R905" i="6"/>
  <c r="S904" i="6"/>
  <c r="R904" i="6"/>
  <c r="S903" i="6"/>
  <c r="R903" i="6"/>
  <c r="S902" i="6"/>
  <c r="R902" i="6"/>
  <c r="S901" i="6"/>
  <c r="R901" i="6"/>
  <c r="S900" i="6"/>
  <c r="R900" i="6"/>
  <c r="S899" i="6"/>
  <c r="R899" i="6"/>
  <c r="S898" i="6"/>
  <c r="R898" i="6"/>
  <c r="S897" i="6"/>
  <c r="R897" i="6"/>
  <c r="S896" i="6"/>
  <c r="R896" i="6"/>
  <c r="S895" i="6"/>
  <c r="R895" i="6"/>
  <c r="S894" i="6"/>
  <c r="R894" i="6"/>
  <c r="S893" i="6"/>
  <c r="R893" i="6"/>
  <c r="S892" i="6"/>
  <c r="R892" i="6"/>
  <c r="S891" i="6"/>
  <c r="R891" i="6"/>
  <c r="S890" i="6"/>
  <c r="R890" i="6"/>
  <c r="S889" i="6"/>
  <c r="R889" i="6"/>
  <c r="S888" i="6"/>
  <c r="R888" i="6"/>
  <c r="S887" i="6"/>
  <c r="R887" i="6"/>
  <c r="S886" i="6"/>
  <c r="R886" i="6"/>
  <c r="S885" i="6"/>
  <c r="R885" i="6"/>
  <c r="S884" i="6"/>
  <c r="R884" i="6"/>
  <c r="S883" i="6"/>
  <c r="R883" i="6"/>
  <c r="S882" i="6"/>
  <c r="R882" i="6"/>
  <c r="S881" i="6"/>
  <c r="R881" i="6"/>
  <c r="S880" i="6"/>
  <c r="R880" i="6"/>
  <c r="S879" i="6"/>
  <c r="R879" i="6"/>
  <c r="S878" i="6"/>
  <c r="R878" i="6"/>
  <c r="S877" i="6"/>
  <c r="R877" i="6"/>
  <c r="S876" i="6"/>
  <c r="R876" i="6"/>
  <c r="S875" i="6"/>
  <c r="R875" i="6"/>
  <c r="S874" i="6"/>
  <c r="R874" i="6"/>
  <c r="S873" i="6"/>
  <c r="R873" i="6"/>
  <c r="S872" i="6"/>
  <c r="R872" i="6"/>
  <c r="S871" i="6"/>
  <c r="R871" i="6"/>
  <c r="S870" i="6"/>
  <c r="R870" i="6"/>
  <c r="S869" i="6"/>
  <c r="R869" i="6"/>
  <c r="S868" i="6"/>
  <c r="R868" i="6"/>
  <c r="S867" i="6"/>
  <c r="R867" i="6"/>
  <c r="S866" i="6"/>
  <c r="R866" i="6"/>
  <c r="S865" i="6"/>
  <c r="R865" i="6"/>
  <c r="S864" i="6"/>
  <c r="R864" i="6"/>
  <c r="S863" i="6"/>
  <c r="R863" i="6"/>
  <c r="S862" i="6"/>
  <c r="R862" i="6"/>
  <c r="S861" i="6"/>
  <c r="R861" i="6"/>
  <c r="S860" i="6"/>
  <c r="R860" i="6"/>
  <c r="S859" i="6"/>
  <c r="R859" i="6"/>
  <c r="S858" i="6"/>
  <c r="R858" i="6"/>
  <c r="S857" i="6"/>
  <c r="R857" i="6"/>
  <c r="S856" i="6"/>
  <c r="R856" i="6"/>
  <c r="S855" i="6"/>
  <c r="R855" i="6"/>
  <c r="S854" i="6"/>
  <c r="R854" i="6"/>
  <c r="S853" i="6"/>
  <c r="R853" i="6"/>
  <c r="S852" i="6"/>
  <c r="R852" i="6"/>
  <c r="S851" i="6"/>
  <c r="R851" i="6"/>
  <c r="S850" i="6"/>
  <c r="R850" i="6"/>
  <c r="S849" i="6"/>
  <c r="R849" i="6"/>
  <c r="S848" i="6"/>
  <c r="R848" i="6"/>
  <c r="S847" i="6"/>
  <c r="R847" i="6"/>
  <c r="S846" i="6"/>
  <c r="R846" i="6"/>
  <c r="S845" i="6"/>
  <c r="R845" i="6"/>
  <c r="S844" i="6"/>
  <c r="R844" i="6"/>
  <c r="S843" i="6"/>
  <c r="R843" i="6"/>
  <c r="S842" i="6"/>
  <c r="R842" i="6"/>
  <c r="S841" i="6"/>
  <c r="R841" i="6"/>
  <c r="S840" i="6"/>
  <c r="R840" i="6"/>
  <c r="S839" i="6"/>
  <c r="R839" i="6"/>
  <c r="S838" i="6"/>
  <c r="R838" i="6"/>
  <c r="S837" i="6"/>
  <c r="R837" i="6"/>
  <c r="S836" i="6"/>
  <c r="R836" i="6"/>
  <c r="S835" i="6"/>
  <c r="R835" i="6"/>
  <c r="S834" i="6"/>
  <c r="R834" i="6"/>
  <c r="S833" i="6"/>
  <c r="R833" i="6"/>
  <c r="S832" i="6"/>
  <c r="R832" i="6"/>
  <c r="S831" i="6"/>
  <c r="R831" i="6"/>
  <c r="S830" i="6"/>
  <c r="R830" i="6"/>
  <c r="S829" i="6"/>
  <c r="R829" i="6"/>
  <c r="S828" i="6"/>
  <c r="R828" i="6"/>
  <c r="S827" i="6"/>
  <c r="R827" i="6"/>
  <c r="S826" i="6"/>
  <c r="R826" i="6"/>
  <c r="S825" i="6"/>
  <c r="R825" i="6"/>
  <c r="S824" i="6"/>
  <c r="R824" i="6"/>
  <c r="S823" i="6"/>
  <c r="R823" i="6"/>
  <c r="S822" i="6"/>
  <c r="R822" i="6"/>
  <c r="S821" i="6"/>
  <c r="R821" i="6"/>
  <c r="S820" i="6"/>
  <c r="R820" i="6"/>
  <c r="S819" i="6"/>
  <c r="R819" i="6"/>
  <c r="S818" i="6"/>
  <c r="R818" i="6"/>
  <c r="S817" i="6"/>
  <c r="R817" i="6"/>
  <c r="S816" i="6"/>
  <c r="R816" i="6"/>
  <c r="S815" i="6"/>
  <c r="R815" i="6"/>
  <c r="S814" i="6"/>
  <c r="R814" i="6"/>
  <c r="S813" i="6"/>
  <c r="R813" i="6"/>
  <c r="S812" i="6"/>
  <c r="R812" i="6"/>
  <c r="S811" i="6"/>
  <c r="R811" i="6"/>
  <c r="S810" i="6"/>
  <c r="R810" i="6"/>
  <c r="S809" i="6"/>
  <c r="R809" i="6"/>
  <c r="S808" i="6"/>
  <c r="R808" i="6"/>
  <c r="S807" i="6"/>
  <c r="R807" i="6"/>
  <c r="S806" i="6"/>
  <c r="R806" i="6"/>
  <c r="S805" i="6"/>
  <c r="R805" i="6"/>
  <c r="S804" i="6"/>
  <c r="R804" i="6"/>
  <c r="S803" i="6"/>
  <c r="R803" i="6"/>
  <c r="S802" i="6"/>
  <c r="R802" i="6"/>
  <c r="S801" i="6"/>
  <c r="R801" i="6"/>
  <c r="S800" i="6"/>
  <c r="R800" i="6"/>
  <c r="S799" i="6"/>
  <c r="R799" i="6"/>
  <c r="S798" i="6"/>
  <c r="R798" i="6"/>
  <c r="S797" i="6"/>
  <c r="R797" i="6"/>
  <c r="S796" i="6"/>
  <c r="R796" i="6"/>
  <c r="S795" i="6"/>
  <c r="R795" i="6"/>
  <c r="S794" i="6"/>
  <c r="R794" i="6"/>
  <c r="S793" i="6"/>
  <c r="R793" i="6"/>
  <c r="S792" i="6"/>
  <c r="R792" i="6"/>
  <c r="S791" i="6"/>
  <c r="R791" i="6"/>
  <c r="S790" i="6"/>
  <c r="R790" i="6"/>
  <c r="S789" i="6"/>
  <c r="R789" i="6"/>
  <c r="S788" i="6"/>
  <c r="R788" i="6"/>
  <c r="S787" i="6"/>
  <c r="R787" i="6"/>
  <c r="S786" i="6"/>
  <c r="R786" i="6"/>
  <c r="S785" i="6"/>
  <c r="R785" i="6"/>
  <c r="S784" i="6"/>
  <c r="R784" i="6"/>
  <c r="S783" i="6"/>
  <c r="R783" i="6"/>
  <c r="S782" i="6"/>
  <c r="R782" i="6"/>
  <c r="S781" i="6"/>
  <c r="R781" i="6"/>
  <c r="S780" i="6"/>
  <c r="R780" i="6"/>
  <c r="S779" i="6"/>
  <c r="R779" i="6"/>
  <c r="S778" i="6"/>
  <c r="R778" i="6"/>
  <c r="S777" i="6"/>
  <c r="R777" i="6"/>
  <c r="S776" i="6"/>
  <c r="R776" i="6"/>
  <c r="S775" i="6"/>
  <c r="R775" i="6"/>
  <c r="S774" i="6"/>
  <c r="R774" i="6"/>
  <c r="S773" i="6"/>
  <c r="R773" i="6"/>
  <c r="S772" i="6"/>
  <c r="R772" i="6"/>
  <c r="S771" i="6"/>
  <c r="R771" i="6"/>
  <c r="S770" i="6"/>
  <c r="R770" i="6"/>
  <c r="S769" i="6"/>
  <c r="R769" i="6"/>
  <c r="S768" i="6"/>
  <c r="R768" i="6"/>
  <c r="S767" i="6"/>
  <c r="R767" i="6"/>
  <c r="S766" i="6"/>
  <c r="R766" i="6"/>
  <c r="S765" i="6"/>
  <c r="R765" i="6"/>
  <c r="S764" i="6"/>
  <c r="R764" i="6"/>
  <c r="S763" i="6"/>
  <c r="R763" i="6"/>
  <c r="S762" i="6"/>
  <c r="R762" i="6"/>
  <c r="S761" i="6"/>
  <c r="R761" i="6"/>
  <c r="S760" i="6"/>
  <c r="R760" i="6"/>
  <c r="S759" i="6"/>
  <c r="R759" i="6"/>
  <c r="S758" i="6"/>
  <c r="R758" i="6"/>
  <c r="S757" i="6"/>
  <c r="R757" i="6"/>
  <c r="S756" i="6"/>
  <c r="R756" i="6"/>
  <c r="S755" i="6"/>
  <c r="R755" i="6"/>
  <c r="S754" i="6"/>
  <c r="R754" i="6"/>
  <c r="S753" i="6"/>
  <c r="R753" i="6"/>
  <c r="S752" i="6"/>
  <c r="R752" i="6"/>
  <c r="S751" i="6"/>
  <c r="R751" i="6"/>
  <c r="S750" i="6"/>
  <c r="R750" i="6"/>
  <c r="S749" i="6"/>
  <c r="R749" i="6"/>
  <c r="S748" i="6"/>
  <c r="R748" i="6"/>
  <c r="S747" i="6"/>
  <c r="R747" i="6"/>
  <c r="S746" i="6"/>
  <c r="R746" i="6"/>
  <c r="S745" i="6"/>
  <c r="R745" i="6"/>
  <c r="S744" i="6"/>
  <c r="R744" i="6"/>
  <c r="S743" i="6"/>
  <c r="R743" i="6"/>
  <c r="S742" i="6"/>
  <c r="R742" i="6"/>
  <c r="S741" i="6"/>
  <c r="R741" i="6"/>
  <c r="S740" i="6"/>
  <c r="R740" i="6"/>
  <c r="S739" i="6"/>
  <c r="R739" i="6"/>
  <c r="S738" i="6"/>
  <c r="R738" i="6"/>
  <c r="S737" i="6"/>
  <c r="R737" i="6"/>
  <c r="S736" i="6"/>
  <c r="R736" i="6"/>
  <c r="S735" i="6"/>
  <c r="R735" i="6"/>
  <c r="S734" i="6"/>
  <c r="R734" i="6"/>
  <c r="S733" i="6"/>
  <c r="R733" i="6"/>
  <c r="S732" i="6"/>
  <c r="R732" i="6"/>
  <c r="S731" i="6"/>
  <c r="R731" i="6"/>
  <c r="S730" i="6"/>
  <c r="R730" i="6"/>
  <c r="S729" i="6"/>
  <c r="R729" i="6"/>
  <c r="S728" i="6"/>
  <c r="R728" i="6"/>
  <c r="S727" i="6"/>
  <c r="R727" i="6"/>
  <c r="S726" i="6"/>
  <c r="R726" i="6"/>
  <c r="S725" i="6"/>
  <c r="R725" i="6"/>
  <c r="S724" i="6"/>
  <c r="R724" i="6"/>
  <c r="S723" i="6"/>
  <c r="R723" i="6"/>
  <c r="S722" i="6"/>
  <c r="R722" i="6"/>
  <c r="S721" i="6"/>
  <c r="R721" i="6"/>
  <c r="S720" i="6"/>
  <c r="R720" i="6"/>
  <c r="S719" i="6"/>
  <c r="R719" i="6"/>
  <c r="S718" i="6"/>
  <c r="R718" i="6"/>
  <c r="S717" i="6"/>
  <c r="R717" i="6"/>
  <c r="S716" i="6"/>
  <c r="R716" i="6"/>
  <c r="S715" i="6"/>
  <c r="R715" i="6"/>
  <c r="S714" i="6"/>
  <c r="R714" i="6"/>
  <c r="S713" i="6"/>
  <c r="R713" i="6"/>
  <c r="S712" i="6"/>
  <c r="R712" i="6"/>
  <c r="S711" i="6"/>
  <c r="R711" i="6"/>
  <c r="S710" i="6"/>
  <c r="R710" i="6"/>
  <c r="S709" i="6"/>
  <c r="R709" i="6"/>
  <c r="S708" i="6"/>
  <c r="R708" i="6"/>
  <c r="S707" i="6"/>
  <c r="R707" i="6"/>
  <c r="S706" i="6"/>
  <c r="R706" i="6"/>
  <c r="S705" i="6"/>
  <c r="R705" i="6"/>
  <c r="S704" i="6"/>
  <c r="R704" i="6"/>
  <c r="S703" i="6"/>
  <c r="R703" i="6"/>
  <c r="S702" i="6"/>
  <c r="R702" i="6"/>
  <c r="S701" i="6"/>
  <c r="R701" i="6"/>
  <c r="S700" i="6"/>
  <c r="R700" i="6"/>
  <c r="S699" i="6"/>
  <c r="R699" i="6"/>
  <c r="S698" i="6"/>
  <c r="R698" i="6"/>
  <c r="S697" i="6"/>
  <c r="R697" i="6"/>
  <c r="S696" i="6"/>
  <c r="R696" i="6"/>
  <c r="S695" i="6"/>
  <c r="R695" i="6"/>
  <c r="S694" i="6"/>
  <c r="R694" i="6"/>
  <c r="S693" i="6"/>
  <c r="R693" i="6"/>
  <c r="S692" i="6"/>
  <c r="R692" i="6"/>
  <c r="S691" i="6"/>
  <c r="R691" i="6"/>
  <c r="S690" i="6"/>
  <c r="R690" i="6"/>
  <c r="S689" i="6"/>
  <c r="R689" i="6"/>
  <c r="S688" i="6"/>
  <c r="R688" i="6"/>
  <c r="S687" i="6"/>
  <c r="R687" i="6"/>
  <c r="S686" i="6"/>
  <c r="R686" i="6"/>
  <c r="S685" i="6"/>
  <c r="R685" i="6"/>
  <c r="S684" i="6"/>
  <c r="R684" i="6"/>
  <c r="S683" i="6"/>
  <c r="R683" i="6"/>
  <c r="S682" i="6"/>
  <c r="R682" i="6"/>
  <c r="S681" i="6"/>
  <c r="R681" i="6"/>
  <c r="S680" i="6"/>
  <c r="R680" i="6"/>
  <c r="S679" i="6"/>
  <c r="R679" i="6"/>
  <c r="S678" i="6"/>
  <c r="R678" i="6"/>
  <c r="S677" i="6"/>
  <c r="R677" i="6"/>
  <c r="S676" i="6"/>
  <c r="R676" i="6"/>
  <c r="S675" i="6"/>
  <c r="R675" i="6"/>
  <c r="S674" i="6"/>
  <c r="R674" i="6"/>
  <c r="S673" i="6"/>
  <c r="R673" i="6"/>
  <c r="S672" i="6"/>
  <c r="R672" i="6"/>
  <c r="S671" i="6"/>
  <c r="R671" i="6"/>
  <c r="S670" i="6"/>
  <c r="R670" i="6"/>
  <c r="S669" i="6"/>
  <c r="R669" i="6"/>
  <c r="S668" i="6"/>
  <c r="R668" i="6"/>
  <c r="S667" i="6"/>
  <c r="R667" i="6"/>
  <c r="S666" i="6"/>
  <c r="R666" i="6"/>
  <c r="S665" i="6"/>
  <c r="R665" i="6"/>
  <c r="S664" i="6"/>
  <c r="R664" i="6"/>
  <c r="S663" i="6"/>
  <c r="R663" i="6"/>
  <c r="S662" i="6"/>
  <c r="R662" i="6"/>
  <c r="S661" i="6"/>
  <c r="R661" i="6"/>
  <c r="S660" i="6"/>
  <c r="R660" i="6"/>
  <c r="S659" i="6"/>
  <c r="R659" i="6"/>
  <c r="S658" i="6"/>
  <c r="R658" i="6"/>
  <c r="S657" i="6"/>
  <c r="R657" i="6"/>
  <c r="S656" i="6"/>
  <c r="R656" i="6"/>
  <c r="S655" i="6"/>
  <c r="R655" i="6"/>
  <c r="S654" i="6"/>
  <c r="R654" i="6"/>
  <c r="S653" i="6"/>
  <c r="R653" i="6"/>
  <c r="S652" i="6"/>
  <c r="R652" i="6"/>
  <c r="S651" i="6"/>
  <c r="R651" i="6"/>
  <c r="S650" i="6"/>
  <c r="R650" i="6"/>
  <c r="S649" i="6"/>
  <c r="R649" i="6"/>
  <c r="S648" i="6"/>
  <c r="R648" i="6"/>
  <c r="S647" i="6"/>
  <c r="R647" i="6"/>
  <c r="S646" i="6"/>
  <c r="R646" i="6"/>
  <c r="S645" i="6"/>
  <c r="R645" i="6"/>
  <c r="S644" i="6"/>
  <c r="R644" i="6"/>
  <c r="S643" i="6"/>
  <c r="R643" i="6"/>
  <c r="S642" i="6"/>
  <c r="R642" i="6"/>
  <c r="S641" i="6"/>
  <c r="R641" i="6"/>
  <c r="S640" i="6"/>
  <c r="R640" i="6"/>
  <c r="S639" i="6"/>
  <c r="R639" i="6"/>
  <c r="S638" i="6"/>
  <c r="R638" i="6"/>
  <c r="S637" i="6"/>
  <c r="R637" i="6"/>
  <c r="S636" i="6"/>
  <c r="R636" i="6"/>
  <c r="S635" i="6"/>
  <c r="R635" i="6"/>
  <c r="S634" i="6"/>
  <c r="R634" i="6"/>
  <c r="S633" i="6"/>
  <c r="R633" i="6"/>
  <c r="S632" i="6"/>
  <c r="R632" i="6"/>
  <c r="S631" i="6"/>
  <c r="R631" i="6"/>
  <c r="S630" i="6"/>
  <c r="R630" i="6"/>
  <c r="S629" i="6"/>
  <c r="R629" i="6"/>
  <c r="S628" i="6"/>
  <c r="R628" i="6"/>
  <c r="S627" i="6"/>
  <c r="R627" i="6"/>
  <c r="S626" i="6"/>
  <c r="R626" i="6"/>
  <c r="S625" i="6"/>
  <c r="R625" i="6"/>
  <c r="S624" i="6"/>
  <c r="R624" i="6"/>
  <c r="S623" i="6"/>
  <c r="R623" i="6"/>
  <c r="S622" i="6"/>
  <c r="R622" i="6"/>
  <c r="S621" i="6"/>
  <c r="R621" i="6"/>
  <c r="S620" i="6"/>
  <c r="R620" i="6"/>
  <c r="S619" i="6"/>
  <c r="R619" i="6"/>
  <c r="S618" i="6"/>
  <c r="R618" i="6"/>
  <c r="S617" i="6"/>
  <c r="R617" i="6"/>
  <c r="S616" i="6"/>
  <c r="R616" i="6"/>
  <c r="S615" i="6"/>
  <c r="R615" i="6"/>
  <c r="S614" i="6"/>
  <c r="R614" i="6"/>
  <c r="S613" i="6"/>
  <c r="R613" i="6"/>
  <c r="S612" i="6"/>
  <c r="R612" i="6"/>
  <c r="S611" i="6"/>
  <c r="R611" i="6"/>
  <c r="S610" i="6"/>
  <c r="R610" i="6"/>
  <c r="S609" i="6"/>
  <c r="R609" i="6"/>
  <c r="S608" i="6"/>
  <c r="R608" i="6"/>
  <c r="S607" i="6"/>
  <c r="R607" i="6"/>
  <c r="S606" i="6"/>
  <c r="R606" i="6"/>
  <c r="S605" i="6"/>
  <c r="R605" i="6"/>
  <c r="S604" i="6"/>
  <c r="R604" i="6"/>
  <c r="S603" i="6"/>
  <c r="R603" i="6"/>
  <c r="S602" i="6"/>
  <c r="R602" i="6"/>
  <c r="S601" i="6"/>
  <c r="R601" i="6"/>
  <c r="S600" i="6"/>
  <c r="R600" i="6"/>
  <c r="S599" i="6"/>
  <c r="R599" i="6"/>
  <c r="S598" i="6"/>
  <c r="R598" i="6"/>
  <c r="S597" i="6"/>
  <c r="R597" i="6"/>
  <c r="S596" i="6"/>
  <c r="R596" i="6"/>
  <c r="S595" i="6"/>
  <c r="R595" i="6"/>
  <c r="S594" i="6"/>
  <c r="R594" i="6"/>
  <c r="S593" i="6"/>
  <c r="R593" i="6"/>
  <c r="S592" i="6"/>
  <c r="R592" i="6"/>
  <c r="S591" i="6"/>
  <c r="R591" i="6"/>
  <c r="S590" i="6"/>
  <c r="R590" i="6"/>
  <c r="S589" i="6"/>
  <c r="R589" i="6"/>
  <c r="S588" i="6"/>
  <c r="R588" i="6"/>
  <c r="S587" i="6"/>
  <c r="R587" i="6"/>
  <c r="S586" i="6"/>
  <c r="R586" i="6"/>
  <c r="S585" i="6"/>
  <c r="R585" i="6"/>
  <c r="S584" i="6"/>
  <c r="R584" i="6"/>
  <c r="S583" i="6"/>
  <c r="R583" i="6"/>
  <c r="S582" i="6"/>
  <c r="R582" i="6"/>
  <c r="S581" i="6"/>
  <c r="R581" i="6"/>
  <c r="S580" i="6"/>
  <c r="R580" i="6"/>
  <c r="S579" i="6"/>
  <c r="R579" i="6"/>
  <c r="S578" i="6"/>
  <c r="R578" i="6"/>
  <c r="S577" i="6"/>
  <c r="R577" i="6"/>
  <c r="S576" i="6"/>
  <c r="R576" i="6"/>
  <c r="S575" i="6"/>
  <c r="R575" i="6"/>
  <c r="S574" i="6"/>
  <c r="R574" i="6"/>
  <c r="S573" i="6"/>
  <c r="R573" i="6"/>
  <c r="S572" i="6"/>
  <c r="R572" i="6"/>
  <c r="S571" i="6"/>
  <c r="R571" i="6"/>
  <c r="S570" i="6"/>
  <c r="R570" i="6"/>
  <c r="S569" i="6"/>
  <c r="R569" i="6"/>
  <c r="S568" i="6"/>
  <c r="R568" i="6"/>
  <c r="S567" i="6"/>
  <c r="R567" i="6"/>
  <c r="S566" i="6"/>
  <c r="R566" i="6"/>
  <c r="S565" i="6"/>
  <c r="R565" i="6"/>
  <c r="S564" i="6"/>
  <c r="R564" i="6"/>
  <c r="S563" i="6"/>
  <c r="R563" i="6"/>
  <c r="S562" i="6"/>
  <c r="R562" i="6"/>
  <c r="S561" i="6"/>
  <c r="R561" i="6"/>
  <c r="S560" i="6"/>
  <c r="R560" i="6"/>
  <c r="S559" i="6"/>
  <c r="R559" i="6"/>
  <c r="S558" i="6"/>
  <c r="R558" i="6"/>
  <c r="S557" i="6"/>
  <c r="R557" i="6"/>
  <c r="S556" i="6"/>
  <c r="R556" i="6"/>
  <c r="S555" i="6"/>
  <c r="R555" i="6"/>
  <c r="S554" i="6"/>
  <c r="R554" i="6"/>
  <c r="S553" i="6"/>
  <c r="R553" i="6"/>
  <c r="S552" i="6"/>
  <c r="R552" i="6"/>
  <c r="S551" i="6"/>
  <c r="R551" i="6"/>
  <c r="S550" i="6"/>
  <c r="R550" i="6"/>
  <c r="S549" i="6"/>
  <c r="R549" i="6"/>
  <c r="S548" i="6"/>
  <c r="R548" i="6"/>
  <c r="S547" i="6"/>
  <c r="R547" i="6"/>
  <c r="S546" i="6"/>
  <c r="R546" i="6"/>
  <c r="S545" i="6"/>
  <c r="R545" i="6"/>
  <c r="S544" i="6"/>
  <c r="R544" i="6"/>
  <c r="S543" i="6"/>
  <c r="R543" i="6"/>
  <c r="S542" i="6"/>
  <c r="R542" i="6"/>
  <c r="S541" i="6"/>
  <c r="R541" i="6"/>
  <c r="S540" i="6"/>
  <c r="R540" i="6"/>
  <c r="S539" i="6"/>
  <c r="R539" i="6"/>
  <c r="S538" i="6"/>
  <c r="R538" i="6"/>
  <c r="S537" i="6"/>
  <c r="R537" i="6"/>
  <c r="S536" i="6"/>
  <c r="R536" i="6"/>
  <c r="S535" i="6"/>
  <c r="R535" i="6"/>
  <c r="S534" i="6"/>
  <c r="R534" i="6"/>
  <c r="S533" i="6"/>
  <c r="R533" i="6"/>
  <c r="S532" i="6"/>
  <c r="R532" i="6"/>
  <c r="S531" i="6"/>
  <c r="R531" i="6"/>
  <c r="S530" i="6"/>
  <c r="R530" i="6"/>
  <c r="S529" i="6"/>
  <c r="R529" i="6"/>
  <c r="S528" i="6"/>
  <c r="R528" i="6"/>
  <c r="S527" i="6"/>
  <c r="R527" i="6"/>
  <c r="S526" i="6"/>
  <c r="R526" i="6"/>
  <c r="S525" i="6"/>
  <c r="R525" i="6"/>
  <c r="S524" i="6"/>
  <c r="R524" i="6"/>
  <c r="S523" i="6"/>
  <c r="R523" i="6"/>
  <c r="S522" i="6"/>
  <c r="R522" i="6"/>
  <c r="S521" i="6"/>
  <c r="R521" i="6"/>
  <c r="S520" i="6"/>
  <c r="R520" i="6"/>
  <c r="S519" i="6"/>
  <c r="R519" i="6"/>
  <c r="S518" i="6"/>
  <c r="R518" i="6"/>
  <c r="S517" i="6"/>
  <c r="R517" i="6"/>
  <c r="S516" i="6"/>
  <c r="R516" i="6"/>
  <c r="S515" i="6"/>
  <c r="R515" i="6"/>
  <c r="S514" i="6"/>
  <c r="R514" i="6"/>
  <c r="S513" i="6"/>
  <c r="R513" i="6"/>
  <c r="S512" i="6"/>
  <c r="R512" i="6"/>
  <c r="S511" i="6"/>
  <c r="R511" i="6"/>
  <c r="S510" i="6"/>
  <c r="R510" i="6"/>
  <c r="S509" i="6"/>
  <c r="R509" i="6"/>
  <c r="S508" i="6"/>
  <c r="R508" i="6"/>
  <c r="S507" i="6"/>
  <c r="R507" i="6"/>
  <c r="S506" i="6"/>
  <c r="R506" i="6"/>
  <c r="S505" i="6"/>
  <c r="R505" i="6"/>
  <c r="S504" i="6"/>
  <c r="R504" i="6"/>
  <c r="S503" i="6"/>
  <c r="R503" i="6"/>
  <c r="S502" i="6"/>
  <c r="R502" i="6"/>
  <c r="S501" i="6"/>
  <c r="R501" i="6"/>
  <c r="S500" i="6"/>
  <c r="R500" i="6"/>
  <c r="S499" i="6"/>
  <c r="R499" i="6"/>
  <c r="S498" i="6"/>
  <c r="R498" i="6"/>
  <c r="S497" i="6"/>
  <c r="R497" i="6"/>
  <c r="S496" i="6"/>
  <c r="R496" i="6"/>
  <c r="S495" i="6"/>
  <c r="R495" i="6"/>
  <c r="S494" i="6"/>
  <c r="R494" i="6"/>
  <c r="S493" i="6"/>
  <c r="R493" i="6"/>
  <c r="S492" i="6"/>
  <c r="R492" i="6"/>
  <c r="S491" i="6"/>
  <c r="R491" i="6"/>
  <c r="S490" i="6"/>
  <c r="R490" i="6"/>
  <c r="S489" i="6"/>
  <c r="R489" i="6"/>
  <c r="S488" i="6"/>
  <c r="R488" i="6"/>
  <c r="S487" i="6"/>
  <c r="R487" i="6"/>
  <c r="S486" i="6"/>
  <c r="R486" i="6"/>
  <c r="S485" i="6"/>
  <c r="R485" i="6"/>
  <c r="S484" i="6"/>
  <c r="R484" i="6"/>
  <c r="S483" i="6"/>
  <c r="R483" i="6"/>
  <c r="S482" i="6"/>
  <c r="R482" i="6"/>
  <c r="S481" i="6"/>
  <c r="R481" i="6"/>
  <c r="S480" i="6"/>
  <c r="R480" i="6"/>
  <c r="S479" i="6"/>
  <c r="R479" i="6"/>
  <c r="S478" i="6"/>
  <c r="R478" i="6"/>
  <c r="S477" i="6"/>
  <c r="R477" i="6"/>
  <c r="S476" i="6"/>
  <c r="R476" i="6"/>
  <c r="S475" i="6"/>
  <c r="R475" i="6"/>
  <c r="S474" i="6"/>
  <c r="R474" i="6"/>
  <c r="S473" i="6"/>
  <c r="R473" i="6"/>
  <c r="S472" i="6"/>
  <c r="R472" i="6"/>
  <c r="S471" i="6"/>
  <c r="R471" i="6"/>
  <c r="S470" i="6"/>
  <c r="R470" i="6"/>
  <c r="S469" i="6"/>
  <c r="R469" i="6"/>
  <c r="S468" i="6"/>
  <c r="R468" i="6"/>
  <c r="S467" i="6"/>
  <c r="R467" i="6"/>
  <c r="S466" i="6"/>
  <c r="R466" i="6"/>
  <c r="S465" i="6"/>
  <c r="R465" i="6"/>
  <c r="S464" i="6"/>
  <c r="R464" i="6"/>
  <c r="S463" i="6"/>
  <c r="R463" i="6"/>
  <c r="S462" i="6"/>
  <c r="R462" i="6"/>
  <c r="S461" i="6"/>
  <c r="R461" i="6"/>
  <c r="S460" i="6"/>
  <c r="R460" i="6"/>
  <c r="S459" i="6"/>
  <c r="R459" i="6"/>
  <c r="S458" i="6"/>
  <c r="R458" i="6"/>
  <c r="S457" i="6"/>
  <c r="R457" i="6"/>
  <c r="S456" i="6"/>
  <c r="R456" i="6"/>
  <c r="S455" i="6"/>
  <c r="R455" i="6"/>
  <c r="S454" i="6"/>
  <c r="R454" i="6"/>
  <c r="S453" i="6"/>
  <c r="R453" i="6"/>
  <c r="S452" i="6"/>
  <c r="R452" i="6"/>
  <c r="S451" i="6"/>
  <c r="R451" i="6"/>
  <c r="S450" i="6"/>
  <c r="R450" i="6"/>
  <c r="S449" i="6"/>
  <c r="R449" i="6"/>
  <c r="S448" i="6"/>
  <c r="R448" i="6"/>
  <c r="S447" i="6"/>
  <c r="R447" i="6"/>
  <c r="S446" i="6"/>
  <c r="R446" i="6"/>
  <c r="S445" i="6"/>
  <c r="R445" i="6"/>
  <c r="S444" i="6"/>
  <c r="R444" i="6"/>
  <c r="S443" i="6"/>
  <c r="R443" i="6"/>
  <c r="S442" i="6"/>
  <c r="R442" i="6"/>
  <c r="S441" i="6"/>
  <c r="R441" i="6"/>
  <c r="S440" i="6"/>
  <c r="R440" i="6"/>
  <c r="S439" i="6"/>
  <c r="R439" i="6"/>
  <c r="S438" i="6"/>
  <c r="R438" i="6"/>
  <c r="S437" i="6"/>
  <c r="R437" i="6"/>
  <c r="S436" i="6"/>
  <c r="R436" i="6"/>
  <c r="S435" i="6"/>
  <c r="R435" i="6"/>
  <c r="S434" i="6"/>
  <c r="R434" i="6"/>
  <c r="S433" i="6"/>
  <c r="R433" i="6"/>
  <c r="S432" i="6"/>
  <c r="R432" i="6"/>
  <c r="S431" i="6"/>
  <c r="R431" i="6"/>
  <c r="S430" i="6"/>
  <c r="R430" i="6"/>
  <c r="S429" i="6"/>
  <c r="R429" i="6"/>
  <c r="S428" i="6"/>
  <c r="R428" i="6"/>
  <c r="S427" i="6"/>
  <c r="R427" i="6"/>
  <c r="S426" i="6"/>
  <c r="R426" i="6"/>
  <c r="S425" i="6"/>
  <c r="R425" i="6"/>
  <c r="S424" i="6"/>
  <c r="R424" i="6"/>
  <c r="S423" i="6"/>
  <c r="R423" i="6"/>
  <c r="S422" i="6"/>
  <c r="R422" i="6"/>
  <c r="S421" i="6"/>
  <c r="R421" i="6"/>
  <c r="S420" i="6"/>
  <c r="R420" i="6"/>
  <c r="S419" i="6"/>
  <c r="R419" i="6"/>
  <c r="S418" i="6"/>
  <c r="R418" i="6"/>
  <c r="S417" i="6"/>
  <c r="R417" i="6"/>
  <c r="S416" i="6"/>
  <c r="R416" i="6"/>
  <c r="S415" i="6"/>
  <c r="R415" i="6"/>
  <c r="S414" i="6"/>
  <c r="R414" i="6"/>
  <c r="S413" i="6"/>
  <c r="R413" i="6"/>
  <c r="S412" i="6"/>
  <c r="R412" i="6"/>
  <c r="S411" i="6"/>
  <c r="R411" i="6"/>
  <c r="S410" i="6"/>
  <c r="R410" i="6"/>
  <c r="S409" i="6"/>
  <c r="R409" i="6"/>
  <c r="S408" i="6"/>
  <c r="R408" i="6"/>
  <c r="S407" i="6"/>
  <c r="R407" i="6"/>
  <c r="S406" i="6"/>
  <c r="R406" i="6"/>
  <c r="S405" i="6"/>
  <c r="R405" i="6"/>
  <c r="S404" i="6"/>
  <c r="R404" i="6"/>
  <c r="S403" i="6"/>
  <c r="R403" i="6"/>
  <c r="S402" i="6"/>
  <c r="R402" i="6"/>
  <c r="S401" i="6"/>
  <c r="R401" i="6"/>
  <c r="S400" i="6"/>
  <c r="R400" i="6"/>
  <c r="S399" i="6"/>
  <c r="R399" i="6"/>
  <c r="S398" i="6"/>
  <c r="R398" i="6"/>
  <c r="S397" i="6"/>
  <c r="R397" i="6"/>
  <c r="S396" i="6"/>
  <c r="R396" i="6"/>
  <c r="S395" i="6"/>
  <c r="R395" i="6"/>
  <c r="S394" i="6"/>
  <c r="R394" i="6"/>
  <c r="S393" i="6"/>
  <c r="R393" i="6"/>
  <c r="S392" i="6"/>
  <c r="R392" i="6"/>
  <c r="S391" i="6"/>
  <c r="R391" i="6"/>
  <c r="S390" i="6"/>
  <c r="R390" i="6"/>
  <c r="S389" i="6"/>
  <c r="R389" i="6"/>
  <c r="S388" i="6"/>
  <c r="R388" i="6"/>
  <c r="S387" i="6"/>
  <c r="R387" i="6"/>
  <c r="S386" i="6"/>
  <c r="R386" i="6"/>
  <c r="S385" i="6"/>
  <c r="R385" i="6"/>
  <c r="S384" i="6"/>
  <c r="R384" i="6"/>
  <c r="S383" i="6"/>
  <c r="R383" i="6"/>
  <c r="S382" i="6"/>
  <c r="R382" i="6"/>
  <c r="S381" i="6"/>
  <c r="R381" i="6"/>
  <c r="S380" i="6"/>
  <c r="R380" i="6"/>
  <c r="S379" i="6"/>
  <c r="R379" i="6"/>
  <c r="S378" i="6"/>
  <c r="R378" i="6"/>
  <c r="S377" i="6"/>
  <c r="R377" i="6"/>
  <c r="S376" i="6"/>
  <c r="R376" i="6"/>
  <c r="S375" i="6"/>
  <c r="R375" i="6"/>
  <c r="S374" i="6"/>
  <c r="R374" i="6"/>
  <c r="S373" i="6"/>
  <c r="R373" i="6"/>
  <c r="S372" i="6"/>
  <c r="R372" i="6"/>
  <c r="S371" i="6"/>
  <c r="R371" i="6"/>
  <c r="S370" i="6"/>
  <c r="R370" i="6"/>
  <c r="S369" i="6"/>
  <c r="R369" i="6"/>
  <c r="S368" i="6"/>
  <c r="R368" i="6"/>
  <c r="S367" i="6"/>
  <c r="R367" i="6"/>
  <c r="S366" i="6"/>
  <c r="R366" i="6"/>
  <c r="S365" i="6"/>
  <c r="R365" i="6"/>
  <c r="S364" i="6"/>
  <c r="R364" i="6"/>
  <c r="S363" i="6"/>
  <c r="R363" i="6"/>
  <c r="S362" i="6"/>
  <c r="R362" i="6"/>
  <c r="S361" i="6"/>
  <c r="R361" i="6"/>
  <c r="S360" i="6"/>
  <c r="R360" i="6"/>
  <c r="S359" i="6"/>
  <c r="R359" i="6"/>
  <c r="S358" i="6"/>
  <c r="R358" i="6"/>
  <c r="S357" i="6"/>
  <c r="R357" i="6"/>
  <c r="S356" i="6"/>
  <c r="R356" i="6"/>
  <c r="S355" i="6"/>
  <c r="R355" i="6"/>
  <c r="S354" i="6"/>
  <c r="R354" i="6"/>
  <c r="S353" i="6"/>
  <c r="R353" i="6"/>
  <c r="S352" i="6"/>
  <c r="R352" i="6"/>
  <c r="S351" i="6"/>
  <c r="R351" i="6"/>
  <c r="S350" i="6"/>
  <c r="R350" i="6"/>
  <c r="S349" i="6"/>
  <c r="R349" i="6"/>
  <c r="S348" i="6"/>
  <c r="R348" i="6"/>
  <c r="S347" i="6"/>
  <c r="R347" i="6"/>
  <c r="S346" i="6"/>
  <c r="R346" i="6"/>
  <c r="S345" i="6"/>
  <c r="R345" i="6"/>
  <c r="S344" i="6"/>
  <c r="R344" i="6"/>
  <c r="S343" i="6"/>
  <c r="R343" i="6"/>
  <c r="S342" i="6"/>
  <c r="R342" i="6"/>
  <c r="S341" i="6"/>
  <c r="R341" i="6"/>
  <c r="S340" i="6"/>
  <c r="R340" i="6"/>
  <c r="S339" i="6"/>
  <c r="R339" i="6"/>
  <c r="S338" i="6"/>
  <c r="R338" i="6"/>
  <c r="S337" i="6"/>
  <c r="R337" i="6"/>
  <c r="S336" i="6"/>
  <c r="R336" i="6"/>
  <c r="S335" i="6"/>
  <c r="R335" i="6"/>
  <c r="S334" i="6"/>
  <c r="R334" i="6"/>
  <c r="S333" i="6"/>
  <c r="R333" i="6"/>
  <c r="S332" i="6"/>
  <c r="R332" i="6"/>
  <c r="S331" i="6"/>
  <c r="R331" i="6"/>
  <c r="S330" i="6"/>
  <c r="R330" i="6"/>
  <c r="S329" i="6"/>
  <c r="R329" i="6"/>
  <c r="S328" i="6"/>
  <c r="R328" i="6"/>
  <c r="S327" i="6"/>
  <c r="R327" i="6"/>
  <c r="S326" i="6"/>
  <c r="R326" i="6"/>
  <c r="S325" i="6"/>
  <c r="R325" i="6"/>
  <c r="S324" i="6"/>
  <c r="R324" i="6"/>
  <c r="S323" i="6"/>
  <c r="R323" i="6"/>
  <c r="S322" i="6"/>
  <c r="R322" i="6"/>
  <c r="S321" i="6"/>
  <c r="R321" i="6"/>
  <c r="S320" i="6"/>
  <c r="R320" i="6"/>
  <c r="S319" i="6"/>
  <c r="R319" i="6"/>
  <c r="S318" i="6"/>
  <c r="R318" i="6"/>
  <c r="S317" i="6"/>
  <c r="R317" i="6"/>
  <c r="S316" i="6"/>
  <c r="R316" i="6"/>
  <c r="S315" i="6"/>
  <c r="R315" i="6"/>
  <c r="S314" i="6"/>
  <c r="R314" i="6"/>
  <c r="S313" i="6"/>
  <c r="R313" i="6"/>
  <c r="S312" i="6"/>
  <c r="R312" i="6"/>
  <c r="S311" i="6"/>
  <c r="R311" i="6"/>
  <c r="S310" i="6"/>
  <c r="R310" i="6"/>
  <c r="S309" i="6"/>
  <c r="R309" i="6"/>
  <c r="S308" i="6"/>
  <c r="R308" i="6"/>
  <c r="S307" i="6"/>
  <c r="R307" i="6"/>
  <c r="S306" i="6"/>
  <c r="R306" i="6"/>
  <c r="S305" i="6"/>
  <c r="R305" i="6"/>
  <c r="S304" i="6"/>
  <c r="R304" i="6"/>
  <c r="S303" i="6"/>
  <c r="R303" i="6"/>
  <c r="S302" i="6"/>
  <c r="R302" i="6"/>
  <c r="S301" i="6"/>
  <c r="R301" i="6"/>
  <c r="S300" i="6"/>
  <c r="R300" i="6"/>
  <c r="S299" i="6"/>
  <c r="R299" i="6"/>
  <c r="S298" i="6"/>
  <c r="R298" i="6"/>
  <c r="S297" i="6"/>
  <c r="R297" i="6"/>
  <c r="S296" i="6"/>
  <c r="R296" i="6"/>
  <c r="S295" i="6"/>
  <c r="R295" i="6"/>
  <c r="S294" i="6"/>
  <c r="R294" i="6"/>
  <c r="S293" i="6"/>
  <c r="R293" i="6"/>
  <c r="S292" i="6"/>
  <c r="R292" i="6"/>
  <c r="S291" i="6"/>
  <c r="R291" i="6"/>
  <c r="S290" i="6"/>
  <c r="R290" i="6"/>
  <c r="S289" i="6"/>
  <c r="R289" i="6"/>
  <c r="S288" i="6"/>
  <c r="R288" i="6"/>
  <c r="S287" i="6"/>
  <c r="R287" i="6"/>
  <c r="S286" i="6"/>
  <c r="R286" i="6"/>
  <c r="S285" i="6"/>
  <c r="R285" i="6"/>
  <c r="S284" i="6"/>
  <c r="R284" i="6"/>
  <c r="S283" i="6"/>
  <c r="R283" i="6"/>
  <c r="S282" i="6"/>
  <c r="R282" i="6"/>
  <c r="S281" i="6"/>
  <c r="R281" i="6"/>
  <c r="S280" i="6"/>
  <c r="R280" i="6"/>
  <c r="S279" i="6"/>
  <c r="R279" i="6"/>
  <c r="S278" i="6"/>
  <c r="R278" i="6"/>
  <c r="S277" i="6"/>
  <c r="R277" i="6"/>
  <c r="S276" i="6"/>
  <c r="R276" i="6"/>
  <c r="S275" i="6"/>
  <c r="R275" i="6"/>
  <c r="S274" i="6"/>
  <c r="R274" i="6"/>
  <c r="S273" i="6"/>
  <c r="R273" i="6"/>
  <c r="S272" i="6"/>
  <c r="R272" i="6"/>
  <c r="S271" i="6"/>
  <c r="R271" i="6"/>
  <c r="S270" i="6"/>
  <c r="R270" i="6"/>
  <c r="S269" i="6"/>
  <c r="R269" i="6"/>
  <c r="S268" i="6"/>
  <c r="R268" i="6"/>
  <c r="S267" i="6"/>
  <c r="R267" i="6"/>
  <c r="S266" i="6"/>
  <c r="R266" i="6"/>
  <c r="S265" i="6"/>
  <c r="R265" i="6"/>
  <c r="S264" i="6"/>
  <c r="R264" i="6"/>
  <c r="S263" i="6"/>
  <c r="R263" i="6"/>
  <c r="S262" i="6"/>
  <c r="R262" i="6"/>
  <c r="S261" i="6"/>
  <c r="R261" i="6"/>
  <c r="S260" i="6"/>
  <c r="R260" i="6"/>
  <c r="S259" i="6"/>
  <c r="R259" i="6"/>
  <c r="S258" i="6"/>
  <c r="R258" i="6"/>
  <c r="S257" i="6"/>
  <c r="R257" i="6"/>
  <c r="S256" i="6"/>
  <c r="R256" i="6"/>
  <c r="S255" i="6"/>
  <c r="R255" i="6"/>
  <c r="S254" i="6"/>
  <c r="R254" i="6"/>
  <c r="S253" i="6"/>
  <c r="R253" i="6"/>
  <c r="S252" i="6"/>
  <c r="R252" i="6"/>
  <c r="S251" i="6"/>
  <c r="R251" i="6"/>
  <c r="S250" i="6"/>
  <c r="R250" i="6"/>
  <c r="S249" i="6"/>
  <c r="R249" i="6"/>
  <c r="S248" i="6"/>
  <c r="R248" i="6"/>
  <c r="S247" i="6"/>
  <c r="R247" i="6"/>
  <c r="S246" i="6"/>
  <c r="R246" i="6"/>
  <c r="S245" i="6"/>
  <c r="R245" i="6"/>
  <c r="S244" i="6"/>
  <c r="R244" i="6"/>
  <c r="S243" i="6"/>
  <c r="R243" i="6"/>
  <c r="S242" i="6"/>
  <c r="R242" i="6"/>
  <c r="S241" i="6"/>
  <c r="R241" i="6"/>
  <c r="S240" i="6"/>
  <c r="R240" i="6"/>
  <c r="S239" i="6"/>
  <c r="R239" i="6"/>
  <c r="S238" i="6"/>
  <c r="R238" i="6"/>
  <c r="S237" i="6"/>
  <c r="R237" i="6"/>
  <c r="S236" i="6"/>
  <c r="R236" i="6"/>
  <c r="S235" i="6"/>
  <c r="R235" i="6"/>
  <c r="S234" i="6"/>
  <c r="R234" i="6"/>
  <c r="S233" i="6"/>
  <c r="R233" i="6"/>
  <c r="S232" i="6"/>
  <c r="R232" i="6"/>
  <c r="S231" i="6"/>
  <c r="R231" i="6"/>
  <c r="S230" i="6"/>
  <c r="R230" i="6"/>
  <c r="S229" i="6"/>
  <c r="R229" i="6"/>
  <c r="S228" i="6"/>
  <c r="R228" i="6"/>
  <c r="S227" i="6"/>
  <c r="R227" i="6"/>
  <c r="S226" i="6"/>
  <c r="R226" i="6"/>
  <c r="S225" i="6"/>
  <c r="R225" i="6"/>
  <c r="S224" i="6"/>
  <c r="R224" i="6"/>
  <c r="S223" i="6"/>
  <c r="R223" i="6"/>
  <c r="S222" i="6"/>
  <c r="R222" i="6"/>
  <c r="S221" i="6"/>
  <c r="R221" i="6"/>
  <c r="S220" i="6"/>
  <c r="R220" i="6"/>
  <c r="S219" i="6"/>
  <c r="R219" i="6"/>
  <c r="S218" i="6"/>
  <c r="R218" i="6"/>
  <c r="S217" i="6"/>
  <c r="R217" i="6"/>
  <c r="S216" i="6"/>
  <c r="R216" i="6"/>
  <c r="S215" i="6"/>
  <c r="R215" i="6"/>
  <c r="S214" i="6"/>
  <c r="R214" i="6"/>
  <c r="S213" i="6"/>
  <c r="R213" i="6"/>
  <c r="S212" i="6"/>
  <c r="R212" i="6"/>
  <c r="S211" i="6"/>
  <c r="R211" i="6"/>
  <c r="S210" i="6"/>
  <c r="R210" i="6"/>
  <c r="S209" i="6"/>
  <c r="R209" i="6"/>
  <c r="S208" i="6"/>
  <c r="R208" i="6"/>
  <c r="S207" i="6"/>
  <c r="R207" i="6"/>
  <c r="S206" i="6"/>
  <c r="R206" i="6"/>
  <c r="S205" i="6"/>
  <c r="R205" i="6"/>
  <c r="S204" i="6"/>
  <c r="R204" i="6"/>
  <c r="S203" i="6"/>
  <c r="R203" i="6"/>
  <c r="S202" i="6"/>
  <c r="R202" i="6"/>
  <c r="S201" i="6"/>
  <c r="R201" i="6"/>
  <c r="S200" i="6"/>
  <c r="R200" i="6"/>
  <c r="S199" i="6"/>
  <c r="R199" i="6"/>
  <c r="S198" i="6"/>
  <c r="R198" i="6"/>
  <c r="S197" i="6"/>
  <c r="R197" i="6"/>
  <c r="S196" i="6"/>
  <c r="R196" i="6"/>
  <c r="S195" i="6"/>
  <c r="R195" i="6"/>
  <c r="S194" i="6"/>
  <c r="R194" i="6"/>
  <c r="S193" i="6"/>
  <c r="R193" i="6"/>
  <c r="S192" i="6"/>
  <c r="R192" i="6"/>
  <c r="S191" i="6"/>
  <c r="R191" i="6"/>
  <c r="S190" i="6"/>
  <c r="R190" i="6"/>
  <c r="S189" i="6"/>
  <c r="R189" i="6"/>
  <c r="S188" i="6"/>
  <c r="R188" i="6"/>
  <c r="S187" i="6"/>
  <c r="R187" i="6"/>
  <c r="S186" i="6"/>
  <c r="R186" i="6"/>
  <c r="S185" i="6"/>
  <c r="R185" i="6"/>
  <c r="S184" i="6"/>
  <c r="R184" i="6"/>
  <c r="S183" i="6"/>
  <c r="R183" i="6"/>
  <c r="S182" i="6"/>
  <c r="R182" i="6"/>
  <c r="S181" i="6"/>
  <c r="R181" i="6"/>
  <c r="S180" i="6"/>
  <c r="R180" i="6"/>
  <c r="S179" i="6"/>
  <c r="R179" i="6"/>
  <c r="S178" i="6"/>
  <c r="R178" i="6"/>
  <c r="S177" i="6"/>
  <c r="R177" i="6"/>
  <c r="S176" i="6"/>
  <c r="R176" i="6"/>
  <c r="S175" i="6"/>
  <c r="R175" i="6"/>
  <c r="S174" i="6"/>
  <c r="R174" i="6"/>
  <c r="S173" i="6"/>
  <c r="R173" i="6"/>
  <c r="S172" i="6"/>
  <c r="R172" i="6"/>
  <c r="S171" i="6"/>
  <c r="R171" i="6"/>
  <c r="S170" i="6"/>
  <c r="R170" i="6"/>
  <c r="S169" i="6"/>
  <c r="R169" i="6"/>
  <c r="S168" i="6"/>
  <c r="R168" i="6"/>
  <c r="S167" i="6"/>
  <c r="R167" i="6"/>
  <c r="S166" i="6"/>
  <c r="R166" i="6"/>
  <c r="S165" i="6"/>
  <c r="R165" i="6"/>
  <c r="S164" i="6"/>
  <c r="R164" i="6"/>
  <c r="S163" i="6"/>
  <c r="R163" i="6"/>
  <c r="S162" i="6"/>
  <c r="R162" i="6"/>
  <c r="S161" i="6"/>
  <c r="R161" i="6"/>
  <c r="S160" i="6"/>
  <c r="R160" i="6"/>
  <c r="S159" i="6"/>
  <c r="R159" i="6"/>
  <c r="S158" i="6"/>
  <c r="R158" i="6"/>
  <c r="S157" i="6"/>
  <c r="R157" i="6"/>
  <c r="S156" i="6"/>
  <c r="R156" i="6"/>
  <c r="S155" i="6"/>
  <c r="R155" i="6"/>
  <c r="S154" i="6"/>
  <c r="R154" i="6"/>
  <c r="S153" i="6"/>
  <c r="R153" i="6"/>
  <c r="S152" i="6"/>
  <c r="R152" i="6"/>
  <c r="S151" i="6"/>
  <c r="R151" i="6"/>
  <c r="S150" i="6"/>
  <c r="R150" i="6"/>
  <c r="S149" i="6"/>
  <c r="R149" i="6"/>
  <c r="S148" i="6"/>
  <c r="R148" i="6"/>
  <c r="S147" i="6"/>
  <c r="R147" i="6"/>
  <c r="S146" i="6"/>
  <c r="R146" i="6"/>
  <c r="S145" i="6"/>
  <c r="R145" i="6"/>
  <c r="S144" i="6"/>
  <c r="R144" i="6"/>
  <c r="S143" i="6"/>
  <c r="R143" i="6"/>
  <c r="S142" i="6"/>
  <c r="R142" i="6"/>
  <c r="S141" i="6"/>
  <c r="R141" i="6"/>
  <c r="S140" i="6"/>
  <c r="R140" i="6"/>
  <c r="S139" i="6"/>
  <c r="R139" i="6"/>
  <c r="S138" i="6"/>
  <c r="R138" i="6"/>
  <c r="S137" i="6"/>
  <c r="R137" i="6"/>
  <c r="S136" i="6"/>
  <c r="R136" i="6"/>
  <c r="S135" i="6"/>
  <c r="R135" i="6"/>
  <c r="S134" i="6"/>
  <c r="R134" i="6"/>
  <c r="S133" i="6"/>
  <c r="R133" i="6"/>
  <c r="S132" i="6"/>
  <c r="R132" i="6"/>
  <c r="S131" i="6"/>
  <c r="R131" i="6"/>
  <c r="S130" i="6"/>
  <c r="R130" i="6"/>
  <c r="S129" i="6"/>
  <c r="R129" i="6"/>
  <c r="S128" i="6"/>
  <c r="R128" i="6"/>
  <c r="S127" i="6"/>
  <c r="R127" i="6"/>
  <c r="S126" i="6"/>
  <c r="R126" i="6"/>
  <c r="S125" i="6"/>
  <c r="R125" i="6"/>
  <c r="S124" i="6"/>
  <c r="R124" i="6"/>
  <c r="S123" i="6"/>
  <c r="R123" i="6"/>
  <c r="S122" i="6"/>
  <c r="R122" i="6"/>
  <c r="S121" i="6"/>
  <c r="R121" i="6"/>
  <c r="S120" i="6"/>
  <c r="R120" i="6"/>
  <c r="S119" i="6"/>
  <c r="R119" i="6"/>
  <c r="S118" i="6"/>
  <c r="R118" i="6"/>
  <c r="S117" i="6"/>
  <c r="R117" i="6"/>
  <c r="S116" i="6"/>
  <c r="R116" i="6"/>
  <c r="S115" i="6"/>
  <c r="R115" i="6"/>
  <c r="S114" i="6"/>
  <c r="R114" i="6"/>
  <c r="S113" i="6"/>
  <c r="R113" i="6"/>
  <c r="S112" i="6"/>
  <c r="R112" i="6"/>
  <c r="S111" i="6"/>
  <c r="R111" i="6"/>
  <c r="S110" i="6"/>
  <c r="R110" i="6"/>
  <c r="S109" i="6"/>
  <c r="R109" i="6"/>
  <c r="S108" i="6"/>
  <c r="R108" i="6"/>
  <c r="S107" i="6"/>
  <c r="R107" i="6"/>
  <c r="S106" i="6"/>
  <c r="R106" i="6"/>
  <c r="S105" i="6"/>
  <c r="R105" i="6"/>
  <c r="S104" i="6"/>
  <c r="R104" i="6"/>
  <c r="S103" i="6"/>
  <c r="R103" i="6"/>
  <c r="S102" i="6"/>
  <c r="R102" i="6"/>
  <c r="S101" i="6"/>
  <c r="R101" i="6"/>
  <c r="S100" i="6"/>
  <c r="R100" i="6"/>
  <c r="S99" i="6"/>
  <c r="R99" i="6"/>
  <c r="S98" i="6"/>
  <c r="R98" i="6"/>
  <c r="S97" i="6"/>
  <c r="R97" i="6"/>
  <c r="S96" i="6"/>
  <c r="R96" i="6"/>
  <c r="S95" i="6"/>
  <c r="R95" i="6"/>
  <c r="S94" i="6"/>
  <c r="R94" i="6"/>
  <c r="S93" i="6"/>
  <c r="R93" i="6"/>
  <c r="S92" i="6"/>
  <c r="R92" i="6"/>
  <c r="S91" i="6"/>
  <c r="R91" i="6"/>
  <c r="S90" i="6"/>
  <c r="R90" i="6"/>
  <c r="S89" i="6"/>
  <c r="R89" i="6"/>
  <c r="S88" i="6"/>
  <c r="R88" i="6"/>
  <c r="S87" i="6"/>
  <c r="R87" i="6"/>
  <c r="S86" i="6"/>
  <c r="R86" i="6"/>
  <c r="S85" i="6"/>
  <c r="R85" i="6"/>
  <c r="S84" i="6"/>
  <c r="R84" i="6"/>
  <c r="S83" i="6"/>
  <c r="R83" i="6"/>
  <c r="S82" i="6"/>
  <c r="R82" i="6"/>
  <c r="S81" i="6"/>
  <c r="R81" i="6"/>
  <c r="S80" i="6"/>
  <c r="R80" i="6"/>
  <c r="S79" i="6"/>
  <c r="R79" i="6"/>
  <c r="S78" i="6"/>
  <c r="R78" i="6"/>
  <c r="S77" i="6"/>
  <c r="R77" i="6"/>
  <c r="S76" i="6"/>
  <c r="R76" i="6"/>
  <c r="S75" i="6"/>
  <c r="R75" i="6"/>
  <c r="S74" i="6"/>
  <c r="R74" i="6"/>
  <c r="S73" i="6"/>
  <c r="R73" i="6"/>
  <c r="S72" i="6"/>
  <c r="R72" i="6"/>
  <c r="S71" i="6"/>
  <c r="R71" i="6"/>
  <c r="S70" i="6"/>
  <c r="R70" i="6"/>
  <c r="S69" i="6"/>
  <c r="R69" i="6"/>
  <c r="S68" i="6"/>
  <c r="R68" i="6"/>
  <c r="S67" i="6"/>
  <c r="R67" i="6"/>
  <c r="S66" i="6"/>
  <c r="R66" i="6"/>
  <c r="S65" i="6"/>
  <c r="R65" i="6"/>
  <c r="S64" i="6"/>
  <c r="R64" i="6"/>
  <c r="S63" i="6"/>
  <c r="R63" i="6"/>
  <c r="S62" i="6"/>
  <c r="R62" i="6"/>
  <c r="S61" i="6"/>
  <c r="R61" i="6"/>
  <c r="S60" i="6"/>
  <c r="R60" i="6"/>
  <c r="S59" i="6"/>
  <c r="R59" i="6"/>
  <c r="S58" i="6"/>
  <c r="R58" i="6"/>
  <c r="S57" i="6"/>
  <c r="R57" i="6"/>
  <c r="S56" i="6"/>
  <c r="R56" i="6"/>
  <c r="S55" i="6"/>
  <c r="R55" i="6"/>
  <c r="S54" i="6"/>
  <c r="R54" i="6"/>
  <c r="S53" i="6"/>
  <c r="R53" i="6"/>
  <c r="S52" i="6"/>
  <c r="R52" i="6"/>
  <c r="S51" i="6"/>
  <c r="R51" i="6"/>
  <c r="S50" i="6"/>
  <c r="R50" i="6"/>
  <c r="S49" i="6"/>
  <c r="R49" i="6"/>
  <c r="S48" i="6"/>
  <c r="R48" i="6"/>
  <c r="S47" i="6"/>
  <c r="R47" i="6"/>
  <c r="S46" i="6"/>
  <c r="R46" i="6"/>
  <c r="S45" i="6"/>
  <c r="R45" i="6"/>
  <c r="S44" i="6"/>
  <c r="R44" i="6"/>
  <c r="S43" i="6"/>
  <c r="R43" i="6"/>
  <c r="S42" i="6"/>
  <c r="R42" i="6"/>
  <c r="S41" i="6"/>
  <c r="R41" i="6"/>
  <c r="S40" i="6"/>
  <c r="R40" i="6"/>
  <c r="S39" i="6"/>
  <c r="R39" i="6"/>
  <c r="S38" i="6"/>
  <c r="R38" i="6"/>
  <c r="S37" i="6"/>
  <c r="R37" i="6"/>
  <c r="S36" i="6"/>
  <c r="R36" i="6"/>
  <c r="S35" i="6"/>
  <c r="R35" i="6"/>
  <c r="S34" i="6"/>
  <c r="R34" i="6"/>
  <c r="S33" i="6"/>
  <c r="R33" i="6"/>
  <c r="S32" i="6"/>
  <c r="R32" i="6"/>
  <c r="S31" i="6"/>
  <c r="R31" i="6"/>
  <c r="S30" i="6"/>
  <c r="R30" i="6"/>
  <c r="S29" i="6"/>
  <c r="R29" i="6"/>
  <c r="S28" i="6"/>
  <c r="R28" i="6"/>
  <c r="S27" i="6"/>
  <c r="R27" i="6"/>
  <c r="S26" i="6"/>
  <c r="R26" i="6"/>
  <c r="S25" i="6"/>
  <c r="R25" i="6"/>
  <c r="S24" i="6"/>
  <c r="R24" i="6"/>
  <c r="S23" i="6"/>
  <c r="R23" i="6"/>
  <c r="S22" i="6"/>
  <c r="R22" i="6"/>
  <c r="S21" i="6"/>
  <c r="R21" i="6"/>
  <c r="S20" i="6"/>
  <c r="R20" i="6"/>
  <c r="S19" i="6"/>
  <c r="R19" i="6"/>
  <c r="S18" i="6"/>
  <c r="R18" i="6"/>
  <c r="S17" i="6"/>
  <c r="R17" i="6"/>
  <c r="S16" i="6"/>
  <c r="R16" i="6"/>
</calcChain>
</file>

<file path=xl/sharedStrings.xml><?xml version="1.0" encoding="utf-8"?>
<sst xmlns="http://schemas.openxmlformats.org/spreadsheetml/2006/main" count="164121" uniqueCount="43374">
  <si>
    <t>A4ZFZ1</t>
  </si>
  <si>
    <t>PQAPAGP</t>
  </si>
  <si>
    <t>SKLDPAQFGDPISAITTK</t>
  </si>
  <si>
    <t>A5PGV3</t>
  </si>
  <si>
    <t>ELIAGTIGLASALIDNVP</t>
  </si>
  <si>
    <t>A9RBD6</t>
  </si>
  <si>
    <t>VEAWKPI</t>
  </si>
  <si>
    <t>A9RBG5</t>
  </si>
  <si>
    <t>FKALTAKALDTLDTLDYAAR</t>
  </si>
  <si>
    <t>A9RBJ9</t>
  </si>
  <si>
    <t>IYDSRGNPTVEAD</t>
  </si>
  <si>
    <t>A9RBK8</t>
  </si>
  <si>
    <t>PITGTGINPARSLG</t>
  </si>
  <si>
    <t>A9RBZ9</t>
  </si>
  <si>
    <t>EMPTGGAAIMRSGPN</t>
  </si>
  <si>
    <t>FKIQYQF</t>
  </si>
  <si>
    <t>A9RC22</t>
  </si>
  <si>
    <t>KESRVFEIL</t>
  </si>
  <si>
    <t>A9RCX9</t>
  </si>
  <si>
    <t>RIAGIPHLRPTEY</t>
  </si>
  <si>
    <t>A9RD61</t>
  </si>
  <si>
    <t>ISKMGPAIPDAGELVE</t>
  </si>
  <si>
    <t>A9REG3</t>
  </si>
  <si>
    <t>SIGQNANPAELKFAHKQAYDL</t>
  </si>
  <si>
    <t>A9RES5</t>
  </si>
  <si>
    <t>VPIIVTGNDFSTLYAPLIR</t>
  </si>
  <si>
    <t>A9RF19</t>
  </si>
  <si>
    <t>IRSDSQVFL</t>
  </si>
  <si>
    <t>A9RFL7</t>
  </si>
  <si>
    <t>VIQGTAERAPS</t>
  </si>
  <si>
    <t>A9RGA5</t>
  </si>
  <si>
    <t>MIPTKPMTVETFAEYPPLGRFAVRDMRQTVAVG</t>
  </si>
  <si>
    <t>SMPEAHPGDNVGFNVKNVA</t>
  </si>
  <si>
    <t>VRDMRQTVAVGVIK</t>
  </si>
  <si>
    <t>A9RGD1</t>
  </si>
  <si>
    <t>TGIIRPGML</t>
  </si>
  <si>
    <t>A9RGS6</t>
  </si>
  <si>
    <t>DGVLTVTVPKLQ</t>
  </si>
  <si>
    <t>A9RHM7</t>
  </si>
  <si>
    <t>IIAGPEK</t>
  </si>
  <si>
    <t>A9RHU8</t>
  </si>
  <si>
    <t>VATGSYSNLFRVFGA</t>
  </si>
  <si>
    <t>A9RIB5</t>
  </si>
  <si>
    <t>AYGESANVFGAPK</t>
  </si>
  <si>
    <t>TADGDEGGKHQLIAAT</t>
  </si>
  <si>
    <t>A9RJ48</t>
  </si>
  <si>
    <t>PVIGTVVATGPGAYGEDGERKPL</t>
  </si>
  <si>
    <t>A9RJE6</t>
  </si>
  <si>
    <t>WSIPEDLTNVLSYVEAVHSLESFKKTKPADEF</t>
  </si>
  <si>
    <t>A9RJM3</t>
  </si>
  <si>
    <t>DVLLKGLPSPSDDTLIL</t>
  </si>
  <si>
    <t>A9RK35</t>
  </si>
  <si>
    <t>SLKGPDAIDFLETL</t>
  </si>
  <si>
    <t>A9RKN3</t>
  </si>
  <si>
    <t>AFQKDPPTTVFLLSIRTGA</t>
  </si>
  <si>
    <t>A9RLG5</t>
  </si>
  <si>
    <t>FVDKYGANVDGYSPIYA</t>
  </si>
  <si>
    <t>LGPSGDFKN</t>
  </si>
  <si>
    <t>A9RMD3</t>
  </si>
  <si>
    <t>IAAAKGYKLIL</t>
  </si>
  <si>
    <t>SMITDAENKGAITPGKSIL</t>
  </si>
  <si>
    <t>A9RN42</t>
  </si>
  <si>
    <t>LPHIPRPKMR</t>
  </si>
  <si>
    <t>A9RN89</t>
  </si>
  <si>
    <t>FPGLFGT</t>
  </si>
  <si>
    <t>A9RNA9</t>
  </si>
  <si>
    <t>LPSEIVPATLK</t>
  </si>
  <si>
    <t>LTNDGIEHLR</t>
  </si>
  <si>
    <t>A9RNK7</t>
  </si>
  <si>
    <t>IMSKGLTWPVAAIGELR</t>
  </si>
  <si>
    <t>SKGLTWPVAAIGELRSGKL</t>
  </si>
  <si>
    <t>A9RNM1</t>
  </si>
  <si>
    <t>LDSHPSSIP</t>
  </si>
  <si>
    <t>A9RNQ2</t>
  </si>
  <si>
    <t>KIISF</t>
  </si>
  <si>
    <t>A9RPL4</t>
  </si>
  <si>
    <t>VAAHANQQIYTRATNT</t>
  </si>
  <si>
    <t>A9RPY2</t>
  </si>
  <si>
    <t>DILEVIAAGKEK</t>
  </si>
  <si>
    <t>A9RQX9</t>
  </si>
  <si>
    <t>TLSNNIVNSSSAKAVQPVDLLK</t>
  </si>
  <si>
    <t>A9RR43</t>
  </si>
  <si>
    <t>TKFIQLQPED</t>
  </si>
  <si>
    <t>A9RRP0</t>
  </si>
  <si>
    <t>IKRLSGEAAKVAPEVTAL</t>
  </si>
  <si>
    <t>A9RS28</t>
  </si>
  <si>
    <t>AVTVQLPGGERVPFL</t>
  </si>
  <si>
    <t>A9RS55</t>
  </si>
  <si>
    <t>DLGGRTETTTI</t>
  </si>
  <si>
    <t>A9RT52</t>
  </si>
  <si>
    <t>FDTNYHYIVPE</t>
  </si>
  <si>
    <t>VLWINPDCGLK</t>
  </si>
  <si>
    <t>A9RT63</t>
  </si>
  <si>
    <t>VEKKWGNTNAIP</t>
  </si>
  <si>
    <t>A9RUN1</t>
  </si>
  <si>
    <t>ILQVLLVSLKSGVGAVLSDRDVC</t>
  </si>
  <si>
    <t>A9RUW2</t>
  </si>
  <si>
    <t>VAVKGQDVAFK</t>
  </si>
  <si>
    <t>A9RUW5</t>
  </si>
  <si>
    <t>ILLAGQFKGK</t>
  </si>
  <si>
    <t>A9RVC0</t>
  </si>
  <si>
    <t>SVDETLRTLQAVQY</t>
  </si>
  <si>
    <t>A9RX76</t>
  </si>
  <si>
    <t>EAEEAKQGMFVKGYTY</t>
  </si>
  <si>
    <t>LESIGLENTEANRQA</t>
  </si>
  <si>
    <t>A9RXC6</t>
  </si>
  <si>
    <t>IAKAAGAVVAGGIVWSL</t>
  </si>
  <si>
    <t>A9RXR3</t>
  </si>
  <si>
    <t>SFGSKVDAVKGNVA</t>
  </si>
  <si>
    <t>A9RXW5</t>
  </si>
  <si>
    <t>GSKIAEGFAKIISAIAEY</t>
  </si>
  <si>
    <t>IINAPLQGSKIAE</t>
  </si>
  <si>
    <t>INIINAPLQGSKIA</t>
  </si>
  <si>
    <t>SPLPDADAKLVVQSLTTFVQVHQALL</t>
  </si>
  <si>
    <t>A9RY14</t>
  </si>
  <si>
    <t>LEMSPFDEETKE</t>
  </si>
  <si>
    <t>A9RY19</t>
  </si>
  <si>
    <t>ISLPTAGLLGPY</t>
  </si>
  <si>
    <t>A9RZ40</t>
  </si>
  <si>
    <t>MVHNGIEYGDMEL</t>
  </si>
  <si>
    <t>A9S0K9</t>
  </si>
  <si>
    <t>IAGIPHLRPT</t>
  </si>
  <si>
    <t>A9S0R9</t>
  </si>
  <si>
    <t>VDPYVVARMLIQTTLKN</t>
  </si>
  <si>
    <t>VLNPDSTPHETN</t>
  </si>
  <si>
    <t>A9S0W4</t>
  </si>
  <si>
    <t>WQLML</t>
  </si>
  <si>
    <t>A9S116</t>
  </si>
  <si>
    <t>DSIPTELSACI</t>
  </si>
  <si>
    <t>A9S1E8</t>
  </si>
  <si>
    <t>VKLEPPPPLSGGLPGTENADQAR</t>
  </si>
  <si>
    <t>A9S2F9</t>
  </si>
  <si>
    <t>LSGESAEGPIGR</t>
  </si>
  <si>
    <t>SDSRVDPATIFGLNPGEAFMVR</t>
  </si>
  <si>
    <t>A9S2G6</t>
  </si>
  <si>
    <t>LVEYDSILLD</t>
  </si>
  <si>
    <t>A9S3B2</t>
  </si>
  <si>
    <t>GAPVGYGDPLIAIRPSFPGIKV</t>
  </si>
  <si>
    <t>A9S3N5</t>
  </si>
  <si>
    <t>SVDVPVEEGTTVKNEE</t>
  </si>
  <si>
    <t>A9S400</t>
  </si>
  <si>
    <t>PEAGRTQEVLQQRV</t>
  </si>
  <si>
    <t>A9S455</t>
  </si>
  <si>
    <t>VVDGFVKVGGVGALH</t>
  </si>
  <si>
    <t>A9S567</t>
  </si>
  <si>
    <t>FGWTSPNTGHNVDTVLFR</t>
  </si>
  <si>
    <t>A9S5E8</t>
  </si>
  <si>
    <t>VISNPLKALRPLP</t>
  </si>
  <si>
    <t>A9S841</t>
  </si>
  <si>
    <t>FELDDKILE</t>
  </si>
  <si>
    <t>A9S8B1</t>
  </si>
  <si>
    <t>TALEKNLPVLGVFRSF</t>
  </si>
  <si>
    <t>A9S910</t>
  </si>
  <si>
    <t>TVAREPLDA</t>
  </si>
  <si>
    <t>A9S9N7</t>
  </si>
  <si>
    <t>LPATGDVAAAAQIASILASR</t>
  </si>
  <si>
    <t>A9SA04</t>
  </si>
  <si>
    <t>STNLDWYKGPTLL</t>
  </si>
  <si>
    <t>A9SA41</t>
  </si>
  <si>
    <t>TLGGVFTRL</t>
  </si>
  <si>
    <t>A9SCA1</t>
  </si>
  <si>
    <t>KIDVYVKWEKSSDLADGK</t>
  </si>
  <si>
    <t>A9SCV0</t>
  </si>
  <si>
    <t>SRPHVSAWWNDISSRPT</t>
  </si>
  <si>
    <t>A9SD39</t>
  </si>
  <si>
    <t>RLKSQDTESRVIGAVT</t>
  </si>
  <si>
    <t>A9SF19</t>
  </si>
  <si>
    <t>LSGVTIAYGGVLPNIH</t>
  </si>
  <si>
    <t>A9SF83</t>
  </si>
  <si>
    <t>APKPPKAPASHPSYL</t>
  </si>
  <si>
    <t>A9SG93</t>
  </si>
  <si>
    <t>KISTGFTPFAGNGFTL</t>
  </si>
  <si>
    <t>A9SGH3</t>
  </si>
  <si>
    <t>AVDNINNVLAKK</t>
  </si>
  <si>
    <t>A9SGW6</t>
  </si>
  <si>
    <t>DSNLQKACFDLVRAATVVMDADAIP</t>
  </si>
  <si>
    <t>A9SHH7</t>
  </si>
  <si>
    <t>IREADVDGDGQVNYEEF</t>
  </si>
  <si>
    <t>A9SHH9</t>
  </si>
  <si>
    <t>YPAFPAVLDINQIM</t>
  </si>
  <si>
    <t>A9SHP6</t>
  </si>
  <si>
    <t>SANITVSPR</t>
  </si>
  <si>
    <t>A9SHT8</t>
  </si>
  <si>
    <t>KLKGAVSAARFVFELCQTLVLGE</t>
  </si>
  <si>
    <t>A9SHY4</t>
  </si>
  <si>
    <t>SRVARATPEELA</t>
  </si>
  <si>
    <t>A9SJ10</t>
  </si>
  <si>
    <t>LKTNDPAGFTIVDVL</t>
  </si>
  <si>
    <t>A9SJ85</t>
  </si>
  <si>
    <t>LSGAAEF</t>
  </si>
  <si>
    <t>A9SJM7</t>
  </si>
  <si>
    <t>TNFSGADLSDTLMDR</t>
  </si>
  <si>
    <t>A9SKC4</t>
  </si>
  <si>
    <t>ENLQAEIVQL</t>
  </si>
  <si>
    <t>A9SLF5</t>
  </si>
  <si>
    <t>LYLIGSSTSET</t>
  </si>
  <si>
    <t>A9SLK1</t>
  </si>
  <si>
    <t>TLVVADIKGLANG</t>
  </si>
  <si>
    <t>A9SMK5</t>
  </si>
  <si>
    <t>LVNLDKFRGKPLVLY</t>
  </si>
  <si>
    <t>A9SNV6</t>
  </si>
  <si>
    <t>LRDDYEPGNLGFDPLG</t>
  </si>
  <si>
    <t>A9SP58</t>
  </si>
  <si>
    <t>VSEAAPTESAVAPAADTPDRVA</t>
  </si>
  <si>
    <t>A9SPD7</t>
  </si>
  <si>
    <t>FNDTGKVVAVDQAPGVRYPVVVR</t>
  </si>
  <si>
    <t>LRRESYWFNDTGKVVAVDQAPGVRYPVV</t>
  </si>
  <si>
    <t>PVIGPKRGSIVK</t>
  </si>
  <si>
    <t>A9SQZ2</t>
  </si>
  <si>
    <t>FAAHEYAKNPEFLG</t>
  </si>
  <si>
    <t>A9SR64</t>
  </si>
  <si>
    <t>LGTGSTAAFAVAKIGELLK</t>
  </si>
  <si>
    <t>A9SRI3</t>
  </si>
  <si>
    <t>KFQPFSFRTL</t>
  </si>
  <si>
    <t>A9SRM6</t>
  </si>
  <si>
    <t>VMIDGGEFDGAKA</t>
  </si>
  <si>
    <t>A9SSR9</t>
  </si>
  <si>
    <t>IAKLSGGVAVI</t>
  </si>
  <si>
    <t>A9STF4</t>
  </si>
  <si>
    <t>AVSEGTKAVTKFTSA</t>
  </si>
  <si>
    <t>A9SU24</t>
  </si>
  <si>
    <t>FQGLKDPVTPNH</t>
  </si>
  <si>
    <t>A9SUJ9</t>
  </si>
  <si>
    <t>FVGLEGR</t>
  </si>
  <si>
    <t>A9SVQ5</t>
  </si>
  <si>
    <t>KIVKRLLPKNSSHSTPQSAAPAPTPVVAASA</t>
  </si>
  <si>
    <t>A9SVY6</t>
  </si>
  <si>
    <t>VAAAPAVR</t>
  </si>
  <si>
    <t>A9SWM1</t>
  </si>
  <si>
    <t>TSYKPGDKF</t>
  </si>
  <si>
    <t>A9SX82</t>
  </si>
  <si>
    <t>YVSFGATYPIPAKRKDR</t>
  </si>
  <si>
    <t>A9SXF3</t>
  </si>
  <si>
    <t>YEQVKALKEGKSVEKPIYNHVTGLLD</t>
  </si>
  <si>
    <t>A9SXU2</t>
  </si>
  <si>
    <t>LVSADVDL</t>
  </si>
  <si>
    <t>A9SYF0</t>
  </si>
  <si>
    <t>RSKDVSRHAGAVLSAGVS</t>
  </si>
  <si>
    <t>A9SZS9</t>
  </si>
  <si>
    <t>KLSTLPL</t>
  </si>
  <si>
    <t>A9T0G3</t>
  </si>
  <si>
    <t>PWDDETDMVK</t>
  </si>
  <si>
    <t>A9T1Q8</t>
  </si>
  <si>
    <t>LVAIDDQEIVR</t>
  </si>
  <si>
    <t>A9T1X0</t>
  </si>
  <si>
    <t>LGPSIVNIF</t>
  </si>
  <si>
    <t>A9T256</t>
  </si>
  <si>
    <t>RSTYDGKKPVM</t>
  </si>
  <si>
    <t>A9T278</t>
  </si>
  <si>
    <t>VLNTGSPIMVPVGR</t>
  </si>
  <si>
    <t>A9T281</t>
  </si>
  <si>
    <t>YDDLPEQAF</t>
  </si>
  <si>
    <t>A9T388</t>
  </si>
  <si>
    <t>SGEAHGTYLDRRDVIDRVLA</t>
  </si>
  <si>
    <t>A9T399</t>
  </si>
  <si>
    <t>GDFGFDPLGLGEVPENLERF</t>
  </si>
  <si>
    <t>VIIPRSVL</t>
  </si>
  <si>
    <t>A9T3D3</t>
  </si>
  <si>
    <t>SAMGEEQIAALKDIGGRNN</t>
  </si>
  <si>
    <t>A9T573</t>
  </si>
  <si>
    <t>YEPQIPPALKGGNVK</t>
  </si>
  <si>
    <t>A9T682</t>
  </si>
  <si>
    <t>PAPAPKPVPEPEAALDD</t>
  </si>
  <si>
    <t>A9T7T9</t>
  </si>
  <si>
    <t>FGTISKTTAD</t>
  </si>
  <si>
    <t>A9T815</t>
  </si>
  <si>
    <t>VKESGVELEGYENR</t>
  </si>
  <si>
    <t>A9T876</t>
  </si>
  <si>
    <t>IQKKAWPYIQNGLRSSAS</t>
  </si>
  <si>
    <t>A9TA68</t>
  </si>
  <si>
    <t>NLLDTIAQQIMEGR</t>
  </si>
  <si>
    <t>A9TBG2</t>
  </si>
  <si>
    <t>IWHHTFYNE</t>
  </si>
  <si>
    <t>TLKYPIEHGVVTNWDDM</t>
  </si>
  <si>
    <t>A9TBP0</t>
  </si>
  <si>
    <t>EQYLSSAALGDANADAIKQGTFYAGGQAPASQ</t>
  </si>
  <si>
    <t>GEMLVQEQQNVKR</t>
  </si>
  <si>
    <t>IKQGTFYAGGQAPASQ</t>
  </si>
  <si>
    <t>A9TBW6</t>
  </si>
  <si>
    <t>IGLGQATGPITT</t>
  </si>
  <si>
    <t>A9TCL7</t>
  </si>
  <si>
    <t>FLVSRPN</t>
  </si>
  <si>
    <t>A9TCW2</t>
  </si>
  <si>
    <t>VDQESGGCTNHT</t>
  </si>
  <si>
    <t>A9TE45</t>
  </si>
  <si>
    <t>LLHKAVREKN</t>
  </si>
  <si>
    <t>A9TF97</t>
  </si>
  <si>
    <t>DANAAAHAISA</t>
  </si>
  <si>
    <t>A9TG45</t>
  </si>
  <si>
    <t>VIGVYNGKTFNQVEIKPE</t>
  </si>
  <si>
    <t>A9THL6</t>
  </si>
  <si>
    <t>TREPQPRPLPPMTVQ</t>
  </si>
  <si>
    <t>A9TIY2</t>
  </si>
  <si>
    <t>IPLGVSLEGKGY</t>
  </si>
  <si>
    <t>A9TJ51</t>
  </si>
  <si>
    <t>VLQDGPPPGGFPAVR</t>
  </si>
  <si>
    <t>A9TJ53</t>
  </si>
  <si>
    <t>NQATDIINLWQQNATDL</t>
  </si>
  <si>
    <t>A9TK82</t>
  </si>
  <si>
    <t>VAGVSTFDPVKRK</t>
  </si>
  <si>
    <t>A9TK89</t>
  </si>
  <si>
    <t>KVFIKE</t>
  </si>
  <si>
    <t>A9TKV7</t>
  </si>
  <si>
    <t>FDEDAVPAGVKTED</t>
  </si>
  <si>
    <t>A9TMJ4</t>
  </si>
  <si>
    <t>EKEESDDDMGFSLFD</t>
  </si>
  <si>
    <t>A9TMM2</t>
  </si>
  <si>
    <t>IPIPPPPPPPPQP</t>
  </si>
  <si>
    <t>A9TMW1</t>
  </si>
  <si>
    <t>AEAAETTTASSAPINPSIRKDSDK</t>
  </si>
  <si>
    <t>ETTTASSAPINPSIRKDSDKVVD</t>
  </si>
  <si>
    <t>A9TNC8</t>
  </si>
  <si>
    <t>DGEHVFGVAHIF</t>
  </si>
  <si>
    <t>DVTPIPTDSTRR</t>
  </si>
  <si>
    <t>A9TP06</t>
  </si>
  <si>
    <t>GAIPSLPDQNTISR</t>
  </si>
  <si>
    <t>A9TPF6</t>
  </si>
  <si>
    <t>HTVKLELK</t>
  </si>
  <si>
    <t>A9TPV1</t>
  </si>
  <si>
    <t>ELRYFNIADQDAEEED</t>
  </si>
  <si>
    <t>SFEKFLNDR</t>
  </si>
  <si>
    <t>A9TRS0</t>
  </si>
  <si>
    <t>PVIGSVVATGPGAYGEDGERRPL</t>
  </si>
  <si>
    <t>A9TRV2</t>
  </si>
  <si>
    <t>KETPVGEATHSAHPARFSPDDK</t>
  </si>
  <si>
    <t>A9TVS8</t>
  </si>
  <si>
    <t>SPVPFDPPPDPPEDPQ</t>
  </si>
  <si>
    <t>A9TVZ4</t>
  </si>
  <si>
    <t>VNVLKDKLQLL</t>
  </si>
  <si>
    <t>A9TWJ3</t>
  </si>
  <si>
    <t>YSGRLENGSTFDSSYKRGKPLTFR</t>
  </si>
  <si>
    <t>A9TXH7</t>
  </si>
  <si>
    <t>SSDAGADGAVERG</t>
  </si>
  <si>
    <t>A9TYN7</t>
  </si>
  <si>
    <t>FDTVGAVSRTNF</t>
  </si>
  <si>
    <t>A9TYP2</t>
  </si>
  <si>
    <t>IVEQAAVR</t>
  </si>
  <si>
    <t>A9U106</t>
  </si>
  <si>
    <t>VIDLHSPSE</t>
  </si>
  <si>
    <t>A9U188</t>
  </si>
  <si>
    <t>VVSTKPMPGNQWIQAL</t>
  </si>
  <si>
    <t>A9U1H4</t>
  </si>
  <si>
    <t>FVVDFHDLFLPWVGSINKLENSKNYASR</t>
  </si>
  <si>
    <t>LLKFPLPR</t>
  </si>
  <si>
    <t>A9U1K9</t>
  </si>
  <si>
    <t>AESQFKQGGEDYQPTKLMTR</t>
  </si>
  <si>
    <t>A9U1R6</t>
  </si>
  <si>
    <t>ALTGAGIATASE</t>
  </si>
  <si>
    <t>A9U1S4</t>
  </si>
  <si>
    <t>IKEWPLRGGANGSIR</t>
  </si>
  <si>
    <t>TAIEEAGGPKIPLR</t>
  </si>
  <si>
    <t>YPDITYADLFQLASATAIEEAGGPKIPLR</t>
  </si>
  <si>
    <t>A9U380</t>
  </si>
  <si>
    <t>SYLPPLSDDQIA</t>
  </si>
  <si>
    <t>A9U407</t>
  </si>
  <si>
    <t>AEVEEEAAPAPVA</t>
  </si>
  <si>
    <t>A9U4I0</t>
  </si>
  <si>
    <t>ANTNLPNGSLPDVSLPEKKAGQKF</t>
  </si>
  <si>
    <t>DASDVINEAKSNTTNVVDDAKSALSGL</t>
  </si>
  <si>
    <t>DVINEAKSNTTNVVDDAKSALSGLG</t>
  </si>
  <si>
    <t>SNVEDVADAAVKNA</t>
  </si>
  <si>
    <t>A9U4V5</t>
  </si>
  <si>
    <t>NFISGKNSKNMKIE</t>
  </si>
  <si>
    <t>A9U536</t>
  </si>
  <si>
    <t>FSDGRLSIDFL</t>
  </si>
  <si>
    <t>A9U6E2</t>
  </si>
  <si>
    <t>MYLVVIL</t>
  </si>
  <si>
    <t>E1CA00</t>
  </si>
  <si>
    <t>SSGSDSIWYGADRPK</t>
  </si>
  <si>
    <t>P34915</t>
  </si>
  <si>
    <t>AIEPVAGEENQYIAYVAYPL</t>
  </si>
  <si>
    <t>GNAPGAVANRVAL</t>
  </si>
  <si>
    <t>IFGDDSVLQFGGGTL</t>
  </si>
  <si>
    <t>WVSLPGVLPVASGGIHVWHMPALTEIFGDDS</t>
  </si>
  <si>
    <t>YIEKDRSRGIYF</t>
  </si>
  <si>
    <t>YIEKDRSRGIYFT</t>
  </si>
  <si>
    <t>P60290</t>
  </si>
  <si>
    <t>KEGDILI</t>
  </si>
  <si>
    <t>P80658</t>
  </si>
  <si>
    <t>GASTVLTKTQNIGRIS</t>
  </si>
  <si>
    <t>ISQIIGPVLDVTFPPGKMPNIYNSL</t>
  </si>
  <si>
    <t>LLAPYRRGGKIGLFGGAGVGK</t>
  </si>
  <si>
    <t>Q6YXK3</t>
  </si>
  <si>
    <t>VGISVSR</t>
  </si>
  <si>
    <t>Q6YXK6</t>
  </si>
  <si>
    <t>ASTIVPTMIGHTIA</t>
  </si>
  <si>
    <t>Q6YXL3</t>
  </si>
  <si>
    <t>MVFPILSPDPAVNKEANF</t>
  </si>
  <si>
    <t>YPIFAQQAYEDPR</t>
  </si>
  <si>
    <t>Q6YXL9</t>
  </si>
  <si>
    <t>SGNTGERPF</t>
  </si>
  <si>
    <t>Q6YXM8</t>
  </si>
  <si>
    <t>VDEEGIVRA</t>
  </si>
  <si>
    <t>Q6YXN1</t>
  </si>
  <si>
    <t>ATQIIDDTPKTKGKRSGLGDILKPLN</t>
  </si>
  <si>
    <t>Q6YXN9</t>
  </si>
  <si>
    <t>SAQGPTGLGKYLM</t>
  </si>
  <si>
    <t>Q6YXP6</t>
  </si>
  <si>
    <t>ETLINKLNIR</t>
  </si>
  <si>
    <t>Q6YXQ2</t>
  </si>
  <si>
    <t>SVRVYLGAETTRS</t>
  </si>
  <si>
    <t>Q8MFA3</t>
  </si>
  <si>
    <t>EIPLPHEF</t>
  </si>
  <si>
    <t>IMVEKDPVK</t>
  </si>
  <si>
    <t>A4ZFY6</t>
  </si>
  <si>
    <t>FLADGFRSIGHSVSSK</t>
  </si>
  <si>
    <t>A9RAR8</t>
  </si>
  <si>
    <t>ENLNDHLADPVANNAWAYA</t>
  </si>
  <si>
    <t>A9RAS0</t>
  </si>
  <si>
    <t>APSGEVDVQGAATRSALPR</t>
  </si>
  <si>
    <t>A9RBC1</t>
  </si>
  <si>
    <t>VLQSSTVYGSVHSETPPT</t>
  </si>
  <si>
    <t>SQRATHGGLLI</t>
  </si>
  <si>
    <t>KAWPYVQNGLRSSASYLR</t>
  </si>
  <si>
    <t>LAPPPPPSGGLPGTENADQARDTD</t>
  </si>
  <si>
    <t>TAKALDTLDTLDYAAR</t>
  </si>
  <si>
    <t>A9RBQ3</t>
  </si>
  <si>
    <t>YLNGEFAGDYGWDTAGLSSDPETFARNREL</t>
  </si>
  <si>
    <t>A9RCF4</t>
  </si>
  <si>
    <t>ILGLGDLGLQGMGIPIGKLAL</t>
  </si>
  <si>
    <t>A9RCS3</t>
  </si>
  <si>
    <t>QVVAQVTDVEAGLNQV</t>
  </si>
  <si>
    <t>A9RDX6</t>
  </si>
  <si>
    <t>MGADDGGLGFYPSNVTVAAGEAVTFVNNKAFPHNVVFD</t>
  </si>
  <si>
    <t>SIGQNANPAELK</t>
  </si>
  <si>
    <t>A9REN3</t>
  </si>
  <si>
    <t>FQDTDGTISQRL</t>
  </si>
  <si>
    <t>A9REN8</t>
  </si>
  <si>
    <t>VEQSSSSPSITKTVFMD</t>
  </si>
  <si>
    <t>A9RF28</t>
  </si>
  <si>
    <t>LVDRDSGLQTGDPAGFT</t>
  </si>
  <si>
    <t>FDRYQAYEL</t>
  </si>
  <si>
    <t>A9RFQ0</t>
  </si>
  <si>
    <t>FVLPHQFEM</t>
  </si>
  <si>
    <t>A9RFU9</t>
  </si>
  <si>
    <t>VAVGFEDPR</t>
  </si>
  <si>
    <t>A9RG67</t>
  </si>
  <si>
    <t>GTVTMGQFIVQG</t>
  </si>
  <si>
    <t>A9RIB9</t>
  </si>
  <si>
    <t>ASTCPKFQ</t>
  </si>
  <si>
    <t>A9RIP1</t>
  </si>
  <si>
    <t>ISIGPSHY</t>
  </si>
  <si>
    <t>A9RIU5</t>
  </si>
  <si>
    <t>ALNIVPTSTGAAKAVAL</t>
  </si>
  <si>
    <t>A9RJD7</t>
  </si>
  <si>
    <t>ALDAGDIITIPVAT</t>
  </si>
  <si>
    <t>VAGVVVATGVAWGLYKT</t>
  </si>
  <si>
    <t>TPISPPDSKGYF</t>
  </si>
  <si>
    <t>A9RJU4</t>
  </si>
  <si>
    <t>SNNIASGVKSNAGNVASNV</t>
  </si>
  <si>
    <t>A9RK42</t>
  </si>
  <si>
    <t>AQGLVLQNIKLLG</t>
  </si>
  <si>
    <t>A9RN26</t>
  </si>
  <si>
    <t>FVQDGAGPTIVEGTVKGLNPGKHGF</t>
  </si>
  <si>
    <t>HAGDLGNVIAGEDGIAK</t>
  </si>
  <si>
    <t>A9RNM7</t>
  </si>
  <si>
    <t>GESFSDKGLGPVPSR</t>
  </si>
  <si>
    <t>A9RP01</t>
  </si>
  <si>
    <t>IAYTTILWSPEEQK</t>
  </si>
  <si>
    <t>A9RPK3</t>
  </si>
  <si>
    <t>AVIGADGANSRVAKDIDAGEYDY</t>
  </si>
  <si>
    <t>A9RPP3</t>
  </si>
  <si>
    <t>SVAIAPAEGLSVVL</t>
  </si>
  <si>
    <t>A9RPR5</t>
  </si>
  <si>
    <t>FVPGGHGIIYDGPVDQDFIALGNRFWA</t>
  </si>
  <si>
    <t>A9RPW8</t>
  </si>
  <si>
    <t>AEAPAEVPSEPSEASAEEP</t>
  </si>
  <si>
    <t>A9RQ25</t>
  </si>
  <si>
    <t>GYEKEIIRPGNGVKPNRGQTVT</t>
  </si>
  <si>
    <t>A9RQ30</t>
  </si>
  <si>
    <t>LAAHVSPAFR</t>
  </si>
  <si>
    <t>VLKVIPMGASDGGNKKVFTAV</t>
  </si>
  <si>
    <t>A9RQR0</t>
  </si>
  <si>
    <t>IRSGEVLIP</t>
  </si>
  <si>
    <t>AVALPAGGAGDEEELAK</t>
  </si>
  <si>
    <t>LTYTLDEIEGPL</t>
  </si>
  <si>
    <t>A9RSI6</t>
  </si>
  <si>
    <t>SYKPGLVVTKGPL</t>
  </si>
  <si>
    <t>A9RSL3</t>
  </si>
  <si>
    <t>LVIIPAGVPRKPGMTR</t>
  </si>
  <si>
    <t>A9RSW5</t>
  </si>
  <si>
    <t>ATYDKLLSEVPKFKL</t>
  </si>
  <si>
    <t>A9RT62</t>
  </si>
  <si>
    <t>NDHLADPVANNAWAYATNFVPGN</t>
  </si>
  <si>
    <t>A9RTH7</t>
  </si>
  <si>
    <t>DFGAPSRGGPGAPS</t>
  </si>
  <si>
    <t>A9RTI7</t>
  </si>
  <si>
    <t>VSTAVDVKELPDAYVF</t>
  </si>
  <si>
    <t>A9RU25</t>
  </si>
  <si>
    <t>DRVGGNITTVQGD</t>
  </si>
  <si>
    <t>A9RUN6</t>
  </si>
  <si>
    <t>IAGVADDQGFGWAIAKALAAAGAE</t>
  </si>
  <si>
    <t>LRSSITPGTVLIL</t>
  </si>
  <si>
    <t>A9RWI1</t>
  </si>
  <si>
    <t>KVGILGICGIGG</t>
  </si>
  <si>
    <t>A9RWN6</t>
  </si>
  <si>
    <t>GFFGQFMSEAK</t>
  </si>
  <si>
    <t>AMNQSPNPWHVSFSY</t>
  </si>
  <si>
    <t>ATLNLNAMNQSPNPWHVSFSYARALQ</t>
  </si>
  <si>
    <t>GQYDDELVKTANTIA</t>
  </si>
  <si>
    <t>LNVVIGKHGLLT</t>
  </si>
  <si>
    <t>SPLPDADAKLVVQSLTTFV</t>
  </si>
  <si>
    <t>A9RY66</t>
  </si>
  <si>
    <t>NGYTGNGNYTRR</t>
  </si>
  <si>
    <t>A9RYJ8</t>
  </si>
  <si>
    <t>FEQAAKDAKALTAMPSNDDLLILYGL</t>
  </si>
  <si>
    <t>A9RYT1</t>
  </si>
  <si>
    <t>LLSEVPKFK</t>
  </si>
  <si>
    <t>A9S057</t>
  </si>
  <si>
    <t>NLKGEIAATRLK</t>
  </si>
  <si>
    <t>A9S0I2</t>
  </si>
  <si>
    <t>AAPTAGGGFFKPQGGGYQG</t>
  </si>
  <si>
    <t>GKHETANINTFK</t>
  </si>
  <si>
    <t>SLIDKKAWPYVQNGLRSSAGYLR</t>
  </si>
  <si>
    <t>A9S1Y4</t>
  </si>
  <si>
    <t>LPSGPPPSSVISGT</t>
  </si>
  <si>
    <t>A9S238</t>
  </si>
  <si>
    <t>RYPDVPSF</t>
  </si>
  <si>
    <t>A9S2C1</t>
  </si>
  <si>
    <t>RRGTRAAP</t>
  </si>
  <si>
    <t>LKTGQWPKYMIIA</t>
  </si>
  <si>
    <t>SDSRVDPATIFGLNPGEAF</t>
  </si>
  <si>
    <t>VNVSLTNLLSYPWVKEK</t>
  </si>
  <si>
    <t>A9S4T0</t>
  </si>
  <si>
    <t>SDEQAAALKSNPLI</t>
  </si>
  <si>
    <t>A9S5F7</t>
  </si>
  <si>
    <t>VNVPAQTPKPE</t>
  </si>
  <si>
    <t>A9S6V7</t>
  </si>
  <si>
    <t>MLQQTQNAVGN</t>
  </si>
  <si>
    <t>A9S7M8</t>
  </si>
  <si>
    <t>GANVDGYSPIY</t>
  </si>
  <si>
    <t>A9S8R3</t>
  </si>
  <si>
    <t>DVPESEFQGK</t>
  </si>
  <si>
    <t>LLEGKVLPGVAA</t>
  </si>
  <si>
    <t>A9S9E7</t>
  </si>
  <si>
    <t>APAGGPNAAPLDLFPQ</t>
  </si>
  <si>
    <t>A9S9F5</t>
  </si>
  <si>
    <t>TTDLQLGRWYASNQ</t>
  </si>
  <si>
    <t>A9S9Q5</t>
  </si>
  <si>
    <t>VKIANETSSSTVSTDKTTNY</t>
  </si>
  <si>
    <t>A9SBK2</t>
  </si>
  <si>
    <t>EATPATEETQVAPSEGVEEK</t>
  </si>
  <si>
    <t>VDMMKGVHKSPE</t>
  </si>
  <si>
    <t>A9SDW7</t>
  </si>
  <si>
    <t>AVAGAGVLSGYDQLQIL</t>
  </si>
  <si>
    <t>A9SEK2</t>
  </si>
  <si>
    <t>VAAPISH</t>
  </si>
  <si>
    <t>A9SEW4</t>
  </si>
  <si>
    <t>SADSGSESKNILMMGGTRFIGL</t>
  </si>
  <si>
    <t>A9SF03</t>
  </si>
  <si>
    <t>AEFKQLISL</t>
  </si>
  <si>
    <t>A9SF34</t>
  </si>
  <si>
    <t>KEDNAFLSFPDNEAGEASQRILG</t>
  </si>
  <si>
    <t>A9SF71</t>
  </si>
  <si>
    <t>SGEKVNDVLLP</t>
  </si>
  <si>
    <t>A9SFC1</t>
  </si>
  <si>
    <t>LDTGASNEP</t>
  </si>
  <si>
    <t>VFGAPKISTGFTPFAGNGFTL</t>
  </si>
  <si>
    <t>A9SGR0</t>
  </si>
  <si>
    <t>AAPDAAAEAPKGFTPPTLN</t>
  </si>
  <si>
    <t>A9SGV6</t>
  </si>
  <si>
    <t>ALVLIRQPPSAS</t>
  </si>
  <si>
    <t>A9SHF0</t>
  </si>
  <si>
    <t>NFSFDDVNYGISNR</t>
  </si>
  <si>
    <t>A9SHM9</t>
  </si>
  <si>
    <t>ESSPIPRSTLKLFC</t>
  </si>
  <si>
    <t>A9SIK6</t>
  </si>
  <si>
    <t>LGTASACGKDL</t>
  </si>
  <si>
    <t>A9SIR5</t>
  </si>
  <si>
    <t>MKVVLAPR</t>
  </si>
  <si>
    <t>A9SIR8</t>
  </si>
  <si>
    <t>IVSWYPTPIQNQDPMFEDPNIK</t>
  </si>
  <si>
    <t>A9SIV6</t>
  </si>
  <si>
    <t>VHIEGGLRQW</t>
  </si>
  <si>
    <t>A9SJB4</t>
  </si>
  <si>
    <t>FSEYPPLGR</t>
  </si>
  <si>
    <t>A9SKP8</t>
  </si>
  <si>
    <t>IFIKI</t>
  </si>
  <si>
    <t>A9SKS8</t>
  </si>
  <si>
    <t>AVLKIGELEPTEL</t>
  </si>
  <si>
    <t>A9SL09</t>
  </si>
  <si>
    <t>FETFAGAFTKRGLLLK</t>
  </si>
  <si>
    <t>A9SLS5</t>
  </si>
  <si>
    <t>LLMKLNPL</t>
  </si>
  <si>
    <t>A9SLV9</t>
  </si>
  <si>
    <t>IERPVGDDAETEAVTEPVPGA</t>
  </si>
  <si>
    <t>A9SMX0</t>
  </si>
  <si>
    <t>PAPEELLKICKARC</t>
  </si>
  <si>
    <t>A9SNK0</t>
  </si>
  <si>
    <t>SDGQRDLDQVAGRIAVAT</t>
  </si>
  <si>
    <t>A9SNS5</t>
  </si>
  <si>
    <t>TVVNQVATNDYRAD</t>
  </si>
  <si>
    <t>EVPAAVKE</t>
  </si>
  <si>
    <t>A9SPD9</t>
  </si>
  <si>
    <t>VPISSELT</t>
  </si>
  <si>
    <t>A9SPS4</t>
  </si>
  <si>
    <t>VMIHQPSGGASGQASDIAIQAR</t>
  </si>
  <si>
    <t>A9SPV7</t>
  </si>
  <si>
    <t>APGQRAVNDPKYGTPA</t>
  </si>
  <si>
    <t>A9SR28</t>
  </si>
  <si>
    <t>TGDLSRV</t>
  </si>
  <si>
    <t>PLSVLDDHPKIDL</t>
  </si>
  <si>
    <t>A9SRC8</t>
  </si>
  <si>
    <t>ADRKPDAKEAPKGFTPPTLNADTPAPIFGGSTGGLLR</t>
  </si>
  <si>
    <t>A9SRM8</t>
  </si>
  <si>
    <t>KTSTKPRRVVVTGMGVVSCLGHDADS</t>
  </si>
  <si>
    <t>A9SRQ6</t>
  </si>
  <si>
    <t>ATESIKDSFSGNKN</t>
  </si>
  <si>
    <t>DNVQQGVSDATESIKDSFSGNKN</t>
  </si>
  <si>
    <t>A9SS10</t>
  </si>
  <si>
    <t>MKLGFGE</t>
  </si>
  <si>
    <t>A9SSQ1</t>
  </si>
  <si>
    <t>KIFAEGF</t>
  </si>
  <si>
    <t>A9SSQ2</t>
  </si>
  <si>
    <t>VTANKPNRSEEIGTPEEQGQRAQEVR</t>
  </si>
  <si>
    <t>A9STC1</t>
  </si>
  <si>
    <t>LSVVAGGTVLTVIGVA</t>
  </si>
  <si>
    <t>A9STI9</t>
  </si>
  <si>
    <t>HVSKDGVSIAEMQEFMQLLTQYLLSSLYP</t>
  </si>
  <si>
    <t>QTGDAVANAFQGLKD</t>
  </si>
  <si>
    <t>A9SU69</t>
  </si>
  <si>
    <t>FHLAPTPQGSFYVFNDIFRL</t>
  </si>
  <si>
    <t>A9SUD7</t>
  </si>
  <si>
    <t>IVVTGGAGFVGSHLVDR</t>
  </si>
  <si>
    <t>A9SUK3</t>
  </si>
  <si>
    <t>NIGNPQSLGQKPITF</t>
  </si>
  <si>
    <t>A9SUU2</t>
  </si>
  <si>
    <t>VTKVGGNVISSL</t>
  </si>
  <si>
    <t>A9SVT7</t>
  </si>
  <si>
    <t>AVPAGSTTDSEVVK</t>
  </si>
  <si>
    <t>GALPKLEENLGA</t>
  </si>
  <si>
    <t>A9SW65</t>
  </si>
  <si>
    <t>QRAQDDRRLAAVADE</t>
  </si>
  <si>
    <t>EGEAVTKLTNEK</t>
  </si>
  <si>
    <t>A9SWT0</t>
  </si>
  <si>
    <t>LADLPSLPASTVASGHLAL</t>
  </si>
  <si>
    <t>A9SX19</t>
  </si>
  <si>
    <t>KLLLMPPVEEI</t>
  </si>
  <si>
    <t>A9SX32</t>
  </si>
  <si>
    <t>FVESEGSPATDPVVLW</t>
  </si>
  <si>
    <t>VAKLRQSGNEW</t>
  </si>
  <si>
    <t>A9SXD7</t>
  </si>
  <si>
    <t>VNLGVGAYRTEEGKPLVLN</t>
  </si>
  <si>
    <t>GVYERILANQNNAATLESAK</t>
  </si>
  <si>
    <t>LTSVFGGAASPPKGGNPDSN</t>
  </si>
  <si>
    <t>A9SXX9</t>
  </si>
  <si>
    <t>KIKVAINGFGRIG</t>
  </si>
  <si>
    <t>A9SYQ2</t>
  </si>
  <si>
    <t>FVYNPIKQVIN</t>
  </si>
  <si>
    <t>IEESGEHIIAGAGELHL</t>
  </si>
  <si>
    <t>A9SZ93</t>
  </si>
  <si>
    <t>DLKPKTQVLP</t>
  </si>
  <si>
    <t>A9SZA5</t>
  </si>
  <si>
    <t>TADKPGYIIPVEIT</t>
  </si>
  <si>
    <t>A9SZA6</t>
  </si>
  <si>
    <t>KVSEVM</t>
  </si>
  <si>
    <t>A9SZV9</t>
  </si>
  <si>
    <t>CGLVLAGHSEILPLVP</t>
  </si>
  <si>
    <t>A9SZY5</t>
  </si>
  <si>
    <t>ATYKVTFL</t>
  </si>
  <si>
    <t>WYKHISA</t>
  </si>
  <si>
    <t>A9T1R9</t>
  </si>
  <si>
    <t>AVYNLGLCHKRLGAL</t>
  </si>
  <si>
    <t>A9T1T2</t>
  </si>
  <si>
    <t>SGFEGAWTPNPLRFDNSYFQV</t>
  </si>
  <si>
    <t>SLEKEVPEYKDEYTAD</t>
  </si>
  <si>
    <t>YTADYQAKHQAL</t>
  </si>
  <si>
    <t>A9T2F8</t>
  </si>
  <si>
    <t>LDGSLPGDYGFDPLSL</t>
  </si>
  <si>
    <t>A9T2Y3</t>
  </si>
  <si>
    <t>ALLGGALTGAALSLTEANPRSDR</t>
  </si>
  <si>
    <t>FLVDLGHPMLNRVVDGF</t>
  </si>
  <si>
    <t>AEWLPGNPRPSYLD</t>
  </si>
  <si>
    <t>AEWLPGNPRPSYLDGSAPGDFGFDPLGLGEVPENLER</t>
  </si>
  <si>
    <t>GSAPGDFGFDPLGLG</t>
  </si>
  <si>
    <t>A9T572</t>
  </si>
  <si>
    <t>VEEKEESDDDMGFSL</t>
  </si>
  <si>
    <t>A9T6X2</t>
  </si>
  <si>
    <t>KAISAL</t>
  </si>
  <si>
    <t>A9T736</t>
  </si>
  <si>
    <t>SAAAPVSVPEGATR</t>
  </si>
  <si>
    <t>A9T781</t>
  </si>
  <si>
    <t>KDHQLDRSSNIQFPPLTNPSSG</t>
  </si>
  <si>
    <t>A9T7E0</t>
  </si>
  <si>
    <t>TQNVGEVTIEDR</t>
  </si>
  <si>
    <t>A9T7V6</t>
  </si>
  <si>
    <t>VVDGAGDVQPTVEQESR</t>
  </si>
  <si>
    <t>LVDQNGIAIPLFEN</t>
  </si>
  <si>
    <t>FKALKDKALDSLNNLDYAAR</t>
  </si>
  <si>
    <t>A9T8R5</t>
  </si>
  <si>
    <t>VFINGVHLGGSDD</t>
  </si>
  <si>
    <t>A9T954</t>
  </si>
  <si>
    <t>ITFSDSGR</t>
  </si>
  <si>
    <t>A9T9F7</t>
  </si>
  <si>
    <t>TAGVKNLLSGGR</t>
  </si>
  <si>
    <t>A9TBI0</t>
  </si>
  <si>
    <t>SKVYYSVLVKAVNG</t>
  </si>
  <si>
    <t>A9TBM9</t>
  </si>
  <si>
    <t>MLDFRRRS</t>
  </si>
  <si>
    <t>A9TBN9</t>
  </si>
  <si>
    <t>FMNLPGIKVPL</t>
  </si>
  <si>
    <t>DNVSDDNVTKLVDQFPGQSIDFF</t>
  </si>
  <si>
    <t>A9TBX2</t>
  </si>
  <si>
    <t>VKDVDVPVVGGHAGITILPL</t>
  </si>
  <si>
    <t>FGCTDSSQVLREIQ</t>
  </si>
  <si>
    <t>VRVLGFDSK</t>
  </si>
  <si>
    <t>A9TEB9</t>
  </si>
  <si>
    <t>MLAGGPVFAFL</t>
  </si>
  <si>
    <t>A9TES7</t>
  </si>
  <si>
    <t>SFAPSGAAPAAAGAGAEAAAAVE</t>
  </si>
  <si>
    <t>A9TF66</t>
  </si>
  <si>
    <t>VIEETNNAWANL</t>
  </si>
  <si>
    <t>A9TFL9</t>
  </si>
  <si>
    <t>IDDDVTEADADMPP</t>
  </si>
  <si>
    <t>A9TG18</t>
  </si>
  <si>
    <t>SMSVPVFRVGY</t>
  </si>
  <si>
    <t>A9TGW8</t>
  </si>
  <si>
    <t>FVKAPVSDWARDN</t>
  </si>
  <si>
    <t>IDSPVAHEL</t>
  </si>
  <si>
    <t>A9TJG9</t>
  </si>
  <si>
    <t>YATDETEELMPLTHVLATKLG</t>
  </si>
  <si>
    <t>A9TLH0</t>
  </si>
  <si>
    <t>ASIAATSDADRNAQR</t>
  </si>
  <si>
    <t>A9TLK4</t>
  </si>
  <si>
    <t>VTEGTPQKAGTGLQ</t>
  </si>
  <si>
    <t>A9TM73</t>
  </si>
  <si>
    <t>LVPGESVYGEKR</t>
  </si>
  <si>
    <t>A9TNF2</t>
  </si>
  <si>
    <t>TVNSSPYDEGWLIKVKL</t>
  </si>
  <si>
    <t>A9TPZ0</t>
  </si>
  <si>
    <t>DVPELLLYVSEVEGSPQL</t>
  </si>
  <si>
    <t>A9TQ10</t>
  </si>
  <si>
    <t>TNQTGSQGIKGGADVSGNGWGLSTASK</t>
  </si>
  <si>
    <t>A9TSK0</t>
  </si>
  <si>
    <t>FEEKDGIDYAA</t>
  </si>
  <si>
    <t>A9TSW4</t>
  </si>
  <si>
    <t>DVVSNDFVGDARSSIF</t>
  </si>
  <si>
    <t>A9TT41</t>
  </si>
  <si>
    <t>PILADPDMPR</t>
  </si>
  <si>
    <t>A9TV83</t>
  </si>
  <si>
    <t>ITGAPIALKYNQVFTM</t>
  </si>
  <si>
    <t>A9TVK0</t>
  </si>
  <si>
    <t>ASDGEGLGSAADAGGN</t>
  </si>
  <si>
    <t>A9TWB2</t>
  </si>
  <si>
    <t>GIEGRLEKRT</t>
  </si>
  <si>
    <t>A9TY92</t>
  </si>
  <si>
    <t>DTAVHAADDTYNAAATKALQTK</t>
  </si>
  <si>
    <t>DTVGAVSRTN</t>
  </si>
  <si>
    <t>A9TYP9</t>
  </si>
  <si>
    <t>PEVSSFDIVD</t>
  </si>
  <si>
    <t>A9TYY0</t>
  </si>
  <si>
    <t>VMTTGGTQKEY</t>
  </si>
  <si>
    <t>A9TZ25</t>
  </si>
  <si>
    <t>TDIFTALEGGV</t>
  </si>
  <si>
    <t>A9TZA8</t>
  </si>
  <si>
    <t>TRLENGEVGSIQTAN</t>
  </si>
  <si>
    <t>A9TZG8</t>
  </si>
  <si>
    <t>EEPIPVKEAAPAEGGVDSSFAGL</t>
  </si>
  <si>
    <t>A9U091</t>
  </si>
  <si>
    <t>VVRETGAPSTS</t>
  </si>
  <si>
    <t>ALTGAGIATASEIIRNLM</t>
  </si>
  <si>
    <t>MDLNDQDIVAL</t>
  </si>
  <si>
    <t>A9U2N7</t>
  </si>
  <si>
    <t>GGLIDSIGGLK</t>
  </si>
  <si>
    <t>SYLPPLSDDQIARQVD</t>
  </si>
  <si>
    <t>A9U3R4</t>
  </si>
  <si>
    <t>ATLNLNAMNQSPNPWHVSF</t>
  </si>
  <si>
    <t>SAEVEEEAAPAPVA</t>
  </si>
  <si>
    <t>A9U465</t>
  </si>
  <si>
    <t>AVVTPLHNPAWL</t>
  </si>
  <si>
    <t>A9U4Y4</t>
  </si>
  <si>
    <t>AIGIVVPIWAVQ</t>
  </si>
  <si>
    <t>A9U6X2</t>
  </si>
  <si>
    <t>NKTLVQKLGLE</t>
  </si>
  <si>
    <t>FGGGTLGHPWGN</t>
  </si>
  <si>
    <t>FKAGVKD</t>
  </si>
  <si>
    <t>GMPIVMHD</t>
  </si>
  <si>
    <t>HAVLDRQKNHGMHFRVL</t>
  </si>
  <si>
    <t>SVLQFGGGTLGHPWGNAPG</t>
  </si>
  <si>
    <t>TYYTPDYQTK</t>
  </si>
  <si>
    <t>VAAESSTGTWTTVWTDGLTSLDR</t>
  </si>
  <si>
    <t>WVSLPGVLPVASGGIHVWHMPALTEIF</t>
  </si>
  <si>
    <t>Q6W3V1</t>
  </si>
  <si>
    <t>APPVDIDGIREP</t>
  </si>
  <si>
    <t>VFTEQAEGILKEA</t>
  </si>
  <si>
    <t>FYDYIGNNPAKGGLFR</t>
  </si>
  <si>
    <t>GLPWYRVHTVVLN</t>
  </si>
  <si>
    <t>AGFEKGIDRD</t>
  </si>
  <si>
    <t>KDIQPWQERRSAE</t>
  </si>
  <si>
    <t>LRAPWLEPLRGPNGLDLSK</t>
  </si>
  <si>
    <t>Q8MFA2</t>
  </si>
  <si>
    <t>VSSLAWTGHLVH</t>
  </si>
  <si>
    <t>SIVQGRAVGVAHYLLGGIATTWAF</t>
  </si>
  <si>
    <t>SSGGDPAGWLQTASKQLGKLSSFGE</t>
  </si>
  <si>
    <t>A4ZFY8</t>
  </si>
  <si>
    <t>ELLQPKSGPGLTNKGIPNSVSI</t>
  </si>
  <si>
    <t>ATVDVPKRSGL</t>
  </si>
  <si>
    <t>A9RAS2</t>
  </si>
  <si>
    <t>ENLNDHLADPVANNAW</t>
  </si>
  <si>
    <t>LNDHLADPVANNAWAY</t>
  </si>
  <si>
    <t>LLGEVMSQL</t>
  </si>
  <si>
    <t>SGGLPGTENADQAR</t>
  </si>
  <si>
    <t>YLQPKTPQEA</t>
  </si>
  <si>
    <t>A9RBH9</t>
  </si>
  <si>
    <t>KNELLNQL</t>
  </si>
  <si>
    <t>A9RBL0</t>
  </si>
  <si>
    <t>ILGLGDLGLNGMGIPIGKL</t>
  </si>
  <si>
    <t>A9RBZ4</t>
  </si>
  <si>
    <t>IKVNGAVHKGMPHKF</t>
  </si>
  <si>
    <t>IFEMPTGGAAIMRSGPNLLK</t>
  </si>
  <si>
    <t>A9RCB8</t>
  </si>
  <si>
    <t>SKSNQYPSTSL</t>
  </si>
  <si>
    <t>NAILPKALPHLFES</t>
  </si>
  <si>
    <t>A9RDR2</t>
  </si>
  <si>
    <t>GFVKFL</t>
  </si>
  <si>
    <t>A9RE03</t>
  </si>
  <si>
    <t>VFEDEPYMKPGLGEL</t>
  </si>
  <si>
    <t>A9RE31</t>
  </si>
  <si>
    <t>VLVEDGKIVEGSKAELLL</t>
  </si>
  <si>
    <t>FGLAPSANRKSTAGLKL</t>
  </si>
  <si>
    <t>AKDEIPEYLTGEVPGDYGYDPFGLSKKPED</t>
  </si>
  <si>
    <t>LPLQDVYK</t>
  </si>
  <si>
    <t>A9RGD7</t>
  </si>
  <si>
    <t>FRIYSKD</t>
  </si>
  <si>
    <t>A9RGG8</t>
  </si>
  <si>
    <t>ALLEAGAAADALDKNNNTAL</t>
  </si>
  <si>
    <t>A9RGG9</t>
  </si>
  <si>
    <t>DFSAMSGLLNDPSIKEM</t>
  </si>
  <si>
    <t>VQSAGSGGAPQLDPNQYINA</t>
  </si>
  <si>
    <t>A9RGS2</t>
  </si>
  <si>
    <t>KVITDE</t>
  </si>
  <si>
    <t>A9RGT5</t>
  </si>
  <si>
    <t>ALSLFGGRGNS</t>
  </si>
  <si>
    <t>A9RHV4</t>
  </si>
  <si>
    <t>IEDLSSQLQSQAAEQFKVP</t>
  </si>
  <si>
    <t>VVVINDTGGVKQASHLLKYD</t>
  </si>
  <si>
    <t>ALDAGDIITIPV</t>
  </si>
  <si>
    <t>GRESKGALKDAGNNVK</t>
  </si>
  <si>
    <t>A9RL91</t>
  </si>
  <si>
    <t>VLYLGAASGTTVSHVSD</t>
  </si>
  <si>
    <t>A9RLE8</t>
  </si>
  <si>
    <t>PGPGSIT</t>
  </si>
  <si>
    <t>A9RLI7</t>
  </si>
  <si>
    <t>FSGGSIGRLGLASLGIVPF</t>
  </si>
  <si>
    <t>A9RLK5</t>
  </si>
  <si>
    <t>AGPSEVLVIAD</t>
  </si>
  <si>
    <t>A9RMQ9</t>
  </si>
  <si>
    <t>GGDTQSPLNGDVHESLE</t>
  </si>
  <si>
    <t>A9RN28</t>
  </si>
  <si>
    <t>ASPVATAQVVGNAFVNQYYNVLHQSPQVVHRF</t>
  </si>
  <si>
    <t>YLNLPSEIVPATLKK</t>
  </si>
  <si>
    <t>EIIIDVPL</t>
  </si>
  <si>
    <t>YYPAPGRNHLFVPGPTNVPEPILR</t>
  </si>
  <si>
    <t>A9RNU0</t>
  </si>
  <si>
    <t>FGKAFMNELQSF</t>
  </si>
  <si>
    <t>KTNVVPFLLE</t>
  </si>
  <si>
    <t>A9RQ70</t>
  </si>
  <si>
    <t>TRVDDEIGGSTE</t>
  </si>
  <si>
    <t>A9RQ87</t>
  </si>
  <si>
    <t>VKLAIVMK</t>
  </si>
  <si>
    <t>A9RQA9</t>
  </si>
  <si>
    <t>GPVFGGNEGADKGVTGTGTGE</t>
  </si>
  <si>
    <t>A9RQJ3</t>
  </si>
  <si>
    <t>DDITGEPLIQRK</t>
  </si>
  <si>
    <t>LAAEQDAQHIVSNAR</t>
  </si>
  <si>
    <t>A9RSM1</t>
  </si>
  <si>
    <t>PSKPGVNESIELL</t>
  </si>
  <si>
    <t>A9RSR4</t>
  </si>
  <si>
    <t>QFTQAEASRALAYLLSDV</t>
  </si>
  <si>
    <t>A9RSY3</t>
  </si>
  <si>
    <t>LPDVSNPLNKIGELNPL</t>
  </si>
  <si>
    <t>A9RT76</t>
  </si>
  <si>
    <t>VLDPRTRESRGF</t>
  </si>
  <si>
    <t>A9RT82</t>
  </si>
  <si>
    <t>VNNKGFPHNVVF</t>
  </si>
  <si>
    <t>FTLPQNSNLDK</t>
  </si>
  <si>
    <t>A9RU32</t>
  </si>
  <si>
    <t>ATPWSRTAENFNNSTGLQ</t>
  </si>
  <si>
    <t>A9RUB3</t>
  </si>
  <si>
    <t>LVAGANFLL</t>
  </si>
  <si>
    <t>A9RUJ2</t>
  </si>
  <si>
    <t>RKYSVVVALPT</t>
  </si>
  <si>
    <t>FLSSPLASAVTGTL</t>
  </si>
  <si>
    <t>LKYFAPIMNPGGSALSLTY</t>
  </si>
  <si>
    <t>A9RW94</t>
  </si>
  <si>
    <t>ADGFLFGFPTR</t>
  </si>
  <si>
    <t>A9RWB6</t>
  </si>
  <si>
    <t>TVEGPPPPDESR</t>
  </si>
  <si>
    <t>A9RWX6</t>
  </si>
  <si>
    <t>KLVDAPVSIVTGASRGIGKA</t>
  </si>
  <si>
    <t>TLEVASKVWSKVFYF</t>
  </si>
  <si>
    <t>A9RXL7</t>
  </si>
  <si>
    <t>KQVHPDTGISSKAMGIMNSF</t>
  </si>
  <si>
    <t>LILPGELAKHAVSEGTKAVTKFTSA</t>
  </si>
  <si>
    <t>A9RXP4</t>
  </si>
  <si>
    <t>SLLTDPNPDDPLVP</t>
  </si>
  <si>
    <t>FLDNSQNPLATNIEKA</t>
  </si>
  <si>
    <t>VASMAEDAKSTAGGAASNVLGQ</t>
  </si>
  <si>
    <t>VEAPGSGLLKSFG</t>
  </si>
  <si>
    <t>EYTIKINEGG</t>
  </si>
  <si>
    <t>FKQITTASDNLRK</t>
  </si>
  <si>
    <t>ILKVQQLQEA</t>
  </si>
  <si>
    <t>A9RZ38</t>
  </si>
  <si>
    <t>AVPRTESTQASSSGGVLSWLLG</t>
  </si>
  <si>
    <t>A9S0M1</t>
  </si>
  <si>
    <t>EVLYLPSVSLQNIAMLPLI</t>
  </si>
  <si>
    <t>A9S177</t>
  </si>
  <si>
    <t>YLKTTMGTPVRIY</t>
  </si>
  <si>
    <t>LNDVLSK</t>
  </si>
  <si>
    <t>YAARSKSTKDAEKYYSQTVTLLNDVLSKIA</t>
  </si>
  <si>
    <t>LVKSNPEAAKKLEETIAAL</t>
  </si>
  <si>
    <t>MVRNVANMVPAWEPKGGYPSVSSALEY</t>
  </si>
  <si>
    <t>SDSRVDPATIFGLNPGEAFMV</t>
  </si>
  <si>
    <t>A9S2L6</t>
  </si>
  <si>
    <t>IFPTLQKNNPQFE</t>
  </si>
  <si>
    <t>A9S6F4</t>
  </si>
  <si>
    <t>NGRLAMFSMFGF</t>
  </si>
  <si>
    <t>A9S7U7</t>
  </si>
  <si>
    <t>VGDIDKTIKF</t>
  </si>
  <si>
    <t>A9S9J7</t>
  </si>
  <si>
    <t>VEGLGEDGPVVGGEVTDR</t>
  </si>
  <si>
    <t>A9SA16</t>
  </si>
  <si>
    <t>DVYKIGGIGTVPVG</t>
  </si>
  <si>
    <t>A9SAP6</t>
  </si>
  <si>
    <t>SDIVVDQAAAALL</t>
  </si>
  <si>
    <t>A9SBL7</t>
  </si>
  <si>
    <t>KFVEGAWNT</t>
  </si>
  <si>
    <t>A9SCN6</t>
  </si>
  <si>
    <t>ARLEAGEITVNAE</t>
  </si>
  <si>
    <t>A9SEQ5</t>
  </si>
  <si>
    <t>LVDERLSTEGTGLGLG</t>
  </si>
  <si>
    <t>A9SEV6</t>
  </si>
  <si>
    <t>IAAAKSLGLP</t>
  </si>
  <si>
    <t>A9SFV4</t>
  </si>
  <si>
    <t>DYIGSSTNL</t>
  </si>
  <si>
    <t>A9SG03</t>
  </si>
  <si>
    <t>LPKPPPIWGFDTSDLDQAE</t>
  </si>
  <si>
    <t>AGNGFTLDVPSKWNPSKEQE</t>
  </si>
  <si>
    <t>TASEGGFVNNAVATAAVLEANSVDINGRPYYKL</t>
  </si>
  <si>
    <t>EELGNVRYAGQSFRQPL</t>
  </si>
  <si>
    <t>A9SGP8</t>
  </si>
  <si>
    <t>HLFFREASLSLTY</t>
  </si>
  <si>
    <t>A9SH79</t>
  </si>
  <si>
    <t>GRFVFLPFQRDNVS</t>
  </si>
  <si>
    <t>STGALLFLGR</t>
  </si>
  <si>
    <t>ILPHRFPF</t>
  </si>
  <si>
    <t>VLDINQIMDILPHRFPF</t>
  </si>
  <si>
    <t>LIKEWTPWDIARRAGF</t>
  </si>
  <si>
    <t>GRFVFLPFQRDNVSRQGLPVQNGVTH</t>
  </si>
  <si>
    <t>A9SK22</t>
  </si>
  <si>
    <t>TVLSTFGTT</t>
  </si>
  <si>
    <t>GHAGITILPLFS</t>
  </si>
  <si>
    <t>VIDKDGKVQF</t>
  </si>
  <si>
    <t>A9SN74</t>
  </si>
  <si>
    <t>VGFSSSNPGTVSLPATLFGSGIPDNVH</t>
  </si>
  <si>
    <t>A9SND7</t>
  </si>
  <si>
    <t>ATTGEGAVEPVKE</t>
  </si>
  <si>
    <t>VVAVDQAPGVR</t>
  </si>
  <si>
    <t>VVRFDKVNYAGVSTNNYSPDELE</t>
  </si>
  <si>
    <t>A9SPH7</t>
  </si>
  <si>
    <t>FNILKPAL</t>
  </si>
  <si>
    <t>A9SPK6</t>
  </si>
  <si>
    <t>TLPGKVGTDWEGGFYPVA</t>
  </si>
  <si>
    <t>A9SPT3</t>
  </si>
  <si>
    <t>AASTDTTTASTSPLF</t>
  </si>
  <si>
    <t>A9SQI1</t>
  </si>
  <si>
    <t>TYGGSSTGEGTESLHVK</t>
  </si>
  <si>
    <t>A9SRI0</t>
  </si>
  <si>
    <t>QRRKGKVPRKSIPN</t>
  </si>
  <si>
    <t>A9SRQ9</t>
  </si>
  <si>
    <t>TSGTTPGYAYSK</t>
  </si>
  <si>
    <t>A9SRU7</t>
  </si>
  <si>
    <t>FGSDAPPAKPAARAPAAE</t>
  </si>
  <si>
    <t>A9SRY5</t>
  </si>
  <si>
    <t>LEAGYNPGIT</t>
  </si>
  <si>
    <t>VTANKPNRSEEIGTPEEQGQRAQEVRAY</t>
  </si>
  <si>
    <t>AQPGVSPSLK</t>
  </si>
  <si>
    <t>A9STJ6</t>
  </si>
  <si>
    <t>ITPAKIIGKNIPK</t>
  </si>
  <si>
    <t>A9STX2</t>
  </si>
  <si>
    <t>DKNIIKFDGDHN</t>
  </si>
  <si>
    <t>AVANAFQGLKDPVTPNH</t>
  </si>
  <si>
    <t>QTGDAVANAFQGL</t>
  </si>
  <si>
    <t>A9SUL8</t>
  </si>
  <si>
    <t>TASVETAQKTDNALVEKSVNTIR</t>
  </si>
  <si>
    <t>YSYSQAMSGF</t>
  </si>
  <si>
    <t>A9SV48</t>
  </si>
  <si>
    <t>APSPPLLMPGMTV</t>
  </si>
  <si>
    <t>A9SVA5</t>
  </si>
  <si>
    <t>YVSGSISEDER</t>
  </si>
  <si>
    <t>A9SVW7</t>
  </si>
  <si>
    <t>IVLVGSMGGTDEANPLNSLGNGNIL</t>
  </si>
  <si>
    <t>A9SVY4</t>
  </si>
  <si>
    <t>AAVAAAPAVRAPKF</t>
  </si>
  <si>
    <t>AAVAAAPAVRAPKFYPADD</t>
  </si>
  <si>
    <t>A9SX65</t>
  </si>
  <si>
    <t>THGAPEDDNRHAGDLGNVIAGNDGVVE</t>
  </si>
  <si>
    <t>A9SX66</t>
  </si>
  <si>
    <t>ALTEQASKVALTADLEGEPEPPMHLF</t>
  </si>
  <si>
    <t>A9SX78</t>
  </si>
  <si>
    <t>DFNSYGSRRGNDEIM</t>
  </si>
  <si>
    <t>DAIHAAVVGAQRKS</t>
  </si>
  <si>
    <t>YVVGVNEKDY</t>
  </si>
  <si>
    <t>A9SY68</t>
  </si>
  <si>
    <t>ADENAMNEAIK</t>
  </si>
  <si>
    <t>A9SZF8</t>
  </si>
  <si>
    <t>PNFRCIAVVINA</t>
  </si>
  <si>
    <t>LAWHGSGTYDQES</t>
  </si>
  <si>
    <t>A9T251</t>
  </si>
  <si>
    <t>LVGQIAKRQAVVNPTNTF</t>
  </si>
  <si>
    <t>TALEVQDHNLR</t>
  </si>
  <si>
    <t>VLDGKYDDLPEQ</t>
  </si>
  <si>
    <t>A9T2E1</t>
  </si>
  <si>
    <t>NDDLLGVLQD</t>
  </si>
  <si>
    <t>A9T2J9</t>
  </si>
  <si>
    <t>PDKPAPAPDVPVTLE</t>
  </si>
  <si>
    <t>FLLQEETNKK</t>
  </si>
  <si>
    <t>DPWHNTIAHVIIPR</t>
  </si>
  <si>
    <t>ADAGASKTYPQQAGTIRKGAHL</t>
  </si>
  <si>
    <t>A9T543</t>
  </si>
  <si>
    <t>YAGPTEVQWHA</t>
  </si>
  <si>
    <t>A9T663</t>
  </si>
  <si>
    <t>VWSKVFYYLGENNVL</t>
  </si>
  <si>
    <t>A9T7J3</t>
  </si>
  <si>
    <t>TGDVKCNDLL</t>
  </si>
  <si>
    <t>A9T7Y9</t>
  </si>
  <si>
    <t>IKLFPYK</t>
  </si>
  <si>
    <t>A9T845</t>
  </si>
  <si>
    <t>VDLGNPLLNRVVD</t>
  </si>
  <si>
    <t>DLPLKER</t>
  </si>
  <si>
    <t>A9T8G5</t>
  </si>
  <si>
    <t>ADDLKF</t>
  </si>
  <si>
    <t>VFINGVHLGGSDDTVAAQQSGR</t>
  </si>
  <si>
    <t>A9T9A7</t>
  </si>
  <si>
    <t>VPYVPWNLRLILV</t>
  </si>
  <si>
    <t>A9TA99</t>
  </si>
  <si>
    <t>HVTPAS</t>
  </si>
  <si>
    <t>A9TAG3</t>
  </si>
  <si>
    <t>AVHRSISFL</t>
  </si>
  <si>
    <t>A9TB65</t>
  </si>
  <si>
    <t>AIFTGVGPFQNLLDH</t>
  </si>
  <si>
    <t>IFTGVGPFQNLLDHLADPVHNN</t>
  </si>
  <si>
    <t>QKIVEDWDD</t>
  </si>
  <si>
    <t>EEIPRVPIIVTGND</t>
  </si>
  <si>
    <t>YDIAGTPGVASDLSHINTGAN</t>
  </si>
  <si>
    <t>A9TFG3</t>
  </si>
  <si>
    <t>ILMVKPAMPYL</t>
  </si>
  <si>
    <t>A9TFR5</t>
  </si>
  <si>
    <t>VIKKASQKTIAKRSRLKAF</t>
  </si>
  <si>
    <t>A9TFR9</t>
  </si>
  <si>
    <t>IAVTSSKQSQSLHPENSP</t>
  </si>
  <si>
    <t>A9TGY0</t>
  </si>
  <si>
    <t>QITGRSGEEVAYQYLIK</t>
  </si>
  <si>
    <t>A9TI11</t>
  </si>
  <si>
    <t>LDEPAGAYRSPQGSTYGVDE</t>
  </si>
  <si>
    <t>A9TI76</t>
  </si>
  <si>
    <t>ASVKESTGIVGLD</t>
  </si>
  <si>
    <t>GVSLEGKGYLE</t>
  </si>
  <si>
    <t>FQKTAAYGHFGRNDPDFTWE</t>
  </si>
  <si>
    <t>A9TK88</t>
  </si>
  <si>
    <t>FMCQGGDFTRGNGTGGESIWGEKFDDENF</t>
  </si>
  <si>
    <t>A9TKA7</t>
  </si>
  <si>
    <t>FKGTTLMPNIGYGSNK</t>
  </si>
  <si>
    <t>A9TKS7</t>
  </si>
  <si>
    <t>ALKAIGSSIVF</t>
  </si>
  <si>
    <t>SITFKTPGTY</t>
  </si>
  <si>
    <t>A9TLE4</t>
  </si>
  <si>
    <t>VIDLHSPSEVVKQITSITIEPGVEVE</t>
  </si>
  <si>
    <t>SFNDTFVHVTD</t>
  </si>
  <si>
    <t>DEVRDGLHYAETHEW</t>
  </si>
  <si>
    <t>A9TPF2</t>
  </si>
  <si>
    <t>FEGLPGAINETTDADGRRVE</t>
  </si>
  <si>
    <t>GEGFPTPTDAR</t>
  </si>
  <si>
    <t>A9TQ97</t>
  </si>
  <si>
    <t>MKISVKTLK</t>
  </si>
  <si>
    <t>A9TRV8</t>
  </si>
  <si>
    <t>IATVSGGDQTINSVER</t>
  </si>
  <si>
    <t>A9TT70</t>
  </si>
  <si>
    <t>AASTSTEVENDVVG</t>
  </si>
  <si>
    <t>A9TTN2</t>
  </si>
  <si>
    <t>FVHVTDLSGKETIAR</t>
  </si>
  <si>
    <t>LSGKETIAR</t>
  </si>
  <si>
    <t>TPGPGAQSALRAL</t>
  </si>
  <si>
    <t>A9TTW3</t>
  </si>
  <si>
    <t>KSMALEQARKFSENLPPG</t>
  </si>
  <si>
    <t>A9TU24</t>
  </si>
  <si>
    <t>FTGNTIGQANGVADK</t>
  </si>
  <si>
    <t>A9TX48</t>
  </si>
  <si>
    <t>VRKIIPPFQDGMRQL</t>
  </si>
  <si>
    <t>A9TYA1</t>
  </si>
  <si>
    <t>DTAVQAAADTYDAAATKTVQ</t>
  </si>
  <si>
    <t>VVGKTQQATNAAVDAK</t>
  </si>
  <si>
    <t>A9TZC3</t>
  </si>
  <si>
    <t>SYWPVDTRDIQRHQSASDSCKASTG</t>
  </si>
  <si>
    <t>A9TZZ1</t>
  </si>
  <si>
    <t>FGGTVPITAQNSEWEKETGKK</t>
  </si>
  <si>
    <t>DEINAQTYL</t>
  </si>
  <si>
    <t>GSYLVPSYRGSSFLDPKGRGGSTGYDNAVA</t>
  </si>
  <si>
    <t>FEDPEFKKYAEK</t>
  </si>
  <si>
    <t>A9U2L3</t>
  </si>
  <si>
    <t>QDSDRSGLGASDLG</t>
  </si>
  <si>
    <t>A9U376</t>
  </si>
  <si>
    <t>SKKTKAGDASAEELSSVTQVTGD</t>
  </si>
  <si>
    <t>DKLTGSNNPGNVAANVKSKADDAVSDANTNLPNGSLPDVSLPEKKAGQKF</t>
  </si>
  <si>
    <t>A9U4P2</t>
  </si>
  <si>
    <t>AGAAPAAAAPASSGGAAARRDGGRDSYGGSFG</t>
  </si>
  <si>
    <t>A9U5F4</t>
  </si>
  <si>
    <t>TGDAAAQLGEKGAY</t>
  </si>
  <si>
    <t>A9U6M9</t>
  </si>
  <si>
    <t>NDAPVKKDLTHQDFL</t>
  </si>
  <si>
    <t>A9U784</t>
  </si>
  <si>
    <t>KDTALLAQLAL</t>
  </si>
  <si>
    <t>E1C9P7</t>
  </si>
  <si>
    <t>TVVEGDPRYTNF</t>
  </si>
  <si>
    <t>GFVDLLRDDY</t>
  </si>
  <si>
    <t>GGLDFTKDDE</t>
  </si>
  <si>
    <t>GGLDFTKDDENVNSQPF</t>
  </si>
  <si>
    <t>GSVTNLFTSIVGNVFGFKA</t>
  </si>
  <si>
    <t>KLEGERQVTLGF</t>
  </si>
  <si>
    <t>LGLSAKNYGR</t>
  </si>
  <si>
    <t>YVAYPLDLFEEGSVTNL</t>
  </si>
  <si>
    <t>YYTPDYQTKDTDILA</t>
  </si>
  <si>
    <t>MSATDGLMRGMD</t>
  </si>
  <si>
    <t>EAIKEHTEL</t>
  </si>
  <si>
    <t>KKPVDIEVPQSVLPD</t>
  </si>
  <si>
    <t>DPSDPILDP</t>
  </si>
  <si>
    <t>YIGNNPAKGGLFRAGAMDNGDGIAVGWL</t>
  </si>
  <si>
    <t>KDIQPWQER</t>
  </si>
  <si>
    <t>RAPWLEPLRGPNGLDLSK</t>
  </si>
  <si>
    <t>SLNSVGGVATEIN</t>
  </si>
  <si>
    <t>Q75WT7</t>
  </si>
  <si>
    <t>VGAVSRTNFSGSGSSGYYDGR</t>
  </si>
  <si>
    <t>LIASTSGKFG</t>
  </si>
  <si>
    <t>GFLVVGAAAHA</t>
  </si>
  <si>
    <t>Q9M630</t>
  </si>
  <si>
    <t>AATHVNAGVTDDQFEIVKEA</t>
  </si>
  <si>
    <t>RSPGRSQSIQVRASSGGDPAGWLQTASKQLGKLS</t>
  </si>
  <si>
    <t>FDQVKFSD</t>
  </si>
  <si>
    <t>FLGPFSGETPSY</t>
  </si>
  <si>
    <t>LLAKSGVKFGEAV</t>
  </si>
  <si>
    <t>LSIAQVL</t>
  </si>
  <si>
    <t>YPILSIEDPFDQDDWAHYSK</t>
  </si>
  <si>
    <t>A9RBX7</t>
  </si>
  <si>
    <t>LQQAGNLLGNAYENVK</t>
  </si>
  <si>
    <t>KFKIQYQ</t>
  </si>
  <si>
    <t>A9RCJ5</t>
  </si>
  <si>
    <t>ETYLQELEV</t>
  </si>
  <si>
    <t>A9RCZ0</t>
  </si>
  <si>
    <t>DFQTNKKIAEE</t>
  </si>
  <si>
    <t>QAAPTTGGGFFKPQGGGYQGNRNRN</t>
  </si>
  <si>
    <t>EDAVPAGVKVEELNHED</t>
  </si>
  <si>
    <t>A9RES7</t>
  </si>
  <si>
    <t>VLALKFYAAEWLLPNGRH</t>
  </si>
  <si>
    <t>LVDRDSGLQTGDPAGFTATDTL</t>
  </si>
  <si>
    <t>STAGLKLVDR</t>
  </si>
  <si>
    <t>A9RFB5</t>
  </si>
  <si>
    <t>IEKGISEF</t>
  </si>
  <si>
    <t>LTGEVPGDYGYDPFGL</t>
  </si>
  <si>
    <t>A9RG04</t>
  </si>
  <si>
    <t>GFDNVKQVQI</t>
  </si>
  <si>
    <t>A9RGA1</t>
  </si>
  <si>
    <t>PTAPPTTPVS</t>
  </si>
  <si>
    <t>A9RGA2</t>
  </si>
  <si>
    <t>LVKRNGNNNNSVTFSSEPNNL</t>
  </si>
  <si>
    <t>MIPTKPMTVETF</t>
  </si>
  <si>
    <t>NGDAGFVKMIPTKPMTVETF</t>
  </si>
  <si>
    <t>VIIMNHPGQIGNGY</t>
  </si>
  <si>
    <t>A9RGA7</t>
  </si>
  <si>
    <t>RRPLNYGQPQQAAAVQQQQQPAGMKA</t>
  </si>
  <si>
    <t>LDWYKGPTLLE</t>
  </si>
  <si>
    <t>LPLQDVYKIGGIGTVPVGRVE</t>
  </si>
  <si>
    <t>A9RGP9</t>
  </si>
  <si>
    <t>SRAVSGFPQRPCG</t>
  </si>
  <si>
    <t>A9RHN7</t>
  </si>
  <si>
    <t>LVIVGDGGTGKTTF</t>
  </si>
  <si>
    <t>DEGDVDETGVEPK</t>
  </si>
  <si>
    <t>A9RI80</t>
  </si>
  <si>
    <t>KLSTGPASKDDSTMQAPAAPEATVAY</t>
  </si>
  <si>
    <t>FVSVTPAKKGSISE</t>
  </si>
  <si>
    <t>KEFPGTVV</t>
  </si>
  <si>
    <t>GRESKGALKDAGNNVKG</t>
  </si>
  <si>
    <t>VQEAGRDLYGKGVD</t>
  </si>
  <si>
    <t>A9RJS3</t>
  </si>
  <si>
    <t>ASDSIWYGADRPK</t>
  </si>
  <si>
    <t>A9RJW7</t>
  </si>
  <si>
    <t>DTVANMAAGIKAQYPE</t>
  </si>
  <si>
    <t>A9RK13</t>
  </si>
  <si>
    <t>VEYAPYQR</t>
  </si>
  <si>
    <t>A9RK23</t>
  </si>
  <si>
    <t>PITLAGSTLR</t>
  </si>
  <si>
    <t>A9RLL8</t>
  </si>
  <si>
    <t>LGFQTGSAPFFDTVK</t>
  </si>
  <si>
    <t>A9RML4</t>
  </si>
  <si>
    <t>VTFKEAQALETAL</t>
  </si>
  <si>
    <t>A9RMV8</t>
  </si>
  <si>
    <t>EGYVALGC</t>
  </si>
  <si>
    <t>A9RP79</t>
  </si>
  <si>
    <t>LKSPLMGL</t>
  </si>
  <si>
    <t>A9RPJ4</t>
  </si>
  <si>
    <t>SVEKPIYNHVTGLLDAPETIHPPKIL</t>
  </si>
  <si>
    <t>VMKEGVPFFEPVYL</t>
  </si>
  <si>
    <t>GLYEAGPNWHPKAAADGQLVTGQNPGSSAKVAELVLEALSK</t>
  </si>
  <si>
    <t>GQLVTGQNPGSSAKVAEL</t>
  </si>
  <si>
    <t>A9RPU7</t>
  </si>
  <si>
    <t>TARQKKAAAVFPRPTAGPLR</t>
  </si>
  <si>
    <t>A9RQG7</t>
  </si>
  <si>
    <t>VDGKAGVLGSAVSISREKNK</t>
  </si>
  <si>
    <t>DDITGEPLIQRKDD</t>
  </si>
  <si>
    <t>A9RQZ8</t>
  </si>
  <si>
    <t>SVQLPPIPEPGFLK</t>
  </si>
  <si>
    <t>A9RR37</t>
  </si>
  <si>
    <t>FIFSGPTGVGKSELA</t>
  </si>
  <si>
    <t>A9RSP0</t>
  </si>
  <si>
    <t>VEAITSRPA</t>
  </si>
  <si>
    <t>LPNPMEAGKALIS</t>
  </si>
  <si>
    <t>ANALNESFSINLKTPGTYEFY</t>
  </si>
  <si>
    <t>FIAGVADDQGFGWAIAKAL</t>
  </si>
  <si>
    <t>LVTGPFKVNGVPLR</t>
  </si>
  <si>
    <t>A9RVF9</t>
  </si>
  <si>
    <t>HGNRDPGSLSREFDADTRLEPRSWSVL</t>
  </si>
  <si>
    <t>A9RWJ4</t>
  </si>
  <si>
    <t>VEQLSEEQIAEFKEA</t>
  </si>
  <si>
    <t>ANSLAQLGKYSAEGEAEEAKQGM</t>
  </si>
  <si>
    <t>AEDAKSTAGGAASNVLGQ</t>
  </si>
  <si>
    <t>LGNDITSSGWLKTHPAGDR</t>
  </si>
  <si>
    <t>MVLFDQATYDKL</t>
  </si>
  <si>
    <t>A9RZZ9</t>
  </si>
  <si>
    <t>VPVLGGHAGITILPILSQ</t>
  </si>
  <si>
    <t>GYLEDRRPAANVDPYVVAR</t>
  </si>
  <si>
    <t>IPLGVSLDGKGYLE</t>
  </si>
  <si>
    <t>VIQEPIKAGSLDFPKWS</t>
  </si>
  <si>
    <t>PLSPADAAQRAK</t>
  </si>
  <si>
    <t>A9S2E0</t>
  </si>
  <si>
    <t>SAFLGPDQSATEAK</t>
  </si>
  <si>
    <t>LSIHGGFYDF</t>
  </si>
  <si>
    <t>HVTFNPSVQGSWSPE</t>
  </si>
  <si>
    <t>A9S3Z6</t>
  </si>
  <si>
    <t>LKQSLPPGLTVHDL</t>
  </si>
  <si>
    <t>GHPLLNRVVDGF</t>
  </si>
  <si>
    <t>A9S5I0</t>
  </si>
  <si>
    <t>EIPIPCY</t>
  </si>
  <si>
    <t>A9S6S7</t>
  </si>
  <si>
    <t>ENLSDHLADPVANNAWAY</t>
  </si>
  <si>
    <t>A9S795</t>
  </si>
  <si>
    <t>EGPHWLP</t>
  </si>
  <si>
    <t>A9S7H6</t>
  </si>
  <si>
    <t>DVDKLKKLVLHN</t>
  </si>
  <si>
    <t>A9S7Q9</t>
  </si>
  <si>
    <t>GNVAASPAHSGVE</t>
  </si>
  <si>
    <t>A9S826</t>
  </si>
  <si>
    <t>LLGTVTIAAGGVLPNIHTIL</t>
  </si>
  <si>
    <t>GKVLPGVAALDGA</t>
  </si>
  <si>
    <t>A9S944</t>
  </si>
  <si>
    <t>TSALDMSLDDL</t>
  </si>
  <si>
    <t>A9S9S4</t>
  </si>
  <si>
    <t>ASNNDVSTKTVTGVVF</t>
  </si>
  <si>
    <t>A9SA82</t>
  </si>
  <si>
    <t>KSEAEVP</t>
  </si>
  <si>
    <t>A9SA96</t>
  </si>
  <si>
    <t>TVKAESPFKGGSEGFQNTK</t>
  </si>
  <si>
    <t>A9SAE6</t>
  </si>
  <si>
    <t>YIRSLLSRAPE</t>
  </si>
  <si>
    <t>A9SAY8</t>
  </si>
  <si>
    <t>SLCYSSPDP</t>
  </si>
  <si>
    <t>A9SB18</t>
  </si>
  <si>
    <t>FAPPKVPGRDDITGEPLLQRKDD</t>
  </si>
  <si>
    <t>A9SB19</t>
  </si>
  <si>
    <t>QLIKNGKKIAAFVPNDGCLNY</t>
  </si>
  <si>
    <t>A9SBL3</t>
  </si>
  <si>
    <t>DSHSSRLTSKNNG</t>
  </si>
  <si>
    <t>VFGAPKQSTGFSPFTGDGF</t>
  </si>
  <si>
    <t>A9SCN2</t>
  </si>
  <si>
    <t>GFLVARPN</t>
  </si>
  <si>
    <t>A9SDE8</t>
  </si>
  <si>
    <t>TTIGYGSPNKANSYAVHGAALG</t>
  </si>
  <si>
    <t>FLSFPDNEAGEASQRILG</t>
  </si>
  <si>
    <t>LKATAGL</t>
  </si>
  <si>
    <t>A9SGF3</t>
  </si>
  <si>
    <t>GFDPQIPHIGL</t>
  </si>
  <si>
    <t>A9SGT8</t>
  </si>
  <si>
    <t>AYDMGYSSKKASGYGDDAEGEYKASTYGD</t>
  </si>
  <si>
    <t>A9SIB2</t>
  </si>
  <si>
    <t>DSTLHLLN</t>
  </si>
  <si>
    <t>AEGAVNAQLYR</t>
  </si>
  <si>
    <t>A9SJB1</t>
  </si>
  <si>
    <t>GDNITLMMNTGK</t>
  </si>
  <si>
    <t>A9SJG4</t>
  </si>
  <si>
    <t>RRIVHSLCDMV</t>
  </si>
  <si>
    <t>A9SJK8</t>
  </si>
  <si>
    <t>QIYPPINVLPSLSR</t>
  </si>
  <si>
    <t>AIQQNAQGLAR</t>
  </si>
  <si>
    <t>A9SNH9</t>
  </si>
  <si>
    <t>ILGVHIMGPSAGELIHEA</t>
  </si>
  <si>
    <t>APASVAKEAA</t>
  </si>
  <si>
    <t>FDKVNYAGVSTNNYSP</t>
  </si>
  <si>
    <t>TGKVVAVDQAPGVRYPVVVRFD</t>
  </si>
  <si>
    <t>YAGVSTNNYSPDELEQ</t>
  </si>
  <si>
    <t>SSHELLDSPNDEGGKLV</t>
  </si>
  <si>
    <t>A9SPV0</t>
  </si>
  <si>
    <t>YLPIDLRPKKTR</t>
  </si>
  <si>
    <t>APGQRAVNDPKYGTPAATAV</t>
  </si>
  <si>
    <t>A9SQS9</t>
  </si>
  <si>
    <t>TTSLSLSTITSV</t>
  </si>
  <si>
    <t>YTADGFELSVGTNHLGHFLL</t>
  </si>
  <si>
    <t>ILDNVQQGVSDATESIKDSFSGNK</t>
  </si>
  <si>
    <t>SSVAEEKAAPAAVPAAK</t>
  </si>
  <si>
    <t>A9SST2</t>
  </si>
  <si>
    <t>HGVLVGTPEENVAHFFETGKSVRY</t>
  </si>
  <si>
    <t>A9ST70</t>
  </si>
  <si>
    <t>VSQIDL</t>
  </si>
  <si>
    <t>A9STD9</t>
  </si>
  <si>
    <t>PSKFGLS</t>
  </si>
  <si>
    <t>A9STE4</t>
  </si>
  <si>
    <t>LSAAAGLIF</t>
  </si>
  <si>
    <t>A9SUS0</t>
  </si>
  <si>
    <t>KDTPSSLGEKT</t>
  </si>
  <si>
    <t>A9SV56</t>
  </si>
  <si>
    <t>AWATTDGSLEEAFRPF</t>
  </si>
  <si>
    <t>A9SVH0</t>
  </si>
  <si>
    <t>LGTLIKLLASD</t>
  </si>
  <si>
    <t>A9SVK9</t>
  </si>
  <si>
    <t>QDTRWFEP</t>
  </si>
  <si>
    <t>A9SWE0</t>
  </si>
  <si>
    <t>VKQSTGPT</t>
  </si>
  <si>
    <t>A9SX31</t>
  </si>
  <si>
    <t>VTLEDSQIPLSGPNSVVGRAF</t>
  </si>
  <si>
    <t>A9SY47</t>
  </si>
  <si>
    <t>GAVSIQFPEKEKSLYFS</t>
  </si>
  <si>
    <t>A9SZY4</t>
  </si>
  <si>
    <t>IFDSSL</t>
  </si>
  <si>
    <t>A9T0I3</t>
  </si>
  <si>
    <t>AWNISSYSSRLWG</t>
  </si>
  <si>
    <t>A9T154</t>
  </si>
  <si>
    <t>AIAGLRVLAI</t>
  </si>
  <si>
    <t>A9T1T3</t>
  </si>
  <si>
    <t>VADKIVHSVDYM</t>
  </si>
  <si>
    <t>AKNEAGDVIGTR</t>
  </si>
  <si>
    <t>A9T2I3</t>
  </si>
  <si>
    <t>GTQHVPIVGQQYVSNTVQSY</t>
  </si>
  <si>
    <t>A9T4W6</t>
  </si>
  <si>
    <t>ATPAGDHSQSYGAFSNALIGVL</t>
  </si>
  <si>
    <t>A9T5Q1</t>
  </si>
  <si>
    <t>VRSYDPLHLIPLSFPGGKDLY</t>
  </si>
  <si>
    <t>TARTIASPGRGILA</t>
  </si>
  <si>
    <t>A9T6N6</t>
  </si>
  <si>
    <t>QMHSSNDPQTIVALQ</t>
  </si>
  <si>
    <t>A9T6P1</t>
  </si>
  <si>
    <t>ISAPSLRSARDSDNKGGIGVRELT</t>
  </si>
  <si>
    <t>FTAEYPKGHIGIR</t>
  </si>
  <si>
    <t>IKLAPPPPPFGGLPGTESADQARELDLPLKER</t>
  </si>
  <si>
    <t>A9T9Y6</t>
  </si>
  <si>
    <t>GTSGLSGSYIERRGLV</t>
  </si>
  <si>
    <t>LGGSGNPAYPGGPIFNFLGFGKNEKEL</t>
  </si>
  <si>
    <t>DLTDALMKIL</t>
  </si>
  <si>
    <t>A9TBR3</t>
  </si>
  <si>
    <t>TFVTNKQTYGPYGVPSGQEFETPATGVVGF</t>
  </si>
  <si>
    <t>EQKGLEGLKSE</t>
  </si>
  <si>
    <t>A9TC11</t>
  </si>
  <si>
    <t>AIDQFQDALKGAKTVLWNGPMGVF</t>
  </si>
  <si>
    <t>IEFDTVGSVSRTNFSGAGSSGYYDGRYWTM</t>
  </si>
  <si>
    <t>TDSSQVLR</t>
  </si>
  <si>
    <t>A9TEM8</t>
  </si>
  <si>
    <t>HLADPVHNNVLTNLKIH</t>
  </si>
  <si>
    <t>A9TJ06</t>
  </si>
  <si>
    <t>AHLADPGHNTIFAL</t>
  </si>
  <si>
    <t>HLADPGHNTIFA</t>
  </si>
  <si>
    <t>LSNLVGK</t>
  </si>
  <si>
    <t>A9TJ18</t>
  </si>
  <si>
    <t>FLVGTHDGALV</t>
  </si>
  <si>
    <t>AAQLNVALTNGSAR</t>
  </si>
  <si>
    <t>A9TKQ1</t>
  </si>
  <si>
    <t>ARTVVVINQ</t>
  </si>
  <si>
    <t>TTTASSAPINPSIR</t>
  </si>
  <si>
    <t>DEASPYAAMLAAQDVAQR</t>
  </si>
  <si>
    <t>IEDVTPIPTDSTRRKGGRRGR</t>
  </si>
  <si>
    <t>A9TR54</t>
  </si>
  <si>
    <t>SLGALPAKVT</t>
  </si>
  <si>
    <t>A9TT53</t>
  </si>
  <si>
    <t>FLGLIVDVFGSKLLLTCIPWEEPNAG</t>
  </si>
  <si>
    <t>A9TV47</t>
  </si>
  <si>
    <t>SVWVGRKPPGFAFIE</t>
  </si>
  <si>
    <t>A9TV85</t>
  </si>
  <si>
    <t>SINDIIS</t>
  </si>
  <si>
    <t>A9TW32</t>
  </si>
  <si>
    <t>TTILPSEKDMPGIMESF</t>
  </si>
  <si>
    <t>A9TWH1</t>
  </si>
  <si>
    <t>TVGDPLKDTSGPSLNIL</t>
  </si>
  <si>
    <t>A9TWI9</t>
  </si>
  <si>
    <t>IVANVPPTEVNGIKSH</t>
  </si>
  <si>
    <t>A9TWQ2</t>
  </si>
  <si>
    <t>TMFENAPAHSF</t>
  </si>
  <si>
    <t>A9TWQ8</t>
  </si>
  <si>
    <t>EKEPEAPVQDAG</t>
  </si>
  <si>
    <t>A9TWX2</t>
  </si>
  <si>
    <t>SYLPPLSDE</t>
  </si>
  <si>
    <t>A9TXA4</t>
  </si>
  <si>
    <t>GGGDSKGRIL</t>
  </si>
  <si>
    <t>A9TXD8</t>
  </si>
  <si>
    <t>ADGLAGLPTPLAVSSGNLD</t>
  </si>
  <si>
    <t>A9TXW9</t>
  </si>
  <si>
    <t>VYLDPKERNSTE</t>
  </si>
  <si>
    <t>FDTVGAVSRTNFSGSGSSGYYDGR</t>
  </si>
  <si>
    <t>A9TZ39</t>
  </si>
  <si>
    <t>RGSEEEEEEE</t>
  </si>
  <si>
    <t>A9U0A5</t>
  </si>
  <si>
    <t>KELGVDTVPVLIGPVTY</t>
  </si>
  <si>
    <t>A9U0Z9</t>
  </si>
  <si>
    <t>SILGAVGAEADPSRISLL</t>
  </si>
  <si>
    <t>SAEGAGWLKS</t>
  </si>
  <si>
    <t>SKEDVSEKDQHPLLF</t>
  </si>
  <si>
    <t>SVAQAVSEKKLF</t>
  </si>
  <si>
    <t>TPGVTGRGIPNSIT</t>
  </si>
  <si>
    <t>VNSTARLNLLPAGGTIE</t>
  </si>
  <si>
    <t>A9U1M6</t>
  </si>
  <si>
    <t>LLSDPRVTQE</t>
  </si>
  <si>
    <t>VRSRLSASVEDPSLNVIVDLGHPLA</t>
  </si>
  <si>
    <t>A9U338</t>
  </si>
  <si>
    <t>GDDENEDPSQVVVR</t>
  </si>
  <si>
    <t>A9U3T6</t>
  </si>
  <si>
    <t>CSLEPLQQLLCYELIPN</t>
  </si>
  <si>
    <t>DASDVINEAKSNTTNVVDDAKSALSG</t>
  </si>
  <si>
    <t>KLTGSNNPGNVAANVKSKADDAVSDANTNLPNGSLPDVSLPEKKAGQKF</t>
  </si>
  <si>
    <t>YSNDYIHADHMY</t>
  </si>
  <si>
    <t>A9U5B1</t>
  </si>
  <si>
    <t>FDPLGLAKDPDQ</t>
  </si>
  <si>
    <t>FGATVPINL</t>
  </si>
  <si>
    <t>AIEPVAGEENQYIAY</t>
  </si>
  <si>
    <t>IVGNVFGFKAL</t>
  </si>
  <si>
    <t>NYGRAVYEC</t>
  </si>
  <si>
    <t>RLSGGDHIHSGTVVGK</t>
  </si>
  <si>
    <t>SIVGNVFGFKA</t>
  </si>
  <si>
    <t>VSLPGVLPVASGGIHVWHMPAL</t>
  </si>
  <si>
    <t>WVSLPGVLPVASGGIHVWHMPALTEIFGDDSVLQ</t>
  </si>
  <si>
    <t>YAIEPVAGEENQY</t>
  </si>
  <si>
    <t>YRLTYYTPDY</t>
  </si>
  <si>
    <t>DVVDTGAALSVPVGEATLGR</t>
  </si>
  <si>
    <t>LEQVDEFTRSF</t>
  </si>
  <si>
    <t>Q6YXM4</t>
  </si>
  <si>
    <t>IIDYKNIN</t>
  </si>
  <si>
    <t>IEFDTVGAVSRTN</t>
  </si>
  <si>
    <t>A2NY77</t>
  </si>
  <si>
    <t>SLFDKDGDGSITTKEL</t>
  </si>
  <si>
    <t>LFVVDYHDAFLPF</t>
  </si>
  <si>
    <t>MPYQLLRPHSKPGVTSMGVPNSIT</t>
  </si>
  <si>
    <t>SGGDPAGWLQTA</t>
  </si>
  <si>
    <t>AAAEGLEQVTTAVGNLFH</t>
  </si>
  <si>
    <t>LLTFPLPGVI</t>
  </si>
  <si>
    <t>PVLGGSKEFPYPRR</t>
  </si>
  <si>
    <t>AKSGVKFGEAVW</t>
  </si>
  <si>
    <t>FKAGAQIFSEGGL</t>
  </si>
  <si>
    <t>GAVEGYRVAGGPLG</t>
  </si>
  <si>
    <t>GEFAGDYGWDTAGLSSDPETFARNR</t>
  </si>
  <si>
    <t>LADPVANNAWAYATN</t>
  </si>
  <si>
    <t>LLAKSGVKFGE</t>
  </si>
  <si>
    <t>FKALTAKALD</t>
  </si>
  <si>
    <t>IKLAPPPPPSGGLPGTENADQA</t>
  </si>
  <si>
    <t>LAPPPPPSGGLPGTE</t>
  </si>
  <si>
    <t>PKAEKAY</t>
  </si>
  <si>
    <t>VLDSSTLETVTPIPY</t>
  </si>
  <si>
    <t>AKEAPKGFTPPTLNADTPAPIFGGSTGGL</t>
  </si>
  <si>
    <t>GAAPDGVADQKPDAKEAPKGFTPPTLN</t>
  </si>
  <si>
    <t>A9RD88</t>
  </si>
  <si>
    <t>EIMSIPKLADGLREL</t>
  </si>
  <si>
    <t>GADDGGLGFYPSNVTVAAGEAVTFVNNKAFPHNVVF</t>
  </si>
  <si>
    <t>IPRVPIIVTGNDFSTLY</t>
  </si>
  <si>
    <t>A9RFC9</t>
  </si>
  <si>
    <t>TTNSAVAAMEGGKPTIVT</t>
  </si>
  <si>
    <t>A9RFF1</t>
  </si>
  <si>
    <t>LFTDKLQER</t>
  </si>
  <si>
    <t>VTGEGPVENLSAH</t>
  </si>
  <si>
    <t>YLTGEVPGDYGYDPFGLSKKPED</t>
  </si>
  <si>
    <t>WKLPMFG</t>
  </si>
  <si>
    <t>VKSVEMHHESMPEAHPGDNVGFN</t>
  </si>
  <si>
    <t>YVASDSKNDPAKEAA</t>
  </si>
  <si>
    <t>GYVASDSKNDPAKEAAN</t>
  </si>
  <si>
    <t>VIIMNHPGQIGNGYAPV</t>
  </si>
  <si>
    <t>A9RGM4</t>
  </si>
  <si>
    <t>AVFDQLTDSLEAAWSKL</t>
  </si>
  <si>
    <t>FRLPEGTNTDEVKAQ</t>
  </si>
  <si>
    <t>A9RGU0</t>
  </si>
  <si>
    <t>FTAIPQ</t>
  </si>
  <si>
    <t>A9RHW6</t>
  </si>
  <si>
    <t>YELSKNPNVKVA</t>
  </si>
  <si>
    <t>VDVHAKVPKLH</t>
  </si>
  <si>
    <t>EVSFLFGKQAY</t>
  </si>
  <si>
    <t>A9RIZ0</t>
  </si>
  <si>
    <t>LRYPNTGTESIL</t>
  </si>
  <si>
    <t>A9RJ47</t>
  </si>
  <si>
    <t>VHAAPGGGSSLGYLFGGN</t>
  </si>
  <si>
    <t>YAGNDFKGKDGTQY</t>
  </si>
  <si>
    <t>A9RJM8</t>
  </si>
  <si>
    <t>SEKATSGSQATAPPPPPPPPPAEKTHFGGLK</t>
  </si>
  <si>
    <t>A9RJP0</t>
  </si>
  <si>
    <t>SAEKGKFTNEDVAPPLQEVD</t>
  </si>
  <si>
    <t>NALKKENENLMASNVAT</t>
  </si>
  <si>
    <t>A9RL02</t>
  </si>
  <si>
    <t>VQVSRNIIHGSDGPETAVNEIG</t>
  </si>
  <si>
    <t>A9RP25</t>
  </si>
  <si>
    <t>VSEETTTGVKRLY</t>
  </si>
  <si>
    <t>WATYKVLDILQKVFYR</t>
  </si>
  <si>
    <t>SVLPIVKPRPT</t>
  </si>
  <si>
    <t>IRPGAVTPVPPGSYITF</t>
  </si>
  <si>
    <t>A9RQ31</t>
  </si>
  <si>
    <t>FEKVAEYFDR</t>
  </si>
  <si>
    <t>A9RR25</t>
  </si>
  <si>
    <t>RAGSNPFVSSS</t>
  </si>
  <si>
    <t>AMILYGGPTPNVIR</t>
  </si>
  <si>
    <t>A9RTA3</t>
  </si>
  <si>
    <t>YKTGLPPNFKKM</t>
  </si>
  <si>
    <t>A9RTF7</t>
  </si>
  <si>
    <t>FHLSVRPPQRL</t>
  </si>
  <si>
    <t>FVPGGIASHHIAAGILGILAGL</t>
  </si>
  <si>
    <t>A9RTV9</t>
  </si>
  <si>
    <t>EQIFGMAQQEME</t>
  </si>
  <si>
    <t>A9RU55</t>
  </si>
  <si>
    <t>PGMSPTSL</t>
  </si>
  <si>
    <t>A9RV74</t>
  </si>
  <si>
    <t>PGAVTPVAPGSHITF</t>
  </si>
  <si>
    <t>A9RVE1</t>
  </si>
  <si>
    <t>IYDIFQLLPQKL</t>
  </si>
  <si>
    <t>A9RWB9</t>
  </si>
  <si>
    <t>STSSGTSNPSPFAAGKISSK</t>
  </si>
  <si>
    <t>A9RX35</t>
  </si>
  <si>
    <t>LKYPNTGTESLLLGIL</t>
  </si>
  <si>
    <t>VRAKANSLAQLGKYSAEGEAEEAKQGMFVK</t>
  </si>
  <si>
    <t>A9RXE2</t>
  </si>
  <si>
    <t>VPAWADLVKTATFKELAPYDADWYYVR</t>
  </si>
  <si>
    <t>VHPDTGISSKAMGIMNSF</t>
  </si>
  <si>
    <t>AAAKSKAGQAVQGAKDLAGSNPLEGVVGSNPLG</t>
  </si>
  <si>
    <t>NFLDNSQNPL</t>
  </si>
  <si>
    <t>LVVENDGTLAPYGVNA</t>
  </si>
  <si>
    <t>A9RZ23</t>
  </si>
  <si>
    <t>KYESAVR</t>
  </si>
  <si>
    <t>A9RZI8</t>
  </si>
  <si>
    <t>TPVAAPVQKKQAPVK</t>
  </si>
  <si>
    <t>A9RZW7</t>
  </si>
  <si>
    <t>AVISEYEEEEPVQ</t>
  </si>
  <si>
    <t>LRQSIEKGVNF</t>
  </si>
  <si>
    <t>A9S0J8</t>
  </si>
  <si>
    <t>PDAVKVSVF</t>
  </si>
  <si>
    <t>A9S0Q2</t>
  </si>
  <si>
    <t>AGVVLNPGTPLSQIEY</t>
  </si>
  <si>
    <t>A9S1B2</t>
  </si>
  <si>
    <t>VAHLDDTDVKTPQPPKLEDM</t>
  </si>
  <si>
    <t>FIQPLSPADAAQRAKFSAQD</t>
  </si>
  <si>
    <t>FIQPLSPADAAQRAKFSAQDII</t>
  </si>
  <si>
    <t>YDLNTVITSK</t>
  </si>
  <si>
    <t>A9S1F2</t>
  </si>
  <si>
    <t>AQAEHAKQSL</t>
  </si>
  <si>
    <t>A9S274</t>
  </si>
  <si>
    <t>MLNKPL</t>
  </si>
  <si>
    <t>ALEKTYLSGESAEGPIGR</t>
  </si>
  <si>
    <t>NVEGTKEENKPVVEGEIK</t>
  </si>
  <si>
    <t>A9S3Y5</t>
  </si>
  <si>
    <t>ILEGKELEF</t>
  </si>
  <si>
    <t>A9S4B9</t>
  </si>
  <si>
    <t>ADSESANRPMSSGTPTQKVGGVA</t>
  </si>
  <si>
    <t>FYNAAKKSGLPVPARGADMK</t>
  </si>
  <si>
    <t>GWTSPNTGHNVDTVLFRFEALPPL</t>
  </si>
  <si>
    <t>SEGGLDYLGNPSLVHAQSILAIW</t>
  </si>
  <si>
    <t>A9S6Y7</t>
  </si>
  <si>
    <t>VGTAEAGYSDPATTHHEEGK</t>
  </si>
  <si>
    <t>A9S740</t>
  </si>
  <si>
    <t>LLGGVQAAPGMVSSLLR</t>
  </si>
  <si>
    <t>QRSGLLCPEF</t>
  </si>
  <si>
    <t>A9S7J4</t>
  </si>
  <si>
    <t>VDTTAQQAATSYTQALNQL</t>
  </si>
  <si>
    <t>A9S838</t>
  </si>
  <si>
    <t>EGKIT</t>
  </si>
  <si>
    <t>YLYSGIPESAEMRPVGGRSPA</t>
  </si>
  <si>
    <t>A9S9R0</t>
  </si>
  <si>
    <t>VEQQQTEQKEQGVMQE</t>
  </si>
  <si>
    <t>A9SAD0</t>
  </si>
  <si>
    <t>SWTGTIIGPSHSVHEGR</t>
  </si>
  <si>
    <t>A9SCY6</t>
  </si>
  <si>
    <t>LMVGANSGS</t>
  </si>
  <si>
    <t>A9SD94</t>
  </si>
  <si>
    <t>PGPMTRLLS</t>
  </si>
  <si>
    <t>A9SDB2</t>
  </si>
  <si>
    <t>LGSMLLQQGSQQMLGTGLGLS</t>
  </si>
  <si>
    <t>A9SDN2</t>
  </si>
  <si>
    <t>INVAFFGTGNMASVASFEISSVY</t>
  </si>
  <si>
    <t>A9SDP8</t>
  </si>
  <si>
    <t>TASEFIRNLV</t>
  </si>
  <si>
    <t>A9SE51</t>
  </si>
  <si>
    <t>ITREKVNGATVNVGIDASK</t>
  </si>
  <si>
    <t>A9SEB6</t>
  </si>
  <si>
    <t>QVPARIVKL</t>
  </si>
  <si>
    <t>A9SF88</t>
  </si>
  <si>
    <t>IAVGTDDVYKTAE</t>
  </si>
  <si>
    <t>A9SFA9</t>
  </si>
  <si>
    <t>NEEDIWGA</t>
  </si>
  <si>
    <t>A9SFC5</t>
  </si>
  <si>
    <t>VGHVDENGVYTGQ</t>
  </si>
  <si>
    <t>A9SFH1</t>
  </si>
  <si>
    <t>SEAGQAIDGGDFSK</t>
  </si>
  <si>
    <t>A9SFQ1</t>
  </si>
  <si>
    <t>KDEIPAVPKSPM</t>
  </si>
  <si>
    <t>A9SFY4; UniRef100_A9</t>
  </si>
  <si>
    <t>YPTTIKNY</t>
  </si>
  <si>
    <t>A9SG80</t>
  </si>
  <si>
    <t>ASGKEVDIASATAGDTPAFEQ</t>
  </si>
  <si>
    <t>VEGAWNTFNVA</t>
  </si>
  <si>
    <t>YAGQSFRQPL</t>
  </si>
  <si>
    <t>A9SHH1</t>
  </si>
  <si>
    <t>LLTVEEMESVKKME</t>
  </si>
  <si>
    <t>EIIIDVPLA</t>
  </si>
  <si>
    <t>A9SIT7</t>
  </si>
  <si>
    <t>YNHIMPTRYSLD</t>
  </si>
  <si>
    <t>AFFGIFAGTEENPEFLNEVKAL</t>
  </si>
  <si>
    <t>A9SKC1</t>
  </si>
  <si>
    <t>IVVKALQPLLSARPAPQGGGYQGE</t>
  </si>
  <si>
    <t>GEIDNTTGNWDLYGNDDPNRYNGFQNKFFETFAGAFTKRGLLLKFL</t>
  </si>
  <si>
    <t>A9SL39</t>
  </si>
  <si>
    <t>LFALFALL</t>
  </si>
  <si>
    <t>A9SLL2</t>
  </si>
  <si>
    <t>FQVGILRPDFLND</t>
  </si>
  <si>
    <t>SYVASSVVPGLPYFSSK</t>
  </si>
  <si>
    <t>A9SM38</t>
  </si>
  <si>
    <t>GLPAHCLLY</t>
  </si>
  <si>
    <t>WGVPSDLFGALAGRQTY</t>
  </si>
  <si>
    <t>VDHSFATNVPGVYAIGDVIPGPML</t>
  </si>
  <si>
    <t>A9SNM3</t>
  </si>
  <si>
    <t>LAKHAVSEGTKAVTK</t>
  </si>
  <si>
    <t>A9SNN0</t>
  </si>
  <si>
    <t>ISITGAGGFIASHIARR</t>
  </si>
  <si>
    <t>A9SNU8</t>
  </si>
  <si>
    <t>EAAPASELSNVAA</t>
  </si>
  <si>
    <t>KTMPGVTAPFENIFDPADLLAR</t>
  </si>
  <si>
    <t>A9SP20</t>
  </si>
  <si>
    <t>CAPRLILH</t>
  </si>
  <si>
    <t>IENTKLAGAAGDILSGLAAY</t>
  </si>
  <si>
    <t>TGIDHTAPPATAGTKDAGFGGLMSTASDM</t>
  </si>
  <si>
    <t>A9SPD5</t>
  </si>
  <si>
    <t>EMHGSGIFNGAGAGNGEVNGSDRTAVR</t>
  </si>
  <si>
    <t>A9SQ91</t>
  </si>
  <si>
    <t>AGLTAAKAVE</t>
  </si>
  <si>
    <t>EDNLDILI</t>
  </si>
  <si>
    <t>A9SSU4</t>
  </si>
  <si>
    <t>SMVIQDTVNAPGERISDE</t>
  </si>
  <si>
    <t>A9SSY8</t>
  </si>
  <si>
    <t>VVEVPNTTWEDIGGLEN</t>
  </si>
  <si>
    <t>A9STI7</t>
  </si>
  <si>
    <t>NLEQLSLAGNNLTGSIIG</t>
  </si>
  <si>
    <t>A9SUB4</t>
  </si>
  <si>
    <t>FPIMPFTAR</t>
  </si>
  <si>
    <t>A9SUY5</t>
  </si>
  <si>
    <t>DLFNINAGIVKSL</t>
  </si>
  <si>
    <t>ADENSMNEAIKDMNGKEL</t>
  </si>
  <si>
    <t>IPYFNAPIYLENK</t>
  </si>
  <si>
    <t>A9SWM3</t>
  </si>
  <si>
    <t>NVIPSQLIPIT</t>
  </si>
  <si>
    <t>VTLEDSQIPLSGPNSVVGR</t>
  </si>
  <si>
    <t>A9SXV0</t>
  </si>
  <si>
    <t>IIEKI</t>
  </si>
  <si>
    <t>A9SXY4</t>
  </si>
  <si>
    <t>LLDASHRDL</t>
  </si>
  <si>
    <t>A9SZJ2</t>
  </si>
  <si>
    <t>VVYPHNYGFIPR</t>
  </si>
  <si>
    <t>A9T090</t>
  </si>
  <si>
    <t>NDEELSRLLGQVTIANGGVLPNIH</t>
  </si>
  <si>
    <t>LESVPAEYVNASRWYKHISAL</t>
  </si>
  <si>
    <t>A9T0S0</t>
  </si>
  <si>
    <t>VLAKPGTIKGH</t>
  </si>
  <si>
    <t>A9T1F9</t>
  </si>
  <si>
    <t>DITFVAPNGEEIK</t>
  </si>
  <si>
    <t>LAWHGSGTYDQESKTGGPLG</t>
  </si>
  <si>
    <t>DDLLGVLQD</t>
  </si>
  <si>
    <t>A9T2H3</t>
  </si>
  <si>
    <t>KVLIGGAEPPELPAKKPVIENYAALSSL</t>
  </si>
  <si>
    <t>A9T8E7</t>
  </si>
  <si>
    <t>EGLPEVSVQLIT</t>
  </si>
  <si>
    <t>AFVKKTLAEHPL</t>
  </si>
  <si>
    <t>GRSGYGSARGNYGDNPRSA</t>
  </si>
  <si>
    <t>A9TA87</t>
  </si>
  <si>
    <t>FDFSLRVPE</t>
  </si>
  <si>
    <t>A9TAV6</t>
  </si>
  <si>
    <t>ISSGNYYIPQRD</t>
  </si>
  <si>
    <t>NVLTNLKIH</t>
  </si>
  <si>
    <t>EVLFNPSLIGMEA</t>
  </si>
  <si>
    <t>FQGAVGLGTQVVTM</t>
  </si>
  <si>
    <t>IAGTGVENIGKNLVNS</t>
  </si>
  <si>
    <t>NVSDDNVTKLVDQFPGQSIDFFGAL</t>
  </si>
  <si>
    <t>A9TBU0</t>
  </si>
  <si>
    <t>YTGAVFEGKFYSPEE</t>
  </si>
  <si>
    <t>YVASTVVPGLPYFSSKVR</t>
  </si>
  <si>
    <t>A9TCU9</t>
  </si>
  <si>
    <t>AIKNGPKQAPIMGPR</t>
  </si>
  <si>
    <t>A9TDQ8</t>
  </si>
  <si>
    <t>LSAIRPGGQV</t>
  </si>
  <si>
    <t>A9TED6</t>
  </si>
  <si>
    <t>VADKVSPDPEVVPPNVLEYAKGMPG</t>
  </si>
  <si>
    <t>A9TER3</t>
  </si>
  <si>
    <t>ISVSAAGNG</t>
  </si>
  <si>
    <t>A9TF31</t>
  </si>
  <si>
    <t>GIHYELQATDPTEMDLEVIKERAK</t>
  </si>
  <si>
    <t>A9TFA6</t>
  </si>
  <si>
    <t>FYEGLGAK</t>
  </si>
  <si>
    <t>VAMDGGLLTPVLK</t>
  </si>
  <si>
    <t>A9TGT7</t>
  </si>
  <si>
    <t>TKEENSPLG</t>
  </si>
  <si>
    <t>A9TGU1</t>
  </si>
  <si>
    <t>EKIVLIPDHYIF</t>
  </si>
  <si>
    <t>A9THT9</t>
  </si>
  <si>
    <t>FGVPADFFGALAGRQTY</t>
  </si>
  <si>
    <t>A9TI81</t>
  </si>
  <si>
    <t>QLAVVTALIRSG</t>
  </si>
  <si>
    <t>FDFRPGM</t>
  </si>
  <si>
    <t>FVIGGPHGDAGLTGRKIIID</t>
  </si>
  <si>
    <t>CTVATPWLDGKHVVF</t>
  </si>
  <si>
    <t>YLNGPNESFSI</t>
  </si>
  <si>
    <t>A9TL71</t>
  </si>
  <si>
    <t>IMPGINNYFSGAK</t>
  </si>
  <si>
    <t>A9TLF5</t>
  </si>
  <si>
    <t>LTYIHGVGNTTSKQIL</t>
  </si>
  <si>
    <t>VTEGTPQKAGTGLQYDGPKKGSKEAKKTYASICVSQPTASICHG</t>
  </si>
  <si>
    <t>A9TMU5</t>
  </si>
  <si>
    <t>IIEPSLMALARKY</t>
  </si>
  <si>
    <t>A9TPV2</t>
  </si>
  <si>
    <t>AAKGEKVEVPDEAVLDNTVVKN</t>
  </si>
  <si>
    <t>LEVITFNQSQYPR</t>
  </si>
  <si>
    <t>YLGGKSEAIQWEK</t>
  </si>
  <si>
    <t>A9TPZ8</t>
  </si>
  <si>
    <t>IFTVRTL</t>
  </si>
  <si>
    <t>A9TQE5</t>
  </si>
  <si>
    <t>YNVNEQISTDDIDIPLTTVR</t>
  </si>
  <si>
    <t>A9TQU4</t>
  </si>
  <si>
    <t>KPFPPSVYNSQDPVLT</t>
  </si>
  <si>
    <t>ALAAGQELATEAGHAQYTPVHL</t>
  </si>
  <si>
    <t>A9TV68</t>
  </si>
  <si>
    <t>VQDDGGDIEYR</t>
  </si>
  <si>
    <t>SLDEPTVNKGF</t>
  </si>
  <si>
    <t>A9TW05</t>
  </si>
  <si>
    <t>IPHVSPQ</t>
  </si>
  <si>
    <t>A9TWB4</t>
  </si>
  <si>
    <t>QDSFAAGSVGRERLKKLS</t>
  </si>
  <si>
    <t>GEGVYVWDNKGNKYLDALAGL</t>
  </si>
  <si>
    <t>A9TXL2</t>
  </si>
  <si>
    <t>LLSIRAGGIGIN</t>
  </si>
  <si>
    <t>A9TZD1</t>
  </si>
  <si>
    <t>SSVKEDNSYVYDAQKDPSPLE</t>
  </si>
  <si>
    <t>A9TZR6</t>
  </si>
  <si>
    <t>ALEDPRKFLTPEIPDDEIY</t>
  </si>
  <si>
    <t>A9TZZ0</t>
  </si>
  <si>
    <t>AAGEIETAEEAASNPLIQK</t>
  </si>
  <si>
    <t>GGTVPITAQNSEWEKETGKK</t>
  </si>
  <si>
    <t>ASVEDPSLNVIVDLGHPL</t>
  </si>
  <si>
    <t>VDPTLIQE</t>
  </si>
  <si>
    <t>EELVKTANSIASKGKGILA</t>
  </si>
  <si>
    <t>AVSDANTNLPNGSLPDVSLPEK</t>
  </si>
  <si>
    <t>DASDVINEAKSNTTNVVDD</t>
  </si>
  <si>
    <t>A9U4V4</t>
  </si>
  <si>
    <t>SVATDVSRFE</t>
  </si>
  <si>
    <t>IYLPEGLL</t>
  </si>
  <si>
    <t>VILVGGAEYYRSTNKDVYGLQDLDRLH</t>
  </si>
  <si>
    <t>D2XNF3</t>
  </si>
  <si>
    <t>DLKDAIASDNTQ</t>
  </si>
  <si>
    <t>E1C9N1</t>
  </si>
  <si>
    <t>IVVGGGVAGGYAAR</t>
  </si>
  <si>
    <t>E1C9Y4</t>
  </si>
  <si>
    <t>GGGYGGGGGGGYGGR</t>
  </si>
  <si>
    <t>KFLGPFSGETPSYLNGE</t>
  </si>
  <si>
    <t>P06853</t>
  </si>
  <si>
    <t>VHGLAVPTVFFL</t>
  </si>
  <si>
    <t>LGFVDLLR</t>
  </si>
  <si>
    <t>TFQGPPHGIQV</t>
  </si>
  <si>
    <t>GEPVDNLGPVDASTTFPIHRSAPAFTQL</t>
  </si>
  <si>
    <t>VVDTGAALSVPVGEATLGR</t>
  </si>
  <si>
    <t>IVLQDPLR</t>
  </si>
  <si>
    <t>IVPAGPEL</t>
  </si>
  <si>
    <t>VVKIPYDMQIK</t>
  </si>
  <si>
    <t>FYGPTGPEASQAQA</t>
  </si>
  <si>
    <t>VYLGAETTRS</t>
  </si>
  <si>
    <t>ASAVVNQSEAA</t>
  </si>
  <si>
    <t>AAVLQDSELMTWWTEMREK</t>
  </si>
  <si>
    <t>SGGDPAGWLQTASKQL</t>
  </si>
  <si>
    <t>FYLQPKTPQ</t>
  </si>
  <si>
    <t>A9RBY6</t>
  </si>
  <si>
    <t>RMPGRSDPYEDVSSAISRS</t>
  </si>
  <si>
    <t>ADQKPDAKEAPKGFTPPTLNADTPAPIFGGSTGGLLR</t>
  </si>
  <si>
    <t>A9RD31</t>
  </si>
  <si>
    <t>IILGGGAGSRLY</t>
  </si>
  <si>
    <t>ALPHLFES</t>
  </si>
  <si>
    <t>A9RDK9</t>
  </si>
  <si>
    <t>DKFGILEGL</t>
  </si>
  <si>
    <t>FDIVFK</t>
  </si>
  <si>
    <t>VNAGRTAVGVNNRSIGQN</t>
  </si>
  <si>
    <t>FIRSDSQVF</t>
  </si>
  <si>
    <t>A9RF92</t>
  </si>
  <si>
    <t>KKDGGGGH</t>
  </si>
  <si>
    <t>A9RFP9</t>
  </si>
  <si>
    <t>YREKAGVDVEM</t>
  </si>
  <si>
    <t>TKFETF</t>
  </si>
  <si>
    <t>A9RG05</t>
  </si>
  <si>
    <t>QKVIDATA</t>
  </si>
  <si>
    <t>VKRNGNNNNSVTFSSEPNNLYNLNTFKY</t>
  </si>
  <si>
    <t>PAKEAANFT</t>
  </si>
  <si>
    <t>SVEMHHESMPEAHPGDNVGFNVK</t>
  </si>
  <si>
    <t>VETGVIRPGML</t>
  </si>
  <si>
    <t>FIGPNSDSIR</t>
  </si>
  <si>
    <t>A9RI12</t>
  </si>
  <si>
    <t>VRAQGDADSALDRLWA</t>
  </si>
  <si>
    <t>IGNGFSLDVPSKWNPSKE</t>
  </si>
  <si>
    <t>AAALNIVPTSTGAAKAVAL</t>
  </si>
  <si>
    <t>A9RJ21</t>
  </si>
  <si>
    <t>GAGELLESIGIE</t>
  </si>
  <si>
    <t>LIDVSNKPQWFLD</t>
  </si>
  <si>
    <t>A9RJI9</t>
  </si>
  <si>
    <t>YVYQKAEA</t>
  </si>
  <si>
    <t>A9RJU8</t>
  </si>
  <si>
    <t>TAPEVKTEEPTPELSPNANPVSPS</t>
  </si>
  <si>
    <t>A9RK17</t>
  </si>
  <si>
    <t>SITDPGDSDIIRSM</t>
  </si>
  <si>
    <t>A9RKE8</t>
  </si>
  <si>
    <t>VTVSYLQ</t>
  </si>
  <si>
    <t>A9RKJ0</t>
  </si>
  <si>
    <t>EKEESDDDMGFSL</t>
  </si>
  <si>
    <t>IGATSPQASEPGTIRGDL</t>
  </si>
  <si>
    <t>IAAIENGEASRED</t>
  </si>
  <si>
    <t>A9RMD4</t>
  </si>
  <si>
    <t>VDVSQWDNEVPQGFEKKPTW</t>
  </si>
  <si>
    <t>A9RMG3</t>
  </si>
  <si>
    <t>GFSVEKT</t>
  </si>
  <si>
    <t>A9RMS0</t>
  </si>
  <si>
    <t>IERPVGDDAETDAAAAAEPVPGA</t>
  </si>
  <si>
    <t>YLTNDGIEHL</t>
  </si>
  <si>
    <t>SGVAAAQAHLAKKTPLISSRI</t>
  </si>
  <si>
    <t>GQLVTGQNPGSSAKVAE</t>
  </si>
  <si>
    <t>FEKVAEY</t>
  </si>
  <si>
    <t>SATLFRPKL</t>
  </si>
  <si>
    <t>VNLKPKGVDGSR</t>
  </si>
  <si>
    <t>A9RQ90</t>
  </si>
  <si>
    <t>ALNIVEKDPKGGRRIT</t>
  </si>
  <si>
    <t>IMDIASFEKFLN</t>
  </si>
  <si>
    <t>A9RQU5</t>
  </si>
  <si>
    <t>IEDQSQFPTLGGK</t>
  </si>
  <si>
    <t>AVALPAGGAGDEEELAKENEKN</t>
  </si>
  <si>
    <t>DEIEGPLTVQNGNLR</t>
  </si>
  <si>
    <t>YAAVTVQLPGGERVPFLF</t>
  </si>
  <si>
    <t>A9RSB6</t>
  </si>
  <si>
    <t>YRFDKEGTQWKERGVGQVK</t>
  </si>
  <si>
    <t>YGGPTPNVIRSILPL</t>
  </si>
  <si>
    <t>A9RSP3</t>
  </si>
  <si>
    <t>IMTQPINLIFR</t>
  </si>
  <si>
    <t>FNDIIHSII</t>
  </si>
  <si>
    <t>TGPVTILNW</t>
  </si>
  <si>
    <t>VHYGAGIGPGVYDIH</t>
  </si>
  <si>
    <t>AASSSLLLAASANAVTVKMGADDGT</t>
  </si>
  <si>
    <t>A9RTB7</t>
  </si>
  <si>
    <t>MAFPTSGKV</t>
  </si>
  <si>
    <t>A9RTV8</t>
  </si>
  <si>
    <t>FYVDEHNNVR</t>
  </si>
  <si>
    <t>GAGNTYGTVFR</t>
  </si>
  <si>
    <t>A9RVG3</t>
  </si>
  <si>
    <t>GRLPPLHPGA</t>
  </si>
  <si>
    <t>A9RWU8</t>
  </si>
  <si>
    <t>QTSEGT</t>
  </si>
  <si>
    <t>A9RX32</t>
  </si>
  <si>
    <t>VASTPLLPTQ</t>
  </si>
  <si>
    <t>KYSAEGEAEEAKQGMFVKGYT</t>
  </si>
  <si>
    <t>LVKTANTIATKGKGIL</t>
  </si>
  <si>
    <t>A9RX79</t>
  </si>
  <si>
    <t>VRGGSSGGGQSSLGYLFGSDAGPPKA</t>
  </si>
  <si>
    <t>VRLILPGEL</t>
  </si>
  <si>
    <t>MSNVEKIQ</t>
  </si>
  <si>
    <t>FEQAAKDAKALTAMPSNDDLLIL</t>
  </si>
  <si>
    <t>A9RZL4</t>
  </si>
  <si>
    <t>DLALLTMGELGFC</t>
  </si>
  <si>
    <t>A9S083</t>
  </si>
  <si>
    <t>ISVTSESSFSKRY</t>
  </si>
  <si>
    <t>GKGYLEDRRPAAN</t>
  </si>
  <si>
    <t>A9S0S9</t>
  </si>
  <si>
    <t>GGIMITPLP</t>
  </si>
  <si>
    <t>A9S0U5</t>
  </si>
  <si>
    <t>ASDGLLKL</t>
  </si>
  <si>
    <t>IEAESTAEAVKNLDLK</t>
  </si>
  <si>
    <t>ESLNALDY</t>
  </si>
  <si>
    <t>SLIDKKAWPYVQNGLRSSAGYL</t>
  </si>
  <si>
    <t>NVANMVPAWEPKGGYPSVSSALEYA</t>
  </si>
  <si>
    <t>WLEIGKPARAA</t>
  </si>
  <si>
    <t>ENWDGVAGSSF</t>
  </si>
  <si>
    <t>TGIYPDHPSFAADDGVKPYGPLPTFL</t>
  </si>
  <si>
    <t>A9S5M3</t>
  </si>
  <si>
    <t>GASTIGSG</t>
  </si>
  <si>
    <t>A9S6X6</t>
  </si>
  <si>
    <t>DIRFGVEAR</t>
  </si>
  <si>
    <t>VLELAGNAAR</t>
  </si>
  <si>
    <t>IGGIGTVPVG</t>
  </si>
  <si>
    <t>IVVIGH</t>
  </si>
  <si>
    <t>A9SA45</t>
  </si>
  <si>
    <t>VGVTATAGPAGPPAYNNGQAQWNAF</t>
  </si>
  <si>
    <t>A9SBN2</t>
  </si>
  <si>
    <t>KSAGSPGAGDVLMGFLGPVIL</t>
  </si>
  <si>
    <t>A9SCB2</t>
  </si>
  <si>
    <t>IGMNTDPKPQLSQLLSPV</t>
  </si>
  <si>
    <t>VRVLGFDN</t>
  </si>
  <si>
    <t>GQIPVLEDGDIQIFES</t>
  </si>
  <si>
    <t>A9SCV7</t>
  </si>
  <si>
    <t>IDMPGSYHTEW</t>
  </si>
  <si>
    <t>SIGLGEDGPTHQPI</t>
  </si>
  <si>
    <t>A9SF60</t>
  </si>
  <si>
    <t>EAKDMIEGLPK</t>
  </si>
  <si>
    <t>A9SGF1</t>
  </si>
  <si>
    <t>LTSLPVCVSSVVP</t>
  </si>
  <si>
    <t>A9SGT5</t>
  </si>
  <si>
    <t>RDDTSVEIAPMEIRTFLITL</t>
  </si>
  <si>
    <t>A9SHF4</t>
  </si>
  <si>
    <t>DASGAAAPKSGSSTFKVAVLG</t>
  </si>
  <si>
    <t>A9SHI7</t>
  </si>
  <si>
    <t>LDLAESLLRCV</t>
  </si>
  <si>
    <t>LYAPDSAPALA</t>
  </si>
  <si>
    <t>FDAGDSRAQEVTSFL</t>
  </si>
  <si>
    <t>LKTNDPAGFTIV</t>
  </si>
  <si>
    <t>QGLPVQNGVTHFDAGDSRAQE</t>
  </si>
  <si>
    <t>A9SKT2</t>
  </si>
  <si>
    <t>TLECKSDDPMGE</t>
  </si>
  <si>
    <t>FFETFAGAFTKR</t>
  </si>
  <si>
    <t>KYGEKSVYFDLGEIDNTTGNWDLYGNDDPNRYNGFQNKFFETFAGAFTKRGLL</t>
  </si>
  <si>
    <t>VAVLGAAGGIGQPLG</t>
  </si>
  <si>
    <t>A9SM67</t>
  </si>
  <si>
    <t>AAEGIKFVT</t>
  </si>
  <si>
    <t>A9SML9</t>
  </si>
  <si>
    <t>VEAIASMKEE</t>
  </si>
  <si>
    <t>VGFSSSNPGTVSLPATLFGSGIPDNVHM</t>
  </si>
  <si>
    <t>A9SN89</t>
  </si>
  <si>
    <t>LHEHRHPISLP</t>
  </si>
  <si>
    <t>TEEQVKAANIKYNVGK</t>
  </si>
  <si>
    <t>VDHSFATNVPGVYAIGD</t>
  </si>
  <si>
    <t>LVKRNGNNNNSVQFSSEPNNL</t>
  </si>
  <si>
    <t>ELVSGEEIFEHLFKRLGL</t>
  </si>
  <si>
    <t>A9SP06</t>
  </si>
  <si>
    <t>AAHPAEPNQFALG</t>
  </si>
  <si>
    <t>EVPAAVKEVSEAAPTESAVAPAADTPDRVATSDEKA</t>
  </si>
  <si>
    <t>EVSEVPAAVK</t>
  </si>
  <si>
    <t>MNFFKKAQEFADTGIDHTAPPATAGTKDAGFGGLMSTASDMFK</t>
  </si>
  <si>
    <t>PGVRYPVVVR</t>
  </si>
  <si>
    <t>NFAPGWKQVSEGGWNVA</t>
  </si>
  <si>
    <t>A9SR49</t>
  </si>
  <si>
    <t>ELEKVYKTAILGPEEERAAAASILCG</t>
  </si>
  <si>
    <t>A9SSD6</t>
  </si>
  <si>
    <t>ARAGSIGEARPRDMN</t>
  </si>
  <si>
    <t>A9ST37</t>
  </si>
  <si>
    <t>SLPIPSLDAFVGLGKLIRQAIA</t>
  </si>
  <si>
    <t>LPGELAKHAVSEGTKAVTKFTSA</t>
  </si>
  <si>
    <t>A9STV8</t>
  </si>
  <si>
    <t>SSSKLFIGGLAWATDENTLRDAFSSF</t>
  </si>
  <si>
    <t>KEFGITVD</t>
  </si>
  <si>
    <t>A9SV00</t>
  </si>
  <si>
    <t>AMQKLGMKPVPGVTR</t>
  </si>
  <si>
    <t>A9SV22</t>
  </si>
  <si>
    <t>NIPPHNLAEVVDALIAL</t>
  </si>
  <si>
    <t>AWATTDGSLEEAFRPFGE</t>
  </si>
  <si>
    <t>SAAPAPTPVVAAS</t>
  </si>
  <si>
    <t>ADSADKMTVL</t>
  </si>
  <si>
    <t>VESVPGFSGDLPSRHFAGY</t>
  </si>
  <si>
    <t>NRHAGDLGNVIAGNDGVVEV</t>
  </si>
  <si>
    <t>VMLLPESDPNATHI</t>
  </si>
  <si>
    <t>A9SX77</t>
  </si>
  <si>
    <t>VIIAGDISPIDVITHVPILCED</t>
  </si>
  <si>
    <t>FGATYPIPAKRK</t>
  </si>
  <si>
    <t>ILDEVKDAEK</t>
  </si>
  <si>
    <t>A9SZ78</t>
  </si>
  <si>
    <t>KFHKTIPY</t>
  </si>
  <si>
    <t>ILYSSVVYPHNY</t>
  </si>
  <si>
    <t>AAVLEYLAAE</t>
  </si>
  <si>
    <t>A9T138</t>
  </si>
  <si>
    <t>LKVPPALNQFTKTL</t>
  </si>
  <si>
    <t>VQENKAALRTM</t>
  </si>
  <si>
    <t>A9T3C7</t>
  </si>
  <si>
    <t>APILISESAPSEIRG</t>
  </si>
  <si>
    <t>A9T477</t>
  </si>
  <si>
    <t>DHAIFQDIDNS</t>
  </si>
  <si>
    <t>A9T5W8</t>
  </si>
  <si>
    <t>LVCLCRPNKGLLDAAV</t>
  </si>
  <si>
    <t>A9T870</t>
  </si>
  <si>
    <t>LHNSHVPVEQQSDLHSG</t>
  </si>
  <si>
    <t>A9T8S0</t>
  </si>
  <si>
    <t>LFNCENLT</t>
  </si>
  <si>
    <t>A9T9D5</t>
  </si>
  <si>
    <t>VNADGVSRTNNSSPGYYDGRYWTM</t>
  </si>
  <si>
    <t>A9T9K8</t>
  </si>
  <si>
    <t>IGGDISKV</t>
  </si>
  <si>
    <t>KEEIPRVPIIVTGNDFSTLYAPL</t>
  </si>
  <si>
    <t>NIADSPTNVQLPGVYN</t>
  </si>
  <si>
    <t>A9TC10</t>
  </si>
  <si>
    <t>INDIFEKL</t>
  </si>
  <si>
    <t>A9TC15</t>
  </si>
  <si>
    <t>FDISKFPTKFAGQIRGF</t>
  </si>
  <si>
    <t>APFPNIFDPA</t>
  </si>
  <si>
    <t>LLPSDPAERKD</t>
  </si>
  <si>
    <t>A9TEL7</t>
  </si>
  <si>
    <t>DIIWCKKLISLPKEIS</t>
  </si>
  <si>
    <t>LATPADAPSIAKL</t>
  </si>
  <si>
    <t>A9TFK0</t>
  </si>
  <si>
    <t>QVSGAVKL</t>
  </si>
  <si>
    <t>YNHIMPTR</t>
  </si>
  <si>
    <t>A9TFS5</t>
  </si>
  <si>
    <t>VRKSRGSGK</t>
  </si>
  <si>
    <t>A9TG09</t>
  </si>
  <si>
    <t>IPVPTWSNHHNIW</t>
  </si>
  <si>
    <t>A9TGD4</t>
  </si>
  <si>
    <t>TEIGERGVNISGGQRQ</t>
  </si>
  <si>
    <t>APRLDEPAGAYRSPQGSTYG</t>
  </si>
  <si>
    <t>FLWLEKNIGIGLDQVVPGHGTVPLSPYFFWPRKD</t>
  </si>
  <si>
    <t>FADTTPKTAENF</t>
  </si>
  <si>
    <t>VNPRVFF</t>
  </si>
  <si>
    <t>VTIGGNPAGRIEMELFAD</t>
  </si>
  <si>
    <t>VVSEIEKQGSSNGTPKNVVE</t>
  </si>
  <si>
    <t>FDEDAVPAGVKTEDINHEDY</t>
  </si>
  <si>
    <t>FDEDAVPAGVKTEDINHEDYLNGPNESFSITFKTPGTYEF</t>
  </si>
  <si>
    <t>A9TMC2</t>
  </si>
  <si>
    <t>DFVEEGVRSGEL</t>
  </si>
  <si>
    <t>A9TMN8</t>
  </si>
  <si>
    <t>TFEQTKEQAGKKAEE</t>
  </si>
  <si>
    <t>VSAKDTAGNVLQQTGDAVANVFNRAKETVTPKQ</t>
  </si>
  <si>
    <t>NKETGDNVGPL</t>
  </si>
  <si>
    <t>A9TN62</t>
  </si>
  <si>
    <t>NDLLAVLVT</t>
  </si>
  <si>
    <t>FNDTFVHVTD</t>
  </si>
  <si>
    <t>A9TQF6</t>
  </si>
  <si>
    <t>PRQINEIKDFLL</t>
  </si>
  <si>
    <t>A9TTQ6</t>
  </si>
  <si>
    <t>DVEMMSEETSHPLSP</t>
  </si>
  <si>
    <t>A9TU39</t>
  </si>
  <si>
    <t>LPDQDIPEEVAPVT</t>
  </si>
  <si>
    <t>ILLTSGEIV</t>
  </si>
  <si>
    <t>A9TWR9</t>
  </si>
  <si>
    <t>TAGGVMTVLIPR</t>
  </si>
  <si>
    <t>A9TXJ4</t>
  </si>
  <si>
    <t>IARTNPNGAIWGNQF</t>
  </si>
  <si>
    <t>A9U0H1</t>
  </si>
  <si>
    <t>KAASFLP</t>
  </si>
  <si>
    <t>EVTLQGWLKIF</t>
  </si>
  <si>
    <t>YPDITYADLFQL</t>
  </si>
  <si>
    <t>TAAEGTAEAAAENKEEE</t>
  </si>
  <si>
    <t>VAVFPRPTAGPLR</t>
  </si>
  <si>
    <t>A9U3B8</t>
  </si>
  <si>
    <t>LESLRSVNPAEAEFEVVL</t>
  </si>
  <si>
    <t>AGYDEELVKTANSIASKGKGIL</t>
  </si>
  <si>
    <t>VDDAKSALSGLGDKLTGSNNPGNVAANVKSKADDAVSDANTNLPNGSLPDVSLPE</t>
  </si>
  <si>
    <t>AIVSSADVAAR</t>
  </si>
  <si>
    <t>DNQTEATWTAKYDPVG</t>
  </si>
  <si>
    <t>YRVAGGPLGDVTDPIYPGGS</t>
  </si>
  <si>
    <t>ARELGMPIVMH</t>
  </si>
  <si>
    <t>FRMTPQPGVPAEECGAAVA</t>
  </si>
  <si>
    <t>FTQDWVSLPGVLPVASGGIHVW</t>
  </si>
  <si>
    <t>TEIFGDDSVLQF</t>
  </si>
  <si>
    <t>VAAESSTGTWTTVWTDGLTSLDRY</t>
  </si>
  <si>
    <t>LGPVDASTTFPIHRSAPAFTQL</t>
  </si>
  <si>
    <t>RIFNVLG</t>
  </si>
  <si>
    <t>P80660</t>
  </si>
  <si>
    <t>GFSLDVPKS</t>
  </si>
  <si>
    <t>P80661</t>
  </si>
  <si>
    <t>KISTGFTPFAGNGFTDI</t>
  </si>
  <si>
    <t>VAIGQKASSVAQ</t>
  </si>
  <si>
    <t>IIITWSRASTIVPTMIGHTIA</t>
  </si>
  <si>
    <t>APWLEPLRGPNGLDL</t>
  </si>
  <si>
    <t>GSLNSVGGVATEINAVNYVSPRSWL</t>
  </si>
  <si>
    <t>Q765P5</t>
  </si>
  <si>
    <t>VNKSAGSDSIWYGADRPK</t>
  </si>
  <si>
    <t>LVKQSWEIL</t>
  </si>
  <si>
    <t>DYPYAADGLELWGALK</t>
  </si>
  <si>
    <t>SGGDPAGWLQTASKQLGKL</t>
  </si>
  <si>
    <t>IMDYHDIFLPYVNR</t>
  </si>
  <si>
    <t>FKAGAQIFSEGGLD</t>
  </si>
  <si>
    <t>GEVTDPIYPGGSFDPLGL</t>
  </si>
  <si>
    <t>LLAKSGVKFGEAVWF</t>
  </si>
  <si>
    <t>A9RB04</t>
  </si>
  <si>
    <t>GPEFVTICNAVISKKASA</t>
  </si>
  <si>
    <t>LEAIKLAPPPPPSGGLPGTE</t>
  </si>
  <si>
    <t>DVAGAAGDNAEQAKQGTGSY</t>
  </si>
  <si>
    <t>IMRSGPNLLK</t>
  </si>
  <si>
    <t>LRTKFKIQYQ</t>
  </si>
  <si>
    <t>TPAPIFGGSTGGLLRK</t>
  </si>
  <si>
    <t>YVITWESPKEQ</t>
  </si>
  <si>
    <t>YVITWESPKEQIF</t>
  </si>
  <si>
    <t>A9RCV9</t>
  </si>
  <si>
    <t>IIANDQGNRTTPSYVAF</t>
  </si>
  <si>
    <t>A9RDR1</t>
  </si>
  <si>
    <t>YTREGNFDMVGNNIPVF</t>
  </si>
  <si>
    <t>FDEDAVPAGVKVE</t>
  </si>
  <si>
    <t>A9RE84</t>
  </si>
  <si>
    <t>FNYNKILKDL</t>
  </si>
  <si>
    <t>A9RES3</t>
  </si>
  <si>
    <t>LEEVGKDSNVSP</t>
  </si>
  <si>
    <t>AYVTGEGPVENLSAH</t>
  </si>
  <si>
    <t>LHPGGAFDPLGL</t>
  </si>
  <si>
    <t>LSDPFGNNLLTVIQGTAERAPS</t>
  </si>
  <si>
    <t>ADAAPAEAIVPESFKQDW</t>
  </si>
  <si>
    <t>A9RG73</t>
  </si>
  <si>
    <t>GLDEDFQAAAAAAKEL</t>
  </si>
  <si>
    <t>NGDAGFVKMIPTKPMTVETFAEYPPLGRFAVR</t>
  </si>
  <si>
    <t>STTGGFEAGISKD</t>
  </si>
  <si>
    <t>TVETFAEYPPLGRF</t>
  </si>
  <si>
    <t>PQIQYSEKYFDD</t>
  </si>
  <si>
    <t>A9RGH9</t>
  </si>
  <si>
    <t>ILDDSIDIAI</t>
  </si>
  <si>
    <t>A9RHY7</t>
  </si>
  <si>
    <t>IRPGDVIQL</t>
  </si>
  <si>
    <t>FLDEVSFL</t>
  </si>
  <si>
    <t>VSVTPAKKGSISEYGPPEKFL</t>
  </si>
  <si>
    <t>GKVIKVVSDRNPL</t>
  </si>
  <si>
    <t>VIKVVSDRNPL</t>
  </si>
  <si>
    <t>VESLKAANGIIVGD</t>
  </si>
  <si>
    <t>IFAGKQLEDGRTLADY</t>
  </si>
  <si>
    <t>ASGPGGDGAERTARKADEL</t>
  </si>
  <si>
    <t>A9RJZ4</t>
  </si>
  <si>
    <t>VTGDTLQLI</t>
  </si>
  <si>
    <t>A9RK18</t>
  </si>
  <si>
    <t>YVSAGSIEYWPDPQRGITEAYR</t>
  </si>
  <si>
    <t>A9RK74</t>
  </si>
  <si>
    <t>LTGLLRRILDP</t>
  </si>
  <si>
    <t>A9RKD8</t>
  </si>
  <si>
    <t>SSLAPKIGPL</t>
  </si>
  <si>
    <t>A9RKV9</t>
  </si>
  <si>
    <t>DTQVQQLSDDILSKVIPFKV</t>
  </si>
  <si>
    <t>A9RLG4</t>
  </si>
  <si>
    <t>GAEKYQVIEPLNGDPFIGGF</t>
  </si>
  <si>
    <t>MVTYPSTHGVY</t>
  </si>
  <si>
    <t>A9RMR9</t>
  </si>
  <si>
    <t>IDLLHPPAE</t>
  </si>
  <si>
    <t>A9RMY9</t>
  </si>
  <si>
    <t>TPKGRENAIAVLLVL</t>
  </si>
  <si>
    <t>TFSAEGEKQSF</t>
  </si>
  <si>
    <t>A9RPH2</t>
  </si>
  <si>
    <t>WGPDGGPDLIVDDGGDAT</t>
  </si>
  <si>
    <t>KVVVPGNPLDDIK</t>
  </si>
  <si>
    <t>EAGPNWHPKAAADGQLVTGQNPGSSAKVAELVLEALSK</t>
  </si>
  <si>
    <t>ILATSHDKL</t>
  </si>
  <si>
    <t>LEDEELKQR</t>
  </si>
  <si>
    <t>VFYDYEDK</t>
  </si>
  <si>
    <t>IVEPVTKDVQRTAQ</t>
  </si>
  <si>
    <t>FEDGDVKIFESR</t>
  </si>
  <si>
    <t>YIAEKYEGQGTP</t>
  </si>
  <si>
    <t>LLSVFREG</t>
  </si>
  <si>
    <t>SNFNDIIHSIID</t>
  </si>
  <si>
    <t>A9RTU1</t>
  </si>
  <si>
    <t>VGGGGGGAVAVSAAPAASAAAEAAPKEEEK</t>
  </si>
  <si>
    <t>YVATTTAKTSSV</t>
  </si>
  <si>
    <t>LLVTGPFKVNGVPLR</t>
  </si>
  <si>
    <t>SVFSHL</t>
  </si>
  <si>
    <t>A9RW59</t>
  </si>
  <si>
    <t>IAVTVDIT</t>
  </si>
  <si>
    <t>A9RWN4</t>
  </si>
  <si>
    <t>DNWNSQLESITYTAKDGKVSQLEHVF</t>
  </si>
  <si>
    <t>A9RWX7</t>
  </si>
  <si>
    <t>ALALGASGVFIGRPVVFGL</t>
  </si>
  <si>
    <t>AWGLAR</t>
  </si>
  <si>
    <t>SLAQLGKYSAEGEAEEAKQGMFVKGYT</t>
  </si>
  <si>
    <t>VTTPDLGDYISGAIL</t>
  </si>
  <si>
    <t>EIQTAVRL</t>
  </si>
  <si>
    <t>FKQITTASDNLR</t>
  </si>
  <si>
    <t>FKQITTASDNLRKET</t>
  </si>
  <si>
    <t>VVIGKHGLL</t>
  </si>
  <si>
    <t>A9RYA3</t>
  </si>
  <si>
    <t>INKTDNELM</t>
  </si>
  <si>
    <t>A9RZ97</t>
  </si>
  <si>
    <t>TTAIRMETKVL</t>
  </si>
  <si>
    <t>A9RZW6</t>
  </si>
  <si>
    <t>AGVGIDNVDLEAATELGCL</t>
  </si>
  <si>
    <t>A9S0X7; UniRef100_A9</t>
  </si>
  <si>
    <t>DKDGDGSITTKEL</t>
  </si>
  <si>
    <t>YDLNTVITSKSK</t>
  </si>
  <si>
    <t>A9S1L9</t>
  </si>
  <si>
    <t>AVTGPGGAFVQGASYRR</t>
  </si>
  <si>
    <t>A9S1S1</t>
  </si>
  <si>
    <t>LMIKEISPSNDEVIIVTSSLMKDMNS</t>
  </si>
  <si>
    <t>LSGESAEGPIGRL</t>
  </si>
  <si>
    <t>A9S2M5</t>
  </si>
  <si>
    <t>FERSEEGDSDGLGIIPG</t>
  </si>
  <si>
    <t>ASTSARADSESANRPMSSGTPTQKVGGVA</t>
  </si>
  <si>
    <t>A9S7M7</t>
  </si>
  <si>
    <t>VLTGPLRNS</t>
  </si>
  <si>
    <t>TILLPKKTGKGGKDIGGSISQEF</t>
  </si>
  <si>
    <t>A9S8F5</t>
  </si>
  <si>
    <t>LDNLKNK</t>
  </si>
  <si>
    <t>GKVLPGVAALD</t>
  </si>
  <si>
    <t>A9S9E6</t>
  </si>
  <si>
    <t>LPDGNVVLLGR</t>
  </si>
  <si>
    <t>GLGEDGPVVGGEVTDR</t>
  </si>
  <si>
    <t>ADNVEQQQTEQKEQGVMQEALQ</t>
  </si>
  <si>
    <t>FKVVKVSGVSLL</t>
  </si>
  <si>
    <t>A9SB21</t>
  </si>
  <si>
    <t>ILNLDLWTMVPLLDPIAN</t>
  </si>
  <si>
    <t>FVSITPA</t>
  </si>
  <si>
    <t>A9SBU3</t>
  </si>
  <si>
    <t>IYDVTSGKSFYGPGGSYAM</t>
  </si>
  <si>
    <t>A9SC27</t>
  </si>
  <si>
    <t>EMAAALSAASIVFRDDP</t>
  </si>
  <si>
    <t>A9SCB4</t>
  </si>
  <si>
    <t>PASVSATPPSVL</t>
  </si>
  <si>
    <t>SYLPPLSDDAIAKQVEY</t>
  </si>
  <si>
    <t>A9SD11</t>
  </si>
  <si>
    <t>VVIAGDISPIDVITHVPIL</t>
  </si>
  <si>
    <t>A9SDC6</t>
  </si>
  <si>
    <t>EAEEIYRKLLVVNPDN</t>
  </si>
  <si>
    <t>VFLEVSQSL</t>
  </si>
  <si>
    <t>GAGVLSGYDQLQIL</t>
  </si>
  <si>
    <t>A9SEP8</t>
  </si>
  <si>
    <t>VVGEGEDEGTDDVGASGKDAPGDVG</t>
  </si>
  <si>
    <t>ITREPGPLPGINTK</t>
  </si>
  <si>
    <t>QASDYAGQTYQAAKDTVM</t>
  </si>
  <si>
    <t>A9SGA5</t>
  </si>
  <si>
    <t>FFSPAHIMPL</t>
  </si>
  <si>
    <t>AYDMGYSSKKASGYGDDAEGEYKA</t>
  </si>
  <si>
    <t>KASGYGDDAEGEYKASTYGD</t>
  </si>
  <si>
    <t>LSTGALLFLGR</t>
  </si>
  <si>
    <t>A9SH94</t>
  </si>
  <si>
    <t>YDNKSIGKLASGN</t>
  </si>
  <si>
    <t>A9SHD0</t>
  </si>
  <si>
    <t>AAAAANAFVHSPSPGNPVSLD</t>
  </si>
  <si>
    <t>FLKTNDPAGFTIVDVL</t>
  </si>
  <si>
    <t>FSNSTFNGAYLEK</t>
  </si>
  <si>
    <t>A9SK39</t>
  </si>
  <si>
    <t>KWVDNARPLQNVNGRPVTFFAL</t>
  </si>
  <si>
    <t>APYSGKYAEELQ</t>
  </si>
  <si>
    <t>LGEIDNTTGNWDLYGNDDPNRYNGFQNK</t>
  </si>
  <si>
    <t>VLGGATTIGYLGSTSSPDL</t>
  </si>
  <si>
    <t>SSATPKRKVAVLGAAGGIGQPLG</t>
  </si>
  <si>
    <t>YDPSQVSYK</t>
  </si>
  <si>
    <t>LLIVQKGIL</t>
  </si>
  <si>
    <t>A9SN82</t>
  </si>
  <si>
    <t>FLLGLLKN</t>
  </si>
  <si>
    <t>A9SNH5</t>
  </si>
  <si>
    <t>HHFNVSVTDGAEIGAI</t>
  </si>
  <si>
    <t>A9SNM0</t>
  </si>
  <si>
    <t>IFEKLAQEAAR</t>
  </si>
  <si>
    <t>DTGIDHTAPPATAGTKDAGFGGLMSTAS</t>
  </si>
  <si>
    <t>YLQKYSGEDAPASVAKEAA</t>
  </si>
  <si>
    <t>KVNYAGVSTNNYSPDELEQSA</t>
  </si>
  <si>
    <t>A9SPG7</t>
  </si>
  <si>
    <t>VEARKASKTVLEER</t>
  </si>
  <si>
    <t>A9SR27</t>
  </si>
  <si>
    <t>LNTDESPGIATEYGIR</t>
  </si>
  <si>
    <t>AVAKIGELL</t>
  </si>
  <si>
    <t>A9SRC9</t>
  </si>
  <si>
    <t>VKFIPIEQMQN</t>
  </si>
  <si>
    <t>A9SRU3</t>
  </si>
  <si>
    <t>IAEVTNVTEYEELARQKLPK</t>
  </si>
  <si>
    <t>A9STM2</t>
  </si>
  <si>
    <t>VLVVDAVEGVMVNTERSIRH</t>
  </si>
  <si>
    <t>A9STW9</t>
  </si>
  <si>
    <t>GAAGVVLVVESDGSGSKFDP</t>
  </si>
  <si>
    <t>A9STX1</t>
  </si>
  <si>
    <t>GTENLPYFPIEKH</t>
  </si>
  <si>
    <t>A9SWB0</t>
  </si>
  <si>
    <t>LTSDGDNIDRPPL</t>
  </si>
  <si>
    <t>ADSDSLPKLTLNPY</t>
  </si>
  <si>
    <t>VESEGSPATDPVVLW</t>
  </si>
  <si>
    <t>YITGDLQTALDTHAF</t>
  </si>
  <si>
    <t>IGTVKSVER</t>
  </si>
  <si>
    <t>LYSIASTR</t>
  </si>
  <si>
    <t>LYSIASTRYGDEFDGKTASL</t>
  </si>
  <si>
    <t>ILANQNNAATLESAK</t>
  </si>
  <si>
    <t>A9SXK3</t>
  </si>
  <si>
    <t>VMAITR</t>
  </si>
  <si>
    <t>A9SY65</t>
  </si>
  <si>
    <t>LAAARLEKEASNNT</t>
  </si>
  <si>
    <t>LEQAFRPFGDVIQSK</t>
  </si>
  <si>
    <t>A9SZ76</t>
  </si>
  <si>
    <t>IMLSSPK</t>
  </si>
  <si>
    <t>LYIPGEL</t>
  </si>
  <si>
    <t>A9T027</t>
  </si>
  <si>
    <t>VVGNSIGKGFQGGIKR</t>
  </si>
  <si>
    <t>DDVAATINDKFNIK</t>
  </si>
  <si>
    <t>VGGSTRIP</t>
  </si>
  <si>
    <t>KGLPPILTAL</t>
  </si>
  <si>
    <t>GFAAQAAATGKGPLDNW</t>
  </si>
  <si>
    <t>GGYPNSHPTPTPVAHSTATGGAGYVQ</t>
  </si>
  <si>
    <t>FEPAHVDFL</t>
  </si>
  <si>
    <t>AIAYPGTGPLENLKTH</t>
  </si>
  <si>
    <t>A9T3S4</t>
  </si>
  <si>
    <t>VGFADPGASQPAGSASHLSVE</t>
  </si>
  <si>
    <t>A9T5F0</t>
  </si>
  <si>
    <t>TFEELKIGSDGSLLLEKIT</t>
  </si>
  <si>
    <t>TIASPGRGILA</t>
  </si>
  <si>
    <t>A9T756</t>
  </si>
  <si>
    <t>KELTRPVKI</t>
  </si>
  <si>
    <t>VGGIGALHAAAQDSYR</t>
  </si>
  <si>
    <t>IQKKAWPYIQNGLRSSASYLRY</t>
  </si>
  <si>
    <t>STIEVSKPKAEKKA</t>
  </si>
  <si>
    <t>A9T8C5</t>
  </si>
  <si>
    <t>STAAAEPAEEEDATPAKDR</t>
  </si>
  <si>
    <t>A9T8R9</t>
  </si>
  <si>
    <t>VFVSAHDFGLPSFVMRGY</t>
  </si>
  <si>
    <t>A9T8V8</t>
  </si>
  <si>
    <t>MATPTLAYNTAL</t>
  </si>
  <si>
    <t>A9T8Y3</t>
  </si>
  <si>
    <t>LAKLEAAAQQNQGSSGRED</t>
  </si>
  <si>
    <t>A9T9F0</t>
  </si>
  <si>
    <t>LRLIGYAQSVTHRSEDGTTFLG</t>
  </si>
  <si>
    <t>A9TAD6</t>
  </si>
  <si>
    <t>KEARQQ</t>
  </si>
  <si>
    <t>A9TAY6</t>
  </si>
  <si>
    <t>YSAFPAALGIDQIMDILPHRFPF</t>
  </si>
  <si>
    <t>A9TBD6</t>
  </si>
  <si>
    <t>YTMFKN</t>
  </si>
  <si>
    <t>DANADAIKQGTFYAGGQAPA</t>
  </si>
  <si>
    <t>IIHIAKNFM</t>
  </si>
  <si>
    <t>KLVDQFPGQSIDF</t>
  </si>
  <si>
    <t>LYDIAGTPGVASDLS</t>
  </si>
  <si>
    <t>TVVPGLPYFSSK</t>
  </si>
  <si>
    <t>FDLGEIDNTTGNWDLYGNDDPNRYNGFQNK</t>
  </si>
  <si>
    <t>APFPNIFDPADL</t>
  </si>
  <si>
    <t>LGGSGNPAYPGGPIFNFLGFGKNEK</t>
  </si>
  <si>
    <t>LWKLPPFQGPTVL</t>
  </si>
  <si>
    <t>ANVVAGNAPAAPPVPAKPSAPEG</t>
  </si>
  <si>
    <t>A9TFK9</t>
  </si>
  <si>
    <t>LSRGDIVS</t>
  </si>
  <si>
    <t>A9TFT4</t>
  </si>
  <si>
    <t>PAVSVSAGSVSAALPNVTPAA</t>
  </si>
  <si>
    <t>A9TH99</t>
  </si>
  <si>
    <t>FTGLDYIYEDRGE</t>
  </si>
  <si>
    <t>A9THA1</t>
  </si>
  <si>
    <t>VRVVVGYAWLCAISIIVLVPAD</t>
  </si>
  <si>
    <t>A9THL7</t>
  </si>
  <si>
    <t>SIEGGNPTGGTNYSGASME</t>
  </si>
  <si>
    <t>A9TIB7</t>
  </si>
  <si>
    <t>LGISPSMALRFEVL</t>
  </si>
  <si>
    <t>YTHTGPIDNL</t>
  </si>
  <si>
    <t>FDVTIGGNPAGR</t>
  </si>
  <si>
    <t>GNGTGGESIWGEKFDDEN</t>
  </si>
  <si>
    <t>QGGDFTRGNGTGGESIWGEKF</t>
  </si>
  <si>
    <t>A9TKD6</t>
  </si>
  <si>
    <t>KAGKDDPEEVAIKII</t>
  </si>
  <si>
    <t>A9TKE2</t>
  </si>
  <si>
    <t>ANVNTTVAPS</t>
  </si>
  <si>
    <t>YCEPHQGAGMKGVVTVS</t>
  </si>
  <si>
    <t>A9TLC5</t>
  </si>
  <si>
    <t>AMLGEQLYPL</t>
  </si>
  <si>
    <t>A9TLM2</t>
  </si>
  <si>
    <t>FNNIVSKVYSA</t>
  </si>
  <si>
    <t>WAVGGHSAGGYAATQY</t>
  </si>
  <si>
    <t>YDPSMENGPHGTSA</t>
  </si>
  <si>
    <t>VFNRAKETVTPKQ</t>
  </si>
  <si>
    <t>A9TNG8</t>
  </si>
  <si>
    <t>FDLDPPRGPFGTKEAPAVIESNYDER</t>
  </si>
  <si>
    <t>A9TQR9</t>
  </si>
  <si>
    <t>ETAQYEPKQQ</t>
  </si>
  <si>
    <t>A9TTH3</t>
  </si>
  <si>
    <t>EMPIRITPR</t>
  </si>
  <si>
    <t>DRDEASPYAAMLAAQDVAQR</t>
  </si>
  <si>
    <t>A9TU81</t>
  </si>
  <si>
    <t>TDATEEDFKPIEK</t>
  </si>
  <si>
    <t>A9TUF8</t>
  </si>
  <si>
    <t>ASSGEGHLVPGMPT</t>
  </si>
  <si>
    <t>A9TV55</t>
  </si>
  <si>
    <t>LLDANTNSVGLIRRS</t>
  </si>
  <si>
    <t>A9TV75</t>
  </si>
  <si>
    <t>YKLPVVVII</t>
  </si>
  <si>
    <t>VFLLPNKLL</t>
  </si>
  <si>
    <t>A9TW02</t>
  </si>
  <si>
    <t>KSDKQVRL</t>
  </si>
  <si>
    <t>A9TWU6</t>
  </si>
  <si>
    <t>LAAACPSLKELDLSG</t>
  </si>
  <si>
    <t>A9TY96</t>
  </si>
  <si>
    <t>KGSVETLLEEA</t>
  </si>
  <si>
    <t>WTFDSNALPNDLIRRGM</t>
  </si>
  <si>
    <t>FNLKDGNYQ</t>
  </si>
  <si>
    <t>GAGIATASEIIRNL</t>
  </si>
  <si>
    <t>A9U245</t>
  </si>
  <si>
    <t>TSDPLEAGTQSAQIVA</t>
  </si>
  <si>
    <t>EVELPTAIPEAATEVIPE</t>
  </si>
  <si>
    <t>FGDGLQNAGSTAKQAGSAAASNVEDVAD</t>
  </si>
  <si>
    <t>A9U4U1</t>
  </si>
  <si>
    <t>AKAVKALKSTDGDIVSAIMNLTG</t>
  </si>
  <si>
    <t>TLNASPDAIWKAVKEENSILPA</t>
  </si>
  <si>
    <t>YDPVGEAGPPEHIK</t>
  </si>
  <si>
    <t>E1C9S5</t>
  </si>
  <si>
    <t>FTSLTPRSD</t>
  </si>
  <si>
    <t>E1C9W6</t>
  </si>
  <si>
    <t>IMIICVT</t>
  </si>
  <si>
    <t>E1C9X8</t>
  </si>
  <si>
    <t>RVSLGTTHAGSPMMA</t>
  </si>
  <si>
    <t>WLAVHGLAVPTVF</t>
  </si>
  <si>
    <t>AMHAVLDRQKNHGMHFR</t>
  </si>
  <si>
    <t>ELGMPIVMH</t>
  </si>
  <si>
    <t>GSVTNLFTSIVGNVFGFKAL</t>
  </si>
  <si>
    <t>LGLSAKNY</t>
  </si>
  <si>
    <t>LNKYGRPLLG</t>
  </si>
  <si>
    <t>YRLTYYTPDYQTKDTDIL</t>
  </si>
  <si>
    <t>RIFNVLGEPVDNLGPVD</t>
  </si>
  <si>
    <t>Q6YXK2</t>
  </si>
  <si>
    <t>AIEQVRQQVSR</t>
  </si>
  <si>
    <t>VLEVDQVKKF</t>
  </si>
  <si>
    <t>IDTQDGRQIVDIVPAGPEL</t>
  </si>
  <si>
    <t>VLILPKGF</t>
  </si>
  <si>
    <t>DYIGNNPAKGGLFRAGAMDNGDGIAVGW</t>
  </si>
  <si>
    <t>FRAGAMDNGDGIAVGWL</t>
  </si>
  <si>
    <t>FHDKDYSSQRGLLKIL</t>
  </si>
  <si>
    <t>FIGSSLLSKEQTGSVE</t>
  </si>
  <si>
    <t>Q6YXQ4</t>
  </si>
  <si>
    <t>YYTTTEKDSNLSE</t>
  </si>
  <si>
    <t>Q6YXQ9</t>
  </si>
  <si>
    <t>FLLKNEDNKENIENKSKD</t>
  </si>
  <si>
    <t>DTVGAVSRTNFSGSGSSGYYDGRYWT</t>
  </si>
  <si>
    <t>KEIPLPHEF</t>
  </si>
  <si>
    <t>DSTIPFEENPKVK</t>
  </si>
  <si>
    <t>LRDSTIPFEENPKVKNHARY</t>
  </si>
  <si>
    <t>TGDAAVQLGEKGAYQVL</t>
  </si>
  <si>
    <t>FDQVKFSDF</t>
  </si>
  <si>
    <t>TFPLPGVIAADTQAWSTDVEFARRML</t>
  </si>
  <si>
    <t>FDPLGLADDPDTFAELKV</t>
  </si>
  <si>
    <t>FVQAIVTGKGPL</t>
  </si>
  <si>
    <t>VVLAPLTR</t>
  </si>
  <si>
    <t>AARVKSLPKAEKAY</t>
  </si>
  <si>
    <t>YLQPKTPQEAAERVK</t>
  </si>
  <si>
    <t>VNNRSIGKNANPAELKFAQK</t>
  </si>
  <si>
    <t>YDVVGEAGPPEHVKNITAL</t>
  </si>
  <si>
    <t>A9RDP4</t>
  </si>
  <si>
    <t>KVIPFGA</t>
  </si>
  <si>
    <t>AGAAPDATAEAPKGFTPPTLNADTPAPIFGGSTGGLLR</t>
  </si>
  <si>
    <t>VNNRSIGQNANPAELKFAHKQAYDL</t>
  </si>
  <si>
    <t>ARVYDDE</t>
  </si>
  <si>
    <t>ILGIWGGKGQGKSFQ</t>
  </si>
  <si>
    <t>MLFAGRFGLAPSANR</t>
  </si>
  <si>
    <t>AHLSDPFGNNLLTVIQGTAERAPS</t>
  </si>
  <si>
    <t>DRLHPGGAFDPLGLAKDPDQFAL</t>
  </si>
  <si>
    <t>SYLPPLSDDAIAKQVE</t>
  </si>
  <si>
    <t>VLGFDNVK</t>
  </si>
  <si>
    <t>WKLPMFGCQD</t>
  </si>
  <si>
    <t>KTVAIAPAEGLSVVLTTTK</t>
  </si>
  <si>
    <t>DVYKIGGIGTVPVGR</t>
  </si>
  <si>
    <t>WYKGPTLLEA</t>
  </si>
  <si>
    <t>FAGDAQAVANTRID</t>
  </si>
  <si>
    <t>A9RI50</t>
  </si>
  <si>
    <t>AASAVPSLVLAR</t>
  </si>
  <si>
    <t>A9RJ57</t>
  </si>
  <si>
    <t>TNNSSPGYYDGRYWT</t>
  </si>
  <si>
    <t>ISGDKAPDRSQGELVGL</t>
  </si>
  <si>
    <t>A9RJZ9</t>
  </si>
  <si>
    <t>KPASGPLSASNSLRASGPQ</t>
  </si>
  <si>
    <t>YTLGYTTTLKSL</t>
  </si>
  <si>
    <t>A9RLG9</t>
  </si>
  <si>
    <t>VRQLMTEPEGEVR</t>
  </si>
  <si>
    <t>IIGVEPSESSVLSGGKPGPHKI</t>
  </si>
  <si>
    <t>A9RPD5</t>
  </si>
  <si>
    <t>FGNEMWPAAEYGRTM</t>
  </si>
  <si>
    <t>NFDLMYEQVK</t>
  </si>
  <si>
    <t>VAAHANQQIY</t>
  </si>
  <si>
    <t>GGLYEAGPNWHPK</t>
  </si>
  <si>
    <t>AAFRLDPEKWGVNVQSLSGSPANFQVYTAL</t>
  </si>
  <si>
    <t>NVKGPVREGDILTLL</t>
  </si>
  <si>
    <t>IEVPTWADL</t>
  </si>
  <si>
    <t>A9RR03</t>
  </si>
  <si>
    <t>LAAAQAATKL</t>
  </si>
  <si>
    <t>A9RRI7</t>
  </si>
  <si>
    <t>MPAAPQALLDT</t>
  </si>
  <si>
    <t>VPSYRGSSFLDPKGRGGSTGYDNAVA</t>
  </si>
  <si>
    <t>IDVNVPVIGGHAGITILPL</t>
  </si>
  <si>
    <t>A9RSS1</t>
  </si>
  <si>
    <t>DKTQLIVAALI</t>
  </si>
  <si>
    <t>A9RT00</t>
  </si>
  <si>
    <t>DILTGLQM</t>
  </si>
  <si>
    <t>VKPPIIF</t>
  </si>
  <si>
    <t>TLPQNSNLDKIAAS</t>
  </si>
  <si>
    <t>A9RTJ4</t>
  </si>
  <si>
    <t>EEPIGSI</t>
  </si>
  <si>
    <t>A9RWK3</t>
  </si>
  <si>
    <t>IDGSWAILFSHPN</t>
  </si>
  <si>
    <t>ALGASGVFIGRPVVF</t>
  </si>
  <si>
    <t>VWSKVFYFLAENNVL</t>
  </si>
  <si>
    <t>YQSTTDGRTMV</t>
  </si>
  <si>
    <t>A9RXX5</t>
  </si>
  <si>
    <t>LLFQLYAST</t>
  </si>
  <si>
    <t>A9S035</t>
  </si>
  <si>
    <t>AQAIKHMEL</t>
  </si>
  <si>
    <t>A9S0X9</t>
  </si>
  <si>
    <t>NDAATAKFPKGFE</t>
  </si>
  <si>
    <t>EPPPPLSGGLPGTE</t>
  </si>
  <si>
    <t>A9S1S2</t>
  </si>
  <si>
    <t>KSAQKGDMI</t>
  </si>
  <si>
    <t>EKTYLSGESAEGPIGRLGRGFQTF</t>
  </si>
  <si>
    <t>LTNLLSYPWVKEK</t>
  </si>
  <si>
    <t>IRRTPPTPQDEM</t>
  </si>
  <si>
    <t>A9S2H3</t>
  </si>
  <si>
    <t>APEPEPSASVANCH</t>
  </si>
  <si>
    <t>WEDGAPVGYGDPLIAIRPSFPGIKV</t>
  </si>
  <si>
    <t>A9S5R8</t>
  </si>
  <si>
    <t>ALTDAEQTSESSSLKRDLE</t>
  </si>
  <si>
    <t>A9S6Q2</t>
  </si>
  <si>
    <t>SKSNQYPSTSLLQIEGVNTSDEVNWYLGKR</t>
  </si>
  <si>
    <t>A9S7Z6</t>
  </si>
  <si>
    <t>NAEKAKSNAQDAGKDLQEK</t>
  </si>
  <si>
    <t>GLESWASFRPQ</t>
  </si>
  <si>
    <t>SSGAMASLAAR</t>
  </si>
  <si>
    <t>EGVGGGYGGGYGNEYPPDVAGGGYGRHGY</t>
  </si>
  <si>
    <t>A9S9W5</t>
  </si>
  <si>
    <t>SFKVPQDWEEIPVSIADLGGTEID</t>
  </si>
  <si>
    <t>NGDAGFVKMIPTKPM</t>
  </si>
  <si>
    <t>A9SAK9</t>
  </si>
  <si>
    <t>VRPFSGF</t>
  </si>
  <si>
    <t>ATDAPAPTKSDHPSLFQK</t>
  </si>
  <si>
    <t>A9SBY0</t>
  </si>
  <si>
    <t>AGSADQNETVAIGETPKQAYIP</t>
  </si>
  <si>
    <t>A9SC28</t>
  </si>
  <si>
    <t>KDLLKAEVG</t>
  </si>
  <si>
    <t>LAEKFEGQGTPLLG</t>
  </si>
  <si>
    <t>TLAELNVNDYKLE</t>
  </si>
  <si>
    <t>A9SCW9</t>
  </si>
  <si>
    <t>IQGSGALSSSSWRLEP</t>
  </si>
  <si>
    <t>A9SE00</t>
  </si>
  <si>
    <t>AAQSVADTVNPNKSD</t>
  </si>
  <si>
    <t>VDKNGSVEGAEGDEQEE</t>
  </si>
  <si>
    <t>A9SEU2</t>
  </si>
  <si>
    <t>SVLFQSIREEAE</t>
  </si>
  <si>
    <t>FGLVEGLKDSYSLD</t>
  </si>
  <si>
    <t>A9SF47</t>
  </si>
  <si>
    <t>KTDGLKFTRVNSK</t>
  </si>
  <si>
    <t>A9SG89</t>
  </si>
  <si>
    <t>KEVEAQILSK</t>
  </si>
  <si>
    <t>LFGKQAYSGK</t>
  </si>
  <si>
    <t>VFLPFQRD</t>
  </si>
  <si>
    <t>A9SHC4</t>
  </si>
  <si>
    <t>VVTIPPQEELNSVVDK</t>
  </si>
  <si>
    <t>A9SI17</t>
  </si>
  <si>
    <t>VIMASEVGVVDVDPR</t>
  </si>
  <si>
    <t>A9SI85</t>
  </si>
  <si>
    <t>FQKLSTDPTTAAELVEK</t>
  </si>
  <si>
    <t>A9SIS9</t>
  </si>
  <si>
    <t>KIANAKPN</t>
  </si>
  <si>
    <t>ILATINNGYNPQF</t>
  </si>
  <si>
    <t>A9SK98</t>
  </si>
  <si>
    <t>VALQGLHNF</t>
  </si>
  <si>
    <t>A9SKL6</t>
  </si>
  <si>
    <t>ADYNIQKESTLH</t>
  </si>
  <si>
    <t>KASAAVASTPTVAPST</t>
  </si>
  <si>
    <t>ETFAGAFTKRGLL</t>
  </si>
  <si>
    <t>TFAGAFTKRGLL</t>
  </si>
  <si>
    <t>A9SL94</t>
  </si>
  <si>
    <t>DNVFEIASKSLAS</t>
  </si>
  <si>
    <t>A9SLN8</t>
  </si>
  <si>
    <t>LFQAAVPK</t>
  </si>
  <si>
    <t>A9SMC8</t>
  </si>
  <si>
    <t>IIEQSVSPGGGAWLGGQLFSAM</t>
  </si>
  <si>
    <t>A9SN76</t>
  </si>
  <si>
    <t>TFCRRCCREGVFELG</t>
  </si>
  <si>
    <t>A9SN83</t>
  </si>
  <si>
    <t>EDVCAHKQAV</t>
  </si>
  <si>
    <t>VAGDATTGEGAVEPVKEE</t>
  </si>
  <si>
    <t>A9SNF1</t>
  </si>
  <si>
    <t>AGKGEGPAIGIDLGTTY</t>
  </si>
  <si>
    <t>LVKDSNRF</t>
  </si>
  <si>
    <t>A9SNU3</t>
  </si>
  <si>
    <t>LMMPVESAATDEE</t>
  </si>
  <si>
    <t>VAQELVSGEEIFEHLFKRLGL</t>
  </si>
  <si>
    <t>VNNRSIGKNANPAELKFAHKQAYDL</t>
  </si>
  <si>
    <t>TSGTTPGYAYSKANKDK</t>
  </si>
  <si>
    <t>A9SSB6</t>
  </si>
  <si>
    <t>AGAVSLPTAGLLGPYL</t>
  </si>
  <si>
    <t>VINDGVTIAR</t>
  </si>
  <si>
    <t>A9ST14</t>
  </si>
  <si>
    <t>EAISTLNLQ</t>
  </si>
  <si>
    <t>A9ST89</t>
  </si>
  <si>
    <t>ATEGTYDKMYAL</t>
  </si>
  <si>
    <t>QVESLKGVPGVVQ</t>
  </si>
  <si>
    <t>GGRGLKGGEDGLKQEKTAR</t>
  </si>
  <si>
    <t>FRPFGE</t>
  </si>
  <si>
    <t>A9SVB5</t>
  </si>
  <si>
    <t>LFEVLGSPSQI</t>
  </si>
  <si>
    <t>GKEALGGDGVFVGD</t>
  </si>
  <si>
    <t>A9SVZ7</t>
  </si>
  <si>
    <t>YHPAGPGMGPGMSYYGQHPPGPIPLQPA</t>
  </si>
  <si>
    <t>LNPYAWSKAANILYLDSPA</t>
  </si>
  <si>
    <t>VAEARGENWEEK</t>
  </si>
  <si>
    <t>KKVAGKPSFSNMYSVIN</t>
  </si>
  <si>
    <t>A9SYN6</t>
  </si>
  <si>
    <t>DALVDGSFNLNFLGHS</t>
  </si>
  <si>
    <t>A9SZW4</t>
  </si>
  <si>
    <t>AVSIPVIRSSLLL</t>
  </si>
  <si>
    <t>A9T0M0</t>
  </si>
  <si>
    <t>SVDNSSGAVTLILSSNLA</t>
  </si>
  <si>
    <t>ILVVSGADGPMPQT</t>
  </si>
  <si>
    <t>FLSQPFHVAE</t>
  </si>
  <si>
    <t>ADAGASKTYPQQAGTIR</t>
  </si>
  <si>
    <t>GEEQIAALKDIGGRNN</t>
  </si>
  <si>
    <t>A9T3E2</t>
  </si>
  <si>
    <t>FSDQAPSASEPTRPY</t>
  </si>
  <si>
    <t>A9T3H9</t>
  </si>
  <si>
    <t>GIRWEDVGNQLEHEGVASF</t>
  </si>
  <si>
    <t>A9T3W5</t>
  </si>
  <si>
    <t>DTVGSVSRTNF</t>
  </si>
  <si>
    <t>A9T4D5</t>
  </si>
  <si>
    <t>TLKIGEG</t>
  </si>
  <si>
    <t>TWKGQPENLEAA</t>
  </si>
  <si>
    <t>A9T7D2</t>
  </si>
  <si>
    <t>EQLITRGELYG</t>
  </si>
  <si>
    <t>A9T7V7</t>
  </si>
  <si>
    <t>QYIDAIRCYNLA</t>
  </si>
  <si>
    <t>VSKPKAEKKAFKALKDKAL</t>
  </si>
  <si>
    <t>A9T8Q3</t>
  </si>
  <si>
    <t>SCLFSIPVVFIGAICPHIWI</t>
  </si>
  <si>
    <t>A9T920</t>
  </si>
  <si>
    <t>ISMVLARSLQSPP</t>
  </si>
  <si>
    <t>A9TAH6</t>
  </si>
  <si>
    <t>DYGEETEGLNIVREY</t>
  </si>
  <si>
    <t>VLFNPSLIGM</t>
  </si>
  <si>
    <t>FINDLDAGAGRMGGTTQY</t>
  </si>
  <si>
    <t>NVSDDNVTKLVDQFPGQSIDFFGALR</t>
  </si>
  <si>
    <t>SAGELESGNAGEPAK</t>
  </si>
  <si>
    <t>VKDVDVPVVG</t>
  </si>
  <si>
    <t>FSLKPVAGR</t>
  </si>
  <si>
    <t>IEFDTVGSVSRTN</t>
  </si>
  <si>
    <t>FLVLGGATTIGYL</t>
  </si>
  <si>
    <t>A9TDY7</t>
  </si>
  <si>
    <t>VAPSPEVRQQL</t>
  </si>
  <si>
    <t>AGIGTVASGVAKANAD</t>
  </si>
  <si>
    <t>A9TEP3</t>
  </si>
  <si>
    <t>DWIKEQITGPKEESK</t>
  </si>
  <si>
    <t>A9TGH0</t>
  </si>
  <si>
    <t>EIAAGGSHLAFWRPRPPPGFAVLGDC</t>
  </si>
  <si>
    <t>LGATVVGVSGDSPESHKA</t>
  </si>
  <si>
    <t>A9THZ2</t>
  </si>
  <si>
    <t>IGGGDRAGEW</t>
  </si>
  <si>
    <t>A9TI32</t>
  </si>
  <si>
    <t>NDRAVIE</t>
  </si>
  <si>
    <t>A9TI55</t>
  </si>
  <si>
    <t>LPAEIGRSGIIG</t>
  </si>
  <si>
    <t>VSLEGKGYLEDRRPAANVD</t>
  </si>
  <si>
    <t>A9TJ68</t>
  </si>
  <si>
    <t>KDDVTEALAIIE</t>
  </si>
  <si>
    <t>FSGKDPTKVDRSGAY</t>
  </si>
  <si>
    <t>A9TJH4</t>
  </si>
  <si>
    <t>AIGVPEPLSVF</t>
  </si>
  <si>
    <t>QGGDFTRGNGTGGESIWGEK</t>
  </si>
  <si>
    <t>A9TKS3</t>
  </si>
  <si>
    <t>ITDLPKPDGGSYGKFYSL</t>
  </si>
  <si>
    <t>GGDDGALGFYPKD</t>
  </si>
  <si>
    <t>A9TL51</t>
  </si>
  <si>
    <t>QQVSKEAFE</t>
  </si>
  <si>
    <t>A9TL69</t>
  </si>
  <si>
    <t>FIDQFGIIS</t>
  </si>
  <si>
    <t>FNTLAIKR</t>
  </si>
  <si>
    <t>IYGTLDDLTPGGYDR</t>
  </si>
  <si>
    <t>WILAGHGEEPGALAAQLAR</t>
  </si>
  <si>
    <t>ANVFNRAKETVTPKQ</t>
  </si>
  <si>
    <t>DELSKPLTA</t>
  </si>
  <si>
    <t>NVTLGPSVRDGEHVFG</t>
  </si>
  <si>
    <t>SSLSETPETVNSSPYDEGWL</t>
  </si>
  <si>
    <t>VKVDGDIGTIGISDHAQ</t>
  </si>
  <si>
    <t>VESPASTEVDQL</t>
  </si>
  <si>
    <t>A9TQ60</t>
  </si>
  <si>
    <t>VLPSSSSASTTNDKQQQ</t>
  </si>
  <si>
    <t>A9TQB2</t>
  </si>
  <si>
    <t>ATEGEHVDSAAEDLKNAAK</t>
  </si>
  <si>
    <t>VTPAETLPEPSEPEKP</t>
  </si>
  <si>
    <t>A9TQJ8</t>
  </si>
  <si>
    <t>ALAHKDGRIVK</t>
  </si>
  <si>
    <t>A9TRN4</t>
  </si>
  <si>
    <t>ILANQKNAATLQSAKA</t>
  </si>
  <si>
    <t>A9TT19</t>
  </si>
  <si>
    <t>PRLSLTNPR</t>
  </si>
  <si>
    <t>A9TT51</t>
  </si>
  <si>
    <t>YAKENQLGFVKS</t>
  </si>
  <si>
    <t>A9TT68</t>
  </si>
  <si>
    <t>LGVSEESS</t>
  </si>
  <si>
    <t>A9TT85</t>
  </si>
  <si>
    <t>DTVGSVSRTNFSGAGSSGYYDGRYWTMWKLPMFGCTDSSQVLREIQECKTQ</t>
  </si>
  <si>
    <t>A9TTF3</t>
  </si>
  <si>
    <t>SINATSPPG</t>
  </si>
  <si>
    <t>A9TTF4</t>
  </si>
  <si>
    <t>PPQLVSPPLEDINLSLH</t>
  </si>
  <si>
    <t>A9TU22</t>
  </si>
  <si>
    <t>DLSAIPLPGMEEM</t>
  </si>
  <si>
    <t>A9TV50</t>
  </si>
  <si>
    <t>DPWFNKGTAYPLAERDRLG</t>
  </si>
  <si>
    <t>A9TVT2</t>
  </si>
  <si>
    <t>ALGYWYFSSSSKKDDK</t>
  </si>
  <si>
    <t>VGVGEVIR</t>
  </si>
  <si>
    <t>A9TWN7</t>
  </si>
  <si>
    <t>VLVSVDSVAGAGP</t>
  </si>
  <si>
    <t>A9U0Y8</t>
  </si>
  <si>
    <t>LEEAIVADREKVMADLEA</t>
  </si>
  <si>
    <t>A9U1H6</t>
  </si>
  <si>
    <t>NIEKSEELERPNLG</t>
  </si>
  <si>
    <t>ALTGAGIATASEIIR</t>
  </si>
  <si>
    <t>VGAVGAAHAALQDTFRIL</t>
  </si>
  <si>
    <t>FDNSYFREIK</t>
  </si>
  <si>
    <t>A9U1X9</t>
  </si>
  <si>
    <t>SVHQALTQEAANASDSAKAAA</t>
  </si>
  <si>
    <t>A9U2L0</t>
  </si>
  <si>
    <t>SRVMKP</t>
  </si>
  <si>
    <t>A9U4D8</t>
  </si>
  <si>
    <t>ADSTQDPSFADLPDETL</t>
  </si>
  <si>
    <t>AKSNTTNVVDDAKSALSGLGDKLTGSNNPGNVAANVKSKADDAVSDANTNLPNGSLPDVSLPE</t>
  </si>
  <si>
    <t>KANFGDL</t>
  </si>
  <si>
    <t>SGLGDKLTGSNNPGNVAA</t>
  </si>
  <si>
    <t>VDDAKSALSGLG</t>
  </si>
  <si>
    <t>LNLGVGAYRTEDLQPY</t>
  </si>
  <si>
    <t>FKSVNDLPTPSDPKVHFYEPEK</t>
  </si>
  <si>
    <t>IGIVVPIWAVQFQMKKQGGGL</t>
  </si>
  <si>
    <t>VNVPSNEELAKWYGPDRR</t>
  </si>
  <si>
    <t>VFEIAPAAKG</t>
  </si>
  <si>
    <t>EGNEIIRE</t>
  </si>
  <si>
    <t>FTANTSLAH</t>
  </si>
  <si>
    <t>HMPALTEIFGDDSVLQ</t>
  </si>
  <si>
    <t>HPWGNAPGAVANRVALE</t>
  </si>
  <si>
    <t>LRIPPAYSKTFQGPPHGI</t>
  </si>
  <si>
    <t>LSGGDHIHSGTVVGKLEGERQVT</t>
  </si>
  <si>
    <t>YIEKDRSRGIYFTQD</t>
  </si>
  <si>
    <t>P60407</t>
  </si>
  <si>
    <t>TIISSNEAPILIGNALPLTNMPLGTAIHNIE</t>
  </si>
  <si>
    <t>DVVDTGAALSVPVGEATLGRI</t>
  </si>
  <si>
    <t>LLAPYRRGGKIGL</t>
  </si>
  <si>
    <t>FLIASTSGKFG</t>
  </si>
  <si>
    <t>IEMGVPDLWSPELK</t>
  </si>
  <si>
    <t>KKFPGMVYE</t>
  </si>
  <si>
    <t>KFLGPFSGETPSYLTGE</t>
  </si>
  <si>
    <t>LAKSGVKFGEAVW</t>
  </si>
  <si>
    <t>IEKKAWPYVQNGLRSSASYL</t>
  </si>
  <si>
    <t>KAWPYVQNGLRSSA</t>
  </si>
  <si>
    <t>SSASYLR</t>
  </si>
  <si>
    <t>FLPIDLRPKKTR</t>
  </si>
  <si>
    <t>AIYDSRGNPTVE</t>
  </si>
  <si>
    <t>IHLSDGSWYRAAVPSGASTGVYEA</t>
  </si>
  <si>
    <t>PTGGAAIMRSGPNLLKL</t>
  </si>
  <si>
    <t>DLGLATKLPRPKDLL</t>
  </si>
  <si>
    <t>YDVVGEAGPPEHVKN</t>
  </si>
  <si>
    <t>A9RE68</t>
  </si>
  <si>
    <t>LGDFGARDPTAGELGSNFGEK</t>
  </si>
  <si>
    <t>AAGAAPDATAEAPKGFTPPTLN</t>
  </si>
  <si>
    <t>SGNAGEPAKLIR</t>
  </si>
  <si>
    <t>SLGLETLGGVMTK</t>
  </si>
  <si>
    <t>LGSDLDRLHPGGAFDPLGL</t>
  </si>
  <si>
    <t>YRSTNKSPLGSDLDRLHPGGAFDPLGLAKDPDQ</t>
  </si>
  <si>
    <t>YVTGEGPVENLSAHLSDPFGNNL</t>
  </si>
  <si>
    <t>LVKRNGNNNNSVTFSSEPNNLY</t>
  </si>
  <si>
    <t>TVAIAPAEGLSVV</t>
  </si>
  <si>
    <t>DMRQTVAVG</t>
  </si>
  <si>
    <t>MIPTKPMTVETFAEYPPLGRFA</t>
  </si>
  <si>
    <t>VIKAVEKKEPTGAKVTKAAAKKK</t>
  </si>
  <si>
    <t>IIDSTTGGFEAGISKDGQTREHALL</t>
  </si>
  <si>
    <t>A9RGI2</t>
  </si>
  <si>
    <t>RCGGLQLASQFESQ</t>
  </si>
  <si>
    <t>LKLNPYAKTARRMELLSQ</t>
  </si>
  <si>
    <t>VSDSEYTEFENFTK</t>
  </si>
  <si>
    <t>VRKSLPEGFAPKTGNGVPALK</t>
  </si>
  <si>
    <t>DAASVEVNGRPYY</t>
  </si>
  <si>
    <t>FEDNFDATNNLFVS</t>
  </si>
  <si>
    <t>A9RIJ2</t>
  </si>
  <si>
    <t>VKGEREVEVGRV</t>
  </si>
  <si>
    <t>VKVEGNNAISVDGK</t>
  </si>
  <si>
    <t>VHAAPGGGSSLGYLF</t>
  </si>
  <si>
    <t>A9RJD0</t>
  </si>
  <si>
    <t>KVGGLII</t>
  </si>
  <si>
    <t>DVKGPIPKLPYAPNM</t>
  </si>
  <si>
    <t>DEDRFSQKAGSGAIPE</t>
  </si>
  <si>
    <t>A9RKW7</t>
  </si>
  <si>
    <t>LKASDTANSSPI</t>
  </si>
  <si>
    <t>A9RL16</t>
  </si>
  <si>
    <t>ADLWPR</t>
  </si>
  <si>
    <t>GAEKYQVIEPL</t>
  </si>
  <si>
    <t>A9RND1</t>
  </si>
  <si>
    <t>VDIGSSSVAKGVVNLVL</t>
  </si>
  <si>
    <t>A9RNL8</t>
  </si>
  <si>
    <t>IVIPKNL</t>
  </si>
  <si>
    <t>A9RNP2</t>
  </si>
  <si>
    <t>NLNDHLADPVANNAWAYATNFTPGN</t>
  </si>
  <si>
    <t>LEKPWGL</t>
  </si>
  <si>
    <t>TVPGDVSALVPGGIRMG</t>
  </si>
  <si>
    <t>AVALPAGGAGDEEEL</t>
  </si>
  <si>
    <t>A9RSC6</t>
  </si>
  <si>
    <t>DEPDEVDDPEAVKPEDWDDEEDGEWEPP</t>
  </si>
  <si>
    <t>GHAGITILP</t>
  </si>
  <si>
    <t>LIDVNVPVIGGHAGITILP</t>
  </si>
  <si>
    <t>A9RSU8</t>
  </si>
  <si>
    <t>SGNAIWASGPPIDTTRRLVYIATGNSYS</t>
  </si>
  <si>
    <t>IRPGAVTPVAPGSHITF</t>
  </si>
  <si>
    <t>FVKMMMAK</t>
  </si>
  <si>
    <t>A9RWS2</t>
  </si>
  <si>
    <t>LPIAGFGVDL</t>
  </si>
  <si>
    <t>LESIGLENTEANRQ</t>
  </si>
  <si>
    <t>FITDRPSTK</t>
  </si>
  <si>
    <t>FPPDYPFKPP</t>
  </si>
  <si>
    <t>GLFGKDKPYPKR</t>
  </si>
  <si>
    <t>AFKQITTASDNLRKE</t>
  </si>
  <si>
    <t>FDQATYDKLLSEVPKF</t>
  </si>
  <si>
    <t>A9RZ71</t>
  </si>
  <si>
    <t>FQEGSNSVKDYFR</t>
  </si>
  <si>
    <t>A9S086</t>
  </si>
  <si>
    <t>IMDIASFEKFL</t>
  </si>
  <si>
    <t>A9S0A7</t>
  </si>
  <si>
    <t>PDVTAVFR</t>
  </si>
  <si>
    <t>VEGSFQVWDFEL</t>
  </si>
  <si>
    <t>DLLGDDENEDPSQVVVR</t>
  </si>
  <si>
    <t>NVEGTKEENKPVVEGE</t>
  </si>
  <si>
    <t>A9S4J7</t>
  </si>
  <si>
    <t>FKQTISAT</t>
  </si>
  <si>
    <t>A9S4N7</t>
  </si>
  <si>
    <t>TTESAMKKIEDNNTL</t>
  </si>
  <si>
    <t>FGWTSPNTGHNVDT</t>
  </si>
  <si>
    <t>GAQGQQTDIEIQANEILHHKANLN</t>
  </si>
  <si>
    <t>A9S667</t>
  </si>
  <si>
    <t>PTSVKPK</t>
  </si>
  <si>
    <t>ATPATATTTNVGTAEAGYSDPATTHHEEG</t>
  </si>
  <si>
    <t>SAQPGMQQPTGLDNTDMK</t>
  </si>
  <si>
    <t>A9S7Z8</t>
  </si>
  <si>
    <t>LDVASLVLPL</t>
  </si>
  <si>
    <t>A9S9K9</t>
  </si>
  <si>
    <t>LDYDGVFGTALNRF</t>
  </si>
  <si>
    <t>SFTVKAESPFKGGSEG</t>
  </si>
  <si>
    <t>A9SAR7</t>
  </si>
  <si>
    <t>VGLPTTGGVVEEPKK</t>
  </si>
  <si>
    <t>AAAAANLEDVPNDVL</t>
  </si>
  <si>
    <t>WIHPASGRSYHSK</t>
  </si>
  <si>
    <t>A9SBP9</t>
  </si>
  <si>
    <t>QTLIISYNSFVGSVPP</t>
  </si>
  <si>
    <t>GKIYDVTSGKSFYGPGGSYAM</t>
  </si>
  <si>
    <t>ADLSHLPYTYL</t>
  </si>
  <si>
    <t>TLAELNVNDYKLEFVDMMK</t>
  </si>
  <si>
    <t>AITGGALATASEFIRNLV</t>
  </si>
  <si>
    <t>A9SEK1</t>
  </si>
  <si>
    <t>PWLIKNVPDLYPQL</t>
  </si>
  <si>
    <t>KEGRPIPVPNSGMQITQL</t>
  </si>
  <si>
    <t>SPNKANSYAVHGAALG</t>
  </si>
  <si>
    <t>GKLLSGVTIAYGGVLPN</t>
  </si>
  <si>
    <t>FAGRFGLAPSANRK</t>
  </si>
  <si>
    <t>A9SG56</t>
  </si>
  <si>
    <t>SQPVASNSSTPYPFNESEIDREL</t>
  </si>
  <si>
    <t>NTVAETLSQYTQAALDKLQQMK</t>
  </si>
  <si>
    <t>AAAAPDAAAEAPKGFTPPT</t>
  </si>
  <si>
    <t>RDDTSVEIAPMEIRTF</t>
  </si>
  <si>
    <t>A9SI41</t>
  </si>
  <si>
    <t>KFISPT</t>
  </si>
  <si>
    <t>A9SI77</t>
  </si>
  <si>
    <t>GRVVGI</t>
  </si>
  <si>
    <t>A9SK72</t>
  </si>
  <si>
    <t>LKHNPPAHMIPPPPPPAKAE</t>
  </si>
  <si>
    <t>LVPKELPASLEPKSRQMK</t>
  </si>
  <si>
    <t>A9SKC9</t>
  </si>
  <si>
    <t>PRTEENSAEDHNGSGRTNGLDLGQTFAD</t>
  </si>
  <si>
    <t>A9SKJ8</t>
  </si>
  <si>
    <t>ADLVALSPEGII</t>
  </si>
  <si>
    <t>A9SKL2</t>
  </si>
  <si>
    <t>ASGVLDL</t>
  </si>
  <si>
    <t>AGAFTKRGL</t>
  </si>
  <si>
    <t>GNDDPNRYNGFQNKFFETFAGAF</t>
  </si>
  <si>
    <t>TKRGLLLKFL</t>
  </si>
  <si>
    <t>TLNFLKG</t>
  </si>
  <si>
    <t>INLSHKPVIAY</t>
  </si>
  <si>
    <t>DAWPALPQDAYGLEK</t>
  </si>
  <si>
    <t>MESSQVLLGAAQGQKIE</t>
  </si>
  <si>
    <t>A9SPQ2</t>
  </si>
  <si>
    <t>VAATANISGGHVNPAVS</t>
  </si>
  <si>
    <t>A9SPY6</t>
  </si>
  <si>
    <t>GAEKASEISAEPEI</t>
  </si>
  <si>
    <t>VNNRSIGKNANPAELKFAHKQAY</t>
  </si>
  <si>
    <t>FPPFQKYITKGY</t>
  </si>
  <si>
    <t>YITKGYVSE</t>
  </si>
  <si>
    <t>A9SRP3</t>
  </si>
  <si>
    <t>KNRAEEAAIQAASAPLI</t>
  </si>
  <si>
    <t>AAGVARSSVAEEKAAPAAVPAAK</t>
  </si>
  <si>
    <t>SDAPPAKPAARAPAAEALQ</t>
  </si>
  <si>
    <t>A9SS28</t>
  </si>
  <si>
    <t>DERDDASQIQEGPNDFK</t>
  </si>
  <si>
    <t>FLVPPSSGGGGLGVTAKDAL</t>
  </si>
  <si>
    <t>IAKLSGGVAVIK</t>
  </si>
  <si>
    <t>IKEAGANVDTSSD</t>
  </si>
  <si>
    <t>A9STA0</t>
  </si>
  <si>
    <t>PRTFPQPGEQALH</t>
  </si>
  <si>
    <t>A9STI8</t>
  </si>
  <si>
    <t>FIGRIT</t>
  </si>
  <si>
    <t>A9SU16</t>
  </si>
  <si>
    <t>LSVTDPKL</t>
  </si>
  <si>
    <t>LRPADGNETSGAYKVAVLN</t>
  </si>
  <si>
    <t>VPELKSYLGAR</t>
  </si>
  <si>
    <t>IEKYQGVNLY</t>
  </si>
  <si>
    <t>A9SWQ5</t>
  </si>
  <si>
    <t>WEYSTRPI</t>
  </si>
  <si>
    <t>SIASTRYGDEFDGKTASL</t>
  </si>
  <si>
    <t>AAPDGAVILLH</t>
  </si>
  <si>
    <t>A9SXS5</t>
  </si>
  <si>
    <t>GYIRHSTEVDE</t>
  </si>
  <si>
    <t>EMNGKELDGR</t>
  </si>
  <si>
    <t>VGGLAWATTDDRLEQA</t>
  </si>
  <si>
    <t>A9SYT0</t>
  </si>
  <si>
    <t>AFPVTDLLVTMCN</t>
  </si>
  <si>
    <t>A9SZ35</t>
  </si>
  <si>
    <t>MSFAGCVVRTFTSI</t>
  </si>
  <si>
    <t>A9SZ68</t>
  </si>
  <si>
    <t>WAGLVKKFV</t>
  </si>
  <si>
    <t>AAAGRPRVPPSSPVIFDVSLLYIPGISDFEE</t>
  </si>
  <si>
    <t>IVKVDPELRAL</t>
  </si>
  <si>
    <t>FEKGLPPIL</t>
  </si>
  <si>
    <t>A9T2C3</t>
  </si>
  <si>
    <t>AAGSGEPGVVVVPFMG</t>
  </si>
  <si>
    <t>TVGSVSRTNF</t>
  </si>
  <si>
    <t>A9T3Z2</t>
  </si>
  <si>
    <t>VLGGSLNVPFRLGSGA</t>
  </si>
  <si>
    <t>KYSAEGEAKEAREGMFVKGYTY</t>
  </si>
  <si>
    <t>TDEDGEPLPD</t>
  </si>
  <si>
    <t>LSADDLKFVASQFR</t>
  </si>
  <si>
    <t>LIDENKKLQYQVLH</t>
  </si>
  <si>
    <t>A9TAJ5</t>
  </si>
  <si>
    <t>GPIVGS</t>
  </si>
  <si>
    <t>A9TAU6</t>
  </si>
  <si>
    <t>MADVGVSVAPAINRTYEDA</t>
  </si>
  <si>
    <t>A9TAX0</t>
  </si>
  <si>
    <t>LEDLPQKSPDGQV</t>
  </si>
  <si>
    <t>A9TAX1</t>
  </si>
  <si>
    <t>FMIQGGDFDKGNGTGGYSVFGTKN</t>
  </si>
  <si>
    <t>A9TBA8</t>
  </si>
  <si>
    <t>LPVVDGQGKEKEL</t>
  </si>
  <si>
    <t>KKSQRSTWS</t>
  </si>
  <si>
    <t>IADSPTNVQLPGVYNKE</t>
  </si>
  <si>
    <t>TLMNIADSPTNVQLPGVYN</t>
  </si>
  <si>
    <t>ISDDQQDIQRGKGMVDAL</t>
  </si>
  <si>
    <t>KLVDQFPGQSIDFFGA</t>
  </si>
  <si>
    <t>LSSAALGDANADAIKQGTFYAGGQAPASQ</t>
  </si>
  <si>
    <t>TLMNIADSPTNVQLPGVYNK</t>
  </si>
  <si>
    <t>A9TBQ3</t>
  </si>
  <si>
    <t>TLIGLQLVTSFV</t>
  </si>
  <si>
    <t>ITNNETYGPFGNSRGQHFQSLPHGVLGF</t>
  </si>
  <si>
    <t>A9TBZ8</t>
  </si>
  <si>
    <t>IASSMTVIANEK</t>
  </si>
  <si>
    <t>AYLAGAVKAPARPF</t>
  </si>
  <si>
    <t>A9TDX4</t>
  </si>
  <si>
    <t>VPMMVEGLPS</t>
  </si>
  <si>
    <t>A9TE25</t>
  </si>
  <si>
    <t>FQSVITQL</t>
  </si>
  <si>
    <t>A9TET2</t>
  </si>
  <si>
    <t>DLQAKQTPYEPYLQDALQL</t>
  </si>
  <si>
    <t>TKVVNYNHIMPTRYSL</t>
  </si>
  <si>
    <t>A9TG34</t>
  </si>
  <si>
    <t>VVYNASNNELVR</t>
  </si>
  <si>
    <t>A9TG75</t>
  </si>
  <si>
    <t>LDLDPELITWKRVL</t>
  </si>
  <si>
    <t>A9TGM1</t>
  </si>
  <si>
    <t>DIVPRT</t>
  </si>
  <si>
    <t>A9TIX8</t>
  </si>
  <si>
    <t>TIFTASPEQALEEIDHY</t>
  </si>
  <si>
    <t>A9TKP2</t>
  </si>
  <si>
    <t>GGGKENPEVLAGAESVQ</t>
  </si>
  <si>
    <t>A9TKT0</t>
  </si>
  <si>
    <t>EEQAGSGFLEAERFMPYY</t>
  </si>
  <si>
    <t>DINHEDYLNGPNES</t>
  </si>
  <si>
    <t>A9TKW3</t>
  </si>
  <si>
    <t>VAKQAPDAARGLVS</t>
  </si>
  <si>
    <t>A9TL08</t>
  </si>
  <si>
    <t>KSMYMTKLEAL</t>
  </si>
  <si>
    <t>A9TLU7</t>
  </si>
  <si>
    <t>SRESSELH</t>
  </si>
  <si>
    <t>A9TNP5</t>
  </si>
  <si>
    <t>LLGMFPIVR</t>
  </si>
  <si>
    <t>A9TPA8</t>
  </si>
  <si>
    <t>AFVAPGESYHP</t>
  </si>
  <si>
    <t>SAGGAETQVQKSEEE</t>
  </si>
  <si>
    <t>A9TPN0</t>
  </si>
  <si>
    <t>AHKNINGSSVLADTNGNVGLS</t>
  </si>
  <si>
    <t>TIVSIGKKGNSY</t>
  </si>
  <si>
    <t>LTYTLDEIEGPLTVKGGNLR</t>
  </si>
  <si>
    <t>KEAATVSAVFPSPDAVM</t>
  </si>
  <si>
    <t>SYLPPLTDDEIAKQVDYM</t>
  </si>
  <si>
    <t>VALPDEGIPDQVSKGVDSTADHEPSQS</t>
  </si>
  <si>
    <t>EETQPDAQDDDSIF</t>
  </si>
  <si>
    <t>A9TUL6</t>
  </si>
  <si>
    <t>IALNAPLNKYDRSTF</t>
  </si>
  <si>
    <t>FAAGDSEISEAASLLR</t>
  </si>
  <si>
    <t>A9TVA9</t>
  </si>
  <si>
    <t>AAPGAPVAPVKEEAK</t>
  </si>
  <si>
    <t>A9TVE6</t>
  </si>
  <si>
    <t>SVSVQANDLL</t>
  </si>
  <si>
    <t>A9TWJ2</t>
  </si>
  <si>
    <t>RATLGLPVL</t>
  </si>
  <si>
    <t>A9TX31</t>
  </si>
  <si>
    <t>VVAPWREW</t>
  </si>
  <si>
    <t>A9TX41</t>
  </si>
  <si>
    <t>VDVASSNDVEQKVGDTQAAIR</t>
  </si>
  <si>
    <t>A9TYA2</t>
  </si>
  <si>
    <t>ESLANTCVRINTI</t>
  </si>
  <si>
    <t>A9TYF2</t>
  </si>
  <si>
    <t>ILTNKAVAANDGKPLPL</t>
  </si>
  <si>
    <t>A9TZ19</t>
  </si>
  <si>
    <t>NFTFLDIL</t>
  </si>
  <si>
    <t>A9U0S9</t>
  </si>
  <si>
    <t>IFDEVHYVNDVER</t>
  </si>
  <si>
    <t>DVYNDLGTPDVDPKNVRP</t>
  </si>
  <si>
    <t>IKNLYSAPGEEVGGINN</t>
  </si>
  <si>
    <t>STPGVTGRGIPN</t>
  </si>
  <si>
    <t>TLGGSAEFPFPRR</t>
  </si>
  <si>
    <t>TPDVDPKNVRPTLG</t>
  </si>
  <si>
    <t>LFTIKEL</t>
  </si>
  <si>
    <t>IASDPAQLRSAREDIKTL</t>
  </si>
  <si>
    <t>KNGPGKPGGSSWTPE</t>
  </si>
  <si>
    <t>A9U225</t>
  </si>
  <si>
    <t>KVTTFF</t>
  </si>
  <si>
    <t>A9U2Z6</t>
  </si>
  <si>
    <t>ISEAGAHLASFS</t>
  </si>
  <si>
    <t>A9U4D6</t>
  </si>
  <si>
    <t>IILLIILLLI</t>
  </si>
  <si>
    <t>VDDAKSALSGLGDKLTGSNNPGNVAANVKSKADDAVSDANTNLPNGSLPDVSLPEKKAGQKF</t>
  </si>
  <si>
    <t>VLLNKADKLTKNDSP</t>
  </si>
  <si>
    <t>A9U4R7</t>
  </si>
  <si>
    <t>DPNPDDPLVP</t>
  </si>
  <si>
    <t>ARTLPESVLQLFG</t>
  </si>
  <si>
    <t>IVVPIWAVQFQMKKQGGGL</t>
  </si>
  <si>
    <t>A9U7U4</t>
  </si>
  <si>
    <t>LGLLGTLLAAGQ</t>
  </si>
  <si>
    <t>DILDDGSKVVGW</t>
  </si>
  <si>
    <t>AVHGLAVPTVFFL</t>
  </si>
  <si>
    <t>FGGGTLGHPWGNAPGAVAN</t>
  </si>
  <si>
    <t>FGGGTLGHPWGNAPGAVANRV</t>
  </si>
  <si>
    <t>RGGLDFTKDDENVNSQPFMR</t>
  </si>
  <si>
    <t>SRGIYFTQDWVSLPGVLPVASGGIHVW</t>
  </si>
  <si>
    <t>YVAYPLDLFEEGSVTNLFTSIVGNVFGFKALR</t>
  </si>
  <si>
    <t>YYTPDYQTKDTDILAA</t>
  </si>
  <si>
    <t>Q09I55</t>
  </si>
  <si>
    <t>PSPLPPRP</t>
  </si>
  <si>
    <t>Q6YXK5</t>
  </si>
  <si>
    <t>SIPLFSNK</t>
  </si>
  <si>
    <t>YMTHAPLGSLNSVGGVATEINAVNYVSPRSWL</t>
  </si>
  <si>
    <t>Q6YXR2</t>
  </si>
  <si>
    <t>EINLQEAQEIFQL</t>
  </si>
  <si>
    <t>Q765P6</t>
  </si>
  <si>
    <t>DPVANNAWAYATNFVPGN</t>
  </si>
  <si>
    <t>ILVKGALDARG</t>
  </si>
  <si>
    <t>LADGFRSIGHSVSSKVTGF</t>
  </si>
  <si>
    <t>VAKINAQQNSATYATR</t>
  </si>
  <si>
    <t>VVDYHDAFLPFVAK</t>
  </si>
  <si>
    <t>SKDNLVQIITT</t>
  </si>
  <si>
    <t>ATVDVPKRSGLMSR</t>
  </si>
  <si>
    <t>ELLIPTSGPGLTGKGVPN</t>
  </si>
  <si>
    <t>ENLNDHLADPVANNAWAYAT</t>
  </si>
  <si>
    <t>PVANNAWAYATN</t>
  </si>
  <si>
    <t>GLSSDPETFARNRELE</t>
  </si>
  <si>
    <t>FYLQPKTP</t>
  </si>
  <si>
    <t>VITWESPKEQIFEMPTGGAAIMRSGPNLL</t>
  </si>
  <si>
    <t>YVITWESPKEQIFEMPTGGAAIMRSGPNLL</t>
  </si>
  <si>
    <t>A9RC40</t>
  </si>
  <si>
    <t>VELFGLS</t>
  </si>
  <si>
    <t>A9RDJ0</t>
  </si>
  <si>
    <t>SRPTLSGSIYGTYDVDQA</t>
  </si>
  <si>
    <t>MGADDGGLGFYPSNVTVAAGEAVTFVNNKAFPHNVVF</t>
  </si>
  <si>
    <t>AKLKGWPVWSSPNVEPF</t>
  </si>
  <si>
    <t>A9REQ0</t>
  </si>
  <si>
    <t>VLSTAEGGEGEILRGE</t>
  </si>
  <si>
    <t>A9RFB9</t>
  </si>
  <si>
    <t>VQEESAPVENEADGRSVY</t>
  </si>
  <si>
    <t>DRLHPGGAFDPLGL</t>
  </si>
  <si>
    <t>SAHLSDPFGNNLLTVIQGTAERAPSL</t>
  </si>
  <si>
    <t>A9RFQ7</t>
  </si>
  <si>
    <t>VGIGYGVH</t>
  </si>
  <si>
    <t>A9RG70</t>
  </si>
  <si>
    <t>ILVMITGDQALT</t>
  </si>
  <si>
    <t>TVVNQVASN</t>
  </si>
  <si>
    <t>VKRNGNNNNSVTFSSEPNNLYNL</t>
  </si>
  <si>
    <t>YNLNTFKYSGLANK</t>
  </si>
  <si>
    <t>A9RGA3</t>
  </si>
  <si>
    <t>VISSTVPLAQGSEEPVSNRMA</t>
  </si>
  <si>
    <t>YVASDSKNDPAKEAAN</t>
  </si>
  <si>
    <t>GEEGGANPFDFSAMSGLLN</t>
  </si>
  <si>
    <t>IFKADLPGLKKEE</t>
  </si>
  <si>
    <t>VLTVTVPKLQEPKPQVR</t>
  </si>
  <si>
    <t>KEISKDEIADALER</t>
  </si>
  <si>
    <t>YAIASALAASAVPSLVLAR</t>
  </si>
  <si>
    <t>TASEGGFQNNAVATAA</t>
  </si>
  <si>
    <t>IVPTSTGAAKAVA</t>
  </si>
  <si>
    <t>YDNEWGYSQRVVD</t>
  </si>
  <si>
    <t>MQIFVKTLTG</t>
  </si>
  <si>
    <t>DVAPPLQEVD</t>
  </si>
  <si>
    <t>VPSKYYKPPQ</t>
  </si>
  <si>
    <t>A9RKW1</t>
  </si>
  <si>
    <t>GRMHSSGKGMSSSALPYKRSPPSW</t>
  </si>
  <si>
    <t>GAEKYQVIEP</t>
  </si>
  <si>
    <t>GVEIGLAHGYLLVGPF</t>
  </si>
  <si>
    <t>VDNVYGDRNL</t>
  </si>
  <si>
    <t>A9RN38</t>
  </si>
  <si>
    <t>FENFTKWLGVSQ</t>
  </si>
  <si>
    <t>A9RNC0</t>
  </si>
  <si>
    <t>VDGDGQINYE</t>
  </si>
  <si>
    <t>LKLYAPDSAPALALN</t>
  </si>
  <si>
    <t>GSHVVQSPIAITV</t>
  </si>
  <si>
    <t>ILSGLLSVDR</t>
  </si>
  <si>
    <t>A9RPD3</t>
  </si>
  <si>
    <t>LSNPVPSGGLLGP</t>
  </si>
  <si>
    <t>FIALGNR</t>
  </si>
  <si>
    <t>GQNPGSSAKVAEL</t>
  </si>
  <si>
    <t>VVFPR</t>
  </si>
  <si>
    <t>SDGQRDLDQVAGR</t>
  </si>
  <si>
    <t>A9RQB4</t>
  </si>
  <si>
    <t>KETHLLT</t>
  </si>
  <si>
    <t>A9RSG9</t>
  </si>
  <si>
    <t>LYNEKTK</t>
  </si>
  <si>
    <t>VLGAAGGIGQPLSL</t>
  </si>
  <si>
    <t>A9RSZ2</t>
  </si>
  <si>
    <t>LKLLQAT</t>
  </si>
  <si>
    <t>LKSWMAF</t>
  </si>
  <si>
    <t>AISVAAGESITFVNNKGFPHNVVFD</t>
  </si>
  <si>
    <t>LDGSLPGDYGFDPLGLGRDPAALKW</t>
  </si>
  <si>
    <t>NFNNSTGLQGYPGGKFFDPL</t>
  </si>
  <si>
    <t>VKGGGNLTDPEWLDGSLPGDYGFDPL</t>
  </si>
  <si>
    <t>A9RV33</t>
  </si>
  <si>
    <t>DITSEMNVLK</t>
  </si>
  <si>
    <t>A9RV67</t>
  </si>
  <si>
    <t>FKKAGAEVVGVSADSPELHKQ</t>
  </si>
  <si>
    <t>ERSESTPLG</t>
  </si>
  <si>
    <t>FPKGFETVEVPSGKSY</t>
  </si>
  <si>
    <t>VDAPVSIVTGASRGIGKAIA</t>
  </si>
  <si>
    <t>A9RXB3</t>
  </si>
  <si>
    <t>IDLFNGQSLEPW</t>
  </si>
  <si>
    <t>A9RXF5</t>
  </si>
  <si>
    <t>TSMVRNL</t>
  </si>
  <si>
    <t>A9RXJ8</t>
  </si>
  <si>
    <t>VLTGSLRP</t>
  </si>
  <si>
    <t>GMSNVEKIQL</t>
  </si>
  <si>
    <t>IPFFEPIR</t>
  </si>
  <si>
    <t>A9RYI3</t>
  </si>
  <si>
    <t>LFRRPLNYGQPQQAAAVQQQPTGMKA</t>
  </si>
  <si>
    <t>A9RYP3</t>
  </si>
  <si>
    <t>SAVSTSAAPESAPAPPKQEAD</t>
  </si>
  <si>
    <t>LVSFDDALARADF</t>
  </si>
  <si>
    <t>DARSVKLEPPPPLSGGLPGTENA</t>
  </si>
  <si>
    <t>SLKLFESLNAL</t>
  </si>
  <si>
    <t>VQNGLRSSAGYLR</t>
  </si>
  <si>
    <t>FAELGIKPRQIA</t>
  </si>
  <si>
    <t>FLKPAEGEKSY</t>
  </si>
  <si>
    <t>LKPAEGEKSY</t>
  </si>
  <si>
    <t>SSVDVPVEEGTTVKNEEEEE</t>
  </si>
  <si>
    <t>A9S3T3</t>
  </si>
  <si>
    <t>IVAGTAANMGIDVDPPLLEK</t>
  </si>
  <si>
    <t>YINKATANAQID</t>
  </si>
  <si>
    <t>A9S570</t>
  </si>
  <si>
    <t>SKKADMGMEEIIKDGKI</t>
  </si>
  <si>
    <t>VAPTEVAPAQSEPVVSE</t>
  </si>
  <si>
    <t>FLGPFSGETPSYLNGE</t>
  </si>
  <si>
    <t>GNPSLVHAQSIL</t>
  </si>
  <si>
    <t>LAVITGGQLISEDLGFKLE</t>
  </si>
  <si>
    <t>DKIKDMLH</t>
  </si>
  <si>
    <t>A9S705</t>
  </si>
  <si>
    <t>LAFDSLTLT</t>
  </si>
  <si>
    <t>A9S7V1</t>
  </si>
  <si>
    <t>SSSQVLRNSIET</t>
  </si>
  <si>
    <t>A9S819</t>
  </si>
  <si>
    <t>QAFHQGKLTAEITRKLKQ</t>
  </si>
  <si>
    <t>A9S832</t>
  </si>
  <si>
    <t>EELLALQIE</t>
  </si>
  <si>
    <t>A9S9E2</t>
  </si>
  <si>
    <t>FKSIVGAAQDAISGDDEY</t>
  </si>
  <si>
    <t>GGKSSILR</t>
  </si>
  <si>
    <t>SFTVKAESPFKGGSE</t>
  </si>
  <si>
    <t>GEDAYTIAQYSSPLK</t>
  </si>
  <si>
    <t>A9SBU8</t>
  </si>
  <si>
    <t>VTGPGGAFVQGASYRR</t>
  </si>
  <si>
    <t>A9SC02</t>
  </si>
  <si>
    <t>QVVLSN</t>
  </si>
  <si>
    <t>A9SDA7</t>
  </si>
  <si>
    <t>AYQAASNTATTDLAPTHPIR</t>
  </si>
  <si>
    <t>LSHPYKGIGE</t>
  </si>
  <si>
    <t>A9SE59</t>
  </si>
  <si>
    <t>ETIFNIQE</t>
  </si>
  <si>
    <t>MIEGLPKN</t>
  </si>
  <si>
    <t>SVQLNVGHVDENGVYTGQFTTF</t>
  </si>
  <si>
    <t>A9SGM3</t>
  </si>
  <si>
    <t>NKLIGKAIEGTEW</t>
  </si>
  <si>
    <t>AAAAPDAAAEAPKGFTPPTLN</t>
  </si>
  <si>
    <t>FVFLPFQRDNVSR</t>
  </si>
  <si>
    <t>VLDINQIMDILPHRFPFL</t>
  </si>
  <si>
    <t>APPPILLDKNGFCDNSTGKCDRQGDY</t>
  </si>
  <si>
    <t>A9SK31</t>
  </si>
  <si>
    <t>PSVGSPGLT</t>
  </si>
  <si>
    <t>ASAGTPGGGGLGGRGFGGPVGPAGEQVQV</t>
  </si>
  <si>
    <t>RTVPPAVPGIVFLS</t>
  </si>
  <si>
    <t>FTKRGLLLKFL</t>
  </si>
  <si>
    <t>KYGEKSVYFDLGEIDNTTGNWDLYGNDDPNRYNGFQNKFFETFAGAFTKRGLLLKFL</t>
  </si>
  <si>
    <t>TVITKVTDDHIY</t>
  </si>
  <si>
    <t>ADPIPKPWPL</t>
  </si>
  <si>
    <t>VRDVDVPVVGGHAGITILPL</t>
  </si>
  <si>
    <t>AFQRVPGVTKTSVGYTQGK</t>
  </si>
  <si>
    <t>EYDPSQVSYKQL</t>
  </si>
  <si>
    <t>A9SN54</t>
  </si>
  <si>
    <t>AAREAGLDF</t>
  </si>
  <si>
    <t>A9SP49</t>
  </si>
  <si>
    <t>YKVVVPGNPLDDIKLAVNTIGSL</t>
  </si>
  <si>
    <t>ADTGIDHTAPPATAGTKDAGFGGLMSTAS</t>
  </si>
  <si>
    <t>KAQNAPTENAAPATSPGGR</t>
  </si>
  <si>
    <t>KVNYAGVSTNNYSP</t>
  </si>
  <si>
    <t>A9SPL2</t>
  </si>
  <si>
    <t>ISALAQK</t>
  </si>
  <si>
    <t>A9SRA1</t>
  </si>
  <si>
    <t>LNMKWCENL</t>
  </si>
  <si>
    <t>A9SS22</t>
  </si>
  <si>
    <t>IFTGGFKNQ</t>
  </si>
  <si>
    <t>AVAAEIKEAGANVDTSSDPLLLR</t>
  </si>
  <si>
    <t>A9SU36</t>
  </si>
  <si>
    <t>QIRMDILEA</t>
  </si>
  <si>
    <t>VEKSVNTIRF</t>
  </si>
  <si>
    <t>A9SUK7</t>
  </si>
  <si>
    <t>AAISVPFVVFRA</t>
  </si>
  <si>
    <t>LTNEKIPYFNAPIY</t>
  </si>
  <si>
    <t>A9SXF9</t>
  </si>
  <si>
    <t>APAPAPESVDDEEAAPVK</t>
  </si>
  <si>
    <t>A9SY71</t>
  </si>
  <si>
    <t>TDEIPSKPDVVVPPVS</t>
  </si>
  <si>
    <t>LAAAGGGVAKKYDE</t>
  </si>
  <si>
    <t>YKQKLGPSIVNIFQD</t>
  </si>
  <si>
    <t>LGRIPSAVGYQPTLATDLGGLQER</t>
  </si>
  <si>
    <t>A9T2C2</t>
  </si>
  <si>
    <t>MQAAGESQ</t>
  </si>
  <si>
    <t>LDSLNQNLAK</t>
  </si>
  <si>
    <t>VDLGHPML</t>
  </si>
  <si>
    <t>VGGVGALHAASQDASRFLL</t>
  </si>
  <si>
    <t>VKVGGVGALHAASQDASRFL</t>
  </si>
  <si>
    <t>A9T4V9</t>
  </si>
  <si>
    <t>FEAAWALT</t>
  </si>
  <si>
    <t>A9T7S0</t>
  </si>
  <si>
    <t>CSMGRVITILGLCLAT</t>
  </si>
  <si>
    <t>A9TAJ3</t>
  </si>
  <si>
    <t>CPLFSAEAISR</t>
  </si>
  <si>
    <t>LGGSGNPAYPGGPIFN</t>
  </si>
  <si>
    <t>AGFAGDDAPRAVFPSIVGRPRHTGVMVG</t>
  </si>
  <si>
    <t>VYDDEVRKWIAGTGVEN</t>
  </si>
  <si>
    <t>LFNINAGIVKSLASA</t>
  </si>
  <si>
    <t>LGPNGIEEILGL</t>
  </si>
  <si>
    <t>SLYDIAGTPGVASDLSHINTGANVEGF</t>
  </si>
  <si>
    <t>TFLAHKKGLNVK</t>
  </si>
  <si>
    <t>SNWEKFLP</t>
  </si>
  <si>
    <t>A9TF56</t>
  </si>
  <si>
    <t>PVLKNHKK</t>
  </si>
  <si>
    <t>TWEDPSHSNSDVENAFGDNDPVD</t>
  </si>
  <si>
    <t>VIVKNFDDGTKERPY</t>
  </si>
  <si>
    <t>VKFLKPNKVVV</t>
  </si>
  <si>
    <t>A9TFX3</t>
  </si>
  <si>
    <t>KKAGRDGSL</t>
  </si>
  <si>
    <t>A9TIB5</t>
  </si>
  <si>
    <t>LHEQGVQIER</t>
  </si>
  <si>
    <t>NYTHTGPIDNLLAHLADPGHNTIFAL</t>
  </si>
  <si>
    <t>A9TJ50</t>
  </si>
  <si>
    <t>AAFITSIILFPFL</t>
  </si>
  <si>
    <t>IEKQGSSNGTPKNVV</t>
  </si>
  <si>
    <t>YLNGPNESFSITFKTPGTY</t>
  </si>
  <si>
    <t>GDAVANVFNRAKETVTPKQ</t>
  </si>
  <si>
    <t>A9TNC4</t>
  </si>
  <si>
    <t>LVADDEGVKPD</t>
  </si>
  <si>
    <t>A9TPQ1</t>
  </si>
  <si>
    <t>RAMADRGLGFV</t>
  </si>
  <si>
    <t>A9TQC3</t>
  </si>
  <si>
    <t>LTAGAVGASVGSPADLALIR</t>
  </si>
  <si>
    <t>GLFGYGPKSPADPAHDATTGATGTHTETN</t>
  </si>
  <si>
    <t>QSSEGPSLVDKAKGYLG</t>
  </si>
  <si>
    <t>YAVDTTNDHVS</t>
  </si>
  <si>
    <t>TVGSVSRTNFSGAGSSGYYDGRYWTMWKLPMFGCTDSSQVLR</t>
  </si>
  <si>
    <t>ASLPDDQSEQGFDSF</t>
  </si>
  <si>
    <t>SQLEETQPDAQDDDSIF</t>
  </si>
  <si>
    <t>A9TW97</t>
  </si>
  <si>
    <t>PSVLEGGR</t>
  </si>
  <si>
    <t>A9TWD4</t>
  </si>
  <si>
    <t>YAPDSAPALAIN</t>
  </si>
  <si>
    <t>AIGKGFAIGSAAL</t>
  </si>
  <si>
    <t>SIEIGGHSDKSEQAEDIHVGGSVAKQ</t>
  </si>
  <si>
    <t>RLVAAAEKQLSTLPFYHNFWNR</t>
  </si>
  <si>
    <t>A9TYH2</t>
  </si>
  <si>
    <t>LVSTGGTATALEKA</t>
  </si>
  <si>
    <t>A9TZ09</t>
  </si>
  <si>
    <t>EAPETSTASAAHINPS</t>
  </si>
  <si>
    <t>A9TZ55</t>
  </si>
  <si>
    <t>ALGAASAIGALKP</t>
  </si>
  <si>
    <t>ESSDQIVEDSL</t>
  </si>
  <si>
    <t>A9TZG9</t>
  </si>
  <si>
    <t>KQCEGLKALSTAAEEFED</t>
  </si>
  <si>
    <t>A9U005</t>
  </si>
  <si>
    <t>IFGVAVPFLTYQGITGEFH</t>
  </si>
  <si>
    <t>LKEPFKSK</t>
  </si>
  <si>
    <t>EYLAGFNPIEIEL</t>
  </si>
  <si>
    <t>VFEVVAAHAPNEEY</t>
  </si>
  <si>
    <t>FFDLLGDDENEDPSQVVVR</t>
  </si>
  <si>
    <t>SYLPPLSDDQIARQVDY</t>
  </si>
  <si>
    <t>VFVAQSYSKNLGLY</t>
  </si>
  <si>
    <t>LAAHLSDPFGNNLL</t>
  </si>
  <si>
    <t>B2DFV1</t>
  </si>
  <si>
    <t>SDAKEGAGPESMDKR</t>
  </si>
  <si>
    <t>VFESISFVQGSGEPGSVR</t>
  </si>
  <si>
    <t>E1C9R1</t>
  </si>
  <si>
    <t>PENILVTES</t>
  </si>
  <si>
    <t>E1C9Y0</t>
  </si>
  <si>
    <t>DQTYQP</t>
  </si>
  <si>
    <t>AGVGFKAGVKDYRLT</t>
  </si>
  <si>
    <t>FEEGSVTNLFTSIVGN</t>
  </si>
  <si>
    <t>FEEGSVTNLFTSIVGNVFGFKALRA</t>
  </si>
  <si>
    <t>IKPKLGLSAKNYGRAVY</t>
  </si>
  <si>
    <t>LFEEGSVTNL</t>
  </si>
  <si>
    <t>LRLSGGDHIHSGTVVG</t>
  </si>
  <si>
    <t>TYYTPDYQTKDTDIL</t>
  </si>
  <si>
    <t>P61243</t>
  </si>
  <si>
    <t>KKQRNLIVLSN</t>
  </si>
  <si>
    <t>AVAMSATDGLMRGM</t>
  </si>
  <si>
    <t>Q09QY6</t>
  </si>
  <si>
    <t>QTGLKAVDSLVPI</t>
  </si>
  <si>
    <t>Q1XGA4</t>
  </si>
  <si>
    <t>AVDSLVPIGRGQREL</t>
  </si>
  <si>
    <t>SVEAPSVNG</t>
  </si>
  <si>
    <t>MGDGLTIQEGSSVK</t>
  </si>
  <si>
    <t>STKVFTEQAEGILKEA</t>
  </si>
  <si>
    <t>VVLMGDGLTIQEGSSVK</t>
  </si>
  <si>
    <t>Q6YXN5</t>
  </si>
  <si>
    <t>FKNVHAIMHAPLGDD</t>
  </si>
  <si>
    <t>LMRSPTGEIIFGGETM</t>
  </si>
  <si>
    <t>FETFSYLPPLSDDQIARQVDY</t>
  </si>
  <si>
    <t>SRLNHHLSGLFGVSSL</t>
  </si>
  <si>
    <t>SLGQNPTEAELQDM</t>
  </si>
  <si>
    <t>TTVEAKKFPGMVYE</t>
  </si>
  <si>
    <t>DTQAWSTDVEFARRMLAGLNPL</t>
  </si>
  <si>
    <t>FYIPRDEKFDQVKFSD</t>
  </si>
  <si>
    <t>A9LSG0</t>
  </si>
  <si>
    <t>LKQRRGSCRDAELEIDVP</t>
  </si>
  <si>
    <t>YDLNTIEASKPKADKKA</t>
  </si>
  <si>
    <t>LVGKDPTNQTAIDNF</t>
  </si>
  <si>
    <t>FVMGVNEEK</t>
  </si>
  <si>
    <t>FRSFDPARQDRF</t>
  </si>
  <si>
    <t>A9RE79</t>
  </si>
  <si>
    <t>LTAAESPHLSSAGVSRYTL</t>
  </si>
  <si>
    <t>A9REK2</t>
  </si>
  <si>
    <t>LKEELDCVIEE</t>
  </si>
  <si>
    <t>YTVNNQMVNAT</t>
  </si>
  <si>
    <t>HVIGVGIVLGLK</t>
  </si>
  <si>
    <t>SFAPAAGAAAGAPAEAAPVVEEK</t>
  </si>
  <si>
    <t>VLPHQFEMQ</t>
  </si>
  <si>
    <t>A9RFR1</t>
  </si>
  <si>
    <t>TAAVRPNVT</t>
  </si>
  <si>
    <t>ALGRGDDEQAAPESGRNAA</t>
  </si>
  <si>
    <t>LIAQDNAAPAPSTAR</t>
  </si>
  <si>
    <t>A9RFX0</t>
  </si>
  <si>
    <t>TPLPPPLPADPPEE</t>
  </si>
  <si>
    <t>FLVKRNGNNNNSVTFSSEPNNLYNL</t>
  </si>
  <si>
    <t>MANASVEEMLDTTKEDDAVSRGSGEMSGSPPNQN</t>
  </si>
  <si>
    <t>A9RGP3</t>
  </si>
  <si>
    <t>KLNGVPGGFSTPQEILQLPQL</t>
  </si>
  <si>
    <t>A9RHN6</t>
  </si>
  <si>
    <t>LTYKNVPTWHRDL</t>
  </si>
  <si>
    <t>A9RHR6</t>
  </si>
  <si>
    <t>QDPKSVDE</t>
  </si>
  <si>
    <t>ALKTTGGDIVSA</t>
  </si>
  <si>
    <t>VRGGSSGGGQSSLGYLF</t>
  </si>
  <si>
    <t>GRESKGALKDAGNNVKGF</t>
  </si>
  <si>
    <t>GDVTDPIYPGGSFDPL</t>
  </si>
  <si>
    <t>SNNIASGVKSNAGNVASNVQGKVD</t>
  </si>
  <si>
    <t>IIRSMPTEQS</t>
  </si>
  <si>
    <t>KEESDDDMGFSLFD</t>
  </si>
  <si>
    <t>A9RLF9</t>
  </si>
  <si>
    <t>VVDKAWSHFDAWFGKYLK</t>
  </si>
  <si>
    <t>A9RLG1</t>
  </si>
  <si>
    <t>FNEIITKPLLAGALDAF</t>
  </si>
  <si>
    <t>MVTYPSTHGVYEE</t>
  </si>
  <si>
    <t>VAGIGTGGTVTGAGRYLK</t>
  </si>
  <si>
    <t>IREADVDGDGQINYEE</t>
  </si>
  <si>
    <t>A9RNK6</t>
  </si>
  <si>
    <t>TVNHNGTITVQAKRAGGDTVMNDII</t>
  </si>
  <si>
    <t>A9RP60</t>
  </si>
  <si>
    <t>VGSVEEVEKLESFLSS</t>
  </si>
  <si>
    <t>YEKRHSNLAAHVSPAFRVKEGDK</t>
  </si>
  <si>
    <t>HIAANKNTVPGDVSALVPGGIR</t>
  </si>
  <si>
    <t>IDDAILEER</t>
  </si>
  <si>
    <t>A9RQS1</t>
  </si>
  <si>
    <t>VNLIPFPRLHFF</t>
  </si>
  <si>
    <t>QLPPIPEPGFLKQLQDD</t>
  </si>
  <si>
    <t>A9RRT3</t>
  </si>
  <si>
    <t>LLEGAAEEAPDVR</t>
  </si>
  <si>
    <t>KGRGGSTGYDNAVALPAGGAGDEEEL</t>
  </si>
  <si>
    <t>IQLDQGVKLA</t>
  </si>
  <si>
    <t>VGPVVREMF</t>
  </si>
  <si>
    <t>IDEAALREGLPL</t>
  </si>
  <si>
    <t>A9RTN5</t>
  </si>
  <si>
    <t>SFSSGGEDGYVR</t>
  </si>
  <si>
    <t>A9RTX3</t>
  </si>
  <si>
    <t>EEEDDDVPELVEGESFEEASKQETAK</t>
  </si>
  <si>
    <t>ITLPNAIAAQLGDK</t>
  </si>
  <si>
    <t>SKLSKEYFEA</t>
  </si>
  <si>
    <t>A9RVG6</t>
  </si>
  <si>
    <t>SFVGMGSTILDGAVVEKGAM</t>
  </si>
  <si>
    <t>A9RVS9</t>
  </si>
  <si>
    <t>TLENESNGTEASSNHAAQGTASVKSQL</t>
  </si>
  <si>
    <t>A9RW10</t>
  </si>
  <si>
    <t>VTHVGPIDN</t>
  </si>
  <si>
    <t>IANAVSGNKDEEY</t>
  </si>
  <si>
    <t>SFINDIFEK</t>
  </si>
  <si>
    <t>VKGNVASMAEDAKSTAGGAASNVLGQ</t>
  </si>
  <si>
    <t>FKQITTASDNLRKETQLIN</t>
  </si>
  <si>
    <t>IAEIPTQKPAAD</t>
  </si>
  <si>
    <t>ITTASDNLRKE</t>
  </si>
  <si>
    <t>A9RXZ5</t>
  </si>
  <si>
    <t>LYFNKRFGGIPR</t>
  </si>
  <si>
    <t>PPLQPPPPPQPADP</t>
  </si>
  <si>
    <t>A9RYL7</t>
  </si>
  <si>
    <t>STATFAHVNTPDNNPDLK</t>
  </si>
  <si>
    <t>A9RYY6</t>
  </si>
  <si>
    <t>KIASSKFLYSSAKL</t>
  </si>
  <si>
    <t>A9RZW4</t>
  </si>
  <si>
    <t>LDVELIKM</t>
  </si>
  <si>
    <t>VTTTHSSSPAVTQTLS</t>
  </si>
  <si>
    <t>TKVIQEPIKAGSLDFPKW</t>
  </si>
  <si>
    <t>A9S1D8</t>
  </si>
  <si>
    <t>VMANVPGWKVGEN</t>
  </si>
  <si>
    <t>SKSTKDAEKYYSQTVTL</t>
  </si>
  <si>
    <t>A9S1G3</t>
  </si>
  <si>
    <t>VVAIGIGGSFLGPL</t>
  </si>
  <si>
    <t>A9S2A9</t>
  </si>
  <si>
    <t>IITSSGDALDQIDGRQ</t>
  </si>
  <si>
    <t>NPGEAFM</t>
  </si>
  <si>
    <t>SRVDPATIFGLNPGEAFMVR</t>
  </si>
  <si>
    <t>TIFGLNPGEAFMV</t>
  </si>
  <si>
    <t>VDPATIFGLNPGEAFMVRN</t>
  </si>
  <si>
    <t>A9S2L2</t>
  </si>
  <si>
    <t>NSVLGSGTE</t>
  </si>
  <si>
    <t>A9S3L0</t>
  </si>
  <si>
    <t>AQTVSAIDGAIAHLDS</t>
  </si>
  <si>
    <t>AGKATPAPPVGPALGSKGVNI</t>
  </si>
  <si>
    <t>VRAHVSASVNTPHADFLVD</t>
  </si>
  <si>
    <t>A9S4I9</t>
  </si>
  <si>
    <t>FLKAGKYATR</t>
  </si>
  <si>
    <t>TAEAGYSDPATTHHEE</t>
  </si>
  <si>
    <t>TAEAGYSDPATTHHEEGKEKKGFLG</t>
  </si>
  <si>
    <t>A9S761</t>
  </si>
  <si>
    <t>VENGKAQAANFPF</t>
  </si>
  <si>
    <t>A9S8X9</t>
  </si>
  <si>
    <t>VVKTPGGKNVFQTATK</t>
  </si>
  <si>
    <t>A9S8Z2</t>
  </si>
  <si>
    <t>RTDLLGPEGNIQ</t>
  </si>
  <si>
    <t>FEEISKEVSAY</t>
  </si>
  <si>
    <t>FDLVGIPPAPR</t>
  </si>
  <si>
    <t>SLGIETLGGVFTR</t>
  </si>
  <si>
    <t>DVPNDVLFHEL</t>
  </si>
  <si>
    <t>NIEAAKPANVVTQEIQKAIS</t>
  </si>
  <si>
    <t>VWNPIGQTK</t>
  </si>
  <si>
    <t>A9SCT8</t>
  </si>
  <si>
    <t>LSPSFGKLLS</t>
  </si>
  <si>
    <t>KQPFGQIPVLE</t>
  </si>
  <si>
    <t>NVNDYKLE</t>
  </si>
  <si>
    <t>A9SF28</t>
  </si>
  <si>
    <t>TLTGKTITLEVESSDTIDNVKTK</t>
  </si>
  <si>
    <t>GHVIGVGIVLGLK</t>
  </si>
  <si>
    <t>KISTGFTPF</t>
  </si>
  <si>
    <t>A9SGT6</t>
  </si>
  <si>
    <t>RSSLAALSAFSSISTNTQP</t>
  </si>
  <si>
    <t>KNVACQIVV</t>
  </si>
  <si>
    <t>VFLPFQR</t>
  </si>
  <si>
    <t>A9SHE8</t>
  </si>
  <si>
    <t>LVALQLN</t>
  </si>
  <si>
    <t>FGVAKMDGQAYVGGDL</t>
  </si>
  <si>
    <t>A9SHI9</t>
  </si>
  <si>
    <t>ITEGIPQHDMVK</t>
  </si>
  <si>
    <t>FKTGKNRWFF</t>
  </si>
  <si>
    <t>GHAVGFF</t>
  </si>
  <si>
    <t>A9SJX7</t>
  </si>
  <si>
    <t>KGEQGLKGGGGAGGLIVNQA</t>
  </si>
  <si>
    <t>A9SK04</t>
  </si>
  <si>
    <t>KFLSPNELASA</t>
  </si>
  <si>
    <t>NVNGRPVTFFA</t>
  </si>
  <si>
    <t>VPKELPASLEPKSR</t>
  </si>
  <si>
    <t>SGGQSEEEATQNLNAMNALKTTKPWAL</t>
  </si>
  <si>
    <t>VLKTWGGKKENVK</t>
  </si>
  <si>
    <t>A9SKU4</t>
  </si>
  <si>
    <t>HGIPLLN</t>
  </si>
  <si>
    <t>FAGAFTKRGL</t>
  </si>
  <si>
    <t>LGEIDNTTGNWDLYGNDDPNRYNGFQNKFF</t>
  </si>
  <si>
    <t>ADPIPKPWPLQFH</t>
  </si>
  <si>
    <t>A9SME5</t>
  </si>
  <si>
    <t>RARKVISTG</t>
  </si>
  <si>
    <t>GLVHYQIN</t>
  </si>
  <si>
    <t>LLGDDENEDPSEVVVR</t>
  </si>
  <si>
    <t>AWPALPQDAYGLEK</t>
  </si>
  <si>
    <t>VKRNGNNNNSVQFSSEPNNLYNLNTF</t>
  </si>
  <si>
    <t>A9SNT9</t>
  </si>
  <si>
    <t>NLLPNSPNAPDLSQF</t>
  </si>
  <si>
    <t>IFDPADLLAR</t>
  </si>
  <si>
    <t>VADKVSPDPAVVPPNVLE</t>
  </si>
  <si>
    <t>AAPTESAVAPAADTPDRVATSD</t>
  </si>
  <si>
    <t>AAQGQKIENTKLAGAAGDILSGLAAYGKLD</t>
  </si>
  <si>
    <t>SDAVPAAEKEASEVPVS</t>
  </si>
  <si>
    <t>YSGEDAPASVAKEAAVT</t>
  </si>
  <si>
    <t>FDKVNYAGVSTNNYSPDEL</t>
  </si>
  <si>
    <t>A9SPK3</t>
  </si>
  <si>
    <t>LLLVGTSLIGG</t>
  </si>
  <si>
    <t>A9STV3</t>
  </si>
  <si>
    <t>VDIQARKLS</t>
  </si>
  <si>
    <t>A9SU23</t>
  </si>
  <si>
    <t>QATLTVA</t>
  </si>
  <si>
    <t>KLPNLPGTSID</t>
  </si>
  <si>
    <t>VEAAEGLPGTFNK</t>
  </si>
  <si>
    <t>A9SVJ1</t>
  </si>
  <si>
    <t>PNMRSELVGRLNVVS</t>
  </si>
  <si>
    <t>A9SVU5</t>
  </si>
  <si>
    <t>TQVIGPVLPIVKPRPTV</t>
  </si>
  <si>
    <t>LNPYAWSKAANILYLDSPAG</t>
  </si>
  <si>
    <t>VEIQAPEGALGGIYGVLNQKRGHVF</t>
  </si>
  <si>
    <t>A9SZC8</t>
  </si>
  <si>
    <t>KENKYVE</t>
  </si>
  <si>
    <t>A9SZH7</t>
  </si>
  <si>
    <t>GVVESVGEGVTELKPGDHVIP</t>
  </si>
  <si>
    <t>VDGGGQKVKGGMGDPPS</t>
  </si>
  <si>
    <t>A9SZU9</t>
  </si>
  <si>
    <t>AEVEARLQN</t>
  </si>
  <si>
    <t>A9T1E2</t>
  </si>
  <si>
    <t>PQMASQLVPAM</t>
  </si>
  <si>
    <t>SGFEGAWTPNPLRFDNSYFQVLLEGEKDGL</t>
  </si>
  <si>
    <t>DYFAKNPGAKEKIDDEIRNNLWGY</t>
  </si>
  <si>
    <t>IGLFGGAGVGK</t>
  </si>
  <si>
    <t>LAKNEAGDVIGTRISKK</t>
  </si>
  <si>
    <t>A9T4T4</t>
  </si>
  <si>
    <t>GVQRGLIGD</t>
  </si>
  <si>
    <t>A9T5C7</t>
  </si>
  <si>
    <t>SIARPVLGITV</t>
  </si>
  <si>
    <t>VTGSAIASAAEFLRNLTS</t>
  </si>
  <si>
    <t>DVKPLIQKKA</t>
  </si>
  <si>
    <t>KKAWPYIQNGLRSSASY</t>
  </si>
  <si>
    <t>A9T8M4</t>
  </si>
  <si>
    <t>AVELKVDGAIKDAGLS</t>
  </si>
  <si>
    <t>VKKTLAEHPL</t>
  </si>
  <si>
    <t>ASKQSLSYLDGTLPGDYGFDPLG</t>
  </si>
  <si>
    <t>LDHLADPVHNN</t>
  </si>
  <si>
    <t>GEMLVQEQQNVK</t>
  </si>
  <si>
    <t>LVAGIKFTGL</t>
  </si>
  <si>
    <t>LILPVDVTAADKFSP</t>
  </si>
  <si>
    <t>TVLWNGPMGVFEFEK</t>
  </si>
  <si>
    <t>A9TC33</t>
  </si>
  <si>
    <t>ISVLSAVTGIKVAAPD</t>
  </si>
  <si>
    <t>A9TD39</t>
  </si>
  <si>
    <t>QSGASLPVPPS</t>
  </si>
  <si>
    <t>VMEEVPSSAR</t>
  </si>
  <si>
    <t>LVKGLGGSGLAMPV</t>
  </si>
  <si>
    <t>YRKLGATVVGVSGDSPESHKA</t>
  </si>
  <si>
    <t>HLADPGHNTIFALS</t>
  </si>
  <si>
    <t>A9TJ39</t>
  </si>
  <si>
    <t>VVFKVNDVQPDLK</t>
  </si>
  <si>
    <t>VNPRVFFDVTIGGNPAGRIE</t>
  </si>
  <si>
    <t>A9TMD3</t>
  </si>
  <si>
    <t>IVPTSTGAAKAVALV</t>
  </si>
  <si>
    <t>A9TMH1</t>
  </si>
  <si>
    <t>LKEVLEIIKN</t>
  </si>
  <si>
    <t>VIVGGGGGGFSAGAAPAASGGAAAPAAEEK</t>
  </si>
  <si>
    <t>A9TMK7</t>
  </si>
  <si>
    <t>FKEALGF</t>
  </si>
  <si>
    <t>GDIGTIGISDHAQKALGDL</t>
  </si>
  <si>
    <t>GMLSKAVHVG</t>
  </si>
  <si>
    <t>A9TQR3</t>
  </si>
  <si>
    <t>AGMLEKLWDDVVGGSAPDKGLK</t>
  </si>
  <si>
    <t>SIQPSDTDLGSKAPKE</t>
  </si>
  <si>
    <t>A9TSL2</t>
  </si>
  <si>
    <t>GKTGWIGGLLGKL</t>
  </si>
  <si>
    <t>A9TTY2</t>
  </si>
  <si>
    <t>MSHAIDYWARATTKIL</t>
  </si>
  <si>
    <t>AEGHLVPGMPTIS</t>
  </si>
  <si>
    <t>A9TVB0</t>
  </si>
  <si>
    <t>KILDPEKI</t>
  </si>
  <si>
    <t>A9TW26</t>
  </si>
  <si>
    <t>KISDSSANGSSGQGLDD</t>
  </si>
  <si>
    <t>A9TWI7</t>
  </si>
  <si>
    <t>EGGRIGPL</t>
  </si>
  <si>
    <t>FTASEMSKVF</t>
  </si>
  <si>
    <t>KLKGYPVWPNSNNIEPF</t>
  </si>
  <si>
    <t>SEIGAEFDPPQGFF</t>
  </si>
  <si>
    <t>A9U3U3</t>
  </si>
  <si>
    <t>GIEEGDDDVPELVEGETFEEASKQETSK</t>
  </si>
  <si>
    <t>A9U4A9</t>
  </si>
  <si>
    <t>VISSTVPLEQGSDKPVSERM</t>
  </si>
  <si>
    <t>C8KHJ2</t>
  </si>
  <si>
    <t>KDADTAHSWGVPKT</t>
  </si>
  <si>
    <t>VKLGLQPGELTI</t>
  </si>
  <si>
    <t>FAAPVT</t>
  </si>
  <si>
    <t>E1C9T4</t>
  </si>
  <si>
    <t>HSDQTLEEAADTEETKDEL</t>
  </si>
  <si>
    <t>E1C9Z7</t>
  </si>
  <si>
    <t>SGFEGAWTPNPLR</t>
  </si>
  <si>
    <t>FVDLLRDD</t>
  </si>
  <si>
    <t>GIYFTQDWVSLPGVLPVASGGIHVWHMPALTE</t>
  </si>
  <si>
    <t>VWHMPALTEIFGDDSVLQF</t>
  </si>
  <si>
    <t>Q6WQW2</t>
  </si>
  <si>
    <t>ASIGPGIGQGTAAGQAVEG</t>
  </si>
  <si>
    <t>Q6YXL0</t>
  </si>
  <si>
    <t>FTKIVSLAPEVL</t>
  </si>
  <si>
    <t>Q6YXM6</t>
  </si>
  <si>
    <t>VRLTSGFEITAY</t>
  </si>
  <si>
    <t>APWLEPLRGPNGLDLS</t>
  </si>
  <si>
    <t>QRLGANVGSAQGPTGLGKY</t>
  </si>
  <si>
    <t>VGHLWHAGR</t>
  </si>
  <si>
    <t>VRDQRLGANVGSAQGPTGLGKY</t>
  </si>
  <si>
    <t>EMVPWDGCKASQ</t>
  </si>
  <si>
    <t>DLLAQLYPSFSKGLTP</t>
  </si>
  <si>
    <t>IEMGVPDLWSP</t>
  </si>
  <si>
    <t>KSAGSDSIWYGADRP</t>
  </si>
  <si>
    <t>YRVAGGPLGE</t>
  </si>
  <si>
    <t>VEAIKEVKPLIEK</t>
  </si>
  <si>
    <t>EMPTGGAAIMRSGPNL</t>
  </si>
  <si>
    <t>FKIQYQFYR</t>
  </si>
  <si>
    <t>A9RC65</t>
  </si>
  <si>
    <t>QAIGPHIDPLGIRT</t>
  </si>
  <si>
    <t>KQAYGEKVLVQ</t>
  </si>
  <si>
    <t>TRDNNLLGKF</t>
  </si>
  <si>
    <t>DFLRAPGVQTPVIVRF</t>
  </si>
  <si>
    <t>GVIGQLTEDWGDTLFGALK</t>
  </si>
  <si>
    <t>A9RE42</t>
  </si>
  <si>
    <t>MSSGGAAEAAGRGIDET</t>
  </si>
  <si>
    <t>A9REV1</t>
  </si>
  <si>
    <t>TLNGAVEQMYDEMASR</t>
  </si>
  <si>
    <t>FGLAPSANR</t>
  </si>
  <si>
    <t>GHVIGVGIVLGL</t>
  </si>
  <si>
    <t>A9RFB6</t>
  </si>
  <si>
    <t>QLKSKNKTCAQISPAA</t>
  </si>
  <si>
    <t>IAPAEGLSVVLTTTKT</t>
  </si>
  <si>
    <t>EYPPLGRFAV</t>
  </si>
  <si>
    <t>PAKEAANFTAQ</t>
  </si>
  <si>
    <t>TVIDAPGHRDF</t>
  </si>
  <si>
    <t>VETFAEYPPLGRF</t>
  </si>
  <si>
    <t>TPQEILQLPQ</t>
  </si>
  <si>
    <t>A9RHN5</t>
  </si>
  <si>
    <t>ADNDAGVPVSDTAKDAD</t>
  </si>
  <si>
    <t>FTVDGPYREED</t>
  </si>
  <si>
    <t>ATAAARPL</t>
  </si>
  <si>
    <t>A9RII4</t>
  </si>
  <si>
    <t>VSAVGIEVGCTGPLGRGR</t>
  </si>
  <si>
    <t>VVVINDTGGVKQASHLLKY</t>
  </si>
  <si>
    <t>A9RJ44</t>
  </si>
  <si>
    <t>NFEGLDLG</t>
  </si>
  <si>
    <t>VAGVVVATGVAWGLYKTF</t>
  </si>
  <si>
    <t>VAGVVVATGVAWGLYKTFSRK</t>
  </si>
  <si>
    <t>IFPNFAAFLK</t>
  </si>
  <si>
    <t>QQSKGAKGAVAKAGAKIQSALPGQ</t>
  </si>
  <si>
    <t>A9RJX8</t>
  </si>
  <si>
    <t>RITSAP</t>
  </si>
  <si>
    <t>LSITDPGDSDIIRSMPTEQS</t>
  </si>
  <si>
    <t>LYGNDLEQHISPIEAGL</t>
  </si>
  <si>
    <t>A9RL08</t>
  </si>
  <si>
    <t>IMPRPSLP</t>
  </si>
  <si>
    <t>IVDGDQAHLGEFVYPGLVFL</t>
  </si>
  <si>
    <t>ILSGLLSVDRLK</t>
  </si>
  <si>
    <t>YSKLNQIESGLQAL</t>
  </si>
  <si>
    <t>MVMKEGVPFFEPV</t>
  </si>
  <si>
    <t>GFSNAEEEAVGKTN</t>
  </si>
  <si>
    <t>KTNVVPFLL</t>
  </si>
  <si>
    <t>NAEEEAVGKTNVVPFLLE</t>
  </si>
  <si>
    <t>PVVHSQTL</t>
  </si>
  <si>
    <t>SVMQAVGSVMTNKYSEGYPGAR</t>
  </si>
  <si>
    <t>VPTWADL</t>
  </si>
  <si>
    <t>DWLRVIASNKDRNVYELR</t>
  </si>
  <si>
    <t>A9RRL7</t>
  </si>
  <si>
    <t>IIRSTTFR</t>
  </si>
  <si>
    <t>A9RRM9</t>
  </si>
  <si>
    <t>FNADQLLTERPF</t>
  </si>
  <si>
    <t>VIIPAGVPRKPGMTRDD</t>
  </si>
  <si>
    <t>AGLFHLSVRPPQRL</t>
  </si>
  <si>
    <t>A9RTP6</t>
  </si>
  <si>
    <t>SVTTNEGSQLKSQ</t>
  </si>
  <si>
    <t>AIQGGGRSSARETIGR</t>
  </si>
  <si>
    <t>A9RTZ3</t>
  </si>
  <si>
    <t>TKLTLIGGTDP</t>
  </si>
  <si>
    <t>LKYFAPIMNPGGSALSL</t>
  </si>
  <si>
    <t>SSITPGTVLIL</t>
  </si>
  <si>
    <t>A9RV60</t>
  </si>
  <si>
    <t>ISAPFVTHSY</t>
  </si>
  <si>
    <t>A9RVT3</t>
  </si>
  <si>
    <t>WELLTGKV</t>
  </si>
  <si>
    <t>LFAHLADPYHTTILQSL</t>
  </si>
  <si>
    <t>APQKSEVPHISPADLPNADGFLF</t>
  </si>
  <si>
    <t>LSILYPATTGRNFNEVL</t>
  </si>
  <si>
    <t>A9RWR9</t>
  </si>
  <si>
    <t>NVWLGGSFP</t>
  </si>
  <si>
    <t>YLNLPILPTTTIGSFPQTPE</t>
  </si>
  <si>
    <t>NSVLKTWKGQPENVEAAQKALLVR</t>
  </si>
  <si>
    <t>AMNPVAAAKSKAGQAVQ</t>
  </si>
  <si>
    <t>LINIINAPLQGSK</t>
  </si>
  <si>
    <t>A9RZ63</t>
  </si>
  <si>
    <t>DSVDSAKKYEPKYR</t>
  </si>
  <si>
    <t>A9RZT5</t>
  </si>
  <si>
    <t>DLILQRAN</t>
  </si>
  <si>
    <t>A9S0G1</t>
  </si>
  <si>
    <t>IIAAEL</t>
  </si>
  <si>
    <t>DRRPAANVDPY</t>
  </si>
  <si>
    <t>VIQEPIKAGSLDFPKW</t>
  </si>
  <si>
    <t>VVPSLSNDAATAKFPKGFE</t>
  </si>
  <si>
    <t>A9S123</t>
  </si>
  <si>
    <t>KCRPTILQLP</t>
  </si>
  <si>
    <t>FIQPLSPADAAQRAKFSAQ</t>
  </si>
  <si>
    <t>SKSTKDAEKYYSQ</t>
  </si>
  <si>
    <t>A9S1I1</t>
  </si>
  <si>
    <t>IALAAAVDLS</t>
  </si>
  <si>
    <t>VVRGAITGGAIATAAEFLRSLT</t>
  </si>
  <si>
    <t>A9S4M5</t>
  </si>
  <si>
    <t>VGEVATGEVER</t>
  </si>
  <si>
    <t>A9S5A0</t>
  </si>
  <si>
    <t>LATLGNLL</t>
  </si>
  <si>
    <t>A9S5H6</t>
  </si>
  <si>
    <t>IDWDHLSL</t>
  </si>
  <si>
    <t>A9S7M9</t>
  </si>
  <si>
    <t>VAQPLGPSGDFKSKKGVDAGGR</t>
  </si>
  <si>
    <t>A9S7R2</t>
  </si>
  <si>
    <t>EYVPLKGPVSLEALEAELEDR</t>
  </si>
  <si>
    <t>A9S9C6</t>
  </si>
  <si>
    <t>VSVAEVPAEGFR</t>
  </si>
  <si>
    <t>YGAGYGRPDGTSA</t>
  </si>
  <si>
    <t>A9SC57</t>
  </si>
  <si>
    <t>FLAGQIWRILC</t>
  </si>
  <si>
    <t>A9SC63</t>
  </si>
  <si>
    <t>VGNPHALGQKPLTFPRQVM</t>
  </si>
  <si>
    <t>DISSRPTFQKVLGMNEFNKKE</t>
  </si>
  <si>
    <t>LAGDFFSLADLSHLPY</t>
  </si>
  <si>
    <t>A9SCX0</t>
  </si>
  <si>
    <t>AEVSRTGDGDWTVKHATIQ</t>
  </si>
  <si>
    <t>A9SG13</t>
  </si>
  <si>
    <t>VEETAGVKE</t>
  </si>
  <si>
    <t>YEGTLTRNIAGVIY</t>
  </si>
  <si>
    <t>A9SHP3</t>
  </si>
  <si>
    <t>QVKPVIQFIR</t>
  </si>
  <si>
    <t>FVFLPFQRDNVSRQGLPVQNGVTH</t>
  </si>
  <si>
    <t>YDQAPRLEN</t>
  </si>
  <si>
    <t>A9SKH3</t>
  </si>
  <si>
    <t>LASLRAEVQNARA</t>
  </si>
  <si>
    <t>A9SKQ2</t>
  </si>
  <si>
    <t>TATTEKSILARVASPVLRA</t>
  </si>
  <si>
    <t>FDLGEIDNTTGNWDLYGNDDPNRYNGFQNKFFE</t>
  </si>
  <si>
    <t>AVVTKMPFVPSK</t>
  </si>
  <si>
    <t>A9SLL3</t>
  </si>
  <si>
    <t>QKVQDLLLL</t>
  </si>
  <si>
    <t>SIDDAEGMVK</t>
  </si>
  <si>
    <t>EAAPTESAVAPAADTPDRVATSDEKA</t>
  </si>
  <si>
    <t>YPVVVRFDKVNYAGVSTNNYSPDELE</t>
  </si>
  <si>
    <t>A9SPF1</t>
  </si>
  <si>
    <t>TEEIDEHLTAISERD</t>
  </si>
  <si>
    <t>MVEGNDVKPA</t>
  </si>
  <si>
    <t>LAMPVEVVQF</t>
  </si>
  <si>
    <t>A9SS19</t>
  </si>
  <si>
    <t>GGSELTDLLEQGTK</t>
  </si>
  <si>
    <t>A9SS48</t>
  </si>
  <si>
    <t>TLGHMVQKAKESSGDVTPKKYNIF</t>
  </si>
  <si>
    <t>AIEEGIVPGGGAALVH</t>
  </si>
  <si>
    <t>LGLGNPHGT</t>
  </si>
  <si>
    <t>A9ST97</t>
  </si>
  <si>
    <t>AQDAGQELISRAGPGFFQW</t>
  </si>
  <si>
    <t>A9STZ4</t>
  </si>
  <si>
    <t>AIDKSAAVPQQ</t>
  </si>
  <si>
    <t>FSSLQLNSNGRSGRAHA</t>
  </si>
  <si>
    <t>AFVIHEAED</t>
  </si>
  <si>
    <t>IAGTWLNNAE</t>
  </si>
  <si>
    <t>A9SX84</t>
  </si>
  <si>
    <t>GSVSSKAVTEP</t>
  </si>
  <si>
    <t>A9SXC7</t>
  </si>
  <si>
    <t>YGVAGKYASAL</t>
  </si>
  <si>
    <t>GVYERILANQNNAATLE</t>
  </si>
  <si>
    <t>LDAPETIHPPKIL</t>
  </si>
  <si>
    <t>A9SY12</t>
  </si>
  <si>
    <t>VFGAPKQSTGFNPY</t>
  </si>
  <si>
    <t>A9SZ32</t>
  </si>
  <si>
    <t>RSRRKPLAE</t>
  </si>
  <si>
    <t>A9SZ46</t>
  </si>
  <si>
    <t>DMGGSLMNESITR</t>
  </si>
  <si>
    <t>YIVESLRQ</t>
  </si>
  <si>
    <t>RVGAGQVVKGLDEGILTMK</t>
  </si>
  <si>
    <t>A9SZZ9</t>
  </si>
  <si>
    <t>MGIDGADGIVKL</t>
  </si>
  <si>
    <t>A9T0R5</t>
  </si>
  <si>
    <t>LIAFKAEYPVF</t>
  </si>
  <si>
    <t>FYKQKLGPS</t>
  </si>
  <si>
    <t>VVPPTVSAGGILLPE</t>
  </si>
  <si>
    <t>A9T2E8</t>
  </si>
  <si>
    <t>EKAENISETTHHLRGSFNGSTP</t>
  </si>
  <si>
    <t>AAATGKGPLDNWATHLADPLHTT</t>
  </si>
  <si>
    <t>SNLEIPVEA</t>
  </si>
  <si>
    <t>VLWASTGVKDPSYPDTL</t>
  </si>
  <si>
    <t>A9T3X6</t>
  </si>
  <si>
    <t>VLIPRSVL</t>
  </si>
  <si>
    <t>GSLNVPFRLG</t>
  </si>
  <si>
    <t>A9T440</t>
  </si>
  <si>
    <t>LASVNPDTISIHGA</t>
  </si>
  <si>
    <t>ALDSLNNLDY</t>
  </si>
  <si>
    <t>FYLQPKTPQEAADRI</t>
  </si>
  <si>
    <t>LKEGGLL</t>
  </si>
  <si>
    <t>DFHGGSIPSDLPLPSAPGMTVDR</t>
  </si>
  <si>
    <t>A9T9H9</t>
  </si>
  <si>
    <t>EMVVVPAPAQGLA</t>
  </si>
  <si>
    <t>A9TA20</t>
  </si>
  <si>
    <t>LAEHPLAPANLASVGTVDL</t>
  </si>
  <si>
    <t>LDHLADPVHNNVL</t>
  </si>
  <si>
    <t>AIKQGTFYAGGQAPASQ</t>
  </si>
  <si>
    <t>IAGTGVENIGKN</t>
  </si>
  <si>
    <t>IKFTGL</t>
  </si>
  <si>
    <t>TSDEGVLSDPLAEK</t>
  </si>
  <si>
    <t>VIQVSGFDGGTGASPISSIKHAGGPWEL</t>
  </si>
  <si>
    <t>A9TED2</t>
  </si>
  <si>
    <t>VVSGPSSTKKLEDLLPSIINQLGPDNLVN</t>
  </si>
  <si>
    <t>DKVSPDPEVVPPNVLE</t>
  </si>
  <si>
    <t>LYFQEPIK</t>
  </si>
  <si>
    <t>A9TFB4</t>
  </si>
  <si>
    <t>GGRRDGTVSNAADPPNNLPVPTMTPTQMIP</t>
  </si>
  <si>
    <t>A9TGM7</t>
  </si>
  <si>
    <t>A9TGW1</t>
  </si>
  <si>
    <t>TEKADKLKQSLPPGLTVQEL</t>
  </si>
  <si>
    <t>A9THN2</t>
  </si>
  <si>
    <t>IFPIDLR</t>
  </si>
  <si>
    <t>A9TIE0</t>
  </si>
  <si>
    <t>QEEIASGSQRAVII</t>
  </si>
  <si>
    <t>A9TIP0</t>
  </si>
  <si>
    <t>AVVAKAGQWTAIGPVK</t>
  </si>
  <si>
    <t>A9TIV5</t>
  </si>
  <si>
    <t>SPERIRVEQ</t>
  </si>
  <si>
    <t>VMSKTIFTASPEQALEEIDHYF</t>
  </si>
  <si>
    <t>A9TIZ0</t>
  </si>
  <si>
    <t>IEAFWRHKQQEI</t>
  </si>
  <si>
    <t>NFDFRPGMM</t>
  </si>
  <si>
    <t>MELFADTTPKTAEN</t>
  </si>
  <si>
    <t>AGESVTFVNNKGFPHNVV</t>
  </si>
  <si>
    <t>AVPAGVKTE</t>
  </si>
  <si>
    <t>VTEGTPQKAGTGLQYDGPKKGSKEAKKTY</t>
  </si>
  <si>
    <t>RARAAALNIVPTSTGAAKAVA</t>
  </si>
  <si>
    <t>AETTTASSAPINPSIRKDSDK</t>
  </si>
  <si>
    <t>A9TNZ2</t>
  </si>
  <si>
    <t>IKEPEPVPAGNPMDASGYGY</t>
  </si>
  <si>
    <t>A9TPC4</t>
  </si>
  <si>
    <t>GEWANALDNRTLA</t>
  </si>
  <si>
    <t>A9TPU6</t>
  </si>
  <si>
    <t>RFSGDVTAD</t>
  </si>
  <si>
    <t>A9TPY0</t>
  </si>
  <si>
    <t>KQAIQDMLA</t>
  </si>
  <si>
    <t>A9TR92</t>
  </si>
  <si>
    <t>LACHPSSVLL</t>
  </si>
  <si>
    <t>SVVATGPGAYGEDGERRPLE</t>
  </si>
  <si>
    <t>VVAVNDPFIDTKYMAY</t>
  </si>
  <si>
    <t>SGAGSSGYYDGR</t>
  </si>
  <si>
    <t>A9TUC7</t>
  </si>
  <si>
    <t>NALNLSSNQLSGSISPQL</t>
  </si>
  <si>
    <t>A9TUM7</t>
  </si>
  <si>
    <t>IIVGDLGDPATLKEA</t>
  </si>
  <si>
    <t>A9TVF4</t>
  </si>
  <si>
    <t>LSNEAFRGRDPGP</t>
  </si>
  <si>
    <t>AINETATSGTTSDATSGAGANYGLIAG</t>
  </si>
  <si>
    <t>VDPSIFESVDVR</t>
  </si>
  <si>
    <t>FALDPKLA</t>
  </si>
  <si>
    <t>PRVSVQAVGSVTA</t>
  </si>
  <si>
    <t>DATVNTAAENTHSAPSQL</t>
  </si>
  <si>
    <t>FSDGVEVRT</t>
  </si>
  <si>
    <t>EDNSYVYDAQKDPSPLE</t>
  </si>
  <si>
    <t>A9TZL7</t>
  </si>
  <si>
    <t>DQLVVYD</t>
  </si>
  <si>
    <t>A9TZU6</t>
  </si>
  <si>
    <t>TQFYSQYKSIEPWLK</t>
  </si>
  <si>
    <t>EAAGPVVMNPISRQN</t>
  </si>
  <si>
    <t>ASATAIEEAGGPKIPLRY</t>
  </si>
  <si>
    <t>FQLASATAIE</t>
  </si>
  <si>
    <t>QLASATAIEEAGGPKIPLR</t>
  </si>
  <si>
    <t>YTKNGPGKPGGSSWTPEWLKF</t>
  </si>
  <si>
    <t>DEEKPAVEVEGEEK</t>
  </si>
  <si>
    <t>A9U377</t>
  </si>
  <si>
    <t>DVNANGVSRTNNSSPGYYDGR</t>
  </si>
  <si>
    <t>A9U3N6</t>
  </si>
  <si>
    <t>SLELSAAEEVIVT</t>
  </si>
  <si>
    <t>VLLNKADK</t>
  </si>
  <si>
    <t>A9U4X7</t>
  </si>
  <si>
    <t>VWNPIGMTK</t>
  </si>
  <si>
    <t>A9U501</t>
  </si>
  <si>
    <t>TVVATGPGGYGEDGERKPL</t>
  </si>
  <si>
    <t>A9U5A4</t>
  </si>
  <si>
    <t>VGSGQPFEAIFVSPTGSIR</t>
  </si>
  <si>
    <t>AAAPVKKAAGKAASAVK</t>
  </si>
  <si>
    <t>A9U6T1</t>
  </si>
  <si>
    <t>GEKLIDGF</t>
  </si>
  <si>
    <t>A9U7H6</t>
  </si>
  <si>
    <t>VYTNPDLIGVEIG</t>
  </si>
  <si>
    <t>DYIEKDRSRGIYFTQD</t>
  </si>
  <si>
    <t>DYLTGGFTANTSLAHYCR</t>
  </si>
  <si>
    <t>EGNEIIREAA</t>
  </si>
  <si>
    <t>LAREGNEIIR</t>
  </si>
  <si>
    <t>NTSLAH</t>
  </si>
  <si>
    <t>IGPGIGQGTAAGQAVE</t>
  </si>
  <si>
    <t>PDEISSIIR</t>
  </si>
  <si>
    <t>GQIYPDGSKSNNTVYNASAAGTVSK</t>
  </si>
  <si>
    <t>GKRSGLGDILKPL</t>
  </si>
  <si>
    <t>Q6YXN8</t>
  </si>
  <si>
    <t>FPEEVLPR</t>
  </si>
  <si>
    <t>LVFPEEVLPRGNA</t>
  </si>
  <si>
    <t>DQRLGANVGSAQGPTGL</t>
  </si>
  <si>
    <t>GIDRDFEPVLS</t>
  </si>
  <si>
    <t>SVRVYLGAETTRSMGLAY</t>
  </si>
  <si>
    <t>Q70EX8; UniRef100_A9</t>
  </si>
  <si>
    <t>AGLNPVMITR</t>
  </si>
  <si>
    <t>FSYLPPLSDDQIARQVDY</t>
  </si>
  <si>
    <t>VSRTNFSGSGSSGYYDGRYWT</t>
  </si>
  <si>
    <t>LVHVAIPESR</t>
  </si>
  <si>
    <t>SAHFGQLAVIF</t>
  </si>
  <si>
    <t>AAVQLGEKGAYQVLESKLQK</t>
  </si>
  <si>
    <t>VFEIAPGAKAMY</t>
  </si>
  <si>
    <t>DDTSWRSNDEF</t>
  </si>
  <si>
    <t>AMAQPIPEGTPKSTVLAL</t>
  </si>
  <si>
    <t>IWYGADRPK</t>
  </si>
  <si>
    <t>PIYPGGSFDPLGL</t>
  </si>
  <si>
    <t>IEKKAWPYVQNGLR</t>
  </si>
  <si>
    <t>LLKVNQIGSVTES</t>
  </si>
  <si>
    <t>LVHLATIPITGTGINPARSLG</t>
  </si>
  <si>
    <t>A9RBL6</t>
  </si>
  <si>
    <t>RVIWGKVAR</t>
  </si>
  <si>
    <t>GEVQYLHPKDGVYPE</t>
  </si>
  <si>
    <t>PNGEVQYLHPKDGVYPEK</t>
  </si>
  <si>
    <t>A9RC42</t>
  </si>
  <si>
    <t>YRQVDQPG</t>
  </si>
  <si>
    <t>GIILGGGAGSRLYPL</t>
  </si>
  <si>
    <t>YVNVTGVVSF</t>
  </si>
  <si>
    <t>AGRTAVGVNNRSIGQNANPAELKFAHKQAYD</t>
  </si>
  <si>
    <t>A9RES6</t>
  </si>
  <si>
    <t>KVSVDINILL</t>
  </si>
  <si>
    <t>TGYHNMYKEYR</t>
  </si>
  <si>
    <t>A9RF93</t>
  </si>
  <si>
    <t>DSIGYGYNLVGLDD</t>
  </si>
  <si>
    <t>A9RF95</t>
  </si>
  <si>
    <t>TVDPANPPPVRDYEPF</t>
  </si>
  <si>
    <t>YFNDAQRTATK</t>
  </si>
  <si>
    <t>DMIEGLPK</t>
  </si>
  <si>
    <t>AHLSDPFGNNLL</t>
  </si>
  <si>
    <t>EIKNGRLAMFSMLGF</t>
  </si>
  <si>
    <t>A9RFT8</t>
  </si>
  <si>
    <t>DVAARGLDVP</t>
  </si>
  <si>
    <t>GLTTEVKSVE</t>
  </si>
  <si>
    <t>IPFVPISGFEGDNMIER</t>
  </si>
  <si>
    <t>NGDAGFVKMIPTKPMTVETFAEYPPL</t>
  </si>
  <si>
    <t>STTGGFEAGISKDGQTREHAL</t>
  </si>
  <si>
    <t>ADVTPPLQFAPAGSEVTQIQTKPVENALVG</t>
  </si>
  <si>
    <t>A9RHY0</t>
  </si>
  <si>
    <t>ENFTKWLGVSQ</t>
  </si>
  <si>
    <t>RYVSRRGPL</t>
  </si>
  <si>
    <t>VAPTAMQRM</t>
  </si>
  <si>
    <t>KYLGPFSGETPSY</t>
  </si>
  <si>
    <t>VAGGPLGDVTDPIYPG</t>
  </si>
  <si>
    <t>A9RK07</t>
  </si>
  <si>
    <t>VHGRIIAAL</t>
  </si>
  <si>
    <t>LNRLPAAAVGDMVMA</t>
  </si>
  <si>
    <t>IGLAHGYL</t>
  </si>
  <si>
    <t>ISVEALKPSDTFQRRHNSATLE</t>
  </si>
  <si>
    <t>TTGPEIWEDTAGKIDIL</t>
  </si>
  <si>
    <t>VTRTAGTKIASDGLKGR</t>
  </si>
  <si>
    <t>DNSEIEQLLP</t>
  </si>
  <si>
    <t>A9RMW1</t>
  </si>
  <si>
    <t>ITDEPDPAPKPEVAP</t>
  </si>
  <si>
    <t>VIKLMQSF</t>
  </si>
  <si>
    <t>VDGDGQINYEE</t>
  </si>
  <si>
    <t>EKEIIIDVPL</t>
  </si>
  <si>
    <t>A9RNP7</t>
  </si>
  <si>
    <t>GSLVHSLT</t>
  </si>
  <si>
    <t>INVPVGGPYKPA</t>
  </si>
  <si>
    <t>A9RP84</t>
  </si>
  <si>
    <t>THASSANKEDVEVNDDGFQRLI</t>
  </si>
  <si>
    <t>AHANQQIYTRATNT</t>
  </si>
  <si>
    <t>VLFDQGTYDK</t>
  </si>
  <si>
    <t>SVAIAPAEGL</t>
  </si>
  <si>
    <t>SVKDVSGNYDAL</t>
  </si>
  <si>
    <t>YDYEDKINAS</t>
  </si>
  <si>
    <t>A9RQI8</t>
  </si>
  <si>
    <t>LCDLQLTK</t>
  </si>
  <si>
    <t>A9RR66</t>
  </si>
  <si>
    <t>EEHGFESTTIAD</t>
  </si>
  <si>
    <t>GSFLVPSYRGSSFL</t>
  </si>
  <si>
    <t>A9RS76</t>
  </si>
  <si>
    <t>VPVEASNATNRSQDT</t>
  </si>
  <si>
    <t>ISNPVNSTVPI</t>
  </si>
  <si>
    <t>LVIIPAGVPRKP</t>
  </si>
  <si>
    <t>VLGAAGGIGQPLSLL</t>
  </si>
  <si>
    <t>LISVPSAKKLGEWAGL</t>
  </si>
  <si>
    <t>LPILPTTTIG</t>
  </si>
  <si>
    <t>INHEEYANALNESFSINLKTPGTYEF</t>
  </si>
  <si>
    <t>LRPVPAGPADLPFFD</t>
  </si>
  <si>
    <t>FEAEAVFDQE</t>
  </si>
  <si>
    <t>A9RW02</t>
  </si>
  <si>
    <t>DAETLLKGL</t>
  </si>
  <si>
    <t>ESIGLENTEANRQA</t>
  </si>
  <si>
    <t>QLGKYSAEGEAEEAKQGMFVKGYTY</t>
  </si>
  <si>
    <t>VNAGAEKLQGKAVQ</t>
  </si>
  <si>
    <t>IISAIAEYT</t>
  </si>
  <si>
    <t>VDVVEDK</t>
  </si>
  <si>
    <t>VPDMGKRNLMNLL</t>
  </si>
  <si>
    <t>A9RYV9</t>
  </si>
  <si>
    <t>SPIEPPKP</t>
  </si>
  <si>
    <t>A9S087</t>
  </si>
  <si>
    <t>NHLVENQNEY</t>
  </si>
  <si>
    <t>GGRPGQAVT</t>
  </si>
  <si>
    <t>VKTPQPPKLEDM</t>
  </si>
  <si>
    <t>SSAGYLR</t>
  </si>
  <si>
    <t>TVTLLNDVLSKIA</t>
  </si>
  <si>
    <t>NSDPKNVFPSEFQS</t>
  </si>
  <si>
    <t>TIFGLNPGEA</t>
  </si>
  <si>
    <t>A9S2N1</t>
  </si>
  <si>
    <t>VNKIPVGVTFTFL</t>
  </si>
  <si>
    <t>LQVKGGLAVF</t>
  </si>
  <si>
    <t>SRKPVSINQFLKPAEGEKSY</t>
  </si>
  <si>
    <t>ELKIVPEAGRT</t>
  </si>
  <si>
    <t>A9S412</t>
  </si>
  <si>
    <t>VVGGNQSGKGAKGLLM</t>
  </si>
  <si>
    <t>A9S6V9</t>
  </si>
  <si>
    <t>VGTAFPIFFSRK</t>
  </si>
  <si>
    <t>SLGNVISQTAQSVKQAF</t>
  </si>
  <si>
    <t>ASLPTIQH</t>
  </si>
  <si>
    <t>A9S8S7</t>
  </si>
  <si>
    <t>ALPTATNETPKA</t>
  </si>
  <si>
    <t>AVAIGYWYMTGGSSSKKEKDDKE</t>
  </si>
  <si>
    <t>VVQPYPHAPTGY</t>
  </si>
  <si>
    <t>TDKEIGVLD</t>
  </si>
  <si>
    <t>FTEGAMYSFPQVK</t>
  </si>
  <si>
    <t>A9SCD0</t>
  </si>
  <si>
    <t>GVDVGVIYNF</t>
  </si>
  <si>
    <t>SQNYNPPTAQIVYQR</t>
  </si>
  <si>
    <t>A9SCX3</t>
  </si>
  <si>
    <t>QEIGKLQAA</t>
  </si>
  <si>
    <t>A9SEY6</t>
  </si>
  <si>
    <t>LLNGGEVKD</t>
  </si>
  <si>
    <t>A9SGL0</t>
  </si>
  <si>
    <t>VDIVILGASGFTGK</t>
  </si>
  <si>
    <t>FGSIGSLPAGSQDQAGQSKDNK</t>
  </si>
  <si>
    <t>A9SHJ6</t>
  </si>
  <si>
    <t>ELKEAIIKEAGILG</t>
  </si>
  <si>
    <t>YAPDSAPALAINATIEK</t>
  </si>
  <si>
    <t>A9SJ42</t>
  </si>
  <si>
    <t>GEAESSSEAALKRPQQQLS</t>
  </si>
  <si>
    <t>A9SJR1</t>
  </si>
  <si>
    <t>KEVDEQMINVQN</t>
  </si>
  <si>
    <t>A9SK06</t>
  </si>
  <si>
    <t>ITAPGKGPIPT</t>
  </si>
  <si>
    <t>A9SK24</t>
  </si>
  <si>
    <t>VSVVDAYGDGRHVSI</t>
  </si>
  <si>
    <t>VSVVDAYGDGRHVSID</t>
  </si>
  <si>
    <t>A9SK57</t>
  </si>
  <si>
    <t>QGGSPRSEGSVLSIPET</t>
  </si>
  <si>
    <t>A9SKB7</t>
  </si>
  <si>
    <t>IVSDQPP</t>
  </si>
  <si>
    <t>SIEKGVNFVNVK</t>
  </si>
  <si>
    <t>FGSGIPDNVHMA</t>
  </si>
  <si>
    <t>IAGVADDQGFGWAIAKALSAAGAE</t>
  </si>
  <si>
    <t>GKLDEGQYSTY</t>
  </si>
  <si>
    <t>EMHGSGIFNGAGAGNGEVNGSDRTA</t>
  </si>
  <si>
    <t>VVAVDQAPGVRYPVVVR</t>
  </si>
  <si>
    <t>YWFNDTGKVVAVDQAPGVRYPVVVR</t>
  </si>
  <si>
    <t>AQIFVGAPFSGASMNPGRSFGP</t>
  </si>
  <si>
    <t>A9SQS0</t>
  </si>
  <si>
    <t>LAVLIGVGNA</t>
  </si>
  <si>
    <t>A9SR56</t>
  </si>
  <si>
    <t>SITDPGDSDIIRSMPTSTE</t>
  </si>
  <si>
    <t>A9SRF6</t>
  </si>
  <si>
    <t>ILWAQRSDKVF</t>
  </si>
  <si>
    <t>A9SRI2</t>
  </si>
  <si>
    <t>KAIPILL</t>
  </si>
  <si>
    <t>VQQGVSDATESIKDSFSGNKN</t>
  </si>
  <si>
    <t>IREVASRT</t>
  </si>
  <si>
    <t>A9SSW0</t>
  </si>
  <si>
    <t>ENQFLYSGMTQFE</t>
  </si>
  <si>
    <t>DLPPLPQLP</t>
  </si>
  <si>
    <t>LEIVKVDPELR</t>
  </si>
  <si>
    <t>A9STZ2</t>
  </si>
  <si>
    <t>MRTPGFSGADLANLLNEA</t>
  </si>
  <si>
    <t>ATRQNLGWPYEPFHVPDEVK</t>
  </si>
  <si>
    <t>VISKPDVFKSPASDAHIIF</t>
  </si>
  <si>
    <t>A9SVG4</t>
  </si>
  <si>
    <t>VHRFQEEDNYDDYDPVPYQGGYDL</t>
  </si>
  <si>
    <t>VHRFQEEDNYDDYDPVPYQGGYDLE</t>
  </si>
  <si>
    <t>A9SVI6</t>
  </si>
  <si>
    <t>EKEAGWMLIGALVSS</t>
  </si>
  <si>
    <t>VETSAAPAEEPKV</t>
  </si>
  <si>
    <t>A9SW35</t>
  </si>
  <si>
    <t>SLAAMQRSSDAETVDV</t>
  </si>
  <si>
    <t>SDGDNIDRPPL</t>
  </si>
  <si>
    <t>VTLEDSQIPLSGPHSVVGR</t>
  </si>
  <si>
    <t>DVGLVGSSAYEKAL</t>
  </si>
  <si>
    <t>A9SY90</t>
  </si>
  <si>
    <t>QSQPPPQPARR</t>
  </si>
  <si>
    <t>DNAAGAVSRMIT</t>
  </si>
  <si>
    <t>LLGQVTIANGGVLPNIH</t>
  </si>
  <si>
    <t>IDNIFRF</t>
  </si>
  <si>
    <t>MQVWNPIGQPKFETF</t>
  </si>
  <si>
    <t>A9T432</t>
  </si>
  <si>
    <t>VFVGDESGMINR</t>
  </si>
  <si>
    <t>A9T4E0</t>
  </si>
  <si>
    <t>AVSANANGQEVSAAKKDAVRDK</t>
  </si>
  <si>
    <t>A9T4I5</t>
  </si>
  <si>
    <t>DEDDKSISL</t>
  </si>
  <si>
    <t>IKSPPKADKAYAETVALLDQVL</t>
  </si>
  <si>
    <t>A9T8U3</t>
  </si>
  <si>
    <t>RESTAMPKHVGV</t>
  </si>
  <si>
    <t>FDIEIDGKPAGRIVLGLFGDVVPR</t>
  </si>
  <si>
    <t>IFTGVGPFQNLLDHL</t>
  </si>
  <si>
    <t>A9TB74</t>
  </si>
  <si>
    <t>AFAGSGLDFIIG</t>
  </si>
  <si>
    <t>YVEQGRNLVQVL</t>
  </si>
  <si>
    <t>LGNDISDDQQDIQRG</t>
  </si>
  <si>
    <t>LMSSIEKGVNFVNVKA</t>
  </si>
  <si>
    <t>LSHINTGANVEGF</t>
  </si>
  <si>
    <t>YMIQQNLIPC</t>
  </si>
  <si>
    <t>A9TCM2</t>
  </si>
  <si>
    <t>LLERTEEEHAAF</t>
  </si>
  <si>
    <t>VQSKQGLSLLK</t>
  </si>
  <si>
    <t>KQTPYEPY</t>
  </si>
  <si>
    <t>A9TF05</t>
  </si>
  <si>
    <t>FKDVYEAAQEK</t>
  </si>
  <si>
    <t>LDTGNFSWGSEAVTRKTR</t>
  </si>
  <si>
    <t>A9THV5</t>
  </si>
  <si>
    <t>DQASFIL</t>
  </si>
  <si>
    <t>A9TIA5</t>
  </si>
  <si>
    <t>SGQGSDSDSSWDKWL</t>
  </si>
  <si>
    <t>AQPGISPSLKNLLLSVVAGGTVLTVIGVAVAGVSTFDPVKRK</t>
  </si>
  <si>
    <t>GPNESFSITFK</t>
  </si>
  <si>
    <t>VAAGESVTFVNNKGFPHNVVFD</t>
  </si>
  <si>
    <t>A9TLG8</t>
  </si>
  <si>
    <t>KDGPPTFEKPAMTI</t>
  </si>
  <si>
    <t>VTEGTPQKAGTGLQYD</t>
  </si>
  <si>
    <t>VNNSLKNLLTF</t>
  </si>
  <si>
    <t>IGTIGISDHAQKALGDL</t>
  </si>
  <si>
    <t>A9TNP1</t>
  </si>
  <si>
    <t>EVFEDELPP</t>
  </si>
  <si>
    <t>A9TR52</t>
  </si>
  <si>
    <t>GGVESGSHAAEFILLGASTVQVCTGVM</t>
  </si>
  <si>
    <t>AQTLSSVQNGSRVQCMQVWNPIGQPKFETF</t>
  </si>
  <si>
    <t>AEGHLVPGMPSISSF</t>
  </si>
  <si>
    <t>AEGHLVPGMPTISVTDPSGDPNAKSF</t>
  </si>
  <si>
    <t>A9TVB1</t>
  </si>
  <si>
    <t>IDIDAHIL</t>
  </si>
  <si>
    <t>A9TVV6</t>
  </si>
  <si>
    <t>VGLDNFPNVMAWKTR</t>
  </si>
  <si>
    <t>SLTGLPSLQNGFDLPVSF</t>
  </si>
  <si>
    <t>A9TXK1</t>
  </si>
  <si>
    <t>ITFTDGKYEGSSLTFSGNVGGAATPYEL</t>
  </si>
  <si>
    <t>A9TYG3</t>
  </si>
  <si>
    <t>MGQKDAYVGDEAQSKRGILT</t>
  </si>
  <si>
    <t>DTVGAVSRTNF</t>
  </si>
  <si>
    <t>NFSGSGSSGYYDGR</t>
  </si>
  <si>
    <t>A9U1H3</t>
  </si>
  <si>
    <t>LKVLDL</t>
  </si>
  <si>
    <t>SAEGAGWLKSASSKLGK</t>
  </si>
  <si>
    <t>LGEQDFSSVHQALTQEAANASDSAKAAA</t>
  </si>
  <si>
    <t>ESPKTEEFGAANASTGDFDRTSSD</t>
  </si>
  <si>
    <t>A9U2X5</t>
  </si>
  <si>
    <t>IAEPIAKSTVRTIEE</t>
  </si>
  <si>
    <t>FDLLGDDENEDPSQVVVR</t>
  </si>
  <si>
    <t>A9U4E2</t>
  </si>
  <si>
    <t>LNVAISDDRN</t>
  </si>
  <si>
    <t>EAKSNTTNVVDDAKSALSGLG</t>
  </si>
  <si>
    <t>VSLPEKKAGQKF</t>
  </si>
  <si>
    <t>A9U4I7</t>
  </si>
  <si>
    <t>STILGNNVVTKEAK</t>
  </si>
  <si>
    <t>IEMTGPVHIKPTPDAN</t>
  </si>
  <si>
    <t>VFGDSRSDVGEVQASLPFSF</t>
  </si>
  <si>
    <t>A9U5B0</t>
  </si>
  <si>
    <t>NLLTVIQGTAERTPS</t>
  </si>
  <si>
    <t>DFDRYQAYELIHAR</t>
  </si>
  <si>
    <t>ISFVQGSGEPGSVR</t>
  </si>
  <si>
    <t>TVVEGDPRYTN</t>
  </si>
  <si>
    <t>LPGVLPVA</t>
  </si>
  <si>
    <t>LRIPPAYSKTFQGPPHGIQ</t>
  </si>
  <si>
    <t>IDSMIPIGR</t>
  </si>
  <si>
    <t>STKVFTEQAEGILK</t>
  </si>
  <si>
    <t>IGPIIGHSVR</t>
  </si>
  <si>
    <t>QEVPLITGRFNSLE</t>
  </si>
  <si>
    <t>GGELNGVSFSDPATVKK</t>
  </si>
  <si>
    <t>WMYAGPAHIGTLR</t>
  </si>
  <si>
    <t>FIGSSLLSKEQTGSVEF</t>
  </si>
  <si>
    <t>KEINLQEAQEIFQL</t>
  </si>
  <si>
    <t>VNEAENAKEINLQEAQEIFQL</t>
  </si>
  <si>
    <t>PPLSDDQIARQVDY</t>
  </si>
  <si>
    <t>NLLTALPHPQGLGPF</t>
  </si>
  <si>
    <t>YAIEMGVPDLWSPELK</t>
  </si>
  <si>
    <t>FIPEPGTPDWEK</t>
  </si>
  <si>
    <t>INAGGIIEQNFTAGKYSM</t>
  </si>
  <si>
    <t>KFIPEPGTPD</t>
  </si>
  <si>
    <t>VQAIVTGKGPLENL</t>
  </si>
  <si>
    <t>YGWDTAGLSSDPETFARNREL</t>
  </si>
  <si>
    <t>VKTAVEAIK</t>
  </si>
  <si>
    <t>ATIPITGTGINPARS</t>
  </si>
  <si>
    <t>GFTPPTLNADTPAPIFGGSTGGLLR</t>
  </si>
  <si>
    <t>SIGKNANPAELKFAQKQAY</t>
  </si>
  <si>
    <t>A9RCD2</t>
  </si>
  <si>
    <t>LSAIAINDFISSL</t>
  </si>
  <si>
    <t>A9RCY1</t>
  </si>
  <si>
    <t>VLGQVMPLV</t>
  </si>
  <si>
    <t>VTVKMGADDGGLGFYPSNVTVAA</t>
  </si>
  <si>
    <t>VTVKMGADDGGLGFYPSNVTVAAGEAVT</t>
  </si>
  <si>
    <t>A9RE63</t>
  </si>
  <si>
    <t>TSALDMSLDDLIK</t>
  </si>
  <si>
    <t>GQPVGKILIGLYGD</t>
  </si>
  <si>
    <t>INDLDAGAGRMGGTTQY</t>
  </si>
  <si>
    <t>LGINPIVMSAGELESGNAGEPAKL</t>
  </si>
  <si>
    <t>FHQYQVVGR</t>
  </si>
  <si>
    <t>DSGLQTGDPAGFTA</t>
  </si>
  <si>
    <t>DEIPEYLTGEVPGDYGYDPFGLSKKPED</t>
  </si>
  <si>
    <t>LHPGGAFDPLGLAKDPD</t>
  </si>
  <si>
    <t>ADAAPAEAIVPESFKQD</t>
  </si>
  <si>
    <t>A9RFQ1</t>
  </si>
  <si>
    <t>LLNLKGTPQ</t>
  </si>
  <si>
    <t>AIAPAEGLSVVLTTTK</t>
  </si>
  <si>
    <t>SVEMHHESMPEAHPGDNVGF</t>
  </si>
  <si>
    <t>TEVKSVEMHHESMPEAHPGDNVG</t>
  </si>
  <si>
    <t>VDSGKSTTTGHLIY</t>
  </si>
  <si>
    <t>LNLLQLAPGGHLGRF</t>
  </si>
  <si>
    <t>A9RI67</t>
  </si>
  <si>
    <t>IASARKPIN</t>
  </si>
  <si>
    <t>FAPKTGNGVPALK</t>
  </si>
  <si>
    <t>VPSKWNPSKEKEFPGTVVR</t>
  </si>
  <si>
    <t>A9RIE9</t>
  </si>
  <si>
    <t>IDVRI</t>
  </si>
  <si>
    <t>A9RIM7</t>
  </si>
  <si>
    <t>YRQLVDT</t>
  </si>
  <si>
    <t>TTTHSYTGDQRLL</t>
  </si>
  <si>
    <t>QLYVYKDR</t>
  </si>
  <si>
    <t>DASNAFDTTKSKSQEAK</t>
  </si>
  <si>
    <t>A9RK39</t>
  </si>
  <si>
    <t>RLKLLAQKLQP</t>
  </si>
  <si>
    <t>A9RK67</t>
  </si>
  <si>
    <t>VAKELKKYGLR</t>
  </si>
  <si>
    <t>A9RKA2</t>
  </si>
  <si>
    <t>KDVAICRVE</t>
  </si>
  <si>
    <t>DIEAILGAVGAEADPSRVSL</t>
  </si>
  <si>
    <t>A9RKJ5</t>
  </si>
  <si>
    <t>SKYGSPKIVNDGVTVAKEVELE</t>
  </si>
  <si>
    <t>DSHGIAQVNSVTGSKVL</t>
  </si>
  <si>
    <t>VTKNLVPGESVYGEKR</t>
  </si>
  <si>
    <t>HLAPFLPSHPVVGTGGFPRPANTQPLGPISAAPYGSAL</t>
  </si>
  <si>
    <t>VLSNDIDLLHPPAELE</t>
  </si>
  <si>
    <t>KAPKFDLMKL</t>
  </si>
  <si>
    <t>VIGKEIEKATQGIYPLQNTF</t>
  </si>
  <si>
    <t>LGSVRLKVPW</t>
  </si>
  <si>
    <t>LKLYAPDSAPALAL</t>
  </si>
  <si>
    <t>YAPDSAPALALNATIEK</t>
  </si>
  <si>
    <t>A9RPP7</t>
  </si>
  <si>
    <t>FVEDGKMKTE</t>
  </si>
  <si>
    <t>A9RPQ6</t>
  </si>
  <si>
    <t>TPWLQPYRFES</t>
  </si>
  <si>
    <t>WKNVGLGFKTPR</t>
  </si>
  <si>
    <t>ISEVDPEIVDIIEHEKNR</t>
  </si>
  <si>
    <t>RLNESTGYIDY</t>
  </si>
  <si>
    <t>A9RQ81</t>
  </si>
  <si>
    <t>ALQMDNPAVQP</t>
  </si>
  <si>
    <t>IYGGRKSNGVRPSHFAKSSGSIAR</t>
  </si>
  <si>
    <t>ITGEPLIQRK</t>
  </si>
  <si>
    <t>NEDPSQVVVR</t>
  </si>
  <si>
    <t>A9RRW2</t>
  </si>
  <si>
    <t>ALKANTF</t>
  </si>
  <si>
    <t>FKDVYESAQE</t>
  </si>
  <si>
    <t>FAGVVDGRNIWANDL</t>
  </si>
  <si>
    <t>LGVNTIPGIEEVNIF</t>
  </si>
  <si>
    <t>A9RUP8</t>
  </si>
  <si>
    <t>LMMMTVAYAA</t>
  </si>
  <si>
    <t>A9RUR6</t>
  </si>
  <si>
    <t>AKALQGTN</t>
  </si>
  <si>
    <t>A9RV69</t>
  </si>
  <si>
    <t>IDEAAATKGGPISY</t>
  </si>
  <si>
    <t>A9RV73</t>
  </si>
  <si>
    <t>VLLDSAASGWNTVEREG</t>
  </si>
  <si>
    <t>A9RVX0</t>
  </si>
  <si>
    <t>IFTGAIIGERVVDY</t>
  </si>
  <si>
    <t>NEAAKEKFPKGFE</t>
  </si>
  <si>
    <t>A9RWT5</t>
  </si>
  <si>
    <t>DLLTPGTILV</t>
  </si>
  <si>
    <t>A9RXG0</t>
  </si>
  <si>
    <t>IGMNTEPKPQLSQLLSPV</t>
  </si>
  <si>
    <t>EATVRVNAGAEKLQG</t>
  </si>
  <si>
    <t>GSNPLEGVVGSNPLGDAQSTVEEAASGIKGRIDGLF</t>
  </si>
  <si>
    <t>VASMAEDAKSTAGGAASNVL</t>
  </si>
  <si>
    <t>GNDITSSGWLKTHPAGDR</t>
  </si>
  <si>
    <t>A9RYT7</t>
  </si>
  <si>
    <t>NQGPVLSPNN</t>
  </si>
  <si>
    <t>YFGSHTYER</t>
  </si>
  <si>
    <t>AVEPPKGGDSSFAL</t>
  </si>
  <si>
    <t>WNGAGAHTNYSTKSMR</t>
  </si>
  <si>
    <t>A9S119</t>
  </si>
  <si>
    <t>NTSAPGSPLHGDLSLGGKV</t>
  </si>
  <si>
    <t>QAILPLIQA</t>
  </si>
  <si>
    <t>A9S1D9</t>
  </si>
  <si>
    <t>VKEPLGPSGD</t>
  </si>
  <si>
    <t>IDKKAWPYVQNGLR</t>
  </si>
  <si>
    <t>KKAWPYVQNGLRSSAGYLR</t>
  </si>
  <si>
    <t>SVKLEPPPPLSGGLPGTENADQA</t>
  </si>
  <si>
    <t>VTLLNDVLSKIA</t>
  </si>
  <si>
    <t>FDKLKTGQWPKYM</t>
  </si>
  <si>
    <t>HIIVIGHR</t>
  </si>
  <si>
    <t>NVANMVPAWEPKGGYPSVSSALEYAVKH</t>
  </si>
  <si>
    <t>MVSGMAGQFLK</t>
  </si>
  <si>
    <t>FILKTPPASVL</t>
  </si>
  <si>
    <t>A9S461</t>
  </si>
  <si>
    <t>IGTSAAAMGPSL</t>
  </si>
  <si>
    <t>VTIANGGVLPNIH</t>
  </si>
  <si>
    <t>AINDPSFPDPAMF</t>
  </si>
  <si>
    <t>ALRPLPSANGSADSSPTPT</t>
  </si>
  <si>
    <t>IMIHQPLGGAQGQQTD</t>
  </si>
  <si>
    <t>A9S5N9</t>
  </si>
  <si>
    <t>FDETLFQSSRAGVPFVD</t>
  </si>
  <si>
    <t>TATTTNVGTAEAGYSDPATTHHEEGK</t>
  </si>
  <si>
    <t>A9S752</t>
  </si>
  <si>
    <t>IAKMTPGIGGFGGLYSF</t>
  </si>
  <si>
    <t>A9S7B3</t>
  </si>
  <si>
    <t>DTVKGSDWLGDQDAIQYM</t>
  </si>
  <si>
    <t>LGLESWASFRPQ</t>
  </si>
  <si>
    <t>A9S9B5</t>
  </si>
  <si>
    <t>TVGVVTLED</t>
  </si>
  <si>
    <t>A9S9P8</t>
  </si>
  <si>
    <t>VPHSQQQAMPSYGHPQQLK</t>
  </si>
  <si>
    <t>A9S9Z8</t>
  </si>
  <si>
    <t>QRRGRIGR</t>
  </si>
  <si>
    <t>ALDNVSEPKRPSDKPLRLPLQ</t>
  </si>
  <si>
    <t>LLDVTPLSLGIE</t>
  </si>
  <si>
    <t>FDEINAQTYMDVK</t>
  </si>
  <si>
    <t>NEKDGVLVPIPQYPL</t>
  </si>
  <si>
    <t>WLEVESQNYNPPTAQIVYQR</t>
  </si>
  <si>
    <t>TSGEAVKYNGSMDAF</t>
  </si>
  <si>
    <t>IGLFLAR</t>
  </si>
  <si>
    <t>MEGISNEAASLAGHWGL</t>
  </si>
  <si>
    <t>VGHVDENGVYTGQFT</t>
  </si>
  <si>
    <t>TIKQKASELLG</t>
  </si>
  <si>
    <t>APKISTGFTPFAGNGFTLD</t>
  </si>
  <si>
    <t>A9SGH2</t>
  </si>
  <si>
    <t>LAAKNENDL</t>
  </si>
  <si>
    <t>A9SGN5</t>
  </si>
  <si>
    <t>VVEELPSNVADLL</t>
  </si>
  <si>
    <t>A9SH82</t>
  </si>
  <si>
    <t>TAAPSIAEQKGADSSLA</t>
  </si>
  <si>
    <t>YPAFPAVLDINQIMD</t>
  </si>
  <si>
    <t>A9SIN3</t>
  </si>
  <si>
    <t>VGFTEIAKLLSEH</t>
  </si>
  <si>
    <t>A9SIY9</t>
  </si>
  <si>
    <t>TAGSTGEGGDAKDEL</t>
  </si>
  <si>
    <t>A9SJB5</t>
  </si>
  <si>
    <t>VYTRTPT</t>
  </si>
  <si>
    <t>APGKGPIPTYVVG</t>
  </si>
  <si>
    <t>A9SK16</t>
  </si>
  <si>
    <t>TAASIARRLLE</t>
  </si>
  <si>
    <t>QHSSQQYHQPQHGGQNFYSPGG</t>
  </si>
  <si>
    <t>VTYSSVEEATATRNAL</t>
  </si>
  <si>
    <t>LGEIDNTTGNWDLYGNDDPNRYNGFQNKFFE</t>
  </si>
  <si>
    <t>VAVLGAAGGIGQPLGLLM</t>
  </si>
  <si>
    <t>DTGNGLTLHLE</t>
  </si>
  <si>
    <t>A9SNK4</t>
  </si>
  <si>
    <t>MLLISTRKL</t>
  </si>
  <si>
    <t>DTGIDHTAPPATAGTKDAGFGGLMS</t>
  </si>
  <si>
    <t>VNYAGVSTNNYSPDELEQ</t>
  </si>
  <si>
    <t>VKFLKPNKVVVLL</t>
  </si>
  <si>
    <t>A9SPY5</t>
  </si>
  <si>
    <t>SKSNQYPSTSLLQIEGVNTSEEVNWYLGKRLA</t>
  </si>
  <si>
    <t>TYGGSSTGEGTESLHVKNY</t>
  </si>
  <si>
    <t>A9SQR5</t>
  </si>
  <si>
    <t>REKMSAVLLQAA</t>
  </si>
  <si>
    <t>LVTAGVGSDHID</t>
  </si>
  <si>
    <t>TPEENVAHFFETGKSVR</t>
  </si>
  <si>
    <t>A9SSY0</t>
  </si>
  <si>
    <t>VEIDNKPVGR</t>
  </si>
  <si>
    <t>TFDPVKRK</t>
  </si>
  <si>
    <t>VIGVAVAGVSTFDPVKRK</t>
  </si>
  <si>
    <t>VANAFQGLKDPVTPNH</t>
  </si>
  <si>
    <t>A9SV62</t>
  </si>
  <si>
    <t>VTKQPDYLS</t>
  </si>
  <si>
    <t>A9SV98</t>
  </si>
  <si>
    <t>EEEEEAAPDAVAAKTNGETVKKGY</t>
  </si>
  <si>
    <t>YTEDAPAEEEEAPRKNWW</t>
  </si>
  <si>
    <t>FIDPAKLLPLAR</t>
  </si>
  <si>
    <t>VAGKPSFSNMYSVIN</t>
  </si>
  <si>
    <t>A9SXP0</t>
  </si>
  <si>
    <t>RDSGSLIGGK</t>
  </si>
  <si>
    <t>A9T0F5</t>
  </si>
  <si>
    <t>FVSCATAVT</t>
  </si>
  <si>
    <t>GASFDFSGSDGLKKLDE</t>
  </si>
  <si>
    <t>A9T1C2</t>
  </si>
  <si>
    <t>NVGASLVKSVASSTNDVAGD</t>
  </si>
  <si>
    <t>A9T1C3</t>
  </si>
  <si>
    <t>AVRPPHVIRHSPQSKQ</t>
  </si>
  <si>
    <t>YDDVAATINDK</t>
  </si>
  <si>
    <t>YFAKNPGAKEKID</t>
  </si>
  <si>
    <t>YGGTPVKLQGQEGKEFL</t>
  </si>
  <si>
    <t>IFDTFSK</t>
  </si>
  <si>
    <t>KASGSGAGRPLWFPGAQAPEWLDGSLPGDYGFDPL</t>
  </si>
  <si>
    <t>PIGQPKFET</t>
  </si>
  <si>
    <t>VLGFDSKKQV</t>
  </si>
  <si>
    <t>FRLGSGAL</t>
  </si>
  <si>
    <t>FAGPTSDDTNFTLK</t>
  </si>
  <si>
    <t>A9T4K3</t>
  </si>
  <si>
    <t>LVGKGTLE</t>
  </si>
  <si>
    <t>A9T4W8</t>
  </si>
  <si>
    <t>LPLDSRPENDLP</t>
  </si>
  <si>
    <t>A9T5C6</t>
  </si>
  <si>
    <t>VEQLASMEERAL</t>
  </si>
  <si>
    <t>A9T5K9</t>
  </si>
  <si>
    <t>ATASAVEVGGSTISRDDVVR</t>
  </si>
  <si>
    <t>A9T6K0</t>
  </si>
  <si>
    <t>FGVAETIAM</t>
  </si>
  <si>
    <t>A9T6S7</t>
  </si>
  <si>
    <t>IASRSFPTSVNLDVSD</t>
  </si>
  <si>
    <t>A9T7J9</t>
  </si>
  <si>
    <t>AKQTAVGVE</t>
  </si>
  <si>
    <t>A9T861</t>
  </si>
  <si>
    <t>RSTTPEKI</t>
  </si>
  <si>
    <t>FYLQPKTPQEAADRIKEAIK</t>
  </si>
  <si>
    <t>ASFFPNPANIGRNYEE</t>
  </si>
  <si>
    <t>A9T9B8</t>
  </si>
  <si>
    <t>IDGQDLDDVFKRF</t>
  </si>
  <si>
    <t>A9TAF7</t>
  </si>
  <si>
    <t>EDLAEQLLGELDKAAAKVT</t>
  </si>
  <si>
    <t>A9TB27</t>
  </si>
  <si>
    <t>VVVCAQVNQ</t>
  </si>
  <si>
    <t>A9TBG0</t>
  </si>
  <si>
    <t>TLAGRLAKN</t>
  </si>
  <si>
    <t>ISDDQQDIQRGKGMVD</t>
  </si>
  <si>
    <t>LDNVSDDNVTKLVD</t>
  </si>
  <si>
    <t>A9TBW7</t>
  </si>
  <si>
    <t>SLNGTNPKSVSY</t>
  </si>
  <si>
    <t>AIDQFQDALKGAKTVL</t>
  </si>
  <si>
    <t>FDTVGSVSRTNFSGAGSSGYYDGR</t>
  </si>
  <si>
    <t>KYGEKSVYFDLGEIDNTTGNWDLYGNDDPNRYNGFQNKFFE</t>
  </si>
  <si>
    <t>A9TEA0</t>
  </si>
  <si>
    <t>LMKSAGPQAY</t>
  </si>
  <si>
    <t>LENDPKEFIPPQ</t>
  </si>
  <si>
    <t>A9TGQ5</t>
  </si>
  <si>
    <t>AGTVKVLE</t>
  </si>
  <si>
    <t>A9TGX1</t>
  </si>
  <si>
    <t>IAVTEDADYVRAELRQ</t>
  </si>
  <si>
    <t>A9TH06</t>
  </si>
  <si>
    <t>FVDPKVT</t>
  </si>
  <si>
    <t>VMSKTIFTASPEQALEEIDHYFAD</t>
  </si>
  <si>
    <t>ARQAILPL</t>
  </si>
  <si>
    <t>A9TNA8</t>
  </si>
  <si>
    <t>GAKASEEVLSEM</t>
  </si>
  <si>
    <t>A9TQ45</t>
  </si>
  <si>
    <t>GRANAIVDYEGNQLH</t>
  </si>
  <si>
    <t>A9TQG3</t>
  </si>
  <si>
    <t>KEAEEFAE</t>
  </si>
  <si>
    <t>A9TQQ1</t>
  </si>
  <si>
    <t>VAEDADYVRAELRQ</t>
  </si>
  <si>
    <t>A9TT71</t>
  </si>
  <si>
    <t>GVTDNALYPV</t>
  </si>
  <si>
    <t>TVGSVSRTNFSGAGSSGYYDGRYWT</t>
  </si>
  <si>
    <t>A9TVE2</t>
  </si>
  <si>
    <t>DEKSAVQSNKNTKQ</t>
  </si>
  <si>
    <t>A9TVK2</t>
  </si>
  <si>
    <t>IAVQTAQSGGLRRPRRE</t>
  </si>
  <si>
    <t>AGMPSGYLESLPAK</t>
  </si>
  <si>
    <t>A9TWT3</t>
  </si>
  <si>
    <t>DIVGPPRPET</t>
  </si>
  <si>
    <t>DMTATLKVASLPENTAPLQWGSIL</t>
  </si>
  <si>
    <t>A9TZC7</t>
  </si>
  <si>
    <t>RSPNYQVNDPNGFLNS</t>
  </si>
  <si>
    <t>A9U057</t>
  </si>
  <si>
    <t>PAPAELPIKAL</t>
  </si>
  <si>
    <t>FDEINAQTYLD</t>
  </si>
  <si>
    <t>SQFKQGGEDYQPTK</t>
  </si>
  <si>
    <t>AKLSEIGAEFDPPQGFF</t>
  </si>
  <si>
    <t>YVTGEGPVENLAAHLSDPFGNNL</t>
  </si>
  <si>
    <t>VIQGTAERTPSL</t>
  </si>
  <si>
    <t>O49923</t>
  </si>
  <si>
    <t>KLVDTNAAGDSFVGGFLSQL</t>
  </si>
  <si>
    <t>ATAGTCEEMIKRAQFARELG</t>
  </si>
  <si>
    <t>IAYVAYPLDLFEEGSVTNLFTSIVGNVFGFKALR</t>
  </si>
  <si>
    <t>LDFTKDDENVNSQP</t>
  </si>
  <si>
    <t>LFEEGSVTNLFTSIVGNVFGFKALR</t>
  </si>
  <si>
    <t>RAMHAVLDRQKNHGMHFR</t>
  </si>
  <si>
    <t>SRGIYFTQD</t>
  </si>
  <si>
    <t>LIAKEGQLATLRLPSGEVR</t>
  </si>
  <si>
    <t>Q05KM6</t>
  </si>
  <si>
    <t>DFNVQSLLNHML</t>
  </si>
  <si>
    <t>Q4A3V0; UniRef100_A9</t>
  </si>
  <si>
    <t>LQAGDVFVFPR</t>
  </si>
  <si>
    <t>IYGLDK</t>
  </si>
  <si>
    <t>QPIDGKGQIPASEFRLIE</t>
  </si>
  <si>
    <t>IIITWSRASTIVPTMIGHTIAV</t>
  </si>
  <si>
    <t>FISEQGKILSR</t>
  </si>
  <si>
    <t>VYTVTPKKPNSALRKVAR</t>
  </si>
  <si>
    <t>GAFQKLGDPTTK</t>
  </si>
  <si>
    <t>VEFGAFQKLG</t>
  </si>
  <si>
    <t>LEPLRGPNGLDLSK</t>
  </si>
  <si>
    <t>EQTGSVEFQISHLTNR</t>
  </si>
  <si>
    <t>ASQIASAPRTED</t>
  </si>
  <si>
    <t>AIWDPHFGQPAVEA</t>
  </si>
  <si>
    <t>Q9AXN8</t>
  </si>
  <si>
    <t>LVDERLSTEGTGLG</t>
  </si>
  <si>
    <t>VRDGDQEFGSFGEIM</t>
  </si>
  <si>
    <t>A5A0Q9</t>
  </si>
  <si>
    <t>GIPVATVAIQNATNAGLLAVR</t>
  </si>
  <si>
    <t>A9RBD7</t>
  </si>
  <si>
    <t>LPPKLPSPPP</t>
  </si>
  <si>
    <t>LAPPPPPSGGLPGTENADQARDTDLP</t>
  </si>
  <si>
    <t>GGAPNKLSKIK</t>
  </si>
  <si>
    <t>RSDPYEDVSSAISRS</t>
  </si>
  <si>
    <t>NADTPAPIFGGSTGGLLR</t>
  </si>
  <si>
    <t>DVTPLSLGLETA</t>
  </si>
  <si>
    <t>TLDASPDAIWSAVKQE</t>
  </si>
  <si>
    <t>VITSKSDNIVL</t>
  </si>
  <si>
    <t>A9REW5</t>
  </si>
  <si>
    <t>NVVHGSDSPENGLR</t>
  </si>
  <si>
    <t>FGLAPSANRK</t>
  </si>
  <si>
    <t>YLTGEVPGDYGYDPFGLSKKPEDF</t>
  </si>
  <si>
    <t>FSLPQFAREELEHLLTPPPTS</t>
  </si>
  <si>
    <t>A9RFV7</t>
  </si>
  <si>
    <t>EAFKGESDFLKNFYRGNN</t>
  </si>
  <si>
    <t>VLGFDNVKQVQI</t>
  </si>
  <si>
    <t>VGKVDTSCPGMFDF</t>
  </si>
  <si>
    <t>SSEPNNLYNLNTF</t>
  </si>
  <si>
    <t>AEYPPLGRFAV</t>
  </si>
  <si>
    <t>DSKNDPAKEAANFTAQ</t>
  </si>
  <si>
    <t>MIPTKPMTVET</t>
  </si>
  <si>
    <t>VIIMNHPGQIGNGYA</t>
  </si>
  <si>
    <t>LDWYKGPTLLEALD</t>
  </si>
  <si>
    <t>VAVGVIK</t>
  </si>
  <si>
    <t>LNGVPGGFSTPQEILQLPQ</t>
  </si>
  <si>
    <t>FRNIPGVE</t>
  </si>
  <si>
    <t>A9RHY5</t>
  </si>
  <si>
    <t>HAMEIIHLLT</t>
  </si>
  <si>
    <t>TASEGGFQNNAVATA</t>
  </si>
  <si>
    <t>YVVDSPTNDWKGGKGYINKD</t>
  </si>
  <si>
    <t>YRVAGGPLGDVTDPIYPGGSFDPLGL</t>
  </si>
  <si>
    <t>GHGLGPEIPED</t>
  </si>
  <si>
    <t>A9RL14</t>
  </si>
  <si>
    <t>VALSHAMILEES</t>
  </si>
  <si>
    <t>FEDNAGVIVNPKGEMKGS</t>
  </si>
  <si>
    <t>MSLGLPVGAVVNCADNTGAKNLY</t>
  </si>
  <si>
    <t>NTGAKNLY</t>
  </si>
  <si>
    <t>ILGGVDNIWIKPGAH</t>
  </si>
  <si>
    <t>YLGAASGTTVSHVSD</t>
  </si>
  <si>
    <t>A9RLG2</t>
  </si>
  <si>
    <t>LESVPDASDYRKIAPA</t>
  </si>
  <si>
    <t>IWEDTAGKIDIL</t>
  </si>
  <si>
    <t>A9RMG6</t>
  </si>
  <si>
    <t>VSGHAEGEQL</t>
  </si>
  <si>
    <t>VSNVSLKANEHDIQDF</t>
  </si>
  <si>
    <t>A9RN00</t>
  </si>
  <si>
    <t>YTAVPTIHQIL</t>
  </si>
  <si>
    <t>VEVVSVNRLNL</t>
  </si>
  <si>
    <t>SKGLTWPVAAIGE</t>
  </si>
  <si>
    <t>HVVQSPIAITVE</t>
  </si>
  <si>
    <t>A9RPE9</t>
  </si>
  <si>
    <t>LEDPAVSEGKSSPVSSS</t>
  </si>
  <si>
    <t>A9RPK9; UniRef100_A9</t>
  </si>
  <si>
    <t>SEDQASYINVPVGGPYKPAHYRY</t>
  </si>
  <si>
    <t>KVIPMGASDGGNKKVFTAV</t>
  </si>
  <si>
    <t>IKVDGKAGVLGSAVSISREK</t>
  </si>
  <si>
    <t>NTAALNGNITF</t>
  </si>
  <si>
    <t>A9RSB9</t>
  </si>
  <si>
    <t>SAQQKAQATAYSQQKVT</t>
  </si>
  <si>
    <t>SLSEAWSKIPEKL</t>
  </si>
  <si>
    <t>LANVELH</t>
  </si>
  <si>
    <t>SFGSLLGTQLL</t>
  </si>
  <si>
    <t>A9RVX5</t>
  </si>
  <si>
    <t>VLQTATRR</t>
  </si>
  <si>
    <t>LESIGLENTEANRQAYRQL</t>
  </si>
  <si>
    <t>KILLQKVTGKY</t>
  </si>
  <si>
    <t>IREVAGFAPYEKR</t>
  </si>
  <si>
    <t>GFAKIISAIAEY</t>
  </si>
  <si>
    <t>A9RY25</t>
  </si>
  <si>
    <t>AHAASAQGISVIEQ</t>
  </si>
  <si>
    <t>A9RY61</t>
  </si>
  <si>
    <t>AADSAQSDASKKAL</t>
  </si>
  <si>
    <t>A9RYM2</t>
  </si>
  <si>
    <t>DSDLHEAL</t>
  </si>
  <si>
    <t>IREADVDGDGQINYE</t>
  </si>
  <si>
    <t>VKEPLGPSGDFKNK</t>
  </si>
  <si>
    <t>ELNVSHSQKF</t>
  </si>
  <si>
    <t>VYDKDSALFDK</t>
  </si>
  <si>
    <t>A9S396</t>
  </si>
  <si>
    <t>IPGDDRP</t>
  </si>
  <si>
    <t>VNPAAPVETTKPAAAD</t>
  </si>
  <si>
    <t>MLQQTQNAVGNALN</t>
  </si>
  <si>
    <t>SAKAGLQFPVGR</t>
  </si>
  <si>
    <t>A9S875</t>
  </si>
  <si>
    <t>GGDSSRLQ</t>
  </si>
  <si>
    <t>A9S9L1</t>
  </si>
  <si>
    <t>YINQEK</t>
  </si>
  <si>
    <t>MQPWVPGFPVGVGGGGILPGQPNMR</t>
  </si>
  <si>
    <t>A9S9Y8</t>
  </si>
  <si>
    <t>VDISSVDVAK</t>
  </si>
  <si>
    <t>IFYAQLEQ</t>
  </si>
  <si>
    <t>A9SAC2</t>
  </si>
  <si>
    <t>ITLNELI</t>
  </si>
  <si>
    <t>ASIGDISAAQLSRYNGTNDALPI</t>
  </si>
  <si>
    <t>AGSADQNETVAIGETPKQAYIPD</t>
  </si>
  <si>
    <t>A9SCU2</t>
  </si>
  <si>
    <t>AVMTIPKGTLFPM</t>
  </si>
  <si>
    <t>LVNAAGKSDLIT</t>
  </si>
  <si>
    <t>MVTQAGDAIGNAAQSVADTVNPNKSD</t>
  </si>
  <si>
    <t>A9SEQ0</t>
  </si>
  <si>
    <t>SSVANHGVDASHMINGAK</t>
  </si>
  <si>
    <t>LVDERLSTEG</t>
  </si>
  <si>
    <t>KEDNAFLSFPD</t>
  </si>
  <si>
    <t>LRVGDLDR</t>
  </si>
  <si>
    <t>LPKPPPIWGFDTSDLDQA</t>
  </si>
  <si>
    <t>A9SGD7</t>
  </si>
  <si>
    <t>FGLPMIPEI</t>
  </si>
  <si>
    <t>VFAAAVPPLGYNSFIVRPSS</t>
  </si>
  <si>
    <t>A9SGZ1</t>
  </si>
  <si>
    <t>ILDGGLPNWKAS</t>
  </si>
  <si>
    <t>GFAKLSIFQPGIL</t>
  </si>
  <si>
    <t>LLSSSGASASSSLLYPKTKGL</t>
  </si>
  <si>
    <t>A9SIS2</t>
  </si>
  <si>
    <t>INPDNQIMEELR</t>
  </si>
  <si>
    <t>A9SJI1</t>
  </si>
  <si>
    <t>PELVEMKPA</t>
  </si>
  <si>
    <t>A9SJY4</t>
  </si>
  <si>
    <t>SLELITSIGLGDNDKVVE</t>
  </si>
  <si>
    <t>A9SKL0</t>
  </si>
  <si>
    <t>ATAKVNLAGLLN</t>
  </si>
  <si>
    <t>LLMKLNPLVTD</t>
  </si>
  <si>
    <t>SQATPKVDLS</t>
  </si>
  <si>
    <t>YVIDKDGKVQF</t>
  </si>
  <si>
    <t>A9SMW8</t>
  </si>
  <si>
    <t>MAGGSVRDLLDHRMG</t>
  </si>
  <si>
    <t>VFRTNQHLYAQ</t>
  </si>
  <si>
    <t>FFVPMGTNKADLNGD</t>
  </si>
  <si>
    <t>A9SNH3</t>
  </si>
  <si>
    <t>PPTEEL</t>
  </si>
  <si>
    <t>INDIFEK</t>
  </si>
  <si>
    <t>VRLILPGELAKH</t>
  </si>
  <si>
    <t>AVPAAEKEASEVPVSEK</t>
  </si>
  <si>
    <t>YAGVSTNNYSPD</t>
  </si>
  <si>
    <t>SSHELLDSPNDEGGKLVGEDDNLSF</t>
  </si>
  <si>
    <t>DPKYGTPAATAV</t>
  </si>
  <si>
    <t>A9SPX3</t>
  </si>
  <si>
    <t>ANKYGTRSALG</t>
  </si>
  <si>
    <t>A9SQM5</t>
  </si>
  <si>
    <t>GAFTAEIRE</t>
  </si>
  <si>
    <t>A9SQX6</t>
  </si>
  <si>
    <t>VEPLSNEHIVYC</t>
  </si>
  <si>
    <t>FAVAKIGEL</t>
  </si>
  <si>
    <t>LYFEEPIVDANAAAQAISAL</t>
  </si>
  <si>
    <t>A9SR68</t>
  </si>
  <si>
    <t>QFAQDASRANLN</t>
  </si>
  <si>
    <t>DMGEDLSANVKKTAENVRDNLQ</t>
  </si>
  <si>
    <t>AAGHKQGPNLHGL</t>
  </si>
  <si>
    <t>A9SS34</t>
  </si>
  <si>
    <t>DAETPTSAVTRVLVKSAINSNGP</t>
  </si>
  <si>
    <t>AGAVSLPTAGLLGPY</t>
  </si>
  <si>
    <t>A9STA3</t>
  </si>
  <si>
    <t>WGHQQP</t>
  </si>
  <si>
    <t>AVANAFQGLK</t>
  </si>
  <si>
    <t>VISSLGDAANLQ</t>
  </si>
  <si>
    <t>VTGGSLDAAKEHMLYSY</t>
  </si>
  <si>
    <t>SKPEGEGTPTTDFR</t>
  </si>
  <si>
    <t>A9SW77</t>
  </si>
  <si>
    <t>LPLWPSADAAKEGIMSIW</t>
  </si>
  <si>
    <t>IFGPINEAM</t>
  </si>
  <si>
    <t>LQVQDF</t>
  </si>
  <si>
    <t>ITGLTPGKHGF</t>
  </si>
  <si>
    <t>SAPAPAPESVDDEEAAPVK</t>
  </si>
  <si>
    <t>A9SXY8</t>
  </si>
  <si>
    <t>HPEVNLLAAG</t>
  </si>
  <si>
    <t>VNIGTIGHVDHGKTTL</t>
  </si>
  <si>
    <t>A9T0V1</t>
  </si>
  <si>
    <t>ELFGGIGQVAR</t>
  </si>
  <si>
    <t>A9T285</t>
  </si>
  <si>
    <t>EDMALERDLL</t>
  </si>
  <si>
    <t>A9T293</t>
  </si>
  <si>
    <t>TEVAAPQ</t>
  </si>
  <si>
    <t>VGGVGALHAASQDASRFLLQ</t>
  </si>
  <si>
    <t>A9T349</t>
  </si>
  <si>
    <t>IPDPDATKPDDWDEDAPRE</t>
  </si>
  <si>
    <t>A9T364</t>
  </si>
  <si>
    <t>DYSDGELKEE</t>
  </si>
  <si>
    <t>YLDGSAPGDFGFDPLGLGEVPENLERF</t>
  </si>
  <si>
    <t>A9T3T9</t>
  </si>
  <si>
    <t>YPAYRSAIDAARDT</t>
  </si>
  <si>
    <t>VRVLGFDSKKQVQ</t>
  </si>
  <si>
    <t>SYDPLHLIPL</t>
  </si>
  <si>
    <t>A9T6F0</t>
  </si>
  <si>
    <t>VPGWLTNFATRASYG</t>
  </si>
  <si>
    <t>A9T6Q5</t>
  </si>
  <si>
    <t>VPSPGAADWQEH</t>
  </si>
  <si>
    <t>A9T731</t>
  </si>
  <si>
    <t>QVGGLGKPGLVL</t>
  </si>
  <si>
    <t>A9T869</t>
  </si>
  <si>
    <t>LVREAVRVAEEE</t>
  </si>
  <si>
    <t>A9T8D9</t>
  </si>
  <si>
    <t>DEFYGDRVST</t>
  </si>
  <si>
    <t>KDSTLAY</t>
  </si>
  <si>
    <t>A9TAL5</t>
  </si>
  <si>
    <t>EIVAAAKAANAHDFI</t>
  </si>
  <si>
    <t>IVLDSGDGVTHTVPIYEG</t>
  </si>
  <si>
    <t>A9TBI8</t>
  </si>
  <si>
    <t>LSTKMSSGKGSGG</t>
  </si>
  <si>
    <t>A9TEI9</t>
  </si>
  <si>
    <t>GMWVLERGGAITE</t>
  </si>
  <si>
    <t>FVHEGEQNAPIGAMP</t>
  </si>
  <si>
    <t>A9TG05</t>
  </si>
  <si>
    <t>VPLNDQLEITDDTRIR</t>
  </si>
  <si>
    <t>A9TGT4</t>
  </si>
  <si>
    <t>APSSSDYRIGVGSYDITGPA</t>
  </si>
  <si>
    <t>IVLIPDHYIF</t>
  </si>
  <si>
    <t>IFDVPQGWKER</t>
  </si>
  <si>
    <t>A9TH42</t>
  </si>
  <si>
    <t>DLEDLRKTPQ</t>
  </si>
  <si>
    <t>QLAVGDPLPPLS</t>
  </si>
  <si>
    <t>TTPKTAENFR</t>
  </si>
  <si>
    <t>NIALLAQFLAS</t>
  </si>
  <si>
    <t>DEDAVPAGVKTEDINHEDYLNGPNESFSITFKTPGTYEF</t>
  </si>
  <si>
    <t>YMIEGDLRR</t>
  </si>
  <si>
    <t>SDDYFNNIVSKVYSAVVLSRWPVASEKALS</t>
  </si>
  <si>
    <t>A9TMP2</t>
  </si>
  <si>
    <t>VIAERDPWQS</t>
  </si>
  <si>
    <t>A9TN38</t>
  </si>
  <si>
    <t>HSTIPLS</t>
  </si>
  <si>
    <t>FETSQSTPFKFGESD</t>
  </si>
  <si>
    <t>A9TRP2</t>
  </si>
  <si>
    <t>VVGVFD</t>
  </si>
  <si>
    <t>DEIEGPLTVKGGNLR</t>
  </si>
  <si>
    <t>A9TT58</t>
  </si>
  <si>
    <t>ISLAALNKN</t>
  </si>
  <si>
    <t>AAPGAPVAPVK</t>
  </si>
  <si>
    <t>A9TWU2</t>
  </si>
  <si>
    <t>FNYVSTLRGM</t>
  </si>
  <si>
    <t>A9TY82</t>
  </si>
  <si>
    <t>LDCWHPI</t>
  </si>
  <si>
    <t>A9TYR6</t>
  </si>
  <si>
    <t>VVAVERIVF</t>
  </si>
  <si>
    <t>A9U0I0</t>
  </si>
  <si>
    <t>VQDANISILGTVPSLV</t>
  </si>
  <si>
    <t>LSRKESWSSMEE</t>
  </si>
  <si>
    <t>ASVEDPSLNVIVDLGHPLANT</t>
  </si>
  <si>
    <t>YTKNGPGKPGGSSWTPEW</t>
  </si>
  <si>
    <t>A9U2Q2</t>
  </si>
  <si>
    <t>IPEDDPRNPA</t>
  </si>
  <si>
    <t>A9U2S2</t>
  </si>
  <si>
    <t>VAIGQVLLSVR</t>
  </si>
  <si>
    <t>TFSYLPPLSDDQIARQVDYM</t>
  </si>
  <si>
    <t>A9U4G2</t>
  </si>
  <si>
    <t>ILLDARGPAIT</t>
  </si>
  <si>
    <t>VDDAKSALSGLGD</t>
  </si>
  <si>
    <t>DVVLPDEPI</t>
  </si>
  <si>
    <t>TNNSSPGYYDGR</t>
  </si>
  <si>
    <t>IVVPIWAVQFQMK</t>
  </si>
  <si>
    <t>FGATVPINLAAA</t>
  </si>
  <si>
    <t>GGPSSGNWRNDRQPEY</t>
  </si>
  <si>
    <t>GSVTNLFTSIVGN</t>
  </si>
  <si>
    <t>LSVPVGEATLGRIF</t>
  </si>
  <si>
    <t>VTFPPGKMPN</t>
  </si>
  <si>
    <t>LFNAGIRPAI</t>
  </si>
  <si>
    <t>IGNNPAKGGLFRAGAMDNGDGIAVGWLGHAV</t>
  </si>
  <si>
    <t>DQRLGANVGSAQGPTGLGKY</t>
  </si>
  <si>
    <t>LRGPNGLDLS</t>
  </si>
  <si>
    <t>KLFIGSSL</t>
  </si>
  <si>
    <t>HLADPVANNAWAYATNFVPGN</t>
  </si>
  <si>
    <t>TGDAAVQLGEKGAYQV</t>
  </si>
  <si>
    <t>AVKVPYELLQPKSGPGLTNKGIPNSVS</t>
  </si>
  <si>
    <t>A9Q9K8</t>
  </si>
  <si>
    <t>AMTAYKNGKALESSL</t>
  </si>
  <si>
    <t>ENLNDHLADPVANNAWAY</t>
  </si>
  <si>
    <t>AIVTGKGPLEN</t>
  </si>
  <si>
    <t>LSSDPETFARNR</t>
  </si>
  <si>
    <t>A9RB49</t>
  </si>
  <si>
    <t>SQQGYGAQPMGIPMQAPMQR</t>
  </si>
  <si>
    <t>SSASYLRYDL</t>
  </si>
  <si>
    <t>YDLNTIEASKP</t>
  </si>
  <si>
    <t>LVGKDPTNQTAIDN</t>
  </si>
  <si>
    <t>EMPTGGAAIMRSGPNLL</t>
  </si>
  <si>
    <t>NADTPAPIFGGSTGGLLRK</t>
  </si>
  <si>
    <t>SIGKNANPAELK</t>
  </si>
  <si>
    <t>VNAGRSPVGVNNRSIGKN</t>
  </si>
  <si>
    <t>A9RCT6</t>
  </si>
  <si>
    <t>ANNIVKLSNVT</t>
  </si>
  <si>
    <t>MPLVGRDWT</t>
  </si>
  <si>
    <t>A9RE56</t>
  </si>
  <si>
    <t>FTILLAGT</t>
  </si>
  <si>
    <t>VEQSSSSPSITKTV</t>
  </si>
  <si>
    <t>VMSAGELESGNAGEPAKL</t>
  </si>
  <si>
    <t>LDRLHPGGAFDPLGLAKDPDQFAL</t>
  </si>
  <si>
    <t>A9RFM9</t>
  </si>
  <si>
    <t>IEDNSGIIPTISKL</t>
  </si>
  <si>
    <t>FSLPQFAREEL</t>
  </si>
  <si>
    <t>WTMWKLPM</t>
  </si>
  <si>
    <t>VVNQVASNGYRAD</t>
  </si>
  <si>
    <t>SVEMHHESMPEAHPGDNVGFN</t>
  </si>
  <si>
    <t>A9RGD5</t>
  </si>
  <si>
    <t>FDEISKEVSTY</t>
  </si>
  <si>
    <t>EDEGDVDETGVEPK</t>
  </si>
  <si>
    <t>GEAKIEDLSSQLQSQ</t>
  </si>
  <si>
    <t>LFKAQAGDKRWFKGVKKFVEGAWNSFNVA</t>
  </si>
  <si>
    <t>VSFLFGKQA</t>
  </si>
  <si>
    <t>A9RIS6</t>
  </si>
  <si>
    <t>VVNAPTANTVAAAEHGISLL</t>
  </si>
  <si>
    <t>PTSTGAAKAVALVL</t>
  </si>
  <si>
    <t>RNPLNLPWGDMDID</t>
  </si>
  <si>
    <t>A9RJA2</t>
  </si>
  <si>
    <t>RLPGPVIQF</t>
  </si>
  <si>
    <t>A9RJA4</t>
  </si>
  <si>
    <t>VGPNPKFQPVA</t>
  </si>
  <si>
    <t>KARNEANDVKGTFED</t>
  </si>
  <si>
    <t>NIQKESTLHLVL</t>
  </si>
  <si>
    <t>PYTPISPPDSKGYF</t>
  </si>
  <si>
    <t>MKFSPR</t>
  </si>
  <si>
    <t>A9RJT3</t>
  </si>
  <si>
    <t>SSANPASTQS</t>
  </si>
  <si>
    <t>RAIQRDRSKVSIS</t>
  </si>
  <si>
    <t>VVHADPDDLGKGGHEL</t>
  </si>
  <si>
    <t>LASESVIKQIPRL</t>
  </si>
  <si>
    <t>A9RN80</t>
  </si>
  <si>
    <t>LGLINVEGNLIHE</t>
  </si>
  <si>
    <t>EIIIDVPLAL</t>
  </si>
  <si>
    <t>AETSPPSGQPAVKETYEVELEKPWGLR</t>
  </si>
  <si>
    <t>VLDILQKVF</t>
  </si>
  <si>
    <t>A9RPK9</t>
  </si>
  <si>
    <t>KLSEDQASYINVPVGGPYKPAHYRY</t>
  </si>
  <si>
    <t>GGLYEAGPNWHPKAA</t>
  </si>
  <si>
    <t>A9RQ02</t>
  </si>
  <si>
    <t>SADENFGSAADAGGNSIVLE</t>
  </si>
  <si>
    <t>IKVDGKAGVL</t>
  </si>
  <si>
    <t>A9RRL8</t>
  </si>
  <si>
    <t>NMDPNEAAQRLLNQGDPFHEVKR</t>
  </si>
  <si>
    <t>IEVDPKELDHRNYL</t>
  </si>
  <si>
    <t>VIRSILPLFE</t>
  </si>
  <si>
    <t>LPNPMEAGKALISKVSGN</t>
  </si>
  <si>
    <t>AGVVDGRNIW</t>
  </si>
  <si>
    <t>FAGVVDGR</t>
  </si>
  <si>
    <t>YANALNESFSINLKTPGTYEFY</t>
  </si>
  <si>
    <t>A9RTL0</t>
  </si>
  <si>
    <t>RSFLVPLIE</t>
  </si>
  <si>
    <t>VGGNIT</t>
  </si>
  <si>
    <t>ARPAAGGKKSWIPAVKGGGNLT</t>
  </si>
  <si>
    <t>A9RU54</t>
  </si>
  <si>
    <t>DSRIALVGPNG</t>
  </si>
  <si>
    <t>ASANGVPAPSGLPIDLR</t>
  </si>
  <si>
    <t>SYKPKGALRF</t>
  </si>
  <si>
    <t>IPEQGIALRGL</t>
  </si>
  <si>
    <t>IKFYGDFDGK</t>
  </si>
  <si>
    <t>A9RW60</t>
  </si>
  <si>
    <t>SPMSSPPTGASFAEGMHYSLVVLSVILAVRVAADE</t>
  </si>
  <si>
    <t>FTVNPKSPLDDGSDSPFPTGKVSPF</t>
  </si>
  <si>
    <t>FHKYIDGSWAIL</t>
  </si>
  <si>
    <t>VYDYYASGAEDQWTLKENRSAF</t>
  </si>
  <si>
    <t>VRAKANSLAQLGKYS</t>
  </si>
  <si>
    <t>DPKGGRRITSDGQRDLDQVAGR</t>
  </si>
  <si>
    <t>VPAWADLVKTATFKELAPYDADW</t>
  </si>
  <si>
    <t>A9RXG5</t>
  </si>
  <si>
    <t>VLEQYIEAVE</t>
  </si>
  <si>
    <t>FLVPPSSGGAGLGVTAKDAL</t>
  </si>
  <si>
    <t>VLFSPWKETD</t>
  </si>
  <si>
    <t>ASGNGAAPKQFDYD</t>
  </si>
  <si>
    <t>A9RY57</t>
  </si>
  <si>
    <t>QSQSGGDEVFLAIEI</t>
  </si>
  <si>
    <t>A9RY76</t>
  </si>
  <si>
    <t>TSATGLNTKKLDDETD</t>
  </si>
  <si>
    <t>A9RYE4</t>
  </si>
  <si>
    <t>VVLAGTGQGFTPHILT</t>
  </si>
  <si>
    <t>ITGSLARKAIKEL</t>
  </si>
  <si>
    <t>FKSIPSIIE</t>
  </si>
  <si>
    <t>A9S0Z5</t>
  </si>
  <si>
    <t>ILRQSYIT</t>
  </si>
  <si>
    <t>QEDSLKLI</t>
  </si>
  <si>
    <t>KDKELTVEG</t>
  </si>
  <si>
    <t>ERFFIQPLSPADAAQRAKFS</t>
  </si>
  <si>
    <t>HIIVIGHRL</t>
  </si>
  <si>
    <t>VPAWEPKGGYPSVSSALEY</t>
  </si>
  <si>
    <t>A9S3C1</t>
  </si>
  <si>
    <t>LLIGGVKS</t>
  </si>
  <si>
    <t>IANETSSSTVSTDKTTNYAVIGGIVGA</t>
  </si>
  <si>
    <t>VDISSVDVAKFSDSY</t>
  </si>
  <si>
    <t>YNPDKIPFVPISGFEGDN</t>
  </si>
  <si>
    <t>LTYTLDEIEGPLTVSNGNLR</t>
  </si>
  <si>
    <t>ASIGDISAAQLSR</t>
  </si>
  <si>
    <t>A9SBW5</t>
  </si>
  <si>
    <t>SADSPKELSWNVRV</t>
  </si>
  <si>
    <t>KDGVLVPI</t>
  </si>
  <si>
    <t>AELNVNDYKL</t>
  </si>
  <si>
    <t>WNDISSRPTFQKVL</t>
  </si>
  <si>
    <t>A9SDQ9</t>
  </si>
  <si>
    <t>GLSPPTPPEH</t>
  </si>
  <si>
    <t>A9SFI2</t>
  </si>
  <si>
    <t>LPLTDSIPI</t>
  </si>
  <si>
    <t>A9SG45</t>
  </si>
  <si>
    <t>EDEDDDS</t>
  </si>
  <si>
    <t>ELRSGKLVEKSANITVSPR</t>
  </si>
  <si>
    <t>SGKLVEKSANITVSPR</t>
  </si>
  <si>
    <t>A9SIH9</t>
  </si>
  <si>
    <t>GTRIPVL</t>
  </si>
  <si>
    <t>TKVVNYNHIMPTRYSLD</t>
  </si>
  <si>
    <t>IKEWTPWDIARRAGFAF</t>
  </si>
  <si>
    <t>A9SJF8</t>
  </si>
  <si>
    <t>LGLSPMSLIQAPSSVI</t>
  </si>
  <si>
    <t>A9SJG6</t>
  </si>
  <si>
    <t>ISQQQQVPPPPGHELNSN</t>
  </si>
  <si>
    <t>A9SJK9</t>
  </si>
  <si>
    <t>ISTFDSPQGRDEY</t>
  </si>
  <si>
    <t>VEGNDAISVDGK</t>
  </si>
  <si>
    <t>A9SK20</t>
  </si>
  <si>
    <t>KVGRPRGERLAAPTLPPLESEAESPVAA</t>
  </si>
  <si>
    <t>A9SK99</t>
  </si>
  <si>
    <t>WAAEEPKLPLLGQIQLPDF</t>
  </si>
  <si>
    <t>A9SKB0</t>
  </si>
  <si>
    <t>IQGSTGVVNLAGSPISTR</t>
  </si>
  <si>
    <t>A9SKF1</t>
  </si>
  <si>
    <t>VNPGGSQGYVPKNILIT</t>
  </si>
  <si>
    <t>GNDDPNRYNGFQNKFFE</t>
  </si>
  <si>
    <t>A9SLH7</t>
  </si>
  <si>
    <t>SRLTGAAPGLLG</t>
  </si>
  <si>
    <t>VDVPVVGGHAGIT</t>
  </si>
  <si>
    <t>IIEQSVSPGGGAWLGGQLF</t>
  </si>
  <si>
    <t>TSVGYTQGKTENPTYR</t>
  </si>
  <si>
    <t>IQVNQAQKQR</t>
  </si>
  <si>
    <t>GKITSPNEVTVD</t>
  </si>
  <si>
    <t>VKTATFKELAPYDADWFYIR</t>
  </si>
  <si>
    <t>NFDGQISGPAIYH</t>
  </si>
  <si>
    <t>LAVNTIGSLIR</t>
  </si>
  <si>
    <t>VVAVDQAPGVRY</t>
  </si>
  <si>
    <t>VKFLKPNKVVVLLQ</t>
  </si>
  <si>
    <t>AQRIHDNSHQFEANTFPDDDQVIGAQGDPSAS</t>
  </si>
  <si>
    <t>LRMDGDKPYVTDNSNYIID</t>
  </si>
  <si>
    <t>AAALQSATEAL</t>
  </si>
  <si>
    <t>VLADSGEWHVIMA</t>
  </si>
  <si>
    <t>GLATDGQKGVENVLQM</t>
  </si>
  <si>
    <t>SIAEVTNVTEYEELARQKLPKMVY</t>
  </si>
  <si>
    <t>A9SUB5</t>
  </si>
  <si>
    <t>TYTTNPFGFAVTR</t>
  </si>
  <si>
    <t>A9SUH0</t>
  </si>
  <si>
    <t>WHVSIYTSAF</t>
  </si>
  <si>
    <t>LANSGFKSAY</t>
  </si>
  <si>
    <t>TASVETAQKTDNAL</t>
  </si>
  <si>
    <t>SENKGVGGSGPRVTKVGGNVISSLGDAANLQ</t>
  </si>
  <si>
    <t>VGGLAWATTDGSLEEAFRPF</t>
  </si>
  <si>
    <t>A9SVA9</t>
  </si>
  <si>
    <t>FSGGSKNGAVAGEAGVEVEKTGSVK</t>
  </si>
  <si>
    <t>A9SWD6</t>
  </si>
  <si>
    <t>ALAICNASPLPK</t>
  </si>
  <si>
    <t>A9SWY7</t>
  </si>
  <si>
    <t>GLVCTARRPWIAVGM</t>
  </si>
  <si>
    <t>SQIPLSGPNSVVGR</t>
  </si>
  <si>
    <t>VLDPVETELQQVIGAAEQNPVFADF</t>
  </si>
  <si>
    <t>A9SXC8</t>
  </si>
  <si>
    <t>FDPRAFLLD</t>
  </si>
  <si>
    <t>A9SYP2</t>
  </si>
  <si>
    <t>QILPSTTTGY</t>
  </si>
  <si>
    <t>A9SYV0</t>
  </si>
  <si>
    <t>QAFKWAWARTEHI</t>
  </si>
  <si>
    <t>A9T021</t>
  </si>
  <si>
    <t>KKGEICIATVPSEYGYEGEE</t>
  </si>
  <si>
    <t>A9T1Q3</t>
  </si>
  <si>
    <t>FRGWAFLQL</t>
  </si>
  <si>
    <t>LLSVQPPLT</t>
  </si>
  <si>
    <t>KASGSGAGRPLWFPGAQAPEWLDGSLPGDYGFDPLSLGKSPE</t>
  </si>
  <si>
    <t>NQNLAKNEAGDVIGTRIS</t>
  </si>
  <si>
    <t>QNLAKNEAGDVIG</t>
  </si>
  <si>
    <t>A9T3R2</t>
  </si>
  <si>
    <t>KGLEMLITACENI</t>
  </si>
  <si>
    <t>SYLPPLTDDQIAKQV</t>
  </si>
  <si>
    <t>A9T525</t>
  </si>
  <si>
    <t>MVIEGNHEVE</t>
  </si>
  <si>
    <t>A9T5B3</t>
  </si>
  <si>
    <t>IGDLHARSFI</t>
  </si>
  <si>
    <t>A9T687</t>
  </si>
  <si>
    <t>KPDSSPLKLKIGDDVHP</t>
  </si>
  <si>
    <t>LVDQNGIAIPLFENYLHHW</t>
  </si>
  <si>
    <t>A9T8M3</t>
  </si>
  <si>
    <t>TYVYQKAGAE</t>
  </si>
  <si>
    <t>SQPAEPGVDLDGNVR</t>
  </si>
  <si>
    <t>LGTSGLSGSYIERRGLV</t>
  </si>
  <si>
    <t>LVLLPQEDFR</t>
  </si>
  <si>
    <t>LGGSGNPAYPGGPIFNFLGFGK</t>
  </si>
  <si>
    <t>VAPEEHPVL</t>
  </si>
  <si>
    <t>LFQGAVGLGTQVVTMSSWDYVSTGQRTYNFDNMKDGL</t>
  </si>
  <si>
    <t>DFIPKSEDDFLEYAELLAQKIRPF</t>
  </si>
  <si>
    <t>A9TCC5</t>
  </si>
  <si>
    <t>LQTRQGYIPVAKNQQGGYRNY</t>
  </si>
  <si>
    <t>A9TDA7</t>
  </si>
  <si>
    <t>GSDKNALEMVVIDPAWI</t>
  </si>
  <si>
    <t>ALDDVRIHA</t>
  </si>
  <si>
    <t>SPYTAAASALTGFVTDPRE</t>
  </si>
  <si>
    <t>VNLQDILGSAEEVKSDD</t>
  </si>
  <si>
    <t>A9THS5</t>
  </si>
  <si>
    <t>ESEIRLE</t>
  </si>
  <si>
    <t>GQVTKGMNVVSE</t>
  </si>
  <si>
    <t>FDEDAVPAGVKTEDINHEDYLNGPNESFSITFKTPGTYEFY</t>
  </si>
  <si>
    <t>ISVAAGESVTFVNNKGFPHNVVF</t>
  </si>
  <si>
    <t>YKEGEAYKMHGLRKY</t>
  </si>
  <si>
    <t>ESFSRMPGDSGVTLFPNLGHYDF</t>
  </si>
  <si>
    <t>A9TMY2</t>
  </si>
  <si>
    <t>AANEKTFASFMTDFLMGGVSAAVSKTAAAPIERVK</t>
  </si>
  <si>
    <t>VFIELPEGGSAVTAKTRFGLVES</t>
  </si>
  <si>
    <t>A9TP43</t>
  </si>
  <si>
    <t>NDTRCLTDLLGG</t>
  </si>
  <si>
    <t>A9TP98</t>
  </si>
  <si>
    <t>PSGKMILEYSGAVHESI</t>
  </si>
  <si>
    <t>DAAGSKASELNNATNDSETYTEK</t>
  </si>
  <si>
    <t>DTLGLHQSSEGPSLVDK</t>
  </si>
  <si>
    <t>YGPKSPADPAHDATT</t>
  </si>
  <si>
    <t>IYGKTGWIGGLLGK</t>
  </si>
  <si>
    <t>A9TTD0</t>
  </si>
  <si>
    <t>KSEPTRII</t>
  </si>
  <si>
    <t>VAGVIMQAIVGQKDNLWGKDH</t>
  </si>
  <si>
    <t>A9TU20</t>
  </si>
  <si>
    <t>EVKPVIGPKRGSIV</t>
  </si>
  <si>
    <t>DFLKSKGLP</t>
  </si>
  <si>
    <t>A9TY32</t>
  </si>
  <si>
    <t>LSKVLEKPNAASLVQGR</t>
  </si>
  <si>
    <t>FDTVGAVSRTN</t>
  </si>
  <si>
    <t>A9TZ94</t>
  </si>
  <si>
    <t>APSNSSAPSVLTP</t>
  </si>
  <si>
    <t>FLPWVGSINKLEN</t>
  </si>
  <si>
    <t>FDEINAQTYLDVK</t>
  </si>
  <si>
    <t>TVKAESQFKQGGEDYQPTK</t>
  </si>
  <si>
    <t>A9U2P8</t>
  </si>
  <si>
    <t>GCILKEVPDL</t>
  </si>
  <si>
    <t>EAKDAEVAPEAP</t>
  </si>
  <si>
    <t>VISSTVPLEQGSDKPV</t>
  </si>
  <si>
    <t>A9U4S7</t>
  </si>
  <si>
    <t>TANPAYGSFSDHQF</t>
  </si>
  <si>
    <t>VVGEPTMFDEWRAE</t>
  </si>
  <si>
    <t>A9U4Z1</t>
  </si>
  <si>
    <t>VLDVDDGVPA</t>
  </si>
  <si>
    <t>IYLPEGL</t>
  </si>
  <si>
    <t>SISFVQGSGEPGSVR</t>
  </si>
  <si>
    <t>FTSIVGNVFGFKALR</t>
  </si>
  <si>
    <t>GGGTLGHPWGNAPGAVAN</t>
  </si>
  <si>
    <t>LRGGLDFTKDDE</t>
  </si>
  <si>
    <t>LSAKNYGRAVYE</t>
  </si>
  <si>
    <t>GVVMNPIDHPHGGGEGRAPIGREKPLTPWGRTA</t>
  </si>
  <si>
    <t>GASTVLTKTQNIGRISQIIGPVLD</t>
  </si>
  <si>
    <t>ISQIIGPVL</t>
  </si>
  <si>
    <t>FYRGIRPAIN</t>
  </si>
  <si>
    <t>LALERALEAL</t>
  </si>
  <si>
    <t>LNEGIR</t>
  </si>
  <si>
    <t>LMRSPTGEIIFGGET</t>
  </si>
  <si>
    <t>WKDKPVAL</t>
  </si>
  <si>
    <t>DKDGDGSITTKELGTVM</t>
  </si>
  <si>
    <t>SVLHPIHNVLVPH</t>
  </si>
  <si>
    <t>VRDGDQEFGSFGEI</t>
  </si>
  <si>
    <t>VTDPIYPGGSFDPLGLADDPDTFAEL</t>
  </si>
  <si>
    <t>KAWPYVQNGLRSSASYL</t>
  </si>
  <si>
    <t>VLTVISQTQK</t>
  </si>
  <si>
    <t>EAPKGFTPPTLNADTPAPIFGGSTGGLLR</t>
  </si>
  <si>
    <t>GVADQKPDA</t>
  </si>
  <si>
    <t>YVITWESPK</t>
  </si>
  <si>
    <t>A9RDB3</t>
  </si>
  <si>
    <t>HEEIAPRPTPIHAN</t>
  </si>
  <si>
    <t>A9RDT8</t>
  </si>
  <si>
    <t>DEFQVI</t>
  </si>
  <si>
    <t>VTVKMGADDGGLGFYPSN</t>
  </si>
  <si>
    <t>YLNAPNEQF</t>
  </si>
  <si>
    <t>DGLYIAPAFMDK</t>
  </si>
  <si>
    <t>A9REZ4</t>
  </si>
  <si>
    <t>VGEGMEEGEFSEAREDL</t>
  </si>
  <si>
    <t>EKVVGIDLGTTNSAV</t>
  </si>
  <si>
    <t>A9RFM4</t>
  </si>
  <si>
    <t>GILGRNGALFGVSTQ</t>
  </si>
  <si>
    <t>WKLPMFGCQDSAQVLR</t>
  </si>
  <si>
    <t>TVVNQVASNGYRA</t>
  </si>
  <si>
    <t>DMRQTVAVGV</t>
  </si>
  <si>
    <t>RQTVAVGVIK</t>
  </si>
  <si>
    <t>GDNMIERSTNLD</t>
  </si>
  <si>
    <t>LDWYKGPTLL</t>
  </si>
  <si>
    <t>VKSVEMHHESMPEAHPGDNVGFNVK</t>
  </si>
  <si>
    <t>LKNGAAVTLQNLDGKTPI</t>
  </si>
  <si>
    <t>DVEEKKAPAAAGAEEKAAGASGAGVG</t>
  </si>
  <si>
    <t>A9RGW4</t>
  </si>
  <si>
    <t>KYIGHCDLRREAAHNLH</t>
  </si>
  <si>
    <t>EEEADNDAGVPVSDTAKDADTSAGAAHPA</t>
  </si>
  <si>
    <t>HRDLRRARAAAL</t>
  </si>
  <si>
    <t>A9RK71</t>
  </si>
  <si>
    <t>IAVQGFVWGINSFDQWGVELGKSLATK</t>
  </si>
  <si>
    <t>VWGINSFDQWGVELGKSLATK</t>
  </si>
  <si>
    <t>LVGVTLGPKGR</t>
  </si>
  <si>
    <t>A9RLG7</t>
  </si>
  <si>
    <t>SYVIT</t>
  </si>
  <si>
    <t>VHSMIPL</t>
  </si>
  <si>
    <t>IVKKTPNSYMLQQF</t>
  </si>
  <si>
    <t>EVRHAGDLGNVIAGEDGIAK</t>
  </si>
  <si>
    <t>VVHADPDDLGKGGHE</t>
  </si>
  <si>
    <t>LNLPSEIVPATLKK</t>
  </si>
  <si>
    <t>A9RNQ0</t>
  </si>
  <si>
    <t>QPLDYAFEGL</t>
  </si>
  <si>
    <t>A9RPA1</t>
  </si>
  <si>
    <t>TVSIGGVTVGSEHPIR</t>
  </si>
  <si>
    <t>EAPAEVPSEPSEASAEEP</t>
  </si>
  <si>
    <t>VAQKTPLGLEAK</t>
  </si>
  <si>
    <t>DEIEGPL</t>
  </si>
  <si>
    <t>INIISNPVNSTVPIAAE</t>
  </si>
  <si>
    <t>STEATSLAEKVLLA</t>
  </si>
  <si>
    <t>A9RSR2</t>
  </si>
  <si>
    <t>KGGAMYPLQLP</t>
  </si>
  <si>
    <t>DQATYDKLLSEVPKFKL</t>
  </si>
  <si>
    <t>GEETEGLNVVRE</t>
  </si>
  <si>
    <t>AGIGPGVYDIH</t>
  </si>
  <si>
    <t>WLDGSLPGDYGFDPLGLGRDPAALKW</t>
  </si>
  <si>
    <t>A9RU38</t>
  </si>
  <si>
    <t>FLLMNHPL</t>
  </si>
  <si>
    <t>NLGIGR</t>
  </si>
  <si>
    <t>A9RWH7</t>
  </si>
  <si>
    <t>TVLSPGDKL</t>
  </si>
  <si>
    <t>YLNLPILPTTTIGSFPQTPELR</t>
  </si>
  <si>
    <t>IEVPAWADL</t>
  </si>
  <si>
    <t>HAVSEGTKAVTKFTSA</t>
  </si>
  <si>
    <t>DPNPDDPLV</t>
  </si>
  <si>
    <t>LTDPNPDDPLVPEIAHMY</t>
  </si>
  <si>
    <t>SNPLGDAQSTVEEAASGIKGR</t>
  </si>
  <si>
    <t>VEAPGSGLLKSF</t>
  </si>
  <si>
    <t>A9RXS0</t>
  </si>
  <si>
    <t>FVIGGGQL</t>
  </si>
  <si>
    <t>AIAEYTIKINE</t>
  </si>
  <si>
    <t>GFAKIISAIAEYTIKINEGG</t>
  </si>
  <si>
    <t>IAEGFAKIISAIAEY</t>
  </si>
  <si>
    <t>LINIINAPLQGSKIAE</t>
  </si>
  <si>
    <t>A9RYF5</t>
  </si>
  <si>
    <t>LPSGTFRT</t>
  </si>
  <si>
    <t>A9RZK8</t>
  </si>
  <si>
    <t>GMACQGLRVLA</t>
  </si>
  <si>
    <t>A9S113</t>
  </si>
  <si>
    <t>SFSDPELQKDLHLFPF</t>
  </si>
  <si>
    <t>SGTSTKIEAESTAEAVKNLDLK</t>
  </si>
  <si>
    <t>IDKKAWPYVQNGLRSSAGYLRYD</t>
  </si>
  <si>
    <t>TIFGLNPGEAFM</t>
  </si>
  <si>
    <t>VYDKDSALFDKLKTGQWPKYM</t>
  </si>
  <si>
    <t>A9S3H3</t>
  </si>
  <si>
    <t>PILAQA</t>
  </si>
  <si>
    <t>A9S3X0</t>
  </si>
  <si>
    <t>ASYDPFKGLEGLLG</t>
  </si>
  <si>
    <t>VDLGHPLLNR</t>
  </si>
  <si>
    <t>DTPTSTNLPVTHPPAQTTAE</t>
  </si>
  <si>
    <t>WSKSGDSYAGGTPALAIWAL</t>
  </si>
  <si>
    <t>WTAKDLVDAGHSVTIL</t>
  </si>
  <si>
    <t>EGKVLPGVAALD</t>
  </si>
  <si>
    <t>A9S9A5</t>
  </si>
  <si>
    <t>VVVASGSLMTPPLLLN</t>
  </si>
  <si>
    <t>A9SBQ9</t>
  </si>
  <si>
    <t>AAIEEEL</t>
  </si>
  <si>
    <t>A9SCK2</t>
  </si>
  <si>
    <t>YSPEEVEAVIQRL</t>
  </si>
  <si>
    <t>A9SD10</t>
  </si>
  <si>
    <t>PPPPPPPPPSN</t>
  </si>
  <si>
    <t>IRNDEELGKLLSGVTIAYGGVLPNIH</t>
  </si>
  <si>
    <t>IAVGTDDVYKTAEAVR</t>
  </si>
  <si>
    <t>SEAGQAIDGGDFSKAT</t>
  </si>
  <si>
    <t>A9SFN3</t>
  </si>
  <si>
    <t>KEDLVLLQELISR</t>
  </si>
  <si>
    <t>KPPPIWGFDTSDLDQAE</t>
  </si>
  <si>
    <t>GFTLDVPSKWNPSKEQEFPGTVV</t>
  </si>
  <si>
    <t>TKGSITEYGPPEKFL</t>
  </si>
  <si>
    <t>TAPKYFLVFAAAVPPLGYNSFIVRPSSA</t>
  </si>
  <si>
    <t>A9SH39</t>
  </si>
  <si>
    <t>TQRLLPESSAFVEPDIPV</t>
  </si>
  <si>
    <t>KTNDPAGFTLVDVLAWGALGHAIGF</t>
  </si>
  <si>
    <t>AKLSIFQPGIL</t>
  </si>
  <si>
    <t>SFGSIGSLPAGSQDQAGQSKDNK</t>
  </si>
  <si>
    <t>VTDLPFFATTLK</t>
  </si>
  <si>
    <t>FTWPLAAIGELRSGK</t>
  </si>
  <si>
    <t>A9SIX7</t>
  </si>
  <si>
    <t>MPALSPTMTQGNVG</t>
  </si>
  <si>
    <t>APTLPPLESEAESPVAA</t>
  </si>
  <si>
    <t>A9SK89</t>
  </si>
  <si>
    <t>MSFRNIK</t>
  </si>
  <si>
    <t>A9SL63</t>
  </si>
  <si>
    <t>VLISGPPIKDANALLRY</t>
  </si>
  <si>
    <t>ADDAANLKKTML</t>
  </si>
  <si>
    <t>AGWAMPIQYKD</t>
  </si>
  <si>
    <t>A9SLM4</t>
  </si>
  <si>
    <t>FLFSNT</t>
  </si>
  <si>
    <t>A9SMW7</t>
  </si>
  <si>
    <t>YESGKAIPNQQIIAKLER</t>
  </si>
  <si>
    <t>A9SNZ9</t>
  </si>
  <si>
    <t>VIVSPDSGNPS</t>
  </si>
  <si>
    <t>MNFFKKAQEFADTGIDHTAPPATAGTKDAGFGGLMS</t>
  </si>
  <si>
    <t>A9SP73</t>
  </si>
  <si>
    <t>DKDEPKHD</t>
  </si>
  <si>
    <t>FRTLFPPFQKY</t>
  </si>
  <si>
    <t>A9SRP8</t>
  </si>
  <si>
    <t>LQMLPLKP</t>
  </si>
  <si>
    <t>ADAVGVTLGP</t>
  </si>
  <si>
    <t>A9SSZ7</t>
  </si>
  <si>
    <t>DYSDGELKEEL</t>
  </si>
  <si>
    <t>A9STS9</t>
  </si>
  <si>
    <t>FELDGSDFNGRSL</t>
  </si>
  <si>
    <t>DAAGNVLHQTGDAVANAFQGLK</t>
  </si>
  <si>
    <t>AIGVDHFGASAPANILY</t>
  </si>
  <si>
    <t>VASASSPAPAPMAEEPKAEE</t>
  </si>
  <si>
    <t>A9SVQ8</t>
  </si>
  <si>
    <t>DKIISKEIPSK</t>
  </si>
  <si>
    <t>A9SWU4</t>
  </si>
  <si>
    <t>HPKEVLG</t>
  </si>
  <si>
    <t>FGFLKWGATAFKNML</t>
  </si>
  <si>
    <t>GVYERILANQNNAATLESAKA</t>
  </si>
  <si>
    <t>VLEANSMEVNGRPY</t>
  </si>
  <si>
    <t>VGAGAPVYLAAVLE</t>
  </si>
  <si>
    <t>TEVAAPQCSSGEK</t>
  </si>
  <si>
    <t>A9T2A8</t>
  </si>
  <si>
    <t>KDVKST</t>
  </si>
  <si>
    <t>GFAAQAAATGKGPLDNWATHLADPLHTTIF</t>
  </si>
  <si>
    <t>RFSVPGKAKQAAKAASKAVKKASGSGAGRPLW</t>
  </si>
  <si>
    <t>QQAKSPQAAKDRLR</t>
  </si>
  <si>
    <t>FLVDLGHPMLN</t>
  </si>
  <si>
    <t>FGNFESAQK</t>
  </si>
  <si>
    <t>WAATPGGQAT</t>
  </si>
  <si>
    <t>FSYLPPLTDDQIAKQV</t>
  </si>
  <si>
    <t>VWNPIGQP</t>
  </si>
  <si>
    <t>A9T4G0</t>
  </si>
  <si>
    <t>LADENLLQNI</t>
  </si>
  <si>
    <t>A9T6C8</t>
  </si>
  <si>
    <t>KLDLGGNKFSGPMP</t>
  </si>
  <si>
    <t>A9T7N1</t>
  </si>
  <si>
    <t>AEDVQGKNVLTNFWGMD</t>
  </si>
  <si>
    <t>AVPAAAAGRWNTL</t>
  </si>
  <si>
    <t>A9T8D5</t>
  </si>
  <si>
    <t>PTGSDTAGEPPVPGISPTSL</t>
  </si>
  <si>
    <t>VAQGTYPESNRAGHENPGRGAY</t>
  </si>
  <si>
    <t>DAPAEATAAAEPALGEP</t>
  </si>
  <si>
    <t>ALGDANADAIKQGTFYAGGQAP</t>
  </si>
  <si>
    <t>FEKPAMTIEKLMEYGEM</t>
  </si>
  <si>
    <t>KNGPPTFEKPAMTIEK</t>
  </si>
  <si>
    <t>YSKLLGTIQAPAAGLVSTLQAPARDL</t>
  </si>
  <si>
    <t>SHINTGANVEGF</t>
  </si>
  <si>
    <t>DTVGSVSRTNFSGAGSSGYYDGRY</t>
  </si>
  <si>
    <t>IKNGPKQAPIM</t>
  </si>
  <si>
    <t>A9TEB4</t>
  </si>
  <si>
    <t>KLPFPSSKAGSSFEE</t>
  </si>
  <si>
    <t>VADKVSPDPEVVPPNVLE</t>
  </si>
  <si>
    <t>A9TEE4</t>
  </si>
  <si>
    <t>IAVFR</t>
  </si>
  <si>
    <t>A9TGS4</t>
  </si>
  <si>
    <t>VRHAQFSNHIGSTCGEE</t>
  </si>
  <si>
    <t>GKQISEIKDFLLT</t>
  </si>
  <si>
    <t>A9TI48</t>
  </si>
  <si>
    <t>IQPPIQSILNHG</t>
  </si>
  <si>
    <t>A9TJ01</t>
  </si>
  <si>
    <t>SDIIDTESGSHIILRTG</t>
  </si>
  <si>
    <t>A9TJ85</t>
  </si>
  <si>
    <t>SFAPSGSAPAAGAAPEAA</t>
  </si>
  <si>
    <t>A9TJC1</t>
  </si>
  <si>
    <t>LVDEMKGLDV</t>
  </si>
  <si>
    <t>ATDETEELMPL</t>
  </si>
  <si>
    <t>FVIGGPHGD</t>
  </si>
  <si>
    <t>VNPRVFFDVT</t>
  </si>
  <si>
    <t>VTIGGNPAGR</t>
  </si>
  <si>
    <t>GGCGAQQPKTTIDGMK</t>
  </si>
  <si>
    <t>SAEIAHNVSTLKRKA</t>
  </si>
  <si>
    <t>ATVKMGGDDGAL</t>
  </si>
  <si>
    <t>A9TLB0</t>
  </si>
  <si>
    <t>KQGVIQHATINNLGIGR</t>
  </si>
  <si>
    <t>ISVDNEDGTKTEYR</t>
  </si>
  <si>
    <t>A9TMJ3</t>
  </si>
  <si>
    <t>RRIIPSEAMR</t>
  </si>
  <si>
    <t>AVAGAGVLSGYDQLQILLLGKAYSGGSG</t>
  </si>
  <si>
    <t>LSDKSELENLMNK</t>
  </si>
  <si>
    <t>A9TPM6</t>
  </si>
  <si>
    <t>DVHIT</t>
  </si>
  <si>
    <t>A9TPN5</t>
  </si>
  <si>
    <t>LASVGLENNEVNR</t>
  </si>
  <si>
    <t>A9TPT4</t>
  </si>
  <si>
    <t>KTLEEAK</t>
  </si>
  <si>
    <t>PDIPVDKF</t>
  </si>
  <si>
    <t>A9TQN0</t>
  </si>
  <si>
    <t>AIAAECGILTEGGLV</t>
  </si>
  <si>
    <t>GLFGYGPKSPADPAHDATT</t>
  </si>
  <si>
    <t>VMGVNQQSYKDS</t>
  </si>
  <si>
    <t>TFDQQYERFMGN</t>
  </si>
  <si>
    <t>SPVPFDPPPDPPEDPQE</t>
  </si>
  <si>
    <t>GWDQGILGADGIPAMQAGGKRTLK</t>
  </si>
  <si>
    <t>FDTVGAVSR</t>
  </si>
  <si>
    <t>A9TZU7</t>
  </si>
  <si>
    <t>LNACHAPNASFESVVKVIDGLVAEYEVS</t>
  </si>
  <si>
    <t>A9TZW8</t>
  </si>
  <si>
    <t>IFGVIMVVVLQIAFV</t>
  </si>
  <si>
    <t>LFGGTVPITAQNSEWEKETGKK</t>
  </si>
  <si>
    <t>A9U0D8</t>
  </si>
  <si>
    <t>KTVENCSPSTL</t>
  </si>
  <si>
    <t>FFNTPLLPHETPAGLKELREK</t>
  </si>
  <si>
    <t>LGTPDVDPKNVRPTLGGSAEFPFPRR</t>
  </si>
  <si>
    <t>LGHPLANTSVD</t>
  </si>
  <si>
    <t>LNDQDIVALSGAHTLGR</t>
  </si>
  <si>
    <t>LSEIGAEFDPPQGFF</t>
  </si>
  <si>
    <t>YAEKYATDREAF</t>
  </si>
  <si>
    <t>AANASTGDFDRTSSD</t>
  </si>
  <si>
    <t>A9U3P8</t>
  </si>
  <si>
    <t>ANVAKLL</t>
  </si>
  <si>
    <t>LGVNTVPGIEEVNIF</t>
  </si>
  <si>
    <t>A9U417</t>
  </si>
  <si>
    <t>VPIAIR</t>
  </si>
  <si>
    <t>DVINEAKSNTTNVVDDAKSAL</t>
  </si>
  <si>
    <t>TNLPNGSLPDVSLPE</t>
  </si>
  <si>
    <t>GAAGFVLPEA</t>
  </si>
  <si>
    <t>A9XXD0</t>
  </si>
  <si>
    <t>MMFAPHQTIPQYQMSMQSGSNQSRGL</t>
  </si>
  <si>
    <t>B9WZD4</t>
  </si>
  <si>
    <t>QLAKHVLSL</t>
  </si>
  <si>
    <t>FEYDGDFDQK</t>
  </si>
  <si>
    <t>AQFARELGMPIVMHDY</t>
  </si>
  <si>
    <t>FEEGSVTNLFTSIVGNVFGFK</t>
  </si>
  <si>
    <t>GGGTLGHPWGNAPG</t>
  </si>
  <si>
    <t>MPIVMHDYLT</t>
  </si>
  <si>
    <t>ILGLDELSEEDR</t>
  </si>
  <si>
    <t>LFNAGIRPAIN</t>
  </si>
  <si>
    <t>QVEFGAFQKLG</t>
  </si>
  <si>
    <t>AWMAAQDQPHENL</t>
  </si>
  <si>
    <t>FEDGDGANTFR</t>
  </si>
  <si>
    <t>ATSHFVLGF</t>
  </si>
  <si>
    <t>SYLPPLSDDQIARQVDYM</t>
  </si>
  <si>
    <t>TIRSPEPEVKIMVEK</t>
  </si>
  <si>
    <t>TIRSPEPEVKIMVEKDPVK</t>
  </si>
  <si>
    <t>AEGLEQVTTAVGNLFH</t>
  </si>
  <si>
    <t>A9CPF3</t>
  </si>
  <si>
    <t>LTTAKVLT</t>
  </si>
  <si>
    <t>A9RAU2</t>
  </si>
  <si>
    <t>KAGDAKPLGKDEE</t>
  </si>
  <si>
    <t>LVGGASLKGPEF</t>
  </si>
  <si>
    <t>A9RB07</t>
  </si>
  <si>
    <t>YWLSVGAQPSDTVRR</t>
  </si>
  <si>
    <t>ALDTLDTLDYAAR</t>
  </si>
  <si>
    <t>IKLAPPPPPSGGLPGTENADQARDTDLPLK</t>
  </si>
  <si>
    <t>A9RBY5</t>
  </si>
  <si>
    <t>VRETGSALNANAARKDQAQ</t>
  </si>
  <si>
    <t>A9RC14</t>
  </si>
  <si>
    <t>IKSSNLEENKGFKLDF</t>
  </si>
  <si>
    <t>FISLHMPL</t>
  </si>
  <si>
    <t>SKSNQYPSTSLLQIEGVNTSDEVNWYLGKRLAY</t>
  </si>
  <si>
    <t>GIRPSATLPVTIDVG</t>
  </si>
  <si>
    <t>VEIIANDQGNRTTPS</t>
  </si>
  <si>
    <t>FVPVEENGVLDSKF</t>
  </si>
  <si>
    <t>TVVEGDPRYVNVTGVVSF</t>
  </si>
  <si>
    <t>VVAVWKALESAAKA</t>
  </si>
  <si>
    <t>GVVVQDPELGQVIQLQGDQRK</t>
  </si>
  <si>
    <t>AGRTAVGVNNRSIGQNANPAELKFAHKQAYDL</t>
  </si>
  <si>
    <t>ALGDANADAIKQGTF</t>
  </si>
  <si>
    <t>VQLPGVYNKE</t>
  </si>
  <si>
    <t>ESAPVENEADGRSVY</t>
  </si>
  <si>
    <t>EKVVGIDLGTTNSAVAAM</t>
  </si>
  <si>
    <t>AHLSDPFGNNLLT</t>
  </si>
  <si>
    <t>YVTGEGPVENLSAHLSDPFGNNLLTVIQGTAERAPSL</t>
  </si>
  <si>
    <t>ISPMWPGEAHSLK</t>
  </si>
  <si>
    <t>NHPGQIGNGYAPVLD</t>
  </si>
  <si>
    <t>AVWNSHPKGYGPGSR</t>
  </si>
  <si>
    <t>SEAGAAFGNDGVYLER</t>
  </si>
  <si>
    <t>A9RIC9</t>
  </si>
  <si>
    <t>CVMSANGAISTAI</t>
  </si>
  <si>
    <t>VVSDRNPLNLPWGDMDIDL</t>
  </si>
  <si>
    <t>DAADYKASQAKGGIRDAAGNLVHKLED</t>
  </si>
  <si>
    <t>TKNDEKWLYE</t>
  </si>
  <si>
    <t>RLPAAAVGDMVM</t>
  </si>
  <si>
    <t>LFAQLH</t>
  </si>
  <si>
    <t>VAGIGTGGTVTGAGRYL</t>
  </si>
  <si>
    <t>AKIERPVGDDAETDAAAAAEPVPGA</t>
  </si>
  <si>
    <t>DDAETDAAAAAEPVPGA</t>
  </si>
  <si>
    <t>VSGGAAVLPSAGRFSASSFWSD</t>
  </si>
  <si>
    <t>YELTPSDR</t>
  </si>
  <si>
    <t>LVWTDGSHVVQSPIAIT</t>
  </si>
  <si>
    <t>VLEALSK</t>
  </si>
  <si>
    <t>VFPRPTAGPLR</t>
  </si>
  <si>
    <t>IVDIIEHEKNR</t>
  </si>
  <si>
    <t>A9RQM1</t>
  </si>
  <si>
    <t>AGHIAATALNVLG</t>
  </si>
  <si>
    <t>A9RQW5</t>
  </si>
  <si>
    <t>LTHPAIAGF</t>
  </si>
  <si>
    <t>TGYDNAVALPAGGAGDE</t>
  </si>
  <si>
    <t>DQATYDKLLS</t>
  </si>
  <si>
    <t>AAEVCLSQLPTLLNDPE</t>
  </si>
  <si>
    <t>VFVADMPGLKSADVK</t>
  </si>
  <si>
    <t>A9RTR0</t>
  </si>
  <si>
    <t>KLEVQI</t>
  </si>
  <si>
    <t>A9RU24</t>
  </si>
  <si>
    <t>REPAGMSVKEV</t>
  </si>
  <si>
    <t>A9RUK3</t>
  </si>
  <si>
    <t>TCQCMLNRLTGQAA</t>
  </si>
  <si>
    <t>NSQQPQMHVK</t>
  </si>
  <si>
    <t>A9RWJ6</t>
  </si>
  <si>
    <t>SDSIRELASEKAVESSKQVA</t>
  </si>
  <si>
    <t>A9RWP6</t>
  </si>
  <si>
    <t>IDAKLQALQLEVDTVK</t>
  </si>
  <si>
    <t>A9RWP8</t>
  </si>
  <si>
    <t>VSAGLVKSIGISNFDIF</t>
  </si>
  <si>
    <t>A9RWV3</t>
  </si>
  <si>
    <t>LAIVGKGLTF</t>
  </si>
  <si>
    <t>INDIFEKLAQEA</t>
  </si>
  <si>
    <t>A9RXL8</t>
  </si>
  <si>
    <t>LRYVVS</t>
  </si>
  <si>
    <t>ARVGNFLDNSQNPLATN</t>
  </si>
  <si>
    <t>EGFAKIISAIAEYT</t>
  </si>
  <si>
    <t>GFAKIISAIAEYT</t>
  </si>
  <si>
    <t>AAAAPERVPDMGKRNLMNLL</t>
  </si>
  <si>
    <t>A9RY32</t>
  </si>
  <si>
    <t>KGRNTILQNICP</t>
  </si>
  <si>
    <t>FEQAAKDAKALTAMPSNDDLL</t>
  </si>
  <si>
    <t>FDQATYDKLLSEVPK</t>
  </si>
  <si>
    <t>A9RZU6</t>
  </si>
  <si>
    <t>TPKNAYKVT</t>
  </si>
  <si>
    <t>A9S0Q4</t>
  </si>
  <si>
    <t>ILGAAGGIGQPLSLL</t>
  </si>
  <si>
    <t>EGDWNGAGAHTNYSTK</t>
  </si>
  <si>
    <t>VGLEAVYGRPLVE</t>
  </si>
  <si>
    <t>A9S1X2</t>
  </si>
  <si>
    <t>EKTGILVS</t>
  </si>
  <si>
    <t>A9S231</t>
  </si>
  <si>
    <t>QPEGFRARKY</t>
  </si>
  <si>
    <t>AATKAVSGSDEVDEQ</t>
  </si>
  <si>
    <t>A9S3C8</t>
  </si>
  <si>
    <t>VVGLGPGVTSFAVG</t>
  </si>
  <si>
    <t>A9S3P5</t>
  </si>
  <si>
    <t>SRGFGFVTF</t>
  </si>
  <si>
    <t>IGILTGTLSVP</t>
  </si>
  <si>
    <t>A9S5Y9</t>
  </si>
  <si>
    <t>TTGPLDAAPGL</t>
  </si>
  <si>
    <t>AFFAGFPETVPVR</t>
  </si>
  <si>
    <t>EDGPVVGGEVTDRGLF</t>
  </si>
  <si>
    <t>RGYVASDSKNDPAKEAANFT</t>
  </si>
  <si>
    <t>VAEGKPEKFGGSFLVPS</t>
  </si>
  <si>
    <t>A9SAR3</t>
  </si>
  <si>
    <t>IDKILPG</t>
  </si>
  <si>
    <t>NIEAAKPANVVTQE</t>
  </si>
  <si>
    <t>A9SBK7</t>
  </si>
  <si>
    <t>VESGVPVIR</t>
  </si>
  <si>
    <t>AELNVNDYKLEF</t>
  </si>
  <si>
    <t>A9SDY2</t>
  </si>
  <si>
    <t>GVLSSDIKL</t>
  </si>
  <si>
    <t>A9SF98</t>
  </si>
  <si>
    <t>GAGAGIGSAFTDSSKL</t>
  </si>
  <si>
    <t>DYIGSSTNLIM</t>
  </si>
  <si>
    <t>AAAAPDAAAEAPKGFTPPTLNADTPAPIFGGSTGGLLR</t>
  </si>
  <si>
    <t>A9SGU2</t>
  </si>
  <si>
    <t>IIGTNLRPARFNGGLTV</t>
  </si>
  <si>
    <t>IDHDIPLHVAR</t>
  </si>
  <si>
    <t>LKLYAPDSAPALAINATIEK</t>
  </si>
  <si>
    <t>A9SHS3</t>
  </si>
  <si>
    <t>VPNNKVGL</t>
  </si>
  <si>
    <t>A9SIA0</t>
  </si>
  <si>
    <t>AIVGLEGLWVKAG</t>
  </si>
  <si>
    <t>SIIDSGIGMTKAD</t>
  </si>
  <si>
    <t>LKTNDPAGFTIVD</t>
  </si>
  <si>
    <t>VKVEGNDAISVDGK</t>
  </si>
  <si>
    <t>VLFQQFPGFKEV</t>
  </si>
  <si>
    <t>FPEMLGIK</t>
  </si>
  <si>
    <t>SGGQSEEEATQNLN</t>
  </si>
  <si>
    <t>A9SLD1</t>
  </si>
  <si>
    <t>IDAARPGNVGPYSLQAM</t>
  </si>
  <si>
    <t>ADDAANLKKTMLYDY</t>
  </si>
  <si>
    <t>A9SLL4</t>
  </si>
  <si>
    <t>SITDPGDSDIIRSMSTSTE</t>
  </si>
  <si>
    <t>LLDGGSQTVKGK</t>
  </si>
  <si>
    <t>A9SP21</t>
  </si>
  <si>
    <t>STAEANSQGLIT</t>
  </si>
  <si>
    <t>A9SP33</t>
  </si>
  <si>
    <t>IVGCSGGLGEDEHDVTW</t>
  </si>
  <si>
    <t>AAPTESAVAPAADTPDR</t>
  </si>
  <si>
    <t>VLLGAAQGQKIEN</t>
  </si>
  <si>
    <t>A9SPB7</t>
  </si>
  <si>
    <t>ISGAKNSALAVL</t>
  </si>
  <si>
    <t>WFNDTGKVVAVD</t>
  </si>
  <si>
    <t>A9SRR7</t>
  </si>
  <si>
    <t>LEAQSPDIAQGVHGHF</t>
  </si>
  <si>
    <t>A9SRT5</t>
  </si>
  <si>
    <t>IDVENNFISVFNNG</t>
  </si>
  <si>
    <t>A9SRV8</t>
  </si>
  <si>
    <t>EQQAAAAAAASR</t>
  </si>
  <si>
    <t>VIDPAKVTR</t>
  </si>
  <si>
    <t>EASMVIQDTVNAPGERIS</t>
  </si>
  <si>
    <t>A9SSV9</t>
  </si>
  <si>
    <t>IILNEGWVAARASD</t>
  </si>
  <si>
    <t>A9ST46</t>
  </si>
  <si>
    <t>IVNIGGP</t>
  </si>
  <si>
    <t>SVVAGGTVLTVIGVAVAGVSTFDPVKRK</t>
  </si>
  <si>
    <t>A9SU57</t>
  </si>
  <si>
    <t>NSGNANAPASASCGRI</t>
  </si>
  <si>
    <t>EDGPTHQPIEHLA</t>
  </si>
  <si>
    <t>A9SVA3</t>
  </si>
  <si>
    <t>VSEAAAAID</t>
  </si>
  <si>
    <t>AEAPKEAPKDAVEE</t>
  </si>
  <si>
    <t>ISAPATAPAVE</t>
  </si>
  <si>
    <t>KEAESVPVSTPPEIE</t>
  </si>
  <si>
    <t>TQVIGPVLPIVKPRP</t>
  </si>
  <si>
    <t>MEDVPTFKFGGLAWL</t>
  </si>
  <si>
    <t>A9SXF8</t>
  </si>
  <si>
    <t>FAIGLFRL</t>
  </si>
  <si>
    <t>VNAGGWVYPRLGFGLYNEE</t>
  </si>
  <si>
    <t>A9SY07</t>
  </si>
  <si>
    <t>VIDFPDEQNFHTY</t>
  </si>
  <si>
    <t>A9SYG5</t>
  </si>
  <si>
    <t>PPPPPPPPPPEPE</t>
  </si>
  <si>
    <t>AYLPVIESFGFSGTLR</t>
  </si>
  <si>
    <t>IQAPEGALGGIYGVLNQ</t>
  </si>
  <si>
    <t>A9SZP0</t>
  </si>
  <si>
    <t>YSLVCHCLLLN</t>
  </si>
  <si>
    <t>DEIDAAPEER</t>
  </si>
  <si>
    <t>A9T230</t>
  </si>
  <si>
    <t>STEEVEKLEKFL</t>
  </si>
  <si>
    <t>LVDLGHPM</t>
  </si>
  <si>
    <t>A9T4D9</t>
  </si>
  <si>
    <t>LELANLLH</t>
  </si>
  <si>
    <t>GTVTIQAANLTVGNHASIEASSLAGSPPAQTS</t>
  </si>
  <si>
    <t>A9T4Q1</t>
  </si>
  <si>
    <t>VVNGDLSKPETLPAAL</t>
  </si>
  <si>
    <t>QEAEKQKLIDENKKLQ</t>
  </si>
  <si>
    <t>A9T939</t>
  </si>
  <si>
    <t>SLGLDALAHCLNETEA</t>
  </si>
  <si>
    <t>ALPDIKDGDTLKTLH</t>
  </si>
  <si>
    <t>GEETEGLNIVREY</t>
  </si>
  <si>
    <t>A9TB34</t>
  </si>
  <si>
    <t>TAAESTSTLNASLKA</t>
  </si>
  <si>
    <t>LMNIADSPTNVQLPGVYN</t>
  </si>
  <si>
    <t>GIFRLDNVSDDNVTKLVDQFPGQSIDFFGALR</t>
  </si>
  <si>
    <t>DGTTAVAKT</t>
  </si>
  <si>
    <t>GNDDPNRYNGFQNKFF</t>
  </si>
  <si>
    <t>A9TET3</t>
  </si>
  <si>
    <t>VTGIQEK</t>
  </si>
  <si>
    <t>A9TF27</t>
  </si>
  <si>
    <t>TDGFIKPP</t>
  </si>
  <si>
    <t>KEICPTAPINQA</t>
  </si>
  <si>
    <t>GILQGNSPGNSGGSE</t>
  </si>
  <si>
    <t>A9TIB8</t>
  </si>
  <si>
    <t>ASNGSFGDYTATNLDREEYWPSQKLR</t>
  </si>
  <si>
    <t>A9TIZ7</t>
  </si>
  <si>
    <t>ILGGLSSVPGFGWFPIKA</t>
  </si>
  <si>
    <t>GFYPKDISVA</t>
  </si>
  <si>
    <t>A9TM50</t>
  </si>
  <si>
    <t>IVIDDR</t>
  </si>
  <si>
    <t>LPAKESTLEAVGDKPL</t>
  </si>
  <si>
    <t>DEVRDGLHYAE</t>
  </si>
  <si>
    <t>DELGLSLDKVGTE</t>
  </si>
  <si>
    <t>LAGGYPQSVNVTPEER</t>
  </si>
  <si>
    <t>A9TS39</t>
  </si>
  <si>
    <t>KHYGGPP</t>
  </si>
  <si>
    <t>GSGQFSFKDGEY</t>
  </si>
  <si>
    <t>RLLESAVKALETSMH</t>
  </si>
  <si>
    <t>A9TZK4</t>
  </si>
  <si>
    <t>DFRFPTTNQ</t>
  </si>
  <si>
    <t>AWPREAAGPVVMNPISRQNYHK</t>
  </si>
  <si>
    <t>A9U0L9</t>
  </si>
  <si>
    <t>NINEGLKFYVTLQDAITNL</t>
  </si>
  <si>
    <t>LYVPSDERF</t>
  </si>
  <si>
    <t>LYVPSDERFDYVK</t>
  </si>
  <si>
    <t>VQHALTGAGIATASE</t>
  </si>
  <si>
    <t>ASATAIEEAGGPKIPLRYGRK</t>
  </si>
  <si>
    <t>A9U2B4</t>
  </si>
  <si>
    <t>AASEKTFTAFMT</t>
  </si>
  <si>
    <t>NIPEDDPRNPA</t>
  </si>
  <si>
    <t>TVEVAKDEEKPAVE</t>
  </si>
  <si>
    <t>A9U3M1</t>
  </si>
  <si>
    <t>KKSSGAGADRPLWFPGARAPE</t>
  </si>
  <si>
    <t>A9U3P9</t>
  </si>
  <si>
    <t>LNAGRNVVGVLRGFDQFMN</t>
  </si>
  <si>
    <t>DANTNLPNGSLPDVSLPE</t>
  </si>
  <si>
    <t>NTNLPNGSLPDVSLPEKKAGQKF</t>
  </si>
  <si>
    <t>ADDEGDFDETGVEPK</t>
  </si>
  <si>
    <t>YSNDYIHAD</t>
  </si>
  <si>
    <t>A9U706</t>
  </si>
  <si>
    <t>ITASGPVSAP</t>
  </si>
  <si>
    <t>B7SBB0</t>
  </si>
  <si>
    <t>QVVFYKE</t>
  </si>
  <si>
    <t>E1C9P1</t>
  </si>
  <si>
    <t>IGLGVSGRSVVKLA</t>
  </si>
  <si>
    <t>G8G003</t>
  </si>
  <si>
    <t>VVDSQGRVINTWADIINRANLGME</t>
  </si>
  <si>
    <t>AGVGFKAGVKD</t>
  </si>
  <si>
    <t>AGVKDYRLTYYTPDYQTKDTDILA</t>
  </si>
  <si>
    <t>DDYIEKDRSRGIYFTQD</t>
  </si>
  <si>
    <t>GGDHIHSGTVVGKLE</t>
  </si>
  <si>
    <t>GMPIVMHDYL</t>
  </si>
  <si>
    <t>MPIVMH</t>
  </si>
  <si>
    <t>QVTLGFVDL</t>
  </si>
  <si>
    <t>VAYPLDLFEEGSVTNLF</t>
  </si>
  <si>
    <t>GEPVDNLGPVDASTTFPIHR</t>
  </si>
  <si>
    <t>MEVMHERNAHNFPLDLA</t>
  </si>
  <si>
    <t>QEEETYNIVAAHGYFGRLIF</t>
  </si>
  <si>
    <t>LTSGFEITAYIPGIGHNLQ</t>
  </si>
  <si>
    <t>EGIRAWMAAQDQPHENLVFPEEVLPRGNAL</t>
  </si>
  <si>
    <t>FFFVGHLWHAGRARAAAAG</t>
  </si>
  <si>
    <t>SVRVYLGAETTRSM</t>
  </si>
  <si>
    <t>Q6YXR6</t>
  </si>
  <si>
    <t>LVVWGRSGL</t>
  </si>
  <si>
    <t>IEFDTVGAVSRTNF</t>
  </si>
  <si>
    <t>AGVDPKEIPLPHEFILNRDLL</t>
  </si>
  <si>
    <t>LDAGVDPKEIPLPH</t>
  </si>
  <si>
    <t>AGVTDDQFEIVKEAI</t>
  </si>
  <si>
    <t>IAPGAKAMYSF</t>
  </si>
  <si>
    <t>Q9SXW9</t>
  </si>
  <si>
    <t>ATVKMGGDDGALGFYPKDISVAAGESVT</t>
  </si>
  <si>
    <t>INAQQNSATYATRTL</t>
  </si>
  <si>
    <t>YVPVGEESSVEEVINNQQQPFELIRQF</t>
  </si>
  <si>
    <t>AFPSGPDTKL</t>
  </si>
  <si>
    <t>SAVRDGDQEFGSFG</t>
  </si>
  <si>
    <t>SVLHPIHNVL</t>
  </si>
  <si>
    <t>HLADPVANNAWAYATN</t>
  </si>
  <si>
    <t>IVTGKGPLEN</t>
  </si>
  <si>
    <t>AIKLAPPPPPSGGLPG</t>
  </si>
  <si>
    <t>LEAIKLAPPPPPSGGLPG</t>
  </si>
  <si>
    <t>TVISQTQKASLREA</t>
  </si>
  <si>
    <t>DSHVPVLAPLPIGFAV</t>
  </si>
  <si>
    <t>AQAGAAPDGVADQKPDAKEAPKGFTPPT</t>
  </si>
  <si>
    <t>DLAGVANVQNVLNGNSSGF</t>
  </si>
  <si>
    <t>LGNLSRLTLL</t>
  </si>
  <si>
    <t>A9RCW3</t>
  </si>
  <si>
    <t>VNAVIDGDDIIYRDY</t>
  </si>
  <si>
    <t>VVKTPGGKNVF</t>
  </si>
  <si>
    <t>VAIIPSKRLR</t>
  </si>
  <si>
    <t>A9RE44</t>
  </si>
  <si>
    <t>A9RF56</t>
  </si>
  <si>
    <t>QKGPSLPTGQQN</t>
  </si>
  <si>
    <t>AVADVEKLDR</t>
  </si>
  <si>
    <t>VILVGGAEYYRSTN</t>
  </si>
  <si>
    <t>A9RFN1</t>
  </si>
  <si>
    <t>ALCLLREN</t>
  </si>
  <si>
    <t>A9RG62</t>
  </si>
  <si>
    <t>GLTVTYT</t>
  </si>
  <si>
    <t>FEKEAAEMNK</t>
  </si>
  <si>
    <t>NHPGQIGNGYAPV</t>
  </si>
  <si>
    <t>VETFAEYPPLGR</t>
  </si>
  <si>
    <t>IERSTNLDWYKGPTLLEAL</t>
  </si>
  <si>
    <t>STNLDWYKGPT</t>
  </si>
  <si>
    <t>AEQIAKDPAFTQM</t>
  </si>
  <si>
    <t>YANPVPVAMDKND</t>
  </si>
  <si>
    <t>ALVAGVIAAGAKVGSANA</t>
  </si>
  <si>
    <t>KGSHGDIIFLNSRGEVTS</t>
  </si>
  <si>
    <t>DVVVINDTGGVKQASHLLKYD</t>
  </si>
  <si>
    <t>VAINGFGRIGRNF</t>
  </si>
  <si>
    <t>A9RIV6</t>
  </si>
  <si>
    <t>KEMGLLLEGFVRQE</t>
  </si>
  <si>
    <t>NDAENRGWGAKNEVESKANEA</t>
  </si>
  <si>
    <t>VAGVVVATGVAWGLYKTFSR</t>
  </si>
  <si>
    <t>A9RJF7</t>
  </si>
  <si>
    <t>DLEPGAELLT</t>
  </si>
  <si>
    <t>LQDATSAQVSGARD</t>
  </si>
  <si>
    <t>SNAGNVASNVQGKVD</t>
  </si>
  <si>
    <t>DIEAILGAVGAEADPSRVSLL</t>
  </si>
  <si>
    <t>LQATVGGMSLMYSASLNH</t>
  </si>
  <si>
    <t>A9RKW9</t>
  </si>
  <si>
    <t>DLAERAIEIAE</t>
  </si>
  <si>
    <t>FVDKYGANVDGYSPIYAR</t>
  </si>
  <si>
    <t>VAQPLGPSGDFKNKKGVDAGGRVLK</t>
  </si>
  <si>
    <t>A9RLI8</t>
  </si>
  <si>
    <t>LAHIASNGCRRM</t>
  </si>
  <si>
    <t>MIREADVDGDGQINYE</t>
  </si>
  <si>
    <t>MEYYPAPGRNHLFVPGPTNVPEPILR</t>
  </si>
  <si>
    <t>DRGATAEQLSAERNAGSIGDGIR</t>
  </si>
  <si>
    <t>AAHANQQIYTRATNT</t>
  </si>
  <si>
    <t>LRITGSLARKA</t>
  </si>
  <si>
    <t>MVLFDQGTYDKLL</t>
  </si>
  <si>
    <t>A9RPP9</t>
  </si>
  <si>
    <t>QGATNLGFAPL</t>
  </si>
  <si>
    <t>FAPPKVEGR</t>
  </si>
  <si>
    <t>KTLDSPNVVAEE</t>
  </si>
  <si>
    <t>VYYNEASGGRYVPR</t>
  </si>
  <si>
    <t>ILQFGLHGIAVK</t>
  </si>
  <si>
    <t>A9RS38</t>
  </si>
  <si>
    <t>CCAFQPL</t>
  </si>
  <si>
    <t>A9RSD2</t>
  </si>
  <si>
    <t>KTQEYEDLIA</t>
  </si>
  <si>
    <t>LEAPPHT</t>
  </si>
  <si>
    <t>LASGKHGAT</t>
  </si>
  <si>
    <t>A9RUV9</t>
  </si>
  <si>
    <t>LPDELALLCLARVPRAQHAV</t>
  </si>
  <si>
    <t>GQKNINYEAY</t>
  </si>
  <si>
    <t>WVLDPVGDGNTSHLDAPVPLPSGFELASD</t>
  </si>
  <si>
    <t>YYASGAEDQWTLKENRSAF</t>
  </si>
  <si>
    <t>A9RWY6</t>
  </si>
  <si>
    <t>FLKLNPIGKVPVLQTPDGPIF</t>
  </si>
  <si>
    <t>LENTEANRQAYRQLL</t>
  </si>
  <si>
    <t>VPAWADLVKTA</t>
  </si>
  <si>
    <t>DPNPDDPLVPEI</t>
  </si>
  <si>
    <t>FKQITTASDNL</t>
  </si>
  <si>
    <t>AAAAPERVPDMGKRNL</t>
  </si>
  <si>
    <t>AISLPTAGLLGPYLY</t>
  </si>
  <si>
    <t>A9RZ10</t>
  </si>
  <si>
    <t>AVISRVADQVSQ</t>
  </si>
  <si>
    <t>LVSGSAGVKQVK</t>
  </si>
  <si>
    <t>GQGRWPVKSATFLLGL</t>
  </si>
  <si>
    <t>GAKAGVVLNPGTPLSQIEY</t>
  </si>
  <si>
    <t>GSSTGQAEGRFSD</t>
  </si>
  <si>
    <t>GFITPDKGGDDL</t>
  </si>
  <si>
    <t>FIENWLEIGKPAR</t>
  </si>
  <si>
    <t>LEKTYLSGESAEGPIGRLGRGFQTF</t>
  </si>
  <si>
    <t>SRVDPATIFGLNPGEAFMV</t>
  </si>
  <si>
    <t>VTSSGPIKVPGLPDGAGIH</t>
  </si>
  <si>
    <t>SLPPGLTVHDL</t>
  </si>
  <si>
    <t>A9S4U1</t>
  </si>
  <si>
    <t>DLQIKLARLN</t>
  </si>
  <si>
    <t>IQHSESANVNVPAQTPKPE</t>
  </si>
  <si>
    <t>GVNTSDEVNWYLGKR</t>
  </si>
  <si>
    <t>ALNAAKNAVTPNQ</t>
  </si>
  <si>
    <t>IALVGTAFPIFFSRK</t>
  </si>
  <si>
    <t>A9S7P9</t>
  </si>
  <si>
    <t>LAGALDAFHRY</t>
  </si>
  <si>
    <t>IKAGFYDIGIGGGLESM</t>
  </si>
  <si>
    <t>DVPESEFQGKVVFVR</t>
  </si>
  <si>
    <t>EGVGGGYGGGYGNEYPPDVAGGGYGRHG</t>
  </si>
  <si>
    <t>ADLSHLPYTYLL</t>
  </si>
  <si>
    <t>A9SD48</t>
  </si>
  <si>
    <t>TPTPPPPDPPKE</t>
  </si>
  <si>
    <t>EKTFASFMTDF</t>
  </si>
  <si>
    <t>VTIIKGLDMFGIK</t>
  </si>
  <si>
    <t>ARTLPGLIGGSADLASSNMTL</t>
  </si>
  <si>
    <t>A9SF24</t>
  </si>
  <si>
    <t>QEMRKP</t>
  </si>
  <si>
    <t>LIFAGKQLEDGRTLAD</t>
  </si>
  <si>
    <t>A9SGA8</t>
  </si>
  <si>
    <t>AESTDATEDKVWWTSM</t>
  </si>
  <si>
    <t>A9SHQ3</t>
  </si>
  <si>
    <t>KPGGGG</t>
  </si>
  <si>
    <t>FDAGDSRAQEVTSF</t>
  </si>
  <si>
    <t>VVDLANLVAEKWQ</t>
  </si>
  <si>
    <t>DELLPISI</t>
  </si>
  <si>
    <t>AIQQNAQGLARY</t>
  </si>
  <si>
    <t>A9SL78</t>
  </si>
  <si>
    <t>FNFSHGTF</t>
  </si>
  <si>
    <t>AAGGIGQPLGLLM</t>
  </si>
  <si>
    <t>DVDVPVVGGHAGITI</t>
  </si>
  <si>
    <t>A9SM51</t>
  </si>
  <si>
    <t>TGQIRNPPQRT</t>
  </si>
  <si>
    <t>A9SMF6</t>
  </si>
  <si>
    <t>SSGVLVE</t>
  </si>
  <si>
    <t>YDPSQVSYKQLLD</t>
  </si>
  <si>
    <t>TQAPVQLG</t>
  </si>
  <si>
    <t>VVGTQAPVQLGSLRAADGK</t>
  </si>
  <si>
    <t>ADTGIDHTAPPATAGTKDAGFGGLMSTASD</t>
  </si>
  <si>
    <t>APASVAKEAAVTSD</t>
  </si>
  <si>
    <t>AQNAPTENAAPATSPGGR</t>
  </si>
  <si>
    <t>TKLAGAAGDILSGLA</t>
  </si>
  <si>
    <t>A9SPB4</t>
  </si>
  <si>
    <t>IRLTGSNEPLK</t>
  </si>
  <si>
    <t>FLIAAAIT</t>
  </si>
  <si>
    <t>TLFPPFQKY</t>
  </si>
  <si>
    <t>AKIKVIGVGGGG</t>
  </si>
  <si>
    <t>A9SRX9</t>
  </si>
  <si>
    <t>RAAAAAIAIAA</t>
  </si>
  <si>
    <t>A9SS87</t>
  </si>
  <si>
    <t>ELRCVIAILR</t>
  </si>
  <si>
    <t>VTANKPNRSEEIGTPEEQGQRAQEVRAYLD</t>
  </si>
  <si>
    <t>GTSVADIVKRID</t>
  </si>
  <si>
    <t>A9SUN7</t>
  </si>
  <si>
    <t>GNQVLLSNANL</t>
  </si>
  <si>
    <t>KVITDRET</t>
  </si>
  <si>
    <t>FPLAVLPLPIL</t>
  </si>
  <si>
    <t>FNKVKKSFF</t>
  </si>
  <si>
    <t>VASASSPAPAPMAEEPKAE</t>
  </si>
  <si>
    <t>LPLWPSADAAKEGIMSIWDQA</t>
  </si>
  <si>
    <t>A9SWJ5</t>
  </si>
  <si>
    <t>EPAYEKI</t>
  </si>
  <si>
    <t>SGPNSVVGR</t>
  </si>
  <si>
    <t>A9SX89</t>
  </si>
  <si>
    <t>VFNSDYPKFDQEAPDDFDPAKPY</t>
  </si>
  <si>
    <t>A9SXX0</t>
  </si>
  <si>
    <t>SVYILAGANMNKETRAKESESTL</t>
  </si>
  <si>
    <t>A9SY38</t>
  </si>
  <si>
    <t>LDSFEPFHGVL</t>
  </si>
  <si>
    <t>VEIQAPEGALGGIYGVLNQ</t>
  </si>
  <si>
    <t>LALEAGKATPAPPVGPALGSKGVNIM</t>
  </si>
  <si>
    <t>LLGVLQD</t>
  </si>
  <si>
    <t>A9T2H7</t>
  </si>
  <si>
    <t>ADGDLLHSL</t>
  </si>
  <si>
    <t>VLWASTGVKDPSYPD</t>
  </si>
  <si>
    <t>NPIGQPKFETF</t>
  </si>
  <si>
    <t>A9T7W7</t>
  </si>
  <si>
    <t>TVLPVGAADLP</t>
  </si>
  <si>
    <t>ALDSLNNLDYA</t>
  </si>
  <si>
    <t>VKDPAGNTWWIATHKF</t>
  </si>
  <si>
    <t>A9T8H7</t>
  </si>
  <si>
    <t>VSTGGSASGSIIPRPAI</t>
  </si>
  <si>
    <t>LAGSASAVNAENLKSEL</t>
  </si>
  <si>
    <t>A9TAM8</t>
  </si>
  <si>
    <t>LSAWGGVTPGS</t>
  </si>
  <si>
    <t>MNLPGIKVPL</t>
  </si>
  <si>
    <t>IAKNFMNLPGIK</t>
  </si>
  <si>
    <t>VDQFPGQSIDFFGA</t>
  </si>
  <si>
    <t>SKLLGTIQAPAAGLVSTLQAPARDL</t>
  </si>
  <si>
    <t>VRLGPNGIEEIL</t>
  </si>
  <si>
    <t>NSFINDIFEK</t>
  </si>
  <si>
    <t>A9TCN5</t>
  </si>
  <si>
    <t>LVIPNLK</t>
  </si>
  <si>
    <t>A9TD71</t>
  </si>
  <si>
    <t>GISTVIQWQPFLV</t>
  </si>
  <si>
    <t>KVSPDPEVVPPNVLEYA</t>
  </si>
  <si>
    <t>A9TEI8</t>
  </si>
  <si>
    <t>LHLNLGGAPA</t>
  </si>
  <si>
    <t>IPKVIRPQTSDVSSA</t>
  </si>
  <si>
    <t>VSSKTEEKDEEADATADLLQN</t>
  </si>
  <si>
    <t>VVAGNAPAAPPVPAKPSAPEGTPAISP</t>
  </si>
  <si>
    <t>LSIDDDVTEADADMPPLE</t>
  </si>
  <si>
    <t>ASVARAIEQAA</t>
  </si>
  <si>
    <t>ILGGLSSVPGFGWFPIK</t>
  </si>
  <si>
    <t>A9TJ21</t>
  </si>
  <si>
    <t>SPELPTQ</t>
  </si>
  <si>
    <t>A9TJL5</t>
  </si>
  <si>
    <t>IIVEALNK</t>
  </si>
  <si>
    <t>EIEKQGSSNGTPKNVVEIA</t>
  </si>
  <si>
    <t>GNGTGGESIWGEKFDDENF</t>
  </si>
  <si>
    <t>FKGTTLMPNIGYGSNKK</t>
  </si>
  <si>
    <t>AVPAGVKTEDINHED</t>
  </si>
  <si>
    <t>VAAGESVTFVNNKGFPHNVVF</t>
  </si>
  <si>
    <t>A9TL60</t>
  </si>
  <si>
    <t>DLQIKLVRLQENTSTNN</t>
  </si>
  <si>
    <t>ATINNLGIGRSVDETLR</t>
  </si>
  <si>
    <t>A9TLC6</t>
  </si>
  <si>
    <t>VVHKSVAKAPAELV</t>
  </si>
  <si>
    <t>ADEGVEVAKPDSK</t>
  </si>
  <si>
    <t>A9TMC9</t>
  </si>
  <si>
    <t>RNPLNLPWGEMGID</t>
  </si>
  <si>
    <t>ETTTASSAPINPSIRK</t>
  </si>
  <si>
    <t>A9TNA7</t>
  </si>
  <si>
    <t>KSALSGMRDV</t>
  </si>
  <si>
    <t>ITALHIKLR</t>
  </si>
  <si>
    <t>VFIELPEGGSAVTA</t>
  </si>
  <si>
    <t>VKVDGDIGTIGISDH</t>
  </si>
  <si>
    <t>A9TNK5</t>
  </si>
  <si>
    <t>TLAMERPS</t>
  </si>
  <si>
    <t>A9TP03</t>
  </si>
  <si>
    <t>ATDAATGNPYDVSL</t>
  </si>
  <si>
    <t>ASAGGAETQVQKSEEEWR</t>
  </si>
  <si>
    <t>IVRNGGWPTWMDDNTVY</t>
  </si>
  <si>
    <t>LPEPSEPEK</t>
  </si>
  <si>
    <t>PRQINEIKDFLLT</t>
  </si>
  <si>
    <t>A9TQG8</t>
  </si>
  <si>
    <t>AEQSSRSLTTLMDFDT</t>
  </si>
  <si>
    <t>PAHDATTGATGTHTETN</t>
  </si>
  <si>
    <t>QSSLKLIAMPSHS</t>
  </si>
  <si>
    <t>A9TSR3</t>
  </si>
  <si>
    <t>ITIPSGDESNRIQ</t>
  </si>
  <si>
    <t>A9TSV4</t>
  </si>
  <si>
    <t>KMGAGFGIGALEDL</t>
  </si>
  <si>
    <t>DQPSVFDSSRELGDITGL</t>
  </si>
  <si>
    <t>FDTVGSVSRTNFSGAGSSGYYDGRYWT</t>
  </si>
  <si>
    <t>A9TUE6</t>
  </si>
  <si>
    <t>SNIVGTPAAQLLQR</t>
  </si>
  <si>
    <t>DAGPHR</t>
  </si>
  <si>
    <t>AQVRKIIPPFQDGMRQL</t>
  </si>
  <si>
    <t>LTGLPSLQNGFDLPVSF</t>
  </si>
  <si>
    <t>LKVASLPENTAPLQWGSIL</t>
  </si>
  <si>
    <t>NAVAAKDSAYSGGQQSR</t>
  </si>
  <si>
    <t>A9TYC8</t>
  </si>
  <si>
    <t>GLQVWPIPFKPVIS</t>
  </si>
  <si>
    <t>IEFDTVGAVSRTNFSGSGSSGYYDGRYWTMWKLPM</t>
  </si>
  <si>
    <t>A9TZ26</t>
  </si>
  <si>
    <t>IFSSDAQEKAGDTVD</t>
  </si>
  <si>
    <t>A9TZ84</t>
  </si>
  <si>
    <t>LAELNSGRH</t>
  </si>
  <si>
    <t>AWPREAAGPVVMNPISRQN</t>
  </si>
  <si>
    <t>SSAAASTVAQAAAPY</t>
  </si>
  <si>
    <t>A9U0T9</t>
  </si>
  <si>
    <t>KVKPIID</t>
  </si>
  <si>
    <t>A9U1A6</t>
  </si>
  <si>
    <t>DETASEGTHFLIPILQKPY</t>
  </si>
  <si>
    <t>AKAHATNNEMTVHQSVNHF</t>
  </si>
  <si>
    <t>A9U1M5</t>
  </si>
  <si>
    <t>DELIAAARLEDG</t>
  </si>
  <si>
    <t>VKEGNLPDADPKPTPPADHLR</t>
  </si>
  <si>
    <t>DFLGAALKQTVAAPKAANVAFAVRAAGYDEELVKTANSIASKGKGILA</t>
  </si>
  <si>
    <t>VVSGPSQTKKLQDILPSIINQLGPDKLDN</t>
  </si>
  <si>
    <t>A9U4A0</t>
  </si>
  <si>
    <t>TSLESELSRLPYLQAV</t>
  </si>
  <si>
    <t>VIGPFGGFPTNKD</t>
  </si>
  <si>
    <t>E1C9S2</t>
  </si>
  <si>
    <t>ASPKSSKN</t>
  </si>
  <si>
    <t>AVPTVFFLGAISAMQFIQR</t>
  </si>
  <si>
    <t>DTDILAAFR</t>
  </si>
  <si>
    <t>EEGSVTNLFTSIVGN</t>
  </si>
  <si>
    <t>GFVDLLRDD</t>
  </si>
  <si>
    <t>NVNSQPFMR</t>
  </si>
  <si>
    <t>PVAGEENQYIA</t>
  </si>
  <si>
    <t>QDWVSLPGVLPVASGGIH</t>
  </si>
  <si>
    <t>TIKPKLGLSAK</t>
  </si>
  <si>
    <t>VASGGIHVWHMPA</t>
  </si>
  <si>
    <t>VSLPGVLPVASGGIHVWHMP</t>
  </si>
  <si>
    <t>LVSQNSLATIGQIGNVDANNK</t>
  </si>
  <si>
    <t>TGAALSVPVGEATLGR</t>
  </si>
  <si>
    <t>QTGLKAVDSLVPIGRGQREL</t>
  </si>
  <si>
    <t>VLILPKGFEL</t>
  </si>
  <si>
    <t>FPEEVLPRGNAL</t>
  </si>
  <si>
    <t>EKGIDRDFEPVLSMTPL</t>
  </si>
  <si>
    <t>LGANVGSAQGPTGLGK</t>
  </si>
  <si>
    <t>LQEAQEIFQL</t>
  </si>
  <si>
    <t>LKSAWGDAYDM</t>
  </si>
  <si>
    <t>DKDQNGFISA</t>
  </si>
  <si>
    <t>LSKDGILKL</t>
  </si>
  <si>
    <t>VVDYHDAFLPF</t>
  </si>
  <si>
    <t>LLTFPLPGVIAA</t>
  </si>
  <si>
    <t>A9BX63</t>
  </si>
  <si>
    <t>QVASDAAGRSSWQAL</t>
  </si>
  <si>
    <t>NLNDHLADPVANNAWAYATN</t>
  </si>
  <si>
    <t>AETVALLGEVMSQL</t>
  </si>
  <si>
    <t>LAPPPPPSGGLPGTENADQARDTDLPLKS</t>
  </si>
  <si>
    <t>ILGLGDLGLNGMGIPIGKLAL</t>
  </si>
  <si>
    <t>A9RCK8</t>
  </si>
  <si>
    <t>VAGSAVFGAKDYAEA</t>
  </si>
  <si>
    <t>VEQVDVFDDAEKKVG</t>
  </si>
  <si>
    <t>FDDIGIPADYRHME</t>
  </si>
  <si>
    <t>EDAVPAGVKVE</t>
  </si>
  <si>
    <t>FDIVFKTAGTYEY</t>
  </si>
  <si>
    <t>VTVKMGADDGGLGFYPSNVTVAAGEAVTFVNNKAFPHNVVF</t>
  </si>
  <si>
    <t>DFGARDPTAGELG</t>
  </si>
  <si>
    <t>KAAGAAPDATAEAPK</t>
  </si>
  <si>
    <t>LYIAPAFMDKL</t>
  </si>
  <si>
    <t>FAGRFGLAPSANRKSTAGLK</t>
  </si>
  <si>
    <t>TTKEDDAVSRGSGEMSGSPPNQN</t>
  </si>
  <si>
    <t>EGDNMIER</t>
  </si>
  <si>
    <t>STNLDWYKGPTLLE</t>
  </si>
  <si>
    <t>A9RGH4</t>
  </si>
  <si>
    <t>FKVLGKGDLPTQPM</t>
  </si>
  <si>
    <t>IHSDEPTIED</t>
  </si>
  <si>
    <t>LFKAQAGDKRW</t>
  </si>
  <si>
    <t>VKDGNLYLFKAQAGDKR</t>
  </si>
  <si>
    <t>PNLKGKINGIALR</t>
  </si>
  <si>
    <t>A9RJ92</t>
  </si>
  <si>
    <t>SSVVKIIELD</t>
  </si>
  <si>
    <t>AAAAAEAAPTEVFVK</t>
  </si>
  <si>
    <t>IFAGKQLEDGRTLAD</t>
  </si>
  <si>
    <t>LIFAGKQLEDG</t>
  </si>
  <si>
    <t>A9RKC5</t>
  </si>
  <si>
    <t>KEIII</t>
  </si>
  <si>
    <t>LIVPTKEF</t>
  </si>
  <si>
    <t>A9RL62</t>
  </si>
  <si>
    <t>ADWCGVFVPSL</t>
  </si>
  <si>
    <t>A9RLD5</t>
  </si>
  <si>
    <t>ATVKELAD</t>
  </si>
  <si>
    <t>A9RLH9</t>
  </si>
  <si>
    <t>ILEPVPTRQVSSQ</t>
  </si>
  <si>
    <t>ILVAGIGTGGTVTGAGRYL</t>
  </si>
  <si>
    <t>AEDVQGKNVLTNFWGM</t>
  </si>
  <si>
    <t>YLTNDGIEHLRTYL</t>
  </si>
  <si>
    <t>A9RPI7</t>
  </si>
  <si>
    <t>EGIQSPAATPVK</t>
  </si>
  <si>
    <t>A9RQ61</t>
  </si>
  <si>
    <t>VYLVGLSRSLQATSRKSTVT</t>
  </si>
  <si>
    <t>A9RRN1</t>
  </si>
  <si>
    <t>LTIINNL</t>
  </si>
  <si>
    <t>A9RRW8</t>
  </si>
  <si>
    <t>ALGTQALSL</t>
  </si>
  <si>
    <t>DEDFNYRFNSISFQGQEGWIIGKPAIL</t>
  </si>
  <si>
    <t>LPAGGAGDEEEL</t>
  </si>
  <si>
    <t>A9RS98</t>
  </si>
  <si>
    <t>GGAPLP</t>
  </si>
  <si>
    <t>LTGPVTILNW</t>
  </si>
  <si>
    <t>DEDAVPAGVKVEEINHEEY</t>
  </si>
  <si>
    <t>YVLWGGRLRPVPAGPADLPFFD</t>
  </si>
  <si>
    <t>A9RVJ9</t>
  </si>
  <si>
    <t>PASQSLYSQNQVLPQH</t>
  </si>
  <si>
    <t>VVEDGKIKQL</t>
  </si>
  <si>
    <t>AHLADPYHTTILQSL</t>
  </si>
  <si>
    <t>MIIPDMLKNAPMF</t>
  </si>
  <si>
    <t>SDAGPPKAVAKAPAPEPQAPVEQRPAGLA</t>
  </si>
  <si>
    <t>LIREVAGFAPYEK</t>
  </si>
  <si>
    <t>IEQIAGRDNI</t>
  </si>
  <si>
    <t>AEWRGIGVQQSR</t>
  </si>
  <si>
    <t>A9RYS0</t>
  </si>
  <si>
    <t>IGLGAGFGNAVASWEVR</t>
  </si>
  <si>
    <t>A9RZJ8</t>
  </si>
  <si>
    <t>FFAIAVT</t>
  </si>
  <si>
    <t>VMPGQWEFQIGPAGPLEVGDHVM</t>
  </si>
  <si>
    <t>VSLDGKGYLE</t>
  </si>
  <si>
    <t>IREADVDGDGQIN</t>
  </si>
  <si>
    <t>A9S0Y9</t>
  </si>
  <si>
    <t>SSATAGVVIVVPPPQSTA</t>
  </si>
  <si>
    <t>VAHLDDTDVK</t>
  </si>
  <si>
    <t>SQTVTLLND</t>
  </si>
  <si>
    <t>A9S1J5</t>
  </si>
  <si>
    <t>LLITFIELIKN</t>
  </si>
  <si>
    <t>FPGSQPI</t>
  </si>
  <si>
    <t>LSYPWVKEK</t>
  </si>
  <si>
    <t>VLDVVYNASNNELVRTQTL</t>
  </si>
  <si>
    <t>SDEQAAALKSNPLIRSM</t>
  </si>
  <si>
    <t>A9S5H7</t>
  </si>
  <si>
    <t>LSSNDFRNGTNIVLDGVPWRV</t>
  </si>
  <si>
    <t>PIYPGGSFDPLGLADDPDTF</t>
  </si>
  <si>
    <t>SVRDDEKWMKHTL</t>
  </si>
  <si>
    <t>A9S7G3</t>
  </si>
  <si>
    <t>VVDAAQARIAE</t>
  </si>
  <si>
    <t>VAQPLGPSGDFKSKK</t>
  </si>
  <si>
    <t>IARKRNDDEDAKEELYSY</t>
  </si>
  <si>
    <t>LVNHLIER</t>
  </si>
  <si>
    <t>IDVTDPIGYASRS</t>
  </si>
  <si>
    <t>AAAAANLEDVPNDVLFHE</t>
  </si>
  <si>
    <t>A9SCC5</t>
  </si>
  <si>
    <t>IVLPAFAKIF</t>
  </si>
  <si>
    <t>FGEGDEESMSRPFGVSLL</t>
  </si>
  <si>
    <t>YGIGLGIFGGSFWKIHHLNER</t>
  </si>
  <si>
    <t>A9SD71</t>
  </si>
  <si>
    <t>VQLPLPLPNS</t>
  </si>
  <si>
    <t>LLGKAYSGGSG</t>
  </si>
  <si>
    <t>A9SEF4</t>
  </si>
  <si>
    <t>VGSNNFN</t>
  </si>
  <si>
    <t>EDPELLNGTVETEDGD</t>
  </si>
  <si>
    <t>A9SFY1</t>
  </si>
  <si>
    <t>LQLQLY</t>
  </si>
  <si>
    <t>A9SG17</t>
  </si>
  <si>
    <t>PEETLLQEA</t>
  </si>
  <si>
    <t>GKEVDIASATAGDTPAFEQ</t>
  </si>
  <si>
    <t>WFKGVKKFVEGAWNTFNVA</t>
  </si>
  <si>
    <t>QAGAQSAMEPKY</t>
  </si>
  <si>
    <t>LKLYAPDSAPALAI</t>
  </si>
  <si>
    <t>A9SIC8</t>
  </si>
  <si>
    <t>NQLNDELQSDAAAANTNIRNLQ</t>
  </si>
  <si>
    <t>A9SIL6</t>
  </si>
  <si>
    <t>FSKIKQSELSVR</t>
  </si>
  <si>
    <t>GVVDSEDLPLN</t>
  </si>
  <si>
    <t>SALVNDTVGTLA</t>
  </si>
  <si>
    <t>EAWSFHSALVVASTVHSHQHLRIVRLS</t>
  </si>
  <si>
    <t>SGARIQVQNDSETEPGATER</t>
  </si>
  <si>
    <t>VDKGTINLWGTNGETTTQGFDD</t>
  </si>
  <si>
    <t>A9SL74</t>
  </si>
  <si>
    <t>ISILPATAR</t>
  </si>
  <si>
    <t>FKIIDINGSECF</t>
  </si>
  <si>
    <t>VVLFQVGILRPD</t>
  </si>
  <si>
    <t>KDWGVPSDLFGALAGRQTY</t>
  </si>
  <si>
    <t>WGVPSDLFGALAGR</t>
  </si>
  <si>
    <t>FGSGIPDNVHM</t>
  </si>
  <si>
    <t>KNDLEGLMP</t>
  </si>
  <si>
    <t>VKEAAMATYDKPIHF</t>
  </si>
  <si>
    <t>VVKVEDTGNGLTLHLE</t>
  </si>
  <si>
    <t>ITGAGGFIASHIARR</t>
  </si>
  <si>
    <t>IAPNEGLSVTL</t>
  </si>
  <si>
    <t>FDGQISGPAIYH</t>
  </si>
  <si>
    <t>A9SP04</t>
  </si>
  <si>
    <t>LHDFFSYLI</t>
  </si>
  <si>
    <t>MNFFKKAQEFADTGIDHTAPPATAGTKDAGFGGLM</t>
  </si>
  <si>
    <t>TGIDHTAPPATAGTKDAGFGGLMSTAS</t>
  </si>
  <si>
    <t>APGVRYPVVVR</t>
  </si>
  <si>
    <t>TREGYANAPGQRAVNDPKYGTPA</t>
  </si>
  <si>
    <t>A9SPX0</t>
  </si>
  <si>
    <t>QLLLSHADVQPA</t>
  </si>
  <si>
    <t>GIPLSVLDDHPKIDL</t>
  </si>
  <si>
    <t>SLGIPLSVL</t>
  </si>
  <si>
    <t>VLAASNADHTVVEL</t>
  </si>
  <si>
    <t>LEAQSPDIAQGVHGHFT</t>
  </si>
  <si>
    <t>IVKVDPELR</t>
  </si>
  <si>
    <t>SSVEAGVGLMGTKMGMMTYF</t>
  </si>
  <si>
    <t>VKTDATDGYTAVQVGYRR</t>
  </si>
  <si>
    <t>FSGADLANLLNEAAILTGRRG</t>
  </si>
  <si>
    <t>VSGNLQLPGEEHLLKF</t>
  </si>
  <si>
    <t>VPYAADDDTFVDK</t>
  </si>
  <si>
    <t>LKGVPGVVQ</t>
  </si>
  <si>
    <t>VITDRETGRSRGFGFVTF</t>
  </si>
  <si>
    <t>A9SVJ6</t>
  </si>
  <si>
    <t>SSTRCSIYEKEAHIDLVAPSAAKFLIE</t>
  </si>
  <si>
    <t>A9SVZ6</t>
  </si>
  <si>
    <t>VEQQVLKPIGQGVAMNFPVPHPHH</t>
  </si>
  <si>
    <t>DSQIPLSGPNSVVGR</t>
  </si>
  <si>
    <t>A9SZT2</t>
  </si>
  <si>
    <t>EAVSLFGKDFESIAAHVGSTK</t>
  </si>
  <si>
    <t>A9SZV5</t>
  </si>
  <si>
    <t>GDGKTAEQPPLP</t>
  </si>
  <si>
    <t>A9T223</t>
  </si>
  <si>
    <t>KQIEEASKEASLRDPMSIGHQ</t>
  </si>
  <si>
    <t>VLNTGSPIMVPVGRATL</t>
  </si>
  <si>
    <t>KVVPPTVSAGGILLPE</t>
  </si>
  <si>
    <t>LVDLGHPML</t>
  </si>
  <si>
    <t>MLEPFIKSGVRGVT</t>
  </si>
  <si>
    <t>WKLPMFGCTD</t>
  </si>
  <si>
    <t>IGAVLGGSLNVPFRLGSGAL</t>
  </si>
  <si>
    <t>NLNVKTVTY</t>
  </si>
  <si>
    <t>IKLAPPPPPFGGLPGTESADQARE</t>
  </si>
  <si>
    <t>VSTVKDPAGNTWWIA</t>
  </si>
  <si>
    <t>IDGKPAGRIVLGLF</t>
  </si>
  <si>
    <t>IEIDGKPAGR</t>
  </si>
  <si>
    <t>SSWDYVSTGQR</t>
  </si>
  <si>
    <t>A9TBV4</t>
  </si>
  <si>
    <t>VKVTLSGNQEPVR</t>
  </si>
  <si>
    <t>LGSLSDYEQKGLE</t>
  </si>
  <si>
    <t>SSQTPKRKVAVLGAAGGIGQPLGLLM</t>
  </si>
  <si>
    <t>A9TBY0</t>
  </si>
  <si>
    <t>DDVGDDQGKGDDMRPE</t>
  </si>
  <si>
    <t>A9TCH3</t>
  </si>
  <si>
    <t>GLSLASIAD</t>
  </si>
  <si>
    <t>YMIQQNLIP</t>
  </si>
  <si>
    <t>A9TDL0</t>
  </si>
  <si>
    <t>IAASEGT</t>
  </si>
  <si>
    <t>A9TDT7</t>
  </si>
  <si>
    <t>PICESSRKKSPLS</t>
  </si>
  <si>
    <t>A9TE35</t>
  </si>
  <si>
    <t>TAAVEGGDSVSGGVEVVGV</t>
  </si>
  <si>
    <t>TSLGLKEAK</t>
  </si>
  <si>
    <t>A9TF41</t>
  </si>
  <si>
    <t>VAFNTPPGVLSAPFKSTHGY</t>
  </si>
  <si>
    <t>VIEETNNAWANLVKRSVPAGELSLV</t>
  </si>
  <si>
    <t>A9TFF6</t>
  </si>
  <si>
    <t>SGKPGMGSSSMDSF</t>
  </si>
  <si>
    <t>RLGYPSVDTQAT</t>
  </si>
  <si>
    <t>A9TGG1</t>
  </si>
  <si>
    <t>NRAKEEYSSSMQLCGARGGGDA</t>
  </si>
  <si>
    <t>DVTIGGNPAGRIEMEL</t>
  </si>
  <si>
    <t>A9TKX3</t>
  </si>
  <si>
    <t>IDAAIL</t>
  </si>
  <si>
    <t>A9TL34</t>
  </si>
  <si>
    <t>ILNAKLPTN</t>
  </si>
  <si>
    <t>KYLQQQEPQIMPGINNYFSGAK</t>
  </si>
  <si>
    <t>ASIAATSDADRNAQRL</t>
  </si>
  <si>
    <t>VFTPTEIKGGL</t>
  </si>
  <si>
    <t>ISVDNEDGTKTE</t>
  </si>
  <si>
    <t>IVPTSTGAAKAVALVLPNLK</t>
  </si>
  <si>
    <t>A9TMN1</t>
  </si>
  <si>
    <t>LVGWGGNNGSTLTAGILANREGISW</t>
  </si>
  <si>
    <t>VVETNSSLSETPETVNSSPYDEGWLIKVK</t>
  </si>
  <si>
    <t>A9TPM8</t>
  </si>
  <si>
    <t>KEAAFSLQIY</t>
  </si>
  <si>
    <t>A9TQU1</t>
  </si>
  <si>
    <t>IDDDATDADADMPA</t>
  </si>
  <si>
    <t>A9TQZ3</t>
  </si>
  <si>
    <t>MTARLKLK</t>
  </si>
  <si>
    <t>ETFSGDSTSERPQ</t>
  </si>
  <si>
    <t>YGPKSPADPAHDATTGATGTHTETN</t>
  </si>
  <si>
    <t>FATLKPLGDR</t>
  </si>
  <si>
    <t>LSTDDVKDLEPANDR</t>
  </si>
  <si>
    <t>A9TSW2</t>
  </si>
  <si>
    <t>QEDAAKVLDAEMRGSPTGEPL</t>
  </si>
  <si>
    <t>A9TT20</t>
  </si>
  <si>
    <t>LMKAEMLKHTGI</t>
  </si>
  <si>
    <t>VFDSSRELGDITGL</t>
  </si>
  <si>
    <t>LPPLTDDEIAKQVD</t>
  </si>
  <si>
    <t>AAMLAAQDVAQR</t>
  </si>
  <si>
    <t>APGAPVAPVKEE</t>
  </si>
  <si>
    <t>A9TWH0</t>
  </si>
  <si>
    <t>AGIASVDVIQPKEF</t>
  </si>
  <si>
    <t>DAAKNQVAMNPTNTVFDAKRLIG</t>
  </si>
  <si>
    <t>LVWYYNNAIGRPNKKK</t>
  </si>
  <si>
    <t>STLPFYHNFWNR</t>
  </si>
  <si>
    <t>A9TZH2</t>
  </si>
  <si>
    <t>CLGVQKLSGAAPDMTP</t>
  </si>
  <si>
    <t>A9TZL6</t>
  </si>
  <si>
    <t>THEIDAFGI</t>
  </si>
  <si>
    <t>A9TZT1</t>
  </si>
  <si>
    <t>AAVVDVYRMIQ</t>
  </si>
  <si>
    <t>GAPQKAVVRETGAPSTS</t>
  </si>
  <si>
    <t>SSAAASTVAQAAAPYWRTA</t>
  </si>
  <si>
    <t>LDVFEDEPYMKPGLG</t>
  </si>
  <si>
    <t>NITTVTGTKDLQMVNL</t>
  </si>
  <si>
    <t>AADLYVPSDERFDYVK</t>
  </si>
  <si>
    <t>EGVPQRLTFDEIN</t>
  </si>
  <si>
    <t>EGLPEAIDDGRIGP</t>
  </si>
  <si>
    <t>AFIDAAVATH</t>
  </si>
  <si>
    <t>KPAADKKKPAEPAKLPTKPAPPSEA</t>
  </si>
  <si>
    <t>LGDDENEDPSQVVVR</t>
  </si>
  <si>
    <t>SYLPPLSDDQIARQ</t>
  </si>
  <si>
    <t>AKSNTTNVVDDAKSA</t>
  </si>
  <si>
    <t>AKSNTTNVVDDAKSALSGLGD</t>
  </si>
  <si>
    <t>AKSNTTNVVDDAKSALSGLGDKLT</t>
  </si>
  <si>
    <t>QEAAAPVVGSPTPEPLVE</t>
  </si>
  <si>
    <t>LIENPEKYGFKY</t>
  </si>
  <si>
    <t>FGATVPINLAAAVIAE</t>
  </si>
  <si>
    <t>LLTVIQGTAER</t>
  </si>
  <si>
    <t>C7BGM8</t>
  </si>
  <si>
    <t>PPGGARPAVPPPPPPPG</t>
  </si>
  <si>
    <t>AHNFPL</t>
  </si>
  <si>
    <t>AFRMTPQPGVPAEE</t>
  </si>
  <si>
    <t>LRGGLDFTKDDENVNSQPFMR</t>
  </si>
  <si>
    <t>MPIVMHDYLTGGFT</t>
  </si>
  <si>
    <t>RIPPAYSKTFQGPPHGIQVER</t>
  </si>
  <si>
    <t>VVGKLEGERQVTL</t>
  </si>
  <si>
    <t>LVSQNSLATIGQIG</t>
  </si>
  <si>
    <t>SIGPGIGQGTAAGQAVEG</t>
  </si>
  <si>
    <t>ALAQPIDGKGQIPASE</t>
  </si>
  <si>
    <t>LSADLFNAGIRPAIN</t>
  </si>
  <si>
    <t>VGISVSRVGSAAQIK</t>
  </si>
  <si>
    <t>Q6YXL1</t>
  </si>
  <si>
    <t>IPKVLGGMGIVIL</t>
  </si>
  <si>
    <t>GFELAPADRIPPEMKEK</t>
  </si>
  <si>
    <t>FRAGAMDNGDGIAVGW</t>
  </si>
  <si>
    <t>KDIQPWQ</t>
  </si>
  <si>
    <t>AFSLAQSILTGRSKSF</t>
  </si>
  <si>
    <t>Q8LPB1; UniRef100_A9</t>
  </si>
  <si>
    <t>IKDMNGKELDGR</t>
  </si>
  <si>
    <t>AKTPGPGTAMPQAPAGPTPKATVDVPKRSGLMSRHDL</t>
  </si>
  <si>
    <t>MAQPIPEGTPKSTVLALK</t>
  </si>
  <si>
    <t>FKAANPDVKGVTASAKAGGEKWLSM</t>
  </si>
  <si>
    <t>FKALTAK</t>
  </si>
  <si>
    <t>GLRSSASYLR</t>
  </si>
  <si>
    <t>TAKALDTLDTLDYA</t>
  </si>
  <si>
    <t>AVDNVNKIIGPA</t>
  </si>
  <si>
    <t>TVTPIPYDVVNDLK</t>
  </si>
  <si>
    <t>ANPAELKFAQKQ</t>
  </si>
  <si>
    <t>SIGKNANPAEL</t>
  </si>
  <si>
    <t>VITWESPKEQIFEMPTGGAAIMRSGPNLLK</t>
  </si>
  <si>
    <t>VLHFGPAIP</t>
  </si>
  <si>
    <t>GFGVHTFKL</t>
  </si>
  <si>
    <t>SLTVGPRGPV</t>
  </si>
  <si>
    <t>LNHEDYLNAPNEQFDIVFKTAGTYEYY</t>
  </si>
  <si>
    <t>VNNRSIGQNANPAELKFAHKQ</t>
  </si>
  <si>
    <t>LDAGAGRMGGTTQ</t>
  </si>
  <si>
    <t>A9RF83</t>
  </si>
  <si>
    <t>LKDVMIPKK</t>
  </si>
  <si>
    <t>LSAHLSDPFGNNL</t>
  </si>
  <si>
    <t>YLTGEVPGDYGYDPFGL</t>
  </si>
  <si>
    <t>VNNSSPGYYDGR</t>
  </si>
  <si>
    <t>A9RG56</t>
  </si>
  <si>
    <t>FFKVT</t>
  </si>
  <si>
    <t>FRIYSKDIGF</t>
  </si>
  <si>
    <t>AVFDQLTDSLEAAWSKLKKE</t>
  </si>
  <si>
    <t>A9RGQ0</t>
  </si>
  <si>
    <t>VVPPSYDSLLGKL</t>
  </si>
  <si>
    <t>IEDLSSQLQSQAAEQFKVPE</t>
  </si>
  <si>
    <t>ALGLPNEVDGNYKPN</t>
  </si>
  <si>
    <t>A9RHZ0</t>
  </si>
  <si>
    <t>IVQYGKDGSRYID</t>
  </si>
  <si>
    <t>LQLAPGGHLGR</t>
  </si>
  <si>
    <t>LKSKGGNTSALGVKSQER</t>
  </si>
  <si>
    <t>A9RIA5</t>
  </si>
  <si>
    <t>KLQQRLQSSH</t>
  </si>
  <si>
    <t>NISMPIMVAPTAMQRM</t>
  </si>
  <si>
    <t>A9RJ88</t>
  </si>
  <si>
    <t>YSDKEIEA</t>
  </si>
  <si>
    <t>DASNAFDTTKSKSQEAKDAAD</t>
  </si>
  <si>
    <t>A9RJF4</t>
  </si>
  <si>
    <t>SYAPTPGQQAWSYYK</t>
  </si>
  <si>
    <t>GAKIQSALPGQ</t>
  </si>
  <si>
    <t>IIEERSPKELTH</t>
  </si>
  <si>
    <t>A9RKR9</t>
  </si>
  <si>
    <t>LGLSSNRLTGPL</t>
  </si>
  <si>
    <t>A9RKT3</t>
  </si>
  <si>
    <t>LPRTPQNC</t>
  </si>
  <si>
    <t>A9RL92</t>
  </si>
  <si>
    <t>AHTDEDIDFTIAAAKEVMKSL</t>
  </si>
  <si>
    <t>KGVDAGGRVLKGKGVYQ</t>
  </si>
  <si>
    <t>KVAQPLGPSGDFKNK</t>
  </si>
  <si>
    <t>QPLGPSGDFKNKKGVDAGGRVL</t>
  </si>
  <si>
    <t>VAQPLGPSGDFKNKKGVDAGGRVL</t>
  </si>
  <si>
    <t>EVRHAGDLGNVIAGEDGIAKVS</t>
  </si>
  <si>
    <t>TTHTPEFLG</t>
  </si>
  <si>
    <t>APETIHPPKIL</t>
  </si>
  <si>
    <t>FKLVTPSVLSD</t>
  </si>
  <si>
    <t>MVLFDQGTYDKLLSE</t>
  </si>
  <si>
    <t>VASIKGGKIPM</t>
  </si>
  <si>
    <t>AGRGFTLDELK</t>
  </si>
  <si>
    <t>A9RQ00</t>
  </si>
  <si>
    <t>FTGAGVITNLPPIR</t>
  </si>
  <si>
    <t>FETMPYRLNESTGYIDY</t>
  </si>
  <si>
    <t>GVGAFKK</t>
  </si>
  <si>
    <t>A9RQJ1</t>
  </si>
  <si>
    <t>GSGRSSVGSESLPVGASNP</t>
  </si>
  <si>
    <t>SPNVVAEEIRKVLA</t>
  </si>
  <si>
    <t>YNEASGGRYVPR</t>
  </si>
  <si>
    <t>VGLKNPNRPIAS</t>
  </si>
  <si>
    <t>GAAGGIGQPLSL</t>
  </si>
  <si>
    <t>LIKMSPF</t>
  </si>
  <si>
    <t>LVIIPAGVPRKPGMTRDD</t>
  </si>
  <si>
    <t>GQIPFFEDGDVKIF</t>
  </si>
  <si>
    <t>YSNFNDIIHSIID</t>
  </si>
  <si>
    <t>KSTSDSIWYGADRP</t>
  </si>
  <si>
    <t>YNTVIEELPSNVADLL</t>
  </si>
  <si>
    <t>A9RVH7</t>
  </si>
  <si>
    <t>MAYLERKRSSGSSAL</t>
  </si>
  <si>
    <t>A9RW69</t>
  </si>
  <si>
    <t>RQLGAIPIGKTNIPY</t>
  </si>
  <si>
    <t>A9RWC0</t>
  </si>
  <si>
    <t>FKGTYNTQVFVG</t>
  </si>
  <si>
    <t>VSEVGLTKTATPVVPE</t>
  </si>
  <si>
    <t>LVTTPDLGD</t>
  </si>
  <si>
    <t>A9RXC8</t>
  </si>
  <si>
    <t>KDQLET</t>
  </si>
  <si>
    <t>PLEGVVGSNPLG</t>
  </si>
  <si>
    <t>VEAPGSGLLKSFGSK</t>
  </si>
  <si>
    <t>FALIAEIPTQKP</t>
  </si>
  <si>
    <t>A9RXZ7</t>
  </si>
  <si>
    <t>RTCEDLENLAGL</t>
  </si>
  <si>
    <t>GGKDEEEEYEDDDGNVEA</t>
  </si>
  <si>
    <t>A9S010</t>
  </si>
  <si>
    <t>MMAKSKSI</t>
  </si>
  <si>
    <t>AHLNMPQLPGVVQQAAPTAGGGFFKPQGGGYQGNRNRN</t>
  </si>
  <si>
    <t>IQPLSPADAAQRAK</t>
  </si>
  <si>
    <t>LSPADAAQRAK</t>
  </si>
  <si>
    <t>A9S254</t>
  </si>
  <si>
    <t>QVTGCDAGARILT</t>
  </si>
  <si>
    <t>ALEKTYLSGESAEGPIGRLGRGFQTF</t>
  </si>
  <si>
    <t>FELNVSHSQKF</t>
  </si>
  <si>
    <t>GWTSPNTGHNVDTVLFRF</t>
  </si>
  <si>
    <t>A9S6D6</t>
  </si>
  <si>
    <t>VFVGGLAWETQR</t>
  </si>
  <si>
    <t>FKAGSQIFSEGGLDYLGNPSLVHAQSIL</t>
  </si>
  <si>
    <t>IIDPVKVIR</t>
  </si>
  <si>
    <t>LADAVQVTMGPKGR</t>
  </si>
  <si>
    <t>A9S7J3</t>
  </si>
  <si>
    <t>GTIAVCSVLL</t>
  </si>
  <si>
    <t>STKKIKVSQPLGPSGDLKKKGVDAGGRVLK</t>
  </si>
  <si>
    <t>FNEVITRPLLAGALDAFHRY</t>
  </si>
  <si>
    <t>A9S7W2</t>
  </si>
  <si>
    <t>KAAAEVL</t>
  </si>
  <si>
    <t>A9S8J4</t>
  </si>
  <si>
    <t>SVDAEGSIAFDAVVKQAE</t>
  </si>
  <si>
    <t>RVGATAAAEEGYPDSR</t>
  </si>
  <si>
    <t>A9S9F7</t>
  </si>
  <si>
    <t>KNIVREL</t>
  </si>
  <si>
    <t>A9S9Q1</t>
  </si>
  <si>
    <t>LVKLLNYCCSPDINAIV</t>
  </si>
  <si>
    <t>A9S9X6</t>
  </si>
  <si>
    <t>VLLPITIGR</t>
  </si>
  <si>
    <t>MQIAPEKY</t>
  </si>
  <si>
    <t>IGIEAKQPNSA</t>
  </si>
  <si>
    <t>VTSGKSFYGPGGSYAMFSGKDASR</t>
  </si>
  <si>
    <t>ITSRPHVSAW</t>
  </si>
  <si>
    <t>A9SDB0</t>
  </si>
  <si>
    <t>FSSDSSNVASSTPTSSVSR</t>
  </si>
  <si>
    <t>A9SDL9</t>
  </si>
  <si>
    <t>MPSPDNPSGRSDLPG</t>
  </si>
  <si>
    <t>SIGLGEDGPTHQPIEHLASF</t>
  </si>
  <si>
    <t>VGHVDENGVYTGQFTTF</t>
  </si>
  <si>
    <t>ANAIVSSAEDPEKLLDQ</t>
  </si>
  <si>
    <t>SIGQYRGAAQEQ</t>
  </si>
  <si>
    <t>A9SG87</t>
  </si>
  <si>
    <t>RTGRGSVCEVVPVG</t>
  </si>
  <si>
    <t>ANSVDINGRPY</t>
  </si>
  <si>
    <t>A9SGF2; UniRef100_A9</t>
  </si>
  <si>
    <t>IAGIPHLRPTEY</t>
  </si>
  <si>
    <t>AYGFEKPSA</t>
  </si>
  <si>
    <t>A9SJU1</t>
  </si>
  <si>
    <t>ISGWKALTLHLE</t>
  </si>
  <si>
    <t>A9SK36</t>
  </si>
  <si>
    <t>MSVGHEVASAFGLPYIGNVLAL</t>
  </si>
  <si>
    <t>GFGGPVGPAGEQVQVK</t>
  </si>
  <si>
    <t>NTTGNWDLYGNDDPNRYNGFQNKF</t>
  </si>
  <si>
    <t>ISNPVNSTVPIAAE</t>
  </si>
  <si>
    <t>A9SM27</t>
  </si>
  <si>
    <t>FLDISQIPE</t>
  </si>
  <si>
    <t>A9SNP2</t>
  </si>
  <si>
    <t>IVDTAAVLM</t>
  </si>
  <si>
    <t>ADTGIDHTAPPATAGTKDAGFGGLMSTASDM</t>
  </si>
  <si>
    <t>NEDLGGLVQNMPLD</t>
  </si>
  <si>
    <t>RTLFPPFQKYITKG</t>
  </si>
  <si>
    <t>NVQQGVSDATE</t>
  </si>
  <si>
    <t>VKWLQTITSLPIL</t>
  </si>
  <si>
    <t>LEAGVIDPAKVTR</t>
  </si>
  <si>
    <t>VAVAGVSTFDPVKR</t>
  </si>
  <si>
    <t>GFTPENPAEFGAR</t>
  </si>
  <si>
    <t>A9SU25</t>
  </si>
  <si>
    <t>DAFNRAKET</t>
  </si>
  <si>
    <t>VSVEAGATFGWER</t>
  </si>
  <si>
    <t>VEKSPDHLNDVENHHLG</t>
  </si>
  <si>
    <t>A9SV74</t>
  </si>
  <si>
    <t>IDGLEDIGGPSFKEN</t>
  </si>
  <si>
    <t>AERFGGPPEE</t>
  </si>
  <si>
    <t>A9SVN6</t>
  </si>
  <si>
    <t>MLVDGVYSR</t>
  </si>
  <si>
    <t>APAPTPVVAASA</t>
  </si>
  <si>
    <t>A9SVT6</t>
  </si>
  <si>
    <t>GTRVLMFENIKHFDIVSD</t>
  </si>
  <si>
    <t>AAVAAAPAVR</t>
  </si>
  <si>
    <t>TNEKIPYFNAPIY</t>
  </si>
  <si>
    <t>VKDAEKALNRGR</t>
  </si>
  <si>
    <t>YKSETQDMIGQVR</t>
  </si>
  <si>
    <t>A9SXS1</t>
  </si>
  <si>
    <t>KSQPSGAALEAL</t>
  </si>
  <si>
    <t>AWATTDDRLEQ</t>
  </si>
  <si>
    <t>A9SZM4</t>
  </si>
  <si>
    <t>KNLLQELL</t>
  </si>
  <si>
    <t>EMFQKLLDEAMAGDNVGVL</t>
  </si>
  <si>
    <t>A9T271</t>
  </si>
  <si>
    <t>TGFVFHTEIVQ</t>
  </si>
  <si>
    <t>GFAAQAAATGKGPLDNWATHLADPL</t>
  </si>
  <si>
    <t>PGDYGFDPLSLGKSPE</t>
  </si>
  <si>
    <t>DPDATKPDDWDEDAPRE</t>
  </si>
  <si>
    <t>YESDDIIKY</t>
  </si>
  <si>
    <t>WRSANHSW</t>
  </si>
  <si>
    <t>A9T5V1</t>
  </si>
  <si>
    <t>ITAAKVDTLIELGWFSD</t>
  </si>
  <si>
    <t>A9T5W2</t>
  </si>
  <si>
    <t>ATPTGSSGPAINTDDKVATKIE</t>
  </si>
  <si>
    <t>A9T6H9</t>
  </si>
  <si>
    <t>VALNPHQMINRK</t>
  </si>
  <si>
    <t>FVDPPLSEIDPDVHAIIEC</t>
  </si>
  <si>
    <t>SAVPAAAAGRWNT</t>
  </si>
  <si>
    <t>ADLVDQNGIAIPLFENYLHHWIL</t>
  </si>
  <si>
    <t>DIKLAPPPPPFGGLPGTESADQARELD</t>
  </si>
  <si>
    <t>DVKPLIQKKAWPYIQNGLRSSASY</t>
  </si>
  <si>
    <t>VSTGGSASGSIIPRPA</t>
  </si>
  <si>
    <t>FSVEEQGSYAPTRSFGR</t>
  </si>
  <si>
    <t>A9TAL4</t>
  </si>
  <si>
    <t>ETTDATPDSKSTSSTEEK</t>
  </si>
  <si>
    <t>A9TAU8</t>
  </si>
  <si>
    <t>SGYAVHFVKGLQ</t>
  </si>
  <si>
    <t>IVLGLFGDVVPR</t>
  </si>
  <si>
    <t>GQVITIGAER</t>
  </si>
  <si>
    <t>AESLGMPPGLGSGSGM</t>
  </si>
  <si>
    <t>LGPNGIEEILGLGSLSD</t>
  </si>
  <si>
    <t>VASTVVPGLPYFSSK</t>
  </si>
  <si>
    <t>IVDKPDDDGMGGVSY</t>
  </si>
  <si>
    <t>LILPVDVTAADKFSPE</t>
  </si>
  <si>
    <t>FDTVGSVSRTNFSGAGSSGYYDGRYWTM</t>
  </si>
  <si>
    <t>GATTIGYLGSTSSGDLLAIKNGPKQAPIMGPRGRK</t>
  </si>
  <si>
    <t>AELGSDLPYTR</t>
  </si>
  <si>
    <t>SDLPYTRSLP</t>
  </si>
  <si>
    <t>LVKGLGGSGL</t>
  </si>
  <si>
    <t>A9TGR0</t>
  </si>
  <si>
    <t>LEFLGGLMIWLTGSL</t>
  </si>
  <si>
    <t>LSIYYLLHFPNLVPQT</t>
  </si>
  <si>
    <t>AAESGSVPPSIPKAD</t>
  </si>
  <si>
    <t>IPLGVSLEGKGYL</t>
  </si>
  <si>
    <t>LEGKGYLEDRRPAANVDPY</t>
  </si>
  <si>
    <t>MGGDDGALGFYPKDIS</t>
  </si>
  <si>
    <t>AYIPVVPIEKLEK</t>
  </si>
  <si>
    <t>STFEQTKEQAGK</t>
  </si>
  <si>
    <t>EAAETTTASSAPINPSIRKDSD</t>
  </si>
  <si>
    <t>VTLGPSVRDGEHVF</t>
  </si>
  <si>
    <t>A9TND1</t>
  </si>
  <si>
    <t>ERDEKKLYIAPT</t>
  </si>
  <si>
    <t>LEVITFNQSQYPRVVAA</t>
  </si>
  <si>
    <t>VAAVAPKFATLKPLGDR</t>
  </si>
  <si>
    <t>AGIALSDK</t>
  </si>
  <si>
    <t>SPDGTNGKAIFVFDQPSVFDSSRELGDITGL</t>
  </si>
  <si>
    <t>NPIGQPKFETFS</t>
  </si>
  <si>
    <t>APGAPVAPVKEEAK</t>
  </si>
  <si>
    <t>A9TWI4</t>
  </si>
  <si>
    <t>ATRGTRSWVQQA</t>
  </si>
  <si>
    <t>LENGSTFDSSYKRGKPLTFR</t>
  </si>
  <si>
    <t>TFRVGVGEVIR</t>
  </si>
  <si>
    <t>VWDNKGNKYLDALAGL</t>
  </si>
  <si>
    <t>A9TXM7</t>
  </si>
  <si>
    <t>FVTNGTDLNTLFT</t>
  </si>
  <si>
    <t>AGYDASDAANQGKADAHRTMA</t>
  </si>
  <si>
    <t>A9TYF5</t>
  </si>
  <si>
    <t>VSSGPGPAAATDTDLPIEE</t>
  </si>
  <si>
    <t>A9TYP3</t>
  </si>
  <si>
    <t>LTQAGMLLPK</t>
  </si>
  <si>
    <t>A9TZJ0</t>
  </si>
  <si>
    <t>KSLVANMPT</t>
  </si>
  <si>
    <t>A9U0N1</t>
  </si>
  <si>
    <t>GSVFFAYAEGQATTTEGLLEQVAP</t>
  </si>
  <si>
    <t>YDSIAAGNFPEWKL</t>
  </si>
  <si>
    <t>EQDFSSVHQALTQEAANASDSAKAAA</t>
  </si>
  <si>
    <t>AKSNTTNVVDDAKSALSGLG</t>
  </si>
  <si>
    <t>LTGPGGDGASTTAKEADVLL</t>
  </si>
  <si>
    <t>VKSKADDAVSDANTNLPNGSLPDVSLPEK</t>
  </si>
  <si>
    <t>A9U4V1</t>
  </si>
  <si>
    <t>LGVEASRSF</t>
  </si>
  <si>
    <t>A9U519</t>
  </si>
  <si>
    <t>RSEGTIEEIL</t>
  </si>
  <si>
    <t>LLAQFPGSSPGDYDR</t>
  </si>
  <si>
    <t>TVIQGTAERTPSL</t>
  </si>
  <si>
    <t>VNVPSNEELAKWYGPDRRIY</t>
  </si>
  <si>
    <t>A9U704</t>
  </si>
  <si>
    <t>PGHGHVP</t>
  </si>
  <si>
    <t>A9U7F2</t>
  </si>
  <si>
    <t>DSAVGSRHLQN</t>
  </si>
  <si>
    <t>ESISFVQGSGEPGSVR</t>
  </si>
  <si>
    <t>E1CA10</t>
  </si>
  <si>
    <t>IYDGSLKTR</t>
  </si>
  <si>
    <t>GSVTNLFTSIVGNVFGFKALRAL</t>
  </si>
  <si>
    <t>IAYVAYPLDL</t>
  </si>
  <si>
    <t>RLTYYTPDYQTKDTDILAA</t>
  </si>
  <si>
    <t>WVSLPGVLPVASGGIHVWHMPA</t>
  </si>
  <si>
    <t>Q5KSC2; UniRef100_Q4</t>
  </si>
  <si>
    <t>FYTKELQAGDVFVFPR</t>
  </si>
  <si>
    <t>GVFGGSLFSAMHGSL</t>
  </si>
  <si>
    <t>AQFASDLDKATQNQ</t>
  </si>
  <si>
    <t>KIIITWSR</t>
  </si>
  <si>
    <t>QIVDIVPAGPEL</t>
  </si>
  <si>
    <t>QEVPLITGRFNSLEQVDEFTRSF</t>
  </si>
  <si>
    <t>IIDDTPKTKGKRSGLGDILKPL</t>
  </si>
  <si>
    <t>SYLSKTNLTSY</t>
  </si>
  <si>
    <t>VADIQDDTSEIVGGKR</t>
  </si>
  <si>
    <t>AVGVAHYL</t>
  </si>
  <si>
    <t>IPTSGPGLTGKGVPN</t>
  </si>
  <si>
    <t>LPYELLIPTSGPGLTGKGVPNSIS</t>
  </si>
  <si>
    <t>SRHDLVMLF</t>
  </si>
  <si>
    <t>AAKDSDMPKRPPSAY</t>
  </si>
  <si>
    <t>YRVAGGPLGEVTDPIYPGGSFDPLGLADDPDTFAELKVK</t>
  </si>
  <si>
    <t>PVANNAWAYATNFTPGN</t>
  </si>
  <si>
    <t>LSVGAQPSDTVR</t>
  </si>
  <si>
    <t>TDYNDSKDDDPVALGVSIAQALNKYNLMY</t>
  </si>
  <si>
    <t>AYAETVALL</t>
  </si>
  <si>
    <t>DLNTIEASKPKA</t>
  </si>
  <si>
    <t>GNARALEAIKLAPPPPPSGGLPGTENADQARDTDLPLK</t>
  </si>
  <si>
    <t>IKLAPPPPPSGGLPGTENADQARDTD</t>
  </si>
  <si>
    <t>KAWPYVQNGLR</t>
  </si>
  <si>
    <t>LRSSASYL</t>
  </si>
  <si>
    <t>VAKVTGGAPNKLSK</t>
  </si>
  <si>
    <t>FVRETGSALNAN</t>
  </si>
  <si>
    <t>FYVITWESPKEQIFEMPTGGAA</t>
  </si>
  <si>
    <t>FYVITWESPKEQIFEMPTGGAAIMRSGPNL</t>
  </si>
  <si>
    <t>A9RC28</t>
  </si>
  <si>
    <t>SQAQHLSVE</t>
  </si>
  <si>
    <t>ATAGDTHLGGEDFDNR</t>
  </si>
  <si>
    <t>A9RDQ7</t>
  </si>
  <si>
    <t>LADYIAYRQN</t>
  </si>
  <si>
    <t>A9RDV0</t>
  </si>
  <si>
    <t>AKDPAEVIATLRQGVDAAQTSSIFFK</t>
  </si>
  <si>
    <t>FDEDAVPAGVKV</t>
  </si>
  <si>
    <t>A9RE90</t>
  </si>
  <si>
    <t>QRISILP</t>
  </si>
  <si>
    <t>TAVGVNNRSIGQNANPAEL</t>
  </si>
  <si>
    <t>VPIIVTGNDFSTLYAP</t>
  </si>
  <si>
    <t>A9REZ6</t>
  </si>
  <si>
    <t>LLEEDTTGY</t>
  </si>
  <si>
    <t>A9RF84</t>
  </si>
  <si>
    <t>QKFFLV</t>
  </si>
  <si>
    <t>LLTVIQGTAERAPSL</t>
  </si>
  <si>
    <t>VILVGGAEY</t>
  </si>
  <si>
    <t>GFDNVKQVQ</t>
  </si>
  <si>
    <t>FAEYPPLGRF</t>
  </si>
  <si>
    <t>HESMPEAHPGDNVGFNVK</t>
  </si>
  <si>
    <t>SVEMHHESMPEAHPGDNVGFNV</t>
  </si>
  <si>
    <t>A9RGU1</t>
  </si>
  <si>
    <t>AVSKDATI</t>
  </si>
  <si>
    <t>GGAGGLTFFAPSEER</t>
  </si>
  <si>
    <t>VTIKKSKNILF</t>
  </si>
  <si>
    <t>VVYGTEGAKLVKAFR</t>
  </si>
  <si>
    <t>KKQTGFTPF</t>
  </si>
  <si>
    <t>ASAGARIFPNFAAF</t>
  </si>
  <si>
    <t>IIAGWAKF</t>
  </si>
  <si>
    <t>INPEGKVPVIK</t>
  </si>
  <si>
    <t>TPISPPDSKGYFD</t>
  </si>
  <si>
    <t>QDKLDIF</t>
  </si>
  <si>
    <t>LSITDPGDSDIIR</t>
  </si>
  <si>
    <t>YTLGYTTTLKSLRGGKGK</t>
  </si>
  <si>
    <t>LYDYHVENGGKMVPF</t>
  </si>
  <si>
    <t>WTDGSHVVQSPIAIT</t>
  </si>
  <si>
    <t>INVPVGGPYKPAHYRY</t>
  </si>
  <si>
    <t>AMNAIKNVFGLFGGKK</t>
  </si>
  <si>
    <t>FYKGADGGTYID</t>
  </si>
  <si>
    <t>APETIHPPKILVI</t>
  </si>
  <si>
    <t>A9RPR3</t>
  </si>
  <si>
    <t>EQAKADQSTDSDSSVAAARTKLI</t>
  </si>
  <si>
    <t>DKLKELGGLY</t>
  </si>
  <si>
    <t>FVTDHVKRY</t>
  </si>
  <si>
    <t>GAGKRILILATSHDKLG</t>
  </si>
  <si>
    <t>VAELVLEALSK</t>
  </si>
  <si>
    <t>A9RPZ4</t>
  </si>
  <si>
    <t>IVLTEQQREE</t>
  </si>
  <si>
    <t>LSLRDILEA</t>
  </si>
  <si>
    <t>A9RRU8</t>
  </si>
  <si>
    <t>EQGSFLQV</t>
  </si>
  <si>
    <t>DLFNINAGIVRSL</t>
  </si>
  <si>
    <t>VLVHGEPERNDM</t>
  </si>
  <si>
    <t>AISVAAGESITFVNNKGFPHNVVF</t>
  </si>
  <si>
    <t>ERTGSSQYAIAKY</t>
  </si>
  <si>
    <t>TGSSQYAIAKYLEDK</t>
  </si>
  <si>
    <t>FDLLSIFGKL</t>
  </si>
  <si>
    <t>GTIYSSSLFPNRAPEDR</t>
  </si>
  <si>
    <t>A9RVJ7</t>
  </si>
  <si>
    <t>QDDVLLTQFSSVQTQEVDEGD</t>
  </si>
  <si>
    <t>GLDLDLSGALLGPRSQR</t>
  </si>
  <si>
    <t>NKLTGTDVGYPGGL</t>
  </si>
  <si>
    <t>IDIGGVSGLLH</t>
  </si>
  <si>
    <t>VFDKDQNGFISAAELR</t>
  </si>
  <si>
    <t>FVDENIPWAHL</t>
  </si>
  <si>
    <t>TGSNNESWCQGLDGLASR</t>
  </si>
  <si>
    <t>FITDRPSTKVHAAPGGGSSLG</t>
  </si>
  <si>
    <t>TGISSKAMGIMNSFINDIFEK</t>
  </si>
  <si>
    <t>SMAEDAKSTAGGAASN</t>
  </si>
  <si>
    <t>A9RXU7</t>
  </si>
  <si>
    <t>ALTANSALPKNK</t>
  </si>
  <si>
    <t>AISLPTAGLLGPYL</t>
  </si>
  <si>
    <t>LKNAESNAEVKGLDVDTL</t>
  </si>
  <si>
    <t>A9S0C1</t>
  </si>
  <si>
    <t>TLSESTIER</t>
  </si>
  <si>
    <t>A9S1E2</t>
  </si>
  <si>
    <t>IILLPYSSSRS</t>
  </si>
  <si>
    <t>DVLSKIA</t>
  </si>
  <si>
    <t>FIQPLSPADAAQRA</t>
  </si>
  <si>
    <t>TNLLSYPWVK</t>
  </si>
  <si>
    <t>VYDKDSALFDKLKTGQWPKYMIIA</t>
  </si>
  <si>
    <t>A9S4C3</t>
  </si>
  <si>
    <t>DPAVEPEP</t>
  </si>
  <si>
    <t>A9S5H9</t>
  </si>
  <si>
    <t>FIDGLRIPY</t>
  </si>
  <si>
    <t>A9S6G2</t>
  </si>
  <si>
    <t>AILSGVKVPHDL</t>
  </si>
  <si>
    <t>A9S6Q3</t>
  </si>
  <si>
    <t>KDSLVE</t>
  </si>
  <si>
    <t>IVGLPNVGKSTL</t>
  </si>
  <si>
    <t>A9S813</t>
  </si>
  <si>
    <t>GSYILICGERGAF</t>
  </si>
  <si>
    <t>A9S858</t>
  </si>
  <si>
    <t>TGTILQAIQEPK</t>
  </si>
  <si>
    <t>AGATISRVLI</t>
  </si>
  <si>
    <t>EGEGGFGDGYGRRPPVMPY</t>
  </si>
  <si>
    <t>FEAEKANEAQTIPEEKKEDQKAID</t>
  </si>
  <si>
    <t>NKESPSKEAPSKEAPKEAPKEE</t>
  </si>
  <si>
    <t>KEKQNNLP</t>
  </si>
  <si>
    <t>A9SG19</t>
  </si>
  <si>
    <t>TESAQASSSGGLLSK</t>
  </si>
  <si>
    <t>A9SG31</t>
  </si>
  <si>
    <t>VELVQEVYDAGHR</t>
  </si>
  <si>
    <t>GAPKISTGFTPFAGNGFT</t>
  </si>
  <si>
    <t>A9SH04</t>
  </si>
  <si>
    <t>LKAETVEDVDEWKDALERAL</t>
  </si>
  <si>
    <t>A9SH05</t>
  </si>
  <si>
    <t>TSNSIPDTAIGR</t>
  </si>
  <si>
    <t>KLGLSIDDDATDADADMPALEAD</t>
  </si>
  <si>
    <t>TITLSTGALLF</t>
  </si>
  <si>
    <t>A9SK33</t>
  </si>
  <si>
    <t>PTTSVDGSGSG</t>
  </si>
  <si>
    <t>SFSFGRALQA</t>
  </si>
  <si>
    <t>TVPPAVPGIVFL</t>
  </si>
  <si>
    <t>A9SLB9</t>
  </si>
  <si>
    <t>DLVQFIF</t>
  </si>
  <si>
    <t>A9SLG7</t>
  </si>
  <si>
    <t>TRVHPE</t>
  </si>
  <si>
    <t>A9SLW4</t>
  </si>
  <si>
    <t>ARWTGEDTTVHVPEENESRDLE</t>
  </si>
  <si>
    <t>VFVFPRGL</t>
  </si>
  <si>
    <t>VVDKLQAPFKM</t>
  </si>
  <si>
    <t>A9SNW1</t>
  </si>
  <si>
    <t>KLVDLLSVAAIPNSDLII</t>
  </si>
  <si>
    <t>NTKLAGAAGDILSGL</t>
  </si>
  <si>
    <t>IMPSEDSPVGRPTIR</t>
  </si>
  <si>
    <t>WFNDTGKVVAVDQAPGVRYPVVV</t>
  </si>
  <si>
    <t>EQAASLGIPLSVLDDHPKI</t>
  </si>
  <si>
    <t>VLVKKEAGWWSR</t>
  </si>
  <si>
    <t>NEADNLATKISN</t>
  </si>
  <si>
    <t>GEITTKAVVDYEK</t>
  </si>
  <si>
    <t>LLSVVAGGTVLTVIGVAVAGVSTFDPVKRK</t>
  </si>
  <si>
    <t>QQTGNYVSDAFNRAKETVTPKQ</t>
  </si>
  <si>
    <t>VNYDDFVKRTSVA</t>
  </si>
  <si>
    <t>AVEPPVETK</t>
  </si>
  <si>
    <t>RLLPKNSSHSTPQSAAPAPTPVVAAS</t>
  </si>
  <si>
    <t>SSPAPAPMAEEPK</t>
  </si>
  <si>
    <t>VETSAAPAEEPKVE</t>
  </si>
  <si>
    <t>QEESKIDDGALPKLEENLG</t>
  </si>
  <si>
    <t>IAGTWLNNAEVR</t>
  </si>
  <si>
    <t>GATYPIPAKRKDR</t>
  </si>
  <si>
    <t>YVAMIPNGKIFDSSLEKGVPYIF</t>
  </si>
  <si>
    <t>A9T0G4</t>
  </si>
  <si>
    <t>VVLSGGQWLEPEPISK</t>
  </si>
  <si>
    <t>VDCPGHADY</t>
  </si>
  <si>
    <t>VVSGADGPMPQTKEHIL</t>
  </si>
  <si>
    <t>A9T0Z3</t>
  </si>
  <si>
    <t>SAPAKKGGFLSSLTSTFANFGSGAYTKVNSLLG</t>
  </si>
  <si>
    <t>A9T1Q4</t>
  </si>
  <si>
    <t>ILGGVVDPNAAYLILRGLKTLDLRV</t>
  </si>
  <si>
    <t>AKDEDKFFEDY</t>
  </si>
  <si>
    <t>LDGSLPGDYGFDPLSLGKSP</t>
  </si>
  <si>
    <t>LLGGALTGAALSLTEANPRSD</t>
  </si>
  <si>
    <t>VLWASTGVKDPSYPDT</t>
  </si>
  <si>
    <t>A9T3J2</t>
  </si>
  <si>
    <t>SYINFQENDLAGT</t>
  </si>
  <si>
    <t>ITKPLDQKQLQSLL</t>
  </si>
  <si>
    <t>GFVVQAVAYPGTGPLEN</t>
  </si>
  <si>
    <t>A9T487</t>
  </si>
  <si>
    <t>LGLIINGAR</t>
  </si>
  <si>
    <t>A9T4X9</t>
  </si>
  <si>
    <t>AFFDSADWALGKGGAPPGQKPR</t>
  </si>
  <si>
    <t>A9T7J7</t>
  </si>
  <si>
    <t>AGQPNAVYLQENP</t>
  </si>
  <si>
    <t>A9T7K0</t>
  </si>
  <si>
    <t>TPCNIVAL</t>
  </si>
  <si>
    <t>LAPPPPPFGGLPGTESADQAR</t>
  </si>
  <si>
    <t>YDLSTIEVSKPK</t>
  </si>
  <si>
    <t>A9T927</t>
  </si>
  <si>
    <t>LNVKEKDLLK</t>
  </si>
  <si>
    <t>A9TBI5</t>
  </si>
  <si>
    <t>ALAKAIYSYLFD</t>
  </si>
  <si>
    <t>IADSPTNVQLPGVYNK</t>
  </si>
  <si>
    <t>VRLGPNGIEEILGLGSLSDYEQKGLEGLKSE</t>
  </si>
  <si>
    <t>NINWNYGLLPQTWEDPSHSNSDVENAFGDNDPVD</t>
  </si>
  <si>
    <t>A9TG60</t>
  </si>
  <si>
    <t>IVGAPFLDPWTVVKKLLPL</t>
  </si>
  <si>
    <t>A9THM6</t>
  </si>
  <si>
    <t>IEDTAGPTIESAKKVGEAIGKL</t>
  </si>
  <si>
    <t>A9THQ4</t>
  </si>
  <si>
    <t>IDFTSIFETVGPIVENIRSR</t>
  </si>
  <si>
    <t>A9THW7</t>
  </si>
  <si>
    <t>EGKLDL</t>
  </si>
  <si>
    <t>A9TI25</t>
  </si>
  <si>
    <t>VTGAAGQIGYALVPM</t>
  </si>
  <si>
    <t>SADRAFLQAIT</t>
  </si>
  <si>
    <t>SKYGSSKVVGTQAPVQLGSLRAADGKE</t>
  </si>
  <si>
    <t>WFDPLGWGQTGDAAKLKDLRTR</t>
  </si>
  <si>
    <t>A9TJH6</t>
  </si>
  <si>
    <t>DVEIDYSQ</t>
  </si>
  <si>
    <t>AQPGISPSLKNLL</t>
  </si>
  <si>
    <t>DVTIGGNPAGR</t>
  </si>
  <si>
    <t>VATPWLDGKHVV</t>
  </si>
  <si>
    <t>A9TKM1</t>
  </si>
  <si>
    <t>ASLHPARST</t>
  </si>
  <si>
    <t>YLNGPNESFSITFKTPGTYEF</t>
  </si>
  <si>
    <t>YLQQQEPQIMPGINNYFSGAK</t>
  </si>
  <si>
    <t>A9TLE7</t>
  </si>
  <si>
    <t>ELKKQKLSL</t>
  </si>
  <si>
    <t>LVDSFPGQSIDFFGALRAR</t>
  </si>
  <si>
    <t>A9TMV5</t>
  </si>
  <si>
    <t>KVVILSACHF</t>
  </si>
  <si>
    <t>VHVTDLSGKETIAR</t>
  </si>
  <si>
    <t>A9TNQ8</t>
  </si>
  <si>
    <t>DDMGKVLFTDGEQRLSGE</t>
  </si>
  <si>
    <t>A9TPN4</t>
  </si>
  <si>
    <t>RITQSGQAESTALA</t>
  </si>
  <si>
    <t>VEVVAVNDPF</t>
  </si>
  <si>
    <t>VKADRDEASPYAAM</t>
  </si>
  <si>
    <t>LIGEAFKIIDK</t>
  </si>
  <si>
    <t>GLIAGVVGA</t>
  </si>
  <si>
    <t>GFTWPLAAIGELRSGKL</t>
  </si>
  <si>
    <t>NIPEDDPRNP</t>
  </si>
  <si>
    <t>TVGDPLKDTSGPSLNI</t>
  </si>
  <si>
    <t>ASVAERIQNLSVHDDDDKKAQKSTADVIQ</t>
  </si>
  <si>
    <t>A9TXQ4</t>
  </si>
  <si>
    <t>GLLSQIYRHW</t>
  </si>
  <si>
    <t>EADVDGDKRISLP</t>
  </si>
  <si>
    <t>VQAAADTYDAAATK</t>
  </si>
  <si>
    <t>DAWPREAAGPVVMNPISRQN</t>
  </si>
  <si>
    <t>ADGKDNDLLKFPLPR</t>
  </si>
  <si>
    <t>AEGAGWLKSASSKLGKIVE</t>
  </si>
  <si>
    <t>EVTLQGWLKI</t>
  </si>
  <si>
    <t>IPTWTQNEQA</t>
  </si>
  <si>
    <t>RKESWSSMEEIKNLYSAPGEEVGGINNVLG</t>
  </si>
  <si>
    <t>LSDPRVTQEVRSVWFSY</t>
  </si>
  <si>
    <t>MVQHALTGAGIATASEIIRNLM</t>
  </si>
  <si>
    <t>NTSVDGFLKVGAVG</t>
  </si>
  <si>
    <t>SVAGDLESKAQSAE</t>
  </si>
  <si>
    <t>A9U2X2</t>
  </si>
  <si>
    <t>SASDSSGDDPAEVAKE</t>
  </si>
  <si>
    <t>A9U335</t>
  </si>
  <si>
    <t>AFGTGSAVANR</t>
  </si>
  <si>
    <t>DQIARQVDY</t>
  </si>
  <si>
    <t>AKSALSGLGDKLTGSNNPGNVAANVKSKADD</t>
  </si>
  <si>
    <t>SKADDAVSDANTNLPNGSLPD</t>
  </si>
  <si>
    <t>IYLPEGLLAKDEIPAY</t>
  </si>
  <si>
    <t>A9U727</t>
  </si>
  <si>
    <t>INRSLYGAE</t>
  </si>
  <si>
    <t>E1C9Q9</t>
  </si>
  <si>
    <t>AKDVGVEPGFPSKDYTD</t>
  </si>
  <si>
    <t>E1C9S9</t>
  </si>
  <si>
    <t>GSQTAINILTLG</t>
  </si>
  <si>
    <t>RKTVSKSSGSDSIWYGADRPK</t>
  </si>
  <si>
    <t>AEAIYKSQGETGEIKGHYLN</t>
  </si>
  <si>
    <t>AESSTGTWTTVWTDGLTSLDR</t>
  </si>
  <si>
    <t>ALRLSGGDHIHSGTVVGKLE</t>
  </si>
  <si>
    <t>DSVLQFGGGTLGHPWGNAP</t>
  </si>
  <si>
    <t>EGNEIIR</t>
  </si>
  <si>
    <t>LAAACEVWKEIKFE</t>
  </si>
  <si>
    <t>TPDYQTKDTDILA</t>
  </si>
  <si>
    <t>VFGFKALRALR</t>
  </si>
  <si>
    <t>NVLGEPVDNLGPVD</t>
  </si>
  <si>
    <t>Q5KSC4</t>
  </si>
  <si>
    <t>FFVAPGVDKATLTGD</t>
  </si>
  <si>
    <t>VVDKLQAPFNK</t>
  </si>
  <si>
    <t>EISSIIRKQIEDY</t>
  </si>
  <si>
    <t>LKQSQSSPLAVE</t>
  </si>
  <si>
    <t>VVNVGTVLQVGDGIARIYGL</t>
  </si>
  <si>
    <t>ATQIIDDTPKTKGKRSGLG</t>
  </si>
  <si>
    <t>AETTRSMGLAY</t>
  </si>
  <si>
    <t>INLRGDGTGERQIGDR</t>
  </si>
  <si>
    <t>TIRSPEPEVKIMVEKDPVKTSFEKWAKPGHFS</t>
  </si>
  <si>
    <t>AATHVNAGVTDDQF</t>
  </si>
  <si>
    <t>YAIEMGVPDLWSPELKSAWGDAYDMLAEQVK</t>
  </si>
  <si>
    <t>Q9TNL4</t>
  </si>
  <si>
    <t>ASRFPKFSQGLSQDPTTRRIWF</t>
  </si>
  <si>
    <t>FERPNLGGNDM</t>
  </si>
  <si>
    <t>NRGGPVKMPYQL</t>
  </si>
  <si>
    <t>ANSAVKAAAEGLEQVTTAVGNLF</t>
  </si>
  <si>
    <t>TPPFEGVQPLI</t>
  </si>
  <si>
    <t>SIAQVLTVISQTQKASLREA</t>
  </si>
  <si>
    <t>ADTPAPIFGGSTGGLL</t>
  </si>
  <si>
    <t>ITWESPKEQIF</t>
  </si>
  <si>
    <t>LIGDAAKNQVAMNPTNTVF</t>
  </si>
  <si>
    <t>YTVLKGDPRFK</t>
  </si>
  <si>
    <t>DKFGILEGLMTT</t>
  </si>
  <si>
    <t>SEGHLTFGGNPVAVY</t>
  </si>
  <si>
    <t>KNVVQAEIA</t>
  </si>
  <si>
    <t>NGDMLGDFGARDPTAGELGSNFGEK</t>
  </si>
  <si>
    <t>KAAGAAPDATAEAPKGFTPPTLNADTPAPIFG</t>
  </si>
  <si>
    <t>IPRVPIIVTGN</t>
  </si>
  <si>
    <t>KDGPPTFQKPAMTIEKL</t>
  </si>
  <si>
    <t>DSGLQTGDPAGFT</t>
  </si>
  <si>
    <t>MTKGTNLSNEGI</t>
  </si>
  <si>
    <t>DPFGNNLLTVIQGTAERAPSL</t>
  </si>
  <si>
    <t>A9RFW9</t>
  </si>
  <si>
    <t>DIAAGIEAR</t>
  </si>
  <si>
    <t>GLDEDFQAAAAAAKE</t>
  </si>
  <si>
    <t>FLVKRNGNNNNSVTFSSEPNNLYNLNTF</t>
  </si>
  <si>
    <t>AQVIIMNHPGQIG</t>
  </si>
  <si>
    <t>VPISGFEGDNMIER</t>
  </si>
  <si>
    <t>AVEKKEPTGAKVTK</t>
  </si>
  <si>
    <t>IPTKPMTVE</t>
  </si>
  <si>
    <t>IKNVVDPSLIAGF</t>
  </si>
  <si>
    <t>VVYGTEGAKLVKA</t>
  </si>
  <si>
    <t>FPGTVVR</t>
  </si>
  <si>
    <t>IGNGFSLDVPSKWNPSKEKE</t>
  </si>
  <si>
    <t>LNIVPTSTGAAKAVAL</t>
  </si>
  <si>
    <t>SLSWKDVKWL</t>
  </si>
  <si>
    <t>GKQVTIQKGDTLWGLSRK</t>
  </si>
  <si>
    <t>A9RJJ8</t>
  </si>
  <si>
    <t>GMGQNGTNGQGAK</t>
  </si>
  <si>
    <t>VMKSGKYTL</t>
  </si>
  <si>
    <t>VIAAGKEKF</t>
  </si>
  <si>
    <t>A9RLL2</t>
  </si>
  <si>
    <t>IEIAEQEYEKE</t>
  </si>
  <si>
    <t>LTHPVFNQY</t>
  </si>
  <si>
    <t>KEIIIDVPLA</t>
  </si>
  <si>
    <t>A9RNN4</t>
  </si>
  <si>
    <t>YVLNTD</t>
  </si>
  <si>
    <t>A9RP73</t>
  </si>
  <si>
    <t>SGILALNNGP</t>
  </si>
  <si>
    <t>AEQTEKSFLKQPKVF</t>
  </si>
  <si>
    <t>FWKNVGLGFKTPR</t>
  </si>
  <si>
    <t>VIIGQCRPL</t>
  </si>
  <si>
    <t>LIVAGASAYARHYDY</t>
  </si>
  <si>
    <t>LVIIPAGVPRKPGMTRD</t>
  </si>
  <si>
    <t>LDWENAAALE</t>
  </si>
  <si>
    <t>ESFSINLKTPGTYEFY</t>
  </si>
  <si>
    <t>A9RU21</t>
  </si>
  <si>
    <t>GENIIIGDHMIK</t>
  </si>
  <si>
    <t>A9RUR7</t>
  </si>
  <si>
    <t>LTVAEPATNEIP</t>
  </si>
  <si>
    <t>A9RUU7</t>
  </si>
  <si>
    <t>LTKLSLNSC</t>
  </si>
  <si>
    <t>SVDETLRTL</t>
  </si>
  <si>
    <t>KEWEGATLRN</t>
  </si>
  <si>
    <t>A9RVV5</t>
  </si>
  <si>
    <t>APPPPPPPAPEP</t>
  </si>
  <si>
    <t>FYGDFDGK</t>
  </si>
  <si>
    <t>VEEVPSDFKVS</t>
  </si>
  <si>
    <t>VAGFAPYEKR</t>
  </si>
  <si>
    <t>PPDYPFKPP</t>
  </si>
  <si>
    <t>AITTYSSPL</t>
  </si>
  <si>
    <t>ALAHVDVVEDK</t>
  </si>
  <si>
    <t>A9RZ90</t>
  </si>
  <si>
    <t>ANAGPNTNGSQFFI</t>
  </si>
  <si>
    <t>TTHSSSPAVTQTLS</t>
  </si>
  <si>
    <t>A9S0I3; UniRef100_A9</t>
  </si>
  <si>
    <t>MTLDFQTNKK</t>
  </si>
  <si>
    <t>A9S1I9</t>
  </si>
  <si>
    <t>LVKTALPA</t>
  </si>
  <si>
    <t>A9S1W6</t>
  </si>
  <si>
    <t>ASPGPHDSDQAFFDF</t>
  </si>
  <si>
    <t>A9S1Y1</t>
  </si>
  <si>
    <t>AYIPPAQSLPP</t>
  </si>
  <si>
    <t>ILPLLHGLEGVP</t>
  </si>
  <si>
    <t>WEPKGGYPSVSSALEYAVKHLKVE</t>
  </si>
  <si>
    <t>NLDINSLTEILSQR</t>
  </si>
  <si>
    <t>IPGDDRPIEF</t>
  </si>
  <si>
    <t>SSVDVPVEEGTTVK</t>
  </si>
  <si>
    <t>SSVDVPVEEGTTVKNE</t>
  </si>
  <si>
    <t>SDEQAAALKSNPL</t>
  </si>
  <si>
    <t>A9S535</t>
  </si>
  <si>
    <t>EVEGLFVGDGSVLP</t>
  </si>
  <si>
    <t>ELLESFGPLRGF</t>
  </si>
  <si>
    <t>TVPVGRVETGIIRPGML</t>
  </si>
  <si>
    <t>VLIAGFGRKGHAVGDIPGVRFK</t>
  </si>
  <si>
    <t>A9SCF4</t>
  </si>
  <si>
    <t>YLFKLADK</t>
  </si>
  <si>
    <t>A9SCU3</t>
  </si>
  <si>
    <t>LAFLEQWRPY</t>
  </si>
  <si>
    <t>AELNVNDYKLE</t>
  </si>
  <si>
    <t>A9SEF0</t>
  </si>
  <si>
    <t>KIVPPNHERNRD</t>
  </si>
  <si>
    <t>PAPASEPVEE</t>
  </si>
  <si>
    <t>A9SFM4</t>
  </si>
  <si>
    <t>QLYNLLFE</t>
  </si>
  <si>
    <t>A9SFW4</t>
  </si>
  <si>
    <t>FELDRIYGPHISQGDIFQDL</t>
  </si>
  <si>
    <t>AVPRTESAQASSSGGLLSKLLG</t>
  </si>
  <si>
    <t>AYGESANVFGAPKISTGFTPFAGNGFT</t>
  </si>
  <si>
    <t>VPSKWNPSKEQEFPGTVVR</t>
  </si>
  <si>
    <t>A9SGF2</t>
  </si>
  <si>
    <t>AYGGTMAGSAVR</t>
  </si>
  <si>
    <t>A9SGN7</t>
  </si>
  <si>
    <t>ELGAEPGKPLEQMPGAQIK</t>
  </si>
  <si>
    <t>A9SGX0</t>
  </si>
  <si>
    <t>INAIVHDMDAGLAP</t>
  </si>
  <si>
    <t>A9SGZ0</t>
  </si>
  <si>
    <t>LTPETYIGAAKTLARNI</t>
  </si>
  <si>
    <t>GEAAVAVVQKVY</t>
  </si>
  <si>
    <t>FVFLPFQR</t>
  </si>
  <si>
    <t>LKTNDPAGFTLVDVLAWGALGHAIGF</t>
  </si>
  <si>
    <t>STGALLFLGRF</t>
  </si>
  <si>
    <t>DASGAAAPKSGSSTFKVAVL</t>
  </si>
  <si>
    <t>TKVVNYNHIMPTR</t>
  </si>
  <si>
    <t>IVVINDTGGVKQA</t>
  </si>
  <si>
    <t>DFVKELTGGVDLDPE</t>
  </si>
  <si>
    <t>LMGTPEQISRAEQL</t>
  </si>
  <si>
    <t>FAGAFTKRGLL</t>
  </si>
  <si>
    <t>KYGEKSVYFDLG</t>
  </si>
  <si>
    <t>AAGGIGQPLGLLMKLNPLVTDLS</t>
  </si>
  <si>
    <t>YDPSQVSYKQL</t>
  </si>
  <si>
    <t>AMEYGASSEDIAR</t>
  </si>
  <si>
    <t>NQPAKALHNSL</t>
  </si>
  <si>
    <t>A9SR06</t>
  </si>
  <si>
    <t>LGGLNEPAFAGPQSTAKR</t>
  </si>
  <si>
    <t>A9SRR1</t>
  </si>
  <si>
    <t>SQIVHGLTQQIG</t>
  </si>
  <si>
    <t>MLRPADGNETSGAY</t>
  </si>
  <si>
    <t>YDDNHISIDGDTEIAF</t>
  </si>
  <si>
    <t>VEAAEGLPGTFNKELGGWTGGFPGGEKGLRQ</t>
  </si>
  <si>
    <t>FGEDEEEQGVEYGNEE</t>
  </si>
  <si>
    <t>EESVPEVASASSPAPAP</t>
  </si>
  <si>
    <t>SAAPAEEPKVE</t>
  </si>
  <si>
    <t>GGDGVFVGDVVKPESIGAA</t>
  </si>
  <si>
    <t>A9SW25</t>
  </si>
  <si>
    <t>IERASQELFEQSNVTAY</t>
  </si>
  <si>
    <t>A9SWX5</t>
  </si>
  <si>
    <t>MLNGGSVVLL</t>
  </si>
  <si>
    <t>TLEDSQIPLSGPHSVVGR</t>
  </si>
  <si>
    <t>FGFLKWGAT</t>
  </si>
  <si>
    <t>IGQVRSTL</t>
  </si>
  <si>
    <t>EKFGIIKGTMTTTHSYTGDQRLLD</t>
  </si>
  <si>
    <t>APKQSTGFNPYSGNGFSLE</t>
  </si>
  <si>
    <t>A9SYA7</t>
  </si>
  <si>
    <t>QVAVGLIILHAVIGISCLGGILMIFF</t>
  </si>
  <si>
    <t>GASFDFSGSDGLKKLDEYLATRSY</t>
  </si>
  <si>
    <t>A9T119</t>
  </si>
  <si>
    <t>NGSGGMPYPNKPDQ</t>
  </si>
  <si>
    <t>VFTKQMGLT</t>
  </si>
  <si>
    <t>AGDVIGTR</t>
  </si>
  <si>
    <t>IELDSLNQNLAKNEAGDVIG</t>
  </si>
  <si>
    <t>WLDGSLPGDYGFDPLSLGK</t>
  </si>
  <si>
    <t>LTENGVTKDD</t>
  </si>
  <si>
    <t>A9T571</t>
  </si>
  <si>
    <t>ISVYPAEAK</t>
  </si>
  <si>
    <t>A9T6R4</t>
  </si>
  <si>
    <t>ITQKLSAGTAAINQQVK</t>
  </si>
  <si>
    <t>A9T782</t>
  </si>
  <si>
    <t>SSERNVNDEGQSGVLSASRARP</t>
  </si>
  <si>
    <t>QGGILSGEGGEETKDILLLDVAP</t>
  </si>
  <si>
    <t>AETVALLDQVLSQI</t>
  </si>
  <si>
    <t>FLGGSGNPAYPGGPIFNF</t>
  </si>
  <si>
    <t>A9TB92</t>
  </si>
  <si>
    <t>VVGTCNSDAFYIHCADAKQ</t>
  </si>
  <si>
    <t>WAGLGNDISDDQQDIQRG</t>
  </si>
  <si>
    <t>VMSAGELESGNAGEPAK</t>
  </si>
  <si>
    <t>VPIIVTGNDF</t>
  </si>
  <si>
    <t>LFNINAGIVK</t>
  </si>
  <si>
    <t>LGPNGIEEILGLGSLSDYEQKGLEGLKSEL</t>
  </si>
  <si>
    <t>FDTVGSVSRTN</t>
  </si>
  <si>
    <t>AVLSADLEEMLEKVKNMTLAD</t>
  </si>
  <si>
    <t>SFAPSGSAPAAGAAPEAAAAVEEK</t>
  </si>
  <si>
    <t>FDVTIGGNPAGRI</t>
  </si>
  <si>
    <t>EDAVPAGVKTEDINHE</t>
  </si>
  <si>
    <t>A9TL35</t>
  </si>
  <si>
    <t>SSGSDSIWYGADRPKF</t>
  </si>
  <si>
    <t>ITKELSEEELTSL</t>
  </si>
  <si>
    <t>A9TLH3</t>
  </si>
  <si>
    <t>DDDATDAEGDVPPL</t>
  </si>
  <si>
    <t>VVSDRNPLNLPWGEMGIDL</t>
  </si>
  <si>
    <t>A9TMU0</t>
  </si>
  <si>
    <t>LDSVAENLGL</t>
  </si>
  <si>
    <t>A9TNI5</t>
  </si>
  <si>
    <t>RPASSFS</t>
  </si>
  <si>
    <t>A9TNW6</t>
  </si>
  <si>
    <t>SKENNRLQSK</t>
  </si>
  <si>
    <t>A9TNZ8</t>
  </si>
  <si>
    <t>IVTVGTDAHGNVD</t>
  </si>
  <si>
    <t>AILSPEQFR</t>
  </si>
  <si>
    <t>A9TPQ6</t>
  </si>
  <si>
    <t>LEQFWGDQTSSKLL</t>
  </si>
  <si>
    <t>A9TS37</t>
  </si>
  <si>
    <t>FLAGVT</t>
  </si>
  <si>
    <t>AESPFKGGSEGYQQTK</t>
  </si>
  <si>
    <t>SIQPSDTDLGSKAPKEVKIE</t>
  </si>
  <si>
    <t>LEQNFVMNPKKDL</t>
  </si>
  <si>
    <t>IIMMSPPLIITPEQIDF</t>
  </si>
  <si>
    <t>QEGIKNMAITGQ</t>
  </si>
  <si>
    <t>NIVEQAAVR</t>
  </si>
  <si>
    <t>A9TZR0</t>
  </si>
  <si>
    <t>RRKRATPPGVN</t>
  </si>
  <si>
    <t>A9TZW9</t>
  </si>
  <si>
    <t>LPLDGPRD</t>
  </si>
  <si>
    <t>MTVHQSVNHFTR</t>
  </si>
  <si>
    <t>ASVEDPSLNVIVDLGHPLANTSVDGFLK</t>
  </si>
  <si>
    <t>FSYLPPLSDDQIARQVDYM</t>
  </si>
  <si>
    <t>SYLPPLSDDQIARQV</t>
  </si>
  <si>
    <t>YLPPLSDDQIAR</t>
  </si>
  <si>
    <t>SLNQNLAKNEAGDVIG</t>
  </si>
  <si>
    <t>VKTANSIASKGKGIL</t>
  </si>
  <si>
    <t>A9U4M4</t>
  </si>
  <si>
    <t>TTMPAHEL</t>
  </si>
  <si>
    <t>TGPVHIKPTPDANGYKVAF</t>
  </si>
  <si>
    <t>AYMFPEAAARLPGF</t>
  </si>
  <si>
    <t>VKLGLQPGELTIF</t>
  </si>
  <si>
    <t>TIDRTYPIFTVR</t>
  </si>
  <si>
    <t>DNGLLLHIH</t>
  </si>
  <si>
    <t>EEGSVTNLFTSIVGNVFGFK</t>
  </si>
  <si>
    <t>FQGPPHGIQ</t>
  </si>
  <si>
    <t>GVLPVASGGIHV</t>
  </si>
  <si>
    <t>MHAVLDRQKNHGMHFRVL</t>
  </si>
  <si>
    <t>RMTPQPGVPAEE</t>
  </si>
  <si>
    <t>VAYPLDLFEEGSVTNLFTSIVGNVFGFKALR</t>
  </si>
  <si>
    <t>VWHMPA</t>
  </si>
  <si>
    <t>AETIKGFQMILSGELDSFPEQAF</t>
  </si>
  <si>
    <t>VLGEPVDNLGPVDASTTFPIHRSAPAFTQL</t>
  </si>
  <si>
    <t>VTFPPGKMPNIYNSL</t>
  </si>
  <si>
    <t>VVDTGAALSVPVGEATLGRIF</t>
  </si>
  <si>
    <t>VEVKAPGII</t>
  </si>
  <si>
    <t>LIESSAPGIISRR</t>
  </si>
  <si>
    <t>VKDLPGVRY</t>
  </si>
  <si>
    <t>AQVEFGAFQKLG</t>
  </si>
  <si>
    <t>AGFEKGIDRDFEPVLSMTPL</t>
  </si>
  <si>
    <t>GEIIFGGETMR</t>
  </si>
  <si>
    <t>INAVNYVSPR</t>
  </si>
  <si>
    <t>TTRSMGLAY</t>
  </si>
  <si>
    <t>LDAGVDPKEIPLPHEF</t>
  </si>
  <si>
    <t>GESMKSSEVI</t>
  </si>
  <si>
    <t>LKVLDLIDR</t>
  </si>
  <si>
    <t>LYPLPQL</t>
  </si>
  <si>
    <t>SSGGDPAGWLQTASK</t>
  </si>
  <si>
    <t>AAAEGLEQVTTAVGNLF</t>
  </si>
  <si>
    <t>MLYPTNFR</t>
  </si>
  <si>
    <t>SRHDLVML</t>
  </si>
  <si>
    <t>A9Q9L0</t>
  </si>
  <si>
    <t>ENPNVKGVTAVGKAGGEK</t>
  </si>
  <si>
    <t>FAGDYGWDTAGLSSDPET</t>
  </si>
  <si>
    <t>DTDLPLKSRFYLQPKTPQEAAERVK</t>
  </si>
  <si>
    <t>EFYVITWESPKEQ</t>
  </si>
  <si>
    <t>TKFKIQYQF</t>
  </si>
  <si>
    <t>TPAPIFGGSTGGLLRKAQVEEF</t>
  </si>
  <si>
    <t>VEEFYVITWESPKEQIFEMPTGGAAIMRSGPNL</t>
  </si>
  <si>
    <t>FSKNDIIVSPSIL</t>
  </si>
  <si>
    <t>DEEVNYFPSR</t>
  </si>
  <si>
    <t>A9RDU4</t>
  </si>
  <si>
    <t>PHAPDQNLE</t>
  </si>
  <si>
    <t>IPRVPI</t>
  </si>
  <si>
    <t>LVQEQQNVKRVQL</t>
  </si>
  <si>
    <t>NVVHGSDSPENGLRELGLWFDQDELIEWEQHMTPWLKE</t>
  </si>
  <si>
    <t>A9RF50</t>
  </si>
  <si>
    <t>KGGGPYYL</t>
  </si>
  <si>
    <t>KASYLTLTDLNLPIGKDF</t>
  </si>
  <si>
    <t>LVREVSPSASESETMVQE</t>
  </si>
  <si>
    <t>A9RFK8</t>
  </si>
  <si>
    <t>VGSLAEMLD</t>
  </si>
  <si>
    <t>DRLHPGGAFDPLGLAKDPDQF</t>
  </si>
  <si>
    <t>LTVIQGTAERAPSL</t>
  </si>
  <si>
    <t>A9RFL9</t>
  </si>
  <si>
    <t>VEVERGGGFLI</t>
  </si>
  <si>
    <t>A9RFR0</t>
  </si>
  <si>
    <t>SARGGYYPQGLGLPS</t>
  </si>
  <si>
    <t>A9RGC6</t>
  </si>
  <si>
    <t>LQQTLKDCSLHHLPLLTSSSGEALDTNGH</t>
  </si>
  <si>
    <t>AVEKKEPTGAKVT</t>
  </si>
  <si>
    <t>IYSKDIGF</t>
  </si>
  <si>
    <t>LEAGAAADALDKNNNTAL</t>
  </si>
  <si>
    <t>GVPGGFSTPQEILQLPQL</t>
  </si>
  <si>
    <t>KLNGVPGGFSTPQEIL</t>
  </si>
  <si>
    <t>A9RHR8</t>
  </si>
  <si>
    <t>LPLKILGDGELD</t>
  </si>
  <si>
    <t>IVEQSVSPGGGAWLGGQLFSA</t>
  </si>
  <si>
    <t>A9RI72</t>
  </si>
  <si>
    <t>IAGLHQNTSIGSTDITD</t>
  </si>
  <si>
    <t>PARIAVLIREL</t>
  </si>
  <si>
    <t>A9RJY2</t>
  </si>
  <si>
    <t>TIALKCYDCGCSSAAEHASIVT</t>
  </si>
  <si>
    <t>A9RJZ7</t>
  </si>
  <si>
    <t>KQHAGGGVRSSETF</t>
  </si>
  <si>
    <t>LLLKELEGKDIL</t>
  </si>
  <si>
    <t>LSSRPFFNGLCDF</t>
  </si>
  <si>
    <t>GVDAGGRVL</t>
  </si>
  <si>
    <t>LQLAPGGHLGRF</t>
  </si>
  <si>
    <t>MQSFKSKEY</t>
  </si>
  <si>
    <t>TWPVAAIGE</t>
  </si>
  <si>
    <t>ASETKFAFL</t>
  </si>
  <si>
    <t>INVPVGGPYKPAHYR</t>
  </si>
  <si>
    <t>MEGLETYPGVKR</t>
  </si>
  <si>
    <t>IQPEQVHQRVPLYVG</t>
  </si>
  <si>
    <t>LEKLGARLTKLSDDQASYINVPVGGPYKPAHYRY</t>
  </si>
  <si>
    <t>VTPSVLSDR</t>
  </si>
  <si>
    <t>A9RQP1</t>
  </si>
  <si>
    <t>LLAQGTSVSSQDVQGR</t>
  </si>
  <si>
    <t>A9RRM4</t>
  </si>
  <si>
    <t>AEAEIV</t>
  </si>
  <si>
    <t>DFSDGELKEE</t>
  </si>
  <si>
    <t>A9RSG8</t>
  </si>
  <si>
    <t>IPFIKYVFI</t>
  </si>
  <si>
    <t>NMVNAAKQLR</t>
  </si>
  <si>
    <t>YSNFNDIIHSIIDM</t>
  </si>
  <si>
    <t>EILLHLPL</t>
  </si>
  <si>
    <t>A9RU65</t>
  </si>
  <si>
    <t>FEYGMLPLPSLLHSD</t>
  </si>
  <si>
    <t>AQLGKYSAEGEAEEAKQGMF</t>
  </si>
  <si>
    <t>KANSLAQLGKYSAEGEAEEAKQGMFVK</t>
  </si>
  <si>
    <t>KYSAEGEAEEAKQGMFVKGY</t>
  </si>
  <si>
    <t>QLGKYSAEGEAEEAKQGMFVK</t>
  </si>
  <si>
    <t>A9RXR1</t>
  </si>
  <si>
    <t>SVTTNEGSQLKMQ</t>
  </si>
  <si>
    <t>GAKDLAGSNPLE</t>
  </si>
  <si>
    <t>IAEGFAKIISAIAEYT</t>
  </si>
  <si>
    <t>VVRGPAPLS</t>
  </si>
  <si>
    <t>A9RY84</t>
  </si>
  <si>
    <t>IVVITGDRGLCGGFNNY</t>
  </si>
  <si>
    <t>A9RZ62</t>
  </si>
  <si>
    <t>VLYSPDTKVPRSAE</t>
  </si>
  <si>
    <t>EFQIGPAGPL</t>
  </si>
  <si>
    <t>FEPKPMEGDWNGAGAHTN</t>
  </si>
  <si>
    <t>IWMDGQEGQKGIR</t>
  </si>
  <si>
    <t>MLIQTTLKN</t>
  </si>
  <si>
    <t>KAWPYVQNGLRSSAGYLR</t>
  </si>
  <si>
    <t>YDLNTVIT</t>
  </si>
  <si>
    <t>A9S286</t>
  </si>
  <si>
    <t>SLFSSSDSDPVGRFKTFL</t>
  </si>
  <si>
    <t>SDSRVDPATIFGLNPGEA</t>
  </si>
  <si>
    <t>A9S384</t>
  </si>
  <si>
    <t>LKVMKAAPVRT</t>
  </si>
  <si>
    <t>A9S387</t>
  </si>
  <si>
    <t>AMGTCFDF</t>
  </si>
  <si>
    <t>YELGRQGAMTKLSSNK</t>
  </si>
  <si>
    <t>PITGVR</t>
  </si>
  <si>
    <t>FEALPPL</t>
  </si>
  <si>
    <t>IQVVAGDPFNSSPEDPE</t>
  </si>
  <si>
    <t>A9S6L4</t>
  </si>
  <si>
    <t>ASHGVTMFSDLT</t>
  </si>
  <si>
    <t>STKKIKVSQPLGPSGDLK</t>
  </si>
  <si>
    <t>A9S8A7</t>
  </si>
  <si>
    <t>SVASPP</t>
  </si>
  <si>
    <t>ADEYGRERIRDAVEGLGEDGPVVGGEVTDR</t>
  </si>
  <si>
    <t>AVIGGIVGAVAIGY</t>
  </si>
  <si>
    <t>AQVIIMNHPGQIGNGYAPVLD</t>
  </si>
  <si>
    <t>TLDEIEGPLTVSNGNLR</t>
  </si>
  <si>
    <t>A9SAM0</t>
  </si>
  <si>
    <t>AERGGLPLPWAGLLGQGQG</t>
  </si>
  <si>
    <t>VNAAGKSDL</t>
  </si>
  <si>
    <t>VNAAGKSDLITSRPHVSAWWNDISSRPTFQK</t>
  </si>
  <si>
    <t>A9SDD7</t>
  </si>
  <si>
    <t>GVATAFAARDILG</t>
  </si>
  <si>
    <t>VIGVEPTESSVLSGGKPGPH</t>
  </si>
  <si>
    <t>A9SFD2</t>
  </si>
  <si>
    <t>TNEVEGTLPPGT</t>
  </si>
  <si>
    <t>DSGLQTGDPAGFTATDTLACGAL</t>
  </si>
  <si>
    <t>DYLESALQ</t>
  </si>
  <si>
    <t>GFTLDVPSKWNPSKEQEFPGTVVR</t>
  </si>
  <si>
    <t>A9SGN6</t>
  </si>
  <si>
    <t>QVNDAELL</t>
  </si>
  <si>
    <t>SSAAAASEFGAK</t>
  </si>
  <si>
    <t>A9SHB6</t>
  </si>
  <si>
    <t>LSQVQGALHSKLTQT</t>
  </si>
  <si>
    <t>EKKRKFDDT</t>
  </si>
  <si>
    <t>PVSSGAKAATKVGGALTR</t>
  </si>
  <si>
    <t>SLEEPNTFGNRI</t>
  </si>
  <si>
    <t>NHIMPTRYSL</t>
  </si>
  <si>
    <t>GLPVQNGVTH</t>
  </si>
  <si>
    <t>LKTNDPAGFTIVDVLAWGALGHAVGF</t>
  </si>
  <si>
    <t>LSGGQSEEEATQNLN</t>
  </si>
  <si>
    <t>AGAFTKRGLL</t>
  </si>
  <si>
    <t>AGWAMPIQYKDSIMD</t>
  </si>
  <si>
    <t>GAAGGIGQPLGLLMKLNP</t>
  </si>
  <si>
    <t>VLGLGKLSD</t>
  </si>
  <si>
    <t>QAFLIFP</t>
  </si>
  <si>
    <t>YDPSQVSYKQ</t>
  </si>
  <si>
    <t>A9SMN2</t>
  </si>
  <si>
    <t>DYNAPKHPEID</t>
  </si>
  <si>
    <t>INDIFEKLAQEAAR</t>
  </si>
  <si>
    <t>TGIDHTAPPATAGTKDAGFGGLMSTASD</t>
  </si>
  <si>
    <t>VLLGAAQGQKIE</t>
  </si>
  <si>
    <t>AGVSTNNYSPDELE</t>
  </si>
  <si>
    <t>VVAVDQAPGVRYPVVV</t>
  </si>
  <si>
    <t>ADTRPLILL</t>
  </si>
  <si>
    <t>A9SQE0</t>
  </si>
  <si>
    <t>GEGETIGFKASGAKMEE</t>
  </si>
  <si>
    <t>A9SQV8</t>
  </si>
  <si>
    <t>YANGNTKTV</t>
  </si>
  <si>
    <t>LSVDSGVPVL</t>
  </si>
  <si>
    <t>A9SR92</t>
  </si>
  <si>
    <t>KQSNDCLQDI</t>
  </si>
  <si>
    <t>EEVVQAARGRLPVF</t>
  </si>
  <si>
    <t>EKAAPAAVPAAK</t>
  </si>
  <si>
    <t>A9SRV0</t>
  </si>
  <si>
    <t>KEMEIPV</t>
  </si>
  <si>
    <t>VSLPTAGLLGPY</t>
  </si>
  <si>
    <t>A9ST08</t>
  </si>
  <si>
    <t>KERGKDGSNIP</t>
  </si>
  <si>
    <t>LLSVVAGGTVL</t>
  </si>
  <si>
    <t>QIAATKALS</t>
  </si>
  <si>
    <t>A9STP4</t>
  </si>
  <si>
    <t>IIIIII</t>
  </si>
  <si>
    <t>SSSKLFIGGLAWATDENTLRDAFSSFGTVTE</t>
  </si>
  <si>
    <t>A9SU01</t>
  </si>
  <si>
    <t>TQKDGSAVP</t>
  </si>
  <si>
    <t>AKDTTVGAATQAKDAAGNVLH</t>
  </si>
  <si>
    <t>AIGVDHFGASAPANIL</t>
  </si>
  <si>
    <t>EEGDVDETGVEPKDIEL</t>
  </si>
  <si>
    <t>KKKGSVEGNVEAAEGLPGTFNKELGGWTGGFPGGEKGLRQF</t>
  </si>
  <si>
    <t>VDDSGAVGTKTAVGEENATDAH</t>
  </si>
  <si>
    <t>TPAPAAPEAAAVT</t>
  </si>
  <si>
    <t>ADSADKMTVLVT</t>
  </si>
  <si>
    <t>A9SW26</t>
  </si>
  <si>
    <t>LREAEGEGDDEDEGEEA</t>
  </si>
  <si>
    <t>DSQIPLSGPHSVVG</t>
  </si>
  <si>
    <t>YSVINAISGHYVSF</t>
  </si>
  <si>
    <t>EEVQRPGTPLYNIKAYLPVIESF</t>
  </si>
  <si>
    <t>LGPSIVNIFQDSVRSL</t>
  </si>
  <si>
    <t>LDSLNQNLAKNEAGDVIGTR</t>
  </si>
  <si>
    <t>LGGALTGAALSLTEANPRSD</t>
  </si>
  <si>
    <t>NALLGGALTGAALSLTEANPRSDR</t>
  </si>
  <si>
    <t>TAAEFLRSLT</t>
  </si>
  <si>
    <t>A9T3Q2</t>
  </si>
  <si>
    <t>FDVVSGGDVSL</t>
  </si>
  <si>
    <t>VLGFDSKKQVQICGF</t>
  </si>
  <si>
    <t>A9T5Q4</t>
  </si>
  <si>
    <t>VEKIQI</t>
  </si>
  <si>
    <t>KVKDIEEPIV</t>
  </si>
  <si>
    <t>LAGIQFVSDGVKS</t>
  </si>
  <si>
    <t>DSLNNLDYA</t>
  </si>
  <si>
    <t>IKLAPPPPPFGGLPGTESAD</t>
  </si>
  <si>
    <t>IKSPPKADKAYA</t>
  </si>
  <si>
    <t>LAPPPPPFGGLPGTESADQARE</t>
  </si>
  <si>
    <t>LEDIKLAPPPPPFGGLPGTES</t>
  </si>
  <si>
    <t>A9T8L6</t>
  </si>
  <si>
    <t>LSHNELTGPL</t>
  </si>
  <si>
    <t>A9T9J1</t>
  </si>
  <si>
    <t>DVQDDSNEGLGDR</t>
  </si>
  <si>
    <t>A9T9L8</t>
  </si>
  <si>
    <t>ISPFSSKTLNASI</t>
  </si>
  <si>
    <t>TTGIVLDSGDGVTHTVPIYEGY</t>
  </si>
  <si>
    <t>GNDISDDQQDIQRGKGMVD</t>
  </si>
  <si>
    <t>FINDLDAGAGRMGGTTQ</t>
  </si>
  <si>
    <t>LFQGAVGLGTQ</t>
  </si>
  <si>
    <t>LVNSKNGPPTFEKPAMTIE</t>
  </si>
  <si>
    <t>SLYDIAGTPGVASDLSHINTGAN</t>
  </si>
  <si>
    <t>MKASDAKEIASSMTVIANEK</t>
  </si>
  <si>
    <t>DTVGSVSRTNFSGAGSSGYYDGRYW</t>
  </si>
  <si>
    <t>SYLPPLTDDQIAKQVDY</t>
  </si>
  <si>
    <t>VLGFDSKKQVQI</t>
  </si>
  <si>
    <t>A9TCN8</t>
  </si>
  <si>
    <t>KEMEARQVKGGPL</t>
  </si>
  <si>
    <t>PEVVPPNVLE</t>
  </si>
  <si>
    <t>GYFTQAIFTGVGPFQNLLDHLADPVHNN</t>
  </si>
  <si>
    <t>SFAPSGAAPAAAGAGAEAAAAVEEK</t>
  </si>
  <si>
    <t>A9TFQ6</t>
  </si>
  <si>
    <t>PDLVTQLNAVQL</t>
  </si>
  <si>
    <t>VVNYNHIMPTRYSL</t>
  </si>
  <si>
    <t>A9TGP1</t>
  </si>
  <si>
    <t>IEDLEEKPQVT</t>
  </si>
  <si>
    <t>THIAQWPISP</t>
  </si>
  <si>
    <t>A9THV8</t>
  </si>
  <si>
    <t>FVSSMKSSTEGVSA</t>
  </si>
  <si>
    <t>SPGNSGGSESSEPAVIGGDARE</t>
  </si>
  <si>
    <t>LGKPLHY</t>
  </si>
  <si>
    <t>A9TKU6</t>
  </si>
  <si>
    <t>LGPFSGNTPSYLK</t>
  </si>
  <si>
    <t>EDAVPAGVKTEDINHEDYLNGPNESF</t>
  </si>
  <si>
    <t>A9TM25</t>
  </si>
  <si>
    <t>ISKEDDGNYSAPPGIVAVP</t>
  </si>
  <si>
    <t>A9TM29</t>
  </si>
  <si>
    <t>KMCEERGIAY</t>
  </si>
  <si>
    <t>A9TN75</t>
  </si>
  <si>
    <t>LQDMAKSGKTIIT</t>
  </si>
  <si>
    <t>IELPEGGSAVTAKTR</t>
  </si>
  <si>
    <t>FVMGVNQQSYKDSM</t>
  </si>
  <si>
    <t>DVTPIPTDSTRRKGGRRGRRL</t>
  </si>
  <si>
    <t>AFTGNTIGQANGVADK</t>
  </si>
  <si>
    <t>TFDQQYER</t>
  </si>
  <si>
    <t>IGKGDFQELDQL</t>
  </si>
  <si>
    <t>A9TW68</t>
  </si>
  <si>
    <t>QMGLTSEKTPEVVT</t>
  </si>
  <si>
    <t>MLSPDVIL</t>
  </si>
  <si>
    <t>A9TWF9</t>
  </si>
  <si>
    <t>MTDGNTSSETR</t>
  </si>
  <si>
    <t>GAGGAAGGAPSYGGDDDAAPSGAGPKIEE</t>
  </si>
  <si>
    <t>LYGLPTR</t>
  </si>
  <si>
    <t>WAVGTHFAGQCAAR</t>
  </si>
  <si>
    <t>SSVKEDNSYVYDAQKDPSPL</t>
  </si>
  <si>
    <t>ELTQTLEHVK</t>
  </si>
  <si>
    <t>A9U0C2</t>
  </si>
  <si>
    <t>VVEDVEKTPVY</t>
  </si>
  <si>
    <t>A9U173</t>
  </si>
  <si>
    <t>LAELPLLATNPSHQGQGH</t>
  </si>
  <si>
    <t>A9U1C1</t>
  </si>
  <si>
    <t>LSTCLQLAIS</t>
  </si>
  <si>
    <t>AFFFNTPLLPH</t>
  </si>
  <si>
    <t>SAEGAGWLKSASSKLG</t>
  </si>
  <si>
    <t>KLSEIGAEFDPPQGF</t>
  </si>
  <si>
    <t>AASEKTFTAFMTDF</t>
  </si>
  <si>
    <t>LDQDSDRSGLGASDLGRDE</t>
  </si>
  <si>
    <t>LPPLSDDQIARQVDY</t>
  </si>
  <si>
    <t>A9U4E9</t>
  </si>
  <si>
    <t>LNESVGKFQKT</t>
  </si>
  <si>
    <t>GSTAKQAGSAAASNVE</t>
  </si>
  <si>
    <t>LQNAGSTAKQAGSAAASNVE</t>
  </si>
  <si>
    <t>A9U4J3</t>
  </si>
  <si>
    <t>AAPAESAYGLGGNEQLKTASIDEVDRQGPKVVT</t>
  </si>
  <si>
    <t>PPDYPFKPPKV</t>
  </si>
  <si>
    <t>IVYSKFAGTEVEF</t>
  </si>
  <si>
    <t>A9U6R4</t>
  </si>
  <si>
    <t>EATAGAGAGAGA</t>
  </si>
  <si>
    <t>A9U774</t>
  </si>
  <si>
    <t>IDRMKP</t>
  </si>
  <si>
    <t>IPLTSHGRAGSPL</t>
  </si>
  <si>
    <t>FVVGVWKA</t>
  </si>
  <si>
    <t>LDKVDEASKTLSYT</t>
  </si>
  <si>
    <t>G1UDF0</t>
  </si>
  <si>
    <t>LHSKANEGNLTV</t>
  </si>
  <si>
    <t>G1UDF8</t>
  </si>
  <si>
    <t>QSVPQAAGASSPADAMSHEEIVSMVPDIGYDLTNLESPGSHEPA</t>
  </si>
  <si>
    <t>LVDTNAAGDSFVGGFLSQ</t>
  </si>
  <si>
    <t>DLFEEGSVTNLFTSIVGNVFGFKALR</t>
  </si>
  <si>
    <t>GGIHVWHMPA</t>
  </si>
  <si>
    <t>GPPHGIQVERDKLNKYGRPL</t>
  </si>
  <si>
    <t>GSVTNLFTSIVGNVFGFKALRALR</t>
  </si>
  <si>
    <t>IVGNVFGFKALR</t>
  </si>
  <si>
    <t>RLTYYTPDYQTKDTD</t>
  </si>
  <si>
    <t>VSLPGVLPVASGGIH</t>
  </si>
  <si>
    <t>VQQLLGNNKV</t>
  </si>
  <si>
    <t>ALGVPIDGKGALSAAER</t>
  </si>
  <si>
    <t>WIENFFNVK</t>
  </si>
  <si>
    <t>DILKPLNSEYG</t>
  </si>
  <si>
    <t>NLVFPEEVLPRGNAL</t>
  </si>
  <si>
    <t>ILNRDLLAQLYPSFSKGLTPF</t>
  </si>
  <si>
    <t>VSLPINRL</t>
  </si>
  <si>
    <t>AGVTDDQFEIVKEA</t>
  </si>
  <si>
    <t>FLSKDGILKL</t>
  </si>
  <si>
    <t>LLAPHFKSTLE</t>
  </si>
  <si>
    <t>YAVYNDLGNIEQNEK</t>
  </si>
  <si>
    <t>PIYPGGSFDPLGLADDPDTFAELK</t>
  </si>
  <si>
    <t>LSLAAVSL</t>
  </si>
  <si>
    <t>A9RBG7</t>
  </si>
  <si>
    <t>TALLNGFSV</t>
  </si>
  <si>
    <t>SIEDPFDQDDWAHYSK</t>
  </si>
  <si>
    <t>LVDSKGLVTKSR</t>
  </si>
  <si>
    <t>GRFVPNITIGPL</t>
  </si>
  <si>
    <t>MNPTNTVFDAKRLIG</t>
  </si>
  <si>
    <t>TDTERLIGDAA</t>
  </si>
  <si>
    <t>AYGGTMAGSAVRER</t>
  </si>
  <si>
    <t>IGINGFGRIGR</t>
  </si>
  <si>
    <t>DYLNAPNEQFD</t>
  </si>
  <si>
    <t>KLKGWPVWSSPNVEPF</t>
  </si>
  <si>
    <t>DAGAGRMGGTTQY</t>
  </si>
  <si>
    <t>PAMTIEK</t>
  </si>
  <si>
    <t>DYSQLKAE</t>
  </si>
  <si>
    <t>LPEGLLAKDEIPEYLT</t>
  </si>
  <si>
    <t>VKRNGNNNNSVTFSSEPNNLYNLNTF</t>
  </si>
  <si>
    <t>FAPTGLTTEVK</t>
  </si>
  <si>
    <t>IIDSTTGGFEAGISKDGQTREHAL</t>
  </si>
  <si>
    <t>TVETFAEYPPLGR</t>
  </si>
  <si>
    <t>TGTSQADCAVLIIDSTTGGFEAGISKDGQTREHAL</t>
  </si>
  <si>
    <t>VHHTASTGDVEGLKILLR</t>
  </si>
  <si>
    <t>LVLALAGSPAVA</t>
  </si>
  <si>
    <t>VLSDGAEAIEKTSAAVK</t>
  </si>
  <si>
    <t>FEDNFDATNNLFV</t>
  </si>
  <si>
    <t>SLSWKDVKWLQTITKLPIL</t>
  </si>
  <si>
    <t>A9RJ60</t>
  </si>
  <si>
    <t>SLLQAALVSLL</t>
  </si>
  <si>
    <t>A9RJB4</t>
  </si>
  <si>
    <t>MSQVDFAVSLI</t>
  </si>
  <si>
    <t>FTSPPEDRSA</t>
  </si>
  <si>
    <t>A9RK24</t>
  </si>
  <si>
    <t>DDLPATHEA</t>
  </si>
  <si>
    <t>A9RK46</t>
  </si>
  <si>
    <t>AVHAESAAATPARLQQTV</t>
  </si>
  <si>
    <t>GVTVAKEVE</t>
  </si>
  <si>
    <t>FVDKYGANVD</t>
  </si>
  <si>
    <t>LTGMPMSNASLLDEGTAAAEAM</t>
  </si>
  <si>
    <t>VLGDGAEGIEKTSL</t>
  </si>
  <si>
    <t>ARLTKLSEDQASYINVPVG</t>
  </si>
  <si>
    <t>A9RPH8</t>
  </si>
  <si>
    <t>MAVVNFGVY</t>
  </si>
  <si>
    <t>KSVAIAPAEGLSVVLTTTKTK</t>
  </si>
  <si>
    <t>VGMTAPDGTSIFKG</t>
  </si>
  <si>
    <t>GFTLDELK</t>
  </si>
  <si>
    <t>AQPLEAAADAPEPSPQ</t>
  </si>
  <si>
    <t>GDGNTSHLGAPVPLPSGFELASD</t>
  </si>
  <si>
    <t>FILDGFPRTVVQ</t>
  </si>
  <si>
    <t>A9RQK2</t>
  </si>
  <si>
    <t>LDSGISPGSQ</t>
  </si>
  <si>
    <t>DGRGSAAGSAVTPKIEDQSQFPTLGGK</t>
  </si>
  <si>
    <t>A9RQV7</t>
  </si>
  <si>
    <t>VEGKELFTR</t>
  </si>
  <si>
    <t>A9RS79</t>
  </si>
  <si>
    <t>PLLIGTGPILGLAPAPEYTF</t>
  </si>
  <si>
    <t>RFGSVESAQK</t>
  </si>
  <si>
    <t>VADHTARGVIGSDSSGLQ</t>
  </si>
  <si>
    <t>VQNEADTELGKAVIK</t>
  </si>
  <si>
    <t>YVLWGGRLRPVPAGPADLPFFDL</t>
  </si>
  <si>
    <t>A9RUY9</t>
  </si>
  <si>
    <t>EPPSEPPYVPRPVP</t>
  </si>
  <si>
    <t>A9RV37</t>
  </si>
  <si>
    <t>YPQVDDSSAVPENIQESTPDSQTEGLAP</t>
  </si>
  <si>
    <t>A9RVK5</t>
  </si>
  <si>
    <t>ETIEPSAA</t>
  </si>
  <si>
    <t>VTHVGPIDNLF</t>
  </si>
  <si>
    <t>ALKLGDTAPSF</t>
  </si>
  <si>
    <t>YNEAKALGIDTVPVLVGPVTYL</t>
  </si>
  <si>
    <t>TWKGQPENVEAAQKALLVR</t>
  </si>
  <si>
    <t>WRTVVSIPNGPSELAVTEAAWGLARYAS</t>
  </si>
  <si>
    <t>DLAGSNPLEGVVGSNPLGDAQSTVEEAASGIKGR</t>
  </si>
  <si>
    <t>LNVVIGKHGL</t>
  </si>
  <si>
    <t>LLAGAISLPTAGLLGP</t>
  </si>
  <si>
    <t>TQFGGGKSTGFGLIYD</t>
  </si>
  <si>
    <t>IADQDAEEED</t>
  </si>
  <si>
    <t>AIHAAIEKLS</t>
  </si>
  <si>
    <t>A9S1B7</t>
  </si>
  <si>
    <t>KHVIVQGELSVVLAGV</t>
  </si>
  <si>
    <t>EPLGPSGDFKN</t>
  </si>
  <si>
    <t>MIITSSGDALDQIDGRQL</t>
  </si>
  <si>
    <t>LCGGIKAL</t>
  </si>
  <si>
    <t>PATIFGLNPGEAFMVR</t>
  </si>
  <si>
    <t>GQVTIANGGVLPNIH</t>
  </si>
  <si>
    <t>GWTSPNTGHNVDTVL</t>
  </si>
  <si>
    <t>A9S583</t>
  </si>
  <si>
    <t>IFEIHSREVYT</t>
  </si>
  <si>
    <t>LKEILNDGKQTAGQDAEE</t>
  </si>
  <si>
    <t>VTDPIYPGGSFDPLGLADDPDTFAELK</t>
  </si>
  <si>
    <t>A9S6Q4</t>
  </si>
  <si>
    <t>LKTSTMVEF</t>
  </si>
  <si>
    <t>RAQRTAGKTAAGTVPVEGTGEKKHGFFG</t>
  </si>
  <si>
    <t>ASELGGPYGRRPPPGAVVYEGEGGFGDGYGRRPP</t>
  </si>
  <si>
    <t>A9SAR4</t>
  </si>
  <si>
    <t>GNTNMHELGAGTTGI</t>
  </si>
  <si>
    <t>AEEGASVNVGAK</t>
  </si>
  <si>
    <t>A9SC58</t>
  </si>
  <si>
    <t>ILEPST</t>
  </si>
  <si>
    <t>DVYEAHLSNNKYLAGDFFSLADLSHLPYTYL</t>
  </si>
  <si>
    <t>A9SD69</t>
  </si>
  <si>
    <t>FYHEGYEDPLLML</t>
  </si>
  <si>
    <t>STLLGLPCPL</t>
  </si>
  <si>
    <t>LLIQNQDEML</t>
  </si>
  <si>
    <t>VIRYFPTQAL</t>
  </si>
  <si>
    <t>AALLEVKVPG</t>
  </si>
  <si>
    <t>MLPLLPSNSL</t>
  </si>
  <si>
    <t>APEGRSTANKKL</t>
  </si>
  <si>
    <t>A9SG37</t>
  </si>
  <si>
    <t>GWKTSPYILGNH</t>
  </si>
  <si>
    <t>TEWGSRSDTPVETSVPNMA</t>
  </si>
  <si>
    <t>FFPGHFPQR</t>
  </si>
  <si>
    <t>A9SKW3</t>
  </si>
  <si>
    <t>DLGSSGAQYVPGDILT</t>
  </si>
  <si>
    <t>FDLGEIDNTTGNWDLYGNDDPNRYNGFQNKFFETFAGA</t>
  </si>
  <si>
    <t>FETFAGAFTKRGLLL</t>
  </si>
  <si>
    <t>KLNPLVTDLSLY</t>
  </si>
  <si>
    <t>IVEKDPKGGRRITSDGQRDLDQVAGR</t>
  </si>
  <si>
    <t>VQLLNPAALVFQK</t>
  </si>
  <si>
    <t>A9SNX3</t>
  </si>
  <si>
    <t>LGIDIPPPAGPL</t>
  </si>
  <si>
    <t>GSHAPSGALDEFGIATGVEREELE</t>
  </si>
  <si>
    <t>MNFFKKAQEFADTGIDHTAPPATAGTKDAGFGGLMSTA</t>
  </si>
  <si>
    <t>A9SPA7</t>
  </si>
  <si>
    <t>TNIGPKLVGRLNVVP</t>
  </si>
  <si>
    <t>AVDQAPGVRYPV</t>
  </si>
  <si>
    <t>VGAPFSGASMNPGRSFG</t>
  </si>
  <si>
    <t>IVGVPTSK</t>
  </si>
  <si>
    <t>NRSIGKNANPAELKFAHKQAYD</t>
  </si>
  <si>
    <t>FRTLFPPFQK</t>
  </si>
  <si>
    <t>FVLPSHLTLANF</t>
  </si>
  <si>
    <t>A9SSX2</t>
  </si>
  <si>
    <t>EEARKTHILG</t>
  </si>
  <si>
    <t>VVAGGTVLTVIGVA</t>
  </si>
  <si>
    <t>QTGDAVANAFQGLK</t>
  </si>
  <si>
    <t>A9SUA2</t>
  </si>
  <si>
    <t>AVVRETGAPSSN</t>
  </si>
  <si>
    <t>ASAPANILYKEFGITVDNVVAKAKEVM</t>
  </si>
  <si>
    <t>LRPADGNETSGAY</t>
  </si>
  <si>
    <t>YSYSQAMSGFSAKLTPD</t>
  </si>
  <si>
    <t>IADVTPEVEKK</t>
  </si>
  <si>
    <t>AKEQDGTSVFTDHSDKVSTEA</t>
  </si>
  <si>
    <t>GYSSFGEKFAEK</t>
  </si>
  <si>
    <t>FIDPAKLLPL</t>
  </si>
  <si>
    <t>DVPTFKFGGL</t>
  </si>
  <si>
    <t>ARVILQDF</t>
  </si>
  <si>
    <t>LDNKVGFKGF</t>
  </si>
  <si>
    <t>YKSETQDMIGQVRSTL</t>
  </si>
  <si>
    <t>VTVAYNKDPSPLKVNLGVG</t>
  </si>
  <si>
    <t>AFRPFGDVIQSK</t>
  </si>
  <si>
    <t>FSVSPVVRVA</t>
  </si>
  <si>
    <t>A9SZ36</t>
  </si>
  <si>
    <t>DHPGVAAASAY</t>
  </si>
  <si>
    <t>A9SZ41</t>
  </si>
  <si>
    <t>EDFAFVRGHEP</t>
  </si>
  <si>
    <t>ALEAGKATPAPPVGPALGSKGVNIM</t>
  </si>
  <si>
    <t>VGAGQVVKGLDEGILTM</t>
  </si>
  <si>
    <t>A9T0L4</t>
  </si>
  <si>
    <t>LFITRINIPK</t>
  </si>
  <si>
    <t>A9T1N9</t>
  </si>
  <si>
    <t>VYLDPKER</t>
  </si>
  <si>
    <t>FYKQKLGPSIVNIF</t>
  </si>
  <si>
    <t>PTNINWEFYKQKLGPSIVNIF</t>
  </si>
  <si>
    <t>YDDVAATINDKFNIK</t>
  </si>
  <si>
    <t>YVPADDLTDPAPATTFAHL</t>
  </si>
  <si>
    <t>WVRVLGF</t>
  </si>
  <si>
    <t>A9T619</t>
  </si>
  <si>
    <t>LRDGLAITYKW</t>
  </si>
  <si>
    <t>IKLAPPPPPFGGLPGTESADQAR</t>
  </si>
  <si>
    <t>LLAGSASAVNAENLKSEL</t>
  </si>
  <si>
    <t>STDLSALPDIKDGDTLK</t>
  </si>
  <si>
    <t>YGEETEGLNIVREY</t>
  </si>
  <si>
    <t>IGQVVSTEGR</t>
  </si>
  <si>
    <t>A9TAV2</t>
  </si>
  <si>
    <t>LSEKGSGYS</t>
  </si>
  <si>
    <t>A9TB22</t>
  </si>
  <si>
    <t>SDSGRIVILEYNKEKNIFEKVH</t>
  </si>
  <si>
    <t>A9TBA5</t>
  </si>
  <si>
    <t>VDTENSNIALQNVR</t>
  </si>
  <si>
    <t>YPIEHGVVTNWDDMEKIWHHTF</t>
  </si>
  <si>
    <t>A9TBJ5</t>
  </si>
  <si>
    <t>ILPSDLTRLEPLE</t>
  </si>
  <si>
    <t>A9TBN7</t>
  </si>
  <si>
    <t>TVLEKITLN</t>
  </si>
  <si>
    <t>IADSPTNVQLPGVYNKEE</t>
  </si>
  <si>
    <t>RVLGFDSKK</t>
  </si>
  <si>
    <t>VSRTNFSGAGSSGYYDGR</t>
  </si>
  <si>
    <t>LQVGVP</t>
  </si>
  <si>
    <t>VLGRIGLIPQETAIPW</t>
  </si>
  <si>
    <t>VIRPQTSDVSSA</t>
  </si>
  <si>
    <t>QEVAVSTGEEDED</t>
  </si>
  <si>
    <t>EGEQNAPIGAMPGCQRLGWRHGLIDEVY</t>
  </si>
  <si>
    <t>A9TGX9</t>
  </si>
  <si>
    <t>KLIDIHFDRAGKI</t>
  </si>
  <si>
    <t>SFPVPVEVLP</t>
  </si>
  <si>
    <t>A9TIL4</t>
  </si>
  <si>
    <t>VDPARGLNDT</t>
  </si>
  <si>
    <t>A9TIT5</t>
  </si>
  <si>
    <t>PSQSGGFLGDGLG</t>
  </si>
  <si>
    <t>A9TL49</t>
  </si>
  <si>
    <t>SIMVLGLSIHTT</t>
  </si>
  <si>
    <t>ANIYGTLDDLTPGGYDR</t>
  </si>
  <si>
    <t>DYFNNIVSKVYSA</t>
  </si>
  <si>
    <t>VVDTVQADELSKPLTA</t>
  </si>
  <si>
    <t>FKSLFGYK</t>
  </si>
  <si>
    <t>VTLGPSVRDGEHVFGVAHIF</t>
  </si>
  <si>
    <t>A9TNZ0</t>
  </si>
  <si>
    <t>TNAMAEGLPAEGLESKGSQAIV</t>
  </si>
  <si>
    <t>PGAINETTDADGRRVEITCA</t>
  </si>
  <si>
    <t>ATLDQISDNEKQGF</t>
  </si>
  <si>
    <t>TLDQISDNEKQGF</t>
  </si>
  <si>
    <t>ADKVSSGAGGSASNMQGML</t>
  </si>
  <si>
    <t>A9TQV8</t>
  </si>
  <si>
    <t>VLDVVYN</t>
  </si>
  <si>
    <t>TFSGDSTSERPQSATDAAYEAK</t>
  </si>
  <si>
    <t>TNVVDASDSDPNGLSVY</t>
  </si>
  <si>
    <t>A9TVT9</t>
  </si>
  <si>
    <t>GRFPSFAGL</t>
  </si>
  <si>
    <t>LVEKSGNITVSPR</t>
  </si>
  <si>
    <t>A9TWK5</t>
  </si>
  <si>
    <t>EEGGDDQPKGDDMRPEE</t>
  </si>
  <si>
    <t>TMFENAPAHSFARDAHAIA</t>
  </si>
  <si>
    <t>A9TWY8</t>
  </si>
  <si>
    <t>PSSLALFQYGQ</t>
  </si>
  <si>
    <t>VASSNDVEQKVGD</t>
  </si>
  <si>
    <t>ASLTGLPSLQNGFDLPVSFVLH</t>
  </si>
  <si>
    <t>AVAAKDATVNTAAENTHSAPSQL</t>
  </si>
  <si>
    <t>TYDAASTKAADTTSATKDQ</t>
  </si>
  <si>
    <t>TNFSGSGSSGYYDGRYWTMWKLPMFGCTDSSQVLR</t>
  </si>
  <si>
    <t>A9TZT0</t>
  </si>
  <si>
    <t>KFAAII</t>
  </si>
  <si>
    <t>AIELVLPPRTKGGEKK</t>
  </si>
  <si>
    <t>VETGEIAGTFESIQPSDTDLGSKAP</t>
  </si>
  <si>
    <t>YDSIAAGNFPEWK</t>
  </si>
  <si>
    <t>A9U1T8</t>
  </si>
  <si>
    <t>YTNFDGSSKIGTPAVLEVD</t>
  </si>
  <si>
    <t>ATKNFFDLLGDDENEDPSQVVVRANSIPVE</t>
  </si>
  <si>
    <t>A9U3E6</t>
  </si>
  <si>
    <t>VQEVGIDGL</t>
  </si>
  <si>
    <t>DVINEAKSNTTNVVD</t>
  </si>
  <si>
    <t>VVGEPTMFDEWRAEMQM</t>
  </si>
  <si>
    <t>A9U535</t>
  </si>
  <si>
    <t>TLVLSNLLEDR</t>
  </si>
  <si>
    <t>VNVPSNEELAK</t>
  </si>
  <si>
    <t>YLTGEVPGDYGYDPFGLSK</t>
  </si>
  <si>
    <t>A9U7I7</t>
  </si>
  <si>
    <t>LGGHSLL</t>
  </si>
  <si>
    <t>F5CAB4</t>
  </si>
  <si>
    <t>LDQIPISSINQYEHEL</t>
  </si>
  <si>
    <t>FARELGMPIVMH</t>
  </si>
  <si>
    <t>IEPVAGEENQYIAYVAYPLDLFEEGSVTNL</t>
  </si>
  <si>
    <t>IYKSQGETGEIKGHYLN</t>
  </si>
  <si>
    <t>LEDLRIPPAY</t>
  </si>
  <si>
    <t>TSIVGNVFGFKALRALR</t>
  </si>
  <si>
    <t>YFQPYSSDKKNIL</t>
  </si>
  <si>
    <t>VFPEEVLPRGNAL</t>
  </si>
  <si>
    <t>VYLGAETTRSM</t>
  </si>
  <si>
    <t>ALPHPQGLGPFFA</t>
  </si>
  <si>
    <t>LLDAGVDPKEIP</t>
  </si>
  <si>
    <t>DKDQNGFISAAE</t>
  </si>
  <si>
    <t>VFLTNEKIL</t>
  </si>
  <si>
    <t>A9LSG1</t>
  </si>
  <si>
    <t>KENPLDISDGP</t>
  </si>
  <si>
    <t>LNDHLADPVANNA</t>
  </si>
  <si>
    <t>VTDPIYPGGSFDPLGL</t>
  </si>
  <si>
    <t>KAWPYVQNGL</t>
  </si>
  <si>
    <t>LNTIEASKPKADKKA</t>
  </si>
  <si>
    <t>LSIAQVLTVISQTQK</t>
  </si>
  <si>
    <t>IFEMPTGGAAIMRSGPNLL</t>
  </si>
  <si>
    <t>IRPVTDLPLDVHL</t>
  </si>
  <si>
    <t>PVTDLPLDVHLM</t>
  </si>
  <si>
    <t>VAGSAVFGAKD</t>
  </si>
  <si>
    <t>DAAKNQVAMNPTNTVFD</t>
  </si>
  <si>
    <t>ILSGEGNEKVQD</t>
  </si>
  <si>
    <t>A9RCW2</t>
  </si>
  <si>
    <t>SRGTGAGYDRHITIFSPEGRLY</t>
  </si>
  <si>
    <t>FGPAIPQAGAAKERLD</t>
  </si>
  <si>
    <t>IIPSATGAAKAVG</t>
  </si>
  <si>
    <t>EDAVPAGVKVEELNHEDY</t>
  </si>
  <si>
    <t>A9REG1</t>
  </si>
  <si>
    <t>LVADMKEAALP</t>
  </si>
  <si>
    <t>IPRVPIIVTGNDFSTLYAPLI</t>
  </si>
  <si>
    <t>LYIAPAFMDK</t>
  </si>
  <si>
    <t>LIGATNPLNAEPGTIRGDL</t>
  </si>
  <si>
    <t>KDPDQFALL</t>
  </si>
  <si>
    <t>RIYLPEGLL</t>
  </si>
  <si>
    <t>YRSTNKSPLGSDLDRLHPGGAFDPLGLAKDPDQFALL</t>
  </si>
  <si>
    <t>LNDNRSVIY</t>
  </si>
  <si>
    <t>A9RG03</t>
  </si>
  <si>
    <t>TRQPLGDGLE</t>
  </si>
  <si>
    <t>MIPTKPMTVETFAEYPPLGRF</t>
  </si>
  <si>
    <t>NLPRKLNGVPGGFSTPQEILQLPQL</t>
  </si>
  <si>
    <t>LLKTLGAYTD</t>
  </si>
  <si>
    <t>FKATPLPSF</t>
  </si>
  <si>
    <t>ISEERQPTDGAIEVPL</t>
  </si>
  <si>
    <t>MVRGGSSGGGQSSLGYLFGSDAGPAKP</t>
  </si>
  <si>
    <t>A9RJN6</t>
  </si>
  <si>
    <t>QLVVFC</t>
  </si>
  <si>
    <t>ASGPGGDGAERTARKADE</t>
  </si>
  <si>
    <t>ATAPAKSAGGGFFGK</t>
  </si>
  <si>
    <t>A9RK84</t>
  </si>
  <si>
    <t>QLMKVIEAELG</t>
  </si>
  <si>
    <t>AASSLAPKIGPLG</t>
  </si>
  <si>
    <t>A9RLI9</t>
  </si>
  <si>
    <t>AEEATPVAVVTEKK</t>
  </si>
  <si>
    <t>GIGAGFIPGILDVE</t>
  </si>
  <si>
    <t>A9RMP2</t>
  </si>
  <si>
    <t>KVPKIR</t>
  </si>
  <si>
    <t>ASPVATAQVVGNAFVNQYYNVLHQSPQVVHR</t>
  </si>
  <si>
    <t>ASETKFAFLVWTDGSHVVQSPIAITVE</t>
  </si>
  <si>
    <t>A9RP92</t>
  </si>
  <si>
    <t>GAVVPLVDLVVG</t>
  </si>
  <si>
    <t>AVTALDPRANNFDLM</t>
  </si>
  <si>
    <t>FETMPYRLNESTGYID</t>
  </si>
  <si>
    <t>YDYEDKIN</t>
  </si>
  <si>
    <t>GGIGVGAFK</t>
  </si>
  <si>
    <t>AFVPDQPDRGFLLGTRQTL</t>
  </si>
  <si>
    <t>NIGGGAYQSKEIN</t>
  </si>
  <si>
    <t>VQAGDVLVQNEADTELGKAVIK</t>
  </si>
  <si>
    <t>KNGALFMAGAGTIALLSIFAAS</t>
  </si>
  <si>
    <t>DYGEETEGLNVVRE</t>
  </si>
  <si>
    <t>AGQVGINVPIPVPLP</t>
  </si>
  <si>
    <t>IQQLKDAIEKLLI</t>
  </si>
  <si>
    <t>A9RTR7</t>
  </si>
  <si>
    <t>GNNPRV</t>
  </si>
  <si>
    <t>IPVELAEKIGDT</t>
  </si>
  <si>
    <t>SSNVLTGYEVALVL</t>
  </si>
  <si>
    <t>LDVDGLRGD</t>
  </si>
  <si>
    <t>KEYFEAI</t>
  </si>
  <si>
    <t>GAGGGGVVGSSPIA</t>
  </si>
  <si>
    <t>A9RWB7</t>
  </si>
  <si>
    <t>PAKEETLL</t>
  </si>
  <si>
    <t>YASGAEDQWTLKENRSAF</t>
  </si>
  <si>
    <t>KAPAPEPQAPVEQRPAGLA</t>
  </si>
  <si>
    <t>AVKGNVASMAEDAKSTAGGAASNVLG</t>
  </si>
  <si>
    <t>LQVAITTYSSPL</t>
  </si>
  <si>
    <t>A9RY79</t>
  </si>
  <si>
    <t>TISGLQVLDLSY</t>
  </si>
  <si>
    <t>A9RYG5</t>
  </si>
  <si>
    <t>EEPTYAGVPMSTIIEKDY</t>
  </si>
  <si>
    <t>ISKGLIEPVSD</t>
  </si>
  <si>
    <t>VMPGQWEFQIGPAGPL</t>
  </si>
  <si>
    <t>A9S0W0</t>
  </si>
  <si>
    <t>KGSGVSAPAASVAP</t>
  </si>
  <si>
    <t>DKDQNGFISAAELRH</t>
  </si>
  <si>
    <t>FFIQPLSPADAAQRA</t>
  </si>
  <si>
    <t>A9S2E2</t>
  </si>
  <si>
    <t>QQVAIGAVKGFKGDEQAQ</t>
  </si>
  <si>
    <t>VLFGEPIRKPEE</t>
  </si>
  <si>
    <t>FLVDLGHPLLN</t>
  </si>
  <si>
    <t>A9S5B7</t>
  </si>
  <si>
    <t>SELVASDGSGSVLKNGI</t>
  </si>
  <si>
    <t>WWQPVLSAVHDWSKEKLSGL</t>
  </si>
  <si>
    <t>IVTGKGPLENLNDHLADPVANNAWAYATNFTPGN</t>
  </si>
  <si>
    <t>IQVVAGDPFNSSPEDPEL</t>
  </si>
  <si>
    <t>A9S6U5</t>
  </si>
  <si>
    <t>QARGTQLFI</t>
  </si>
  <si>
    <t>INYDNAAINPANNNCLAL</t>
  </si>
  <si>
    <t>LQEGAHNHPTDPSATVNEPR</t>
  </si>
  <si>
    <t>A9S8F1</t>
  </si>
  <si>
    <t>AVHVLTWIYERH</t>
  </si>
  <si>
    <t>DVPESEFQGKVVF</t>
  </si>
  <si>
    <t>WYMTGGSSSKKEKDDKE</t>
  </si>
  <si>
    <t>INMTHVNSETGLVDPRYFPL</t>
  </si>
  <si>
    <t>LLPKNSAHSTLQPAAPAAAPVVAASA</t>
  </si>
  <si>
    <t>ASIGDISAAQLSRYNGTNDALPILV</t>
  </si>
  <si>
    <t>A9SBU5</t>
  </si>
  <si>
    <t>YGGLMPKKPPLISKDHERAF</t>
  </si>
  <si>
    <t>A9SBY2</t>
  </si>
  <si>
    <t>VLESIKPSG</t>
  </si>
  <si>
    <t>A9SE91</t>
  </si>
  <si>
    <t>LNLQWGLIPFRLD</t>
  </si>
  <si>
    <t>QLQISLAPGYHFSNE</t>
  </si>
  <si>
    <t>A9SFB2</t>
  </si>
  <si>
    <t>LTELAPTHPIRLG</t>
  </si>
  <si>
    <t>NVGHVDENGVYTGQFTT</t>
  </si>
  <si>
    <t>SIGQYRGAAQEQGM</t>
  </si>
  <si>
    <t>PRHGHKKDSDGDGIPDEFEKSQYNRED</t>
  </si>
  <si>
    <t>A9SIC6</t>
  </si>
  <si>
    <t>VNMSMKVLLLQSVGGGYEPVPAIENL</t>
  </si>
  <si>
    <t>FTEIAKLLSEH</t>
  </si>
  <si>
    <t>AWGALGHAVGF</t>
  </si>
  <si>
    <t>ANLVAEKWQ</t>
  </si>
  <si>
    <t>APYSGKYAEELQATAKYIATPGKGILA</t>
  </si>
  <si>
    <t>A9SL71</t>
  </si>
  <si>
    <t>EVGVFSMAL</t>
  </si>
  <si>
    <t>A9SLY5</t>
  </si>
  <si>
    <t>LLEEPMQGIVL</t>
  </si>
  <si>
    <t>A9SNB5</t>
  </si>
  <si>
    <t>FYRAEEYHQQ</t>
  </si>
  <si>
    <t>QVAGRIAVATA</t>
  </si>
  <si>
    <t>A9SNQ9</t>
  </si>
  <si>
    <t>LGKLPATIVDIPQAENDYLT</t>
  </si>
  <si>
    <t>IFDPADLLARAASSPRPI</t>
  </si>
  <si>
    <t>ESYWFNDTGKVVA</t>
  </si>
  <si>
    <t>RGSIVKVLRRESYWFNDTGKVVAVDQAPGVRYPV</t>
  </si>
  <si>
    <t>VVFATAVDPKKGTVG</t>
  </si>
  <si>
    <t>LDNVNDPSAREGVSY</t>
  </si>
  <si>
    <t>A9SQ74</t>
  </si>
  <si>
    <t>GFITPDKGGEDL</t>
  </si>
  <si>
    <t>A9SQB8</t>
  </si>
  <si>
    <t>QASVDTAAPVPSSSRGKAKPR</t>
  </si>
  <si>
    <t>AIDGADEVDPDLNLVKGRGGAL</t>
  </si>
  <si>
    <t>A9SRE8</t>
  </si>
  <si>
    <t>KLRGACFQV</t>
  </si>
  <si>
    <t>A9SSG3</t>
  </si>
  <si>
    <t>AMIDEGELDWK</t>
  </si>
  <si>
    <t>KNDILVF</t>
  </si>
  <si>
    <t>ITPAKIIGKNIPKN</t>
  </si>
  <si>
    <t>A9SUQ2</t>
  </si>
  <si>
    <t>ISGGKVAPA</t>
  </si>
  <si>
    <t>AFVIHEA</t>
  </si>
  <si>
    <t>THGAPEDQNRHAGDLGNVIAGDDGVVE</t>
  </si>
  <si>
    <t>VTLEDSQIPLSGPH</t>
  </si>
  <si>
    <t>FMEDVPTFKF</t>
  </si>
  <si>
    <t>LVLPNLKGKINGIALR</t>
  </si>
  <si>
    <t>A9SZK8</t>
  </si>
  <si>
    <t>SVEIDELANFAVDQYKSRQN</t>
  </si>
  <si>
    <t>VGAGQVVKGLDEGILTMK</t>
  </si>
  <si>
    <t>VVLSGGQAPGGHNVIAGFFDY</t>
  </si>
  <si>
    <t>A9T617</t>
  </si>
  <si>
    <t>GEKLLGSLGGFFSK</t>
  </si>
  <si>
    <t>LVPIADPDPEKFPGMIPK</t>
  </si>
  <si>
    <t>TDEDGEPLPDG</t>
  </si>
  <si>
    <t>LEDIKLAPPPPPFGGLPGTESADQARELDLPLK</t>
  </si>
  <si>
    <t>LKDKALDSLNNLD</t>
  </si>
  <si>
    <t>A9TBC1</t>
  </si>
  <si>
    <t>VKSPEECNEEECAPTKEVGKLS</t>
  </si>
  <si>
    <t>YEQKGLEGLKSE</t>
  </si>
  <si>
    <t>FSLKPVAGRLTEL</t>
  </si>
  <si>
    <t>GKDVGSSLVEDD</t>
  </si>
  <si>
    <t>VTAADKFSPEAN</t>
  </si>
  <si>
    <t>VLGFDSKKQ</t>
  </si>
  <si>
    <t>IKNGPKQAPIMGPRGRK</t>
  </si>
  <si>
    <t>AAFQETTISPANFILP</t>
  </si>
  <si>
    <t>LAEAVKHERPELEEEKTQLVLQGAENAKQLKETED</t>
  </si>
  <si>
    <t>A9TG33</t>
  </si>
  <si>
    <t>SHESKLPPPGIAN</t>
  </si>
  <si>
    <t>A9TGK4</t>
  </si>
  <si>
    <t>VLHQVGSVEE</t>
  </si>
  <si>
    <t>LVDSFPGQSIDFFGA</t>
  </si>
  <si>
    <t>LEIFGMH</t>
  </si>
  <si>
    <t>VKADRDEASPYAAMLAAQD</t>
  </si>
  <si>
    <t>A9TPM0</t>
  </si>
  <si>
    <t>SRTVKDDV</t>
  </si>
  <si>
    <t>A9TPR1</t>
  </si>
  <si>
    <t>AGEPGKAFDGVPVFQSDNL</t>
  </si>
  <si>
    <t>IKTGELVS</t>
  </si>
  <si>
    <t>AIVRIIRGAAN</t>
  </si>
  <si>
    <t>A9TR12</t>
  </si>
  <si>
    <t>ILNSIKIIKLQGWEE</t>
  </si>
  <si>
    <t>A9TR17</t>
  </si>
  <si>
    <t>KGSKFKGAGAARL</t>
  </si>
  <si>
    <t>ETPDYEPESKTDEPSITEKASEASEGAKN</t>
  </si>
  <si>
    <t>DEIAKQVDY</t>
  </si>
  <si>
    <t>A9TTX8</t>
  </si>
  <si>
    <t>ILSNYENIQ</t>
  </si>
  <si>
    <t>KTMGGCVDVSG</t>
  </si>
  <si>
    <t>AEGHLVPGMPSIS</t>
  </si>
  <si>
    <t>FGQFGHFF</t>
  </si>
  <si>
    <t>A9TX36</t>
  </si>
  <si>
    <t>AGEREGKDADRAGV</t>
  </si>
  <si>
    <t>DTVGAVSR</t>
  </si>
  <si>
    <t>A9TYZ9</t>
  </si>
  <si>
    <t>GEPGKLIRERYRAAHLVINNQGKMSC</t>
  </si>
  <si>
    <t>TLSLIKEHGLPEGK</t>
  </si>
  <si>
    <t>KADEKAWQTDAEFAREYLAGFNPIEIE</t>
  </si>
  <si>
    <t>LFQLASATAIEEAGGPKIPLR</t>
  </si>
  <si>
    <t>FGDGLQNAGSTAKQAGSAAASNVE</t>
  </si>
  <si>
    <t>LTGPGGDGASTTAKEADVLLNKADKLTKNDSPKRFGD</t>
  </si>
  <si>
    <t>PNGSLPDVSLPEKKAGQKF</t>
  </si>
  <si>
    <t>IDEVDRQGPKVVTGLSAE</t>
  </si>
  <si>
    <t>VFKSPASDTYVIF</t>
  </si>
  <si>
    <t>AAHLSDPFGNNL</t>
  </si>
  <si>
    <t>GLAKDPDQFAL</t>
  </si>
  <si>
    <t>A9U8A4</t>
  </si>
  <si>
    <t>VSDLSARAIA</t>
  </si>
  <si>
    <t>FVDLLRDDY</t>
  </si>
  <si>
    <t>TGGFTANTSLAH</t>
  </si>
  <si>
    <t>VWHMPALTE</t>
  </si>
  <si>
    <t>WVSLPGVLPVASGGIHVWHMPALTEIFG</t>
  </si>
  <si>
    <t>IVKGQNTAGQEINV</t>
  </si>
  <si>
    <t>LGRMPSAVGYQPTLSTEMG</t>
  </si>
  <si>
    <t>PPVDIDGIREP</t>
  </si>
  <si>
    <t>VIGPVPGKKYSEM</t>
  </si>
  <si>
    <t>VLILPKGFE</t>
  </si>
  <si>
    <t>VDEEGIVR</t>
  </si>
  <si>
    <t>ANVGSAQGPTGLGKYLM</t>
  </si>
  <si>
    <t>RALVWSGEAYL</t>
  </si>
  <si>
    <t>VEKDPVKTSFEK</t>
  </si>
  <si>
    <t>SLFDKDGDGSITTK</t>
  </si>
  <si>
    <t>VFDKDQNGFISAAEL</t>
  </si>
  <si>
    <t>A4ZFY7</t>
  </si>
  <si>
    <t>VIFPNWAGLEGPAASNID</t>
  </si>
  <si>
    <t>AKTPGPGTAMPQAPAGPTPKATVDVPKRSG</t>
  </si>
  <si>
    <t>VPKRSGLMSR</t>
  </si>
  <si>
    <t>GGLDYLGNPSLVHAQ</t>
  </si>
  <si>
    <t>LNDHLADPVANN</t>
  </si>
  <si>
    <t>ALDTLDTLDY</t>
  </si>
  <si>
    <t>PKTPQEAAER</t>
  </si>
  <si>
    <t>VQNGLRSSASYLRYDL</t>
  </si>
  <si>
    <t>A9RBI5</t>
  </si>
  <si>
    <t>LRSRLLVILPQ</t>
  </si>
  <si>
    <t>IHLSDGSWYRA</t>
  </si>
  <si>
    <t>ADTPAPIFGGSTGGL</t>
  </si>
  <si>
    <t>FKIQYQ</t>
  </si>
  <si>
    <t>AHLNMPQLPGVVQQAAPTTGGGFFKPQGGGYQGNRNRN</t>
  </si>
  <si>
    <t>KMGPAIPDAGELVE</t>
  </si>
  <si>
    <t>WGDTLFGALK</t>
  </si>
  <si>
    <t>VNNRSIGQNANPAELKF</t>
  </si>
  <si>
    <t>YIQNVGVR</t>
  </si>
  <si>
    <t>FYVPVSIK</t>
  </si>
  <si>
    <t>A9REQ5</t>
  </si>
  <si>
    <t>VDAAPKAAGSAVNQ</t>
  </si>
  <si>
    <t>LTVIQGTAERAPS</t>
  </si>
  <si>
    <t>SYLPPLSD</t>
  </si>
  <si>
    <t>WKLPMFGC</t>
  </si>
  <si>
    <t>TVAIAPAEGL</t>
  </si>
  <si>
    <t>MIPTKPMTVETFAEYPPLGRFAVR</t>
  </si>
  <si>
    <t>VASDSKNDPAKEAANFT</t>
  </si>
  <si>
    <t>WVLDKLK</t>
  </si>
  <si>
    <t>VREDPTLKPVLEE</t>
  </si>
  <si>
    <t>ADNDAGVPVSDTAKDADTSAGAAHPA</t>
  </si>
  <si>
    <t>LKKNPLKNLGALLK</t>
  </si>
  <si>
    <t>A9RI47</t>
  </si>
  <si>
    <t>ISRDASYQKIHLNRGYKSGEIF</t>
  </si>
  <si>
    <t>ASVEVNGRPYY</t>
  </si>
  <si>
    <t>VLDAASVEVNGRPYY</t>
  </si>
  <si>
    <t>A9RIQ1</t>
  </si>
  <si>
    <t>VALPGPKPGKPTDLGR</t>
  </si>
  <si>
    <t>VVSDRNPLNLPWGDMDI</t>
  </si>
  <si>
    <t>NEANDVKGTFED</t>
  </si>
  <si>
    <t>AAAAAEAAPTEVFVKAAVGHPDKFG</t>
  </si>
  <si>
    <t>A9RJI0</t>
  </si>
  <si>
    <t>AGEPSEKSLDAMRK</t>
  </si>
  <si>
    <t>YNIQKESTLHLVL</t>
  </si>
  <si>
    <t>A9RLJ3</t>
  </si>
  <si>
    <t>LKMGGDAVGSGPGTIEV</t>
  </si>
  <si>
    <t>IGMGYHDTHVPT</t>
  </si>
  <si>
    <t>VLAGPSDSVTGVIS</t>
  </si>
  <si>
    <t>IIIDVPLALR</t>
  </si>
  <si>
    <t>WGPDGGPDLIVDDGGDA</t>
  </si>
  <si>
    <t>RLDPEKWGVN</t>
  </si>
  <si>
    <t>YYGGNEYIDMAER</t>
  </si>
  <si>
    <t>SNGVRPSHFAKSSGSIAR</t>
  </si>
  <si>
    <t>FEKFLNDR</t>
  </si>
  <si>
    <t>VDGKAGVLGSAVSISR</t>
  </si>
  <si>
    <t>GQIPFFEDGDVKIFESR</t>
  </si>
  <si>
    <t>YEWTGGEIGHDV</t>
  </si>
  <si>
    <t>ADRPKYLGPFSGETPSYLT</t>
  </si>
  <si>
    <t>SFSINLKTPGTY</t>
  </si>
  <si>
    <t>VNNKGFPHNVVFD</t>
  </si>
  <si>
    <t>TVPKIPPPEPAKPRT</t>
  </si>
  <si>
    <t>A9RTT7</t>
  </si>
  <si>
    <t>DKYQDEDSIRSGL</t>
  </si>
  <si>
    <t>GAGNTYGTVFRVTTFGESHGGGVG</t>
  </si>
  <si>
    <t>LVLGDPKSPRYVL</t>
  </si>
  <si>
    <t>A9RV31</t>
  </si>
  <si>
    <t>LVDASVEV</t>
  </si>
  <si>
    <t>VVGVSADSPELH</t>
  </si>
  <si>
    <t>A9RWY5</t>
  </si>
  <si>
    <t>LDAASSDAWPSIRMI</t>
  </si>
  <si>
    <t>AKANSLAQLGKYSAEGEAEEAKQGMFVKGYTY</t>
  </si>
  <si>
    <t>AAAAPERVPDMGKRNLMNL</t>
  </si>
  <si>
    <t>LAGAISLPTAGLLGPYLY</t>
  </si>
  <si>
    <t>PQIQYSEK</t>
  </si>
  <si>
    <t>TVHPLPDYQPPTE</t>
  </si>
  <si>
    <t>A9S298</t>
  </si>
  <si>
    <t>PIAVGDTIPDVTLSYLD</t>
  </si>
  <si>
    <t>FLGPDQSATEAK</t>
  </si>
  <si>
    <t>FDKLKTGQWPK</t>
  </si>
  <si>
    <t>A9S3P1</t>
  </si>
  <si>
    <t>LVIDGSIEADGGSVGYEGGGGSGG</t>
  </si>
  <si>
    <t>A9S3W8</t>
  </si>
  <si>
    <t>A9S4L5</t>
  </si>
  <si>
    <t>SLAIAFEEQYEKHD</t>
  </si>
  <si>
    <t>A9S5J6</t>
  </si>
  <si>
    <t>LRAHKRLTRLMEKYLEDETAY</t>
  </si>
  <si>
    <t>RTVSKSAGSDSIWYGADRPK</t>
  </si>
  <si>
    <t>A9S783</t>
  </si>
  <si>
    <t>KFALAL</t>
  </si>
  <si>
    <t>AFHSGEAQSPSMLQSL</t>
  </si>
  <si>
    <t>VITRPLLAGALDAFHRY</t>
  </si>
  <si>
    <t>ASLPTIQHL</t>
  </si>
  <si>
    <t>A9S8R9</t>
  </si>
  <si>
    <t>FDISKFPTK</t>
  </si>
  <si>
    <t>NETSSSTVSTDKTTNY</t>
  </si>
  <si>
    <t>FSDSYFKRE</t>
  </si>
  <si>
    <t>NGDAGFVKMIPTKPMTVETFA</t>
  </si>
  <si>
    <t>A9SA91</t>
  </si>
  <si>
    <t>DVAFTAVLPAKNIDLHRSQSTF</t>
  </si>
  <si>
    <t>IGIEAKQPNSAIR</t>
  </si>
  <si>
    <t>TDKEIGVLDD</t>
  </si>
  <si>
    <t>A9SD67</t>
  </si>
  <si>
    <t>DCLKLLGEMDK</t>
  </si>
  <si>
    <t>IQNQDEMLK</t>
  </si>
  <si>
    <t>A9SEH4</t>
  </si>
  <si>
    <t>AMLIPGTLAMPLK</t>
  </si>
  <si>
    <t>VEKAENGGTEGVEESGHGVD</t>
  </si>
  <si>
    <t>VDRDSGLQTGDPAGFTATDTL</t>
  </si>
  <si>
    <t>EANSVDINGRPYY</t>
  </si>
  <si>
    <t>MMVGAMKNDWGKKL</t>
  </si>
  <si>
    <t>A9SIM3</t>
  </si>
  <si>
    <t>HQKLNVVLDRVA</t>
  </si>
  <si>
    <t>A9SJQ3</t>
  </si>
  <si>
    <t>LSRDNLVTDFVGQ</t>
  </si>
  <si>
    <t>A9SJU2</t>
  </si>
  <si>
    <t>EQQMNSVIIT</t>
  </si>
  <si>
    <t>GEIDNTTGNWDLYGNDDPNRYNGFQNKFFE</t>
  </si>
  <si>
    <t>VLISGPPIKDANALLR</t>
  </si>
  <si>
    <t>YLPGGINPPHTHPR</t>
  </si>
  <si>
    <t>A9SNT0</t>
  </si>
  <si>
    <t>KVVQFITVKL</t>
  </si>
  <si>
    <t>DDYEPGNLGFDPLG</t>
  </si>
  <si>
    <t>A9SNZ5</t>
  </si>
  <si>
    <t>DTPVESHGDGEDQEPESY</t>
  </si>
  <si>
    <t>AAPATSPGGRAVPTNEE</t>
  </si>
  <si>
    <t>AAYGKLDEGQYSTY</t>
  </si>
  <si>
    <t>FADTGIDHTAPPATAGTKDAGFGGLMSTA</t>
  </si>
  <si>
    <t>DTGKVVAVDQAPGVRYPV</t>
  </si>
  <si>
    <t>TGKVVAVDQAPGVRYPV</t>
  </si>
  <si>
    <t>VDQAPGVRYPVVVRFDKVNYAGVSTNNYSPDELEQSA</t>
  </si>
  <si>
    <t>YAGVSTNNYSP</t>
  </si>
  <si>
    <t>HEAFPEQNYIVREGKL</t>
  </si>
  <si>
    <t>A9SRC4</t>
  </si>
  <si>
    <t>TFKVGQYVD</t>
  </si>
  <si>
    <t>VTSSQPSVVSETPKSSTEP</t>
  </si>
  <si>
    <t>LERQLASE</t>
  </si>
  <si>
    <t>VFIADSGEIPL</t>
  </si>
  <si>
    <t>RVVSAEGFEPNQR</t>
  </si>
  <si>
    <t>LLSSGFTPENPAEFGAR</t>
  </si>
  <si>
    <t>MLRPADGNETSGAYKVA</t>
  </si>
  <si>
    <t>A9SUK4</t>
  </si>
  <si>
    <t>SLASGGGPAVARSRPYPDY</t>
  </si>
  <si>
    <t>FSGSIPESKQGTAATSTPPTIA</t>
  </si>
  <si>
    <t>VASASSPAPAPM</t>
  </si>
  <si>
    <t>GDGVFVGDVVKPESIGAAFE</t>
  </si>
  <si>
    <t>DELLESVSLG</t>
  </si>
  <si>
    <t>ATKKAVAVLKGNANVEGVVT</t>
  </si>
  <si>
    <t>FGFLKWGATA</t>
  </si>
  <si>
    <t>SVEKPIYNHVTGL</t>
  </si>
  <si>
    <t>A9SXI7</t>
  </si>
  <si>
    <t>VQRHINARR</t>
  </si>
  <si>
    <t>A9SYY4</t>
  </si>
  <si>
    <t>NVRTLVHE</t>
  </si>
  <si>
    <t>A9SZ99</t>
  </si>
  <si>
    <t>SNETLVP</t>
  </si>
  <si>
    <t>A9SZR4</t>
  </si>
  <si>
    <t>SAVPGADAGGVL</t>
  </si>
  <si>
    <t>A9SZV4</t>
  </si>
  <si>
    <t>TVINGGTPSPSAWLHVD</t>
  </si>
  <si>
    <t>IVVGTGDSPPVGF</t>
  </si>
  <si>
    <t>A9T0D3</t>
  </si>
  <si>
    <t>TSSFFGDELWPADK</t>
  </si>
  <si>
    <t>DEIRNNLWGY</t>
  </si>
  <si>
    <t>FAKNPGAKEKIDDEIRNNLWGY</t>
  </si>
  <si>
    <t>YDDVAATINDKF</t>
  </si>
  <si>
    <t>ATTVLSRQISELG</t>
  </si>
  <si>
    <t>VFTGSPGKY</t>
  </si>
  <si>
    <t>KVVPPTVSAGGILLPETTTK</t>
  </si>
  <si>
    <t>VKVGGVGALHAASQDASR</t>
  </si>
  <si>
    <t>LADPWHNTI</t>
  </si>
  <si>
    <t>SYLPPLTDDQIA</t>
  </si>
  <si>
    <t>AIPGVLIPEAL</t>
  </si>
  <si>
    <t>A9T5D1</t>
  </si>
  <si>
    <t>VVEGEKPSEIESGDEEK</t>
  </si>
  <si>
    <t>FSFSGEIEHIK</t>
  </si>
  <si>
    <t>NLGAIGEVRNL</t>
  </si>
  <si>
    <t>FTVDGCGDADPNSEECLDTR</t>
  </si>
  <si>
    <t>IQKKAWPYIQNGLRSSASY</t>
  </si>
  <si>
    <t>AVGEADAKLAAAEAKLPK</t>
  </si>
  <si>
    <t>A9T9I6</t>
  </si>
  <si>
    <t>LYSVKFIDNKGF</t>
  </si>
  <si>
    <t>NDFSGLDVNK</t>
  </si>
  <si>
    <t>A9TBJ2</t>
  </si>
  <si>
    <t>SDLGGKSTTTDYTKAL</t>
  </si>
  <si>
    <t>A9TBL2</t>
  </si>
  <si>
    <t>KECILLAACGAN</t>
  </si>
  <si>
    <t>EIPRVPIIVTGNDFSTL</t>
  </si>
  <si>
    <t>LSHINTGANVEGFAGEQEL</t>
  </si>
  <si>
    <t>VRLGPNGIEEILG</t>
  </si>
  <si>
    <t>WNGPMGVFEFEKFADGTTAVAKTLAGL</t>
  </si>
  <si>
    <t>GFLVSRPN</t>
  </si>
  <si>
    <t>TDSSQVLRE</t>
  </si>
  <si>
    <t>TFSYLPPLTDDQIAKQVDY</t>
  </si>
  <si>
    <t>A9TEA6</t>
  </si>
  <si>
    <t>VPDPTPDPAVE</t>
  </si>
  <si>
    <t>A9TFE1</t>
  </si>
  <si>
    <t>DEAEPAAEAAPVPGA</t>
  </si>
  <si>
    <t>FVHEGEQNAPI</t>
  </si>
  <si>
    <t>GATVVGVSGDSPESHKA</t>
  </si>
  <si>
    <t>SVQEAGKINSQASGGLILG</t>
  </si>
  <si>
    <t>SVRVEYEKKQQQSVLG</t>
  </si>
  <si>
    <t>A9TK68</t>
  </si>
  <si>
    <t>RQRPTCLLPGAG</t>
  </si>
  <si>
    <t>TVATPWLDGKHVVFGQ</t>
  </si>
  <si>
    <t>A9TKD4</t>
  </si>
  <si>
    <t>QVHRAILPNGERVV</t>
  </si>
  <si>
    <t>DISVAAGESVTF</t>
  </si>
  <si>
    <t>TLREHKGDAVAAIR</t>
  </si>
  <si>
    <t>VTEGTPQKAGTGL</t>
  </si>
  <si>
    <t>IFEPLKKGQAPE</t>
  </si>
  <si>
    <t>TTTASSAPINPSIRKDSDK</t>
  </si>
  <si>
    <t>A9TN50</t>
  </si>
  <si>
    <t>KMIIEPL</t>
  </si>
  <si>
    <t>A9TNL4</t>
  </si>
  <si>
    <t>NDEAVAVL</t>
  </si>
  <si>
    <t>A9TPG6</t>
  </si>
  <si>
    <t>REAVGLDVA</t>
  </si>
  <si>
    <t>FGFSAPVS</t>
  </si>
  <si>
    <t>FLRNNPQFQAL</t>
  </si>
  <si>
    <t>VAVAGIKDPCRPGVR</t>
  </si>
  <si>
    <t>A9TQN6</t>
  </si>
  <si>
    <t>NLMGGIFQELNQVFEKKMVEL</t>
  </si>
  <si>
    <t>GLDDGTSRKDDIE</t>
  </si>
  <si>
    <t>A9TQS1</t>
  </si>
  <si>
    <t>FSMSFDMPGFDVNK</t>
  </si>
  <si>
    <t>AKEPETPDVGKLSL</t>
  </si>
  <si>
    <t>TLGLHQSSEGPSLVDK</t>
  </si>
  <si>
    <t>A9TRS8</t>
  </si>
  <si>
    <t>KYVPK</t>
  </si>
  <si>
    <t>FESIQPSDTDLGSKAPKEVK</t>
  </si>
  <si>
    <t>NFSGAGSSGYYDGR</t>
  </si>
  <si>
    <t>A9TTD4</t>
  </si>
  <si>
    <t>TPTPPPPPPPPQL</t>
  </si>
  <si>
    <t>AAAPTPAPPVEKE</t>
  </si>
  <si>
    <t>SFDVTLPEDVSQEEVVAR</t>
  </si>
  <si>
    <t>KIIPPFQDGMRQL</t>
  </si>
  <si>
    <t>A9TYN6</t>
  </si>
  <si>
    <t>RKKAAGKGRMPDP</t>
  </si>
  <si>
    <t>GTPDVDPKNVRPTLGGSAEFPFPRR</t>
  </si>
  <si>
    <t>ILKADEKAWQTD</t>
  </si>
  <si>
    <t>VKEGNLPDADPKPTPPADH</t>
  </si>
  <si>
    <t>DASDVINEAKSNTTNVVDDA</t>
  </si>
  <si>
    <t>A9U4N3</t>
  </si>
  <si>
    <t>QGGAGGEGGAPSNG</t>
  </si>
  <si>
    <t>TVEATTEGSSEKAEDVK</t>
  </si>
  <si>
    <t>EAAKWSPELAAA</t>
  </si>
  <si>
    <t>IFGDDSVLQFGGGTLGHPWGNAPGAVANRV</t>
  </si>
  <si>
    <t>LGMPIVMHD</t>
  </si>
  <si>
    <t>TEIFGDDSVLQFGGGTLGHPWGNAPGAVA</t>
  </si>
  <si>
    <t>GVPIDGKGALSAAER</t>
  </si>
  <si>
    <t>FKVNNQVVDKLQAPFNK</t>
  </si>
  <si>
    <t>NVGAVLILPK</t>
  </si>
  <si>
    <t>FISEQGKIL</t>
  </si>
  <si>
    <t>AYIPGIGHNL</t>
  </si>
  <si>
    <t>EIFEFDRATLK</t>
  </si>
  <si>
    <t>VYLGAETTR</t>
  </si>
  <si>
    <t>Q6YXR5</t>
  </si>
  <si>
    <t>DLSDPVLRA</t>
  </si>
  <si>
    <t>Q75WT5</t>
  </si>
  <si>
    <t>VVSDPSMNKSGVYWSWNNQSGSFENELSQEASDAEK</t>
  </si>
  <si>
    <t>TWGGGDLVAVGGKVALLPIP</t>
  </si>
  <si>
    <t>SSGGDPAGWLQTASKQLG</t>
  </si>
  <si>
    <t>AKTPGPGTAMPQAPAGPTPKATVDVPKRSGLMSRHDLVML</t>
  </si>
  <si>
    <t>EFKVPKNFGTPGAIIVM</t>
  </si>
  <si>
    <t>IPEPGTPDWEK</t>
  </si>
  <si>
    <t>GAVEGYRVAGGPLGE</t>
  </si>
  <si>
    <t>A9RB27</t>
  </si>
  <si>
    <t>SLGDLVPFSNK</t>
  </si>
  <si>
    <t>GVFPVSSTNKAINGQL</t>
  </si>
  <si>
    <t>FYLQPKTPQEA</t>
  </si>
  <si>
    <t>LAPPPPPSGGLPGTENADQARDTDLPLKSRF</t>
  </si>
  <si>
    <t>VALLGEVMSQL</t>
  </si>
  <si>
    <t>TVISQTQKASLREAY</t>
  </si>
  <si>
    <t>ANPAELKFAQKQAYDL</t>
  </si>
  <si>
    <t>EQIFEMPTGGAAIMR</t>
  </si>
  <si>
    <t>SGPNLLKL</t>
  </si>
  <si>
    <t>TGGAAIMRSGPNL</t>
  </si>
  <si>
    <t>A9RCJ2</t>
  </si>
  <si>
    <t>SNEEFLGGDIRR</t>
  </si>
  <si>
    <t>ISKMGPAIPDAGELV</t>
  </si>
  <si>
    <t>AGEAVTFVNNKAFPHNVVF</t>
  </si>
  <si>
    <t>VGVNNRSIGQNANPAE</t>
  </si>
  <si>
    <t>NVVHGSDSPENGLRELGLWFDQDEL</t>
  </si>
  <si>
    <t>NTFKYSGLANKK</t>
  </si>
  <si>
    <t>AEYPPLGRFA</t>
  </si>
  <si>
    <t>A9RGQ2</t>
  </si>
  <si>
    <t>KSLIVDA</t>
  </si>
  <si>
    <t>VRAQGDADSALDRLWAKKKAELGQ</t>
  </si>
  <si>
    <t>VEKPRPEIPISENEIR</t>
  </si>
  <si>
    <t>FIGESEVT</t>
  </si>
  <si>
    <t>A9RJ40</t>
  </si>
  <si>
    <t>DSPPE</t>
  </si>
  <si>
    <t>FLTKDNDFAGDEQEITAE</t>
  </si>
  <si>
    <t>EVESSDTIDNVKTK</t>
  </si>
  <si>
    <t>IFAGKQLEDGR</t>
  </si>
  <si>
    <t>DHLADPVANNAWAYATNFVPGN</t>
  </si>
  <si>
    <t>GYTTTLKSLRGGKGKL</t>
  </si>
  <si>
    <t>A9RK94</t>
  </si>
  <si>
    <t>VTSRAEKRPNVYLGGP</t>
  </si>
  <si>
    <t>EAAPSDLKQWGGAAK</t>
  </si>
  <si>
    <t>KYGANVDGYSPIY</t>
  </si>
  <si>
    <t>LKVAQPLGPSGDFKNK</t>
  </si>
  <si>
    <t>QFVDKYGANVDGYSPIY</t>
  </si>
  <si>
    <t>VIAGEDGIAKVSL</t>
  </si>
  <si>
    <t>LKLYAPDSAPALALNATIEK</t>
  </si>
  <si>
    <t>VLDSGVWPEGESFSDKGLGPVPSR</t>
  </si>
  <si>
    <t>LKPIGEAGPVIDAGGIF</t>
  </si>
  <si>
    <t>AGAHVDVASIKGGKIPM</t>
  </si>
  <si>
    <t>VVDTDPEVQAEIGKLKHEVE</t>
  </si>
  <si>
    <t>ILDGFPR</t>
  </si>
  <si>
    <t>ISFGDRLGALL</t>
  </si>
  <si>
    <t>VIIPAGVPRKP</t>
  </si>
  <si>
    <t>LISVPSAKKLGE</t>
  </si>
  <si>
    <t>TTIGSFPQTPELR</t>
  </si>
  <si>
    <t>VLDEADEMLSRG</t>
  </si>
  <si>
    <t>A9RVN0</t>
  </si>
  <si>
    <t>VSGDQLGDEFKGYVF</t>
  </si>
  <si>
    <t>FTVNPKSPLDDGSDSPFPTGKVSP</t>
  </si>
  <si>
    <t>IPNGPSEL</t>
  </si>
  <si>
    <t>VDKGLVPL</t>
  </si>
  <si>
    <t>GIAVGLHRGHQVTKR</t>
  </si>
  <si>
    <t>VRLILPGELAKHAVSE</t>
  </si>
  <si>
    <t>INIINAPLQGSKIAEG</t>
  </si>
  <si>
    <t>LLAGAISLPTAGLLGPYLY</t>
  </si>
  <si>
    <t>A9S0B6</t>
  </si>
  <si>
    <t>IPKGALLVG</t>
  </si>
  <si>
    <t>QAAPTAGGGFFKPQGGGYQGNRNRN</t>
  </si>
  <si>
    <t>AARSKSTKDAEKYYSQTVTLLNDVLSKIA</t>
  </si>
  <si>
    <t>A9S1X7</t>
  </si>
  <si>
    <t>QYSQLSKVEILTLEPNKVDL</t>
  </si>
  <si>
    <t>VTTEEGQGSHDFIEN</t>
  </si>
  <si>
    <t>WEDGAPVGYGDPLIAIRPSFPGI</t>
  </si>
  <si>
    <t>DLLGDDENEDPSQVVV</t>
  </si>
  <si>
    <t>ITGGAIATAAEFLRSLT</t>
  </si>
  <si>
    <t>SRLLGQVTIANGGVLPNIH</t>
  </si>
  <si>
    <t>A9S598</t>
  </si>
  <si>
    <t>DLKAAAQEQVEY</t>
  </si>
  <si>
    <t>EHAHATPATATTTNVGTAEAGYSDPATTHHEEGK</t>
  </si>
  <si>
    <t>A9S7J2</t>
  </si>
  <si>
    <t>KGQFALY</t>
  </si>
  <si>
    <t>AESDPWFKTHLE</t>
  </si>
  <si>
    <t>EKDEVGEDPFGLDMF</t>
  </si>
  <si>
    <t>VLVAEVDA</t>
  </si>
  <si>
    <t>ANKTPT</t>
  </si>
  <si>
    <t>YLGDALLDSLLNVAVQ</t>
  </si>
  <si>
    <t>A9S9S2</t>
  </si>
  <si>
    <t>VVGGVGLDDQGANLGGFKTR</t>
  </si>
  <si>
    <t>VQQTLLAGRIPGLS</t>
  </si>
  <si>
    <t>EGTPQRLTFD</t>
  </si>
  <si>
    <t>A9SAI3</t>
  </si>
  <si>
    <t>LTEKNSLIL</t>
  </si>
  <si>
    <t>VVDASGSMALNR</t>
  </si>
  <si>
    <t>QKAGVVAAPISHRN</t>
  </si>
  <si>
    <t>LSLLEVIKCVN</t>
  </si>
  <si>
    <t>VKTLTGKTITLEVESSDTIDNVK</t>
  </si>
  <si>
    <t>A9SFN9</t>
  </si>
  <si>
    <t>DGLSIRPQGS</t>
  </si>
  <si>
    <t>ANSVDINGRPYY</t>
  </si>
  <si>
    <t>VFGAPKISTGFTPFAGN</t>
  </si>
  <si>
    <t>FTVNFNRDAE</t>
  </si>
  <si>
    <t>A9SGM1</t>
  </si>
  <si>
    <t>SSGSDSIWYGADRP</t>
  </si>
  <si>
    <t>IQVQNDSETEPGATER</t>
  </si>
  <si>
    <t>A9SHT7</t>
  </si>
  <si>
    <t>FEMFLQTGISTGDMDKKKELHAD</t>
  </si>
  <si>
    <t>TEIAKLLSEH</t>
  </si>
  <si>
    <t>A9SJ75</t>
  </si>
  <si>
    <t>IGNASSVSSQSVGRNK</t>
  </si>
  <si>
    <t>FTIEVLTT</t>
  </si>
  <si>
    <t>YDNEWGYSQRVVDLANLVAEKWQ</t>
  </si>
  <si>
    <t>DFPESSGRLL</t>
  </si>
  <si>
    <t>A9SKC3</t>
  </si>
  <si>
    <t>QDVNAKTSIKFP</t>
  </si>
  <si>
    <t>GIIPGIK</t>
  </si>
  <si>
    <t>GEIDNTTGNWDLYGNDDPNRYNGFQNK</t>
  </si>
  <si>
    <t>IDNTTGNWDLYGNDDPNRYNGFQNKF</t>
  </si>
  <si>
    <t>VRLGPNGVEEVLGL</t>
  </si>
  <si>
    <t>AFQRVPGVTK</t>
  </si>
  <si>
    <t>VDPALIQE</t>
  </si>
  <si>
    <t>LLVKDSNRF</t>
  </si>
  <si>
    <t>DAPIVYLSP</t>
  </si>
  <si>
    <t>TNNYSPDELEQSA</t>
  </si>
  <si>
    <t>EGYANAPGQRAVNDPKYGTPA</t>
  </si>
  <si>
    <t>A9SQC0</t>
  </si>
  <si>
    <t>EAKSLF</t>
  </si>
  <si>
    <t>IVREGKLASQYL</t>
  </si>
  <si>
    <t>IAYLKKSTSE</t>
  </si>
  <si>
    <t>A9SRX4</t>
  </si>
  <si>
    <t>LSSAKIIKVD</t>
  </si>
  <si>
    <t>TEEFPATGERP</t>
  </si>
  <si>
    <t>TVIGVAVAGVSTFDPVKRK</t>
  </si>
  <si>
    <t>ENTLRDAFSSF</t>
  </si>
  <si>
    <t>ACDKAVADGV</t>
  </si>
  <si>
    <t>A9STY4</t>
  </si>
  <si>
    <t>MLIQHVPLLS</t>
  </si>
  <si>
    <t>TLGDNSQMEFMRG</t>
  </si>
  <si>
    <t>VLQQTGNYVSDAFNRAKE</t>
  </si>
  <si>
    <t>A9SUH7</t>
  </si>
  <si>
    <t>VGIDTSKVVIT</t>
  </si>
  <si>
    <t>LGGWTGGFPGGEKGLRQF</t>
  </si>
  <si>
    <t>VGGLAWATTDGSLEEAFRPFGEVVQ</t>
  </si>
  <si>
    <t>YGEEEAPAEEGGYGGYGRRK</t>
  </si>
  <si>
    <t>ADSSAKIADVTPEVEKKEESVPEVASASSPAPAPMAEEPKAEEVK</t>
  </si>
  <si>
    <t>TLEDSQIPLSGPNSVVGRAF</t>
  </si>
  <si>
    <t>FLGVANSDSLLYHDE</t>
  </si>
  <si>
    <t>LAMEKTDPNKAAAVAK</t>
  </si>
  <si>
    <t>PIIFLPNPTWGNHNKIFPL</t>
  </si>
  <si>
    <t>ADENAMNEAIKEM</t>
  </si>
  <si>
    <t>A9SYE0</t>
  </si>
  <si>
    <t>NVLDPTLIAGF</t>
  </si>
  <si>
    <t>A9SZC9</t>
  </si>
  <si>
    <t>EPASVATFLAAESSLDTISEDSFNVSE</t>
  </si>
  <si>
    <t>DIVVGTGDSPPVGFQVAAN</t>
  </si>
  <si>
    <t>LLGQVTIANGGVLPN</t>
  </si>
  <si>
    <t>FGDELWPADK</t>
  </si>
  <si>
    <t>A9T1A4</t>
  </si>
  <si>
    <t>SKAKTNFACAPSS</t>
  </si>
  <si>
    <t>DVKSGDTVLLPE</t>
  </si>
  <si>
    <t>GALTGAALSLTEANPRSDRIVRGAITGGAIATAAEFLRSLT</t>
  </si>
  <si>
    <t>VGGVGALHAASQDASRFL</t>
  </si>
  <si>
    <t>LKEIKNGRLAL</t>
  </si>
  <si>
    <t>KGNTGVANLSL</t>
  </si>
  <si>
    <t>AIPGVLIPEALGYGNWVSAQK</t>
  </si>
  <si>
    <t>A9T656</t>
  </si>
  <si>
    <t>VLACLTVERYG</t>
  </si>
  <si>
    <t>A9T7L4</t>
  </si>
  <si>
    <t>KSSAQT</t>
  </si>
  <si>
    <t>A9T7S3</t>
  </si>
  <si>
    <t>LKGVLGECILN</t>
  </si>
  <si>
    <t>A9TA34</t>
  </si>
  <si>
    <t>DEISDLESALGLESK</t>
  </si>
  <si>
    <t>MIQGGDFDKGNGTGGYSVFGTKN</t>
  </si>
  <si>
    <t>EATGFVQQQASEVVSDVK</t>
  </si>
  <si>
    <t>KASIKDVPESEFQGKVVF</t>
  </si>
  <si>
    <t>VGKTVAGFLLEKEL</t>
  </si>
  <si>
    <t>IEFDTVGSVSRTNF</t>
  </si>
  <si>
    <t>KESDCFVKLL</t>
  </si>
  <si>
    <t>GNDDPNRYNGFQNKFFETF</t>
  </si>
  <si>
    <t>IINQLGPDNLVN</t>
  </si>
  <si>
    <t>A9TF59</t>
  </si>
  <si>
    <t>VPNVISMHGTVGPP</t>
  </si>
  <si>
    <t>WKLPPFQGPTVLM</t>
  </si>
  <si>
    <t>VNLQDILGSAEEVKSD</t>
  </si>
  <si>
    <t>AMQKVEGTERETQDAVT</t>
  </si>
  <si>
    <t>YMDENTIFHLNPSGR</t>
  </si>
  <si>
    <t>APSPPPPPPPPPPPPQPVS</t>
  </si>
  <si>
    <t>SPPPPPPPPPPPPQPVS</t>
  </si>
  <si>
    <t>TSIPIPPPPPPPPQPVYQ</t>
  </si>
  <si>
    <t>KETGDNVGPLL</t>
  </si>
  <si>
    <t>FEGLPGAINETTDADGRRV</t>
  </si>
  <si>
    <t>A9TQQ6</t>
  </si>
  <si>
    <t>IDATSPLYSQTPE</t>
  </si>
  <si>
    <t>A9TQZ2</t>
  </si>
  <si>
    <t>KAQKPASSPIPT</t>
  </si>
  <si>
    <t>LHQSSEGPSLVDKAKGYLG</t>
  </si>
  <si>
    <t>EDDVVGLLSTDDVKD</t>
  </si>
  <si>
    <t>VFGCRDPAEIPWGSVGAD</t>
  </si>
  <si>
    <t>YDSTHGLLKSE</t>
  </si>
  <si>
    <t>PFVGRLLQT</t>
  </si>
  <si>
    <t>MQVWNPIGQPKFETFSYLPPLT</t>
  </si>
  <si>
    <t>A9TU13</t>
  </si>
  <si>
    <t>KIQGVKGFTFEDVS</t>
  </si>
  <si>
    <t>A9TUK3</t>
  </si>
  <si>
    <t>KGLISGLKP</t>
  </si>
  <si>
    <t>GAPVAPVKEEAK</t>
  </si>
  <si>
    <t>A9TVI9</t>
  </si>
  <si>
    <t>KCSSANGDVVGV</t>
  </si>
  <si>
    <t>FYFEENPYFKNSVLSK</t>
  </si>
  <si>
    <t>A9TWL7</t>
  </si>
  <si>
    <t>KDPKAPV</t>
  </si>
  <si>
    <t>GGAGGAAGGAPSYGGDDDAAPSGAGPKIEE</t>
  </si>
  <si>
    <t>HRTSQHSMLAPFT</t>
  </si>
  <si>
    <t>TNFSGSGSSGYYDGR</t>
  </si>
  <si>
    <t>GHSTRV</t>
  </si>
  <si>
    <t>LTYQGITGEFHKQD</t>
  </si>
  <si>
    <t>PIIDPKGPFKFSEL</t>
  </si>
  <si>
    <t>NVVYLPSGNNMLLGINPSISNSS</t>
  </si>
  <si>
    <t>YLPSGNNMLLGINPSISNSS</t>
  </si>
  <si>
    <t>SKEDVSEKDQHPLLFLR</t>
  </si>
  <si>
    <t>SNADEEVGASELEGLV</t>
  </si>
  <si>
    <t>VIVDLGHPLANTSVDGFLKVG</t>
  </si>
  <si>
    <t>AAGKAASAVKK</t>
  </si>
  <si>
    <t>A9U6Q5</t>
  </si>
  <si>
    <t>AALPAFREPRH</t>
  </si>
  <si>
    <t>FVVGVWKALEAAA</t>
  </si>
  <si>
    <t>E1C9S3</t>
  </si>
  <si>
    <t>TDVESFRKCVPIVSY</t>
  </si>
  <si>
    <t>E1C9T7</t>
  </si>
  <si>
    <t>VLSSLPGVDPNDPNVR</t>
  </si>
  <si>
    <t>LAWHGSGTYDQESKTGGPLGTIR</t>
  </si>
  <si>
    <t>AGVGFKAGVKDY</t>
  </si>
  <si>
    <t>AIYKSQGETGEIKGHYLN</t>
  </si>
  <si>
    <t>ALRLED</t>
  </si>
  <si>
    <t>DNGLLLHIHRAM</t>
  </si>
  <si>
    <t>LTEIFGDDSVLQFGGGTLGHPWGNAPGAVANRVA</t>
  </si>
  <si>
    <t>LTEIFGDDSVLQFGGGTLGHPWGNAPGAVANRVALE</t>
  </si>
  <si>
    <t>IGNGFSLDVPKS</t>
  </si>
  <si>
    <t>Q09R99</t>
  </si>
  <si>
    <t>VFTGSPGKYVSL</t>
  </si>
  <si>
    <t>KQIEDYSQEIK</t>
  </si>
  <si>
    <t>APWLEPLRGPN</t>
  </si>
  <si>
    <t>LGAETTRSMGLA</t>
  </si>
  <si>
    <t>IVTGKGPLENLNDHLADPVANNAWAYATNFVPGN</t>
  </si>
  <si>
    <t>LRDSTIPFEENPKVK</t>
  </si>
  <si>
    <t>FPKFSQGLSQDPTTRR</t>
  </si>
  <si>
    <t>A0JC00</t>
  </si>
  <si>
    <t>MAGGRAAMQTSAEGSDGN</t>
  </si>
  <si>
    <t>FVVDYHDAFLPFVAK</t>
  </si>
  <si>
    <t>IFFQNTAYLPDETPASLKALREQEL</t>
  </si>
  <si>
    <t>IADSGDDVAELLGQHVSIML</t>
  </si>
  <si>
    <t>SKLDPAQFGDPISA</t>
  </si>
  <si>
    <t>A9BYK5</t>
  </si>
  <si>
    <t>KLTAHSPCFRSEAGSY</t>
  </si>
  <si>
    <t>FDPLGLADDPDTFAEL</t>
  </si>
  <si>
    <t>A9RAS5</t>
  </si>
  <si>
    <t>INHGWVIRAAN</t>
  </si>
  <si>
    <t>VVVAPPFL</t>
  </si>
  <si>
    <t>AQAGAAPDGVADQKPDAKEAPKGFTPPTLN</t>
  </si>
  <si>
    <t>EFYVITWESPKEQIFEMPTGGAAIMRSGPNLLKL</t>
  </si>
  <si>
    <t>KGFTPPTLNADTPAPIFGGSTGGLL</t>
  </si>
  <si>
    <t>TPAPIFGGSTGGLL</t>
  </si>
  <si>
    <t>VGVNNRSIGKNANPAELK</t>
  </si>
  <si>
    <t>VNAGRSPVG</t>
  </si>
  <si>
    <t>VNAGRSPVGVNNR</t>
  </si>
  <si>
    <t>A9RC02</t>
  </si>
  <si>
    <t>LLFTGAIPVT</t>
  </si>
  <si>
    <t>ITIGPL</t>
  </si>
  <si>
    <t>DGGLGFYPSNVTVA</t>
  </si>
  <si>
    <t>VEELNHEDYLNAPNEQFDIVFKTAGTYEY</t>
  </si>
  <si>
    <t>A9RE43</t>
  </si>
  <si>
    <t>LSGTGSVGATIR</t>
  </si>
  <si>
    <t>A9REE3</t>
  </si>
  <si>
    <t>LIYPGDKLK</t>
  </si>
  <si>
    <t>RVPIIVTGNDFS</t>
  </si>
  <si>
    <t>VDRDSGLQTGDPAGFTA</t>
  </si>
  <si>
    <t>AVADVEKLDRLVSE</t>
  </si>
  <si>
    <t>HLSDPFGNNLL</t>
  </si>
  <si>
    <t>QEGVVE</t>
  </si>
  <si>
    <t>A9RGJ6</t>
  </si>
  <si>
    <t>FVRLDQDILT</t>
  </si>
  <si>
    <t>VAYHEAGHAL</t>
  </si>
  <si>
    <t>A9RIV2</t>
  </si>
  <si>
    <t>QDIFLKDEQNKN</t>
  </si>
  <si>
    <t>SLKAANGIIVGD</t>
  </si>
  <si>
    <t>SLKAANGIIVGDALDAGDIITIPVATK</t>
  </si>
  <si>
    <t>AAAAEAAPTEVFVKAAVGHPDKFG</t>
  </si>
  <si>
    <t>VKTLTGKTITLE</t>
  </si>
  <si>
    <t>YNIQKESTLHLVLR</t>
  </si>
  <si>
    <t>A9RJN3</t>
  </si>
  <si>
    <t>LEFAGIFAGLGTEVHVF</t>
  </si>
  <si>
    <t>KYLGPFSGETPSYLNGEFAGDYGWDTAG</t>
  </si>
  <si>
    <t>LIGATSPQASEPGTIRGDL</t>
  </si>
  <si>
    <t>VIVNPKGEMKGSAITGPIGKE</t>
  </si>
  <si>
    <t>LLGGLLVTGAL</t>
  </si>
  <si>
    <t>YAVYHGPEGL</t>
  </si>
  <si>
    <t>TTHTPEFL</t>
  </si>
  <si>
    <t>FVPGPTNVPEPILR</t>
  </si>
  <si>
    <t>KGTIRLVAAHANQQIYTRATNT</t>
  </si>
  <si>
    <t>AKTVKDVPSHEFVRNYA</t>
  </si>
  <si>
    <t>AAAAQLEDVPNDSL</t>
  </si>
  <si>
    <t>DIVIAVSCC</t>
  </si>
  <si>
    <t>SVLAFSLPSH</t>
  </si>
  <si>
    <t>VVPALTNMVNAAKQLR</t>
  </si>
  <si>
    <t>ILSGVGNGLTLGTPIA</t>
  </si>
  <si>
    <t>A9RU07</t>
  </si>
  <si>
    <t>DIINDWTERERA</t>
  </si>
  <si>
    <t>VLEDSAPVLAWGPELV</t>
  </si>
  <si>
    <t>A9RUX6</t>
  </si>
  <si>
    <t>LRTLGGTAQIP</t>
  </si>
  <si>
    <t>VGSSVMTLT</t>
  </si>
  <si>
    <t>AEGEAEEAKQGMFVKGYTY</t>
  </si>
  <si>
    <t>QLGKYSAEGEAEEAKQGMFVKGYT</t>
  </si>
  <si>
    <t>A9RXH3</t>
  </si>
  <si>
    <t>VDLTGQSTQKAFDTIVRSL</t>
  </si>
  <si>
    <t>FAKIISAIAEY</t>
  </si>
  <si>
    <t>IINAPLQGSKIAEGFAKIISAIAEYT</t>
  </si>
  <si>
    <t>IQLAFKQIT</t>
  </si>
  <si>
    <t>MSNVEKIQLAFKQITTASDNLRKETQLINIINAPLQ</t>
  </si>
  <si>
    <t>VVRGPAPL</t>
  </si>
  <si>
    <t>A9RZ53</t>
  </si>
  <si>
    <t>SSICHADLQPP</t>
  </si>
  <si>
    <t>A9RZ64</t>
  </si>
  <si>
    <t>IAEPAEKTTYTTSVNRNANIAKLQ</t>
  </si>
  <si>
    <t>A9RZR9</t>
  </si>
  <si>
    <t>QVMGERWNI</t>
  </si>
  <si>
    <t>A9S144</t>
  </si>
  <si>
    <t>QLTNVADI</t>
  </si>
  <si>
    <t>AKFSAQDIIN</t>
  </si>
  <si>
    <t>DARSVKLEPPPP</t>
  </si>
  <si>
    <t>DTDLPLRE</t>
  </si>
  <si>
    <t>IQPLSPADAAQR</t>
  </si>
  <si>
    <t>A9S1M6</t>
  </si>
  <si>
    <t>EECGLTGS</t>
  </si>
  <si>
    <t>A9S1V2</t>
  </si>
  <si>
    <t>DVNLADIVA</t>
  </si>
  <si>
    <t>A9S280</t>
  </si>
  <si>
    <t>FLGHNGEINTIQGNLNWM</t>
  </si>
  <si>
    <t>DRFAELGIKPR</t>
  </si>
  <si>
    <t>APNTFTQKNLGKTL</t>
  </si>
  <si>
    <t>LNRVVDGF</t>
  </si>
  <si>
    <t>A9S6D4</t>
  </si>
  <si>
    <t>FQGRRT</t>
  </si>
  <si>
    <t>A9S8F4</t>
  </si>
  <si>
    <t>EGIPPDQQRL</t>
  </si>
  <si>
    <t>AVAAAPAVR</t>
  </si>
  <si>
    <t>A9SCG8</t>
  </si>
  <si>
    <t>LAWIPQ</t>
  </si>
  <si>
    <t>GQIPVLEDGDIQIF</t>
  </si>
  <si>
    <t>MKGVHKSPEF</t>
  </si>
  <si>
    <t>WWNDISSRPTFQKVLGMNEF</t>
  </si>
  <si>
    <t>LAVSPIAKPLAGKK</t>
  </si>
  <si>
    <t>QFLPIVHVDYRT</t>
  </si>
  <si>
    <t>VVALTSQI</t>
  </si>
  <si>
    <t>NDEELGKLLSGVTIA</t>
  </si>
  <si>
    <t>FGLAPSANRKSTAGL</t>
  </si>
  <si>
    <t>AYGESANVFGAPKISTGFTPFAGN</t>
  </si>
  <si>
    <t>LDSNDFTGAVFEGK</t>
  </si>
  <si>
    <t>DGKVPLIAKHLLQASSSSPSTFTSS</t>
  </si>
  <si>
    <t>VFAAAVPPLGYNSFIVRPSSA</t>
  </si>
  <si>
    <t>AVARPTPY</t>
  </si>
  <si>
    <t>A9SH18</t>
  </si>
  <si>
    <t>DYEGGTFTISNLGGPFGIKQF</t>
  </si>
  <si>
    <t>A9SI59</t>
  </si>
  <si>
    <t>GLPTLPYEDLPPLDSQSDNTTASSQKDTPD</t>
  </si>
  <si>
    <t>AFFGIFAGTEENPEFLNE</t>
  </si>
  <si>
    <t>NVSRQGLPVQNG</t>
  </si>
  <si>
    <t>VFLPFQRDNVSRQGLPVQNGVTH</t>
  </si>
  <si>
    <t>A9SJ72</t>
  </si>
  <si>
    <t>GFAPYEKRITEL</t>
  </si>
  <si>
    <t>GSPSSPELSAPPPIL</t>
  </si>
  <si>
    <t>LEVGSVPT</t>
  </si>
  <si>
    <t>IDVPNSKVGL</t>
  </si>
  <si>
    <t>LAIKNGPKQVPVMGPRGRK</t>
  </si>
  <si>
    <t>VLGGATTIGYLGSTSSPDLL</t>
  </si>
  <si>
    <t>A9SL50</t>
  </si>
  <si>
    <t>LATSMFKLL</t>
  </si>
  <si>
    <t>IAETLNFLKG</t>
  </si>
  <si>
    <t>A9SN41</t>
  </si>
  <si>
    <t>NSFFEALLY</t>
  </si>
  <si>
    <t>A9SNF4</t>
  </si>
  <si>
    <t>DDIIVRL</t>
  </si>
  <si>
    <t>LEMGSVWGRLGSQVTVVEF</t>
  </si>
  <si>
    <t>ALSAAGAEI</t>
  </si>
  <si>
    <t>MESSQVLLGAAQGQK</t>
  </si>
  <si>
    <t>AGVSTNNYSPD</t>
  </si>
  <si>
    <t>DTGKVVAVDQAPGVRYPVVVRFDKVNYAGVSTNNYSPDELE</t>
  </si>
  <si>
    <t>LVSDVCCVDPLS</t>
  </si>
  <si>
    <t>KMVTTGEDVARHAIG</t>
  </si>
  <si>
    <t>TVIGAVPKSTL</t>
  </si>
  <si>
    <t>AVEISLQPWRAFKPDGVILFSD</t>
  </si>
  <si>
    <t>A9ST55</t>
  </si>
  <si>
    <t>TKSRSVGEVRSALQ</t>
  </si>
  <si>
    <t>IDSGIGMTREE</t>
  </si>
  <si>
    <t>AEGAPQKAVVR</t>
  </si>
  <si>
    <t>A9SUI2</t>
  </si>
  <si>
    <t>KMVTEQEK</t>
  </si>
  <si>
    <t>A9SVH9</t>
  </si>
  <si>
    <t>EQSDVRRSAVKQIN</t>
  </si>
  <si>
    <t>ADSSAKIADVTPE</t>
  </si>
  <si>
    <t>KNSSHSTPQSAAPAPTPVVAASA</t>
  </si>
  <si>
    <t>QEESKIDDGALPKLE</t>
  </si>
  <si>
    <t>IDPAKLLPL</t>
  </si>
  <si>
    <t>A9SX28</t>
  </si>
  <si>
    <t>PTPKLG</t>
  </si>
  <si>
    <t>SEELFNLLDKGAHIYF</t>
  </si>
  <si>
    <t>FQMGVTNKSPE</t>
  </si>
  <si>
    <t>A9SXL5</t>
  </si>
  <si>
    <t>STAPDRISAIAGLA</t>
  </si>
  <si>
    <t>A9SXM4</t>
  </si>
  <si>
    <t>RRPGDCSV</t>
  </si>
  <si>
    <t>A9SYP4</t>
  </si>
  <si>
    <t>ADKLDLF</t>
  </si>
  <si>
    <t>A9SZC5</t>
  </si>
  <si>
    <t>PSSLNKLN</t>
  </si>
  <si>
    <t>A9SZL3</t>
  </si>
  <si>
    <t>EQARVELGWIKY</t>
  </si>
  <si>
    <t>AVRNDEELSR</t>
  </si>
  <si>
    <t>YVGSTEEVEKLEKFLA</t>
  </si>
  <si>
    <t>KEEIAPTP</t>
  </si>
  <si>
    <t>GVHDWKNALLGGALTGAALSLTEANPRSD</t>
  </si>
  <si>
    <t>FGFDPLGLGEVPENLERF</t>
  </si>
  <si>
    <t>LMNILFRSWQPFV</t>
  </si>
  <si>
    <t>YVDYAKGDSTGFLR</t>
  </si>
  <si>
    <t>A9T666</t>
  </si>
  <si>
    <t>TLDAYTLLK</t>
  </si>
  <si>
    <t>A9T7N3</t>
  </si>
  <si>
    <t>AATASTAAVTTKADAAPEDPKLD</t>
  </si>
  <si>
    <t>SVASAVPAAAAGRWNTL</t>
  </si>
  <si>
    <t>A9T8E6</t>
  </si>
  <si>
    <t>AVGAAVAAATAAATGATTAPKNKIEQK</t>
  </si>
  <si>
    <t>MSSQTPKRKVAVLGAAGGIGQ</t>
  </si>
  <si>
    <t>AVEKAGLADQMSHVSTGGGASLELLEGKVLPGVAALDNA</t>
  </si>
  <si>
    <t>WKLPMFGCTDSSQVLREIQ</t>
  </si>
  <si>
    <t>A9TCR0</t>
  </si>
  <si>
    <t>YVKEQGGAIVPISPEDGRINF</t>
  </si>
  <si>
    <t>LVLGGATTIGYL</t>
  </si>
  <si>
    <t>VAEPIAKSSPR</t>
  </si>
  <si>
    <t>A9TFH5</t>
  </si>
  <si>
    <t>LRNVFGQFGEL</t>
  </si>
  <si>
    <t>LASPYTAAASALTGFVTDPREFL</t>
  </si>
  <si>
    <t>LKQSLPPGLTVQEL</t>
  </si>
  <si>
    <t>QGGDFTRGNGTGGESIWGEKFD</t>
  </si>
  <si>
    <t>TRHVLPSGFVKFL</t>
  </si>
  <si>
    <t>A9TKI9</t>
  </si>
  <si>
    <t>RAPRQLA</t>
  </si>
  <si>
    <t>NNKGFPHNVVFDEDAVPAGVKTE</t>
  </si>
  <si>
    <t>DGLHYAETHEW</t>
  </si>
  <si>
    <t>SELENLMNKEK</t>
  </si>
  <si>
    <t>NKVAENGFL</t>
  </si>
  <si>
    <t>ATEGEHVDSAAEDLKNAAKEVE</t>
  </si>
  <si>
    <t>A9TSN0</t>
  </si>
  <si>
    <t>IELANERMNARQVEYSGGN</t>
  </si>
  <si>
    <t>KISMVFVLL</t>
  </si>
  <si>
    <t>A9TW60</t>
  </si>
  <si>
    <t>SPISKGVRS</t>
  </si>
  <si>
    <t>AIGKGFAIGSAALVSL</t>
  </si>
  <si>
    <t>A9TWR8</t>
  </si>
  <si>
    <t>TRYKTGDKKVKPVAGSLP</t>
  </si>
  <si>
    <t>A9TWW4</t>
  </si>
  <si>
    <t>TSFCRPLESGVWAKKLPSGFGA</t>
  </si>
  <si>
    <t>FCNSGSEANDTQVK</t>
  </si>
  <si>
    <t>A9TYJ5</t>
  </si>
  <si>
    <t>DIIRAKIT</t>
  </si>
  <si>
    <t>TVGAVSRTNFSGSGSSGYYDGRYWT</t>
  </si>
  <si>
    <t>IGGEIGAFDPSKK</t>
  </si>
  <si>
    <t>KELTPAEKAIVEWLAKNK</t>
  </si>
  <si>
    <t>ESKPAPAAAPSIVNAKALG</t>
  </si>
  <si>
    <t>KIKEKLPGHHSTAPASTTTD</t>
  </si>
  <si>
    <t>A9U2X1</t>
  </si>
  <si>
    <t>PFDAIQFCIYE</t>
  </si>
  <si>
    <t>SAILAGKLALEA</t>
  </si>
  <si>
    <t>AGSTAKQAGSAAASNVE</t>
  </si>
  <si>
    <t>VDDAKSALSGLGDKLT</t>
  </si>
  <si>
    <t>VINEAKSNTTNVVDDAKSALSGLG</t>
  </si>
  <si>
    <t>A9U4J2</t>
  </si>
  <si>
    <t>AAPAESAYGLGGNEQLKTASIDEVVRQGPKVVTGLS</t>
  </si>
  <si>
    <t>YVTGEGPVENLAAHLSDPFGNNLLTVIQGTAERTPSL</t>
  </si>
  <si>
    <t>TKVNVPSNEE</t>
  </si>
  <si>
    <t>WAMLGAAGF</t>
  </si>
  <si>
    <t>E1C9V4; UniRef100_A9</t>
  </si>
  <si>
    <t>IDIEPYDTIER</t>
  </si>
  <si>
    <t>AWATTDGRLE</t>
  </si>
  <si>
    <t>FGQELAHGANAGLDIA</t>
  </si>
  <si>
    <t>PIYPGGSFDPLGLADD</t>
  </si>
  <si>
    <t>LHQIIFPFKLF</t>
  </si>
  <si>
    <t>DYLTGGFTANTSLAHY</t>
  </si>
  <si>
    <t>GGLDFTKDDENVNSQPFM</t>
  </si>
  <si>
    <t>LLHIHRAMH</t>
  </si>
  <si>
    <t>VVDTGAALSVPVGEATLGRIFN</t>
  </si>
  <si>
    <t>FNSLEQVDEFTR</t>
  </si>
  <si>
    <t>AFYDYIGNNPAKGGL</t>
  </si>
  <si>
    <t>DLRAPWLEPLRGPNGLDLSK</t>
  </si>
  <si>
    <t>Q6YXP5</t>
  </si>
  <si>
    <t>LFTFH</t>
  </si>
  <si>
    <t>LVHVAIP</t>
  </si>
  <si>
    <t>AQWIQNTHALAPSLT</t>
  </si>
  <si>
    <t>AATHVNAGVTDDQFEIVKEAIL</t>
  </si>
  <si>
    <t>DAQRNGINFFRKV</t>
  </si>
  <si>
    <t>SMGVPNSITI</t>
  </si>
  <si>
    <t>ATYNDLGDPDLHESLKR</t>
  </si>
  <si>
    <t>VINFPIDSWVYNTSFKTGRVF</t>
  </si>
  <si>
    <t>VLPTGDGTAEFSTPR</t>
  </si>
  <si>
    <t>IEKKAWPYVQNGLRSSAS</t>
  </si>
  <si>
    <t>VKSLPKAEKAYAE</t>
  </si>
  <si>
    <t>WEQTKQAASDAAGATR</t>
  </si>
  <si>
    <t>A9RBZ7</t>
  </si>
  <si>
    <t>LVTPPEGAAVGER</t>
  </si>
  <si>
    <t>PTGGAAIMRSGPNL</t>
  </si>
  <si>
    <t>YVITWESPKE</t>
  </si>
  <si>
    <t>KIFII</t>
  </si>
  <si>
    <t>ASPDAIWSAVKQENAILPKALPHLF</t>
  </si>
  <si>
    <t>VTVKMGADDGGLGFYPSNVTVAAGE</t>
  </si>
  <si>
    <t>A9REA1</t>
  </si>
  <si>
    <t>KDINVGGTRGWDYAPPSDA</t>
  </si>
  <si>
    <t>VDAAPKAAGSAVNQL</t>
  </si>
  <si>
    <t>ILGIWGGKGQGKS</t>
  </si>
  <si>
    <t>A9RG94</t>
  </si>
  <si>
    <t>HPSQMDTQ</t>
  </si>
  <si>
    <t>ANASVEEMLDTTKEDDAVSRGSGEMSGSPPNQN</t>
  </si>
  <si>
    <t>VETFAEYPPLGRFAVR</t>
  </si>
  <si>
    <t>RVETGIIRPGMLV</t>
  </si>
  <si>
    <t>A9RGV7</t>
  </si>
  <si>
    <t>SNGTGEGPSTIVKPPMVMANGLSRV</t>
  </si>
  <si>
    <t>AYGESANVFG</t>
  </si>
  <si>
    <t>VEVNGRPY</t>
  </si>
  <si>
    <t>A9RIX8</t>
  </si>
  <si>
    <t>MVVDPLTNQAVAPTH</t>
  </si>
  <si>
    <t>YNIQKESTLH</t>
  </si>
  <si>
    <t>VDRCAPASSKGT</t>
  </si>
  <si>
    <t>TFNAAKELMPGGVNSPVR</t>
  </si>
  <si>
    <t>A9RNL7</t>
  </si>
  <si>
    <t>RVQLDF</t>
  </si>
  <si>
    <t>FKFGGTQL</t>
  </si>
  <si>
    <t>VIPMGASDGGNKKVFTAV</t>
  </si>
  <si>
    <t>EFAKQFPTIGFEK</t>
  </si>
  <si>
    <t>IKRLSGEAAKVAPE</t>
  </si>
  <si>
    <t>EGVPQRLTFD</t>
  </si>
  <si>
    <t>A9RSF6</t>
  </si>
  <si>
    <t>ETVVSVK</t>
  </si>
  <si>
    <t>A9RSX4</t>
  </si>
  <si>
    <t>AEDAEASIVKPVD</t>
  </si>
  <si>
    <t>VTVPKIPPPEPAKPRTIEVTMGGK</t>
  </si>
  <si>
    <t>AAFGKVWKL</t>
  </si>
  <si>
    <t>A9RU26</t>
  </si>
  <si>
    <t>VSVAEVPAEGFRNLGTK</t>
  </si>
  <si>
    <t>LDGSLPGDYGFDPLGLGRDPA</t>
  </si>
  <si>
    <t>WLDGSLPGDYGFDPLGLGRDPA</t>
  </si>
  <si>
    <t>KVSVAVK</t>
  </si>
  <si>
    <t>A9RV92</t>
  </si>
  <si>
    <t>EKVNGATVDVGIDTSK</t>
  </si>
  <si>
    <t>TKIGILNTPSW</t>
  </si>
  <si>
    <t>APVSIVTGASRGIGKAIA</t>
  </si>
  <si>
    <t>RAKANSLAQLGKYSAEGEAEEAKQGMFVKGYTY</t>
  </si>
  <si>
    <t>AFKQITTASDN</t>
  </si>
  <si>
    <t>AIAEYTIK</t>
  </si>
  <si>
    <t>A9RYI0</t>
  </si>
  <si>
    <t>FGFNQKDVVDAF</t>
  </si>
  <si>
    <t>GLDEDFEQAAKDAKALT</t>
  </si>
  <si>
    <t>A9S0M0</t>
  </si>
  <si>
    <t>GFLGNDQLGPALDGMD</t>
  </si>
  <si>
    <t>IVEVAHLDDTDVK</t>
  </si>
  <si>
    <t>IKVKEPLGPSGDFKNK</t>
  </si>
  <si>
    <t>SLKLFESLNALDY</t>
  </si>
  <si>
    <t>YYSQTVTLLNDVLSK</t>
  </si>
  <si>
    <t>CKAASQNIRSIVLTEIY</t>
  </si>
  <si>
    <t>A9S203</t>
  </si>
  <si>
    <t>IVLNFSAQTT</t>
  </si>
  <si>
    <t>APEPEPSASVANCHDG</t>
  </si>
  <si>
    <t>AWGTTDDNIKEA</t>
  </si>
  <si>
    <t>A9S3Q7</t>
  </si>
  <si>
    <t>SVAVSLIGKPQ</t>
  </si>
  <si>
    <t>A9S4A5</t>
  </si>
  <si>
    <t>DSEVVVVSGGDDQSL</t>
  </si>
  <si>
    <t>A9S6G5</t>
  </si>
  <si>
    <t>LGGNPSPSAKDIEAILGAVGAEADASRVSL</t>
  </si>
  <si>
    <t>ATPATATTTNVGTAEAGYSDPATTHHEEGK</t>
  </si>
  <si>
    <t>STKKIKVAQPLGPSGDFKSKKGVDAGGRVLKGKGVYQFVDK</t>
  </si>
  <si>
    <t>A9S7U8</t>
  </si>
  <si>
    <t>ISATVDAIDVAL</t>
  </si>
  <si>
    <t>FNNPERAVEY</t>
  </si>
  <si>
    <t>FAVANGVPSYASWVKVG</t>
  </si>
  <si>
    <t>A9S9I0</t>
  </si>
  <si>
    <t>RELIAISAS</t>
  </si>
  <si>
    <t>DAVEGLGEDGPVVGGEVTDRGL</t>
  </si>
  <si>
    <t>VENSDLGTGLVDSNIR</t>
  </si>
  <si>
    <t>YLGDALLDSLLNVAVQYKDR</t>
  </si>
  <si>
    <t>SRPTFQKVLG</t>
  </si>
  <si>
    <t>TVNVGIDASK</t>
  </si>
  <si>
    <t>ALLHLAGY</t>
  </si>
  <si>
    <t>DLNLKLM</t>
  </si>
  <si>
    <t>APKISTGFTPFAGNGF</t>
  </si>
  <si>
    <t>A9SGB7</t>
  </si>
  <si>
    <t>IASWLVKSL</t>
  </si>
  <si>
    <t>SRFLIVP</t>
  </si>
  <si>
    <t>AAAVPPLGYNSFIVRPS</t>
  </si>
  <si>
    <t>YPVLKSATGFQYGYK</t>
  </si>
  <si>
    <t>A9SK19</t>
  </si>
  <si>
    <t>GFPDNVHYDSERELLYIGIVGQ</t>
  </si>
  <si>
    <t>GEIDNTTGNWDLYGNDDPNRYNGFQNKF</t>
  </si>
  <si>
    <t>AGWAMPIQYKDSIMDSTIN</t>
  </si>
  <si>
    <t>VGFSSSNPGTVSLPATLFGSGIPDNVHMAA</t>
  </si>
  <si>
    <t>A9SP48</t>
  </si>
  <si>
    <t>IHALTI</t>
  </si>
  <si>
    <t>SQVLLGAAQGQKI</t>
  </si>
  <si>
    <t>VNYAGVSTNNYSPDELE</t>
  </si>
  <si>
    <t>LPPPETEFVV</t>
  </si>
  <si>
    <t>A9ST99</t>
  </si>
  <si>
    <t>LQSTGRGHSVT</t>
  </si>
  <si>
    <t>VAGGTVLTVIGVA</t>
  </si>
  <si>
    <t>VLQQTGNYVSDAFNRAKET</t>
  </si>
  <si>
    <t>WPYEPFHVPDEVK</t>
  </si>
  <si>
    <t>SAKLTPDQVESLKGVPGVVQ</t>
  </si>
  <si>
    <t>VEAAEGLPGTFNKELGGWTGGFPGGEKGLRQF</t>
  </si>
  <si>
    <t>AAAAPAPAPEPVVA</t>
  </si>
  <si>
    <t>AIDAKLIPL</t>
  </si>
  <si>
    <t>A9SWG5</t>
  </si>
  <si>
    <t>LTGTIPNLADATNLTYL</t>
  </si>
  <si>
    <t>AFFQRFLSAQPL</t>
  </si>
  <si>
    <t>A9SX44</t>
  </si>
  <si>
    <t>VAEKTWSVDF</t>
  </si>
  <si>
    <t>A9SX88</t>
  </si>
  <si>
    <t>ELNQLLGALGESMQAIQR</t>
  </si>
  <si>
    <t>APGKGAIPTYVVG</t>
  </si>
  <si>
    <t>ETGRSRGFGFITF</t>
  </si>
  <si>
    <t>ATYKVTFLDGETGAEN</t>
  </si>
  <si>
    <t>IEDVFSITGR</t>
  </si>
  <si>
    <t>VNIGTIGHVD</t>
  </si>
  <si>
    <t>AYESRGGGYGAQPRED</t>
  </si>
  <si>
    <t>VVDVKFEKGLPPILTAL</t>
  </si>
  <si>
    <t>VDLGHPMLNR</t>
  </si>
  <si>
    <t>AEWLPGNPRPSYLDGSAPGDFG</t>
  </si>
  <si>
    <t>ALGYGNWVSAQK</t>
  </si>
  <si>
    <t>A9T3W3</t>
  </si>
  <si>
    <t>FSANEALEYGIIDK</t>
  </si>
  <si>
    <t>GFDSKKQVQI</t>
  </si>
  <si>
    <t>VGDDKYAIPF</t>
  </si>
  <si>
    <t>FTDGILTT</t>
  </si>
  <si>
    <t>ESGVTESRNVE</t>
  </si>
  <si>
    <t>GNVTSAAQGT</t>
  </si>
  <si>
    <t>TVTYLSPPLTAKPGEANNKY</t>
  </si>
  <si>
    <t>A9T8N7</t>
  </si>
  <si>
    <t>KIVTTGEDVARHAIG</t>
  </si>
  <si>
    <t>KAGQTAFGESGDVV</t>
  </si>
  <si>
    <t>A9TB49</t>
  </si>
  <si>
    <t>SSALALKSASEYSRCLV</t>
  </si>
  <si>
    <t>AIFTGVGPFQNL</t>
  </si>
  <si>
    <t>RIANLLLTVLWDGS</t>
  </si>
  <si>
    <t>FMNLPGIKVPLILG</t>
  </si>
  <si>
    <t>NFMNLPGIKVPL</t>
  </si>
  <si>
    <t>LGDANADAIKQGTFYAGGQAPASQ</t>
  </si>
  <si>
    <t>FYKEEEKNDSEFSQK</t>
  </si>
  <si>
    <t>TDSSQVLREIQE</t>
  </si>
  <si>
    <t>AAGAIAPEVLG</t>
  </si>
  <si>
    <t>FLGFGKNEKELQEL</t>
  </si>
  <si>
    <t>QAKQTPYEPYLQDALQL</t>
  </si>
  <si>
    <t>VAFNTPPGVLSAPFKSTHGYHIIL</t>
  </si>
  <si>
    <t>VVAGNAPAAPPVPAKPSAPEG</t>
  </si>
  <si>
    <t>GKVLPGVAALDDVRIHA</t>
  </si>
  <si>
    <t>PLPPLSLK</t>
  </si>
  <si>
    <t>SSEPAVIGGDARE</t>
  </si>
  <si>
    <t>IVDLHNGRGSG</t>
  </si>
  <si>
    <t>TQHDETVTNDQIAADLK</t>
  </si>
  <si>
    <t>A9TJK2</t>
  </si>
  <si>
    <t>TPPPEPEEP</t>
  </si>
  <si>
    <t>DVTIGGNPAGRI</t>
  </si>
  <si>
    <t>LNGPNESFSITFKTPGTYEFY</t>
  </si>
  <si>
    <t>IIDKQGVIQHATINNLGIGR</t>
  </si>
  <si>
    <t>ARVGGVEIPNNKRVEVALT</t>
  </si>
  <si>
    <t>IFNRQYAFNLF</t>
  </si>
  <si>
    <t>IIEPSLMALAR</t>
  </si>
  <si>
    <t>A9TPS0</t>
  </si>
  <si>
    <t>RGFDQVYIIG</t>
  </si>
  <si>
    <t>ISVSSESSFSKR</t>
  </si>
  <si>
    <t>AAAENITHVLQ</t>
  </si>
  <si>
    <t>A9TQB7</t>
  </si>
  <si>
    <t>LYRNDDI</t>
  </si>
  <si>
    <t>FVMGVNQQSYKDS</t>
  </si>
  <si>
    <t>ITALHIKLRATGGNKTKTPGPGAQSALR</t>
  </si>
  <si>
    <t>VIVAGSNTHQFY</t>
  </si>
  <si>
    <t>IALDGRPEE</t>
  </si>
  <si>
    <t>GDDDAAPSGAGPKIEEVD</t>
  </si>
  <si>
    <t>IFDGIAKLSDGYGAF</t>
  </si>
  <si>
    <t>YNYAADTANAVAQKAVAAK</t>
  </si>
  <si>
    <t>GLVSFSKVIMPALA</t>
  </si>
  <si>
    <t>A9U052</t>
  </si>
  <si>
    <t>NAHNFISALPKG</t>
  </si>
  <si>
    <t>A9U092</t>
  </si>
  <si>
    <t>SMLPSKLPVPSL</t>
  </si>
  <si>
    <t>VKPIIDPK</t>
  </si>
  <si>
    <t>A9U0Y4</t>
  </si>
  <si>
    <t>LGAHPQDYIDRNM</t>
  </si>
  <si>
    <t>LLGGNSAPSAKDIESILGAVGAEADPSRISL</t>
  </si>
  <si>
    <t>LSRKESWSSM</t>
  </si>
  <si>
    <t>VRSRLSASVEDPSLNVIVDLGHPL</t>
  </si>
  <si>
    <t>A9U1W9</t>
  </si>
  <si>
    <t>LLGPGLNKAGKFPAL</t>
  </si>
  <si>
    <t>A9U269</t>
  </si>
  <si>
    <t>VFAAVSEEIVT</t>
  </si>
  <si>
    <t>EEGAKLDQDSDRSGLG</t>
  </si>
  <si>
    <t>AVDSIMGPR</t>
  </si>
  <si>
    <t>NFNNERGVTR</t>
  </si>
  <si>
    <t>WFPGARAPEWLDGSLPGDYGFDPLSLGKSPE</t>
  </si>
  <si>
    <t>TLYQSTTDGR</t>
  </si>
  <si>
    <t>AKSNTTNVVDDAKSALS</t>
  </si>
  <si>
    <t>DASDVINEAKSNT</t>
  </si>
  <si>
    <t>DASDVINEAKSNTTNVVD</t>
  </si>
  <si>
    <t>DASDVINEAKSNTTNVVDDAKSALS</t>
  </si>
  <si>
    <t>DGLQNAGSTAKQAGSAAASNVE</t>
  </si>
  <si>
    <t>IYLPEGLLAKDEIPAYLTGEVPGDYGYDPFGLSKKPE</t>
  </si>
  <si>
    <t>A9U5V7</t>
  </si>
  <si>
    <t>DAPNIQGIIY</t>
  </si>
  <si>
    <t>A9U7W1</t>
  </si>
  <si>
    <t>VMGFKAIV</t>
  </si>
  <si>
    <t>IFGDDSVLQFGGGTLGHPW</t>
  </si>
  <si>
    <t>IVGNVFGFKALRA</t>
  </si>
  <si>
    <t>KLGLSAKNYGRAVY</t>
  </si>
  <si>
    <t>SRGIYFTQDWVSLPGVLPVASGGIHVWHMPA</t>
  </si>
  <si>
    <t>VAYPLDLFEEGSVTNLFTSIVGNVF</t>
  </si>
  <si>
    <t>WVSLPGVLPVASGGIHVWHMPALTEIFGDDSVLQFGGGTLGHPWGNAPGAVANR</t>
  </si>
  <si>
    <t>FGQEEETYNIVAAHGY</t>
  </si>
  <si>
    <t>SVVDSQGRVINT</t>
  </si>
  <si>
    <t>ESRQEVPLITGRFNSLEQVD</t>
  </si>
  <si>
    <t>ESRQEVPLITGRFNSLEQVDEFTRSF</t>
  </si>
  <si>
    <t>NEGIRAWMAAQDQPHENLVFPEEVLPRGNAL</t>
  </si>
  <si>
    <t>FEPVLSMTPL</t>
  </si>
  <si>
    <t>AHSVKIYD</t>
  </si>
  <si>
    <t>SSGGDPAGWLQTASKQLGKLSS</t>
  </si>
  <si>
    <t>IKLAPPPPPSGGLPGTENAD</t>
  </si>
  <si>
    <t>LEAIKLAPPPPPSGGLPGTENAD</t>
  </si>
  <si>
    <t>SGGLPGTENADQARDTDLPLKSR</t>
  </si>
  <si>
    <t>TKFKIQY</t>
  </si>
  <si>
    <t>YRVFPNGEVQYL</t>
  </si>
  <si>
    <t>VLHFGPAIPQAGAAKER</t>
  </si>
  <si>
    <t>A9RDI7</t>
  </si>
  <si>
    <t>EENSSLPSNGLFLGGAK</t>
  </si>
  <si>
    <t>DFLRAPGVQTPVIVR</t>
  </si>
  <si>
    <t>A9RDV7</t>
  </si>
  <si>
    <t>FNKFLRT</t>
  </si>
  <si>
    <t>FDEDAVPAGVKVEE</t>
  </si>
  <si>
    <t>VNAGRTAVGVNNRSIGQNANPAE</t>
  </si>
  <si>
    <t>A9REQ3</t>
  </si>
  <si>
    <t>GFVTFSDEGAAER</t>
  </si>
  <si>
    <t>DISDDQQDIQRG</t>
  </si>
  <si>
    <t>FSGAKIYPGRGIRF</t>
  </si>
  <si>
    <t>AGRFGLAPSANR</t>
  </si>
  <si>
    <t>A9RFV8</t>
  </si>
  <si>
    <t>ELLETLLSSLSNVH</t>
  </si>
  <si>
    <t>LVKRNGNNNNSVTFSSEPNNLYN</t>
  </si>
  <si>
    <t>SAALARLAAVHKSLR</t>
  </si>
  <si>
    <t>LPLQDVYKIGGIGTVPVGR</t>
  </si>
  <si>
    <t>NHPGQIGNGYAP</t>
  </si>
  <si>
    <t>RFAVRDMRQTVAVGVIK</t>
  </si>
  <si>
    <t>TVETFAEYPPLGRFA</t>
  </si>
  <si>
    <t>VASDSKNDPAKEAANFTAQ</t>
  </si>
  <si>
    <t>ATPLPSFYAEGPPKVE</t>
  </si>
  <si>
    <t>VSVDFR</t>
  </si>
  <si>
    <t>A9RIX9</t>
  </si>
  <si>
    <t>MDAANSAELQQFLEQ</t>
  </si>
  <si>
    <t>A9RJ75</t>
  </si>
  <si>
    <t>KAGEIKPMKK</t>
  </si>
  <si>
    <t>A9RKF0</t>
  </si>
  <si>
    <t>FHIGSQIPSL</t>
  </si>
  <si>
    <t>VTDPEKM</t>
  </si>
  <si>
    <t>VWEGQGVIK</t>
  </si>
  <si>
    <t>ANLHPFAPEDQAQGYQEM</t>
  </si>
  <si>
    <t>A9RMQ4</t>
  </si>
  <si>
    <t>DPPSIPVKDL</t>
  </si>
  <si>
    <t>GDAQHVEEANKMGME</t>
  </si>
  <si>
    <t>TDGSHVVQSPIAITVE</t>
  </si>
  <si>
    <t>A9RP59</t>
  </si>
  <si>
    <t>AAKAAANPIASAEK</t>
  </si>
  <si>
    <t>VFGGAATPPKGGNPDSNTLISD</t>
  </si>
  <si>
    <t>LRITGSLAR</t>
  </si>
  <si>
    <t>QENVNRLNTYR</t>
  </si>
  <si>
    <t>PVATVSGVHAR</t>
  </si>
  <si>
    <t>DIEAVLGSVGAEADSAR</t>
  </si>
  <si>
    <t>FWSTKDPGQKPFQFELGMGR</t>
  </si>
  <si>
    <t>YQRYEKRHSNLAAHVSPA</t>
  </si>
  <si>
    <t>FRLDPEKWGVNVQSLSGSPANFQVYT</t>
  </si>
  <si>
    <t>AAAAQLEDVPNDSLFHEVMR</t>
  </si>
  <si>
    <t>A9RRL5</t>
  </si>
  <si>
    <t>AEGESGQIVQVEAPVHSSN</t>
  </si>
  <si>
    <t>LGIDDAMLEK</t>
  </si>
  <si>
    <t>A9RSJ5</t>
  </si>
  <si>
    <t>GMLDPRSLHAV</t>
  </si>
  <si>
    <t>A9RSL2</t>
  </si>
  <si>
    <t>QVDVAVR</t>
  </si>
  <si>
    <t>AFSLPSH</t>
  </si>
  <si>
    <t>A9RSX3</t>
  </si>
  <si>
    <t>TPSVTNASVQWSDCTADDFVLVDGV</t>
  </si>
  <si>
    <t>VAAGESITFVNNKGFPHNVV</t>
  </si>
  <si>
    <t>LNWKLTTIK</t>
  </si>
  <si>
    <t>A9RUE7</t>
  </si>
  <si>
    <t>AVDKWPEAGIQPERI</t>
  </si>
  <si>
    <t>A9RUZ9</t>
  </si>
  <si>
    <t>VFALQGVRF</t>
  </si>
  <si>
    <t>LDLSGALLGPRSQRYAA</t>
  </si>
  <si>
    <t>A9RWI5</t>
  </si>
  <si>
    <t>EDLFGGSFDVA</t>
  </si>
  <si>
    <t>A9RWX5</t>
  </si>
  <si>
    <t>RSITFVPGLYK</t>
  </si>
  <si>
    <t>VPPAVPGIMFLSGGQSEVE</t>
  </si>
  <si>
    <t>VRAKANSLAQLG</t>
  </si>
  <si>
    <t>VRLILPGELAK</t>
  </si>
  <si>
    <t>DAQSTVEEAASGIKGRIDGLF</t>
  </si>
  <si>
    <t>SFGSKVDAVKGNVASM</t>
  </si>
  <si>
    <t>SNPLGDAQSTVEEAASGIKGRID</t>
  </si>
  <si>
    <t>IAEYTIKIN</t>
  </si>
  <si>
    <t>LIPFFEPIR</t>
  </si>
  <si>
    <t>SNVEKIQLA</t>
  </si>
  <si>
    <t>SPLPDADAKLVVQSLTT</t>
  </si>
  <si>
    <t>A9RZ27</t>
  </si>
  <si>
    <t>VSLDQLKDY</t>
  </si>
  <si>
    <t>A9RZ52</t>
  </si>
  <si>
    <t>TIPSSKGVLSRA</t>
  </si>
  <si>
    <t>REWKNLVLLQ</t>
  </si>
  <si>
    <t>LSGGLPGTENADQARDTDLPLR</t>
  </si>
  <si>
    <t>SKSTKDAEKYY</t>
  </si>
  <si>
    <t>YDLNTVITSKSKE</t>
  </si>
  <si>
    <t>FQVESSEDGRTKA</t>
  </si>
  <si>
    <t>ESVNVSLTNLLSYPWVKEK</t>
  </si>
  <si>
    <t>TADKPGYIIPVEITV</t>
  </si>
  <si>
    <t>A9S6K4</t>
  </si>
  <si>
    <t>EDAGLGGENLNQVDKQ</t>
  </si>
  <si>
    <t>TAGKTAAGTVPVEGTGEKKHGFFG</t>
  </si>
  <si>
    <t>LGTVTIAAGGVLPNIHTIL</t>
  </si>
  <si>
    <t>A9S870</t>
  </si>
  <si>
    <t>RGESVGEAGQELLDN</t>
  </si>
  <si>
    <t>A9S9S7</t>
  </si>
  <si>
    <t>VSVGEHE</t>
  </si>
  <si>
    <t>ETAESYLGRPVSK</t>
  </si>
  <si>
    <t>A9SBV0</t>
  </si>
  <si>
    <t>RDIPIFGLKKA</t>
  </si>
  <si>
    <t>SPEEVEAVIQRL</t>
  </si>
  <si>
    <t>FEGQGTPLLGK</t>
  </si>
  <si>
    <t>DISPIDVITHVPILCED</t>
  </si>
  <si>
    <t>LSGNHVRSRRA</t>
  </si>
  <si>
    <t>A9SDD3</t>
  </si>
  <si>
    <t>TDAPAPASEPETMQTQ</t>
  </si>
  <si>
    <t>KAPITQQLPGESDEEY</t>
  </si>
  <si>
    <t>A9SF86</t>
  </si>
  <si>
    <t>VDEDWPSVAESLNEIRNE</t>
  </si>
  <si>
    <t>DSGLQTGDPAGF</t>
  </si>
  <si>
    <t>A9SGG6</t>
  </si>
  <si>
    <t>FAADVKRAAT</t>
  </si>
  <si>
    <t>AEVAAGVVGAGVLGVAGY</t>
  </si>
  <si>
    <t>LYGPLVDPVELH</t>
  </si>
  <si>
    <t>A9SHX1</t>
  </si>
  <si>
    <t>SSKIIPK</t>
  </si>
  <si>
    <t>A9SIL1</t>
  </si>
  <si>
    <t>NQIQAKSQEELENK</t>
  </si>
  <si>
    <t>MVLNEANLSNALLVR</t>
  </si>
  <si>
    <t>VMKENGIIPGIK</t>
  </si>
  <si>
    <t>VLGAAGGIGQPLGLLM</t>
  </si>
  <si>
    <t>A9SM26</t>
  </si>
  <si>
    <t>ELRSLDLSGNNL</t>
  </si>
  <si>
    <t>A9SM84</t>
  </si>
  <si>
    <t>AVFGVEKDIDVTRLESCSTCSGSGAKPGTTP</t>
  </si>
  <si>
    <t>A9SNN4</t>
  </si>
  <si>
    <t>LVDKNGNVVDR</t>
  </si>
  <si>
    <t>VSGEEIFEHLFKRLGL</t>
  </si>
  <si>
    <t>A9SP71</t>
  </si>
  <si>
    <t>SAASAGVDKTKQAVSSGANK</t>
  </si>
  <si>
    <t>ESYWFNDTGKVVAVDQAPGVRY</t>
  </si>
  <si>
    <t>SYWFNDTGKVVAVDQAPGVRYPVVV</t>
  </si>
  <si>
    <t>SRVSQDDSNNWSYSGDSF</t>
  </si>
  <si>
    <t>PGQRAVNDPKYGTPAATAV</t>
  </si>
  <si>
    <t>VTAGVGSDHIDLHAAAEKGLT</t>
  </si>
  <si>
    <t>ATKISNQAEDLKDQL</t>
  </si>
  <si>
    <t>AAGHKQGPNLHGLF</t>
  </si>
  <si>
    <t>GLGSQIVHGL</t>
  </si>
  <si>
    <t>A9SSH5</t>
  </si>
  <si>
    <t>SAWPALLGGQ</t>
  </si>
  <si>
    <t>YVSDAFNRAKET</t>
  </si>
  <si>
    <t>LSRQKLPNLPGTSIDNVQLG</t>
  </si>
  <si>
    <t>SQVTGGSLDAAKEHM</t>
  </si>
  <si>
    <t>EGFDFWQVLGGRGLK</t>
  </si>
  <si>
    <t>GPIAAAIGLVSRMA</t>
  </si>
  <si>
    <t>A9SX05</t>
  </si>
  <si>
    <t>QLGGGGIGDALL</t>
  </si>
  <si>
    <t>A9SX15</t>
  </si>
  <si>
    <t>ASQLAQIRAKL</t>
  </si>
  <si>
    <t>LPESDPNATHI</t>
  </si>
  <si>
    <t>TSVFGGAASPPKGGNPDSNTL</t>
  </si>
  <si>
    <t>MNPIGKVPVLQ</t>
  </si>
  <si>
    <t>A9SZT0</t>
  </si>
  <si>
    <t>LPGDRPD</t>
  </si>
  <si>
    <t>SYISGYQASRDD</t>
  </si>
  <si>
    <t>GGPTIPFHPGRKDHE</t>
  </si>
  <si>
    <t>A9T1V1</t>
  </si>
  <si>
    <t>IDILEGAKNHLVT</t>
  </si>
  <si>
    <t>A9T2D3</t>
  </si>
  <si>
    <t>QSEAMLTPTIDLPVTN</t>
  </si>
  <si>
    <t>GALSVEAFT</t>
  </si>
  <si>
    <t>IAPTPFQPY</t>
  </si>
  <si>
    <t>GGYPNSHPTPTPVA</t>
  </si>
  <si>
    <t>A9T2Z9</t>
  </si>
  <si>
    <t>ENQVGYGYRVICVN</t>
  </si>
  <si>
    <t>AEWLPGNPRPSYLDGSAPGDFGFDPL</t>
  </si>
  <si>
    <t>LANETQATIDSAK</t>
  </si>
  <si>
    <t>A9T5F8</t>
  </si>
  <si>
    <t>MDPFSSPPPSGSGLGVSNE</t>
  </si>
  <si>
    <t>LFEEVSEWGSVK</t>
  </si>
  <si>
    <t>A9T890</t>
  </si>
  <si>
    <t>LGWAEIASAL</t>
  </si>
  <si>
    <t>QGLSVFEILADGS</t>
  </si>
  <si>
    <t>A9TAL7</t>
  </si>
  <si>
    <t>RKACGDSDLPSSACPNTPA</t>
  </si>
  <si>
    <t>IVLGLFGDVVPRTVEN</t>
  </si>
  <si>
    <t>LKHTGEGILSMANAGPNTNGSQFFL</t>
  </si>
  <si>
    <t>PIFRVT</t>
  </si>
  <si>
    <t>DAGAQTAQVETVEKKASIKDVPE</t>
  </si>
  <si>
    <t>A9TCU2</t>
  </si>
  <si>
    <t>SGTVVGTAVKVVD</t>
  </si>
  <si>
    <t>A9TFC5</t>
  </si>
  <si>
    <t>KDASSVVGSISGDASPKGD</t>
  </si>
  <si>
    <t>A9TI07</t>
  </si>
  <si>
    <t>AGNRTGVEPDLEEDFR</t>
  </si>
  <si>
    <t>IHRIPIVNDSNQVVGIVTR</t>
  </si>
  <si>
    <t>QAEAPVPAQPSLPNNDRPL</t>
  </si>
  <si>
    <t>ISTQHDETVTNDQIA</t>
  </si>
  <si>
    <t>PVIPEKY</t>
  </si>
  <si>
    <t>A9TJS3</t>
  </si>
  <si>
    <t>LRKAVQAAE</t>
  </si>
  <si>
    <t>AAQLNVALTNGSARLRSQEDE</t>
  </si>
  <si>
    <t>EDAVPAGVKTE</t>
  </si>
  <si>
    <t>FPNLGHYD</t>
  </si>
  <si>
    <t>A9TM23</t>
  </si>
  <si>
    <t>YITGESYGGKYVPALGY</t>
  </si>
  <si>
    <t>ILGGVDNIWIKPGAHVL</t>
  </si>
  <si>
    <t>FVEEGVRSGEL</t>
  </si>
  <si>
    <t>EAAETTTASSAPINPSIRKDSDKVVDT</t>
  </si>
  <si>
    <t>A9TPE1</t>
  </si>
  <si>
    <t>LLDVGESNRVAANT</t>
  </si>
  <si>
    <t>NPARTNPENPSIDLSSE</t>
  </si>
  <si>
    <t>IAAPKTQLGLPELTLGIIPGLGGTARLPR</t>
  </si>
  <si>
    <t>ATEGEHVDSAAEDLK</t>
  </si>
  <si>
    <t>YTIVSIGKKGNSY</t>
  </si>
  <si>
    <t>A9TQV7</t>
  </si>
  <si>
    <t>QGLTVGLAEAAATAKAPNGVDQMKPASMQG</t>
  </si>
  <si>
    <t>A9TQZ5</t>
  </si>
  <si>
    <t>VEQDAISSANEK</t>
  </si>
  <si>
    <t>A9TS43</t>
  </si>
  <si>
    <t>TVSISSRLKP</t>
  </si>
  <si>
    <t>A9TSG5</t>
  </si>
  <si>
    <t>GAVLSTPVGAGVGEG</t>
  </si>
  <si>
    <t>LTRSPDGTNGKAIF</t>
  </si>
  <si>
    <t>FDTVGSVSRTNFSGAGSSGYYDGRYWTMWKLPMFGCTDSSQVLREIQECKTQF</t>
  </si>
  <si>
    <t>IEFDTVGSVSRTNFSGAGSSGYYDGRYWT</t>
  </si>
  <si>
    <t>LPPLTDDEIAKQVDY</t>
  </si>
  <si>
    <t>PVIGPKRGSVVK</t>
  </si>
  <si>
    <t>WYFSSSSKKDDK</t>
  </si>
  <si>
    <t>VSVLQELQAEHDE</t>
  </si>
  <si>
    <t>QNIPEDDPRNPA</t>
  </si>
  <si>
    <t>VEFVGKA</t>
  </si>
  <si>
    <t>LILKEGPETIAA</t>
  </si>
  <si>
    <t>LKSTVHAN</t>
  </si>
  <si>
    <t>LENSKNYASRTLF</t>
  </si>
  <si>
    <t>SAPGEEVGGINNVLGSKED</t>
  </si>
  <si>
    <t>VVDFHDLFLPWVGSINKLENSKNYASR</t>
  </si>
  <si>
    <t>ASATAIEEAGGPKIPLRYGR</t>
  </si>
  <si>
    <t>LASATAIEEAGGPKIPLR</t>
  </si>
  <si>
    <t>YRMDLNDQDIVAL</t>
  </si>
  <si>
    <t>IKEKLPGHHSTAPASTTTDV</t>
  </si>
  <si>
    <t>TTNVVDDAKSALSGLG</t>
  </si>
  <si>
    <t>A9U4I9</t>
  </si>
  <si>
    <t>EPKRLLED</t>
  </si>
  <si>
    <t>ISRTTSWDDFPRGR</t>
  </si>
  <si>
    <t>VFGDSRSDVGEVQASLPF</t>
  </si>
  <si>
    <t>FDRYQAYELIHAR</t>
  </si>
  <si>
    <t>RIYLPEGLLAKD</t>
  </si>
  <si>
    <t>LRTIAAGLPDLWSPA</t>
  </si>
  <si>
    <t>A9U5R8</t>
  </si>
  <si>
    <t>FSVEHPKER</t>
  </si>
  <si>
    <t>EIFGDDSVLQFGGGTLGHPWGNAPGAVANRVA</t>
  </si>
  <si>
    <t>GETGEIKGHY</t>
  </si>
  <si>
    <t>GIYFTQDWVSLPGVLPVASGGIHVWHMPAL</t>
  </si>
  <si>
    <t>LRGGLDFTKD</t>
  </si>
  <si>
    <t>YYTPDYQTKDT</t>
  </si>
  <si>
    <t>YKELQDIIAILGL</t>
  </si>
  <si>
    <t>NKLTGNKLAGAELSTL</t>
  </si>
  <si>
    <t>Q4A3V0</t>
  </si>
  <si>
    <t>ELQAGDVFVFPR</t>
  </si>
  <si>
    <t>MDEIKYPVLTEKTIR</t>
  </si>
  <si>
    <t>TYLNVADNSGARKLM</t>
  </si>
  <si>
    <t>VLILPKGFELAPADRIPPEM</t>
  </si>
  <si>
    <t>VRGGRVKDLPGVRY</t>
  </si>
  <si>
    <t>TIAIGKSSKEPKGLF</t>
  </si>
  <si>
    <t>APWLEPLRGPNGLDLSKL</t>
  </si>
  <si>
    <t>IKAFSLAQSILTGR</t>
  </si>
  <si>
    <t>VIAPDRIIF</t>
  </si>
  <si>
    <t>Q8H932</t>
  </si>
  <si>
    <t>KSVGGGDDAFNTF</t>
  </si>
  <si>
    <t>LQKLAATHVNAGVTDDQFEIVKEAIL</t>
  </si>
  <si>
    <t>FYIPR</t>
  </si>
  <si>
    <t>YVTNSWVYNTEKTGAR</t>
  </si>
  <si>
    <t>NRAGPVQLPYEL</t>
  </si>
  <si>
    <t>IEKKAWPYVQNGLRSSASY</t>
  </si>
  <si>
    <t>IEKKAWPYVQNGLRSSASYLRY</t>
  </si>
  <si>
    <t>TKFKIQYQ</t>
  </si>
  <si>
    <t>FRNNLPPSSLGARVR</t>
  </si>
  <si>
    <t>AIRPVTDLPL</t>
  </si>
  <si>
    <t>IRPVTDLPLDVHLM</t>
  </si>
  <si>
    <t>VLHFGPAIPQAGAAKERLD</t>
  </si>
  <si>
    <t>YDNEWGYSNRVVD</t>
  </si>
  <si>
    <t>EGNFDMVGNNIPVFFIR</t>
  </si>
  <si>
    <t>ADLESYHADAMQTN</t>
  </si>
  <si>
    <t>A9RE80</t>
  </si>
  <si>
    <t>KASILGDAIFYLK</t>
  </si>
  <si>
    <t>RVPIIVTGNDFSTLYAP</t>
  </si>
  <si>
    <t>VGEGMEEGEFSEARED</t>
  </si>
  <si>
    <t>IPFSSLVPVFR</t>
  </si>
  <si>
    <t>YFFNGPPSISK</t>
  </si>
  <si>
    <t>LLLEGDSIKYF</t>
  </si>
  <si>
    <t>LPEGLLAK</t>
  </si>
  <si>
    <t>A9RFR4</t>
  </si>
  <si>
    <t>SILLSVEVVKLLEKIYANMNKKQSSLTSEPNS</t>
  </si>
  <si>
    <t>LKAVPEGTYDA</t>
  </si>
  <si>
    <t>A9RFW8</t>
  </si>
  <si>
    <t>NIYRIYGEL</t>
  </si>
  <si>
    <t>VLGFDNVKQVQ</t>
  </si>
  <si>
    <t>A9RG99</t>
  </si>
  <si>
    <t>QVLILFTLECLE</t>
  </si>
  <si>
    <t>AEYPPLGRF</t>
  </si>
  <si>
    <t>AHPGDNVGFN</t>
  </si>
  <si>
    <t>PEAHPGDNVGFNVK</t>
  </si>
  <si>
    <t>LKNGAAVTLQNLDGKTPID</t>
  </si>
  <si>
    <t>AAGASGAGVGGEEGGANPFDFSAMSGLLNDPSIK</t>
  </si>
  <si>
    <t>ALKKNPLKNLGAL</t>
  </si>
  <si>
    <t>APKKQTGFTPFIGNGFS</t>
  </si>
  <si>
    <t>MDAANSAELQQF</t>
  </si>
  <si>
    <t>VTNVTEYEELARQKLP</t>
  </si>
  <si>
    <t>WSIPEDLTNVLSY</t>
  </si>
  <si>
    <t>PVANNAWAYATNFVPGN</t>
  </si>
  <si>
    <t>TLSITDPGDSDIIRSMPTEQS</t>
  </si>
  <si>
    <t>FGEPGTNGQHSF</t>
  </si>
  <si>
    <t>LIVPTKE</t>
  </si>
  <si>
    <t>DLWPRIASAANAIV</t>
  </si>
  <si>
    <t>A9RL45</t>
  </si>
  <si>
    <t>VRFSPVTANPIIVSGGWDK</t>
  </si>
  <si>
    <t>ELMPGGVNSPVR</t>
  </si>
  <si>
    <t>LPDSPGVPSSSTASTLT</t>
  </si>
  <si>
    <t>A9RLF4</t>
  </si>
  <si>
    <t>AGDMAGAIMQQ</t>
  </si>
  <si>
    <t>ILDDDGSILKPGEIGEI</t>
  </si>
  <si>
    <t>AGPSDSVTGVISF</t>
  </si>
  <si>
    <t>GSHVVQSPIAITVE</t>
  </si>
  <si>
    <t>A9RPB4</t>
  </si>
  <si>
    <t>KGILKGSP</t>
  </si>
  <si>
    <t>AKGTIRL</t>
  </si>
  <si>
    <t>VLFDQGTYDKLLSEVPKFKL</t>
  </si>
  <si>
    <t>GNRFWAEGK</t>
  </si>
  <si>
    <t>GQLVTGQNPGSSAKVAELVLEALSK</t>
  </si>
  <si>
    <t>IGAVTQVYTHNSK</t>
  </si>
  <si>
    <t>VNAAKQLRAE</t>
  </si>
  <si>
    <t>ILSGVGNGLTLGTPI</t>
  </si>
  <si>
    <t>ATPWSRTAEN</t>
  </si>
  <si>
    <t>ILIGSGNPEEGELRPQ</t>
  </si>
  <si>
    <t>A9RVB7</t>
  </si>
  <si>
    <t>PAVDPDRHRKFVDKLLAR</t>
  </si>
  <si>
    <t>SLKAANGIVVGDSLDAGDVITIPK</t>
  </si>
  <si>
    <t>ALGIDTVPVLVGPVTY</t>
  </si>
  <si>
    <t>YYKQGARF</t>
  </si>
  <si>
    <t>A9RXH5; UniRef100_A9</t>
  </si>
  <si>
    <t>DVPQSPAFGGAEPDNR</t>
  </si>
  <si>
    <t>MSNVEKIQLAFKQITTASDNLRKETQL</t>
  </si>
  <si>
    <t>KLAILF</t>
  </si>
  <si>
    <t>AATSATGLNTKKLDDETD</t>
  </si>
  <si>
    <t>A9RZL2</t>
  </si>
  <si>
    <t>PANPPPSGPKPPNS</t>
  </si>
  <si>
    <t>LVSFDDALARAD</t>
  </si>
  <si>
    <t>TGKHETANINTFKSGVADR</t>
  </si>
  <si>
    <t>A9S181</t>
  </si>
  <si>
    <t>VTVQSIDGGEKGAQASLP</t>
  </si>
  <si>
    <t>A9S1K3</t>
  </si>
  <si>
    <t>DGSWLVVGGK</t>
  </si>
  <si>
    <t>A9S1L3</t>
  </si>
  <si>
    <t>QSALKNPI</t>
  </si>
  <si>
    <t>A9S1S8</t>
  </si>
  <si>
    <t>INGFPGTHEF</t>
  </si>
  <si>
    <t>NLCIDLAPKADGLNE</t>
  </si>
  <si>
    <t>EKTYLSGESAEGPIGRLG</t>
  </si>
  <si>
    <t>TKAVSGSDEVDEQC</t>
  </si>
  <si>
    <t>VDPATIFGLNPGEAFMV</t>
  </si>
  <si>
    <t>A9S2L4</t>
  </si>
  <si>
    <t>KNACLGYVATVL</t>
  </si>
  <si>
    <t>VGNIRTTL</t>
  </si>
  <si>
    <t>AQTVSAIDGAIAHL</t>
  </si>
  <si>
    <t>LGDDENEDPSQVVV</t>
  </si>
  <si>
    <t>VDKAFEKMQL</t>
  </si>
  <si>
    <t>MGKEAVQWGL</t>
  </si>
  <si>
    <t>IVAPGVDIWAAYSPLQTEK</t>
  </si>
  <si>
    <t>A9S6Q0</t>
  </si>
  <si>
    <t>LAPLHSLDSSG</t>
  </si>
  <si>
    <t>SLGRNIPKDAEASFAINL</t>
  </si>
  <si>
    <t>A9S6X8</t>
  </si>
  <si>
    <t>TISVGDKLPEAQLS</t>
  </si>
  <si>
    <t>GNVISQTAQSVKQAF</t>
  </si>
  <si>
    <t>YDIGTGFGHFGIAV</t>
  </si>
  <si>
    <t>EVKGGSPYGAGTLAGDGTRQPTKL</t>
  </si>
  <si>
    <t>LEKNLPVLGVFRSF</t>
  </si>
  <si>
    <t>A9S8F0</t>
  </si>
  <si>
    <t>TAALTKGAGRGGVGAIVDEL</t>
  </si>
  <si>
    <t>A9S9B1</t>
  </si>
  <si>
    <t>VFQERALI</t>
  </si>
  <si>
    <t>ASELGGPYGRRPPPGAVVYEGEGGFGDGYGRRPPVMPY</t>
  </si>
  <si>
    <t>YLGDALLDSLLNVAVQYK</t>
  </si>
  <si>
    <t>ATNGDTFLGGEDFDNALLHHL</t>
  </si>
  <si>
    <t>A9SAZ0</t>
  </si>
  <si>
    <t>QILDLTATSLEGTLPRAL</t>
  </si>
  <si>
    <t>LDGLTDKEIGVLD</t>
  </si>
  <si>
    <t>VQPEPEFRPP</t>
  </si>
  <si>
    <t>FTPEDAGDATRNLSQR</t>
  </si>
  <si>
    <t>EVESSDTIDNVK</t>
  </si>
  <si>
    <t>SIRSIVVLNLPSFSGG</t>
  </si>
  <si>
    <t>EVLSPTGTLLPAEELG</t>
  </si>
  <si>
    <t>A9SHM4</t>
  </si>
  <si>
    <t>VSVAEVPAVGFRNLGTK</t>
  </si>
  <si>
    <t>VMVAAL</t>
  </si>
  <si>
    <t>A9SHP2</t>
  </si>
  <si>
    <t>AGKAVASALEST</t>
  </si>
  <si>
    <t>ITVSPR</t>
  </si>
  <si>
    <t>A9SIR4</t>
  </si>
  <si>
    <t>VRLGSPWLGHINLSQDAM</t>
  </si>
  <si>
    <t>FDAGDSRAQE</t>
  </si>
  <si>
    <t>ERKVHLL</t>
  </si>
  <si>
    <t>A9SKI5</t>
  </si>
  <si>
    <t>LSLSSSTKTDIVN</t>
  </si>
  <si>
    <t>GAAGGIGQPLGLLMKLNPL</t>
  </si>
  <si>
    <t>A9SN20</t>
  </si>
  <si>
    <t>SKCGVLITT</t>
  </si>
  <si>
    <t>YGDGAVGVV</t>
  </si>
  <si>
    <t>YAGVSTNNYSPDEL</t>
  </si>
  <si>
    <t>A9SPK5</t>
  </si>
  <si>
    <t>VTYMPRPGDGSPRAVT</t>
  </si>
  <si>
    <t>IFVGAPFSGASMNPGRSFGPA</t>
  </si>
  <si>
    <t>AVEWEEEK</t>
  </si>
  <si>
    <t>DVKWLQTITSLPIL</t>
  </si>
  <si>
    <t>GNDSQTLNVDLERQL</t>
  </si>
  <si>
    <t>A9STD8</t>
  </si>
  <si>
    <t>VEAPRRDQ</t>
  </si>
  <si>
    <t>VTISGLSLSVGSEFE</t>
  </si>
  <si>
    <t>EKVNGATVNVGIDTSK</t>
  </si>
  <si>
    <t>VGTGEGVDVGAGDLLPKTL</t>
  </si>
  <si>
    <t>RMIVPEGTSSPEGASS</t>
  </si>
  <si>
    <t>AAPAPAPEPVVAAPEAE</t>
  </si>
  <si>
    <t>GAAVESVPGFSGDLPSRHFAGY</t>
  </si>
  <si>
    <t>SLPKLTLNPYAWSK</t>
  </si>
  <si>
    <t>IVIDHGGQMPYWEGQSYGIIPPGENPKKPGQPNTVRL</t>
  </si>
  <si>
    <t>KKVAGKPSFSNM</t>
  </si>
  <si>
    <t>FTSEFPHVER</t>
  </si>
  <si>
    <t>VFGAPKQSTGFNPYSGNGFS</t>
  </si>
  <si>
    <t>FADENAMNEA</t>
  </si>
  <si>
    <t>QGVDRGVLK</t>
  </si>
  <si>
    <t>FAIPVTK</t>
  </si>
  <si>
    <t>A9SZY6</t>
  </si>
  <si>
    <t>ATYKVTFLDGETGAENVVE</t>
  </si>
  <si>
    <t>A9SZZ5</t>
  </si>
  <si>
    <t>KPTSIGTQAILNI</t>
  </si>
  <si>
    <t>A9T0F9</t>
  </si>
  <si>
    <t>EIEAILLGGAVP</t>
  </si>
  <si>
    <t>GASFDFSGSDGLKKLD</t>
  </si>
  <si>
    <t>KEEGGRHSPFF</t>
  </si>
  <si>
    <t>LDEAMAGDNVGVL</t>
  </si>
  <si>
    <t>TGDKAPTPWGDLEIY</t>
  </si>
  <si>
    <t>KSPEYLQIELD</t>
  </si>
  <si>
    <t>SLPGDYGFDPLSLGKSPE</t>
  </si>
  <si>
    <t>LGEVPENLER</t>
  </si>
  <si>
    <t>IQQNLIP</t>
  </si>
  <si>
    <t>VLGGSLNVPFRL</t>
  </si>
  <si>
    <t>A9T476</t>
  </si>
  <si>
    <t>ASALKELQAQLENQAASLNK</t>
  </si>
  <si>
    <t>A9T4N1</t>
  </si>
  <si>
    <t>PGLRALAAE</t>
  </si>
  <si>
    <t>A9T4Q4</t>
  </si>
  <si>
    <t>GVYVSDKGTMDAE</t>
  </si>
  <si>
    <t>NIIHGSDAVESAQKEIA</t>
  </si>
  <si>
    <t>SIGLENNEVNRQAYRQLL</t>
  </si>
  <si>
    <t>APNTFTQKSLGKTL</t>
  </si>
  <si>
    <t>DSRLPLPYV</t>
  </si>
  <si>
    <t>SVNADLVDQNGIAIPLFENYLHHWIL</t>
  </si>
  <si>
    <t>DVKPLIQKKAWPYIQNGLRSSASYLR</t>
  </si>
  <si>
    <t>VEDVDKTYE</t>
  </si>
  <si>
    <t>TVPTPWLDGRHVV</t>
  </si>
  <si>
    <t>NLPGIKVPL</t>
  </si>
  <si>
    <t>RWAGLGNDISDDQQDIQRG</t>
  </si>
  <si>
    <t>YLSSAALGDANADAIKQGT</t>
  </si>
  <si>
    <t>YSKLLGTIQAPAAGLVSTL</t>
  </si>
  <si>
    <t>IFKQKGTYDPKRL</t>
  </si>
  <si>
    <t>LGPNGIEEILGLGSL</t>
  </si>
  <si>
    <t>ASIKDVPESEFQGK</t>
  </si>
  <si>
    <t>A9TEA4</t>
  </si>
  <si>
    <t>MWRSLLCT</t>
  </si>
  <si>
    <t>A9TEG7</t>
  </si>
  <si>
    <t>TRMLYNWEAD</t>
  </si>
  <si>
    <t>A9TEL2</t>
  </si>
  <si>
    <t>LNPTVAH</t>
  </si>
  <si>
    <t>A9THM3</t>
  </si>
  <si>
    <t>QITKQTAENKT</t>
  </si>
  <si>
    <t>GVPADFFGALAGRQTY</t>
  </si>
  <si>
    <t>KAVPRQLDFTSAYGSPSQSPHR</t>
  </si>
  <si>
    <t>A9TJX6</t>
  </si>
  <si>
    <t>KYPGGAFDPMGF</t>
  </si>
  <si>
    <t>YRTNGLPGVGEGGDLYPGGKYFDPLGL</t>
  </si>
  <si>
    <t>EDAVPAGVKTEDINHEDY</t>
  </si>
  <si>
    <t>GPNESFSITFKTPGTYEFY</t>
  </si>
  <si>
    <t>LNGPNESFSITFK</t>
  </si>
  <si>
    <t>TEDINHEDY</t>
  </si>
  <si>
    <t>ATINNLGIGRSVDE</t>
  </si>
  <si>
    <t>A9TN60</t>
  </si>
  <si>
    <t>VSVLNEQGFLEGR</t>
  </si>
  <si>
    <t>PISDAIDSFVRAKDASQFTNVI</t>
  </si>
  <si>
    <t>YRNDDILGVLED</t>
  </si>
  <si>
    <t>FATLKPLGD</t>
  </si>
  <si>
    <t>GMAFRVPTPNVSVVDLT</t>
  </si>
  <si>
    <t>LILHMAGVKANL</t>
  </si>
  <si>
    <t>AEGHLVPGMPSISS</t>
  </si>
  <si>
    <t>KASDDKFQAL</t>
  </si>
  <si>
    <t>TMFENAPAHSFAR</t>
  </si>
  <si>
    <t>DKIVLIHQGEIKEQGTYEELMA</t>
  </si>
  <si>
    <t>WNRTSQPTLDLASELSKL</t>
  </si>
  <si>
    <t>A9TXI8</t>
  </si>
  <si>
    <t>LGVNTIPGIEEVNVF</t>
  </si>
  <si>
    <t>VEIMKSL</t>
  </si>
  <si>
    <t>KELTPAEKAIVEW</t>
  </si>
  <si>
    <t>EVVAAHAPNEEY</t>
  </si>
  <si>
    <t>AVIPKENNFQQAGER</t>
  </si>
  <si>
    <t>MVLNRNIDNF</t>
  </si>
  <si>
    <t>DQDIVALSGAHTLG</t>
  </si>
  <si>
    <t>SREVELPVA</t>
  </si>
  <si>
    <t>YSNPPVHG</t>
  </si>
  <si>
    <t>GATVPINL</t>
  </si>
  <si>
    <t>A9U6C3</t>
  </si>
  <si>
    <t>NEVDKLLTLPNVK</t>
  </si>
  <si>
    <t>A9U7B3</t>
  </si>
  <si>
    <t>IASIEAALSPEA</t>
  </si>
  <si>
    <t>ILEGNGGPGTLRV</t>
  </si>
  <si>
    <t>FNQSVVDSQGRVINT</t>
  </si>
  <si>
    <t>GGGTLGHPWGNAPGAVANR</t>
  </si>
  <si>
    <t>KLEGERQVTLGFVDL</t>
  </si>
  <si>
    <t>LTSLDRY</t>
  </si>
  <si>
    <t>YIEKDRSRGIY</t>
  </si>
  <si>
    <t>DTKLSIFETGI</t>
  </si>
  <si>
    <t>ATGKIAQIPVSDGYLGR</t>
  </si>
  <si>
    <t>VVNVGTVLQVGDGIAR</t>
  </si>
  <si>
    <t>IEVPQSVLPDTVFE</t>
  </si>
  <si>
    <t>ITGRFNSLEQVDEFTRS</t>
  </si>
  <si>
    <t>YIPGIGHNL</t>
  </si>
  <si>
    <t>QRLGANVGSAQGPTGLGK</t>
  </si>
  <si>
    <t>FNLTNKNYN</t>
  </si>
  <si>
    <t>FHDKDYSSQRGLLK</t>
  </si>
  <si>
    <t>DIGILKIR</t>
  </si>
  <si>
    <t>IEFDTVGAVSRTNFSGSGSSGYYDGRYWT</t>
  </si>
  <si>
    <t>AAPNASTAGTTTQNPL</t>
  </si>
  <si>
    <t>IPTSGPGLTGKGVPNSIS</t>
  </si>
  <si>
    <t>VPKRSGLMSRHDL</t>
  </si>
  <si>
    <t>A7X9L7</t>
  </si>
  <si>
    <t>KELGRGEFGV</t>
  </si>
  <si>
    <t>DHLADPVANNAWAYATNFTPGN</t>
  </si>
  <si>
    <t>VTDPIYPGGSFDPLG</t>
  </si>
  <si>
    <t>DTLDTLDYA</t>
  </si>
  <si>
    <t>WPYVQNGLRSSASY</t>
  </si>
  <si>
    <t>VLTVISQTQKAS</t>
  </si>
  <si>
    <t>A9RBK5</t>
  </si>
  <si>
    <t>QELRGLVCNGAN</t>
  </si>
  <si>
    <t>VAGAAGDNAEQAKQGTGSY</t>
  </si>
  <si>
    <t>EMPTGGAAIMR</t>
  </si>
  <si>
    <t>ESPKEQIFEMPTGGAAIMRSGPNLLK</t>
  </si>
  <si>
    <t>RSIGKNANPAELK</t>
  </si>
  <si>
    <t>TKFKIQYQFYR</t>
  </si>
  <si>
    <t>A9RCV2</t>
  </si>
  <si>
    <t>RNGKIPLGV</t>
  </si>
  <si>
    <t>LNHEDYLNAPNEQF</t>
  </si>
  <si>
    <t>VTVKMGADDGGLGFYPSNVTVAAGEAVTF</t>
  </si>
  <si>
    <t>AVLVNASRGPVVDETAL</t>
  </si>
  <si>
    <t>LIQCLEGGRTICHV</t>
  </si>
  <si>
    <t>FGEVGDLKR</t>
  </si>
  <si>
    <t>LVDRDSGLQTGDPAGFTATDTLA</t>
  </si>
  <si>
    <t>AATVPGNLSK</t>
  </si>
  <si>
    <t>IKTVDSQDSLNGGVL</t>
  </si>
  <si>
    <t>A9RFC8</t>
  </si>
  <si>
    <t>KDKGVNVQVLV</t>
  </si>
  <si>
    <t>ITITGASTLPKD</t>
  </si>
  <si>
    <t>VLQGEREF</t>
  </si>
  <si>
    <t>AAGFVLPEAFNKFG</t>
  </si>
  <si>
    <t>KEMGSA</t>
  </si>
  <si>
    <t>ADAAPAEAIVPESFKQDWKKVAPNYDLPHFPSEY</t>
  </si>
  <si>
    <t>ARPPVATTLPTKLT</t>
  </si>
  <si>
    <t>MIPTKPMTVE</t>
  </si>
  <si>
    <t>STNLDWYKGPTL</t>
  </si>
  <si>
    <t>A9RGI0</t>
  </si>
  <si>
    <t>AAQSIAAANAFQAAQAAQQ</t>
  </si>
  <si>
    <t>SLYSDANYDLNNYKFAPIKESIVAR</t>
  </si>
  <si>
    <t>A9RI94</t>
  </si>
  <si>
    <t>VEISAQNHNYA</t>
  </si>
  <si>
    <t>AYGESANVFGAP</t>
  </si>
  <si>
    <t>TADGDEGGKHQLIAA</t>
  </si>
  <si>
    <t>MVKVVAW</t>
  </si>
  <si>
    <t>VRGGSSGGGQSSLGYLFG</t>
  </si>
  <si>
    <t>A9RJD1</t>
  </si>
  <si>
    <t>AWIRPGGGGGISR</t>
  </si>
  <si>
    <t>DLYGKGVDAKKR</t>
  </si>
  <si>
    <t>GDVTDPIYPGGSFDPLGL</t>
  </si>
  <si>
    <t>VSVGGSRFGGGHAPA</t>
  </si>
  <si>
    <t>AELGSDLPYTRSLP</t>
  </si>
  <si>
    <t>LADLVGVTLGPKGR</t>
  </si>
  <si>
    <t>A9RKT1</t>
  </si>
  <si>
    <t>ILSSELSTSGSN</t>
  </si>
  <si>
    <t>ATSPQASEPGTIRGDL</t>
  </si>
  <si>
    <t>GAEKYQVIEPLNGD</t>
  </si>
  <si>
    <t>GYHAPTMSWPVSGTL</t>
  </si>
  <si>
    <t>YLSSVLFQSIR</t>
  </si>
  <si>
    <t>A9RME1</t>
  </si>
  <si>
    <t>IGLSICQKLVRFTGGDIVVE</t>
  </si>
  <si>
    <t>VTVQGVDGADKGAQATLP</t>
  </si>
  <si>
    <t>GSQASVDTTAPAP</t>
  </si>
  <si>
    <t>LSGATFV</t>
  </si>
  <si>
    <t>VVAPPNDAENASQHLL</t>
  </si>
  <si>
    <t>A9RNX5</t>
  </si>
  <si>
    <t>VAEAPMCLRMMQEKI</t>
  </si>
  <si>
    <t>VSEETTTGVKRLYQ</t>
  </si>
  <si>
    <t>INKYDEPFINENAMNAIKNVFGLFGGKK</t>
  </si>
  <si>
    <t>A9RPE7</t>
  </si>
  <si>
    <t>LNLRNNRLSGPIPSSF</t>
  </si>
  <si>
    <t>ITGSLHMTIQTAVL</t>
  </si>
  <si>
    <t>EDQASYINVPVGGPYKPAHYRY</t>
  </si>
  <si>
    <t>GFSNAEEEAVGKTNVVP</t>
  </si>
  <si>
    <t>LSTKASAKGKAAGKAGTRFWKNVGLGFKTPREA</t>
  </si>
  <si>
    <t>VGIEDDSGADALMLEALDK</t>
  </si>
  <si>
    <t>AVALPAGGAGDEEELAKENEKNTAALN</t>
  </si>
  <si>
    <t>FEEVDGIDYA</t>
  </si>
  <si>
    <t>DFSDGELKEELF</t>
  </si>
  <si>
    <t>SLADAFHTPYMN</t>
  </si>
  <si>
    <t>IDSVVKLQEE</t>
  </si>
  <si>
    <t>AVEAGAGVPPLKKS</t>
  </si>
  <si>
    <t>WQVTGIVGQMLGSNKPP</t>
  </si>
  <si>
    <t>NDDEDAKEELYSY</t>
  </si>
  <si>
    <t>A9RV72</t>
  </si>
  <si>
    <t>SILGAVGAEADAAR</t>
  </si>
  <si>
    <t>A9RVF8</t>
  </si>
  <si>
    <t>KEKMLSALTV</t>
  </si>
  <si>
    <t>DYDSHLGIVR</t>
  </si>
  <si>
    <t>A9RVX6</t>
  </si>
  <si>
    <t>LVVAPNDPT</t>
  </si>
  <si>
    <t>LKYPNTGTESLLLGILTEGTSEAAK</t>
  </si>
  <si>
    <t>IPNGPSELAVTEAAWGLAR</t>
  </si>
  <si>
    <t>RAKANSLAQLGKYSAEGEAEEAKQGMFVKGYT</t>
  </si>
  <si>
    <t>VLKTWKGQPENVE</t>
  </si>
  <si>
    <t>VVSNGIAVGLHRGHQVTKRD</t>
  </si>
  <si>
    <t>LILPGELAKHAVSE</t>
  </si>
  <si>
    <t>GVVGSNPLGDAQSTVEEAASGIKGR</t>
  </si>
  <si>
    <t>DNSPLPDADAKLVVQSL</t>
  </si>
  <si>
    <t>AHVDVVEDKVLFSPWKETDFRTGEEPWWS</t>
  </si>
  <si>
    <t>DALGNDITSSGWLKTHPAGDRTLAQGLKGDPTYL</t>
  </si>
  <si>
    <t>A9RZ09</t>
  </si>
  <si>
    <t>TAAFKT</t>
  </si>
  <si>
    <t>EEPVQTSSPQAPAEVKEI</t>
  </si>
  <si>
    <t>VSLDGKGYLEDRRPAANVDPYVVARMLIQ</t>
  </si>
  <si>
    <t>WFNSSKGFGFITPDKGGDDLF</t>
  </si>
  <si>
    <t>GTKEENKPVVEGEIK</t>
  </si>
  <si>
    <t>A9S4H4</t>
  </si>
  <si>
    <t>VISMNGTVGPP</t>
  </si>
  <si>
    <t>A9S6E8</t>
  </si>
  <si>
    <t>HKVPPGESLEFVNEASPGS</t>
  </si>
  <si>
    <t>KYLGPLSGETPSYL</t>
  </si>
  <si>
    <t>LEQAFHQGKLTAE</t>
  </si>
  <si>
    <t>IKDVPESEFQGKVV</t>
  </si>
  <si>
    <t>ITVIESLMNVCDK</t>
  </si>
  <si>
    <t>LVAAPVPAIR</t>
  </si>
  <si>
    <t>FEEISKEVSA</t>
  </si>
  <si>
    <t>A9SA43</t>
  </si>
  <si>
    <t>TSSVNNVATFPHDLAHIAQSSLVT</t>
  </si>
  <si>
    <t>A9SAQ5</t>
  </si>
  <si>
    <t>MEDGDEIDAMLHQTGG</t>
  </si>
  <si>
    <t>A9SBK6</t>
  </si>
  <si>
    <t>ASKTGTGLSLWLGPGPGPGNQQQMHQ</t>
  </si>
  <si>
    <t>VPNARTR</t>
  </si>
  <si>
    <t>A9SDP6</t>
  </si>
  <si>
    <t>QGEISPDTISPA</t>
  </si>
  <si>
    <t>MSAALSADLKNKYNVR</t>
  </si>
  <si>
    <t>KIVTGAVTED</t>
  </si>
  <si>
    <t>ELPAGWDTSLPAFTPEDAGDATR</t>
  </si>
  <si>
    <t>IASATAGDTPAFEQSL</t>
  </si>
  <si>
    <t>VTGANGFIASWLVKSL</t>
  </si>
  <si>
    <t>DDTSVEIAPM</t>
  </si>
  <si>
    <t>TDIDDEER</t>
  </si>
  <si>
    <t>YDAGDTRAQEVVGM</t>
  </si>
  <si>
    <t>VAELSQSDHFSR</t>
  </si>
  <si>
    <t>IENPVTIKTME</t>
  </si>
  <si>
    <t>SQSDNTTASSQKDTPDF</t>
  </si>
  <si>
    <t>PVSSGAKAATKVGGAL</t>
  </si>
  <si>
    <t>DVDLKSTVTADK</t>
  </si>
  <si>
    <t>A9SK00</t>
  </si>
  <si>
    <t>IVHFANLPLKL</t>
  </si>
  <si>
    <t>DVDVPVVGGHAGIT</t>
  </si>
  <si>
    <t>VDVKTTDNYQLR</t>
  </si>
  <si>
    <t>AGRTPFTQGLG</t>
  </si>
  <si>
    <t>VGKFPF</t>
  </si>
  <si>
    <t>FDLDPPRGPF</t>
  </si>
  <si>
    <t>LAGAAGDILSGL</t>
  </si>
  <si>
    <t>GIKKPPGGASSIALV</t>
  </si>
  <si>
    <t>PVIGPKRGS</t>
  </si>
  <si>
    <t>VLRRESYWFNDTGKVVA</t>
  </si>
  <si>
    <t>MQDQGNAAAITR</t>
  </si>
  <si>
    <t>IAIAHGL</t>
  </si>
  <si>
    <t>A9SQ90</t>
  </si>
  <si>
    <t>RMIGFETTP</t>
  </si>
  <si>
    <t>RSIGKNANPAELKFAHKQAYDL</t>
  </si>
  <si>
    <t>ILDNVQQGVSDATESIKDSFSGNKN</t>
  </si>
  <si>
    <t>FTAVGAKIPKGVLL</t>
  </si>
  <si>
    <t>LLPVVDT</t>
  </si>
  <si>
    <t>A9SUW4</t>
  </si>
  <si>
    <t>EVKSGPEGFII</t>
  </si>
  <si>
    <t>AVEPPVETKEEVPPTVEPKAVD</t>
  </si>
  <si>
    <t>YLDSPAGVGFSYSQTPTDY</t>
  </si>
  <si>
    <t>NVIAGNDGVVE</t>
  </si>
  <si>
    <t>FLGVANSDSLLYHD</t>
  </si>
  <si>
    <t>IVGPNATGETCH</t>
  </si>
  <si>
    <t>YLASPPLVVAY</t>
  </si>
  <si>
    <t>KVAGKPSFSNMYSVIN</t>
  </si>
  <si>
    <t>VFNSDYPKFDQEAPD</t>
  </si>
  <si>
    <t>FADENAMNEAIK</t>
  </si>
  <si>
    <t>A9SYA3</t>
  </si>
  <si>
    <t>LVGGVPESEIL</t>
  </si>
  <si>
    <t>A9SYW8</t>
  </si>
  <si>
    <t>ARTAKGGLP</t>
  </si>
  <si>
    <t>TVAAHPWHDLE</t>
  </si>
  <si>
    <t>A9T0M5</t>
  </si>
  <si>
    <t>SSPIAGKIRKEK</t>
  </si>
  <si>
    <t>VLAKPGTI</t>
  </si>
  <si>
    <t>FGQELAHGANAGLDIAVNLLQPIKEQFPELSYADF</t>
  </si>
  <si>
    <t>AVKKASGSGAGRPLWFPGAQAPEW</t>
  </si>
  <si>
    <t>KASGSGAGRPLWFPGAQAPEW</t>
  </si>
  <si>
    <t>WLDGSLPGDYGFDPLSLGKSPE</t>
  </si>
  <si>
    <t>A9T2W1</t>
  </si>
  <si>
    <t>KCCSHC</t>
  </si>
  <si>
    <t>AEWLPGNPRPSYLDGSAPGDF</t>
  </si>
  <si>
    <t>LEDPNTGAAMFESHDIVEY</t>
  </si>
  <si>
    <t>TIVEPQRAPLIPGMNAVI</t>
  </si>
  <si>
    <t>VNQNNKESAEDREALGLNGTNEK</t>
  </si>
  <si>
    <t>A9T6J0</t>
  </si>
  <si>
    <t>YLGSNFNNVRPQ</t>
  </si>
  <si>
    <t>ETVPASEVPGG</t>
  </si>
  <si>
    <t>RFPNGKVRNFLG</t>
  </si>
  <si>
    <t>FYLQPKTPQEAADRIKE</t>
  </si>
  <si>
    <t>LEDIKLAPPPPPFGGLPGTESADQARELDLPLKERF</t>
  </si>
  <si>
    <t>ASALEAQI</t>
  </si>
  <si>
    <t>EFDEPLRSGNSER</t>
  </si>
  <si>
    <t>SDLPLPSAPGMTVDR</t>
  </si>
  <si>
    <t>TGLQIVLKKAL</t>
  </si>
  <si>
    <t>SGYAVHFVKGLQEGDYDQ</t>
  </si>
  <si>
    <t>LMNIADSPTNVQLPGVY</t>
  </si>
  <si>
    <t>NDISDDQQDIQRG</t>
  </si>
  <si>
    <t>SPTNVQLPGVYN</t>
  </si>
  <si>
    <t>WAGLGNDISDDQQDIQRGKGMVDAL</t>
  </si>
  <si>
    <t>A9TBS1</t>
  </si>
  <si>
    <t>AYGGNLAGSAVRER</t>
  </si>
  <si>
    <t>VVKTPGGRNVF</t>
  </si>
  <si>
    <t>A9TDH1</t>
  </si>
  <si>
    <t>AAAAPVAPAGWDPAAPAEAPVALAGWEPA</t>
  </si>
  <si>
    <t>FQETTISPANFILPL</t>
  </si>
  <si>
    <t>TTISPANFILPLF</t>
  </si>
  <si>
    <t>VVAGNAPAAPPVPAKPSAPEGTP</t>
  </si>
  <si>
    <t>ASNNELVRTQTL</t>
  </si>
  <si>
    <t>A9TGN8</t>
  </si>
  <si>
    <t>SVAGYGHATVKNGDVRPS</t>
  </si>
  <si>
    <t>PSVKLQDT</t>
  </si>
  <si>
    <t>FVLDGEMPKY</t>
  </si>
  <si>
    <t>DPGHNTIFALSNLVGK</t>
  </si>
  <si>
    <t>A9TJW0</t>
  </si>
  <si>
    <t>KEMERVEKAA</t>
  </si>
  <si>
    <t>A9TJW2</t>
  </si>
  <si>
    <t>IAFLPFLQ</t>
  </si>
  <si>
    <t>TVATPWLDGKHVV</t>
  </si>
  <si>
    <t>FKGTTLMPNIGYGSNKKTR</t>
  </si>
  <si>
    <t>GPFSGNTPSYLK</t>
  </si>
  <si>
    <t>ATVKMGGDDGALGFYP</t>
  </si>
  <si>
    <t>ITFKTPG</t>
  </si>
  <si>
    <t>ATINNLGIGRSVD</t>
  </si>
  <si>
    <t>WILAGHGEEPGAL</t>
  </si>
  <si>
    <t>AEAAETTTASSAPINPSIRK</t>
  </si>
  <si>
    <t>TTTASSAPINPSIRKD</t>
  </si>
  <si>
    <t>A9TNY9</t>
  </si>
  <si>
    <t>RESAKDVL</t>
  </si>
  <si>
    <t>A9TPP7</t>
  </si>
  <si>
    <t>AVLSNAATVRIPA</t>
  </si>
  <si>
    <t>TAGAVGASVGSPAD</t>
  </si>
  <si>
    <t>LLPTQQPPHNY</t>
  </si>
  <si>
    <t>TGWIGGLLGKL</t>
  </si>
  <si>
    <t>A9TT32</t>
  </si>
  <si>
    <t>VTKQLQARFMPNP</t>
  </si>
  <si>
    <t>LAAKGFSAEEAK</t>
  </si>
  <si>
    <t>THNIGNA</t>
  </si>
  <si>
    <t>A9TWK8</t>
  </si>
  <si>
    <t>LNPTPRPTTSPL</t>
  </si>
  <si>
    <t>RTNFSGSGSSGYY</t>
  </si>
  <si>
    <t>QVILEGGIL</t>
  </si>
  <si>
    <t>A9TZR1</t>
  </si>
  <si>
    <t>IAGALGGIAAAGLVAGKQL</t>
  </si>
  <si>
    <t>A9U149</t>
  </si>
  <si>
    <t>PEEPSPPPPVPTLP</t>
  </si>
  <si>
    <t>AFFFNTPLLPHETPAGLKEL</t>
  </si>
  <si>
    <t>FFNTPLLPH</t>
  </si>
  <si>
    <t>LYVPSDER</t>
  </si>
  <si>
    <t>SKLDPAEFGDPTSAITEQHID</t>
  </si>
  <si>
    <t>DADGFGGPRASYGDKPLRM</t>
  </si>
  <si>
    <t>IRHPNLLSLR</t>
  </si>
  <si>
    <t>DASDVINEAKSNTTNVVDDAKSALSGLGDKLTGSNNPGNVA</t>
  </si>
  <si>
    <t>DKLTGSNNPGNVA</t>
  </si>
  <si>
    <t>GISRDISAGQVVWA</t>
  </si>
  <si>
    <t>IYLPEGLLA</t>
  </si>
  <si>
    <t>LLEGDSIKYF</t>
  </si>
  <si>
    <t>VNVPSNEEL</t>
  </si>
  <si>
    <t>DSAVGSRHLQNK</t>
  </si>
  <si>
    <t>LVGQIAKRQA</t>
  </si>
  <si>
    <t>D2XNF5</t>
  </si>
  <si>
    <t>VSSGPGPAAATDTDLPIEEALANE</t>
  </si>
  <si>
    <t>FVVGVWK</t>
  </si>
  <si>
    <t>KSSGSDSIWYGADRPK</t>
  </si>
  <si>
    <t>DENVNSQPFMR</t>
  </si>
  <si>
    <t>FEEGSVTNLFTSIVGNVFGFKA</t>
  </si>
  <si>
    <t>FTSIVGNVFGFKALRALR</t>
  </si>
  <si>
    <t>GDDSVLQFGGGTLGHPWGNAPG</t>
  </si>
  <si>
    <t>LFEEGSVTNLFTSIVGNVFGFKA</t>
  </si>
  <si>
    <t>TPQPGVPAE</t>
  </si>
  <si>
    <t>WVSLPGVLPVASGGIHVW</t>
  </si>
  <si>
    <t>NKLTGNKLAGAELS</t>
  </si>
  <si>
    <t>ASIGPGIGQGTAAGQAVEGIARQPE</t>
  </si>
  <si>
    <t>TIAVYNGQEHLPI</t>
  </si>
  <si>
    <t>EQVDEFTRS</t>
  </si>
  <si>
    <t>FYGGELNGVSFSDPATVKK</t>
  </si>
  <si>
    <t>TATSTSTRGPSGDNVQYTGVATTMKK</t>
  </si>
  <si>
    <t>VAVGGKVALLPIP</t>
  </si>
  <si>
    <t>IAPGAKAMYSFLR</t>
  </si>
  <si>
    <t>VPGAILVK</t>
  </si>
  <si>
    <t>A7X9L9</t>
  </si>
  <si>
    <t>GTPNIVDLK</t>
  </si>
  <si>
    <t>IVTGKGPL</t>
  </si>
  <si>
    <t>SAGSDSIWYGADRPKF</t>
  </si>
  <si>
    <t>DTDLPLKSRF</t>
  </si>
  <si>
    <t>YDLNTIEASKPKA</t>
  </si>
  <si>
    <t>LAGNKEIVMPVPAF</t>
  </si>
  <si>
    <t>A9RBX3</t>
  </si>
  <si>
    <t>VAGEKWEQSNQPGGVVQQ</t>
  </si>
  <si>
    <t>GFTPPTLNAD</t>
  </si>
  <si>
    <t>VFPNGEVQYLHPKDGVYPEK</t>
  </si>
  <si>
    <t>VITWESPKEQI</t>
  </si>
  <si>
    <t>A9RCL0</t>
  </si>
  <si>
    <t>KLEQRTTPS</t>
  </si>
  <si>
    <t>IQRGPVRGISLK</t>
  </si>
  <si>
    <t>VVAVWKAL</t>
  </si>
  <si>
    <t>A9RDA3</t>
  </si>
  <si>
    <t>IPVGHVQNPAHPGY</t>
  </si>
  <si>
    <t>AGEAVTFVNNKAFPHNVVFD</t>
  </si>
  <si>
    <t>VLVNASRGPVVDETAL</t>
  </si>
  <si>
    <t>YLHPKDGVYPEKVNAGRTAVG</t>
  </si>
  <si>
    <t>A9RF01</t>
  </si>
  <si>
    <t>KIYTLCTELGGLF</t>
  </si>
  <si>
    <t>LDRLHPGGAFDPLGLAKDPDQFALLK</t>
  </si>
  <si>
    <t>YLTGEVPGDYGYDPFGLSKKPE</t>
  </si>
  <si>
    <t>A9RG72</t>
  </si>
  <si>
    <t>VHVMVYFV</t>
  </si>
  <si>
    <t>A9RG98</t>
  </si>
  <si>
    <t>KLEEGAFAPA</t>
  </si>
  <si>
    <t>FAEYPPLGRFAVR</t>
  </si>
  <si>
    <t>MHHESMPEAHPGDNVGF</t>
  </si>
  <si>
    <t>MIPTKPMTVETFAEYPPLG</t>
  </si>
  <si>
    <t>WYKGPTLLE</t>
  </si>
  <si>
    <t>YVASDSKNDPAKEAANFTAQ</t>
  </si>
  <si>
    <t>RIYSKDIGFVKYR</t>
  </si>
  <si>
    <t>FDKYHPGYFGKVGMRY</t>
  </si>
  <si>
    <t>ALNLPRKLNGVPGGFSTPQEILQLPQL</t>
  </si>
  <si>
    <t>A9RHW0</t>
  </si>
  <si>
    <t>SKIGSNAAEEAGSGRRKISNSG</t>
  </si>
  <si>
    <t>TEFENFTKWLGVSQ</t>
  </si>
  <si>
    <t>ATAAARPLVTVQSVDGAEKSAQTTLPAVF</t>
  </si>
  <si>
    <t>VTVQSVDGAEKSAQTTLP</t>
  </si>
  <si>
    <t>A9RIK3</t>
  </si>
  <si>
    <t>VEAKLNLP</t>
  </si>
  <si>
    <t>A9RIL1</t>
  </si>
  <si>
    <t>VGHYNPMPDKNGQKDIQVN</t>
  </si>
  <si>
    <t>GKINGIALR</t>
  </si>
  <si>
    <t>VASVGPGIRFFQLY</t>
  </si>
  <si>
    <t>LISGDKAPDRSQGELVGL</t>
  </si>
  <si>
    <t>SNNIASGVKSNAGNVA</t>
  </si>
  <si>
    <t>A9RJU6</t>
  </si>
  <si>
    <t>GGGKSTGFGLIY</t>
  </si>
  <si>
    <t>A9RK32</t>
  </si>
  <si>
    <t>LQASVVLLWHNGGA</t>
  </si>
  <si>
    <t>VAARGLDFPTV</t>
  </si>
  <si>
    <t>DSHGIAQVNSVTGSK</t>
  </si>
  <si>
    <t>IIHGSDGPETAVNEIGL</t>
  </si>
  <si>
    <t>YSLDAGDIIHSL</t>
  </si>
  <si>
    <t>VGLDAAEAQHLMEGLDWPGAVAD</t>
  </si>
  <si>
    <t>YGANVDGYSPIYAREE</t>
  </si>
  <si>
    <t>VSSVDVSQWDNEVPQGFEKKPTW</t>
  </si>
  <si>
    <t>ASPVATAQVVGNAFVNQYYNVLH</t>
  </si>
  <si>
    <t>TNDGIEHLRTYL</t>
  </si>
  <si>
    <t>IMSKGLTWPVAAIGELRSGK</t>
  </si>
  <si>
    <t>AVAANGAVVP</t>
  </si>
  <si>
    <t>VLFDQGTYDKLLSE</t>
  </si>
  <si>
    <t>NRFWAEGKIIS</t>
  </si>
  <si>
    <t>PVVHSQTLRYN</t>
  </si>
  <si>
    <t>EFAKQFPTIGFE</t>
  </si>
  <si>
    <t>VVDTDPEVQAE</t>
  </si>
  <si>
    <t>DDITGEPLIQR</t>
  </si>
  <si>
    <t>A9RS87</t>
  </si>
  <si>
    <t>SLPDLSHAGSLVY</t>
  </si>
  <si>
    <t>A9RSU9</t>
  </si>
  <si>
    <t>VQDARHVFDKLVK</t>
  </si>
  <si>
    <t>HLNLPILPTTTIGSFPQTPELRR</t>
  </si>
  <si>
    <t>A9RTW1</t>
  </si>
  <si>
    <t>LGSETVLPVSFRHLI</t>
  </si>
  <si>
    <t>WLDGSLPGDYGFDPLGLGRDPAAL</t>
  </si>
  <si>
    <t>LDVSSVDVTKFSDAY</t>
  </si>
  <si>
    <t>IGSGNPEEGELRPQ</t>
  </si>
  <si>
    <t>A9RVW0</t>
  </si>
  <si>
    <t>DKASDLIERD</t>
  </si>
  <si>
    <t>DVDGDGQINYEEF</t>
  </si>
  <si>
    <t>LVDAPVSIVT</t>
  </si>
  <si>
    <t>ALQNSVLK</t>
  </si>
  <si>
    <t>IGLENTEANRQAY</t>
  </si>
  <si>
    <t>LSGGQSEVEATLNL</t>
  </si>
  <si>
    <t>SNITALLANLTANGS</t>
  </si>
  <si>
    <t>AAKSKAGQAVQGAKDLAGSNPLEGVVGSNPLG</t>
  </si>
  <si>
    <t>IINAPLQGSKIAEGF</t>
  </si>
  <si>
    <t>INIINAPLQGSKIAE</t>
  </si>
  <si>
    <t>INIINAPLQGSKIAEGFAKIISA</t>
  </si>
  <si>
    <t>TIKINEGG</t>
  </si>
  <si>
    <t>A9RZ73</t>
  </si>
  <si>
    <t>SVQIDL</t>
  </si>
  <si>
    <t>PNEICNNE</t>
  </si>
  <si>
    <t>GKHETANINTFKSGVADRGASIRIPL</t>
  </si>
  <si>
    <t>GKHETANINTFKSGVADRGASIRIPLG</t>
  </si>
  <si>
    <t>ILNPVFSCLDPIRGDNHVL</t>
  </si>
  <si>
    <t>VIQEPIKAGSLDFP</t>
  </si>
  <si>
    <t>A9S0U7</t>
  </si>
  <si>
    <t>AAEGPDLSVTVNGLKLPNPF</t>
  </si>
  <si>
    <t>DARSVKLEPPPPLSGGLPGTENADQAR</t>
  </si>
  <si>
    <t>GFRSLREGE</t>
  </si>
  <si>
    <t>DKDSALFDKLKTGQWPKYM</t>
  </si>
  <si>
    <t>GESAEGPIGR</t>
  </si>
  <si>
    <t>TEEGQGSHDFIENWLE</t>
  </si>
  <si>
    <t>VTTEEGQGSHDFIENW</t>
  </si>
  <si>
    <t>A9S2M7</t>
  </si>
  <si>
    <t>QAWAVLE</t>
  </si>
  <si>
    <t>VLFGEPIRKPE</t>
  </si>
  <si>
    <t>FDLLGDDENEDPSQVV</t>
  </si>
  <si>
    <t>MSGSKLFVGGL</t>
  </si>
  <si>
    <t>VFDSDKADKL</t>
  </si>
  <si>
    <t>INDPSFPDPAM</t>
  </si>
  <si>
    <t>MVALFGLATIPEIMD</t>
  </si>
  <si>
    <t>VAPTEVAPAQSEPVVS</t>
  </si>
  <si>
    <t>STKKIKVAQPLGPSGDFKSKKGVDAGGRVL</t>
  </si>
  <si>
    <t>VTIAAGGVLPNIH</t>
  </si>
  <si>
    <t>VGATAAAEEGYPDSR</t>
  </si>
  <si>
    <t>YFNDAQRQA</t>
  </si>
  <si>
    <t>FEEKDGIDYA</t>
  </si>
  <si>
    <t>A9SAE3</t>
  </si>
  <si>
    <t>IQNLVEK</t>
  </si>
  <si>
    <t>A9SAN5</t>
  </si>
  <si>
    <t>SNQNIAAAANAAL</t>
  </si>
  <si>
    <t>IYDVTSGKSFYGPGGSYAMFSGK</t>
  </si>
  <si>
    <t>VLDDWDRK</t>
  </si>
  <si>
    <t>YNGTNDALPILVAIR</t>
  </si>
  <si>
    <t>GAIIELFHLLPPAA</t>
  </si>
  <si>
    <t>ITSRPHVSAWWND</t>
  </si>
  <si>
    <t>LKKQPFGQIPVLEDGDIQIFESR</t>
  </si>
  <si>
    <t>VITHVPIL</t>
  </si>
  <si>
    <t>LSGMVCMRGSLEGLGGLIYASKFLDGR</t>
  </si>
  <si>
    <t>VIVDLGHPLL</t>
  </si>
  <si>
    <t>ELGKLLSGVTIAYGGVLPNIH</t>
  </si>
  <si>
    <t>DILDTWHKIV</t>
  </si>
  <si>
    <t>A9SFW0</t>
  </si>
  <si>
    <t>SIVGASLE</t>
  </si>
  <si>
    <t>YQSRTGYHNMYKEYRDL</t>
  </si>
  <si>
    <t>LPKPPPIWGFD</t>
  </si>
  <si>
    <t>AGNGFTLDVPSKWNPSKEQEFPGTVVR</t>
  </si>
  <si>
    <t>AYGESANVFGAPKISTGFTPFAGNGFTLDVPSKWNPSKEQEFPGTVVR</t>
  </si>
  <si>
    <t>A9SGC2</t>
  </si>
  <si>
    <t>SVLGLWIINLL</t>
  </si>
  <si>
    <t>AYDMGYSSKKASGYGDDAEGEYKASTYGDDNEGGYKKSGGYG</t>
  </si>
  <si>
    <t>A9SHR5</t>
  </si>
  <si>
    <t>SASQLALTD</t>
  </si>
  <si>
    <t>LNILKRQGADVT</t>
  </si>
  <si>
    <t>A9SIQ8</t>
  </si>
  <si>
    <t>GYVIPK</t>
  </si>
  <si>
    <t>DAGDSRAQEVTSF</t>
  </si>
  <si>
    <t>AIKNGPKQVPVMGPRGRK</t>
  </si>
  <si>
    <t>KYGEKSVYFDLGEIDN</t>
  </si>
  <si>
    <t>A9SLA7</t>
  </si>
  <si>
    <t>TIAQGFQVDAWQLGNE</t>
  </si>
  <si>
    <t>YDPSQVSYKQLL</t>
  </si>
  <si>
    <t>EKKPEVAGDATTGEGA</t>
  </si>
  <si>
    <t>AAEGGSPSTLDAN</t>
  </si>
  <si>
    <t>DTGNGLTLHL</t>
  </si>
  <si>
    <t>EMGSVWGRLGSQ</t>
  </si>
  <si>
    <t>LEMGSVWGR</t>
  </si>
  <si>
    <t>YNVGKFPFMA</t>
  </si>
  <si>
    <t>VVGTQAPVQL</t>
  </si>
  <si>
    <t>KTMPGVTAPFENIFDPADL</t>
  </si>
  <si>
    <t>DYLQKYSGEDAPASVAKE</t>
  </si>
  <si>
    <t>YSGEDAPASVAKEA</t>
  </si>
  <si>
    <t>AQIFVGAPFSGASMNPGRSFGPA</t>
  </si>
  <si>
    <t>A9SQD4</t>
  </si>
  <si>
    <t>VAITALLPL</t>
  </si>
  <si>
    <t>A9SRE7</t>
  </si>
  <si>
    <t>GELISIGGVGPDTNKRLSAA</t>
  </si>
  <si>
    <t>SDATESIKDSFSGNKN</t>
  </si>
  <si>
    <t>FVLPSHLT</t>
  </si>
  <si>
    <t>SLTWKDVKWLQTITSLPIL</t>
  </si>
  <si>
    <t>KDSIILDGGY</t>
  </si>
  <si>
    <t>A9SS86</t>
  </si>
  <si>
    <t>ASIDLGTI</t>
  </si>
  <si>
    <t>A9STI0</t>
  </si>
  <si>
    <t>CLVSGEIIQM</t>
  </si>
  <si>
    <t>YKFQPYAEGAPQKA</t>
  </si>
  <si>
    <t>GSGPRVTKVGGNVISSLG</t>
  </si>
  <si>
    <t>ISSVDVAKYSDAY</t>
  </si>
  <si>
    <t>IIPPGENPKKPGQPNTVRLY</t>
  </si>
  <si>
    <t>YSIASTRYGDEFDGKTASL</t>
  </si>
  <si>
    <t>YKSETQDM</t>
  </si>
  <si>
    <t>YKSETQDMIGQ</t>
  </si>
  <si>
    <t>ILANQNNAATLESAKA</t>
  </si>
  <si>
    <t>WSGDLRASKSGGRLYLVGGREVG</t>
  </si>
  <si>
    <t>FNIKPTNINWEFYKQKLGPS</t>
  </si>
  <si>
    <t>STDNKSTDFTGAGSVG</t>
  </si>
  <si>
    <t>ATGRPEEPI</t>
  </si>
  <si>
    <t>A9T694</t>
  </si>
  <si>
    <t>KEEVNAEL</t>
  </si>
  <si>
    <t>A9T6G5</t>
  </si>
  <si>
    <t>QGCAVYANDLNPTSVKFLKL</t>
  </si>
  <si>
    <t>YDLSTIEVSKPKAEKKA</t>
  </si>
  <si>
    <t>LDSGSGAYSDTGRRPYGDGYVD</t>
  </si>
  <si>
    <t>SSAAVVAIGLGSER</t>
  </si>
  <si>
    <t>PVHNNVLTNLKIH</t>
  </si>
  <si>
    <t>VAPEEHPVLL</t>
  </si>
  <si>
    <t>LEGKVLPGVAALDNA</t>
  </si>
  <si>
    <t>A9TCL0</t>
  </si>
  <si>
    <t>HEKAVRAIVLPEAH</t>
  </si>
  <si>
    <t>VIEETNNAWANLVKRSVPAGELS</t>
  </si>
  <si>
    <t>A9TF98</t>
  </si>
  <si>
    <t>GIDDEGEEEEEEEE</t>
  </si>
  <si>
    <t>EGKVLPGVAALDDVRIHA</t>
  </si>
  <si>
    <t>SVKHFTGASSAFVVAK</t>
  </si>
  <si>
    <t>A9THU1</t>
  </si>
  <si>
    <t>QVSDQAQTLLSTQAQGEASTTPA</t>
  </si>
  <si>
    <t>A9TII2</t>
  </si>
  <si>
    <t>YARLEAGEITVNAE</t>
  </si>
  <si>
    <t>A9TJJ6</t>
  </si>
  <si>
    <t>DILKIHS</t>
  </si>
  <si>
    <t>YSAEIAHNVSTLKRKA</t>
  </si>
  <si>
    <t>NPTTSCYIVGQNVSVRV</t>
  </si>
  <si>
    <t>FYPKDISVAAGESVT</t>
  </si>
  <si>
    <t>DNVTKLVDSFPGQSIDFF</t>
  </si>
  <si>
    <t>VDSFPGQSIDFF</t>
  </si>
  <si>
    <t>A9TMB0</t>
  </si>
  <si>
    <t>TAAESATGTTDTMDTS</t>
  </si>
  <si>
    <t>A9TMR8</t>
  </si>
  <si>
    <t>LPVPVPPPPPAPPGPVQ</t>
  </si>
  <si>
    <t>LRATGGNKTKTPGPGAQSALR</t>
  </si>
  <si>
    <t>IQTQPAAPNQFVGTTSR</t>
  </si>
  <si>
    <t>A9TQ85</t>
  </si>
  <si>
    <t>QFGIDSSR</t>
  </si>
  <si>
    <t>A9TQX1</t>
  </si>
  <si>
    <t>ASSEVGPAGVIPEKEST</t>
  </si>
  <si>
    <t>A9TSB9</t>
  </si>
  <si>
    <t>IFGDVGPIT</t>
  </si>
  <si>
    <t>FVMGVNQQSYKDSMNVVSN</t>
  </si>
  <si>
    <t>SSQAQTLSSVQNGSRVQCMQVWNPIGQPKFETF</t>
  </si>
  <si>
    <t>SGKETIAR</t>
  </si>
  <si>
    <t>A9TU19</t>
  </si>
  <si>
    <t>QVAQQEAERSKFVVMKADQERRAAIVRAEGES</t>
  </si>
  <si>
    <t>AEGHLVPGMPTISVTDPSGDPNAKS</t>
  </si>
  <si>
    <t>A9TVK1</t>
  </si>
  <si>
    <t>LAISGILHSVDQYL</t>
  </si>
  <si>
    <t>A9TVK9</t>
  </si>
  <si>
    <t>LDEGTLKPR</t>
  </si>
  <si>
    <t>VSVLQELQAEHDEL</t>
  </si>
  <si>
    <t>A9TW06</t>
  </si>
  <si>
    <t>DSWRIVNHRDIIPTV</t>
  </si>
  <si>
    <t>A9TW89</t>
  </si>
  <si>
    <t>LDALAPTSAGGVLLPSSAVKYDR</t>
  </si>
  <si>
    <t>SLGLETAGGVMTVLIPR</t>
  </si>
  <si>
    <t>A9TX66</t>
  </si>
  <si>
    <t>QVIVEDNVQISI</t>
  </si>
  <si>
    <t>KSIATLQIL</t>
  </si>
  <si>
    <t>AWPREAAGPVVMNPISRQNYHKA</t>
  </si>
  <si>
    <t>LKEPFKSKALQR</t>
  </si>
  <si>
    <t>A9U0W9</t>
  </si>
  <si>
    <t>LGSLGLF</t>
  </si>
  <si>
    <t>LDESKPAPAAAPSIVNAK</t>
  </si>
  <si>
    <t>VKFSAEELR</t>
  </si>
  <si>
    <t>A9U3C2</t>
  </si>
  <si>
    <t>FGGIGQVAR</t>
  </si>
  <si>
    <t>SREVELPIASDEAVPE</t>
  </si>
  <si>
    <t>VISSTVPLEQGSDKPVS</t>
  </si>
  <si>
    <t>DAKSALSGLGDKLTGSNNPGNVAANVKSKADDAVSDANTNLPNGSLPDVSLPEKKAGQKF</t>
  </si>
  <si>
    <t>FGDGLQNAGSTAKQAGSAAAS</t>
  </si>
  <si>
    <t>A9U5D1</t>
  </si>
  <si>
    <t>NEASRLIE</t>
  </si>
  <si>
    <t>FRMTPQPGVPAEECGAAVAAESSTGTWTTVWTDGLTSL</t>
  </si>
  <si>
    <t>GIYFTQDWVSLPGVLPVASGGIHVWHMPALT</t>
  </si>
  <si>
    <t>IFGDDSVLQFGGGTLGHPWGNAPGAVANRVALEA</t>
  </si>
  <si>
    <t>LEGERQVTLGFVDL</t>
  </si>
  <si>
    <t>VWTDGLTSLDR</t>
  </si>
  <si>
    <t>LYKAYTPGTRNR</t>
  </si>
  <si>
    <t>Q6RJN7</t>
  </si>
  <si>
    <t>VAADQPSIVS</t>
  </si>
  <si>
    <t>APPVDIDG</t>
  </si>
  <si>
    <t>GKRSGLGDILKPLNSE</t>
  </si>
  <si>
    <t>MKLAYWMYAGPAHIGTLR</t>
  </si>
  <si>
    <t>AAGFEKGIDRDFEPVLSMTPL</t>
  </si>
  <si>
    <t>VEKDPVKTSF</t>
  </si>
  <si>
    <t>AIEMGVPDLWSPEL</t>
  </si>
  <si>
    <t>VRAPSKPVKTY</t>
  </si>
  <si>
    <t>LVVEDYPYAADGLELWGALKA</t>
  </si>
  <si>
    <t>AKTPGPGTAMPQAPAGPTPKATVDVPKRSGLMSRHDLVMLF</t>
  </si>
  <si>
    <t>TNEKILMPL</t>
  </si>
  <si>
    <t>A5X6F3</t>
  </si>
  <si>
    <t>SIKWNFAKF</t>
  </si>
  <si>
    <t>TKGMNLGRPTD</t>
  </si>
  <si>
    <t>FVQAIVTGKGPLEN</t>
  </si>
  <si>
    <t>FAGDYGWDTAGLSSDPETFARNREL</t>
  </si>
  <si>
    <t>A9RAW8</t>
  </si>
  <si>
    <t>DYIPWLSPLDLGGTEKR</t>
  </si>
  <si>
    <t>FKALTAKALDTLDTLDY</t>
  </si>
  <si>
    <t>IHLSDGSWYR</t>
  </si>
  <si>
    <t>NADTPAPIFGGSTGGLLRKA</t>
  </si>
  <si>
    <t>MKLWPF</t>
  </si>
  <si>
    <t>IAGFATHLMK</t>
  </si>
  <si>
    <t>ASPDAIWSAVKQENAILPKALPHLFE</t>
  </si>
  <si>
    <t>HSERVPVSQSRLLG</t>
  </si>
  <si>
    <t>VNNRSIGQNANPAELKFA</t>
  </si>
  <si>
    <t>VYPEKVNAGRTAVG</t>
  </si>
  <si>
    <t>LVDKFPGQSIDFFGALR</t>
  </si>
  <si>
    <t>LAINEIFEK</t>
  </si>
  <si>
    <t>A9REY5</t>
  </si>
  <si>
    <t>AAEAEAPAAEAIVPETFK</t>
  </si>
  <si>
    <t>VKNLPMNTTAPELE</t>
  </si>
  <si>
    <t>EKVVGIDLGTTNSAVAA</t>
  </si>
  <si>
    <t>RGDDEQAAPESGRNAAELI</t>
  </si>
  <si>
    <t>DGKPLNCATPSP</t>
  </si>
  <si>
    <t>A9RG11</t>
  </si>
  <si>
    <t>EPQPAPTPSPEPVGD</t>
  </si>
  <si>
    <t>A9RG57</t>
  </si>
  <si>
    <t>EDKPINLSTLSALRT</t>
  </si>
  <si>
    <t>FTLGVKQM</t>
  </si>
  <si>
    <t>VYKIGGIGTVPVGRVE</t>
  </si>
  <si>
    <t>ADNDAGVPVSDTAK</t>
  </si>
  <si>
    <t>AASVEVNGRPYY</t>
  </si>
  <si>
    <t>TRTADGDEGGKHQL</t>
  </si>
  <si>
    <t>A9RIL8</t>
  </si>
  <si>
    <t>VTMDEPTDATPAK</t>
  </si>
  <si>
    <t>VVSDRNPLNLPWGDMD</t>
  </si>
  <si>
    <t>VVVINDTGGVKQASHLLK</t>
  </si>
  <si>
    <t>IDVSNKPQWFLD</t>
  </si>
  <si>
    <t>LALAPKLHHL</t>
  </si>
  <si>
    <t>ASGPGGDGAERTARKADELLQNAD</t>
  </si>
  <si>
    <t>VRVTGGEVGAASSLAPKIGPL</t>
  </si>
  <si>
    <t>VELEDPVENIGAK</t>
  </si>
  <si>
    <t>NLGANNFGGAVPA</t>
  </si>
  <si>
    <t>A9RMV9</t>
  </si>
  <si>
    <t>AFEPVLLLGR</t>
  </si>
  <si>
    <t>IVEGTVKGLNPGKHGFHVHAL</t>
  </si>
  <si>
    <t>VTGQNPGSSAKVAE</t>
  </si>
  <si>
    <t>VKHNNVIPNGHFKKDWQNY</t>
  </si>
  <si>
    <t>VAGGVVPSPFDY</t>
  </si>
  <si>
    <t>ILDGFPRTVVQA</t>
  </si>
  <si>
    <t>GSFLVPSYRG</t>
  </si>
  <si>
    <t>VKIEGIFY</t>
  </si>
  <si>
    <t>FDKEGTQWKER</t>
  </si>
  <si>
    <t>TGAGELAGALKDVDL</t>
  </si>
  <si>
    <t>ASLAGSEHRRATPVSSRLD</t>
  </si>
  <si>
    <t>SNFNDIIHSIIDMD</t>
  </si>
  <si>
    <t>GADDGTLGFYPNAISVAAGESITFVNNKGFPHNVVFD</t>
  </si>
  <si>
    <t>VIGGTRKREEPDPKVK</t>
  </si>
  <si>
    <t>A9RUM5</t>
  </si>
  <si>
    <t>KTLAGHESKVAG</t>
  </si>
  <si>
    <t>TAYGSTGQWGQFDKLLG</t>
  </si>
  <si>
    <t>DIESILGAVGAEADAARVSL</t>
  </si>
  <si>
    <t>FIIDKQGVIQHAT</t>
  </si>
  <si>
    <t>A9RW65</t>
  </si>
  <si>
    <t>LGILQNL</t>
  </si>
  <si>
    <t>IRLTPQPNVD</t>
  </si>
  <si>
    <t>ASHVVGYPRMGPKR</t>
  </si>
  <si>
    <t>A9RX16</t>
  </si>
  <si>
    <t>QLSQKELLQ</t>
  </si>
  <si>
    <t>GQYDDELVKTAN</t>
  </si>
  <si>
    <t>GSDAGPPKAVAKAPAPEPQAPVEQRPAGLA</t>
  </si>
  <si>
    <t>AMNPVAAAKSKAGQAVQGAKDLAGSNPLEGVVGSNPLG</t>
  </si>
  <si>
    <t>VKGNVASMAEDAKSTAGGAASN</t>
  </si>
  <si>
    <t>AFKQITTASDNLRK</t>
  </si>
  <si>
    <t>IINAPLQGSKIAEGFAKIISAIAEY</t>
  </si>
  <si>
    <t>LINIINAPLQGSKIAEGF</t>
  </si>
  <si>
    <t>A9RZ66</t>
  </si>
  <si>
    <t>VVDNDSGVSNGLLNAKPR</t>
  </si>
  <si>
    <t>WLLHRLGEDFGITCT</t>
  </si>
  <si>
    <t>DAEKYYSQ</t>
  </si>
  <si>
    <t>FIQPLSPADAAQR</t>
  </si>
  <si>
    <t>LEPPPPLSGGLPGTENADQARDTDLP</t>
  </si>
  <si>
    <t>GKTSVANSDPKNVFPSEFQS</t>
  </si>
  <si>
    <t>AASLNQKVDALVKSNPEAAKKLEETIAALEKTYLS</t>
  </si>
  <si>
    <t>LSGESAEGPIGRLGRGFQTF</t>
  </si>
  <si>
    <t>TFKSNVYDKDSALF</t>
  </si>
  <si>
    <t>IAIRPSFPGIKV</t>
  </si>
  <si>
    <t>A9S3T5</t>
  </si>
  <si>
    <t>YDALDVANKIGII</t>
  </si>
  <si>
    <t>A9S5M6</t>
  </si>
  <si>
    <t>RLLGVLRVERL</t>
  </si>
  <si>
    <t>SFEIPVVAQQLALSKK</t>
  </si>
  <si>
    <t>FAPTGLTTEVKSVE</t>
  </si>
  <si>
    <t>FEEISKEVSAYLK</t>
  </si>
  <si>
    <t>A9SB22</t>
  </si>
  <si>
    <t>AWKWVQITDEK</t>
  </si>
  <si>
    <t>FAAKYPVVGR</t>
  </si>
  <si>
    <t>FFSLADLSHLPY</t>
  </si>
  <si>
    <t>A9SD09</t>
  </si>
  <si>
    <t>KLIRAVYEHHPRPKQL</t>
  </si>
  <si>
    <t>ETDAPAPASEPETMQTQ</t>
  </si>
  <si>
    <t>IVDLGHPLLN</t>
  </si>
  <si>
    <t>A9SE96</t>
  </si>
  <si>
    <t>KMGAGVSI</t>
  </si>
  <si>
    <t>NDEELGKLLSGVTIAYGGVLPNIH</t>
  </si>
  <si>
    <t>A9SG46</t>
  </si>
  <si>
    <t>WEDNQTFRTPD</t>
  </si>
  <si>
    <t>AAAPDAAAEAPKGFTPPTLN</t>
  </si>
  <si>
    <t>AYDMGYSSKKASGYGDDAEGEYKASTYGDDNEGGYK</t>
  </si>
  <si>
    <t>MIREADVDGDGQVNYEEF</t>
  </si>
  <si>
    <t>YPAFPAVLDINQIMDILPHRFPF</t>
  </si>
  <si>
    <t>A9SI99</t>
  </si>
  <si>
    <t>FLWNHMDILL</t>
  </si>
  <si>
    <t>KNMDAAAA</t>
  </si>
  <si>
    <t>ITGAAGFIASHVANR</t>
  </si>
  <si>
    <t>A9SNK8</t>
  </si>
  <si>
    <t>LAIPNPTA</t>
  </si>
  <si>
    <t>AGAAGDILSGL</t>
  </si>
  <si>
    <t>AVPAAEKEASEVPVSEKE</t>
  </si>
  <si>
    <t>WFNDTGKVVAVDQAPGVRYPVVVRFD</t>
  </si>
  <si>
    <t>A9SPY2</t>
  </si>
  <si>
    <t>PLQPLPFGKTL</t>
  </si>
  <si>
    <t>VVTSDKDGPDSELD</t>
  </si>
  <si>
    <t>VIIAGSDGVTVQTK</t>
  </si>
  <si>
    <t>A9SR71</t>
  </si>
  <si>
    <t>TAVLRRNQ</t>
  </si>
  <si>
    <t>VIITGASSGLGLAT</t>
  </si>
  <si>
    <t>YVSDAFNRAKE</t>
  </si>
  <si>
    <t>AEAPEYTEVVK</t>
  </si>
  <si>
    <t>APEAETVAAPVA</t>
  </si>
  <si>
    <t>VSEGKGFFN</t>
  </si>
  <si>
    <t>RAFVIHEAEDDLGKGGHELS</t>
  </si>
  <si>
    <t>VAGKPSFSNMYSV</t>
  </si>
  <si>
    <t>A9SXZ0</t>
  </si>
  <si>
    <t>IDPNKLLNPN</t>
  </si>
  <si>
    <t>AYGESANVFGAPKQSTGFNPYSGNGFS</t>
  </si>
  <si>
    <t>A9SY75</t>
  </si>
  <si>
    <t>LEQRRSPL</t>
  </si>
  <si>
    <t>SSVVYPHNY</t>
  </si>
  <si>
    <t>AEDLVKTADVCALT</t>
  </si>
  <si>
    <t>QAAVPPVPSSTPAT</t>
  </si>
  <si>
    <t>A9T051</t>
  </si>
  <si>
    <t>NPIGPKGEGGLDDATGQAGTKQ</t>
  </si>
  <si>
    <t>AKQVGVPNMVVF</t>
  </si>
  <si>
    <t>A9T1D8</t>
  </si>
  <si>
    <t>VVIDSPLSTR</t>
  </si>
  <si>
    <t>INDKFNIKPTNINWE</t>
  </si>
  <si>
    <t>YVGSTEEVEKLEKF</t>
  </si>
  <si>
    <t>YVGSTEEVEKLEKFL</t>
  </si>
  <si>
    <t>WLDGSLPGDYGFDPLSLGKSPEYLQ</t>
  </si>
  <si>
    <t>AEWLPGNPRPSYLDGSAPGDFGFDPLGLG</t>
  </si>
  <si>
    <t>A9T3I9</t>
  </si>
  <si>
    <t>KEAQDRTTDLDATLRELEQPAPVQQPVFDPVVHR</t>
  </si>
  <si>
    <t>IIGATNPAASEPGTIRGD</t>
  </si>
  <si>
    <t>A9T4Z8</t>
  </si>
  <si>
    <t>QSSVSVPT</t>
  </si>
  <si>
    <t>VGGAITGAALSLTETDPRLDR</t>
  </si>
  <si>
    <t>FFPNPANIGRNYEED</t>
  </si>
  <si>
    <t>LRESGYGVDNSATIYGESQDRSRSPF</t>
  </si>
  <si>
    <t>AFVPDQPDRGFL</t>
  </si>
  <si>
    <t>TVPTPWLDGR</t>
  </si>
  <si>
    <t>YPIEHGVVTNWDDMEKIWHHTFYNE</t>
  </si>
  <si>
    <t>LDNVSDDNVTKL</t>
  </si>
  <si>
    <t>RWAGLGNDISDDQQDIQRGKGMVDAL</t>
  </si>
  <si>
    <t>A9TBU8</t>
  </si>
  <si>
    <t>YPLYSSSKF</t>
  </si>
  <si>
    <t>SSQTPKRKVAVL</t>
  </si>
  <si>
    <t>YDIAGTPGVASDLSHINTGANVEGF</t>
  </si>
  <si>
    <t>ADGTTAVAKTLAGL</t>
  </si>
  <si>
    <t>AAGAIAPEVLGRIG</t>
  </si>
  <si>
    <t>A9TFE3</t>
  </si>
  <si>
    <t>AWWHSVQLVV</t>
  </si>
  <si>
    <t>YIFDVPQGWKER</t>
  </si>
  <si>
    <t>A9THF1</t>
  </si>
  <si>
    <t>ETMANSSAN</t>
  </si>
  <si>
    <t>VIIWGNHSSSQYPD</t>
  </si>
  <si>
    <t>ISTQHDETVTNDQIAAD</t>
  </si>
  <si>
    <t>LADPWHNTIANIL</t>
  </si>
  <si>
    <t>A9TK53</t>
  </si>
  <si>
    <t>SKGYHSLGDEIVSGSVPVAASSDR</t>
  </si>
  <si>
    <t>DYLNGPNESFSITFKTPGTYEF</t>
  </si>
  <si>
    <t>SEVIAERDPWQS</t>
  </si>
  <si>
    <t>EAAETTTASSAPINPS</t>
  </si>
  <si>
    <t>VTGGMKVKADRDEASPYAA</t>
  </si>
  <si>
    <t>KTRFGLVESV</t>
  </si>
  <si>
    <t>A9TNU1</t>
  </si>
  <si>
    <t>QDQRSLHGAKVF</t>
  </si>
  <si>
    <t>LPEPSEPEKP</t>
  </si>
  <si>
    <t>DFETSQSTPFKFG</t>
  </si>
  <si>
    <t>VAAVAPKFATLKPLGDRILVK</t>
  </si>
  <si>
    <t>VALPAGGAGDEEEL</t>
  </si>
  <si>
    <t>DDVEVVAVNDPFIDTKYMA</t>
  </si>
  <si>
    <t>VEVVAVNDPFIDTKYMAY</t>
  </si>
  <si>
    <t>DLLLYRRSLLHTS</t>
  </si>
  <si>
    <t>A9TT81</t>
  </si>
  <si>
    <t>APATSHE</t>
  </si>
  <si>
    <t>A9TXG8</t>
  </si>
  <si>
    <t>LNYIDIP</t>
  </si>
  <si>
    <t>A9TXI7</t>
  </si>
  <si>
    <t>TKNMAGFANR</t>
  </si>
  <si>
    <t>A9TXI7; UniRef100_A9</t>
  </si>
  <si>
    <t>FTYVTKPESQK</t>
  </si>
  <si>
    <t>AIAGQEKGAEGAQAAKGYVQQ</t>
  </si>
  <si>
    <t>SGSGSSGYYDGRY</t>
  </si>
  <si>
    <t>YSQYKSIEPWLK</t>
  </si>
  <si>
    <t>SASSKLGKIVEKKVQ</t>
  </si>
  <si>
    <t>TGRPPTKFSPEFESR</t>
  </si>
  <si>
    <t>LVVLPTDAVLFEDPEFKKY</t>
  </si>
  <si>
    <t>PPLSDDQIARQVD</t>
  </si>
  <si>
    <t>GGSPYGAGTFAGDGTRMPTETEL</t>
  </si>
  <si>
    <t>LPIASDEAVPEVVG</t>
  </si>
  <si>
    <t>AKSALSGLGDKLTGSNNPGNVA</t>
  </si>
  <si>
    <t>LSGLGDKLT</t>
  </si>
  <si>
    <t>EEEEGTDGAGATGKEGGDGGL</t>
  </si>
  <si>
    <t>LAKWYGPDRRI</t>
  </si>
  <si>
    <t>G1UDF4</t>
  </si>
  <si>
    <t>GGDIPQIGGMN</t>
  </si>
  <si>
    <t>KTFQGPPH</t>
  </si>
  <si>
    <t>LEGERQVTL</t>
  </si>
  <si>
    <t>TSIVGNVFGFKALR</t>
  </si>
  <si>
    <t>YRLTYYTPDYQTK</t>
  </si>
  <si>
    <t>KTQNIGRISQIIGPVLD</t>
  </si>
  <si>
    <t>FPGDVFYLHSR</t>
  </si>
  <si>
    <t>TGSIVDVPVGKGLLGR</t>
  </si>
  <si>
    <t>VFPILSPDPAVNKEANFLKYPIY</t>
  </si>
  <si>
    <t>SRQEVPLITGRFNSLE</t>
  </si>
  <si>
    <t>DFEPVLSMTPLN</t>
  </si>
  <si>
    <t>VILATNTGLVGILPNHAPL</t>
  </si>
  <si>
    <t>LNHHLAGLLGLGSL</t>
  </si>
  <si>
    <t>DTSWRSNDEFAR</t>
  </si>
  <si>
    <t>VVVAPPFLYIGQVIGSLTDR</t>
  </si>
  <si>
    <t>AYAETVALLGE</t>
  </si>
  <si>
    <t>SGGLPGTENADQARDTDLPL</t>
  </si>
  <si>
    <t>VQNGLRSSA</t>
  </si>
  <si>
    <t>YLNGEFAGDYGWDTAGLSSDPETFARNRELE</t>
  </si>
  <si>
    <t>A9RBR8</t>
  </si>
  <si>
    <t>LGAFPDALLIT</t>
  </si>
  <si>
    <t>EFYVITWESPKEQIFEMPTGGAAIMR</t>
  </si>
  <si>
    <t>KEAPKGFTPPTLNADTPAPIFGGSTGGLLR</t>
  </si>
  <si>
    <t>IIANDQGNRTTPSY</t>
  </si>
  <si>
    <t>NKIAGFATHLMKR</t>
  </si>
  <si>
    <t>NAILPKALPHL</t>
  </si>
  <si>
    <t>A9RD72</t>
  </si>
  <si>
    <t>ASMVVADL</t>
  </si>
  <si>
    <t>KSSAFARI</t>
  </si>
  <si>
    <t>VTVKMGADDGGL</t>
  </si>
  <si>
    <t>YNNVQLDGKPMKIE</t>
  </si>
  <si>
    <t>ATAEAPKGFTPPTLNADTPAPIFGGSTGGL</t>
  </si>
  <si>
    <t>DVYKIGGIGTVPV</t>
  </si>
  <si>
    <t>FEGDNMIERSTNLDW</t>
  </si>
  <si>
    <t>TVETFAQYPPLGR</t>
  </si>
  <si>
    <t>A9RGH3</t>
  </si>
  <si>
    <t>VFHDGGGAVVE</t>
  </si>
  <si>
    <t>A9RGK0</t>
  </si>
  <si>
    <t>LLGSAQDIEGVIKDGEL</t>
  </si>
  <si>
    <t>SNGTGEGPSTIVKPPMVMANGLSR</t>
  </si>
  <si>
    <t>VLADGAEGIEKTSAA</t>
  </si>
  <si>
    <t>VSVTPAKKGSISEYGPPEK</t>
  </si>
  <si>
    <t>PYTPISPPDSKGYFD</t>
  </si>
  <si>
    <t>DLEQHISPIEAGL</t>
  </si>
  <si>
    <t>ADLVGVTLGPKGR</t>
  </si>
  <si>
    <t>A9RL54</t>
  </si>
  <si>
    <t>LTVLGNWNYEIVPY</t>
  </si>
  <si>
    <t>SVGGQPIVFDRVK</t>
  </si>
  <si>
    <t>GKGVYQFVDKYGANVDGYSPIY</t>
  </si>
  <si>
    <t>VAQPLGPSGDFKNKKGVDAGGR</t>
  </si>
  <si>
    <t>A9RMS5</t>
  </si>
  <si>
    <t>QNCRFLQGPDT</t>
  </si>
  <si>
    <t>VSLKDAHIPL</t>
  </si>
  <si>
    <t>VTVQGVDGADKGAQATLPA</t>
  </si>
  <si>
    <t>TYLNLPSEIVPATLKK</t>
  </si>
  <si>
    <t>A9RNC5</t>
  </si>
  <si>
    <t>IFDAAPP</t>
  </si>
  <si>
    <t>LLDAPETIHPPK</t>
  </si>
  <si>
    <t>LRITGSLARK</t>
  </si>
  <si>
    <t>GQNPGSSAKVAELVLE</t>
  </si>
  <si>
    <t>AKQFPTIGF</t>
  </si>
  <si>
    <t>FRLDPEKWGVNVQSLSGSPANFQVYTA</t>
  </si>
  <si>
    <t>RLNESTGYIDYDQM</t>
  </si>
  <si>
    <t>YGDLEDVQR</t>
  </si>
  <si>
    <t>IRQYPPGLQRY</t>
  </si>
  <si>
    <t>EGVPQRLTFDEVN</t>
  </si>
  <si>
    <t>KNTAALNGNITF</t>
  </si>
  <si>
    <t>SFLDPKGRGGSTGYDN</t>
  </si>
  <si>
    <t>MVTASTQLQEHAGSDK</t>
  </si>
  <si>
    <t>TLSSGTGDFDEAELYEK</t>
  </si>
  <si>
    <t>VLVQNEADTELGKAVI</t>
  </si>
  <si>
    <t>DQATYDKLLSEVPKFK</t>
  </si>
  <si>
    <t>VLFDQATYDKL</t>
  </si>
  <si>
    <t>VFDEDAVPAGVKVEEINHE</t>
  </si>
  <si>
    <t>VTVKMGADDGTLGFYPNAIS</t>
  </si>
  <si>
    <t>YDYIGNNPAKGGL</t>
  </si>
  <si>
    <t>A9RTU0</t>
  </si>
  <si>
    <t>NMTMQRMNWSRGSQIL</t>
  </si>
  <si>
    <t>VTVPNTDQRGGDYSE</t>
  </si>
  <si>
    <t>LITLPNAIAAQLGDKVK</t>
  </si>
  <si>
    <t>YVDEVNLLDDHLVD</t>
  </si>
  <si>
    <t>A9RW05</t>
  </si>
  <si>
    <t>QSCRQDASIL</t>
  </si>
  <si>
    <t>A9RW62</t>
  </si>
  <si>
    <t>VALSHAVATSIVGP</t>
  </si>
  <si>
    <t>A9RW80</t>
  </si>
  <si>
    <t>QISLSLVS</t>
  </si>
  <si>
    <t>GQYDDELVKTANTIATKGKGILA</t>
  </si>
  <si>
    <t>DRPSTKVHAAPGGGSSLGYLFGGN</t>
  </si>
  <si>
    <t>VDAVKGNVASMAEDAKSTAGGAASNVLGQ</t>
  </si>
  <si>
    <t>KETQLINIINAPL</t>
  </si>
  <si>
    <t>KQITTASDNLRKE</t>
  </si>
  <si>
    <t>MSPFDEETKE</t>
  </si>
  <si>
    <t>A9RY58</t>
  </si>
  <si>
    <t>GNLTSARRAT</t>
  </si>
  <si>
    <t>YGQPQQAAAVQQQPTGMKA</t>
  </si>
  <si>
    <t>A9RYI7</t>
  </si>
  <si>
    <t>EGEHTPRVLS</t>
  </si>
  <si>
    <t>A9S0G6</t>
  </si>
  <si>
    <t>TGAPTISAL</t>
  </si>
  <si>
    <t>DEGWGGVIAKTVSL</t>
  </si>
  <si>
    <t>QAILPLIQAEEDAR</t>
  </si>
  <si>
    <t>DAEKYYSQTVTLLN</t>
  </si>
  <si>
    <t>FFIQPLSPADAAQR</t>
  </si>
  <si>
    <t>WPYVQNGLRSSAGYLR</t>
  </si>
  <si>
    <t>YDLNTVITSKS</t>
  </si>
  <si>
    <t>LYDNSAFENLMKSL</t>
  </si>
  <si>
    <t>GAYLLKARDALMLG</t>
  </si>
  <si>
    <t>LNPGEAFMVR</t>
  </si>
  <si>
    <t>A9S3B9</t>
  </si>
  <si>
    <t>DPNPDDPLNHE</t>
  </si>
  <si>
    <t>A9S3C4</t>
  </si>
  <si>
    <t>LFTIRIT</t>
  </si>
  <si>
    <t>A9S3D3</t>
  </si>
  <si>
    <t>IDQINADP</t>
  </si>
  <si>
    <t>A9S5J4</t>
  </si>
  <si>
    <t>TPAIDVCHGLLG</t>
  </si>
  <si>
    <t>TSNFEKTNPYADELK</t>
  </si>
  <si>
    <t>A9S5Y6</t>
  </si>
  <si>
    <t>GGMKVGTCGRIELEDT</t>
  </si>
  <si>
    <t>SEGGLDYLGNPSLVHAQSIL</t>
  </si>
  <si>
    <t>VTDPIYPGGSFDPLGLADDPDTFA</t>
  </si>
  <si>
    <t>MLQQTQNAVGNALNAAKNAVTPNQ</t>
  </si>
  <si>
    <t>ALKSGIVGLPNVGKSTL</t>
  </si>
  <si>
    <t>A9S792</t>
  </si>
  <si>
    <t>RFEEPLVQEAQNS</t>
  </si>
  <si>
    <t>A9S793</t>
  </si>
  <si>
    <t>NPSLITV</t>
  </si>
  <si>
    <t>STKKIKVAQPLGPSGDFKSKKGVDAGGRVLK</t>
  </si>
  <si>
    <t>A9S8P4</t>
  </si>
  <si>
    <t>KDWTRAII</t>
  </si>
  <si>
    <t>GTKSGNLPSILTT</t>
  </si>
  <si>
    <t>DWVETTTDLQLG</t>
  </si>
  <si>
    <t>A9S9P7</t>
  </si>
  <si>
    <t>AISVASQLIGNL</t>
  </si>
  <si>
    <t>LPLQDVYKIGGIGTVPVG</t>
  </si>
  <si>
    <t>DVTSGKSFYGPGGSYAM</t>
  </si>
  <si>
    <t>AGSADQNETVAIGETPK</t>
  </si>
  <si>
    <t>FADEQGRDSAGASQLNTS</t>
  </si>
  <si>
    <t>TSGEAVKYNGSMD</t>
  </si>
  <si>
    <t>ISASLRLLT</t>
  </si>
  <si>
    <t>A9SFU3</t>
  </si>
  <si>
    <t>GKKGITDGVI</t>
  </si>
  <si>
    <t>TKGSITEYGPPEKF</t>
  </si>
  <si>
    <t>A9SGK7</t>
  </si>
  <si>
    <t>AESLGMPPGLGGGPGM</t>
  </si>
  <si>
    <t>A9SHM2</t>
  </si>
  <si>
    <t>YAKKHNQTGAAEEVESAEE</t>
  </si>
  <si>
    <t>A9SHN8</t>
  </si>
  <si>
    <t>VAASQAITES</t>
  </si>
  <si>
    <t>A9SJ09</t>
  </si>
  <si>
    <t>LSHCKSLGVEADEFGASLY</t>
  </si>
  <si>
    <t>FSGADLSDTLMDRM</t>
  </si>
  <si>
    <t>A9SKV0</t>
  </si>
  <si>
    <t>EEIESMERLLK</t>
  </si>
  <si>
    <t>KYGEKSVYFDLGEIDNTTGNWDLYGNDDPNRYNGFQNKF</t>
  </si>
  <si>
    <t>A9SLE5</t>
  </si>
  <si>
    <t>IEAVPKLVGSLSAS</t>
  </si>
  <si>
    <t>ILLLLDAAVACRANKVA</t>
  </si>
  <si>
    <t>SSYFTLVAFLDMLTALA</t>
  </si>
  <si>
    <t>QISKGDIVPPVGLKDEEGKL</t>
  </si>
  <si>
    <t>ADAAREAGLDF</t>
  </si>
  <si>
    <t>VNSIPAEAKPSAVD</t>
  </si>
  <si>
    <t>GSHAPSGALDEFGIATGVE</t>
  </si>
  <si>
    <t>A9SR07</t>
  </si>
  <si>
    <t>WSDESAAKTDPAPEDAVAEL</t>
  </si>
  <si>
    <t>VLGLGTGSTAAF</t>
  </si>
  <si>
    <t>LSSLNSVKQ</t>
  </si>
  <si>
    <t>FPPASTPQ</t>
  </si>
  <si>
    <t>VDVVDDKVVFSPWTET</t>
  </si>
  <si>
    <t>ILAEKGQDYRKID</t>
  </si>
  <si>
    <t>AWATDENTLRDA</t>
  </si>
  <si>
    <t>AFNRAKETVTPK</t>
  </si>
  <si>
    <t>A9SV92</t>
  </si>
  <si>
    <t>VILPPVFREPERQL</t>
  </si>
  <si>
    <t>EDSQIPLSGPNSVVGR</t>
  </si>
  <si>
    <t>SMEVNGRPY</t>
  </si>
  <si>
    <t>FRPFGD</t>
  </si>
  <si>
    <t>A9SYA6</t>
  </si>
  <si>
    <t>CSLAARY</t>
  </si>
  <si>
    <t>GASFDFSGSDGLK</t>
  </si>
  <si>
    <t>VEKVVPPTVSAGGILLP</t>
  </si>
  <si>
    <t>A9T2F1</t>
  </si>
  <si>
    <t>IRIEI</t>
  </si>
  <si>
    <t>DPLHTTIF</t>
  </si>
  <si>
    <t>SLNQNLAKNEAGDVIGTR</t>
  </si>
  <si>
    <t>NIIHGSDAVESAQKEIALWFPDGIID</t>
  </si>
  <si>
    <t>A9T520</t>
  </si>
  <si>
    <t>ETERLLAEVIAAQ</t>
  </si>
  <si>
    <t>A9T5T6</t>
  </si>
  <si>
    <t>QVILYAAIT</t>
  </si>
  <si>
    <t>A9T675</t>
  </si>
  <si>
    <t>QEAEVSPI</t>
  </si>
  <si>
    <t>LTPVMNFVEHS</t>
  </si>
  <si>
    <t>FDLTGIPAAPRGVPQIE</t>
  </si>
  <si>
    <t>VYTGVTYSMQEAR</t>
  </si>
  <si>
    <t>ALDSLNNLD</t>
  </si>
  <si>
    <t>IQNGLRSSASYLR</t>
  </si>
  <si>
    <t>WPYIQNGLRSSASY</t>
  </si>
  <si>
    <t>TIGTVEGKPGLPQLLN</t>
  </si>
  <si>
    <t>FIDNKGFVLGNDGVLL</t>
  </si>
  <si>
    <t>A9TAB8</t>
  </si>
  <si>
    <t>QQGKQLSDLGPS</t>
  </si>
  <si>
    <t>FGDVVPRTVEN</t>
  </si>
  <si>
    <t>FRKPVIAGDTLL</t>
  </si>
  <si>
    <t>A9TB51</t>
  </si>
  <si>
    <t>ARPGLPTRADPKVASFL</t>
  </si>
  <si>
    <t>LVNSKNGPPTFEKPAMTIEK</t>
  </si>
  <si>
    <t>NGPPTFEKPAMTIE</t>
  </si>
  <si>
    <t>SKNGPPTFEKPAMTIEKL</t>
  </si>
  <si>
    <t>IMNSFINDIFEK</t>
  </si>
  <si>
    <t>PIGQPKFETF</t>
  </si>
  <si>
    <t>QNKFFETFAGAFTKRGLL</t>
  </si>
  <si>
    <t>LGFDPLGLLPSDPAER</t>
  </si>
  <si>
    <t>LVKGLGGSGLAMPVEVVQF</t>
  </si>
  <si>
    <t>SKYGSSKVVGTQAPVQLGSLR</t>
  </si>
  <si>
    <t>YKNEGGAMVPLRVH</t>
  </si>
  <si>
    <t>VALTNGSARLRSQEDE</t>
  </si>
  <si>
    <t>FKTPGTYE</t>
  </si>
  <si>
    <t>FSITFKTPGTYEF</t>
  </si>
  <si>
    <t>KDISVAAGESVTF</t>
  </si>
  <si>
    <t>LNGPNESFSITFKTPGTYEF</t>
  </si>
  <si>
    <t>DVAKQAPDAARGLVS</t>
  </si>
  <si>
    <t>EAVNNSLKNLLTF</t>
  </si>
  <si>
    <t>GVAHIF</t>
  </si>
  <si>
    <t>SWREQHQVK</t>
  </si>
  <si>
    <t>VFDLGGGTFDVSVL</t>
  </si>
  <si>
    <t>SSEVGPAGVIPEKEST</t>
  </si>
  <si>
    <t>GWIGGLLGKL</t>
  </si>
  <si>
    <t>CRSLLKNMQ</t>
  </si>
  <si>
    <t>SYLPPLT</t>
  </si>
  <si>
    <t>AAAAPTPAPPVEKEVK</t>
  </si>
  <si>
    <t>STNNVYPGEPDEF</t>
  </si>
  <si>
    <t>A9TV54</t>
  </si>
  <si>
    <t>VPLIQPYL</t>
  </si>
  <si>
    <t>PVIGPKRGSVVKVL</t>
  </si>
  <si>
    <t>AVEGHPDAHPEA</t>
  </si>
  <si>
    <t>KAAENIYI</t>
  </si>
  <si>
    <t>SGKLVEKSGNITVSPR</t>
  </si>
  <si>
    <t>ASVAERIQNLSVHDDDDKKAQKSTADVIQGTEEALL</t>
  </si>
  <si>
    <t>DNAQKAAADVSD</t>
  </si>
  <si>
    <t>VEATANAHNAAAQKAVDAK</t>
  </si>
  <si>
    <t>FRRKEDGPPRAPGAPGARPGAPGAKP</t>
  </si>
  <si>
    <t>AEEVVPVEEPVN</t>
  </si>
  <si>
    <t>A9U1G7</t>
  </si>
  <si>
    <t>VNGSLKVEDY</t>
  </si>
  <si>
    <t>AEFAREYLAGFNPIEIE</t>
  </si>
  <si>
    <t>FESRAADLYVPSDERFDY</t>
  </si>
  <si>
    <t>EIEGPLTISNGNLK</t>
  </si>
  <si>
    <t>DADGFGGPRASYGDKPL</t>
  </si>
  <si>
    <t>QAQFPTLGGK</t>
  </si>
  <si>
    <t>TLHEPIGVVGQIIPW</t>
  </si>
  <si>
    <t>AKSALSGLGDKLT</t>
  </si>
  <si>
    <t>GVPAFALTGPGGDGASTTAKEADVLLNKADKLTKNDSPKRFG</t>
  </si>
  <si>
    <t>FETFSYLPPLSD</t>
  </si>
  <si>
    <t>AGAIGDGTISKGPVASSF</t>
  </si>
  <si>
    <t>SDAGAIGDGTISKGPVA</t>
  </si>
  <si>
    <t>A9U7Y0</t>
  </si>
  <si>
    <t>QVLLRNERELMVRQAIN</t>
  </si>
  <si>
    <t>YDPVGEAGPPEHI</t>
  </si>
  <si>
    <t>GAVEGYRVAGGPLGD</t>
  </si>
  <si>
    <t>VQELFVYEINERD</t>
  </si>
  <si>
    <t>AISAMQFIQR</t>
  </si>
  <si>
    <t>AGVGFKAGVKDYR</t>
  </si>
  <si>
    <t>DDSVLQFGGGTLG</t>
  </si>
  <si>
    <t>DLAREGNEII</t>
  </si>
  <si>
    <t>DLAREGNEIIREAAKWSPE</t>
  </si>
  <si>
    <t>DLFEEGSVTNLFTSIVGNVFGFKA</t>
  </si>
  <si>
    <t>DWVSLPGVLPVASGGIHVWHM</t>
  </si>
  <si>
    <t>FQGPPHGIQVERD</t>
  </si>
  <si>
    <t>IKRAQFARELGMPIVMHDY</t>
  </si>
  <si>
    <t>KTFQGPPHGIQVERDKLNKYGRPLLG</t>
  </si>
  <si>
    <t>VWHMPALTEIFGDDSVL</t>
  </si>
  <si>
    <t>YYTPDYQTK</t>
  </si>
  <si>
    <t>GASTVLTKTQNIGR</t>
  </si>
  <si>
    <t>YKFGQEEET</t>
  </si>
  <si>
    <t>SNHKEIPKVLGGMGIVIL</t>
  </si>
  <si>
    <t>ANVGSAQGPTGLGKY</t>
  </si>
  <si>
    <t>LKKDIQPWQERRSAE</t>
  </si>
  <si>
    <t>ETTRSMGLAY</t>
  </si>
  <si>
    <t>ADENSMNEAIK</t>
  </si>
  <si>
    <t>AFGTPEKQIL</t>
  </si>
  <si>
    <t>GINNVLPDKEDIPEQEQHPLVF</t>
  </si>
  <si>
    <t>NRAGPVQLPYELLIPTSGPGLTGKGVPN</t>
  </si>
  <si>
    <t>LADPVANNAWAYATNFTPGN</t>
  </si>
  <si>
    <t>IKLAPPPPPSGGLPGTEN</t>
  </si>
  <si>
    <t>TVALLGEVMSQL</t>
  </si>
  <si>
    <t>IHLSDGSWYRAAVPSGASTGVYEAL</t>
  </si>
  <si>
    <t>LSRMPGRSDPYEDVS</t>
  </si>
  <si>
    <t>TGIVWNVTKR</t>
  </si>
  <si>
    <t>FAQKQAYDL</t>
  </si>
  <si>
    <t>HVQNPAHPGY</t>
  </si>
  <si>
    <t>DFMRAGKYEGWLPT</t>
  </si>
  <si>
    <t>AGRFGLAPSANRK</t>
  </si>
  <si>
    <t>DAPSSAVNEAESGGEAPKKHSYASILR</t>
  </si>
  <si>
    <t>VKNLPMNTTAPEL</t>
  </si>
  <si>
    <t>LAKWYGPDRR</t>
  </si>
  <si>
    <t>TVIQGTAERAPSL</t>
  </si>
  <si>
    <t>YVTGEGPVENLSAHLSDPFGNNLL</t>
  </si>
  <si>
    <t>KVGYNPDKIPFVPISGFEGDNMIER</t>
  </si>
  <si>
    <t>AYGESANVFGAPKKQTGFTPF</t>
  </si>
  <si>
    <t>QPSMGYSLGADF</t>
  </si>
  <si>
    <t>NKWVGVSL</t>
  </si>
  <si>
    <t>EPTPELSPNANPVSPS</t>
  </si>
  <si>
    <t>KGPDAIDFLETL</t>
  </si>
  <si>
    <t>KHQYLPKELQAKQTPYEPYLQDAL</t>
  </si>
  <si>
    <t>VGVTLGPKGRNVVLE</t>
  </si>
  <si>
    <t>GVEIGLAHGYL</t>
  </si>
  <si>
    <t>GTSVLILVGS</t>
  </si>
  <si>
    <t>AEAGAGGAVDVAHTQD</t>
  </si>
  <si>
    <t>ASAAARPL</t>
  </si>
  <si>
    <t>SVEEVEKLE</t>
  </si>
  <si>
    <t>A9RP83</t>
  </si>
  <si>
    <t>GERTVYLLAAI</t>
  </si>
  <si>
    <t>QSPGFTPLINKYDEPFINENAMNAIKNVFGLFGGKK</t>
  </si>
  <si>
    <t>LLDAPETIHPPKIL</t>
  </si>
  <si>
    <t>MVMKEGVPFFEPVYL</t>
  </si>
  <si>
    <t>VLFDQGTYDKLLSEVPKFK</t>
  </si>
  <si>
    <t>GGLYEAGPNWHPKAAADGQLVTGQNPGSSAKVAE</t>
  </si>
  <si>
    <t>VLPIVKPRPTVE</t>
  </si>
  <si>
    <t>AEQTEKSF</t>
  </si>
  <si>
    <t>YQRYEKRHSNLAAHVSPAFR</t>
  </si>
  <si>
    <t>SGSPANFQVYTAL</t>
  </si>
  <si>
    <t>VAGGVVPSPFDYAD</t>
  </si>
  <si>
    <t>VNLKPKGVDGSRVER</t>
  </si>
  <si>
    <t>A9RQC2</t>
  </si>
  <si>
    <t>DTSFFPTEDDFR</t>
  </si>
  <si>
    <t>A9RRT4</t>
  </si>
  <si>
    <t>LSGGISPKPP</t>
  </si>
  <si>
    <t>IDVNVPVIGGHAGITI</t>
  </si>
  <si>
    <t>LQLDWENAAALE</t>
  </si>
  <si>
    <t>FALESMWDGKTQAADLEQVAKDLRAS</t>
  </si>
  <si>
    <t>STSDSIWYGADRPK</t>
  </si>
  <si>
    <t>GILAGLFHL</t>
  </si>
  <si>
    <t>GILGILAGLFHL</t>
  </si>
  <si>
    <t>LQGYPGGK</t>
  </si>
  <si>
    <t>VKGGGNLTDPEWLDGSLPGDYGFDPLGLGRDPAALKW</t>
  </si>
  <si>
    <t>A9RUR8</t>
  </si>
  <si>
    <t>TMKGIAAGIQNTG</t>
  </si>
  <si>
    <t>A9RVL6</t>
  </si>
  <si>
    <t>DLDLPPPKQ</t>
  </si>
  <si>
    <t>VVDYGINKVWER</t>
  </si>
  <si>
    <t>AETLLKGL</t>
  </si>
  <si>
    <t>KLIDLPG</t>
  </si>
  <si>
    <t>AYFEEPDTIQGEKLLE</t>
  </si>
  <si>
    <t>KPAATNGLWDVVH</t>
  </si>
  <si>
    <t>LKYPNTGTESL</t>
  </si>
  <si>
    <t>EVAGFAPYEKR</t>
  </si>
  <si>
    <t>DAKSTAGGAASNVLGQ</t>
  </si>
  <si>
    <t>AFKQITTASDNLR</t>
  </si>
  <si>
    <t>ALIAEIPTQK</t>
  </si>
  <si>
    <t>APLQGSKIAEGF</t>
  </si>
  <si>
    <t>SNVEKIQL</t>
  </si>
  <si>
    <t>AATSATGLNTKKLDDE</t>
  </si>
  <si>
    <t>A9RY92</t>
  </si>
  <si>
    <t>QNTGARRSSI</t>
  </si>
  <si>
    <t>A9RZ25</t>
  </si>
  <si>
    <t>LLEALRRAT</t>
  </si>
  <si>
    <t>NVPGWKVGENVYNSGR</t>
  </si>
  <si>
    <t>VQNGLRSSAGY</t>
  </si>
  <si>
    <t>AASLNQKVDALVKSNPEAAKKLEETIAALEKTYLSGESAEGPIGRLG</t>
  </si>
  <si>
    <t>A9S3E7</t>
  </si>
  <si>
    <t>ILVDGLGDVGIPSLGFKSPVE</t>
  </si>
  <si>
    <t>AWGTTDDNIKEAFSAFGE</t>
  </si>
  <si>
    <t>GGVLPNIH</t>
  </si>
  <si>
    <t>INAKPTGGAAADVSQ</t>
  </si>
  <si>
    <t>KLSGGVAVLKIGGAS</t>
  </si>
  <si>
    <t>FEEPLVQEAQNS</t>
  </si>
  <si>
    <t>A9S8X3</t>
  </si>
  <si>
    <t>KLVVLADTLPEN</t>
  </si>
  <si>
    <t>YDGVFGTALNRF</t>
  </si>
  <si>
    <t>MIPTKPMTVETFAEYPPL</t>
  </si>
  <si>
    <t>FKVVKVSGVSL</t>
  </si>
  <si>
    <t>DVTSGKSFYGPGGSYA</t>
  </si>
  <si>
    <t>AGDFFSLADLSHLPYTYL</t>
  </si>
  <si>
    <t>A9SD38</t>
  </si>
  <si>
    <t>MKSKIGPDIIASLSIE</t>
  </si>
  <si>
    <t>A9SEL4</t>
  </si>
  <si>
    <t>STPPKTAP</t>
  </si>
  <si>
    <t>YAQRVGSGAPVYL</t>
  </si>
  <si>
    <t>SFAPGAAAPAAGGGGDQAAAAVEEK</t>
  </si>
  <si>
    <t>TITLSTGALLFLGR</t>
  </si>
  <si>
    <t>LVEKSANITVSPR</t>
  </si>
  <si>
    <t>VIVKNFDDGTKER</t>
  </si>
  <si>
    <t>A9SJD7</t>
  </si>
  <si>
    <t>QFLLSLA</t>
  </si>
  <si>
    <t>A9SJZ9</t>
  </si>
  <si>
    <t>KEEGSLLVICPASLRL</t>
  </si>
  <si>
    <t>APTLPPLESEAESPVA</t>
  </si>
  <si>
    <t>GQFSQQPAGGYSSGWEQR</t>
  </si>
  <si>
    <t>IAAVKPTHVF</t>
  </si>
  <si>
    <t>AYYDAGARFAKWR</t>
  </si>
  <si>
    <t>A9SL85</t>
  </si>
  <si>
    <t>VSGDARRAL</t>
  </si>
  <si>
    <t>ATKNFFDLLGDD</t>
  </si>
  <si>
    <t>VEDTGNGLTLHL</t>
  </si>
  <si>
    <t>TQAPVQLGSLRAAD</t>
  </si>
  <si>
    <t>VVNQVATNDYR</t>
  </si>
  <si>
    <t>AVPTNEELMESSQ</t>
  </si>
  <si>
    <t>DTGIDHTAPPATAGTKDAGFGGLMSTASDM</t>
  </si>
  <si>
    <t>VVAVDQAPGVRYP</t>
  </si>
  <si>
    <t>FFDVKRSDMGWNGSTF</t>
  </si>
  <si>
    <t>QLSAVFYDRVLM</t>
  </si>
  <si>
    <t>SSLNSVKQF</t>
  </si>
  <si>
    <t>KAGNILDNVQQGVSDATE</t>
  </si>
  <si>
    <t>DRPSTKVHAAPGGGSSLGYLFGGS</t>
  </si>
  <si>
    <t>EKPTGTNSLIA</t>
  </si>
  <si>
    <t>LKDPVTPNH</t>
  </si>
  <si>
    <t>VSDAFNRA</t>
  </si>
  <si>
    <t>SEINTKFPIMPF</t>
  </si>
  <si>
    <t>KLPNLPGTSIDNVQLGAY</t>
  </si>
  <si>
    <t>LRPADGNETSGAYKVA</t>
  </si>
  <si>
    <t>SQAMSGFSAKLTPDQVESLKGVPGVVQ</t>
  </si>
  <si>
    <t>AGIVKSL</t>
  </si>
  <si>
    <t>AEAPKEAPKDA</t>
  </si>
  <si>
    <t>VKAEAPEYTE</t>
  </si>
  <si>
    <t>STFKVEQQVLKPIGQGVAMNFPVPHPHH</t>
  </si>
  <si>
    <t>A9SWE7</t>
  </si>
  <si>
    <t>KETKKEVEL</t>
  </si>
  <si>
    <t>DDETIVEIAPMEIRTFL</t>
  </si>
  <si>
    <t>SVERIVGPNATGE</t>
  </si>
  <si>
    <t>YVSFGATYPIPAK</t>
  </si>
  <si>
    <t>A9SXM6</t>
  </si>
  <si>
    <t>ANAGPHTNGSQFF</t>
  </si>
  <si>
    <t>A9SY06</t>
  </si>
  <si>
    <t>ILSGIDAIL</t>
  </si>
  <si>
    <t>A9SY51</t>
  </si>
  <si>
    <t>LHVDSTQPGPL</t>
  </si>
  <si>
    <t>A9T110</t>
  </si>
  <si>
    <t>QDGRIPDSRRKSLP</t>
  </si>
  <si>
    <t>A9T122</t>
  </si>
  <si>
    <t>LALVREFT</t>
  </si>
  <si>
    <t>AYDDVAATINDK</t>
  </si>
  <si>
    <t>VAATINDKF</t>
  </si>
  <si>
    <t>VGGVGALHAASQDASR</t>
  </si>
  <si>
    <t>GSAPGDFGFDPLGLGEVPENLERF</t>
  </si>
  <si>
    <t>LRLPTDEGLLTQIR</t>
  </si>
  <si>
    <t>A9T5N0</t>
  </si>
  <si>
    <t>LPPPKVN</t>
  </si>
  <si>
    <t>VQPVPQQWIYPPAHLTPD</t>
  </si>
  <si>
    <t>A9T778</t>
  </si>
  <si>
    <t>LSATTTVAASPAFERDRLWLN</t>
  </si>
  <si>
    <t>IKSPPKADKAYAETVALLDQVLSQI</t>
  </si>
  <si>
    <t>EREDGDDIQQAL</t>
  </si>
  <si>
    <t>EREDGDDIQQALGKFVGR</t>
  </si>
  <si>
    <t>A9TAQ3</t>
  </si>
  <si>
    <t>IVSAGGLL</t>
  </si>
  <si>
    <t>FEKPAMTIEKLMEYGEML</t>
  </si>
  <si>
    <t>IGKNLVNSKNGPPTFEKPAMT</t>
  </si>
  <si>
    <t>NDISDDQQDIQRGKGMVD</t>
  </si>
  <si>
    <t>YLSSAALGDANADAIKQGTF</t>
  </si>
  <si>
    <t>YDTVRKAQQVVQVEAVR</t>
  </si>
  <si>
    <t>CLVPPL</t>
  </si>
  <si>
    <t>A9TD19</t>
  </si>
  <si>
    <t>VAKTNVSGNVEPT</t>
  </si>
  <si>
    <t>VGSETNIQDNTVVH</t>
  </si>
  <si>
    <t>QVLRPVE</t>
  </si>
  <si>
    <t>A9TE71</t>
  </si>
  <si>
    <t>DGIGPLVTGAAVQ</t>
  </si>
  <si>
    <t>A9TFS8</t>
  </si>
  <si>
    <t>FNILRPALNQF</t>
  </si>
  <si>
    <t>ITDDTRIRASLPTIQYLT</t>
  </si>
  <si>
    <t>LGAVHGIVESL</t>
  </si>
  <si>
    <t>LPKPTPGYGTTGYS</t>
  </si>
  <si>
    <t>YTHTGPIDNLLAHLADPGHNTIFAL</t>
  </si>
  <si>
    <t>A9TJK4</t>
  </si>
  <si>
    <t>LGRVIRAHQ</t>
  </si>
  <si>
    <t>IDDDATDAEGDVPP</t>
  </si>
  <si>
    <t>A9TLK5</t>
  </si>
  <si>
    <t>VTEGTPQKAGTGLQYDGPKKGSKEAKKTYANICVSQPTASICH</t>
  </si>
  <si>
    <t>A9TMB2</t>
  </si>
  <si>
    <t>YDMSTFIPVEMKAGSL</t>
  </si>
  <si>
    <t>VPAYDPSMENGPHGTSAA</t>
  </si>
  <si>
    <t>QQTGDAVANVFNRAKET</t>
  </si>
  <si>
    <t>PRLVFH</t>
  </si>
  <si>
    <t>A9TNS6</t>
  </si>
  <si>
    <t>GIYAYGFEKPSAIQ</t>
  </si>
  <si>
    <t>FDGVDFSEPLTRAR</t>
  </si>
  <si>
    <t>SVTEKSSEAVEE</t>
  </si>
  <si>
    <t>A9TT01</t>
  </si>
  <si>
    <t>KNADGGASLIGLNG</t>
  </si>
  <si>
    <t>A9TTN2; UniRef100_A9</t>
  </si>
  <si>
    <t>DVTPIPTDSTRRKGGRRGR</t>
  </si>
  <si>
    <t>A9TUB0</t>
  </si>
  <si>
    <t>LSLSSKPQE</t>
  </si>
  <si>
    <t>EIRQYPPGLQR</t>
  </si>
  <si>
    <t>A9TY94</t>
  </si>
  <si>
    <t>PAADVVVLPYQSL</t>
  </si>
  <si>
    <t>ATVDAAGKTYNTVAEK</t>
  </si>
  <si>
    <t>FDTVGAVSRTNFSGSGSSGYYDGRYW</t>
  </si>
  <si>
    <t>A9TYX7</t>
  </si>
  <si>
    <t>IALHDLCSQ</t>
  </si>
  <si>
    <t>A9TZ13</t>
  </si>
  <si>
    <t>TLAVVLGYILNILN</t>
  </si>
  <si>
    <t>AGPVVMNPISRQN</t>
  </si>
  <si>
    <t>IFGVAVPFLTYQGITGEFHKQ</t>
  </si>
  <si>
    <t>VISLHPVLD</t>
  </si>
  <si>
    <t>FPLPRIL</t>
  </si>
  <si>
    <t>VKIVVSSTFDE</t>
  </si>
  <si>
    <t>VEDPSLNVIVDL</t>
  </si>
  <si>
    <t>A9U2Z4</t>
  </si>
  <si>
    <t>AKLPDARPLIN</t>
  </si>
  <si>
    <t>VNANGVSRTNNSSPGYYDGRYWT</t>
  </si>
  <si>
    <t>RSSLGGKAKQVAKQASKTLK</t>
  </si>
  <si>
    <t>LTGPGGDGASTTAKEADVLLNK</t>
  </si>
  <si>
    <t>FVISKPDVFKSPASDTYVIF</t>
  </si>
  <si>
    <t>HLSDPFGNNL</t>
  </si>
  <si>
    <t>KMGPAIPGGGEVVE</t>
  </si>
  <si>
    <t>VGGLAWATTDGRLEGAFRPFGE</t>
  </si>
  <si>
    <t>ARELGMPIVMHD</t>
  </si>
  <si>
    <t>FRMTPQPGVPAEECG</t>
  </si>
  <si>
    <t>GHPWGNAPG</t>
  </si>
  <si>
    <t>GMPIVMH</t>
  </si>
  <si>
    <t>KTFQGPPHGIQVERD</t>
  </si>
  <si>
    <t>LEDLRIPPAYSK</t>
  </si>
  <si>
    <t>SGGDHIHSGTVVGK</t>
  </si>
  <si>
    <t>WVSLPGVLPVASGGIHVWHM</t>
  </si>
  <si>
    <t>DVTFPPGKMPNIYNSL</t>
  </si>
  <si>
    <t>VEFASGVKGM</t>
  </si>
  <si>
    <t>VFPILSPDPAVNKEAN</t>
  </si>
  <si>
    <t>NSLEQVDEFTRSF</t>
  </si>
  <si>
    <t>AYIPGIGHNLQEH</t>
  </si>
  <si>
    <t>LFIGSSLLSKEQTGSVE</t>
  </si>
  <si>
    <t>DIGILKI</t>
  </si>
  <si>
    <t>VALLPIPL</t>
  </si>
  <si>
    <t>NGINFFRKVF</t>
  </si>
  <si>
    <t>ELLQPKSGPGLTNKGIPNSVS</t>
  </si>
  <si>
    <t>PDLHESLKR</t>
  </si>
  <si>
    <t>LEAIKLAPPPPPSGGLPGTENADQARD</t>
  </si>
  <si>
    <t>KVTGGAPNKLSKIK</t>
  </si>
  <si>
    <t>YRVFPNGE</t>
  </si>
  <si>
    <t>A9RCH6</t>
  </si>
  <si>
    <t>DETILSRESVP</t>
  </si>
  <si>
    <t>LMIVEPEQRVPD</t>
  </si>
  <si>
    <t>VTVKMGADDGGLG</t>
  </si>
  <si>
    <t>LVDKFPGQSIDFFGAL</t>
  </si>
  <si>
    <t>AGRFGLAPSAN</t>
  </si>
  <si>
    <t>A9RFR7</t>
  </si>
  <si>
    <t>TGDVVTR</t>
  </si>
  <si>
    <t>VISSTVPLAQGSEEPVSNR</t>
  </si>
  <si>
    <t>NGDAGFVK</t>
  </si>
  <si>
    <t>NGDAGFVKMIPTKPMT</t>
  </si>
  <si>
    <t>NGDAGFVKMIPTKPMTVE</t>
  </si>
  <si>
    <t>AVEKKEPTGAKVTKAAA</t>
  </si>
  <si>
    <t>IGGIGTVPVGRVETGIIRPGML</t>
  </si>
  <si>
    <t>VFIIR</t>
  </si>
  <si>
    <t>AYGESANVFGAPKKQTGFTPFIGNGFSL</t>
  </si>
  <si>
    <t>FGIIKGTMTTTHSYTGDQRLL</t>
  </si>
  <si>
    <t>A9RIZ9</t>
  </si>
  <si>
    <t>LGAAISGL</t>
  </si>
  <si>
    <t>ATAVAPQFTTLKPLGDRILVKIQ</t>
  </si>
  <si>
    <t>LKGLPSPSDDTLIL</t>
  </si>
  <si>
    <t>A9RKN7</t>
  </si>
  <si>
    <t>IDPADPGVIISQKH</t>
  </si>
  <si>
    <t>GYHAPTMSWPVSGTLM</t>
  </si>
  <si>
    <t>WYLTNDGIEHLR</t>
  </si>
  <si>
    <t>DPVANNAWAYATNFTPGN</t>
  </si>
  <si>
    <t>TGQNPGSSAKVAELVLEALSK</t>
  </si>
  <si>
    <t>A9RPS7</t>
  </si>
  <si>
    <t>EHVYRDDQNLPD</t>
  </si>
  <si>
    <t>VLKVIPMGASDGGNKKVF</t>
  </si>
  <si>
    <t>GYELVSGGTENHLVL</t>
  </si>
  <si>
    <t>VALKQAATPEFKAYQEQVLR</t>
  </si>
  <si>
    <t>A9RQ41</t>
  </si>
  <si>
    <t>WKDDGQFAQWLED</t>
  </si>
  <si>
    <t>SDGQRDLDQVAGRIA</t>
  </si>
  <si>
    <t>A9RRT1</t>
  </si>
  <si>
    <t>LKSEHQGASLEEVLPK</t>
  </si>
  <si>
    <t>GAAGGIGQPLSLL</t>
  </si>
  <si>
    <t>LAKLNNVLNVY</t>
  </si>
  <si>
    <t>LPILPTTTIGSFPQTPELR</t>
  </si>
  <si>
    <t>A9RU30</t>
  </si>
  <si>
    <t>QAARLNVLLP</t>
  </si>
  <si>
    <t>A9RUL0</t>
  </si>
  <si>
    <t>KTDDAGNFIPALNDD</t>
  </si>
  <si>
    <t>LLVTGPFKVNGVPLRR</t>
  </si>
  <si>
    <t>VEVPSGKSYIRLTPQPNVD</t>
  </si>
  <si>
    <t>A9RX63</t>
  </si>
  <si>
    <t>LQEGEWNFLA</t>
  </si>
  <si>
    <t>ANSLAQLGKYSAEGEAEEAKQGMFVKGYTY</t>
  </si>
  <si>
    <t>RRVPPAVPGIMFL</t>
  </si>
  <si>
    <t>VPAWADLVKTATFKELAPY</t>
  </si>
  <si>
    <t>IKEWPTWILK</t>
  </si>
  <si>
    <t>GSNPLEGVVGSNPLGDAQSTVE</t>
  </si>
  <si>
    <t>VNAGAEKLQGKAVQAVDD</t>
  </si>
  <si>
    <t>DNSPLPDADAKLV</t>
  </si>
  <si>
    <t>FAVHAHPTLSEVLDEL</t>
  </si>
  <si>
    <t>A9RY74</t>
  </si>
  <si>
    <t>DAISDADISVQMKPLQP</t>
  </si>
  <si>
    <t>A9RYM7</t>
  </si>
  <si>
    <t>PIYMAAVGGPEK</t>
  </si>
  <si>
    <t>A9RZ34</t>
  </si>
  <si>
    <t>LKLMGVVEVPTFLF</t>
  </si>
  <si>
    <t>A9RZM4</t>
  </si>
  <si>
    <t>AAPLGSEILAAF</t>
  </si>
  <si>
    <t>AVISEYEEEEPVQTSSPQAPAEVK</t>
  </si>
  <si>
    <t>A9S034</t>
  </si>
  <si>
    <t>SGPFPQALSKLTA</t>
  </si>
  <si>
    <t>YIWMDGQEGQKGIRFN</t>
  </si>
  <si>
    <t>FFIQPLSPADA</t>
  </si>
  <si>
    <t>FSAQDIINVKSL</t>
  </si>
  <si>
    <t>LNTVITSK</t>
  </si>
  <si>
    <t>LQIPGDDRPIE</t>
  </si>
  <si>
    <t>AGIVFVTSPKVGL</t>
  </si>
  <si>
    <t>GAITGGAIATAAEFLR</t>
  </si>
  <si>
    <t>A9S495</t>
  </si>
  <si>
    <t>IVKYVTTAQDIT</t>
  </si>
  <si>
    <t>SDEQAAALKSNPLIR</t>
  </si>
  <si>
    <t>SDEQAAALKSNPLIRS</t>
  </si>
  <si>
    <t>IITEWDEFKKL</t>
  </si>
  <si>
    <t>KYLGPLSGETPSY</t>
  </si>
  <si>
    <t>MLQQTQNAVGNALNAAKNAVTPN</t>
  </si>
  <si>
    <t>QTQNAVGNALNAAKN</t>
  </si>
  <si>
    <t>ITGGGFTDNIPR</t>
  </si>
  <si>
    <t>FVQFHPTGIYGAGCL</t>
  </si>
  <si>
    <t>A9S7G9</t>
  </si>
  <si>
    <t>YLSNLPAYRTA</t>
  </si>
  <si>
    <t>A9S8Q1</t>
  </si>
  <si>
    <t>DKSSSVL</t>
  </si>
  <si>
    <t>A9S8Z9</t>
  </si>
  <si>
    <t>NAWQLTASTLVGIQTVPA</t>
  </si>
  <si>
    <t>SNNDVSTKTVTGVVFEPF</t>
  </si>
  <si>
    <t>A9SAF3</t>
  </si>
  <si>
    <t>VLDEVPSSAR</t>
  </si>
  <si>
    <t>LDGLTDKEIGVLDDWDRK</t>
  </si>
  <si>
    <t>FVDMMKGVHKSPEF</t>
  </si>
  <si>
    <t>WNDISSRPTFQKVLGMN</t>
  </si>
  <si>
    <t>IVDLGHPL</t>
  </si>
  <si>
    <t>VESSDTIDNVKTK</t>
  </si>
  <si>
    <t>KLASTAAGAPLET</t>
  </si>
  <si>
    <t>TFQTAWVQGQTVNK</t>
  </si>
  <si>
    <t>YDTVRKAQQVVQVE</t>
  </si>
  <si>
    <t>YAKLLGSIQGPAAGLVSTLQAPARDL</t>
  </si>
  <si>
    <t>AYDMGYSSKKASGYGDDAEGEYKAS</t>
  </si>
  <si>
    <t>SLEEPNTFGN</t>
  </si>
  <si>
    <t>A9SJ82</t>
  </si>
  <si>
    <t>FYPTSVLET</t>
  </si>
  <si>
    <t>DHDQPPEDIPPFHQL</t>
  </si>
  <si>
    <t>IQDKEGIPPDQQR</t>
  </si>
  <si>
    <t>FNHTHTIADIRGF</t>
  </si>
  <si>
    <t>IINEPTAAA</t>
  </si>
  <si>
    <t>SLGLETAGGVMTVL</t>
  </si>
  <si>
    <t>LILPGELA</t>
  </si>
  <si>
    <t>ALRLNLLPNSP</t>
  </si>
  <si>
    <t>FDKVNYAGVSTNNYSPD</t>
  </si>
  <si>
    <t>A9SPH2</t>
  </si>
  <si>
    <t>LLDQSFLSGIGNWVGDE</t>
  </si>
  <si>
    <t>LRMDGDKPY</t>
  </si>
  <si>
    <t>PIVDANAAAQAISAL</t>
  </si>
  <si>
    <t>PIVDANAAAQAISALEGVVDHGLFLN</t>
  </si>
  <si>
    <t>A9SSN9</t>
  </si>
  <si>
    <t>TGTIGNTITSP</t>
  </si>
  <si>
    <t>AVEISLQPWRAFKPDGVILF</t>
  </si>
  <si>
    <t>PGVSPSLKNL</t>
  </si>
  <si>
    <t>AMGIMNSF</t>
  </si>
  <si>
    <t>IKGSVPGKPGNLL</t>
  </si>
  <si>
    <t>VNGATVNVGIDTSK</t>
  </si>
  <si>
    <t>LMLRPADGNETSGAY</t>
  </si>
  <si>
    <t>AWATTDGSLEEAFRPFGEVVQ</t>
  </si>
  <si>
    <t>A9SVK7</t>
  </si>
  <si>
    <t>SFQGFTEKMLPQLE</t>
  </si>
  <si>
    <t>A9SW46</t>
  </si>
  <si>
    <t>AEVSVPEGKNI</t>
  </si>
  <si>
    <t>EGEAVTKLTNEKIPYFNAPIY</t>
  </si>
  <si>
    <t>IFGPINEAMFSV</t>
  </si>
  <si>
    <t>DVPTFKFGGLAW</t>
  </si>
  <si>
    <t>VTDLPKASGGSYGQYYSL</t>
  </si>
  <si>
    <t>YRKAKKVAGKPSFSNMYSVINAISGHYVSF</t>
  </si>
  <si>
    <t>ILGEEAPYKI</t>
  </si>
  <si>
    <t>A9T0Z6</t>
  </si>
  <si>
    <t>FIRALT</t>
  </si>
  <si>
    <t>A9T149</t>
  </si>
  <si>
    <t>AEALVKEVTLQV</t>
  </si>
  <si>
    <t>CRIKCSETEFVRV</t>
  </si>
  <si>
    <t>VKFEKGLPPILTAL</t>
  </si>
  <si>
    <t>VNSGVVVATGPGAKSKDGTLIP</t>
  </si>
  <si>
    <t>GAITGGAIATAAEF</t>
  </si>
  <si>
    <t>A9T384</t>
  </si>
  <si>
    <t>RALANLTRRTNLI</t>
  </si>
  <si>
    <t>A9T4K7</t>
  </si>
  <si>
    <t>KVLPAQHVDT</t>
  </si>
  <si>
    <t>A9T648</t>
  </si>
  <si>
    <t>VFILDAWKSDPDF</t>
  </si>
  <si>
    <t>A9T6I6</t>
  </si>
  <si>
    <t>IQEGAVEGLVVL</t>
  </si>
  <si>
    <t>IEAWLELAL</t>
  </si>
  <si>
    <t>ARIKSPPKADKAY</t>
  </si>
  <si>
    <t>A9T8E8</t>
  </si>
  <si>
    <t>LSAKDVDEVLLVGGMTRMPKVQ</t>
  </si>
  <si>
    <t>SVEEQGSYAPTRSF</t>
  </si>
  <si>
    <t>A9TAY7</t>
  </si>
  <si>
    <t>EIQGLLGEANGIMHEDLSARL</t>
  </si>
  <si>
    <t>A9TB46</t>
  </si>
  <si>
    <t>ALKTQARVDAASDA</t>
  </si>
  <si>
    <t>SMGAGSVTLDLMLE</t>
  </si>
  <si>
    <t>TNFSGAGSSGYYDGRYWT</t>
  </si>
  <si>
    <t>YSMKHQYLPKDL</t>
  </si>
  <si>
    <t>A9TEV7</t>
  </si>
  <si>
    <t>SRRGGEGGR</t>
  </si>
  <si>
    <t>A9TG01</t>
  </si>
  <si>
    <t>ADDKEEEEEE</t>
  </si>
  <si>
    <t>A9TGN7</t>
  </si>
  <si>
    <t>FPRMVNQSCQAQGF</t>
  </si>
  <si>
    <t>TLFGFEQEYTMFNKAA</t>
  </si>
  <si>
    <t>A9TJ35</t>
  </si>
  <si>
    <t>SRFLPDQLREELRRRH</t>
  </si>
  <si>
    <t>A9TJH4; UniRef100_A9</t>
  </si>
  <si>
    <t>TVTNDQIAADLKQY</t>
  </si>
  <si>
    <t>MFIYDAAMK</t>
  </si>
  <si>
    <t>TYIHGVGNTTSKQIL</t>
  </si>
  <si>
    <t>ITAPGKGAIPTYVVGVNEQD</t>
  </si>
  <si>
    <t>A9TMR9</t>
  </si>
  <si>
    <t>FGFLFINTLWNYL</t>
  </si>
  <si>
    <t>ETTTASSAPINPSIR</t>
  </si>
  <si>
    <t>ETTTASSAPINPSIRKD</t>
  </si>
  <si>
    <t>A9TMX7</t>
  </si>
  <si>
    <t>ASKDQP</t>
  </si>
  <si>
    <t>A9TMZ2</t>
  </si>
  <si>
    <t>KDVQEAS</t>
  </si>
  <si>
    <t>A9TNR1</t>
  </si>
  <si>
    <t>GDDLRMLPSGNGSAPKAPVASNATSDSFRE</t>
  </si>
  <si>
    <t>A9TP65</t>
  </si>
  <si>
    <t>LEETDIRFSPQLTVVGTP</t>
  </si>
  <si>
    <t>SLELGGNAPL</t>
  </si>
  <si>
    <t>RYFNIADQDAEEED</t>
  </si>
  <si>
    <t>ESDAKEPETPDVGKLSLD</t>
  </si>
  <si>
    <t>TLDEIEGPLTVKGGNLR</t>
  </si>
  <si>
    <t>AFRVPTPN</t>
  </si>
  <si>
    <t>QVWNPIGQPKFETF</t>
  </si>
  <si>
    <t>A9TTZ8</t>
  </si>
  <si>
    <t>SMTNNGQATIEVELKKA</t>
  </si>
  <si>
    <t>GAPVAPVKEEA</t>
  </si>
  <si>
    <t>LYAPDSAPAL</t>
  </si>
  <si>
    <t>AFIGEPVMGAGGVMPPPATY</t>
  </si>
  <si>
    <t>IIMMSPPLIITPEQIDFM</t>
  </si>
  <si>
    <t>A9TY78</t>
  </si>
  <si>
    <t>GGKLKLIVSNPLMR</t>
  </si>
  <si>
    <t>IEFDTVGAVSRTNFSGSGSSGYYDGR</t>
  </si>
  <si>
    <t>LLPAGGTIEQIYTPR</t>
  </si>
  <si>
    <t>DPLHTTIFDTFSK</t>
  </si>
  <si>
    <t>HEPIGVVGQIIPW</t>
  </si>
  <si>
    <t>DASDVINEAKSN</t>
  </si>
  <si>
    <t>VDASPSKYEFSQAPANS</t>
  </si>
  <si>
    <t>LHPGGAFDPL</t>
  </si>
  <si>
    <t>A9U5D9</t>
  </si>
  <si>
    <t>SDAGAIGDGTISKGPVASSFDQGLH</t>
  </si>
  <si>
    <t>A9U869</t>
  </si>
  <si>
    <t>EEGLDLPLL</t>
  </si>
  <si>
    <t>AIEPVAGEENQYIA</t>
  </si>
  <si>
    <t>FTKDDENVNSQPFMRWRDRFLF</t>
  </si>
  <si>
    <t>KDDENVNSQPFMR</t>
  </si>
  <si>
    <t>VVSVGDGIAR</t>
  </si>
  <si>
    <t>APPVDIDGIRE</t>
  </si>
  <si>
    <t>GRFNSLEQVD</t>
  </si>
  <si>
    <t>YDYIGNNPAKGGLFRAGAMDNGDGIAVGWLGHAV</t>
  </si>
  <si>
    <t>AGFEKGIDRDFEPVLSMTPLN</t>
  </si>
  <si>
    <t>VYLGAETTRSMGL</t>
  </si>
  <si>
    <t>TVGAVSRTNFSGSGSSGYYDGR</t>
  </si>
  <si>
    <t>VSRTNFSGSGSSGYYDGR</t>
  </si>
  <si>
    <t>KTVSKSSGSDSIWYGADRPK</t>
  </si>
  <si>
    <t>WQELIETLAW</t>
  </si>
  <si>
    <t>MNYQLLRPHSKPGVTF</t>
  </si>
  <si>
    <t>A4ZFZ0</t>
  </si>
  <si>
    <t>KQSWRFDEQALPT</t>
  </si>
  <si>
    <t>LLTFPLPGVIA</t>
  </si>
  <si>
    <t>DLNTIEASKPKAD</t>
  </si>
  <si>
    <t>LAVGLSTGQIK</t>
  </si>
  <si>
    <t>AGRSPVGVNNRSIGKNANPAELKFAQKQAYD</t>
  </si>
  <si>
    <t>PQAGAAKER</t>
  </si>
  <si>
    <t>GHLTFGGNPVAVY</t>
  </si>
  <si>
    <t>FIRDGIKFPDMIH</t>
  </si>
  <si>
    <t>DRNPNLRNPDLIYPGDKLK</t>
  </si>
  <si>
    <t>SIGQNANPAELKF</t>
  </si>
  <si>
    <t>A9RFG7</t>
  </si>
  <si>
    <t>AQPFLSK</t>
  </si>
  <si>
    <t>SPLGSDLDRLHPGGAFDPLGLAKDPDQFAL</t>
  </si>
  <si>
    <t>ETFSYLPPLSDDAIAKQVEY</t>
  </si>
  <si>
    <t>TVETFAEYPPLGRFAVR</t>
  </si>
  <si>
    <t>STNLDWYKGPTLLEALD</t>
  </si>
  <si>
    <t>MKYWNDPAVLSR</t>
  </si>
  <si>
    <t>GVPGGFSTPQEILQLPQ</t>
  </si>
  <si>
    <t>FRLPEGTNTDEVK</t>
  </si>
  <si>
    <t>VISAPDVFKSPASDTYIIF</t>
  </si>
  <si>
    <t>VVYGTEGAKL</t>
  </si>
  <si>
    <t>DAASVEVNGRPY</t>
  </si>
  <si>
    <t>MGLLLEGFVRQE</t>
  </si>
  <si>
    <t>FALPSHLTL</t>
  </si>
  <si>
    <t>YKASQAKGGIRDAAGNLVHKL</t>
  </si>
  <si>
    <t>TGKTITLE</t>
  </si>
  <si>
    <t>AGWSMPIQYKD</t>
  </si>
  <si>
    <t>GNDLEQHISPIEAGL</t>
  </si>
  <si>
    <t>LLLKELEGK</t>
  </si>
  <si>
    <t>EAATKGAKAVINRCIPPIN</t>
  </si>
  <si>
    <t>A9RLH4</t>
  </si>
  <si>
    <t>AGEMAAALSAASIVFK</t>
  </si>
  <si>
    <t>TISDNPSSALLFR</t>
  </si>
  <si>
    <t>FSITTVFSH</t>
  </si>
  <si>
    <t>FKAPVLEAY</t>
  </si>
  <si>
    <t>FKLVTPSVL</t>
  </si>
  <si>
    <t>YLEDEELKQR</t>
  </si>
  <si>
    <t>A9RQ56</t>
  </si>
  <si>
    <t>WMLKSVPVRV</t>
  </si>
  <si>
    <t>VLGNDGVLLRYLG</t>
  </si>
  <si>
    <t>TGPVTILNWSF</t>
  </si>
  <si>
    <t>TAVDVKELPDAYVFVA</t>
  </si>
  <si>
    <t>VQLENDNVL</t>
  </si>
  <si>
    <t>GAGNTYGTVFRVTTFG</t>
  </si>
  <si>
    <t>AKLIPIIEA</t>
  </si>
  <si>
    <t>ESGLLLVTGPFKVNGVPLRR</t>
  </si>
  <si>
    <t>LRTLQAVQY</t>
  </si>
  <si>
    <t>RSPFGVASVEHL</t>
  </si>
  <si>
    <t>DFTPVCTTELGAVGKFLPE</t>
  </si>
  <si>
    <t>LNANGILPGIK</t>
  </si>
  <si>
    <t>IINAPLQGSKIAEGFAK</t>
  </si>
  <si>
    <t>YTIKINEGG</t>
  </si>
  <si>
    <t>LAGAISLPTAGLL</t>
  </si>
  <si>
    <t>LAGAISLPTAGLLGPY</t>
  </si>
  <si>
    <t>AQEAVVNGRPFSEN</t>
  </si>
  <si>
    <t>NMPQLPGVVQQAAPTAGGGFFKPQGGGYQGNRNRN</t>
  </si>
  <si>
    <t>IGPAGPLEVGDH</t>
  </si>
  <si>
    <t>A9S1E1</t>
  </si>
  <si>
    <t>GAAGKYQVIEPLNGDPFIG</t>
  </si>
  <si>
    <t>IDKKAWPYVQNGLRSSAGYLR</t>
  </si>
  <si>
    <t>PATIFGLNPGEAF</t>
  </si>
  <si>
    <t>SVNVSLTNLLSYPWVKEK</t>
  </si>
  <si>
    <t>RVVDGFVKVGGVG</t>
  </si>
  <si>
    <t>MILPGLDVPTPAPEEVAR</t>
  </si>
  <si>
    <t>KVKEIKNGRLAMF</t>
  </si>
  <si>
    <t>AILGAVGAEADASRVSL</t>
  </si>
  <si>
    <t>YLGPLSGETPSYLTGE</t>
  </si>
  <si>
    <t>A9S746</t>
  </si>
  <si>
    <t>VLLDGNAGPYTE</t>
  </si>
  <si>
    <t>IKVAQPLGPSGDFKS</t>
  </si>
  <si>
    <t>WAKANGAKQF</t>
  </si>
  <si>
    <t>A9S9U4</t>
  </si>
  <si>
    <t>LIQLEKHVT</t>
  </si>
  <si>
    <t>TLGGVFTR</t>
  </si>
  <si>
    <t>EGTPQRLTFDEIN</t>
  </si>
  <si>
    <t>FKTSILRQA</t>
  </si>
  <si>
    <t>SAALAVAAV</t>
  </si>
  <si>
    <t>IEAAKPANVVTQEIQKAIS</t>
  </si>
  <si>
    <t>TDKEIGVLDDWDRK</t>
  </si>
  <si>
    <t>TTLAELNVNDYKLE</t>
  </si>
  <si>
    <t>A9SDH6</t>
  </si>
  <si>
    <t>VCRKQSTSSMGISTGAILGISLG</t>
  </si>
  <si>
    <t>A9SDI8</t>
  </si>
  <si>
    <t>ESGLLIR</t>
  </si>
  <si>
    <t>ASVESPKVDVIVDLG</t>
  </si>
  <si>
    <t>AANEKTFASFMT</t>
  </si>
  <si>
    <t>A9SE79</t>
  </si>
  <si>
    <t>LVLTEEGRVYA</t>
  </si>
  <si>
    <t>AVKLQPVQVLY</t>
  </si>
  <si>
    <t>ITDTWKNVPESAIY</t>
  </si>
  <si>
    <t>FRPADGNETSGAYKVAVQNRTRPSTLA</t>
  </si>
  <si>
    <t>A9SFL1</t>
  </si>
  <si>
    <t>KEKHAGKSYN</t>
  </si>
  <si>
    <t>A9SFY2</t>
  </si>
  <si>
    <t>GVEKAPPPIISTLNPNASVFVPASLHVL</t>
  </si>
  <si>
    <t>VSITPATKGSITEYGPPEK</t>
  </si>
  <si>
    <t>LSLTSIEGTGPDGGIVK</t>
  </si>
  <si>
    <t>GLPTLPYEDLPPLDSQSDNTTASSQKDTPDF</t>
  </si>
  <si>
    <t>ADESTGTIGKRLS</t>
  </si>
  <si>
    <t>TVVTTAEDQIVSVVSKDLNDTGGQLIVQEERIVT</t>
  </si>
  <si>
    <t>FETFAGAFTKRGLL</t>
  </si>
  <si>
    <t>IDNTTGNWDLYGNDDPNRYNGFQNKFFE</t>
  </si>
  <si>
    <t>TPAPAAVQKKQTPVK</t>
  </si>
  <si>
    <t>GTYDPKRL</t>
  </si>
  <si>
    <t>VNMISNPVNSTVPIAA</t>
  </si>
  <si>
    <t>ATQGIYPLQNTFIR</t>
  </si>
  <si>
    <t>SSSTFSLLCVLELLLHGNAVT</t>
  </si>
  <si>
    <t>EMGSVWGRL</t>
  </si>
  <si>
    <t>IMGPSAGELIHEA</t>
  </si>
  <si>
    <t>VEVDHSFATNVPGVY</t>
  </si>
  <si>
    <t>FLVDKNGNVVDR</t>
  </si>
  <si>
    <t>IAPNEGLSVTLTTTK</t>
  </si>
  <si>
    <t>TVVNQVATNDY</t>
  </si>
  <si>
    <t>AREKSSDVLSGSSP</t>
  </si>
  <si>
    <t>A9SPE2</t>
  </si>
  <si>
    <t>TDITIPELPRTPPK</t>
  </si>
  <si>
    <t>FKTGKNRW</t>
  </si>
  <si>
    <t>RAVNDPKYGTPAATAV</t>
  </si>
  <si>
    <t>ALAHVDVVDDKVVFSPWTETDFRTGEQPWWS</t>
  </si>
  <si>
    <t>KVVFSPWTETD</t>
  </si>
  <si>
    <t>IKEAGANVDTSSDP</t>
  </si>
  <si>
    <t>GVSPSLKNLL</t>
  </si>
  <si>
    <t>EEAIAAPVSK</t>
  </si>
  <si>
    <t>AFNRAKETVTPKQ</t>
  </si>
  <si>
    <t>FHLAPTPQGSFYVFNDIFRLN</t>
  </si>
  <si>
    <t>A9SUI8</t>
  </si>
  <si>
    <t>PPQEKVVNGTSQVAAHGEAPLVQ</t>
  </si>
  <si>
    <t>FGDFQKSTPAER</t>
  </si>
  <si>
    <t>GSGPRVTKVGGNVISSLGDAANLQ</t>
  </si>
  <si>
    <t>ETGRSRGFGFVTF</t>
  </si>
  <si>
    <t>PQSAAPAPTPVVAASA</t>
  </si>
  <si>
    <t>ADSADKMTVLVTGAGGRTGRLA</t>
  </si>
  <si>
    <t>A9SWE1</t>
  </si>
  <si>
    <t>VEGGGLSAQAQAILLGVARAL</t>
  </si>
  <si>
    <t>A9SWJ8</t>
  </si>
  <si>
    <t>PPPAPEPAPAPPPPPPPAPIIV</t>
  </si>
  <si>
    <t>WEGQSYGIIPPGENPKKPGQPNTVRL</t>
  </si>
  <si>
    <t>GGAASPPKGGNPDSNTLISD</t>
  </si>
  <si>
    <t>FAIGLFRLLE</t>
  </si>
  <si>
    <t>FGIIKGTMTTTHSYTGDQR</t>
  </si>
  <si>
    <t>ADKLDL</t>
  </si>
  <si>
    <t>TSNGTATSNEAAPAKQPTFRSSPLNARILS</t>
  </si>
  <si>
    <t>A9SZS3</t>
  </si>
  <si>
    <t>QMVQIIT</t>
  </si>
  <si>
    <t>VLELAGNASR</t>
  </si>
  <si>
    <t>SGLIEIRSLPDLA</t>
  </si>
  <si>
    <t>LQNVGASLVK</t>
  </si>
  <si>
    <t>DDVAATINDK</t>
  </si>
  <si>
    <t>QRVVVSDSGKREL</t>
  </si>
  <si>
    <t>YFAKNPGAKEKIDDEIRNNLWGY</t>
  </si>
  <si>
    <t>AMEGGKPTIVTNAEGQRTTPSVVAYTKNGDRLVG</t>
  </si>
  <si>
    <t>IAGVDVLR</t>
  </si>
  <si>
    <t>AVKKASGSGAGRPL</t>
  </si>
  <si>
    <t>AVPGVLIPEAL</t>
  </si>
  <si>
    <t>PLGLGEVPENLERF</t>
  </si>
  <si>
    <t>A9T545</t>
  </si>
  <si>
    <t>KRLAQLGRVDGH</t>
  </si>
  <si>
    <t>AKIDRPVGDDTAADAPAAEAVPG</t>
  </si>
  <si>
    <t>A9T7V1</t>
  </si>
  <si>
    <t>VVTRMHVE</t>
  </si>
  <si>
    <t>DVKPLIQKKAWPYIQNGLRSSASYLRY</t>
  </si>
  <si>
    <t>IKLAPPPPPFGGLPGTESADQA</t>
  </si>
  <si>
    <t>VPMETTDATPDSKSTSSTEEK</t>
  </si>
  <si>
    <t>A9TAP8</t>
  </si>
  <si>
    <t>QDIMARFK</t>
  </si>
  <si>
    <t>GVVTNWDDMEKIWHHTF</t>
  </si>
  <si>
    <t>TLKYPIEHGVVTNWDDMEK</t>
  </si>
  <si>
    <t>A9TBL0</t>
  </si>
  <si>
    <t>KDDTATAGEAL</t>
  </si>
  <si>
    <t>A9TBT9</t>
  </si>
  <si>
    <t>NEQDAQVGQGTRGDVT</t>
  </si>
  <si>
    <t>ASLPTIQHLTKAGAK</t>
  </si>
  <si>
    <t>A9TC27</t>
  </si>
  <si>
    <t>KVSTPPSEVVVLDPTNF</t>
  </si>
  <si>
    <t>YWTMWKLPMF</t>
  </si>
  <si>
    <t>VTAPAGQQQLQR</t>
  </si>
  <si>
    <t>TLVISDKLL</t>
  </si>
  <si>
    <t>LECLVT</t>
  </si>
  <si>
    <t>EEGAAESLEYR</t>
  </si>
  <si>
    <t>VDLKNTVTADK</t>
  </si>
  <si>
    <t>A9TFU5</t>
  </si>
  <si>
    <t>KDILTSLGIAAG</t>
  </si>
  <si>
    <t>LEGKVLPGVAALDD</t>
  </si>
  <si>
    <t>A9TGS8</t>
  </si>
  <si>
    <t>VTYDVPRWTVPAA</t>
  </si>
  <si>
    <t>A9TH44</t>
  </si>
  <si>
    <t>DRIEEI</t>
  </si>
  <si>
    <t>A9TI23</t>
  </si>
  <si>
    <t>KTEVLLQ</t>
  </si>
  <si>
    <t>IARGIMLGPDQPVILHML</t>
  </si>
  <si>
    <t>PPDIPDH</t>
  </si>
  <si>
    <t>YTHTGPIDN</t>
  </si>
  <si>
    <t>YGHFGRNDPDFTWE</t>
  </si>
  <si>
    <t>ATVKMGGDDGALGFYPKD</t>
  </si>
  <si>
    <t>AVPAGVKTED</t>
  </si>
  <si>
    <t>NGPNESFSITFKTPGTYEF</t>
  </si>
  <si>
    <t>ARVGGVEIPNNKRVEVA</t>
  </si>
  <si>
    <t>LVNSKDGPPTFEKPAMTIEK</t>
  </si>
  <si>
    <t>TTRFIPVIG</t>
  </si>
  <si>
    <t>A9TLQ1</t>
  </si>
  <si>
    <t>PEGGIKPRGG</t>
  </si>
  <si>
    <t>NLVPGESVYGEKR</t>
  </si>
  <si>
    <t>ARGPGETVVFKNNKGQMGDSVS</t>
  </si>
  <si>
    <t>NVTLGPSVRDGEHVFGVAHIF</t>
  </si>
  <si>
    <t>LPEGGSAVTAKTR</t>
  </si>
  <si>
    <t>AGYDEELVKTAKTIASPGRGILA</t>
  </si>
  <si>
    <t>DETTMADNKVAEN</t>
  </si>
  <si>
    <t>SFDMPGFDVNKLKYGNE</t>
  </si>
  <si>
    <t>ETSQSTPFKFG</t>
  </si>
  <si>
    <t>VVGLLSTDDVKDLEPANDR</t>
  </si>
  <si>
    <t>A9TSX3</t>
  </si>
  <si>
    <t>RSFTVRATA</t>
  </si>
  <si>
    <t>A9TTH7</t>
  </si>
  <si>
    <t>GEGVVGA</t>
  </si>
  <si>
    <t>A9TV00</t>
  </si>
  <si>
    <t>LTGTDVGYPGGLWFDPLGWGQTK</t>
  </si>
  <si>
    <t>AAPGAPVAPVKEE</t>
  </si>
  <si>
    <t>ERAPAAVAPVYGGGEAEGYSN</t>
  </si>
  <si>
    <t>KNDQFTPEF</t>
  </si>
  <si>
    <t>GVVLTGFNYDPTPMPR</t>
  </si>
  <si>
    <t>VGVGEVIRGWDQGILGADGIPAMQAGGKRTLK</t>
  </si>
  <si>
    <t>SVFGRGRGGFWDMPDPQDM</t>
  </si>
  <si>
    <t>A9TXH9</t>
  </si>
  <si>
    <t>SVLISAKLGG</t>
  </si>
  <si>
    <t>LNRDDDIIR</t>
  </si>
  <si>
    <t>TYDAASTKAADTTSATKDQIL</t>
  </si>
  <si>
    <t>GYPVWPNSNNIEPFLDESKPAPAAAPSIVNAKALGLPTGDGSKSRL</t>
  </si>
  <si>
    <t>IISTHRQL</t>
  </si>
  <si>
    <t>LGGSAEFPFPR</t>
  </si>
  <si>
    <t>MRTGRPPTKFSPE</t>
  </si>
  <si>
    <t>VFEVVAAHAPNEE</t>
  </si>
  <si>
    <t>VATGKPEAFGGSYLVPSYR</t>
  </si>
  <si>
    <t>EEKPAVEVEGEEK</t>
  </si>
  <si>
    <t>A9U405</t>
  </si>
  <si>
    <t>ASIGLYNLIT</t>
  </si>
  <si>
    <t>GSLPDVSLPEKKA</t>
  </si>
  <si>
    <t>APPPPPPPPPFGGRPAGGAPPPPP</t>
  </si>
  <si>
    <t>AKDVGVEPGFPSKDYTDPPPAPLID</t>
  </si>
  <si>
    <t>G8G0D7</t>
  </si>
  <si>
    <t>DLRIPPAYSKT</t>
  </si>
  <si>
    <t>EEGSVTNLFTSIVGNVFGFKALR</t>
  </si>
  <si>
    <t>GGDHIHSGTVVGKL</t>
  </si>
  <si>
    <t>KEIKFE</t>
  </si>
  <si>
    <t>LGMPIVMH</t>
  </si>
  <si>
    <t>MPIVMHDY</t>
  </si>
  <si>
    <t>NAPGAVANRVALE</t>
  </si>
  <si>
    <t>WVSLPGVLPVASGGIHVWHMP</t>
  </si>
  <si>
    <t>Q1XGA6</t>
  </si>
  <si>
    <t>ILKQPIFS</t>
  </si>
  <si>
    <t>Q6TYS1</t>
  </si>
  <si>
    <t>LFNAGIRPA</t>
  </si>
  <si>
    <t>NTVYNASAAGTVSK</t>
  </si>
  <si>
    <t>Q8LPB1</t>
  </si>
  <si>
    <t>VGGLAWATTDGSLEEAFRP</t>
  </si>
  <si>
    <t>DAQRNGINFFRK</t>
  </si>
  <si>
    <t>AVKVPYELL</t>
  </si>
  <si>
    <t>AVKVPYELLQPKSGPGLTNKGIPN</t>
  </si>
  <si>
    <t>ELEVIHAR</t>
  </si>
  <si>
    <t>GLADDPDTFAEL</t>
  </si>
  <si>
    <t>ETGSALNANAAR</t>
  </si>
  <si>
    <t>FAQKQAY</t>
  </si>
  <si>
    <t>VNAGRSPVGV</t>
  </si>
  <si>
    <t>A9RCK7</t>
  </si>
  <si>
    <t>LDGDLSPKKEETSAE</t>
  </si>
  <si>
    <t>VTVKMGAD</t>
  </si>
  <si>
    <t>AIPYFSGGLK</t>
  </si>
  <si>
    <t>IGATNPLNAEPGTIRGD</t>
  </si>
  <si>
    <t>LAEAVDKVK</t>
  </si>
  <si>
    <t>DSIGYGYNLVGLDDL</t>
  </si>
  <si>
    <t>ISSQLPYKS</t>
  </si>
  <si>
    <t>A9RG83</t>
  </si>
  <si>
    <t>IVVNWASDIQEVFF</t>
  </si>
  <si>
    <t>FLVKRNGNNNNSVTFSSEPNNLYNLN</t>
  </si>
  <si>
    <t>FEKEAAEMNKR</t>
  </si>
  <si>
    <t>FVKMIPTKPM</t>
  </si>
  <si>
    <t>VKSVEMHHE</t>
  </si>
  <si>
    <t>HHESMPEAHPGDNVGF</t>
  </si>
  <si>
    <t>TPQEILQLPQL</t>
  </si>
  <si>
    <t>A9RGP4</t>
  </si>
  <si>
    <t>LSSPSSPK</t>
  </si>
  <si>
    <t>VFKSPASDTYIIFGEAK</t>
  </si>
  <si>
    <t>VRAQGDADSALDRL</t>
  </si>
  <si>
    <t>A9RIV7</t>
  </si>
  <si>
    <t>VNSKETP</t>
  </si>
  <si>
    <t>ITREKVNGATVNVGID</t>
  </si>
  <si>
    <t>YRVAGGPLGDVTDPIYPGGSFDPLGLADDPDTFAELK</t>
  </si>
  <si>
    <t>A9RKE9</t>
  </si>
  <si>
    <t>LFLFPST</t>
  </si>
  <si>
    <t>A9RMZ2</t>
  </si>
  <si>
    <t>VEKPRPEIPISENEI</t>
  </si>
  <si>
    <t>VDLDNLKQ</t>
  </si>
  <si>
    <t>A9RPE5</t>
  </si>
  <si>
    <t>KLLDVQGGA</t>
  </si>
  <si>
    <t>LAINTIGSLIR</t>
  </si>
  <si>
    <t>YRSNPAREAF</t>
  </si>
  <si>
    <t>A9RPN9</t>
  </si>
  <si>
    <t>AVGGGDRLQGGPGIIGQLMRSPVVENL</t>
  </si>
  <si>
    <t>ELGGLYEAGPNWHPKAAADGQLVTGQNPGSSAKVAELVLEALSK</t>
  </si>
  <si>
    <t>AVFPRPTAGPLR</t>
  </si>
  <si>
    <t>A9RQD4</t>
  </si>
  <si>
    <t>FVTAVVGFGK</t>
  </si>
  <si>
    <t>EIMNQALRSTL</t>
  </si>
  <si>
    <t>VNVPVIGGHAGITILP</t>
  </si>
  <si>
    <t>ITGGDVTATPSVSRGLVYFPS</t>
  </si>
  <si>
    <t>AVLESKVLW</t>
  </si>
  <si>
    <t>VKPPIIFGD</t>
  </si>
  <si>
    <t>VTVKMGADDGTL</t>
  </si>
  <si>
    <t>VTVKMGADDGTLGFYPNA</t>
  </si>
  <si>
    <t>WSKIPEKL</t>
  </si>
  <si>
    <t>FDLLSIFGK</t>
  </si>
  <si>
    <t>NFNNSTGLQGYPGGKFFD</t>
  </si>
  <si>
    <t>LRSSITPGTVLILL</t>
  </si>
  <si>
    <t>LGPDQAATEVNLATDPDFAPWVKK</t>
  </si>
  <si>
    <t>LGIGRSVDE</t>
  </si>
  <si>
    <t>SKKPDIAFPNNMISKGAH</t>
  </si>
  <si>
    <t>VSDLDLPPPKQ</t>
  </si>
  <si>
    <t>VEEVPSDFKVSDAETLLK</t>
  </si>
  <si>
    <t>A9RW79</t>
  </si>
  <si>
    <t>KELANEFQAI</t>
  </si>
  <si>
    <t>SASAPQEL</t>
  </si>
  <si>
    <t>TELGAVGKFLPEF</t>
  </si>
  <si>
    <t>NLPILPTTTIGSFPQTPEL</t>
  </si>
  <si>
    <t>YLNLPILPTTTIGSFPQTPEL</t>
  </si>
  <si>
    <t>ALGASGVFIGR</t>
  </si>
  <si>
    <t>LLPPSPMVLDNWKRLY</t>
  </si>
  <si>
    <t>VLDNWKRL</t>
  </si>
  <si>
    <t>MDESNATCGKRLESIG</t>
  </si>
  <si>
    <t>NQSPNPWHV</t>
  </si>
  <si>
    <t>VEATLNLNAMNQSPNPWHVSF</t>
  </si>
  <si>
    <t>A9RXD5</t>
  </si>
  <si>
    <t>SGELGDLFPEVR</t>
  </si>
  <si>
    <t>A9RXD9</t>
  </si>
  <si>
    <t>NVKGPVREGDILTL</t>
  </si>
  <si>
    <t>VATGPNSPSARAGKEFLG</t>
  </si>
  <si>
    <t>AFKQITTASD</t>
  </si>
  <si>
    <t>TASDNLRKETQLINIINAPLQ</t>
  </si>
  <si>
    <t>IAVSMGLHFAILYTPWLAD</t>
  </si>
  <si>
    <t>FFSDPKLT</t>
  </si>
  <si>
    <t>VMPGQWEFQIGPAGPLEVGD</t>
  </si>
  <si>
    <t>VKEPLGPSGDF</t>
  </si>
  <si>
    <t>FFIQPLSPADAAQRAK</t>
  </si>
  <si>
    <t>LFESLNALD</t>
  </si>
  <si>
    <t>GFGFITPDKGGDDLF</t>
  </si>
  <si>
    <t>AATKAVSGSDEVDEQCK</t>
  </si>
  <si>
    <t>KSNVYDKDSALFDK</t>
  </si>
  <si>
    <t>ADAGIVFVTSPKVGL</t>
  </si>
  <si>
    <t>A9S3C7</t>
  </si>
  <si>
    <t>LEGVNMSLL</t>
  </si>
  <si>
    <t>A9S403</t>
  </si>
  <si>
    <t>QAVTEDCTEATIERSVIK</t>
  </si>
  <si>
    <t>FTEVSPTSHPVAD</t>
  </si>
  <si>
    <t>INDPSFPDPAMFT</t>
  </si>
  <si>
    <t>TAGKTAAGTVPVEGTGEKKHGFF</t>
  </si>
  <si>
    <t>A9S7E3</t>
  </si>
  <si>
    <t>ITKILWCFFTAS</t>
  </si>
  <si>
    <t>SVFVDNADFAKELE</t>
  </si>
  <si>
    <t>QPGSID</t>
  </si>
  <si>
    <t>AMDSPWQHDMYEN</t>
  </si>
  <si>
    <t>FAQKTMGTSDVR</t>
  </si>
  <si>
    <t>A9S9Q9</t>
  </si>
  <si>
    <t>GCVLMKDFLLA</t>
  </si>
  <si>
    <t>KDGIDYAAVTV</t>
  </si>
  <si>
    <t>AYGESANVFGAPKQST</t>
  </si>
  <si>
    <t>DVNSNGVSRANNSSPGYYDGR</t>
  </si>
  <si>
    <t>WKNAAIGGAVTGAILSL</t>
  </si>
  <si>
    <t>A9SE46</t>
  </si>
  <si>
    <t>PTSKFLIY</t>
  </si>
  <si>
    <t>LEQKTNEV</t>
  </si>
  <si>
    <t>LVNQAYKDA</t>
  </si>
  <si>
    <t>AGVVGAGVLGVAGY</t>
  </si>
  <si>
    <t>VAAGVVGAGVLGVAGYA</t>
  </si>
  <si>
    <t>VVGAGVLGVAGYAA</t>
  </si>
  <si>
    <t>IEDPVTLML</t>
  </si>
  <si>
    <t>AEHLTEEQIAEFKEAF</t>
  </si>
  <si>
    <t>TAVGLGQS</t>
  </si>
  <si>
    <t>FILATINNGYNPQF</t>
  </si>
  <si>
    <t>A9SJ54</t>
  </si>
  <si>
    <t>NDTGSILVSGGTEKAV</t>
  </si>
  <si>
    <t>A9SJI9</t>
  </si>
  <si>
    <t>SQRQGPVVSL</t>
  </si>
  <si>
    <t>A9SKG8</t>
  </si>
  <si>
    <t>LLGRVHA</t>
  </si>
  <si>
    <t>KITRLLDNGAECREALD</t>
  </si>
  <si>
    <t>LIFAGKQLEDGRTLA</t>
  </si>
  <si>
    <t>YNLQWPPQGGRLLTAE</t>
  </si>
  <si>
    <t>VLISGPPIK</t>
  </si>
  <si>
    <t>VLISGPPIKDAN</t>
  </si>
  <si>
    <t>A9SLI2</t>
  </si>
  <si>
    <t>YPFNLNVLT</t>
  </si>
  <si>
    <t>DTVITKVTDDHIY</t>
  </si>
  <si>
    <t>SLASAIAEHCPGALVN</t>
  </si>
  <si>
    <t>QISKGDIVPPVGLK</t>
  </si>
  <si>
    <t>NRQGNDVGSQYRSGIYYHTEEQK</t>
  </si>
  <si>
    <t>FLVKRNGNNNNSVQFSSEPNNLYNLNTF</t>
  </si>
  <si>
    <t>VVAVDQAPGVRYPVV</t>
  </si>
  <si>
    <t>SILNEDSGWRPA</t>
  </si>
  <si>
    <t>GELISIGGVGPDTNKRLSA</t>
  </si>
  <si>
    <t>FITDRPSTKVHAAPGGGSSLGYLFGGS</t>
  </si>
  <si>
    <t>A9SSL8</t>
  </si>
  <si>
    <t>KLQVRSVIAQGGFSS</t>
  </si>
  <si>
    <t>VAAEIKEAGANVDTSSDPLLLR</t>
  </si>
  <si>
    <t>VGTGEGVDVGAGDLLPK</t>
  </si>
  <si>
    <t>SQVTGGSLDAAKEHMLYSY</t>
  </si>
  <si>
    <t>KTTNGDIVSAIMDLTG</t>
  </si>
  <si>
    <t>A9SV96</t>
  </si>
  <si>
    <t>KVGVSAGAGPEV</t>
  </si>
  <si>
    <t>WRAPPYKASRGTL</t>
  </si>
  <si>
    <t>LGKQASGSTSDAPLQS</t>
  </si>
  <si>
    <t>FSVSPVVR</t>
  </si>
  <si>
    <t>EAGKATPAPPVGPALGSKGVNIM</t>
  </si>
  <si>
    <t>A9SZZ7</t>
  </si>
  <si>
    <t>SVSLKFTPANMA</t>
  </si>
  <si>
    <t>A9T197</t>
  </si>
  <si>
    <t>IASFPNRDPGTQTTASTF</t>
  </si>
  <si>
    <t>A9T1J1</t>
  </si>
  <si>
    <t>RFATTADSD</t>
  </si>
  <si>
    <t>VDDASKFLNDKVAK</t>
  </si>
  <si>
    <t>GFAAQAAATGKGPLD</t>
  </si>
  <si>
    <t>A9T3U0</t>
  </si>
  <si>
    <t>ISLSDKRNL</t>
  </si>
  <si>
    <t>VLGGSLNVPFRLGSGALVK</t>
  </si>
  <si>
    <t>A9T6K2</t>
  </si>
  <si>
    <t>VFLVEINEEIMP</t>
  </si>
  <si>
    <t>A9T7C1</t>
  </si>
  <si>
    <t>DTLASLEGKTKETKDKDKSIAY</t>
  </si>
  <si>
    <t>KAWPYIQNGLR</t>
  </si>
  <si>
    <t>A9T9V8</t>
  </si>
  <si>
    <t>QFVASPKDT</t>
  </si>
  <si>
    <t>FGDVVPRTVE</t>
  </si>
  <si>
    <t>FLGGSGNPAYPGGPIFNFLGFGKNEKEL</t>
  </si>
  <si>
    <t>GFAGDDAPRAVFPS</t>
  </si>
  <si>
    <t>LRVAPEEHPVL</t>
  </si>
  <si>
    <t>IVIIR</t>
  </si>
  <si>
    <t>KEEIPRVPIIVTGNDFSTL</t>
  </si>
  <si>
    <t>VRLGPNGIEEILGLGSL</t>
  </si>
  <si>
    <t>VRLGPNGIEEILGLGSLSDYEQKGLEGLKSEL</t>
  </si>
  <si>
    <t>DIGPKAIDQFQDALKGAK</t>
  </si>
  <si>
    <t>FGVSGYPTLKF</t>
  </si>
  <si>
    <t>GNDDPNRYNGFQNKF</t>
  </si>
  <si>
    <t>A9TDR8</t>
  </si>
  <si>
    <t>FGIFPSWGLSQRL</t>
  </si>
  <si>
    <t>YSLPNSR</t>
  </si>
  <si>
    <t>A9TEU0</t>
  </si>
  <si>
    <t>LSRDEGAFDAIFIGILENGN</t>
  </si>
  <si>
    <t>A9TF37</t>
  </si>
  <si>
    <t>GAPAASNPFGATPNPFGSTAQASNPFGAKP</t>
  </si>
  <si>
    <t>ADAEEEGSKMEEVD</t>
  </si>
  <si>
    <t>A9TGK1</t>
  </si>
  <si>
    <t>ITLPLLRTRPK</t>
  </si>
  <si>
    <t>A9TH37</t>
  </si>
  <si>
    <t>KFLAPS</t>
  </si>
  <si>
    <t>FFGALAGRQTY</t>
  </si>
  <si>
    <t>A9TI42</t>
  </si>
  <si>
    <t>LLAPHPLANPK</t>
  </si>
  <si>
    <t>GVSLEGKGY</t>
  </si>
  <si>
    <t>LTNGSARLRSQEDE</t>
  </si>
  <si>
    <t>LKGEFPGDYGWDTAGL</t>
  </si>
  <si>
    <t>YANICVSQPTASICHG</t>
  </si>
  <si>
    <t>GAPSPPPPPPPPPPPPQPVS</t>
  </si>
  <si>
    <t>IPIPPPPPPPPQPVY</t>
  </si>
  <si>
    <t>KEENVTLGPSVRDGEHVF</t>
  </si>
  <si>
    <t>A9TP00</t>
  </si>
  <si>
    <t>LMAVAMEVAWRGVELGSSP</t>
  </si>
  <si>
    <t>A9TPL3</t>
  </si>
  <si>
    <t>RRASDILQR</t>
  </si>
  <si>
    <t>A9TPX5</t>
  </si>
  <si>
    <t>SSVGSGVGATPESSPYGTTSGDGFTGH</t>
  </si>
  <si>
    <t>LHQSSEGPSLVD</t>
  </si>
  <si>
    <t>A9TRB0</t>
  </si>
  <si>
    <t>SEFRFADRPAAATGAPYAAETTPAFGGAADDDDLYN</t>
  </si>
  <si>
    <t>A9TRK0</t>
  </si>
  <si>
    <t>SLVVYPAQSNIT</t>
  </si>
  <si>
    <t>TVRLQKSGSYED</t>
  </si>
  <si>
    <t>VVAVNDPFIDTKYMAYM</t>
  </si>
  <si>
    <t>SYLPPLTDDEIAK</t>
  </si>
  <si>
    <t>A9TWN5</t>
  </si>
  <si>
    <t>ASKRRSLRN</t>
  </si>
  <si>
    <t>FLDQDVLT</t>
  </si>
  <si>
    <t>AITGQEGAQAAKGYVQQA</t>
  </si>
  <si>
    <t>DTVGAVSRTNFSGSGSSGYYDGRYWTMWKLPM</t>
  </si>
  <si>
    <t>A9TZF5</t>
  </si>
  <si>
    <t>ILLNNIVLGCKFVCSSVSKAGLAKLIGLAGETN</t>
  </si>
  <si>
    <t>A9TZL5</t>
  </si>
  <si>
    <t>ETKKSAP</t>
  </si>
  <si>
    <t>A9TZW4</t>
  </si>
  <si>
    <t>RHLWLKTSDHGQAPIS</t>
  </si>
  <si>
    <t>EVNSTARLNLLPAGGTIEQIYTPREY</t>
  </si>
  <si>
    <t>FNLKDGNYQMK</t>
  </si>
  <si>
    <t>TASEIIRNLM</t>
  </si>
  <si>
    <t>AIEEAGGPKIPL</t>
  </si>
  <si>
    <t>LGWHDAGTYDKNIKEWPLRGGANGSIR</t>
  </si>
  <si>
    <t>PTSAFPGAPIDR</t>
  </si>
  <si>
    <t>ATKNFFDLLGDDENEDPSQVVVRA</t>
  </si>
  <si>
    <t>VDPTLIQETVE</t>
  </si>
  <si>
    <t>DASDVINEAKSNTTNVVDDAK</t>
  </si>
  <si>
    <t>FLVARPN</t>
  </si>
  <si>
    <t>VNVPSNEELAKW</t>
  </si>
  <si>
    <t>C7BGM9</t>
  </si>
  <si>
    <t>TQSPSMGRIEGV</t>
  </si>
  <si>
    <t>DLRIPPAYSKTFQGPPHGIQ</t>
  </si>
  <si>
    <t>EIFGDDSVLQF</t>
  </si>
  <si>
    <t>FEEGSVTNL</t>
  </si>
  <si>
    <t>GVLPVASGGIHVW</t>
  </si>
  <si>
    <t>VWHMPALTEIFGDDSVLQFGGGTLGHPWGNAPGAVANR</t>
  </si>
  <si>
    <t>IKGFQMILSGELDSFPEQAF</t>
  </si>
  <si>
    <t>ETTENESANAGYKFG</t>
  </si>
  <si>
    <t>AAVIINQEGNPKGTR</t>
  </si>
  <si>
    <t>VFPILSPDPAVNKEA</t>
  </si>
  <si>
    <t>Q6YXM3</t>
  </si>
  <si>
    <t>AKNKDVRVTITLE</t>
  </si>
  <si>
    <t>AGFEKGIDRDFEPVLSM</t>
  </si>
  <si>
    <t>KGIDRDFEPVLSMTPLN</t>
  </si>
  <si>
    <t>VGSAQGPTGLGK</t>
  </si>
  <si>
    <t>VIDTFPYFVSGVLHLISSA</t>
  </si>
  <si>
    <t>WLEPLRGPNGLDLSKL</t>
  </si>
  <si>
    <t>LLDAGVDPKE</t>
  </si>
  <si>
    <t>AGVTDDQFEIVKEAIL</t>
  </si>
  <si>
    <t>DQFEIVKEAIL</t>
  </si>
  <si>
    <t>STIPFEENPKVKNHAR</t>
  </si>
  <si>
    <t>SLGQNPTEAELQD</t>
  </si>
  <si>
    <t>LNDHLADPVANNAW</t>
  </si>
  <si>
    <t>YEPVWAIGTGKVASPEQAQEVHA</t>
  </si>
  <si>
    <t>IPMQAPMQR</t>
  </si>
  <si>
    <t>LPTGDGTAEFSTPRALE</t>
  </si>
  <si>
    <t>FYLQPKTPQEAAER</t>
  </si>
  <si>
    <t>AQAGAAPDGVA</t>
  </si>
  <si>
    <t>AQAGAAPDGVADQKPD</t>
  </si>
  <si>
    <t>SKSNQYPSTSLLQIEGVNTSDEVNWYLGKRLA</t>
  </si>
  <si>
    <t>IINEPTAAAIAYGLDK</t>
  </si>
  <si>
    <t>FGILEGLMTTVH</t>
  </si>
  <si>
    <t>DGGLGFYPSNVTVAAGEAVT</t>
  </si>
  <si>
    <t>VFEDEPYMKPGLGELSN</t>
  </si>
  <si>
    <t>A9REP0</t>
  </si>
  <si>
    <t>DYKDIVMNPNPP</t>
  </si>
  <si>
    <t>IPRVPIIVTGNDFSTLYAPLIR</t>
  </si>
  <si>
    <t>YVGEGMEEGEFSEAREDL</t>
  </si>
  <si>
    <t>AKDPDQFALL</t>
  </si>
  <si>
    <t>TVAIAPAEGLSVVLT</t>
  </si>
  <si>
    <t>KEDDAVSRGSGEMSGSPPNQN</t>
  </si>
  <si>
    <t>VISSTVPLAQGSEEPVSNRMAYV</t>
  </si>
  <si>
    <t>IIMNHPGQIGNGYAP</t>
  </si>
  <si>
    <t>IVVIGHVDSGKSTTTGHLIY</t>
  </si>
  <si>
    <t>KIGGIGTVPV</t>
  </si>
  <si>
    <t>YKIGGIGTVPVGR</t>
  </si>
  <si>
    <t>WNSHPKGYGPGSR</t>
  </si>
  <si>
    <t>LAHEIGFPV</t>
  </si>
  <si>
    <t>VTVPKLQEPKPQVR</t>
  </si>
  <si>
    <t>VTVPKLQEPKPQVRQIEI</t>
  </si>
  <si>
    <t>AGHQTSAESWGTGRAVSR</t>
  </si>
  <si>
    <t>FGIIKGTMTTTHSY</t>
  </si>
  <si>
    <t>A9RJ09</t>
  </si>
  <si>
    <t>SAGHKQGPNLNGLFGR</t>
  </si>
  <si>
    <t>FTTLKPLGDRIL</t>
  </si>
  <si>
    <t>LIDVSNKPQWF</t>
  </si>
  <si>
    <t>LIFAGKQLEDGRTLADY</t>
  </si>
  <si>
    <t>A9RKK9</t>
  </si>
  <si>
    <t>LLLIPVSR</t>
  </si>
  <si>
    <t>LKITTAE</t>
  </si>
  <si>
    <t>VTLGPKGRNVVLE</t>
  </si>
  <si>
    <t>HLAEGDNGAVEDNGSAPGAD</t>
  </si>
  <si>
    <t>A9RN06</t>
  </si>
  <si>
    <t>QLKKEGLQ</t>
  </si>
  <si>
    <t>AVVVHADPDDLGKGGHELSK</t>
  </si>
  <si>
    <t>VLPKHLDEKVAL</t>
  </si>
  <si>
    <t>NVFGLFGGKK</t>
  </si>
  <si>
    <t>KEGVPFFEPVYL</t>
  </si>
  <si>
    <t>VKFAWKIQRD</t>
  </si>
  <si>
    <t>GIPKKLAPTIGIAVDH</t>
  </si>
  <si>
    <t>FETMPYRL</t>
  </si>
  <si>
    <t>GFTEEDFEKVAEYFDR</t>
  </si>
  <si>
    <t>IVAGASAYARHYDY</t>
  </si>
  <si>
    <t>AKTVKDVPSHEFVRNY</t>
  </si>
  <si>
    <t>AAAGLGGPVFGGNEGADKGVT</t>
  </si>
  <si>
    <t>AVDSAPKPNAAAGLGGPVFGGNEGADKGVTGTGTGE</t>
  </si>
  <si>
    <t>FLDPKGRGGSTGYDN</t>
  </si>
  <si>
    <t>IEGIFYAQ</t>
  </si>
  <si>
    <t>ANTFVAQKKNLR</t>
  </si>
  <si>
    <t>YGEETEGLNVVREY</t>
  </si>
  <si>
    <t>FTDLPAEAYKTL</t>
  </si>
  <si>
    <t>GADDGTLGFYPNAISVAAGESITFVNNKGFPHNVVF</t>
  </si>
  <si>
    <t>A9RTB5</t>
  </si>
  <si>
    <t>APTIQLLDGLNGDI</t>
  </si>
  <si>
    <t>LAEDKNVPY</t>
  </si>
  <si>
    <t>A9RTS9</t>
  </si>
  <si>
    <t>WIVIVDA</t>
  </si>
  <si>
    <t>LNWKLTTI</t>
  </si>
  <si>
    <t>IDAGAT</t>
  </si>
  <si>
    <t>LQGYPGGKF</t>
  </si>
  <si>
    <t>A9RUA5</t>
  </si>
  <si>
    <t>LVNSADEVQK</t>
  </si>
  <si>
    <t>PSRLEALLLF</t>
  </si>
  <si>
    <t>A9RVK3</t>
  </si>
  <si>
    <t>ALAGDGTATAQQSASKP</t>
  </si>
  <si>
    <t>VIVKQGDNDLPGLTD</t>
  </si>
  <si>
    <t>A9RX41</t>
  </si>
  <si>
    <t>EDPSGREAPAPADEEGPPGLPVGA</t>
  </si>
  <si>
    <t>AQLGKYSAEGEAEEAKQGM</t>
  </si>
  <si>
    <t>AAPVGKADDAGDKGAPKLGR</t>
  </si>
  <si>
    <t>AKTVKDVPSHEFV</t>
  </si>
  <si>
    <t>GFAPYEKR</t>
  </si>
  <si>
    <t>GKAVQAVDDVKSAVG</t>
  </si>
  <si>
    <t>GSKVDAVKGNVASM</t>
  </si>
  <si>
    <t>A9RXT6</t>
  </si>
  <si>
    <t>KEYVAETGGETLVQ</t>
  </si>
  <si>
    <t>FAKIISAIAEYT</t>
  </si>
  <si>
    <t>TLQVAITTYSSPL</t>
  </si>
  <si>
    <t>RRPLNYGQPQQAAAVQQQPTGMK</t>
  </si>
  <si>
    <t>LLGERATAPV</t>
  </si>
  <si>
    <t>YRQVDQPGMIGKVGSILGEDNVNISF</t>
  </si>
  <si>
    <t>VTELPFFATK</t>
  </si>
  <si>
    <t>DMVEPNQNSFTALE</t>
  </si>
  <si>
    <t>A9S1W0</t>
  </si>
  <si>
    <t>LDTINYPIHMKNL</t>
  </si>
  <si>
    <t>LTWMGKDPSLPSVLL</t>
  </si>
  <si>
    <t>FDMFGDDASPKVK</t>
  </si>
  <si>
    <t>VYTGMTYGMQEARGVHDW</t>
  </si>
  <si>
    <t>A9S467</t>
  </si>
  <si>
    <t>SIGDSYKSPAYKATLELLSPLPNQSKKAESHQSRTVNVRSGSS</t>
  </si>
  <si>
    <t>A9S4A4</t>
  </si>
  <si>
    <t>ALLDMSMDELVELFHAR</t>
  </si>
  <si>
    <t>A9S4K3</t>
  </si>
  <si>
    <t>LGLLKGAIF</t>
  </si>
  <si>
    <t>A9S5K3</t>
  </si>
  <si>
    <t>KEEPKEESDDDMGFSLFD</t>
  </si>
  <si>
    <t>ADAVQVTMGPKGR</t>
  </si>
  <si>
    <t>A9S6X9</t>
  </si>
  <si>
    <t>AANPKNIELNL</t>
  </si>
  <si>
    <t>TIAWLDKL</t>
  </si>
  <si>
    <t>A9S7K5</t>
  </si>
  <si>
    <t>GAYTGKVESVK</t>
  </si>
  <si>
    <t>VRNDEELSKLLGTVTIAAGGVLPNIH</t>
  </si>
  <si>
    <t>LFISSAGIYKSTF</t>
  </si>
  <si>
    <t>WAKANGAKQFL</t>
  </si>
  <si>
    <t>AGRIPGLSEPD</t>
  </si>
  <si>
    <t>ATTTLSMSPKSPMRSGTTDLH</t>
  </si>
  <si>
    <t>VGLPTTGGVVEEPKKE</t>
  </si>
  <si>
    <t>AVEIPVDIKEDVAPAVEMK</t>
  </si>
  <si>
    <t>SRPTFQKVLGMNEFNKKE</t>
  </si>
  <si>
    <t>A9SCW6</t>
  </si>
  <si>
    <t>IPIHPLT</t>
  </si>
  <si>
    <t>A9SDK8; UniRef100_A9</t>
  </si>
  <si>
    <t>VQVEGYWPGLFAK</t>
  </si>
  <si>
    <t>VVGEGEDEGTDDVGASGKDAPGDVGL</t>
  </si>
  <si>
    <t>GTGEANFLGGVAKKYGVK</t>
  </si>
  <si>
    <t>ARTLPGLIGGSADLASSNMTLM</t>
  </si>
  <si>
    <t>SFRAMPQMLM</t>
  </si>
  <si>
    <t>VQNGNDDYDAIR</t>
  </si>
  <si>
    <t>A9SF14</t>
  </si>
  <si>
    <t>KVLVEGSQGLAVIQ</t>
  </si>
  <si>
    <t>A9SF66</t>
  </si>
  <si>
    <t>IYSSYIDALV</t>
  </si>
  <si>
    <t>A9SGM4</t>
  </si>
  <si>
    <t>KDPAKLKEV</t>
  </si>
  <si>
    <t>TAPKYFLVFAAAVPPLGYNSF</t>
  </si>
  <si>
    <t>APHLNAVVE</t>
  </si>
  <si>
    <t>ESIAGSFWGHIK</t>
  </si>
  <si>
    <t>TISPSNYAALEGR</t>
  </si>
  <si>
    <t>GTDGLPHLIVD</t>
  </si>
  <si>
    <t>A9SIH8</t>
  </si>
  <si>
    <t>TKPLVSTTATE</t>
  </si>
  <si>
    <t>GRFVFLPFQR</t>
  </si>
  <si>
    <t>RQGLPVQNGVTH</t>
  </si>
  <si>
    <t>LMGTPEQISRAEQLVK</t>
  </si>
  <si>
    <t>YLQHQSGARIQ</t>
  </si>
  <si>
    <t>VFKQKGTYDPKRL</t>
  </si>
  <si>
    <t>A9SM98</t>
  </si>
  <si>
    <t>VEKPRPEIPINENEIR</t>
  </si>
  <si>
    <t>KRNQPAKALHNSL</t>
  </si>
  <si>
    <t>IENTKLAGAAGDILSGLAA</t>
  </si>
  <si>
    <t>SSQVLLGAAQGQKIE</t>
  </si>
  <si>
    <t>DKVNYAGVSTNNYSP</t>
  </si>
  <si>
    <t>VVRFDKVNYAGVSTNNYSPD</t>
  </si>
  <si>
    <t>WFNDTGKVVAVDQAPGVRYP</t>
  </si>
  <si>
    <t>FCSSWKPPQGLVVS</t>
  </si>
  <si>
    <t>KKRGAVGLK</t>
  </si>
  <si>
    <t>A9SQ37</t>
  </si>
  <si>
    <t>LPEGLCRAGNLS</t>
  </si>
  <si>
    <t>A9SQK7</t>
  </si>
  <si>
    <t>TGNGGLFSALHAQNI</t>
  </si>
  <si>
    <t>A9SRP7</t>
  </si>
  <si>
    <t>SRITAPTTLKI</t>
  </si>
  <si>
    <t>VIEERGNDSQTLNVDLERQLASER</t>
  </si>
  <si>
    <t>A9SSN3</t>
  </si>
  <si>
    <t>WALSTSQVAAAAE</t>
  </si>
  <si>
    <t>FVSFVDLDQ</t>
  </si>
  <si>
    <t>RTPGFSGADLANLLNE</t>
  </si>
  <si>
    <t>DAFNRAKETVTPKQ</t>
  </si>
  <si>
    <t>SVETAQKTDNALVEK</t>
  </si>
  <si>
    <t>LQSQAAEQFKVPE</t>
  </si>
  <si>
    <t>AEGLPGTFNKELGGWTGGFPGGEKGLRQF</t>
  </si>
  <si>
    <t>VGGLAWATTDGSLEEA</t>
  </si>
  <si>
    <t>A9SV90</t>
  </si>
  <si>
    <t>QVSLQILRLGEN</t>
  </si>
  <si>
    <t>ADSSAKIAD</t>
  </si>
  <si>
    <t>SAAPAPTPVVAASA</t>
  </si>
  <si>
    <t>SFSGSIPESKQGTAATSTPPTI</t>
  </si>
  <si>
    <t>VSPDATVEEDEVEEETEKDRA</t>
  </si>
  <si>
    <t>LASAPPEQQR</t>
  </si>
  <si>
    <t>ESAYADVEKPE</t>
  </si>
  <si>
    <t>TLEDSQIPLSGPNSVVGR</t>
  </si>
  <si>
    <t>DQLMDGYPDATDRDSIFTA</t>
  </si>
  <si>
    <t>ESANVFGAPKQSTGFNPYSGNGFSLE</t>
  </si>
  <si>
    <t>A9SZ30</t>
  </si>
  <si>
    <t>APPLLSSVSYA</t>
  </si>
  <si>
    <t>YVAMIPNGKIFDSSL</t>
  </si>
  <si>
    <t>IGTIGHVDHG</t>
  </si>
  <si>
    <t>VNLLQPIKEQFPELSYAD</t>
  </si>
  <si>
    <t>LGPSIVNIFQD</t>
  </si>
  <si>
    <t>VVPPTVSAGGILLP</t>
  </si>
  <si>
    <t>GFDPLSLGKSP</t>
  </si>
  <si>
    <t>KASGSGAGRPLWFPGAQAPEWLDGSLPGDYGFDPLSLGKSPEYLQIE</t>
  </si>
  <si>
    <t>LFLEKLT</t>
  </si>
  <si>
    <t>A9T431</t>
  </si>
  <si>
    <t>PFTLAENAGLN</t>
  </si>
  <si>
    <t>VARVVGGEGAAVLYEG</t>
  </si>
  <si>
    <t>ALKKDAKP</t>
  </si>
  <si>
    <t>LIGEAAKNQAAVNPER</t>
  </si>
  <si>
    <t>WRNPLVGGAITGAALSL</t>
  </si>
  <si>
    <t>LEDIKLAPPPPPFGGLPGTESADQAREL</t>
  </si>
  <si>
    <t>VSTVKDPAGNTWWIATH</t>
  </si>
  <si>
    <t>KLLAGSASAVNAE</t>
  </si>
  <si>
    <t>SSQTPKRKVAVLGAAGGIGQPLGLL</t>
  </si>
  <si>
    <t>A9TDC2</t>
  </si>
  <si>
    <t>GVLKDVLP</t>
  </si>
  <si>
    <t>LLPSIINQLGPDNLVNL</t>
  </si>
  <si>
    <t>RILKAGVMSGGPGPMAKFLLPRE</t>
  </si>
  <si>
    <t>LDDIQFCLNII</t>
  </si>
  <si>
    <t>VVLFPKVPDAL</t>
  </si>
  <si>
    <t>DVDLKNTVTAD</t>
  </si>
  <si>
    <t>ADDKEEEEE</t>
  </si>
  <si>
    <t>AANETGTDYSLD</t>
  </si>
  <si>
    <t>VSLEGKGYL</t>
  </si>
  <si>
    <t>RNDPDFTWEVVKPLK</t>
  </si>
  <si>
    <t>EIGFTSDDVGLDADK</t>
  </si>
  <si>
    <t>DEDAVPAGVKTEDINHED</t>
  </si>
  <si>
    <t>DINHEDYLNGPNESFSITFKTPGTYEFY</t>
  </si>
  <si>
    <t>GFYPKDISVAAGESVTFVNNKGFPHNVVF</t>
  </si>
  <si>
    <t>KAMKPAVAPAPAPTAAVSAE</t>
  </si>
  <si>
    <t>IGRSVDETLRTLQ</t>
  </si>
  <si>
    <t>VTEGTPQKAGTGLQYDGPKKGSK</t>
  </si>
  <si>
    <t>A9TLP4</t>
  </si>
  <si>
    <t>MELDSPLDVT</t>
  </si>
  <si>
    <t>ETPETVNSSPYDEGWLIK</t>
  </si>
  <si>
    <t>TVNSSPYDEGWLIKV</t>
  </si>
  <si>
    <t>MLPSGNGSAPKAPVASNATSDSFRE</t>
  </si>
  <si>
    <t>VPDEAVLDNTVVKN</t>
  </si>
  <si>
    <t>YKGLSAGLLRQAT</t>
  </si>
  <si>
    <t>A9TQS8</t>
  </si>
  <si>
    <t>KDVDAALASGADPGIALVT</t>
  </si>
  <si>
    <t>TKETFSGDSTSERPQSATDAAYEAK</t>
  </si>
  <si>
    <t>A9TSC0</t>
  </si>
  <si>
    <t>ILAGEMKHGPL</t>
  </si>
  <si>
    <t>VWNPIGQPK</t>
  </si>
  <si>
    <t>ASPYAAMLAAQDVAQR</t>
  </si>
  <si>
    <t>A9TTY8</t>
  </si>
  <si>
    <t>DVSQGKAQLIS</t>
  </si>
  <si>
    <t>AAAPTPAPPVEKEVK</t>
  </si>
  <si>
    <t>AKPVIGPKRGSVVKVL</t>
  </si>
  <si>
    <t>A9TVM1</t>
  </si>
  <si>
    <t>YPDGSVGIHT</t>
  </si>
  <si>
    <t>A9TWE0</t>
  </si>
  <si>
    <t>FGVTGSGKITRR</t>
  </si>
  <si>
    <t>FFNTPLLPHETPAGLKE</t>
  </si>
  <si>
    <t>HDLFLPWVGSINKL</t>
  </si>
  <si>
    <t>RPFSTPGVTGRGIPNSIT</t>
  </si>
  <si>
    <t>VKRTGFEGLQWGAVAGVYAG</t>
  </si>
  <si>
    <t>A9U2A5</t>
  </si>
  <si>
    <t>MGDLEQEVRAIDALRVLD</t>
  </si>
  <si>
    <t>DTTDAPPKKGLMTK</t>
  </si>
  <si>
    <t>STEFRPELD</t>
  </si>
  <si>
    <t>IAEPIAKSTVRTIE</t>
  </si>
  <si>
    <t>FDRHSGTGRGNETEKRAGAGRGNWGTE</t>
  </si>
  <si>
    <t>KLQDILPSIINQLGPDKLDN</t>
  </si>
  <si>
    <t>AANVKSKADDAVSDANTNLPNGSLPDVSLPEKKAGQKF</t>
  </si>
  <si>
    <t>DASDVINEAKSNTTNVVDDAKSALSGLGD</t>
  </si>
  <si>
    <t>DVADAAVKNARDN</t>
  </si>
  <si>
    <t>VDDAKSALSGLGDKLTGSNNPGNVAAN</t>
  </si>
  <si>
    <t>LVVILPIILLGVYLYNWSYT</t>
  </si>
  <si>
    <t>LMENAGIPFKADLPEY</t>
  </si>
  <si>
    <t>AVPTVFFLGAISAM</t>
  </si>
  <si>
    <t>FARELGMPIVMHDYL</t>
  </si>
  <si>
    <t>FEEGSVTNLFTSIVGNVFGFKALR</t>
  </si>
  <si>
    <t>LGLSAKNYGRAVY</t>
  </si>
  <si>
    <t>MEVMHERNAHNFPL</t>
  </si>
  <si>
    <t>ALAQPIDGKGQIPASEFR</t>
  </si>
  <si>
    <t>VDEEGIVRAD</t>
  </si>
  <si>
    <t>YLMRSPTGEIIFGGETMR</t>
  </si>
  <si>
    <t>LGAETTRSMGL</t>
  </si>
  <si>
    <t>GSLAWAGHQVH</t>
  </si>
  <si>
    <t>FPKFSQGLSQDPTTRRIW</t>
  </si>
  <si>
    <t>MAAVNYKDTWTFE</t>
  </si>
  <si>
    <t>A9RAW3</t>
  </si>
  <si>
    <t>IALLVMAIN</t>
  </si>
  <si>
    <t>VVVAPPFLYIGQ</t>
  </si>
  <si>
    <t>ARDTDLPLKSR</t>
  </si>
  <si>
    <t>VEAIKEVKPL</t>
  </si>
  <si>
    <t>YRAAVPSGASTGVYEA</t>
  </si>
  <si>
    <t>AVGDVSAEGTNYL</t>
  </si>
  <si>
    <t>IIANDQGNRTTPS</t>
  </si>
  <si>
    <t>MSSGGAAEAAGRGID</t>
  </si>
  <si>
    <t>QERCSQLT</t>
  </si>
  <si>
    <t>RDSGLQTGDPAGFTATDTLA</t>
  </si>
  <si>
    <t>LVKATETYGADVKN</t>
  </si>
  <si>
    <t>YRSTNKSPLGSDLDR</t>
  </si>
  <si>
    <t>AIAKQVEY</t>
  </si>
  <si>
    <t>A9RG60</t>
  </si>
  <si>
    <t>FFFARGFV</t>
  </si>
  <si>
    <t>FVPISGFEGDNMIERSTNLDWYKGPT</t>
  </si>
  <si>
    <t>SMPEAHPGDNVGFNV</t>
  </si>
  <si>
    <t>RIYSKDIGF</t>
  </si>
  <si>
    <t>A9RI04</t>
  </si>
  <si>
    <t>KEQKLVP</t>
  </si>
  <si>
    <t>MQIFVKTLT</t>
  </si>
  <si>
    <t>A9RK45</t>
  </si>
  <si>
    <t>SAQSEGDLPSNVNEFGSP</t>
  </si>
  <si>
    <t>VQVSRNIIHGSDGPETAVN</t>
  </si>
  <si>
    <t>A9RLD0</t>
  </si>
  <si>
    <t>VGLAQMLRGGVIMD</t>
  </si>
  <si>
    <t>TVTVRPAIPHAEPAHVFD</t>
  </si>
  <si>
    <t>GVDAGGRVLKGKGVYQF</t>
  </si>
  <si>
    <t>VDKYGANVDGYSPIYAR</t>
  </si>
  <si>
    <t>YTPYQAEIAQGRLESL</t>
  </si>
  <si>
    <t>A9RMD2</t>
  </si>
  <si>
    <t>PFGNNLTPA</t>
  </si>
  <si>
    <t>A9RMX3</t>
  </si>
  <si>
    <t>ASFGPRANDNLFLY</t>
  </si>
  <si>
    <t>A9RND6</t>
  </si>
  <si>
    <t>PFAIGLSWKGA</t>
  </si>
  <si>
    <t>YEMALQDR</t>
  </si>
  <si>
    <t>YINVPVGGPYKPAHYRY</t>
  </si>
  <si>
    <t>A9RP81</t>
  </si>
  <si>
    <t>MAAGISTGALL</t>
  </si>
  <si>
    <t>LQDGLGDTIR</t>
  </si>
  <si>
    <t>AIKNVFGLFGGKK</t>
  </si>
  <si>
    <t>LLSEVPK</t>
  </si>
  <si>
    <t>LLSEVPKFKL</t>
  </si>
  <si>
    <t>SVAIAPAEGLSVVLTTTKTK</t>
  </si>
  <si>
    <t>EYLTLVPSKPDEYEKLGSY</t>
  </si>
  <si>
    <t>GQNPGSSAKVAELVLEALSK</t>
  </si>
  <si>
    <t>LLEDKLKELGGL</t>
  </si>
  <si>
    <t>APVPLPSGFELA</t>
  </si>
  <si>
    <t>IRPGAVTPVPPGSYITFGDEH</t>
  </si>
  <si>
    <t>FAKQFPTIGFEKSSMKYKN</t>
  </si>
  <si>
    <t>FETMPYR</t>
  </si>
  <si>
    <t>DLDQVAGR</t>
  </si>
  <si>
    <t>A9RRV3</t>
  </si>
  <si>
    <t>NSVNQTGTRDILEI</t>
  </si>
  <si>
    <t>KPMKMT</t>
  </si>
  <si>
    <t>DLVIIPAGVPRKPGMTRDDL</t>
  </si>
  <si>
    <t>GVPRKPGMTRDDL</t>
  </si>
  <si>
    <t>LFNINAGIVRSL</t>
  </si>
  <si>
    <t>A9RSV5</t>
  </si>
  <si>
    <t>FGTMSKQDIVKASEL</t>
  </si>
  <si>
    <t>EVVPALTNMVNAAKQLR</t>
  </si>
  <si>
    <t>A9RT73</t>
  </si>
  <si>
    <t>QLSRVENLTLEN</t>
  </si>
  <si>
    <t>LEGMGRALHT</t>
  </si>
  <si>
    <t>A9RV09</t>
  </si>
  <si>
    <t>GAAKAGTWLLLLGP</t>
  </si>
  <si>
    <t>DFTPVCTTELGAVGKFLPEF</t>
  </si>
  <si>
    <t>AMNQSPNPWHV</t>
  </si>
  <si>
    <t>TANTIATKGKGILA</t>
  </si>
  <si>
    <t>VWSKVF</t>
  </si>
  <si>
    <t>A9RX89</t>
  </si>
  <si>
    <t>PVGGIGEVEKET</t>
  </si>
  <si>
    <t>APSVVSNGIAVGLHRGHQVTKR</t>
  </si>
  <si>
    <t>NFLDNSQNPLA</t>
  </si>
  <si>
    <t>EIPTQKPAADVQFGS</t>
  </si>
  <si>
    <t>LAFKQITTASDN</t>
  </si>
  <si>
    <t>LINIINAPLQGSKIAEGFAKIISAIAEY</t>
  </si>
  <si>
    <t>KPSSTSAFSVK</t>
  </si>
  <si>
    <t>A9RYY4</t>
  </si>
  <si>
    <t>KMLNVGPI</t>
  </si>
  <si>
    <t>LNDVLSKIA</t>
  </si>
  <si>
    <t>STKDAEKYYSQTVTLLNDVLSKIA</t>
  </si>
  <si>
    <t>A9S243</t>
  </si>
  <si>
    <t>SGSLASSSSFSANATKSKS</t>
  </si>
  <si>
    <t>LEKTYLSGESAEGPIGR</t>
  </si>
  <si>
    <t>LVTTEEGQGSHD</t>
  </si>
  <si>
    <t>TYLSGESAEGPIGRLGR</t>
  </si>
  <si>
    <t>VDPATIFGLNPGE</t>
  </si>
  <si>
    <t>VEVDKAFEKMQL</t>
  </si>
  <si>
    <t>A9S410</t>
  </si>
  <si>
    <t>LKTVGATVTME</t>
  </si>
  <si>
    <t>AVENGAVSKNLSSY</t>
  </si>
  <si>
    <t>A9S5Z9</t>
  </si>
  <si>
    <t>KPKNAEKSNPTL</t>
  </si>
  <si>
    <t>A9S696</t>
  </si>
  <si>
    <t>SSGVSLTESMVDRSLGYG</t>
  </si>
  <si>
    <t>VQAIVTGKGPLEN</t>
  </si>
  <si>
    <t>A9S6P9</t>
  </si>
  <si>
    <t>FFDEQDEESFR</t>
  </si>
  <si>
    <t>A9S7J0</t>
  </si>
  <si>
    <t>LLSVLTGHQ</t>
  </si>
  <si>
    <t>VSQPLGPSGDL</t>
  </si>
  <si>
    <t>A9S7Q3</t>
  </si>
  <si>
    <t>SGKIEVPVWADL</t>
  </si>
  <si>
    <t>A9S7Z5</t>
  </si>
  <si>
    <t>AEEGVTDKVQNAAGDAAN</t>
  </si>
  <si>
    <t>VEAPVENSDLGTGLVDSNIR</t>
  </si>
  <si>
    <t>IANETSSSTVSTDKTTNYA</t>
  </si>
  <si>
    <t>GDNMIERSTNLDWYKGPTLLE</t>
  </si>
  <si>
    <t>MERQHMKGVVGLL</t>
  </si>
  <si>
    <t>LSNNKYLAGDFFSLADLSHLPYTYL</t>
  </si>
  <si>
    <t>SRPHVSAWWNDISSRP</t>
  </si>
  <si>
    <t>GSLKELGEKSLLDANR</t>
  </si>
  <si>
    <t>LNLPSEIVPATLK</t>
  </si>
  <si>
    <t>A9SDK8</t>
  </si>
  <si>
    <t>ILHDDGIAITADK</t>
  </si>
  <si>
    <t>IRNDEELGKLLSGVTIAYGGVLPN</t>
  </si>
  <si>
    <t>VASTTLMLFAGR</t>
  </si>
  <si>
    <t>VSITPATKGSITEYGPPE</t>
  </si>
  <si>
    <t>INEVDADGNGTIDFPEF</t>
  </si>
  <si>
    <t>ADVEEEGSKMEEVD</t>
  </si>
  <si>
    <t>SVQPKDALR</t>
  </si>
  <si>
    <t>FVLVGGKPLNEPVAQYGPF</t>
  </si>
  <si>
    <t>DYDQAPRLEN</t>
  </si>
  <si>
    <t>YSPGGPNQSR</t>
  </si>
  <si>
    <t>LKTDIVAS</t>
  </si>
  <si>
    <t>PNRYNGFQNKFFE</t>
  </si>
  <si>
    <t>IMKSVPLPMSPL</t>
  </si>
  <si>
    <t>FFVPMGTNKADLNGDYFTSM</t>
  </si>
  <si>
    <t>NIVEKDPKGGRRITSDGQRDLDQVAGR</t>
  </si>
  <si>
    <t>ISITGAGGFIASHIARRLK</t>
  </si>
  <si>
    <t>KTVAIAPNEGLSVTLTTTKTK</t>
  </si>
  <si>
    <t>KTMPGVTAPFEN</t>
  </si>
  <si>
    <t>DVDLKNIVTA</t>
  </si>
  <si>
    <t>IPLSVLDDHPKIDLA</t>
  </si>
  <si>
    <t>LLAGAVSLPTAGLLGPY</t>
  </si>
  <si>
    <t>LTQGRIT</t>
  </si>
  <si>
    <t>IIIIIIII</t>
  </si>
  <si>
    <t>A9SUA5</t>
  </si>
  <si>
    <t>TAVNLESKGWTGRAESN</t>
  </si>
  <si>
    <t>A9SVA6</t>
  </si>
  <si>
    <t>RDIQVILT</t>
  </si>
  <si>
    <t>ISAPATAPAVETSAAPAEEPKV</t>
  </si>
  <si>
    <t>DLASKPEGEGTPTTDFR</t>
  </si>
  <si>
    <t>AKLLPL</t>
  </si>
  <si>
    <t>DDETIVEIAPMEIRTF</t>
  </si>
  <si>
    <t>FAKLEDL</t>
  </si>
  <si>
    <t>FTKYKEAFPEN</t>
  </si>
  <si>
    <t>FLKMNPIGKVPVLQ</t>
  </si>
  <si>
    <t>ADENAMNEA</t>
  </si>
  <si>
    <t>VGKVTIDQLR</t>
  </si>
  <si>
    <t>KLEVATAAVADLA</t>
  </si>
  <si>
    <t>ESVPAEYVNASR</t>
  </si>
  <si>
    <t>SFNEGNYALWDDK</t>
  </si>
  <si>
    <t>LFGGAGVGKTVL</t>
  </si>
  <si>
    <t>VLVEKVVPPTVSAGGILLPE</t>
  </si>
  <si>
    <t>GSLPGDYGFDPLSLG</t>
  </si>
  <si>
    <t>LSPEEKSKPLIT</t>
  </si>
  <si>
    <t>FVKVGGVGALHAASQDASR</t>
  </si>
  <si>
    <t>STANGLSNNLVFKDQYIE</t>
  </si>
  <si>
    <t>A9T357</t>
  </si>
  <si>
    <t>LPVPTQLQVPRVVGG</t>
  </si>
  <si>
    <t>A9T3V6</t>
  </si>
  <si>
    <t>LESIRLILE</t>
  </si>
  <si>
    <t>A9T469</t>
  </si>
  <si>
    <t>VKNAIIQVDAAPFRTW</t>
  </si>
  <si>
    <t>A9T5L7</t>
  </si>
  <si>
    <t>GVKGEQGPLGL</t>
  </si>
  <si>
    <t>ADHDDKEVVALTQNVG</t>
  </si>
  <si>
    <t>IKVGGIGALH</t>
  </si>
  <si>
    <t>DKALDSLNNLDYAAR</t>
  </si>
  <si>
    <t>IQKKAWPYIQNGLR</t>
  </si>
  <si>
    <t>GVGISGIAARAKPVAVPV</t>
  </si>
  <si>
    <t>VFINGVHLGGSDDTVAAQQSGRLK</t>
  </si>
  <si>
    <t>A9TAC2</t>
  </si>
  <si>
    <t>GSLNSASPPFFPSSALQPKSVE</t>
  </si>
  <si>
    <t>VLAENDFSGLDVNK</t>
  </si>
  <si>
    <t>WIAKSEYDESGPS</t>
  </si>
  <si>
    <t>LIIHIAKN</t>
  </si>
  <si>
    <t>SSWDYVSTGQRTYNFDNMKDGL</t>
  </si>
  <si>
    <t>FKADGKDVGSSLVED</t>
  </si>
  <si>
    <t>YMIQQNLIPCIEFD</t>
  </si>
  <si>
    <t>GLLLKFL</t>
  </si>
  <si>
    <t>FVAQELVSGEEIFVHLFKRLGL</t>
  </si>
  <si>
    <t>A9TEP4</t>
  </si>
  <si>
    <t>FSSEEVTGQNQVK</t>
  </si>
  <si>
    <t>A9TEQ0</t>
  </si>
  <si>
    <t>LHSIANPGSGSLTAQKK</t>
  </si>
  <si>
    <t>SFAPSGAAPAAAGAGAEAAAAVEEKTEFN</t>
  </si>
  <si>
    <t>VSKEDAEEAKKAL</t>
  </si>
  <si>
    <t>A9TF93</t>
  </si>
  <si>
    <t>IWDTAGQER</t>
  </si>
  <si>
    <t>DANAAAHAISALEGVVDHGLFLN</t>
  </si>
  <si>
    <t>A9TFS2</t>
  </si>
  <si>
    <t>PELPEVEAAKRLLD</t>
  </si>
  <si>
    <t>ALDDVRIH</t>
  </si>
  <si>
    <t>LEGKVLPGVAALDDVRIH</t>
  </si>
  <si>
    <t>A9THJ0</t>
  </si>
  <si>
    <t>GKSGEDMIIGVIDSGI</t>
  </si>
  <si>
    <t>DVEEKSTPQSENVETESRGLFG</t>
  </si>
  <si>
    <t>VVNRQGIITL</t>
  </si>
  <si>
    <t>MIARGIMLGPDQ</t>
  </si>
  <si>
    <t>AEAPVPAQPSLPNNDRPL</t>
  </si>
  <si>
    <t>GAVVQANYTHTGPIDN</t>
  </si>
  <si>
    <t>HLADPGHNTIFAL</t>
  </si>
  <si>
    <t>YTHTGPIDNLLAHLADPGHNTIF</t>
  </si>
  <si>
    <t>LWLEKNIGIGLDQVVPGHGTVPLSPY</t>
  </si>
  <si>
    <t>GHFGRNDPDFTWE</t>
  </si>
  <si>
    <t>FDDENFIKKHTGPGVL</t>
  </si>
  <si>
    <t>GTPKNVVEIADCGQL</t>
  </si>
  <si>
    <t>IIANELEMDKK</t>
  </si>
  <si>
    <t>VLVTGEYGWTANMER</t>
  </si>
  <si>
    <t>A9TM30</t>
  </si>
  <si>
    <t>GLLDYAILYYKQALLLDSSF</t>
  </si>
  <si>
    <t>A9TM65</t>
  </si>
  <si>
    <t>FEKGDKRNGT</t>
  </si>
  <si>
    <t>AAETTTASSAPINPSIRK</t>
  </si>
  <si>
    <t>AAETTTASSAPINPSIRKDSDK</t>
  </si>
  <si>
    <t>NVTLGPSVRDGEHVF</t>
  </si>
  <si>
    <t>FKDTAGIEAE</t>
  </si>
  <si>
    <t>AGMLEKL</t>
  </si>
  <si>
    <t>TSGGVLLTDSAKEK</t>
  </si>
  <si>
    <t>NVTLGPSVR</t>
  </si>
  <si>
    <t>VRDGEHVFGVAH</t>
  </si>
  <si>
    <t>A9TU72</t>
  </si>
  <si>
    <t>LAPILDR</t>
  </si>
  <si>
    <t>SNDDMDLDPSL</t>
  </si>
  <si>
    <t>FYGGALKDSVRV</t>
  </si>
  <si>
    <t>IGKGDFQELDQLE</t>
  </si>
  <si>
    <t>IVDPNGPDGKPMNV</t>
  </si>
  <si>
    <t>PPAPRPVKIFRPP</t>
  </si>
  <si>
    <t>A9TWW5</t>
  </si>
  <si>
    <t>AVGRLEDK</t>
  </si>
  <si>
    <t>SGSGSSGYYDGRYWTM</t>
  </si>
  <si>
    <t>A9TZ00</t>
  </si>
  <si>
    <t>ATVGGLQDVQAL</t>
  </si>
  <si>
    <t>QVDNNPLIGGTL</t>
  </si>
  <si>
    <t>VDESTGATSVGSTPTKPL</t>
  </si>
  <si>
    <t>A9U0K6</t>
  </si>
  <si>
    <t>EGFVVLKT</t>
  </si>
  <si>
    <t>FLPWVGSINKLENSKNYASR</t>
  </si>
  <si>
    <t>VRSRLSASVEDPSLNVIVD</t>
  </si>
  <si>
    <t>NFFDLLGDDENEDPSQVVVR</t>
  </si>
  <si>
    <t>ETFSYLPPLSDDQIARQVD</t>
  </si>
  <si>
    <t>LAPIVEPE</t>
  </si>
  <si>
    <t>A9U4G0</t>
  </si>
  <si>
    <t>QLAGHT</t>
  </si>
  <si>
    <t>GSNNPGNVAANVKSKADDAVSDAN</t>
  </si>
  <si>
    <t>NNPGNVAANVKSKADDAVSDANTNLPNGSLPDVSLPEKKAGQKF</t>
  </si>
  <si>
    <t>LHVPGQPPGPPGAPKTLAD</t>
  </si>
  <si>
    <t>VNVPSNEELA</t>
  </si>
  <si>
    <t>C1L359</t>
  </si>
  <si>
    <t>EKTMDALRKMASPSARVIRE</t>
  </si>
  <si>
    <t>SPGHVQELFVY</t>
  </si>
  <si>
    <t>GASTVLTKTQNIG</t>
  </si>
  <si>
    <t>ALRLSGGDHIHSGTVVGK</t>
  </si>
  <si>
    <t>FGGGTLGHPWGNAPGAVA</t>
  </si>
  <si>
    <t>FTSIVGNVFGFKALRALRLED</t>
  </si>
  <si>
    <t>IVGNVFGFKALRAL</t>
  </si>
  <si>
    <t>LEDLRIPPAYSKTFQGPPHGIQ</t>
  </si>
  <si>
    <t>PKLGLSAKNYGRAVYE</t>
  </si>
  <si>
    <t>TQDWVSLPGVLPVASGGIHVW</t>
  </si>
  <si>
    <t>DTKLSIFETGIK</t>
  </si>
  <si>
    <t>RISQIIGPVL</t>
  </si>
  <si>
    <t>Q2MEV6</t>
  </si>
  <si>
    <t>DAVVQQSAGSDETTGNR</t>
  </si>
  <si>
    <t>YKFGQEEETYN</t>
  </si>
  <si>
    <t>FNSLEQVDEFTRSF</t>
  </si>
  <si>
    <t>AYIPGIGHNLQ</t>
  </si>
  <si>
    <t>LTSGFEITAYIPGIGHNLQEHSVVL</t>
  </si>
  <si>
    <t>FFFGHIWHGARTL</t>
  </si>
  <si>
    <t>GILGILAGL</t>
  </si>
  <si>
    <t>NNPAKGGLFRAGAMD</t>
  </si>
  <si>
    <t>FGIATAHDF</t>
  </si>
  <si>
    <t>VSLPINR</t>
  </si>
  <si>
    <t>QFEIVKEAIL</t>
  </si>
  <si>
    <t>DPTSAITKDHIE</t>
  </si>
  <si>
    <t>FVVDYHDAFLPF</t>
  </si>
  <si>
    <t>MQLLAPH</t>
  </si>
  <si>
    <t>DEKFDQVKFSD</t>
  </si>
  <si>
    <t>LIPTSGPGLTGKGVPNSISI</t>
  </si>
  <si>
    <t>MAQPIPEGTPKSTVL</t>
  </si>
  <si>
    <t>YAFPSGPDTKL</t>
  </si>
  <si>
    <t>FAGDYGWDTAGLSSDPETFARNR</t>
  </si>
  <si>
    <t>ALDTLDTL</t>
  </si>
  <si>
    <t>FYLQPKTPQEAAERVK</t>
  </si>
  <si>
    <t>IKLAPPPPPSGGLPGTENADQARDTDLPLKS</t>
  </si>
  <si>
    <t>LEAIKLAPPPPPSGGLPGTENADQARDTDLPL</t>
  </si>
  <si>
    <t>YDLNTIEASKPKADKK</t>
  </si>
  <si>
    <t>DEGGFAPNIQDNREGLE</t>
  </si>
  <si>
    <t>ADQKPDAKEAPKGFTPPTLNADTPAPIFG</t>
  </si>
  <si>
    <t>EFYVITWESPKEQIFEMPTGGAAIMRSGPNL</t>
  </si>
  <si>
    <t>FYVITWESPKEQIFEMPTGGAAIMRSGPNLLKL</t>
  </si>
  <si>
    <t>LRTKFKIQY</t>
  </si>
  <si>
    <t>TKDAGVIAGLNVL</t>
  </si>
  <si>
    <t>A9RCZ7</t>
  </si>
  <si>
    <t>DKLRDRE</t>
  </si>
  <si>
    <t>KIKIGINGFG</t>
  </si>
  <si>
    <t>YDNEWGYSNR</t>
  </si>
  <si>
    <t>FYTREGNFDMVGNNIPVFFIR</t>
  </si>
  <si>
    <t>TREGNFDMVGNNIPVFFI</t>
  </si>
  <si>
    <t>FYPSNVTVAAGEAVTFVNNKAFPHNVVFD</t>
  </si>
  <si>
    <t>LNHEDYLNAPNEQFDIVFKTAGTYEY</t>
  </si>
  <si>
    <t>NPDLIYPGDKLKL</t>
  </si>
  <si>
    <t>AGRTAVGVNNRSIGQNANPAELKFAHKQAY</t>
  </si>
  <si>
    <t>QNANPAELKFAHKQAYD</t>
  </si>
  <si>
    <t>IGLYGDTVPIGAQR</t>
  </si>
  <si>
    <t>DLDAGAGRMGGTTQY</t>
  </si>
  <si>
    <t>INDLDAGAGRMGGTTQ</t>
  </si>
  <si>
    <t>IVTGNDFSTLYAPLIR</t>
  </si>
  <si>
    <t>NKSPLGSDLDRLHPGGAFDPLGL</t>
  </si>
  <si>
    <t>NKSPLGSDLDRLHPGGAFDPLGLAKDPDQFAL</t>
  </si>
  <si>
    <t>ILKVQQLQE</t>
  </si>
  <si>
    <t>IAPAEGLSVV</t>
  </si>
  <si>
    <t>MAKTVVNQVASNGYR</t>
  </si>
  <si>
    <t>SMPEAHPGDNVGFNVKN</t>
  </si>
  <si>
    <t>DMRQTVAVGVIK</t>
  </si>
  <si>
    <t>IVVIGHVDSGKSTTTGHL</t>
  </si>
  <si>
    <t>YEISAKSNYNFEKPY</t>
  </si>
  <si>
    <t>VTIKKSKNIL</t>
  </si>
  <si>
    <t>VVYGTEGAKLVK</t>
  </si>
  <si>
    <t>FPGTVVRF</t>
  </si>
  <si>
    <t>A9RIC5</t>
  </si>
  <si>
    <t>PALDCLQKLIAHG</t>
  </si>
  <si>
    <t>ANFEGLDLGKM</t>
  </si>
  <si>
    <t>VQEAGRDLYGKGVDA</t>
  </si>
  <si>
    <t>GWFVQSG</t>
  </si>
  <si>
    <t>VSYTKNDEKWLYE</t>
  </si>
  <si>
    <t>LDKVGIDL</t>
  </si>
  <si>
    <t>A9RL19</t>
  </si>
  <si>
    <t>ILLGEVGQAPAQK</t>
  </si>
  <si>
    <t>FSFSGEIEHIR</t>
  </si>
  <si>
    <t>GAGPTIVEGTVKGLNPGKHGFH</t>
  </si>
  <si>
    <t>MLIPKKNRVE</t>
  </si>
  <si>
    <t>A9RNJ1</t>
  </si>
  <si>
    <t>IYGDQLAQPGAIIVRQR</t>
  </si>
  <si>
    <t>FTSLSVMQAVGSVMTNKYSEGYPGAR</t>
  </si>
  <si>
    <t>VIRSILPL</t>
  </si>
  <si>
    <t>VLFDQATYDKLLSEVPK</t>
  </si>
  <si>
    <t>EILLHLPLL</t>
  </si>
  <si>
    <t>ITLPNAIAAQLGDKVK</t>
  </si>
  <si>
    <t>VSARPAAGGKKSWIPA</t>
  </si>
  <si>
    <t>NVEEVPSDFKVSDAETLLKGL</t>
  </si>
  <si>
    <t>LESITYTAKDGKVSQLEHVF</t>
  </si>
  <si>
    <t>AFAAQKLVE</t>
  </si>
  <si>
    <t>FEEPDTIQGEKLLEAK</t>
  </si>
  <si>
    <t>GTSPKASMGPRASRAIS</t>
  </si>
  <si>
    <t>AYYKQGARF</t>
  </si>
  <si>
    <t>IREVAGFAPYEK</t>
  </si>
  <si>
    <t>HAVSEGTKAVTKF</t>
  </si>
  <si>
    <t>SPLPDADAKLVVQSL</t>
  </si>
  <si>
    <t>ETPSVAGVINPGSDGFQKLFF</t>
  </si>
  <si>
    <t>TSEVSLADLKLN</t>
  </si>
  <si>
    <t>YFNIADQDAEEEE</t>
  </si>
  <si>
    <t>VMPGQWEFQIGPAGP</t>
  </si>
  <si>
    <t>YIWMDGQEGQKGIRFNEM</t>
  </si>
  <si>
    <t>MKDTDSEEELKEAFR</t>
  </si>
  <si>
    <t>FNSSKGFGFITPDKGGDDLF</t>
  </si>
  <si>
    <t>TIFGLNPGEAF</t>
  </si>
  <si>
    <t>LLGDDENEDPSQVVV</t>
  </si>
  <si>
    <t>GLADDPDTFAELK</t>
  </si>
  <si>
    <t>RTAGKTAAGTVPVEGTGEKKHGFFG</t>
  </si>
  <si>
    <t>GGNLMVLE</t>
  </si>
  <si>
    <t>A9S8Q9</t>
  </si>
  <si>
    <t>LDASGGIVLTNDGNAILREL</t>
  </si>
  <si>
    <t>LDYDGVFGTALNR</t>
  </si>
  <si>
    <t>LREQLPATGDVAAAAQIASILASR</t>
  </si>
  <si>
    <t>A9SEE1</t>
  </si>
  <si>
    <t>VVGISDGADVSTEP</t>
  </si>
  <si>
    <t>A9SFN6</t>
  </si>
  <si>
    <t>TNGLITEDGILA</t>
  </si>
  <si>
    <t>AVPRTESAQASSSGGLL</t>
  </si>
  <si>
    <t>SVDINGRPYYKL</t>
  </si>
  <si>
    <t>VLEANSVDINGRPY</t>
  </si>
  <si>
    <t>KSATGFQYGYK</t>
  </si>
  <si>
    <t>A9SIW8</t>
  </si>
  <si>
    <t>VKLFERET</t>
  </si>
  <si>
    <t>QGLPVQNGVTH</t>
  </si>
  <si>
    <t>A9SJ97</t>
  </si>
  <si>
    <t>DEVRVGDTGAVK</t>
  </si>
  <si>
    <t>A9SJT4</t>
  </si>
  <si>
    <t>GYANTPGDRNVKNPNYGTPA</t>
  </si>
  <si>
    <t>MVYKAIWEELQNAVHAVDQLR</t>
  </si>
  <si>
    <t>A9SKP1</t>
  </si>
  <si>
    <t>LQVPENVADLEQQD</t>
  </si>
  <si>
    <t>LGEIDNTTGNWDLYGNDDPNRYNGFQNKF</t>
  </si>
  <si>
    <t>VLGGATTIGYLGSTSSPD</t>
  </si>
  <si>
    <t>FNFSHGTFEYHQY</t>
  </si>
  <si>
    <t>GSCAAAQQACEVLVQR</t>
  </si>
  <si>
    <t>VQMEYDPSQVSYKQL</t>
  </si>
  <si>
    <t>VAAGRTPFTQGLGLEEL</t>
  </si>
  <si>
    <t>VVGTQAPVQLGSLR</t>
  </si>
  <si>
    <t>AKTMPGVTAPFEN</t>
  </si>
  <si>
    <t>KTMPGVTAPFENIFDPADLL</t>
  </si>
  <si>
    <t>ADTGIDHTAPPATAGTKDAGFGGLMSTA</t>
  </si>
  <si>
    <t>LMESSQVLLGAAQGQKI</t>
  </si>
  <si>
    <t>A9SPG3</t>
  </si>
  <si>
    <t>RQEAKVLRNSSQKSSGLAG</t>
  </si>
  <si>
    <t>A9SPU9</t>
  </si>
  <si>
    <t>KVRNWIAGLE</t>
  </si>
  <si>
    <t>A9SR56; UniRef100_A9</t>
  </si>
  <si>
    <t>ITDPGDSDIIR</t>
  </si>
  <si>
    <t>RSIGKNANPAELKFAHKQAYD</t>
  </si>
  <si>
    <t>ADLIAYLKKSTSE</t>
  </si>
  <si>
    <t>A9SSD5</t>
  </si>
  <si>
    <t>QALLRYVVEEPPKDP</t>
  </si>
  <si>
    <t>AWATDENTLRDAFSSF</t>
  </si>
  <si>
    <t>A9STW4</t>
  </si>
  <si>
    <t>ISSDGALVAGGF</t>
  </si>
  <si>
    <t>TAVSAKDTTVGAATQAKDAAGNVLHQTGDAVANAFQGLKDPVTPNH</t>
  </si>
  <si>
    <t>VLHQTGDAVANAF</t>
  </si>
  <si>
    <t>A9SU44</t>
  </si>
  <si>
    <t>MRNAHEVAPQGGSSRADVEAPLLG</t>
  </si>
  <si>
    <t>FHLAPTPQGSFYVFNDIFRLNY</t>
  </si>
  <si>
    <t>EEEEEAAPDAVAAKTNGE</t>
  </si>
  <si>
    <t>A9SVH7</t>
  </si>
  <si>
    <t>EQRKLEAI</t>
  </si>
  <si>
    <t>LSTLDRESKDNLLP</t>
  </si>
  <si>
    <t>TEEGKEALGGDGVFVG</t>
  </si>
  <si>
    <t>VGSMGGTDEANPLNSLGNGNIL</t>
  </si>
  <si>
    <t>ALTEQASKVALTADLEGEPEPPMHLFKNKEPFIG</t>
  </si>
  <si>
    <t>VTVAYNKDPSPLK</t>
  </si>
  <si>
    <t>A9SY70</t>
  </si>
  <si>
    <t>LHEYCGISGPHMVVGPKSTLG</t>
  </si>
  <si>
    <t>A9SYJ1</t>
  </si>
  <si>
    <t>VAKTVDTEE</t>
  </si>
  <si>
    <t>A9SYW3</t>
  </si>
  <si>
    <t>FRVPQEGSVTIHDL</t>
  </si>
  <si>
    <t>TSSFFGDELWPADKLGF</t>
  </si>
  <si>
    <t>TGYIDGDVWIWSIPSVTTDD</t>
  </si>
  <si>
    <t>EKEVPEYKDE</t>
  </si>
  <si>
    <t>ITGRDPNVTVNPDEVVA</t>
  </si>
  <si>
    <t>FRDAEGQDVLF</t>
  </si>
  <si>
    <t>WLDGSLPGDYGFDPLSLGKSPEYLQIELDSLNQN</t>
  </si>
  <si>
    <t>AEWLPGNPRPSYLDG</t>
  </si>
  <si>
    <t>A9T4I8</t>
  </si>
  <si>
    <t>VFIQNGMLEPWLESKGLGDATQVLVY</t>
  </si>
  <si>
    <t>A9T5H0</t>
  </si>
  <si>
    <t>GLFKVVEQ</t>
  </si>
  <si>
    <t>VKAFAPATVANLGPGFDFL</t>
  </si>
  <si>
    <t>AEDPARRPTMQQVV</t>
  </si>
  <si>
    <t>IQNGLRSSASY</t>
  </si>
  <si>
    <t>LPLKERFY</t>
  </si>
  <si>
    <t>ISAQGLGVLEWKGGFLNGNKG</t>
  </si>
  <si>
    <t>DEREDGDDIQQAL</t>
  </si>
  <si>
    <t>A9T9M8</t>
  </si>
  <si>
    <t>IVYVGDGNNMVHSW</t>
  </si>
  <si>
    <t>STDLSALPDIKDGDTLKTLHALLG</t>
  </si>
  <si>
    <t>A9T9Z0</t>
  </si>
  <si>
    <t>LARQVGVPSLVVF</t>
  </si>
  <si>
    <t>CPVCSLKVKSSSS</t>
  </si>
  <si>
    <t>A9TAF3</t>
  </si>
  <si>
    <t>KDTGISYI</t>
  </si>
  <si>
    <t>A9TAF6</t>
  </si>
  <si>
    <t>THANTLPP</t>
  </si>
  <si>
    <t>EKFLGGSGNPAYPGGPIFNFLGFGK</t>
  </si>
  <si>
    <t>EEIPRVPI</t>
  </si>
  <si>
    <t>A9TDT9</t>
  </si>
  <si>
    <t>VLLPNMRPDLVEQLNA</t>
  </si>
  <si>
    <t>KQAASSAAEEDDDVPE</t>
  </si>
  <si>
    <t>FLGGSGNPAYPGGPIFNFLGFGK</t>
  </si>
  <si>
    <t>FTQAIFTGVGPFQNLLDH</t>
  </si>
  <si>
    <t>APRLDEPAGAYRSPQGSTYGVDE</t>
  </si>
  <si>
    <t>A9TJ80</t>
  </si>
  <si>
    <t>EKPPKIRRRKIEEAQVRGGVGRS</t>
  </si>
  <si>
    <t>FVIGGPHGDAGLTGR</t>
  </si>
  <si>
    <t>VFFDVTIGGNPAGRIEME</t>
  </si>
  <si>
    <t>DISVAAGESVTFVNNKGFPHNVVF</t>
  </si>
  <si>
    <t>IDDDATDAEGDVPPLEGD</t>
  </si>
  <si>
    <t>A9TLI9</t>
  </si>
  <si>
    <t>VEIDESLFNRQ</t>
  </si>
  <si>
    <t>A9TP02</t>
  </si>
  <si>
    <t>AVDAKSYPIVDHTYD</t>
  </si>
  <si>
    <t>EEKEEEEAPGCVNGGARSLGSGNVGGEE</t>
  </si>
  <si>
    <t>DSQDAGDVVETLA</t>
  </si>
  <si>
    <t>VKIQTVEE</t>
  </si>
  <si>
    <t>A9TRU2</t>
  </si>
  <si>
    <t>TALGLTQLL</t>
  </si>
  <si>
    <t>A9TS14</t>
  </si>
  <si>
    <t>AWSCAESAFVGADIEL</t>
  </si>
  <si>
    <t>ILGLGDLGVQGIGIPIGKLDL</t>
  </si>
  <si>
    <t>A9TVK5</t>
  </si>
  <si>
    <t>PAAQITIGADEDVK</t>
  </si>
  <si>
    <t>A9TW41</t>
  </si>
  <si>
    <t>HCGGSYC</t>
  </si>
  <si>
    <t>VVGKAQQAANVAVD</t>
  </si>
  <si>
    <t>RVPIIVTGNDFSTI</t>
  </si>
  <si>
    <t>LDESKPAPAAAPSIVNA</t>
  </si>
  <si>
    <t>AASEKTFTAFMTDFLMGGVSAAVSKTAAAPIERVKL</t>
  </si>
  <si>
    <t>EFGAANASTGDFDRTS</t>
  </si>
  <si>
    <t>SEDEPLPKPMSGTYLD</t>
  </si>
  <si>
    <t>AGIASVDVIQPK</t>
  </si>
  <si>
    <t>FETFSYLPPLSDDQIARQV</t>
  </si>
  <si>
    <t>A9U3H0</t>
  </si>
  <si>
    <t>YGDATTKELIG</t>
  </si>
  <si>
    <t>KEAEVVPEAAEPEA</t>
  </si>
  <si>
    <t>A9U4D0</t>
  </si>
  <si>
    <t>NKHNASLT</t>
  </si>
  <si>
    <t>SVATDVSRFESVT</t>
  </si>
  <si>
    <t>DVNANGVSRTNNSSPGYYDGRYWTMWKLPMFGCQDSAQVLREIEECKK</t>
  </si>
  <si>
    <t>VGSGQPFEAIFVSPTGSIRPL</t>
  </si>
  <si>
    <t>YMFPEAAARLPGF</t>
  </si>
  <si>
    <t>FRMTPQPGVPAEECGAAVAAESSTGTWTTVWTDGLTSLDR</t>
  </si>
  <si>
    <t>HMPALTEIFGDDSVL</t>
  </si>
  <si>
    <t>RDKLNKYGRPLLG</t>
  </si>
  <si>
    <t>VWKEIKFEFD</t>
  </si>
  <si>
    <t>YLTGGFTANTSLAH</t>
  </si>
  <si>
    <t>RISQIIGPVLD</t>
  </si>
  <si>
    <t>TGSIVDVPVGKGLL</t>
  </si>
  <si>
    <t>DLLAQLYPSFSKGLTPF</t>
  </si>
  <si>
    <t>WAKPGHFSR</t>
  </si>
  <si>
    <t>AVYNDLGNIEQNEK</t>
  </si>
  <si>
    <t>SKLDPAQFGDPISAITTKHIE</t>
  </si>
  <si>
    <t>SVAEDTELQAWWTEIR</t>
  </si>
  <si>
    <t>VFTPPPPGSAKD</t>
  </si>
  <si>
    <t>VRDGDQEFGSFGEIMDM</t>
  </si>
  <si>
    <t>DHLADPVANNAWAYATN</t>
  </si>
  <si>
    <t>LSQQGYGAQPMGIPMQAPMQR</t>
  </si>
  <si>
    <t>DTDLPLK</t>
  </si>
  <si>
    <t>YHLVEK</t>
  </si>
  <si>
    <t>NRSIGQNANPAELK</t>
  </si>
  <si>
    <t>A9REY6</t>
  </si>
  <si>
    <t>IANLPF</t>
  </si>
  <si>
    <t>TAGSEGEDEDGQAPV</t>
  </si>
  <si>
    <t>AKDEIPEYLT</t>
  </si>
  <si>
    <t>FGATVPLNLAAA</t>
  </si>
  <si>
    <t>PFGNNLLTVIQGTAERAPSL</t>
  </si>
  <si>
    <t>VTGEGPVENLSAHLSDPFGNNL</t>
  </si>
  <si>
    <t>ALGRGDDEQAAPESGRNAAELIA</t>
  </si>
  <si>
    <t>LEFDVNSNGVSR</t>
  </si>
  <si>
    <t>A9RG32</t>
  </si>
  <si>
    <t>QDLDALSR</t>
  </si>
  <si>
    <t>FQAAAAAAKELK</t>
  </si>
  <si>
    <t>FQAAAAAAKELKTKPSDDDLLI</t>
  </si>
  <si>
    <t>FQAAAAAAKELKTKPSDDDLLIL</t>
  </si>
  <si>
    <t>FVPISGFEGDNMIERSTNLDWYKGPTLLEAL</t>
  </si>
  <si>
    <t>LPLQDVYKIGGIGTVPVGRVETGIIRPGML</t>
  </si>
  <si>
    <t>VDKLWSLVPE</t>
  </si>
  <si>
    <t>SQAAEQFKVPEAANVE</t>
  </si>
  <si>
    <t>VFKSPASDTYIIF</t>
  </si>
  <si>
    <t>VEISAQNHNYAVDPD</t>
  </si>
  <si>
    <t>GVIAAGAKVGSANA</t>
  </si>
  <si>
    <t>LRYPNTGTESILLGILTEGTSEAAR</t>
  </si>
  <si>
    <t>FTTLKPLGDR</t>
  </si>
  <si>
    <t>GIIVGDALDAGDIITIPVATK</t>
  </si>
  <si>
    <t>GYTTTLKSLRGGKGK</t>
  </si>
  <si>
    <t>YDYHVENGGKMVPF</t>
  </si>
  <si>
    <t>AKQTPYEPYLQDALQL</t>
  </si>
  <si>
    <t>A9RKX7</t>
  </si>
  <si>
    <t>GLSIDRVS</t>
  </si>
  <si>
    <t>GIGAGFIPGIL</t>
  </si>
  <si>
    <t>HSLPDGLMR</t>
  </si>
  <si>
    <t>LVTPSVLSD</t>
  </si>
  <si>
    <t>LVLEALSK</t>
  </si>
  <si>
    <t>VKDVSGNYDALFVPGGHGIIYDGPVDQD</t>
  </si>
  <si>
    <t>GASDGGNKKVFTAV</t>
  </si>
  <si>
    <t>LDPEKWGVNVQSLSGSPANFQVY</t>
  </si>
  <si>
    <t>NSAHFAKALMGRGYEL</t>
  </si>
  <si>
    <t>RGETTSTILFGQRAMKVEN</t>
  </si>
  <si>
    <t>GQIFRPDNF</t>
  </si>
  <si>
    <t>VIEKGGGGIGFQL</t>
  </si>
  <si>
    <t>TITPVGHHGSAP</t>
  </si>
  <si>
    <t>VAGEEEDTGAQIAPIVKL</t>
  </si>
  <si>
    <t>KEVLVW</t>
  </si>
  <si>
    <t>SRRLLDQENQAGPPSR</t>
  </si>
  <si>
    <t>VKVQLENDN</t>
  </si>
  <si>
    <t>KESAGTTGP</t>
  </si>
  <si>
    <t>WVLDPVGDGNTSHLDAPVPLPSGFEL</t>
  </si>
  <si>
    <t>MERAPGSMLDTTMR</t>
  </si>
  <si>
    <t>KYSAEGEAEEAKQGMFVKGYTY</t>
  </si>
  <si>
    <t>FITDRPSTKVHAAPGGGSSLGYLFGGN</t>
  </si>
  <si>
    <t>LQKVTGKY</t>
  </si>
  <si>
    <t>VDLTGQSTQKAF</t>
  </si>
  <si>
    <t>SFGSKVDAVKGNVASMAEDAKSTAGGAASN</t>
  </si>
  <si>
    <t>DNSPLPDADAKLVV</t>
  </si>
  <si>
    <t>A9RYH8</t>
  </si>
  <si>
    <t>NKQLVEELKVP</t>
  </si>
  <si>
    <t>QIGPAGPLEVGDH</t>
  </si>
  <si>
    <t>LDLESPG</t>
  </si>
  <si>
    <t>DTASSSNDEDEADNEVT</t>
  </si>
  <si>
    <t>LTADYDALDVANKIGII</t>
  </si>
  <si>
    <t>A9S4D8</t>
  </si>
  <si>
    <t>SRLAMVGPN</t>
  </si>
  <si>
    <t>GGSPYGAGTLAGDGTRQPTKLE</t>
  </si>
  <si>
    <t>LEQAFHQGKLTAEITRKLKQ</t>
  </si>
  <si>
    <t>A9S8Q5</t>
  </si>
  <si>
    <t>KKWALMKSYELKESGEKLETNFGKG</t>
  </si>
  <si>
    <t>AVIGGIVGA</t>
  </si>
  <si>
    <t>SNNDVSTKTVTGVVFEPFSEVQDQLVK</t>
  </si>
  <si>
    <t>NKVLGQFDL</t>
  </si>
  <si>
    <t>A9SBX1</t>
  </si>
  <si>
    <t>LDELAAETAAAMTANHPDYAILA</t>
  </si>
  <si>
    <t>A9SC94</t>
  </si>
  <si>
    <t>SFTAVANDFSQNTR</t>
  </si>
  <si>
    <t>FSLADLSHLPYT</t>
  </si>
  <si>
    <t>LITSRPHVSAW</t>
  </si>
  <si>
    <t>FRPADGNETSGAY</t>
  </si>
  <si>
    <t>A9SG12</t>
  </si>
  <si>
    <t>NTSVASDAAEQAEASETPKR</t>
  </si>
  <si>
    <t>VAAQTAVKDDPAPAVEAP</t>
  </si>
  <si>
    <t>VLEANSVDINGRPYY</t>
  </si>
  <si>
    <t>RDDTSVEIAPMEIRTFLIT</t>
  </si>
  <si>
    <t>IMDPEKPQSAMFSSD</t>
  </si>
  <si>
    <t>VGESFGSIGSLPAGSQDQAGQSKDNK</t>
  </si>
  <si>
    <t>VDADGNGTIDFPEF</t>
  </si>
  <si>
    <t>A9SHM5</t>
  </si>
  <si>
    <t>KVYYKLEVEDR</t>
  </si>
  <si>
    <t>VLVTGEYGWSANMER</t>
  </si>
  <si>
    <t>FISTFDSPQGRDEY</t>
  </si>
  <si>
    <t>TSWVDGLQKTKDW</t>
  </si>
  <si>
    <t>A9SKL4</t>
  </si>
  <si>
    <t>IGDVFSVA</t>
  </si>
  <si>
    <t>A9SLK7</t>
  </si>
  <si>
    <t>LASELVHKNAPFVRTLLIHGG</t>
  </si>
  <si>
    <t>DVDVPVVGGHAGITILPL</t>
  </si>
  <si>
    <t>EKKANGSAAIDDIA</t>
  </si>
  <si>
    <t>GSHAPSGALDEF</t>
  </si>
  <si>
    <t>KAQEFADTGIDHTAPPATAGTKDAGFGGLM</t>
  </si>
  <si>
    <t>VNYAGVSTNNYSPD</t>
  </si>
  <si>
    <t>GASMNPGRSFGP</t>
  </si>
  <si>
    <t>IFVGAPFSGASMNPGRS</t>
  </si>
  <si>
    <t>GQRAVNDPKYGTPAATAV</t>
  </si>
  <si>
    <t>LLVTAGVGSDHIDLH</t>
  </si>
  <si>
    <t>AIDGADEVDPDLNLVKGR</t>
  </si>
  <si>
    <t>ATFAEAPKGNDKAGEKI</t>
  </si>
  <si>
    <t>SLTWKDVKWL</t>
  </si>
  <si>
    <t>VSRMNELVP</t>
  </si>
  <si>
    <t>DAVANAFQGLKDPVTPNH</t>
  </si>
  <si>
    <t>ALQREHAY</t>
  </si>
  <si>
    <t>NSYAVHGAALGGKEVEATRQN</t>
  </si>
  <si>
    <t>VTTGPLGQGIANAVGLALA</t>
  </si>
  <si>
    <t>VTTTIGFGSPNKANSY</t>
  </si>
  <si>
    <t>FVISKPD</t>
  </si>
  <si>
    <t>AWATTDGSLEEAFRP</t>
  </si>
  <si>
    <t>ILLAGNFKGK</t>
  </si>
  <si>
    <t>ALTEQASKVALTAD</t>
  </si>
  <si>
    <t>FRYDTALSR</t>
  </si>
  <si>
    <t>LRQSGNEWVAK</t>
  </si>
  <si>
    <t>KIVVF</t>
  </si>
  <si>
    <t>A9SYW1</t>
  </si>
  <si>
    <t>INLIAILDVDTK</t>
  </si>
  <si>
    <t>IFRVGAGQVVKGLDEGIL</t>
  </si>
  <si>
    <t>INSLQAILPVLE</t>
  </si>
  <si>
    <t>DLAPGFGSRVSR</t>
  </si>
  <si>
    <t>FTGAGSVGSIATVIGAVV</t>
  </si>
  <si>
    <t>TVAEHFRDAEGQDVLFF</t>
  </si>
  <si>
    <t>DSLNQNLAKNEAGDVIGTR</t>
  </si>
  <si>
    <t>GAQAPEWLDGSLPGDYGFDPLSLGKSPE</t>
  </si>
  <si>
    <t>TQHVPIVG</t>
  </si>
  <si>
    <t>GSAPGDFGFDPLGLGEVPENLER</t>
  </si>
  <si>
    <t>SDDEHQFESK</t>
  </si>
  <si>
    <t>VLGFDSK</t>
  </si>
  <si>
    <t>VVLSGGQAPGGHNVIAGF</t>
  </si>
  <si>
    <t>A9T4H1</t>
  </si>
  <si>
    <t>LQAGGNERARQFF</t>
  </si>
  <si>
    <t>IMIKPDGVQRGLIGD</t>
  </si>
  <si>
    <t>A9T540</t>
  </si>
  <si>
    <t>IIDEVGPGV</t>
  </si>
  <si>
    <t>IQKKAWPY</t>
  </si>
  <si>
    <t>VTIDLEKTH</t>
  </si>
  <si>
    <t>A9T8S7</t>
  </si>
  <si>
    <t>TPMQILSGQVQSPR</t>
  </si>
  <si>
    <t>YSAEGSAPGPYLR</t>
  </si>
  <si>
    <t>A9TBM5</t>
  </si>
  <si>
    <t>LGGDGRYFNKEASQII</t>
  </si>
  <si>
    <t>KWIAGTGVEN</t>
  </si>
  <si>
    <t>DFIPKSEDDFLEY</t>
  </si>
  <si>
    <t>A9TCG7</t>
  </si>
  <si>
    <t>ADTGRSTLELLN</t>
  </si>
  <si>
    <t>DTVGSVSRTNFSGAGSSGY</t>
  </si>
  <si>
    <t>FDTVGSVSRTNFSGAGSSGYYDGRYWTMWKLPM</t>
  </si>
  <si>
    <t>A9TCP2</t>
  </si>
  <si>
    <t>LLGLLKTDSKVDSPL</t>
  </si>
  <si>
    <t>KVSPDPEVVPPN</t>
  </si>
  <si>
    <t>DHLADPVHNNVLTNLKIH</t>
  </si>
  <si>
    <t>YFQEPIKDANAAAHAISAL</t>
  </si>
  <si>
    <t>ASAFNAIDAAKTAVE</t>
  </si>
  <si>
    <t>VYKNSGNFFNSEFGR</t>
  </si>
  <si>
    <t>ALKSSTGDEAYNPDGLVPR</t>
  </si>
  <si>
    <t>GWRHGLIDE</t>
  </si>
  <si>
    <t>KVDIDLP</t>
  </si>
  <si>
    <t>VASPALRGAD</t>
  </si>
  <si>
    <t>EEIQTIQSGLATLDK</t>
  </si>
  <si>
    <t>GVPADFFGALAGR</t>
  </si>
  <si>
    <t>VVGVSGDSPESHKA</t>
  </si>
  <si>
    <t>A9TIG1</t>
  </si>
  <si>
    <t>KIMGVTLQLL</t>
  </si>
  <si>
    <t>VMSSPAITLPADKIVSD</t>
  </si>
  <si>
    <t>AVVQANYTHTGPIDNLL</t>
  </si>
  <si>
    <t>FLWLEKNIGIGLDQVVPGHGTVPLSPYFFWPRK</t>
  </si>
  <si>
    <t>VKENFDFRPGMM</t>
  </si>
  <si>
    <t>VFFDVTIGGNPAGR</t>
  </si>
  <si>
    <t>GFYPKDISVAAGESVTF</t>
  </si>
  <si>
    <t>A9TL15</t>
  </si>
  <si>
    <t>TESSGSSFSEILSPSRIIPAGTTFLQAGRD</t>
  </si>
  <si>
    <t>ATINNLGIGRSVDETLRTL</t>
  </si>
  <si>
    <t>SDDYFNNIVSKVYS</t>
  </si>
  <si>
    <t>SFSRMPGDSGVTLFPNLGHY</t>
  </si>
  <si>
    <t>ALLPQLPVL</t>
  </si>
  <si>
    <t>A9TMU6</t>
  </si>
  <si>
    <t>ANLCITLE</t>
  </si>
  <si>
    <t>ADRDEASPYAAM</t>
  </si>
  <si>
    <t>LVIVSIQLLNP</t>
  </si>
  <si>
    <t>IMDMGGGTWDRD</t>
  </si>
  <si>
    <t>VIANEGFGGLYKGL</t>
  </si>
  <si>
    <t>A9TQY2</t>
  </si>
  <si>
    <t>KDFFNANSAPGIDRT</t>
  </si>
  <si>
    <t>A9TST9</t>
  </si>
  <si>
    <t>AMPFTAN</t>
  </si>
  <si>
    <t>VEVVAVNDPFIDT</t>
  </si>
  <si>
    <t>A9TTD3</t>
  </si>
  <si>
    <t>KRRPVTDKERQQAL</t>
  </si>
  <si>
    <t>VAITHLSYGAEF</t>
  </si>
  <si>
    <t>A9TVS7</t>
  </si>
  <si>
    <t>MKSMLDIL</t>
  </si>
  <si>
    <t>LDNFPNVMAWKTR</t>
  </si>
  <si>
    <t>GVALPPTSGALSAADRAGL</t>
  </si>
  <si>
    <t>EGTSSLEALSSIIV</t>
  </si>
  <si>
    <t>STNVDWKETPTEHVF</t>
  </si>
  <si>
    <t>TMTDASNAAAHTAD</t>
  </si>
  <si>
    <t>A9U0N9</t>
  </si>
  <si>
    <t>MTISKDI</t>
  </si>
  <si>
    <t>KGTGVMKISL</t>
  </si>
  <si>
    <t>A9U121</t>
  </si>
  <si>
    <t>QEALLRTASTI</t>
  </si>
  <si>
    <t>EPMIISTHRQLS</t>
  </si>
  <si>
    <t>KADEKAWQTDAEFAR</t>
  </si>
  <si>
    <t>LVLPPRTKGGEKKAR</t>
  </si>
  <si>
    <t>VRSRLSASVEDPSLNVIVDLGHPLANTSVDGFLKVG</t>
  </si>
  <si>
    <t>ADPKPTPPADHL</t>
  </si>
  <si>
    <t>ASATAIEEAGGPKIPL</t>
  </si>
  <si>
    <t>SATAIEEAGGPKIPL</t>
  </si>
  <si>
    <t>PAVEVEGEEK</t>
  </si>
  <si>
    <t>VLPIVKSRPSAE</t>
  </si>
  <si>
    <t>DVNANGVSRTNNSSPGYYDGRYWTM</t>
  </si>
  <si>
    <t>A9U3A4</t>
  </si>
  <si>
    <t>GDDDSNSDGARKLYIVVDK</t>
  </si>
  <si>
    <t>DNWATHLADPLHTTIFDTFSK</t>
  </si>
  <si>
    <t>LNAGRNVVGVLRGFDQFMNL</t>
  </si>
  <si>
    <t>EGRECTGFLEVGWRVEWRELGAAPAESAYGLGGNEQLKTASIDEVVRQGPKVVTGLS</t>
  </si>
  <si>
    <t>DLPTPSDPK</t>
  </si>
  <si>
    <t>LHPGGAFDPLG</t>
  </si>
  <si>
    <t>A9U5S9</t>
  </si>
  <si>
    <t>IPKIRDHIISITDRYGNSWEIF</t>
  </si>
  <si>
    <t>B7SB99</t>
  </si>
  <si>
    <t>LLPQPIVSESTGESVMKM</t>
  </si>
  <si>
    <t>MGPAIPGGGEVVER</t>
  </si>
  <si>
    <t>LEGEKDGLIMLPSDK</t>
  </si>
  <si>
    <t>DWVSLPGVLPVASGGIHVWHMPALTE</t>
  </si>
  <si>
    <t>FARELGMPIVMHD</t>
  </si>
  <si>
    <t>FKAGVKDYR</t>
  </si>
  <si>
    <t>GGLDFTKD</t>
  </si>
  <si>
    <t>PKLGLSAKNYGRAV</t>
  </si>
  <si>
    <t>TKDDENVNSQPFM</t>
  </si>
  <si>
    <t>YTPDYQTK</t>
  </si>
  <si>
    <t>IDEATAKAANLQMEN</t>
  </si>
  <si>
    <t>IPTNVISITDGQIF</t>
  </si>
  <si>
    <t>LLEKNQYTFDVNKK</t>
  </si>
  <si>
    <t>Q6YXK9</t>
  </si>
  <si>
    <t>IRIFPDKPITMR</t>
  </si>
  <si>
    <t>GRFNSLEQVDE</t>
  </si>
  <si>
    <t>GFEKGIDRDFEPVLSMTPLN</t>
  </si>
  <si>
    <t>WDLRAPWLEPLRGPNGLDLSKL</t>
  </si>
  <si>
    <t>GMAVPDPDSPHGVR</t>
  </si>
  <si>
    <t>FDTVGAVSRTNFSGSGSSGYYDGRYWTMWKLPMFGC</t>
  </si>
  <si>
    <t>SPEPEVKIMVE</t>
  </si>
  <si>
    <t>TSFEKWAKPGHFS</t>
  </si>
  <si>
    <t>AIEMGVPDLWSPE</t>
  </si>
  <si>
    <t>ASAVVNQSEAAAVRAPSKPVKTY</t>
  </si>
  <si>
    <t>ASAVVNQSEAAAVRAPSKPVKTYS</t>
  </si>
  <si>
    <t>SWVYNTSFKTGR</t>
  </si>
  <si>
    <t>FDPLGLADDPDTF</t>
  </si>
  <si>
    <t>KVNVTLQL</t>
  </si>
  <si>
    <t>A9RB09</t>
  </si>
  <si>
    <t>SVGAQPSDTVR</t>
  </si>
  <si>
    <t>A9RB39</t>
  </si>
  <si>
    <t>VAGSNTHQFY</t>
  </si>
  <si>
    <t>FKALTAKALDTL</t>
  </si>
  <si>
    <t>FYVITWESPKEQIFEMPTGGAAIMR</t>
  </si>
  <si>
    <t>RSIGKNANPAELKFAQKQAYD</t>
  </si>
  <si>
    <t>VITWESPKEQIFEMPTGGAAIM</t>
  </si>
  <si>
    <t>VNAGRSPVGVNNRSIGKNANPAE</t>
  </si>
  <si>
    <t>ELNHEDYLNAPNEQFD</t>
  </si>
  <si>
    <t>FVTPSDSVAIIAANAVGAIP</t>
  </si>
  <si>
    <t>LIYPGDKLKL</t>
  </si>
  <si>
    <t>VRPPPNGTEFM</t>
  </si>
  <si>
    <t>IALEGPGVVASAR</t>
  </si>
  <si>
    <t>FVQAYVTGEGPVENLSAHLSDPFGNNLLTVIQGTAERAPSL</t>
  </si>
  <si>
    <t>IGGIGTVPVGR</t>
  </si>
  <si>
    <t>KIGGIGTVPVG</t>
  </si>
  <si>
    <t>LRDGADKDEKDAEGRTAL</t>
  </si>
  <si>
    <t>A9RGN5</t>
  </si>
  <si>
    <t>YEKPGEPSQL</t>
  </si>
  <si>
    <t>LASSSLVHG</t>
  </si>
  <si>
    <t>ESANVFGAPKKQTGFTPFIG</t>
  </si>
  <si>
    <t>IGNGFSLDVPSKWNPSKEKEFPGTVVR</t>
  </si>
  <si>
    <t>VTPAKKGSISEYGPPEKFL</t>
  </si>
  <si>
    <t>DAGDIITIPVATK</t>
  </si>
  <si>
    <t>LKAANGIIVGDALDAGDIITIPVATK</t>
  </si>
  <si>
    <t>TKDNDFAGDEQEITAE</t>
  </si>
  <si>
    <t>A9RJQ8</t>
  </si>
  <si>
    <t>KASWGGGGKGI</t>
  </si>
  <si>
    <t>ISVGAFNFDESL</t>
  </si>
  <si>
    <t>ITDPGDSDIIRSMPTEQS</t>
  </si>
  <si>
    <t>FDVSHMCGL</t>
  </si>
  <si>
    <t>LGGNSSPSAKDIEAILGAVGAEADPSRVSLL</t>
  </si>
  <si>
    <t>NAGVIVNPKGEMKGSAITGPIGKE</t>
  </si>
  <si>
    <t>YAVYHGPEGLKTIANR</t>
  </si>
  <si>
    <t>IDLLHPPAELE</t>
  </si>
  <si>
    <t>A9RMZ3</t>
  </si>
  <si>
    <t>YVVPPSYDSLLGKLIVWAPTR</t>
  </si>
  <si>
    <t>LGNVIAGEDGIAK</t>
  </si>
  <si>
    <t>SLPTGLGIVCASPKAL</t>
  </si>
  <si>
    <t>MVMKEGVPFFEPVY</t>
  </si>
  <si>
    <t>VLPTQLIPDDNEGKVL</t>
  </si>
  <si>
    <t>A9RPW7</t>
  </si>
  <si>
    <t>FSLQLTSANSDFI</t>
  </si>
  <si>
    <t>AAADAPEPSPQ</t>
  </si>
  <si>
    <t>AKTVKDVPSHEFVRN</t>
  </si>
  <si>
    <t>VTAVVGFGKKRGPNSSEK</t>
  </si>
  <si>
    <t>A9RQF3</t>
  </si>
  <si>
    <t>VEDVCGVFLP</t>
  </si>
  <si>
    <t>DIASFEKFLNDR</t>
  </si>
  <si>
    <t>ATPVATAAAVEAK</t>
  </si>
  <si>
    <t>A9RQZ3</t>
  </si>
  <si>
    <t>GARDVADQIRNGLLQGDAGKAHAI</t>
  </si>
  <si>
    <t>ETGQATTKESLEEH</t>
  </si>
  <si>
    <t>TGLGIPSYTQKISE</t>
  </si>
  <si>
    <t>A9RS47</t>
  </si>
  <si>
    <t>AGEPGTGKDERNLG</t>
  </si>
  <si>
    <t>NGAPDASNIVGDAKNA</t>
  </si>
  <si>
    <t>WDGKTQAADLEQVAKDL</t>
  </si>
  <si>
    <t>WLDGSLPGDYGFDPLGLGRDPAALK</t>
  </si>
  <si>
    <t>IAGAVPGSLK</t>
  </si>
  <si>
    <t>LKYFAPIMNPGGSALSLTYL</t>
  </si>
  <si>
    <t>ALLGGNSAPTAKDIE</t>
  </si>
  <si>
    <t>GILQNLGLID</t>
  </si>
  <si>
    <t>GAVGKFLPEF</t>
  </si>
  <si>
    <t>YDDELVKTANTIATKGKGILA</t>
  </si>
  <si>
    <t>FITDRPSTKVHAAPGGGSSLGYLFG</t>
  </si>
  <si>
    <t>FKQITTASD</t>
  </si>
  <si>
    <t>GSKIAEGFAKIISAIAEYT</t>
  </si>
  <si>
    <t>KQITTASDNLRKETQL</t>
  </si>
  <si>
    <t>GAISLPTAGLLGPYLY</t>
  </si>
  <si>
    <t>A9RZT7</t>
  </si>
  <si>
    <t>GEDCSGVASASKSKKRQV</t>
  </si>
  <si>
    <t>LAQQDGVESRVSE</t>
  </si>
  <si>
    <t>A9S0A5</t>
  </si>
  <si>
    <t>LLALAALLD</t>
  </si>
  <si>
    <t>FPKWSFDGSSTGQAEGRF</t>
  </si>
  <si>
    <t>GVSLDGKGYL</t>
  </si>
  <si>
    <t>LAQKAEYIWMDGQEGQKGIRFNEMRSK</t>
  </si>
  <si>
    <t>ETVEVPSGKSY</t>
  </si>
  <si>
    <t>A9S180</t>
  </si>
  <si>
    <t>FMSPAVQKLEAALADTEIR</t>
  </si>
  <si>
    <t>GGLPGTENADQARDTDLPLR</t>
  </si>
  <si>
    <t>TENADQARDTDLPLR</t>
  </si>
  <si>
    <t>VTGPGGAFVQGASYRRD</t>
  </si>
  <si>
    <t>TKAVSGSDEVDEQCK</t>
  </si>
  <si>
    <t>VEGSFQVWDFELNVSHSQKF</t>
  </si>
  <si>
    <t>AVVLSDEQAAALKSNPLIRS</t>
  </si>
  <si>
    <t>FMSAKEAQEYGLIDA</t>
  </si>
  <si>
    <t>A9S7Q6</t>
  </si>
  <si>
    <t>QEVVSAGSGVLE</t>
  </si>
  <si>
    <t>IYVPIGY</t>
  </si>
  <si>
    <t>VEAPVENSDLGTGLVD</t>
  </si>
  <si>
    <t>MHHESMPEAHPGDNVGFNVK</t>
  </si>
  <si>
    <t>VLDEVPSSARIAV</t>
  </si>
  <si>
    <t>A9SAL7</t>
  </si>
  <si>
    <t>KTESASVP</t>
  </si>
  <si>
    <t>FRGGGPYGQEVTRGQDLT</t>
  </si>
  <si>
    <t>FTEVNWRDD</t>
  </si>
  <si>
    <t>AELNVNDYKLEFVDM</t>
  </si>
  <si>
    <t>LEVESQNYNPPTAQIVYQR</t>
  </si>
  <si>
    <t>LSNNKYLAGDFFSLADLSHLPY</t>
  </si>
  <si>
    <t>YHEGYEDPLLML</t>
  </si>
  <si>
    <t>A9SFD4</t>
  </si>
  <si>
    <t>PVGSLPAFNLLG</t>
  </si>
  <si>
    <t>TKGSITEYGPPEKFLD</t>
  </si>
  <si>
    <t>VFGAPKISTGFTPF</t>
  </si>
  <si>
    <t>GSFGDSFIKVGVV</t>
  </si>
  <si>
    <t>A9SGT3</t>
  </si>
  <si>
    <t>SRERLVS</t>
  </si>
  <si>
    <t>A9SI89</t>
  </si>
  <si>
    <t>YFRPQEAIDYGLADK</t>
  </si>
  <si>
    <t>VVPGSKVPTDGVVVWGQS</t>
  </si>
  <si>
    <t>A9SIX8</t>
  </si>
  <si>
    <t>KVLPPS</t>
  </si>
  <si>
    <t>VTLKEPVSLPANLFP</t>
  </si>
  <si>
    <t>PSSATAAVTHRNGYR</t>
  </si>
  <si>
    <t>AEVKRPRTEENSAEDHNGSGRTNGLDLG</t>
  </si>
  <si>
    <t>ELAGTSGQIEKLLSEHSI</t>
  </si>
  <si>
    <t>A9SM91</t>
  </si>
  <si>
    <t>LDLVPTVAR</t>
  </si>
  <si>
    <t>ATKNFFDLLGDDENEDPSE</t>
  </si>
  <si>
    <t>EVPAAVKEVSEAAPTESAVAPAADTPDRVATSDEK</t>
  </si>
  <si>
    <t>MESSQVLLGAAQGQKI</t>
  </si>
  <si>
    <t>NTKLAGAAGDILSGLAAYGKLDEGQYSTY</t>
  </si>
  <si>
    <t>DVLGGIKKPPGGASSIALV</t>
  </si>
  <si>
    <t>VVAVDQAPGVRYPV</t>
  </si>
  <si>
    <t>A9SPG9</t>
  </si>
  <si>
    <t>GDVGFRYLL</t>
  </si>
  <si>
    <t>APFSGASMNPGRSFGPA</t>
  </si>
  <si>
    <t>EEEVEGEGETEKVEGKK</t>
  </si>
  <si>
    <t>A9SQZ0</t>
  </si>
  <si>
    <t>FVDVLGVVELE</t>
  </si>
  <si>
    <t>FAAGTKDMIDR</t>
  </si>
  <si>
    <t>LVKGLGGSKLAMPVEVVQF</t>
  </si>
  <si>
    <t>A9SSH4</t>
  </si>
  <si>
    <t>QFLKLNDAAA</t>
  </si>
  <si>
    <t>MAAPLLERLSDAAL</t>
  </si>
  <si>
    <t>AQPGVSPSLKNLLLSVVAGGTVLTVIGVAVAGVSTFDPVKRK</t>
  </si>
  <si>
    <t>GVSPSLKNL</t>
  </si>
  <si>
    <t>FHEGNIVTQ</t>
  </si>
  <si>
    <t>DAAGNVLHQTGDAVANAFQGLKD</t>
  </si>
  <si>
    <t>AEEEGDVDETGVEPKD</t>
  </si>
  <si>
    <t>EDTETSGSDVAS</t>
  </si>
  <si>
    <t>YDPVPYQGGYDLEEAYGSVK</t>
  </si>
  <si>
    <t>TQVIGPVLPIVKPRPT</t>
  </si>
  <si>
    <t>IFGPINEAMFSVK</t>
  </si>
  <si>
    <t>ITGLTPGKHGFHLH</t>
  </si>
  <si>
    <t>LEGEPEPPMHL</t>
  </si>
  <si>
    <t>WEGQSYGIIPPGENPKKPGQPNTVRLY</t>
  </si>
  <si>
    <t>FLKMNPIGKVPVLQTPEGPIF</t>
  </si>
  <si>
    <t>LLKAAGAEKGSTDPQK</t>
  </si>
  <si>
    <t>A9SZI2</t>
  </si>
  <si>
    <t>DIGGGTVDIVV</t>
  </si>
  <si>
    <t>AVSIPVIRSS</t>
  </si>
  <si>
    <t>FDFSGSDGLKKLDEY</t>
  </si>
  <si>
    <t>VNIGTIGHVDHG</t>
  </si>
  <si>
    <t>TTNSAVAAMEGGKPTIVTNAEGQRTTPSVVAYTKNGDRLVG</t>
  </si>
  <si>
    <t>SLAVPYSLVPRAVQPSPANVG</t>
  </si>
  <si>
    <t>KNEAGDVIGTRI</t>
  </si>
  <si>
    <t>GPPPPPPPGSLAPP</t>
  </si>
  <si>
    <t>A9T5I6</t>
  </si>
  <si>
    <t>LTKRAKFGEN</t>
  </si>
  <si>
    <t>QIATVIESSVP</t>
  </si>
  <si>
    <t>VDLGNPLLNRVVDGF</t>
  </si>
  <si>
    <t>GQVIEGMDVVK</t>
  </si>
  <si>
    <t>FLGGSGNPAYPGGPIFNFLGFGKNEK</t>
  </si>
  <si>
    <t>LLGTIQAPAAGLVSTLQAPARDL</t>
  </si>
  <si>
    <t>SSQTPKRKVAVLGAAGGIGQPLG</t>
  </si>
  <si>
    <t>VEGFAGEQELAKALKGCDL</t>
  </si>
  <si>
    <t>A9TBX7</t>
  </si>
  <si>
    <t>FMLDDEEHFQEQMSEK</t>
  </si>
  <si>
    <t>GIMNSFINDIFEK</t>
  </si>
  <si>
    <t>A9TD14</t>
  </si>
  <si>
    <t>KDGVIALF</t>
  </si>
  <si>
    <t>A9TDV4</t>
  </si>
  <si>
    <t>FLSIHKDFLRHASSQFPLPPGV</t>
  </si>
  <si>
    <t>TLADAKSFTDRLQED</t>
  </si>
  <si>
    <t>DELQLIPKMAEWKPWEVPEGYKVE</t>
  </si>
  <si>
    <t>TLKAVQPIPESAQ</t>
  </si>
  <si>
    <t>DAVAQLQQFKSD</t>
  </si>
  <si>
    <t>TYGGWGAHGGGA</t>
  </si>
  <si>
    <t>A9TJV3</t>
  </si>
  <si>
    <t>TEKSATNVNNWMGTTFLAPLLGA</t>
  </si>
  <si>
    <t>FIKKHTGPGVLSM</t>
  </si>
  <si>
    <t>QGGDFTRGNGTGGESIWGEKFDDENF</t>
  </si>
  <si>
    <t>VTIGGNPAGRIEMELF</t>
  </si>
  <si>
    <t>A9TKZ9</t>
  </si>
  <si>
    <t>QLAGAKLESPVKNT</t>
  </si>
  <si>
    <t>RAAGVLENYKEGEAYKMHGLRKY</t>
  </si>
  <si>
    <t>VTEGTPQKAGTGLQYDGPKKGSKEAKK</t>
  </si>
  <si>
    <t>ASEVIAERDPWQS</t>
  </si>
  <si>
    <t>A9TNA1</t>
  </si>
  <si>
    <t>FAEHYGQPANV</t>
  </si>
  <si>
    <t>A9TPD3</t>
  </si>
  <si>
    <t>KKNWPI</t>
  </si>
  <si>
    <t>A9TQ79</t>
  </si>
  <si>
    <t>KAGKFRQEIAVKLDKHGNLNE</t>
  </si>
  <si>
    <t>YTAVDNGTPINKD</t>
  </si>
  <si>
    <t>DFETSQSTPFKF</t>
  </si>
  <si>
    <t>SRDFETSQSTPFKFG</t>
  </si>
  <si>
    <t>TTPYTAPQTESRD</t>
  </si>
  <si>
    <t>TIKSASLSSAFGLTPAAARVSCNLEENV</t>
  </si>
  <si>
    <t>A9TTP4</t>
  </si>
  <si>
    <t>NGARAPPPANNP</t>
  </si>
  <si>
    <t>APTPAPPVEKE</t>
  </si>
  <si>
    <t>PVIGPKRGSIVKVL</t>
  </si>
  <si>
    <t>AINETATSGTTSD</t>
  </si>
  <si>
    <t>A9TWD7</t>
  </si>
  <si>
    <t>TSLTKLDISSC</t>
  </si>
  <si>
    <t>A9U040</t>
  </si>
  <si>
    <t>SERIFLK</t>
  </si>
  <si>
    <t>A9U081</t>
  </si>
  <si>
    <t>FQIPPPSSSSVKKE</t>
  </si>
  <si>
    <t>VKLSDNKADMAR</t>
  </si>
  <si>
    <t>FLDKPEKKDEPE</t>
  </si>
  <si>
    <t>A9U1T7</t>
  </si>
  <si>
    <t>QVDNENSKLLP</t>
  </si>
  <si>
    <t>EQITPLSEYEDK</t>
  </si>
  <si>
    <t>A9U246</t>
  </si>
  <si>
    <t>LQLIGVGYR</t>
  </si>
  <si>
    <t>FETFSYLPPLSDDQIARQVD</t>
  </si>
  <si>
    <t>FSYLPPLSDDQIARQV</t>
  </si>
  <si>
    <t>LDGDHGIDRTLE</t>
  </si>
  <si>
    <t>DAAAPLEEEAK</t>
  </si>
  <si>
    <t>GLQNAGSTAKQAGSAAASNVE</t>
  </si>
  <si>
    <t>EEEEGTDGAGATGKEGGDGGLRT</t>
  </si>
  <si>
    <t>AVTAVIGPFGGFPTNKD</t>
  </si>
  <si>
    <t>SPGHVQELFVYEINERDR</t>
  </si>
  <si>
    <t>TFPSKPSFESQ</t>
  </si>
  <si>
    <t>VDTNAAGDSFVGGFLSQL</t>
  </si>
  <si>
    <t>LAVHGLAVPTVFFLGAISA</t>
  </si>
  <si>
    <t>AKNYGRAVYECLR</t>
  </si>
  <si>
    <t>DLAREGNEIIRE</t>
  </si>
  <si>
    <t>LRGGLDFTKDDENVNSQP</t>
  </si>
  <si>
    <t>NEGRDLAREGNEII</t>
  </si>
  <si>
    <t>RMTPQPGVPAEECGAAVAAE</t>
  </si>
  <si>
    <t>YIEKDRSRGIYFTQDWVSLPGVLPVASGGIHVWHMPA</t>
  </si>
  <si>
    <t>YTPDYQTKDTDILAA</t>
  </si>
  <si>
    <t>MDEIKYPVL</t>
  </si>
  <si>
    <t>ESRQEVPLITGRFNSLEQVDEFTRS</t>
  </si>
  <si>
    <t>AAAAGFEKGIDR</t>
  </si>
  <si>
    <t>FIGSSLLSKEQTGSVEFQISHL</t>
  </si>
  <si>
    <t>SACPTDFLSVR</t>
  </si>
  <si>
    <t>IQEGIKEGTAS</t>
  </si>
  <si>
    <t>TFLGGFHPQTQSL</t>
  </si>
  <si>
    <t>LLDAGVDP</t>
  </si>
  <si>
    <t>ASAVVNQSEAAA</t>
  </si>
  <si>
    <t>LRDSTIPFEENPKVKNHARYV</t>
  </si>
  <si>
    <t>YAIEMGVPDLWSP</t>
  </si>
  <si>
    <t>FERAKMSDF</t>
  </si>
  <si>
    <t>VNFGQY</t>
  </si>
  <si>
    <t>LQPKSGPGLTNKGIPNSVSI</t>
  </si>
  <si>
    <t>DPDLHESLKRPVLG</t>
  </si>
  <si>
    <t>EGGLDYLGNPSLVHA</t>
  </si>
  <si>
    <t>VQNGLRSSASY</t>
  </si>
  <si>
    <t>SKNELLNQLKEL</t>
  </si>
  <si>
    <t>AVGDVSAEGTNYLVAG</t>
  </si>
  <si>
    <t>IIARACLHT</t>
  </si>
  <si>
    <t>GTDISDDQQDIQRG</t>
  </si>
  <si>
    <t>LDGIPPAPR</t>
  </si>
  <si>
    <t>IAPAEGL</t>
  </si>
  <si>
    <t>YKIGGIGTVPV</t>
  </si>
  <si>
    <t>LDWYKGPTL</t>
  </si>
  <si>
    <t>SMPEAHPGDNVGF</t>
  </si>
  <si>
    <t>YSELPALHLTALN</t>
  </si>
  <si>
    <t>AQALPLPDDDDDAFDS</t>
  </si>
  <si>
    <t>LKKNPLKNLGALL</t>
  </si>
  <si>
    <t>IIKGTMTTTHSYTGDQRLLD</t>
  </si>
  <si>
    <t>VRGGSSGGGQSSLGY</t>
  </si>
  <si>
    <t>FVTEEQLKNQS</t>
  </si>
  <si>
    <t>TYVYQKAEA</t>
  </si>
  <si>
    <t>STNGENGYYKEYD</t>
  </si>
  <si>
    <t>SNNIASGVKSNAGNVASNVQGKVDEATAPAKSAGGGFFGK</t>
  </si>
  <si>
    <t>SITDPGDSDIIRSMPTEQS</t>
  </si>
  <si>
    <t>ATVTKMPFVPSKY</t>
  </si>
  <si>
    <t>LAKKGLTPSQIGVILR</t>
  </si>
  <si>
    <t>VWNPFRSKL</t>
  </si>
  <si>
    <t>VLNNGSGLSENQNKKTVSY</t>
  </si>
  <si>
    <t>VRPQATAPNQSIPPLGDL</t>
  </si>
  <si>
    <t>LGPSGDFK</t>
  </si>
  <si>
    <t>DDLGKGGHEL</t>
  </si>
  <si>
    <t>IDVPNLQVIK</t>
  </si>
  <si>
    <t>A9RNF4</t>
  </si>
  <si>
    <t>DEVLVIAD</t>
  </si>
  <si>
    <t>YLNGEFAGDYGWDTAGLSSDPETFARNR</t>
  </si>
  <si>
    <t>TVSIGGVTVGSEHPI</t>
  </si>
  <si>
    <t>IKNVFGLFGGKK</t>
  </si>
  <si>
    <t>VTALDPRANNFDLMYEQVK</t>
  </si>
  <si>
    <t>DKLLSEVPKFKL</t>
  </si>
  <si>
    <t>KECTKPEPFYLESL</t>
  </si>
  <si>
    <t>EAQPLEAAADAPEPSPQ</t>
  </si>
  <si>
    <t>NRRIRPGAVTPVPPGSYITFGDEH</t>
  </si>
  <si>
    <t>AAFRLDPEKWGVNVQSLSGSPANFQVYTA</t>
  </si>
  <si>
    <t>ELAVDVAPEVR</t>
  </si>
  <si>
    <t>TTIGSFPQTPELRR</t>
  </si>
  <si>
    <t>VLTVPAYIAKEILRPL</t>
  </si>
  <si>
    <t>KTSNVSPNPASMVKSPPSLAQK</t>
  </si>
  <si>
    <t>KLTGTDVGYPGGLWFDPLGWGSGSEDK</t>
  </si>
  <si>
    <t>TAITQLTHHGM</t>
  </si>
  <si>
    <t>FDTNYHYIVPELSGETK</t>
  </si>
  <si>
    <t>EVAGFAPYEK</t>
  </si>
  <si>
    <t>A9RXH7</t>
  </si>
  <si>
    <t>VGRGMWRSINNLT</t>
  </si>
  <si>
    <t>AMNPVAAAKSKAGQAVQGAKDLA</t>
  </si>
  <si>
    <t>IAEGFAKIIS</t>
  </si>
  <si>
    <t>ERATAPVPALFEPLQ</t>
  </si>
  <si>
    <t>IKVDGKAGVLGNAISISR</t>
  </si>
  <si>
    <t>AYGGNMSGSAVRER</t>
  </si>
  <si>
    <t>DRRPAANVDPYVVARMLIQTTLKN</t>
  </si>
  <si>
    <t>LFESLNALDYAARSK</t>
  </si>
  <si>
    <t>A9S2B5</t>
  </si>
  <si>
    <t>VEVYKYLFKEGVLY</t>
  </si>
  <si>
    <t>GESAEGPIGRL</t>
  </si>
  <si>
    <t>ILAGSVATEDGSEIVK</t>
  </si>
  <si>
    <t>GFVKVGGVGALH</t>
  </si>
  <si>
    <t>TYGMQEAR</t>
  </si>
  <si>
    <t>A9S4A1</t>
  </si>
  <si>
    <t>FVEALLTANK</t>
  </si>
  <si>
    <t>MWAGQEENWQAAQER</t>
  </si>
  <si>
    <t>A9S624</t>
  </si>
  <si>
    <t>GDQVHPGSPSIPPP</t>
  </si>
  <si>
    <t>A9S767</t>
  </si>
  <si>
    <t>VVFRV</t>
  </si>
  <si>
    <t>SAWSTSPREFPQPGLE</t>
  </si>
  <si>
    <t>KQAENARKTVFSQHRDLVP</t>
  </si>
  <si>
    <t>IMDMGGGSWDRD</t>
  </si>
  <si>
    <t>SSKGAGSDVIGIDLGTTNS</t>
  </si>
  <si>
    <t>VVKVSGVSL</t>
  </si>
  <si>
    <t>FAAKYPVVGRVTDS</t>
  </si>
  <si>
    <t>A9SC17</t>
  </si>
  <si>
    <t>PLIFQKP</t>
  </si>
  <si>
    <t>LVNAAGKSDL</t>
  </si>
  <si>
    <t>A9SCV9</t>
  </si>
  <si>
    <t>GVVIHLPGF</t>
  </si>
  <si>
    <t>A9SDL8</t>
  </si>
  <si>
    <t>LEVVFKQQLPEIR</t>
  </si>
  <si>
    <t>VVLPSFGER</t>
  </si>
  <si>
    <t>A9SEX4</t>
  </si>
  <si>
    <t>QTATSSSCIAYE</t>
  </si>
  <si>
    <t>FVLSAGHGCML</t>
  </si>
  <si>
    <t>PGLIGGSADLASSNMTL</t>
  </si>
  <si>
    <t>WNPSKEQEFPGTVVR</t>
  </si>
  <si>
    <t>A9SHC0</t>
  </si>
  <si>
    <t>NHTIAGLAVALK</t>
  </si>
  <si>
    <t>A9SIC2</t>
  </si>
  <si>
    <t>KQNETSTIKSVPVQVAHELLN</t>
  </si>
  <si>
    <t>A9SIM5</t>
  </si>
  <si>
    <t>REVKILRTLSGHE</t>
  </si>
  <si>
    <t>A9SJ94</t>
  </si>
  <si>
    <t>LTLLAATA</t>
  </si>
  <si>
    <t>STNLSWYKGPTLLEAL</t>
  </si>
  <si>
    <t>VKVPNNKVGL</t>
  </si>
  <si>
    <t>FDLGEIDNTTGNWDLYGNDDPNRYNGFQNKF</t>
  </si>
  <si>
    <t>FFETFAGAFTKRGLLLKFL</t>
  </si>
  <si>
    <t>KYGEKSVYFDLGEIDNTT</t>
  </si>
  <si>
    <t>A9SL59</t>
  </si>
  <si>
    <t>KPQCGTLIP</t>
  </si>
  <si>
    <t>FEEGNVLDDQK</t>
  </si>
  <si>
    <t>DVDVPVVGGHAGITILPLFS</t>
  </si>
  <si>
    <t>TQGIYPLQNTFIR</t>
  </si>
  <si>
    <t>VPGVTKTSVGYTQGKTENPTYRD</t>
  </si>
  <si>
    <t>YLAEEYHQQ</t>
  </si>
  <si>
    <t>LEMGSVWGRLGSQ</t>
  </si>
  <si>
    <t>YNVGKFPFMANSR</t>
  </si>
  <si>
    <t>TQAPVQLGSLR</t>
  </si>
  <si>
    <t>EGLSVTLTTTK</t>
  </si>
  <si>
    <t>A9SNX8</t>
  </si>
  <si>
    <t>VTVVGYVDPAALLKK</t>
  </si>
  <si>
    <t>NTGIWDKVTVFQTGPV</t>
  </si>
  <si>
    <t>MNFFKKAQEFADTGIDHTAPPATAGTKDAGFGGL</t>
  </si>
  <si>
    <t>A9SPC5</t>
  </si>
  <si>
    <t>VDQAPGVRYPVVV</t>
  </si>
  <si>
    <t>VRFDKVNYAGVSTNNYSPDEL</t>
  </si>
  <si>
    <t>A9SPE3</t>
  </si>
  <si>
    <t>VSKLENGSANGHKL</t>
  </si>
  <si>
    <t>YANAPGQRAVNDPKYGTPA</t>
  </si>
  <si>
    <t>SRKELARGSCG</t>
  </si>
  <si>
    <t>FVVIVDETK</t>
  </si>
  <si>
    <t>AEIKEAGANVDTSSDPLLLR</t>
  </si>
  <si>
    <t>LLQMTVLL</t>
  </si>
  <si>
    <t>VEGGGLSAQAQAILLGVAR</t>
  </si>
  <si>
    <t>AMEKTDPNKAAAVAKLR</t>
  </si>
  <si>
    <t>A9SXI1</t>
  </si>
  <si>
    <t>AFLKAVS</t>
  </si>
  <si>
    <t>AYGESANVFGAPKQSTGFNPYSGNGFSLE</t>
  </si>
  <si>
    <t>VGGLAWATTDDRLEQAFRPFGDVIQSK</t>
  </si>
  <si>
    <t>IIAQETAGDVR</t>
  </si>
  <si>
    <t>A9SYT2</t>
  </si>
  <si>
    <t>FAPEDPTLPAPWRAL</t>
  </si>
  <si>
    <t>QNFGEQLLL</t>
  </si>
  <si>
    <t>LEVLMDAAVLEL</t>
  </si>
  <si>
    <t>A9SZU3</t>
  </si>
  <si>
    <t>EQTPAMAT</t>
  </si>
  <si>
    <t>IFDSSLEKGVPY</t>
  </si>
  <si>
    <t>A9T1G1</t>
  </si>
  <si>
    <t>VVSEGIDVEKPVE</t>
  </si>
  <si>
    <t>TIRFGQELA</t>
  </si>
  <si>
    <t>INDKFNIK</t>
  </si>
  <si>
    <t>LDSLNQNLAKNEAGDVIGTRISK</t>
  </si>
  <si>
    <t>ALGYGNWVSAQKWAATPGGQAT</t>
  </si>
  <si>
    <t>EEQIAALKDIGGRNN</t>
  </si>
  <si>
    <t>A9T3V7</t>
  </si>
  <si>
    <t>FPSYLRFLTSAEGSL</t>
  </si>
  <si>
    <t>A9T7T4</t>
  </si>
  <si>
    <t>VDGKAGVLGSAVTISR</t>
  </si>
  <si>
    <t>SAVPAAAAGRWN</t>
  </si>
  <si>
    <t>FYLQPKTPQEAADRIK</t>
  </si>
  <si>
    <t>LAPPPPPFGGLPGTESADQARELD</t>
  </si>
  <si>
    <t>TKPLESAAPVGTEGAVTEESSKDR</t>
  </si>
  <si>
    <t>IFASKQSLSYLD</t>
  </si>
  <si>
    <t>HAITLL</t>
  </si>
  <si>
    <t>DQMSHVSTGGGASLELLEGKVLPGVAALDNA</t>
  </si>
  <si>
    <t>A9TEP2</t>
  </si>
  <si>
    <t>VVLDGWGENREDE</t>
  </si>
  <si>
    <t>TLADAKSFTDRLQEDLGITAM</t>
  </si>
  <si>
    <t>NLKVEPKTDKVDVPEETNTGTKAA</t>
  </si>
  <si>
    <t>QEVAVSTGEEDEDVL</t>
  </si>
  <si>
    <t>LAMPVEVVQ</t>
  </si>
  <si>
    <t>ASTVAQDAGMQKPKSGGGGLAGVVAVL</t>
  </si>
  <si>
    <t>LNQATDIINLWQQNATDL</t>
  </si>
  <si>
    <t>WLEKNIGIGLDQVVPGHGTVPLSPY</t>
  </si>
  <si>
    <t>KPVIPEKYMDE</t>
  </si>
  <si>
    <t>VDTYGTGKIHDSE</t>
  </si>
  <si>
    <t>KPNAQG</t>
  </si>
  <si>
    <t>DAVPAGVKTEDINHED</t>
  </si>
  <si>
    <t>TEDINHEDYLNGPNESFSITFKTPGTYEF</t>
  </si>
  <si>
    <t>ATINNLGIGR</t>
  </si>
  <si>
    <t>YMIEGDLRRF</t>
  </si>
  <si>
    <t>SHNSPVTGNGYNEEEM</t>
  </si>
  <si>
    <t>ISVDNEDGTKTEY</t>
  </si>
  <si>
    <t>ETTTASSAPINPSIRKDSD</t>
  </si>
  <si>
    <t>A9TN07</t>
  </si>
  <si>
    <t>IERSSPNGT</t>
  </si>
  <si>
    <t>WVRVLGFDSK</t>
  </si>
  <si>
    <t>TDINLDLGDGKQGDF</t>
  </si>
  <si>
    <t>A9TVB7</t>
  </si>
  <si>
    <t>KNRVV</t>
  </si>
  <si>
    <t>SPLGHTVV</t>
  </si>
  <si>
    <t>ELRSGKLVEKSGNITVSPR</t>
  </si>
  <si>
    <t>LMEGTTKPDY</t>
  </si>
  <si>
    <t>A9TWS3</t>
  </si>
  <si>
    <t>VAAVQVAPEPTAPEEPRSSR</t>
  </si>
  <si>
    <t>FTASEMSKVFF</t>
  </si>
  <si>
    <t>IIMMSPPLIITP</t>
  </si>
  <si>
    <t>KVASLPENTAPLQWGSIL</t>
  </si>
  <si>
    <t>VRQGANYQYAIS</t>
  </si>
  <si>
    <t>VSRTNFSGSGSSGYYDGRYWTM</t>
  </si>
  <si>
    <t>YKFQPYAEGAPQKAVVR</t>
  </si>
  <si>
    <t>A9U0H3</t>
  </si>
  <si>
    <t>LARACYSTSPLLLLDDPLAA</t>
  </si>
  <si>
    <t>IARAAIAL</t>
  </si>
  <si>
    <t>YSAPGEEVGGINNVLGSK</t>
  </si>
  <si>
    <t>GWHDAGTYDKN</t>
  </si>
  <si>
    <t>YSTQPEAKQELSDNMK</t>
  </si>
  <si>
    <t>KPAADKKKPAEPAK</t>
  </si>
  <si>
    <t>IVSITDEMK</t>
  </si>
  <si>
    <t>LTGPGGDGASTTAKEADVLLNKAD</t>
  </si>
  <si>
    <t>TVLEQQKIHSDEPTIE</t>
  </si>
  <si>
    <t>RLIPDLVANAIQV</t>
  </si>
  <si>
    <t>TGPVHIKPTPD</t>
  </si>
  <si>
    <t>GATVPINLAAA</t>
  </si>
  <si>
    <t>A9U5L9</t>
  </si>
  <si>
    <t>SPINIVPNNLIPRIN</t>
  </si>
  <si>
    <t>A9U680</t>
  </si>
  <si>
    <t>SAEDDYAPLVGNVAPD</t>
  </si>
  <si>
    <t>A9U726</t>
  </si>
  <si>
    <t>LVQAQVAQGLVA</t>
  </si>
  <si>
    <t>YDPVGEAGPPEH</t>
  </si>
  <si>
    <t>VSKSSGSDSIWYGADRPK</t>
  </si>
  <si>
    <t>DLRIPPAYSKTFQGPPHGIQVER</t>
  </si>
  <si>
    <t>ESSTGTWTTVWTDGLTSLDR</t>
  </si>
  <si>
    <t>WTDGLTSLDR</t>
  </si>
  <si>
    <t>YFRDVNKQDVLLF</t>
  </si>
  <si>
    <t>VVSVGDGIARVYGL</t>
  </si>
  <si>
    <t>APPVDIDGIREPVSGS</t>
  </si>
  <si>
    <t>VVNALAQPIDGKGQIPASEFR</t>
  </si>
  <si>
    <t>AFGAFHVTGL</t>
  </si>
  <si>
    <t>IDDTPKTKGKRSGLG</t>
  </si>
  <si>
    <t>ANVGSAQGPTGLG</t>
  </si>
  <si>
    <t>IISHLSWASL</t>
  </si>
  <si>
    <t>VAPAIQPRALS</t>
  </si>
  <si>
    <t>VFDKDQNGFISA</t>
  </si>
  <si>
    <t>PAGWLQTASKQLGKLSSFG</t>
  </si>
  <si>
    <t>VIFPNWAGLEGPAASLIDF</t>
  </si>
  <si>
    <t>VRDGDQEFGSFGEIMDMY</t>
  </si>
  <si>
    <t>VNNRSIGKNANPAEL</t>
  </si>
  <si>
    <t>YRVFPNGEVQY</t>
  </si>
  <si>
    <t>YRVFPNGEVQYLHPKDGVYPEK</t>
  </si>
  <si>
    <t>SKSNQYPSTSLLQIEGVNTSDEVNWYLGKRL</t>
  </si>
  <si>
    <t>KDAPDVLDLDNSTLIGGGGVG</t>
  </si>
  <si>
    <t>A9RCQ9</t>
  </si>
  <si>
    <t>EIRIQL</t>
  </si>
  <si>
    <t>LQDFFNGKEL</t>
  </si>
  <si>
    <t>TFAKGNGEVGSIR</t>
  </si>
  <si>
    <t>YDVVGEAGPPEH</t>
  </si>
  <si>
    <t>YTVLKGDPR</t>
  </si>
  <si>
    <t>A9REF1</t>
  </si>
  <si>
    <t>KCPVVT</t>
  </si>
  <si>
    <t>ALGDANADAIKQGTFYGGNAAQHMDL</t>
  </si>
  <si>
    <t>A9REW1</t>
  </si>
  <si>
    <t>NIGLSVSKGYNRVLG</t>
  </si>
  <si>
    <t>FLAPQEKGYF</t>
  </si>
  <si>
    <t>IYLPEGLLAK</t>
  </si>
  <si>
    <t>LVKRNGNNNNSVTFSSEPNNLYNLNTF</t>
  </si>
  <si>
    <t>LDTTKEDDAVSRGSGEMSGSPPNQN</t>
  </si>
  <si>
    <t>TFAEYPPLGR</t>
  </si>
  <si>
    <t>DEGDVDETGVEPKDIE</t>
  </si>
  <si>
    <t>VTVQSVDGAEKSAQ</t>
  </si>
  <si>
    <t>PLFMTD</t>
  </si>
  <si>
    <t>A9RI92</t>
  </si>
  <si>
    <t>SDLAPSLKIHEDSEGVASVDA</t>
  </si>
  <si>
    <t>DVKGPIPKLPYAPNMK</t>
  </si>
  <si>
    <t>PPPPPPPPAE</t>
  </si>
  <si>
    <t>ENLNDHLADPVANNAWAYATNFVPGN</t>
  </si>
  <si>
    <t>YRVAGGPLGDVTDPIYPGGSFDPLGLADDPDTF</t>
  </si>
  <si>
    <t>TLSITDPGDSDIIR</t>
  </si>
  <si>
    <t>ERGVYLAPSQFEAGFTSL</t>
  </si>
  <si>
    <t>GYHAPTMSWPVSGTLMIE</t>
  </si>
  <si>
    <t>ALPCPKGVTRAGPLS</t>
  </si>
  <si>
    <t>INVPVGGPYKPAH</t>
  </si>
  <si>
    <t>FKLVTPSVLSDR</t>
  </si>
  <si>
    <t>VASIKGGKIPMDEASFSEG</t>
  </si>
  <si>
    <t>GAAPAAEVKEEP</t>
  </si>
  <si>
    <t>GSASDIASSSPAKSSRPNPF</t>
  </si>
  <si>
    <t>NIADQDAEEED</t>
  </si>
  <si>
    <t>YEGQDETFKNSSYLQEL</t>
  </si>
  <si>
    <t>A9RRA8</t>
  </si>
  <si>
    <t>QLANIPSSPSQPSPW</t>
  </si>
  <si>
    <t>A9RRV2</t>
  </si>
  <si>
    <t>ERIASDGVVAV</t>
  </si>
  <si>
    <t>VAEGKPEAFGGSFLVPS</t>
  </si>
  <si>
    <t>DEEADSAADLLEK</t>
  </si>
  <si>
    <t>DPEAVKPEDWDDEEDGEWEPP</t>
  </si>
  <si>
    <t>EQLQLKESL</t>
  </si>
  <si>
    <t>AYAAARFAE</t>
  </si>
  <si>
    <t>VPVIGGHAGITILPL</t>
  </si>
  <si>
    <t>SIGLPNPMEAGKALISKVSGN</t>
  </si>
  <si>
    <t>LIPIIEAVPELKAY</t>
  </si>
  <si>
    <t>DIESILGAVGAEADAARVSLL</t>
  </si>
  <si>
    <t>VDADGNGTIDF</t>
  </si>
  <si>
    <t>VFDKDQNGFISAA</t>
  </si>
  <si>
    <t>NQSPNPWHVSF</t>
  </si>
  <si>
    <t>TLNLNAMNQSPNPWHVSF</t>
  </si>
  <si>
    <t>VPAWADLVK</t>
  </si>
  <si>
    <t>TLAQGLKGDPT</t>
  </si>
  <si>
    <t>MEIIPNPKEVD</t>
  </si>
  <si>
    <t>A9S110</t>
  </si>
  <si>
    <t>VLAKSLKVRMHYG</t>
  </si>
  <si>
    <t>IINVKSL</t>
  </si>
  <si>
    <t>LEPPPPLSGGLPGTENADQARDTDLPLR</t>
  </si>
  <si>
    <t>SKSTKDAEKYYSQTVTLLNDVLSKIA</t>
  </si>
  <si>
    <t>STKDAEKYYSQTVTL</t>
  </si>
  <si>
    <t>YSQTVTLLNDVLSKIA</t>
  </si>
  <si>
    <t>A9S1M2</t>
  </si>
  <si>
    <t>GRVAANPQVLQATSNNQYQA</t>
  </si>
  <si>
    <t>LLNSIPQFAGFGKL</t>
  </si>
  <si>
    <t>FEVAPLGLL</t>
  </si>
  <si>
    <t>ANLPTKPAPPSEA</t>
  </si>
  <si>
    <t>A9S3Q2</t>
  </si>
  <si>
    <t>SSIAKLLLE</t>
  </si>
  <si>
    <t>LGGALTGAALSLTEPNPRSDR</t>
  </si>
  <si>
    <t>NALNAAKNAVTPNQ</t>
  </si>
  <si>
    <t>SPALSASSSAP</t>
  </si>
  <si>
    <t>EFPQPGLESAQPGMQQPTGLDNTDMK</t>
  </si>
  <si>
    <t>LAGALDAFHRYQVR</t>
  </si>
  <si>
    <t>GPVSLEALEAELEDR</t>
  </si>
  <si>
    <t>ARIITDDTRIRASLP</t>
  </si>
  <si>
    <t>SSTGKMFQEEER</t>
  </si>
  <si>
    <t>SSITPGTVLI</t>
  </si>
  <si>
    <t>AVITVPAYFNDAQRQA</t>
  </si>
  <si>
    <t>QAVTNPTNTLFGTKR</t>
  </si>
  <si>
    <t>EGTPQRLTF</t>
  </si>
  <si>
    <t>SHLGNEWKKPFAGSSHAKGIVLEK</t>
  </si>
  <si>
    <t>A9SB38</t>
  </si>
  <si>
    <t>IVRAVL</t>
  </si>
  <si>
    <t>A9SCF9</t>
  </si>
  <si>
    <t>PLQDREVVEKSDAT</t>
  </si>
  <si>
    <t>LSNNKYLAGDFFSL</t>
  </si>
  <si>
    <t>DYARTRLANDAKSSKKGGGE</t>
  </si>
  <si>
    <t>ILRAVAGAGVLSGY</t>
  </si>
  <si>
    <t>VGHVDENGVYTGQF</t>
  </si>
  <si>
    <t>SSRVPETPNGVYML</t>
  </si>
  <si>
    <t>VTLSGNQEPVR</t>
  </si>
  <si>
    <t>SGGYGDDNEGGSRRTGGYGGDEETR</t>
  </si>
  <si>
    <t>HLSTSNGAVGGTL</t>
  </si>
  <si>
    <t>EKGITPGSPVDF</t>
  </si>
  <si>
    <t>A9SHE3</t>
  </si>
  <si>
    <t>SEETGGNGVDSQMPTN</t>
  </si>
  <si>
    <t>DILPHRFPF</t>
  </si>
  <si>
    <t>ILPHRFPFL</t>
  </si>
  <si>
    <t>A9SI02</t>
  </si>
  <si>
    <t>VLAVKPE</t>
  </si>
  <si>
    <t>A9SIP8</t>
  </si>
  <si>
    <t>LQIATMLHLSAIT</t>
  </si>
  <si>
    <t>YVLTMEGYKNL</t>
  </si>
  <si>
    <t>PLKVCWQ</t>
  </si>
  <si>
    <t>A9SKP5</t>
  </si>
  <si>
    <t>ILDHLKRSED</t>
  </si>
  <si>
    <t>SSATPKRKVAVLGAAGGIGQPLGLLM</t>
  </si>
  <si>
    <t>HKSSVLGK</t>
  </si>
  <si>
    <t>HKSSVLGKKV</t>
  </si>
  <si>
    <t>LSLSSVNK</t>
  </si>
  <si>
    <t>VAGDATTGEGAVEPVK</t>
  </si>
  <si>
    <t>MAKTVVNQVATNDYRAD</t>
  </si>
  <si>
    <t>A9SNW6</t>
  </si>
  <si>
    <t>VELPLRHPQL</t>
  </si>
  <si>
    <t>DTGIDHTAPPATAGTKDAGFGGLMSTASDMF</t>
  </si>
  <si>
    <t>IENTKLAGAAGD</t>
  </si>
  <si>
    <t>LMESSQVLLGAAQGQK</t>
  </si>
  <si>
    <t>A9SPQ4</t>
  </si>
  <si>
    <t>KAVEDGIKLG</t>
  </si>
  <si>
    <t>TLDPPTGSGSSFDY</t>
  </si>
  <si>
    <t>GFGFITPDKGGEDL</t>
  </si>
  <si>
    <t>WFNSSKGFGFITPDKGGEDL</t>
  </si>
  <si>
    <t>SAAAGALNAGLTAAKAVE</t>
  </si>
  <si>
    <t>GIPLSVLDDHPKID</t>
  </si>
  <si>
    <t>LAIDGADEVDPDLNLVKGRGGAL</t>
  </si>
  <si>
    <t>VLGLGTGSTAAFAVAKIGEL</t>
  </si>
  <si>
    <t>IPNDRLLDVSGDKTPLQ</t>
  </si>
  <si>
    <t>VEGVAVATSAGMNSAKKQ</t>
  </si>
  <si>
    <t>VAGGTVLTVIGV</t>
  </si>
  <si>
    <t>IKGSVPGKPGNLLR</t>
  </si>
  <si>
    <t>A9STT0</t>
  </si>
  <si>
    <t>ELEKSNKKQTFSAKYNS</t>
  </si>
  <si>
    <t>TPGHPENFETPGIE</t>
  </si>
  <si>
    <t>A9SVF8</t>
  </si>
  <si>
    <t>TVTNPYGHLE</t>
  </si>
  <si>
    <t>FMEDVPTFKFGGL</t>
  </si>
  <si>
    <t>SNLVTDLPKASGGSYGQYYSL</t>
  </si>
  <si>
    <t>VFNSDYPKFD</t>
  </si>
  <si>
    <t>FQMGVTNKSPEF</t>
  </si>
  <si>
    <t>A9SXW1</t>
  </si>
  <si>
    <t>QSPPPVT</t>
  </si>
  <si>
    <t>ITAPGKGAIPTYVVGVNEK</t>
  </si>
  <si>
    <t>A9SYU4</t>
  </si>
  <si>
    <t>LGGGEVGSARQSGPTL</t>
  </si>
  <si>
    <t>A9T1P8</t>
  </si>
  <si>
    <t>IIASMQP</t>
  </si>
  <si>
    <t>GGAPGGQGSSSGPAAGGDDVIDADFTDSK</t>
  </si>
  <si>
    <t>A9T397</t>
  </si>
  <si>
    <t>EQHVAANPEGDAE</t>
  </si>
  <si>
    <t>PPLTDDQIAKQVD</t>
  </si>
  <si>
    <t>AVSANANGQEVSAAKKDAVRDKSVY</t>
  </si>
  <si>
    <t>SQYLEETSQQVKNR</t>
  </si>
  <si>
    <t>A9T668</t>
  </si>
  <si>
    <t>SADSLALVVL</t>
  </si>
  <si>
    <t>KVKKEKPAPA</t>
  </si>
  <si>
    <t>LSYTGPPFA</t>
  </si>
  <si>
    <t>KALDSLNNLDYAARIKSPPKADKAYAETVALLDQVLSQI</t>
  </si>
  <si>
    <t>LVGAKAEQEAEKQK</t>
  </si>
  <si>
    <t>STSESASVKAFSGLKSNTLF</t>
  </si>
  <si>
    <t>A9TA65</t>
  </si>
  <si>
    <t>SVIPSPRLSYGDQVAEFENT</t>
  </si>
  <si>
    <t>AVDNGLAQGLNTAQGAPPITKD</t>
  </si>
  <si>
    <t>IEIDGKPAGRIVLGLFGD</t>
  </si>
  <si>
    <t>A9TC09</t>
  </si>
  <si>
    <t>IMPGFNNYFSGAK</t>
  </si>
  <si>
    <t>LLEGKVLPGVAALDNA</t>
  </si>
  <si>
    <t>SGAGSSGYYDGRY</t>
  </si>
  <si>
    <t>A9TD94</t>
  </si>
  <si>
    <t>IDIASGTEV</t>
  </si>
  <si>
    <t>VAPSPEVRQQLLERYE</t>
  </si>
  <si>
    <t>MEVATEEPSTPIKQD</t>
  </si>
  <si>
    <t>SFNNHSMKL</t>
  </si>
  <si>
    <t>A9TGT5</t>
  </si>
  <si>
    <t>AAASSAYDSVDKANRYET</t>
  </si>
  <si>
    <t>A9TGU7</t>
  </si>
  <si>
    <t>AYTAVDNGAAVNKD</t>
  </si>
  <si>
    <t>ADTTPKTAENFRAL</t>
  </si>
  <si>
    <t>IDDDATDAEGDVPPLE</t>
  </si>
  <si>
    <t>VTEGTPQKAGTGLQYDGPKKGSKEAKKT</t>
  </si>
  <si>
    <t>QTGDAVANVFNRAKE</t>
  </si>
  <si>
    <t>VKTLTGKTIT</t>
  </si>
  <si>
    <t>MSGEQVAKRLDGVPVYTVSNSANEF</t>
  </si>
  <si>
    <t>A9TQ07</t>
  </si>
  <si>
    <t>QSVPPVLTTEPWDGKDGHLI</t>
  </si>
  <si>
    <t>AYTAVDNGTPINKD</t>
  </si>
  <si>
    <t>AEKEENVTLGPSVRDGEHVF</t>
  </si>
  <si>
    <t>ASFNDTFVHVTD</t>
  </si>
  <si>
    <t>TFDQQYERFMGNFRSL</t>
  </si>
  <si>
    <t>A9TV97</t>
  </si>
  <si>
    <t>KEIEGQLDY</t>
  </si>
  <si>
    <t>VGDTQAAIR</t>
  </si>
  <si>
    <t>IWNQTEGKVDGF</t>
  </si>
  <si>
    <t>GLQVWPIPFKPVISL</t>
  </si>
  <si>
    <t>DEGAISDVESQLEAIANER</t>
  </si>
  <si>
    <t>AEGAPQKAVVRETGAPSTS</t>
  </si>
  <si>
    <t>FLPWVGSINKLENSKNYASRTLFFL</t>
  </si>
  <si>
    <t>RADGKDNDLLKFPLPR</t>
  </si>
  <si>
    <t>LVVLPTDAVLFEDPEFK</t>
  </si>
  <si>
    <t>AITKRRR</t>
  </si>
  <si>
    <t>DDENEDPSQVVVRANSIPVE</t>
  </si>
  <si>
    <t>FSYLPPLSDDQIARQ</t>
  </si>
  <si>
    <t>A9U3R5</t>
  </si>
  <si>
    <t>ILCGFGSAW</t>
  </si>
  <si>
    <t>EAKDAEVAPEAPV</t>
  </si>
  <si>
    <t>DASSTANQAFQLG</t>
  </si>
  <si>
    <t>TNLPNGSLPDVSLP</t>
  </si>
  <si>
    <t>A9U4X8; UniRef100_A9</t>
  </si>
  <si>
    <t>GVSRTNNSSPGYYDGR</t>
  </si>
  <si>
    <t>A9U6C2</t>
  </si>
  <si>
    <t>YHGALPIL</t>
  </si>
  <si>
    <t>PAVPPPPPPPGGRGPGGPPPPPPPPGG</t>
  </si>
  <si>
    <t>SAEILEGNGGPGTLR</t>
  </si>
  <si>
    <t>LAVHGLAVPTVFFL</t>
  </si>
  <si>
    <t>IEPVAGEENQ</t>
  </si>
  <si>
    <t>LPGVLPVASGGIH</t>
  </si>
  <si>
    <t>ITSTKEGSITSIQAV</t>
  </si>
  <si>
    <t>IGRVVSVGDGIAR</t>
  </si>
  <si>
    <t>MIITLKTGY</t>
  </si>
  <si>
    <t>DLRAPWLEPLRGPNGLDL</t>
  </si>
  <si>
    <t>DQRLGANVGSAQGPTGLG</t>
  </si>
  <si>
    <t>GSLNSVGGVATEIN</t>
  </si>
  <si>
    <t>LRAPWLEPL</t>
  </si>
  <si>
    <t>AIVTGKGPLENLNDHLADPVANNAWAYATNFVPGN</t>
  </si>
  <si>
    <t>LVKQSWEILKK</t>
  </si>
  <si>
    <t>FSLFDKDGDGSITTK</t>
  </si>
  <si>
    <t>GLNPVMITRVKEFPIR</t>
  </si>
  <si>
    <t>NIEQNEKFERPNLG</t>
  </si>
  <si>
    <t>AAVNFGQYDYAGFMPHHPTLT</t>
  </si>
  <si>
    <t>IADSGDDVAELLGQHVSI</t>
  </si>
  <si>
    <t>GEVTDPIYPGGSFDPL</t>
  </si>
  <si>
    <t>A9RAZ3</t>
  </si>
  <si>
    <t>GVKGANVESPGA</t>
  </si>
  <si>
    <t>A9RB37</t>
  </si>
  <si>
    <t>TISVGDKLPEANLS</t>
  </si>
  <si>
    <t>DTDLPLKSR</t>
  </si>
  <si>
    <t>IKLAPPPPPSGGLPGTENADQARD</t>
  </si>
  <si>
    <t>VKSLPKAEKAY</t>
  </si>
  <si>
    <t>GPFSGETPSYLN</t>
  </si>
  <si>
    <t>LGPFSGETPSYLNGE</t>
  </si>
  <si>
    <t>DVVNDLKGGY</t>
  </si>
  <si>
    <t>ADQKPDAKEAPKGFTPPTLNADTPAPIF</t>
  </si>
  <si>
    <t>FAQKQAYD</t>
  </si>
  <si>
    <t>FYRVFPNGEVQY</t>
  </si>
  <si>
    <t>QKVMKKKPK</t>
  </si>
  <si>
    <t>A9RCP9</t>
  </si>
  <si>
    <t>FFEQYPQYSSNKF</t>
  </si>
  <si>
    <t>FLRAPGVQTPVIVRF</t>
  </si>
  <si>
    <t>A9REE2</t>
  </si>
  <si>
    <t>TDGSSPLADIHVLDT</t>
  </si>
  <si>
    <t>KLGINPIVMSAGELESGNAGEPAK</t>
  </si>
  <si>
    <t>A9RF08</t>
  </si>
  <si>
    <t>PVHILGQDQCDRIVVPG</t>
  </si>
  <si>
    <t>LTEQMAFMVK</t>
  </si>
  <si>
    <t>SYLPPLSDDAIAKQVEYM</t>
  </si>
  <si>
    <t>KTVAIAPAEGLSVVL</t>
  </si>
  <si>
    <t>AQGSEEPVSNRMAY</t>
  </si>
  <si>
    <t>MHHESMPE</t>
  </si>
  <si>
    <t>IPTKPMTVETF</t>
  </si>
  <si>
    <t>RIYSKDIGFVK</t>
  </si>
  <si>
    <t>YSKDIGFVKYR</t>
  </si>
  <si>
    <t>FAGDAQAVANTR</t>
  </si>
  <si>
    <t>VRAQGDADSALDRLW</t>
  </si>
  <si>
    <t>A9RIA1</t>
  </si>
  <si>
    <t>APTWKDS</t>
  </si>
  <si>
    <t>VFGAPKKQTGFTPFIGNGF</t>
  </si>
  <si>
    <t>A9RIQ2</t>
  </si>
  <si>
    <t>AYDGFSGGADDLSGYSGFDDSARFDSSR</t>
  </si>
  <si>
    <t>FGAPPMGEPSEPDAHPDNK</t>
  </si>
  <si>
    <t>LKGLPSPSDDTL</t>
  </si>
  <si>
    <t>A9RJQ5</t>
  </si>
  <si>
    <t>LDEHGTSSS</t>
  </si>
  <si>
    <t>VSENLGEAMVGINLSDK</t>
  </si>
  <si>
    <t>ISAAAAQKAAADALKARPD</t>
  </si>
  <si>
    <t>YRKIAPATVTVR</t>
  </si>
  <si>
    <t>KGVDAGGRVLKGKGVYQF</t>
  </si>
  <si>
    <t>AAVFSAGVSK</t>
  </si>
  <si>
    <t>DDAETDAAAAAEPVP</t>
  </si>
  <si>
    <t>A9RNS5</t>
  </si>
  <si>
    <t>VLLPLPGGSSIFPANGTADVYHDL</t>
  </si>
  <si>
    <t>MKEGVPFFEPVYL</t>
  </si>
  <si>
    <t>LADMAHISGL</t>
  </si>
  <si>
    <t>AGLGGPVFGGNEGADKGVTGTGTGE</t>
  </si>
  <si>
    <t>LRVIASNKDRNVY</t>
  </si>
  <si>
    <t>VIASNKDRNVYELR</t>
  </si>
  <si>
    <t>VSIGDVVRA</t>
  </si>
  <si>
    <t>AVALPAGGAGDEEELAKEN</t>
  </si>
  <si>
    <t>GSIEKGVQFANKQAAAV</t>
  </si>
  <si>
    <t>VIIPAGVPRKPGMTRDDL</t>
  </si>
  <si>
    <t>A9RTV5</t>
  </si>
  <si>
    <t>DTSYLSWNRKSAASNSRS</t>
  </si>
  <si>
    <t>VKLNKHIW</t>
  </si>
  <si>
    <t>LGGNSAPTAKDIESILGAVGAEADAARVSL</t>
  </si>
  <si>
    <t>ESAKQGGGGSVGMVNAGGQRNGGSRAV</t>
  </si>
  <si>
    <t>KYSAEGEAEEA</t>
  </si>
  <si>
    <t>WRTVVSIPNGPSEL</t>
  </si>
  <si>
    <t>A9RXU0</t>
  </si>
  <si>
    <t>KEKGPSMELIDKDI</t>
  </si>
  <si>
    <t>AFKQITTASDNLRKET</t>
  </si>
  <si>
    <t>YHELLALPGQ</t>
  </si>
  <si>
    <t>FDFTAMNEK</t>
  </si>
  <si>
    <t>A9RYG1</t>
  </si>
  <si>
    <t>LDDGSAYARVRSEDGREAIQFLIVPPN</t>
  </si>
  <si>
    <t>VNNMVLFDQATYDK</t>
  </si>
  <si>
    <t>YQASSAASNADLRA</t>
  </si>
  <si>
    <t>VITGAMEAR</t>
  </si>
  <si>
    <t>A9RZU5</t>
  </si>
  <si>
    <t>AAPAATESSSAPAAAAKEEEKVE</t>
  </si>
  <si>
    <t>VEEKEESDDDMGFSLFD</t>
  </si>
  <si>
    <t>RIAGIPHLRPTEYKTSR</t>
  </si>
  <si>
    <t>FEPKPMEGD</t>
  </si>
  <si>
    <t>LAQKAEYIWMDGQEGQKGIR</t>
  </si>
  <si>
    <t>VEPNQNSFTALESGTSTK</t>
  </si>
  <si>
    <t>ALAVTGPGGAFVQGASYRR</t>
  </si>
  <si>
    <t>AVSGSDEVDEQCK</t>
  </si>
  <si>
    <t>IENWLEIGKPARAA</t>
  </si>
  <si>
    <t>TYLSGESAEGPIGR</t>
  </si>
  <si>
    <t>DLLGDDENEDPSQ</t>
  </si>
  <si>
    <t>ASVNTPHADF</t>
  </si>
  <si>
    <t>A9S4B6</t>
  </si>
  <si>
    <t>GADPFMPFGADTAK</t>
  </si>
  <si>
    <t>A9S4S6</t>
  </si>
  <si>
    <t>IHIGQAGIQVGNACWEL</t>
  </si>
  <si>
    <t>A9S561</t>
  </si>
  <si>
    <t>QIEQLVVLNGG</t>
  </si>
  <si>
    <t>VKAANVSVEGYWPSLFAK</t>
  </si>
  <si>
    <t>A9S601</t>
  </si>
  <si>
    <t>AEGSTEGVEEVTKAE</t>
  </si>
  <si>
    <t>VSQPLGPSGDLK</t>
  </si>
  <si>
    <t>KAGLADQMSHVSTGG</t>
  </si>
  <si>
    <t>LEGKVLPGVAALD</t>
  </si>
  <si>
    <t>VAIVGGSKVSSK</t>
  </si>
  <si>
    <t>A9S9D2</t>
  </si>
  <si>
    <t>YLMVKEVVLE</t>
  </si>
  <si>
    <t>AAAAAALGYGLYER</t>
  </si>
  <si>
    <t>IANETSSSTVSTDKTTN</t>
  </si>
  <si>
    <t>APKFYPADD</t>
  </si>
  <si>
    <t>FEEISKEVSAYL</t>
  </si>
  <si>
    <t>FFDSDLTGADLTDADLRGADL</t>
  </si>
  <si>
    <t>A9SCA4</t>
  </si>
  <si>
    <t>INGAGPDDDWTRRQSR</t>
  </si>
  <si>
    <t>VESQNYNPPTAQ</t>
  </si>
  <si>
    <t>AGVGVSRIGLAGLAVMGQNLAL</t>
  </si>
  <si>
    <t>A9SDA9</t>
  </si>
  <si>
    <t>VLNWSKTAPVWR</t>
  </si>
  <si>
    <t>QAAFPVVAIGAGALGALA</t>
  </si>
  <si>
    <t>IQDKEGIPPDQQRLIF</t>
  </si>
  <si>
    <t>DSGLQTGDPAGFTATDTLA</t>
  </si>
  <si>
    <t>A9SG28</t>
  </si>
  <si>
    <t>KSTGDDYNGAGESGIVRLLGDVKQGLCRP</t>
  </si>
  <si>
    <t>VAAGVVGAGVLGVAGY</t>
  </si>
  <si>
    <t>MAGRASVE</t>
  </si>
  <si>
    <t>CVGLLFALLPVLGGSGTLIAGL</t>
  </si>
  <si>
    <t>A9SID1</t>
  </si>
  <si>
    <t>ISLLNPITVYCR</t>
  </si>
  <si>
    <t>KKNDVSQIILLE</t>
  </si>
  <si>
    <t>A9SJ45</t>
  </si>
  <si>
    <t>NWAAKTN</t>
  </si>
  <si>
    <t>LALQGPLAGEVLQKL</t>
  </si>
  <si>
    <t>VTTLDVVRARTFL</t>
  </si>
  <si>
    <t>TLLSDDGNK</t>
  </si>
  <si>
    <t>LRSGTTSAANVA</t>
  </si>
  <si>
    <t>VVLVAAGRTPF</t>
  </si>
  <si>
    <t>FDLDPPRGPFGTKEAPAIIE</t>
  </si>
  <si>
    <t>PVVITACE</t>
  </si>
  <si>
    <t>A9SPM8</t>
  </si>
  <si>
    <t>VTISFTPNLMPMSR</t>
  </si>
  <si>
    <t>ATAVDPKKGTVGVIAPLAIGF</t>
  </si>
  <si>
    <t>VIAPLAIGF</t>
  </si>
  <si>
    <t>ETTPVIQEPLQ</t>
  </si>
  <si>
    <t>A9SQG7</t>
  </si>
  <si>
    <t>AIAQPAAQARPL</t>
  </si>
  <si>
    <t>A9SQP4</t>
  </si>
  <si>
    <t>TNCSELDGDTE</t>
  </si>
  <si>
    <t>A9SQQ6</t>
  </si>
  <si>
    <t>VGLVLLLDTRL</t>
  </si>
  <si>
    <t>VPPSSGGGGLGVTAKDALGND</t>
  </si>
  <si>
    <t>AAGNVLHQTGDAVANAFQGLKDPVTPNH</t>
  </si>
  <si>
    <t>STYEQTKEQAGQKAQETKGFG</t>
  </si>
  <si>
    <t>EEEEAAPDAVAAKTNGE</t>
  </si>
  <si>
    <t>SVTPAAEAPKEAPKDA</t>
  </si>
  <si>
    <t>VTPAAEAPKEAPKDAVEEK</t>
  </si>
  <si>
    <t>IEAVPELKSYLGARF</t>
  </si>
  <si>
    <t>GEAVTKLTNEKIPY</t>
  </si>
  <si>
    <t>YHDAGSMIPIHREL</t>
  </si>
  <si>
    <t>LEGEPEPPMHLF</t>
  </si>
  <si>
    <t>LTSVFGGAASPPKGGNPDSNTLISD</t>
  </si>
  <si>
    <t>TELAPTHPIR</t>
  </si>
  <si>
    <t>YSSVVYPHNY</t>
  </si>
  <si>
    <t>NGSGGMPYPNKPD</t>
  </si>
  <si>
    <t>VDEDVADLSDLRY</t>
  </si>
  <si>
    <t>LDGSLPGDYGFDPLSLGKSPE</t>
  </si>
  <si>
    <t>QSTGLTPGVTPGVAALG</t>
  </si>
  <si>
    <t>A9T317</t>
  </si>
  <si>
    <t>LLGTASKIVTTGASYLYSSF</t>
  </si>
  <si>
    <t>A9T4Z1</t>
  </si>
  <si>
    <t>FENNAHPP</t>
  </si>
  <si>
    <t>A9T780</t>
  </si>
  <si>
    <t>AGFDSWILE</t>
  </si>
  <si>
    <t>A9T7C5</t>
  </si>
  <si>
    <t>RSRLVHSFET</t>
  </si>
  <si>
    <t>DLTGIPAAPRGVPQIE</t>
  </si>
  <si>
    <t>A9T8C6</t>
  </si>
  <si>
    <t>DPGIIGQL</t>
  </si>
  <si>
    <t>ALSKGAESVHGPRDEFYGDR</t>
  </si>
  <si>
    <t>MVSGAAHKAIDFMTN</t>
  </si>
  <si>
    <t>A9T9E8</t>
  </si>
  <si>
    <t>EIGPPEKIISALGPF</t>
  </si>
  <si>
    <t>AGFAGDDAPR</t>
  </si>
  <si>
    <t>LFINDLDAGAGRMGGTTQY</t>
  </si>
  <si>
    <t>IGKAIEGTEW</t>
  </si>
  <si>
    <t>HINTGANVEGFAGE</t>
  </si>
  <si>
    <t>LEGTSGIDIIDR</t>
  </si>
  <si>
    <t>TFAGAFTKR</t>
  </si>
  <si>
    <t>YSVHHGNPGPGP</t>
  </si>
  <si>
    <t>A9TD58</t>
  </si>
  <si>
    <t>IKGGVAGGSILRGVL</t>
  </si>
  <si>
    <t>FLVNSEQLEIK</t>
  </si>
  <si>
    <t>FTQAIFTGVGPFQNLLDHL</t>
  </si>
  <si>
    <t>TISPWHDIPLHAGDGLYNF</t>
  </si>
  <si>
    <t>ANVVAGNAPAAPPVPAKPSAPEGTPAISP</t>
  </si>
  <si>
    <t>A9TFM2</t>
  </si>
  <si>
    <t>IDDDVTEADADMPPLE</t>
  </si>
  <si>
    <t>A9TG24</t>
  </si>
  <si>
    <t>TEEGAAVNDAPASAPESLAPVAPAPVATPVVAPVS</t>
  </si>
  <si>
    <t>A9THT8</t>
  </si>
  <si>
    <t>SFDQWGVELGKSLASR</t>
  </si>
  <si>
    <t>A9TJ67</t>
  </si>
  <si>
    <t>KEYGVQMLEL</t>
  </si>
  <si>
    <t>A9TJL7</t>
  </si>
  <si>
    <t>ASLGEKTTG</t>
  </si>
  <si>
    <t>A9TKQ0</t>
  </si>
  <si>
    <t>QRQRNQLAP</t>
  </si>
  <si>
    <t>YLEKSGLNKY</t>
  </si>
  <si>
    <t>A9TKW0</t>
  </si>
  <si>
    <t>LKSVGATALME</t>
  </si>
  <si>
    <t>A9TLW1</t>
  </si>
  <si>
    <t>VHNLLKF</t>
  </si>
  <si>
    <t>IVGVTGAVGQEFLDVL</t>
  </si>
  <si>
    <t>NVTLGPSVRDGEH</t>
  </si>
  <si>
    <t>SSLSETPETVNSSPYDE</t>
  </si>
  <si>
    <t>FGYGPKSPADPAHDATTGATGTHTETN</t>
  </si>
  <si>
    <t>TLKKETPVGEATHSAHPARFSPDDK</t>
  </si>
  <si>
    <t>AEKEENVTLGPSVR</t>
  </si>
  <si>
    <t>AAPTPAPPVEKEVKPVIGPKRGS</t>
  </si>
  <si>
    <t>A9TWU0</t>
  </si>
  <si>
    <t>KREREAAGSSPTAVVE</t>
  </si>
  <si>
    <t>IGDLGVRQGF</t>
  </si>
  <si>
    <t>IILGGTGHFRGAHGF</t>
  </si>
  <si>
    <t>DTVGAVSRTNFSGSGSSGYYDGR</t>
  </si>
  <si>
    <t>SGSGSSGYYDGR</t>
  </si>
  <si>
    <t>A9TZ87</t>
  </si>
  <si>
    <t>DFLSKFGRGVVEKKSKE</t>
  </si>
  <si>
    <t>IFGVAVPFLTYQGITGE</t>
  </si>
  <si>
    <t>A9U0E8</t>
  </si>
  <si>
    <t>MSQYVLLDD</t>
  </si>
  <si>
    <t>SGANPPAVTL</t>
  </si>
  <si>
    <t>LGTPDVDPKNVRPTLGGSAEFPFPR</t>
  </si>
  <si>
    <t>AESQFKQGGEDYQPTK</t>
  </si>
  <si>
    <t>VLFEDPEFKKY</t>
  </si>
  <si>
    <t>ATKNFFDLLGDDENEDPSQVVVR</t>
  </si>
  <si>
    <t>ENEDPSQVVVR</t>
  </si>
  <si>
    <t>VNANGVSRTNNSSPGYYDGRYWTM</t>
  </si>
  <si>
    <t>TFGAGMFKL</t>
  </si>
  <si>
    <t>A9U6D3</t>
  </si>
  <si>
    <t>FIQALEEVT</t>
  </si>
  <si>
    <t>A9U6D7</t>
  </si>
  <si>
    <t>QDPDLEPLE</t>
  </si>
  <si>
    <t>A9U7D7</t>
  </si>
  <si>
    <t>IRMKTGADAS</t>
  </si>
  <si>
    <t>EEAADTEETKDEL</t>
  </si>
  <si>
    <t>E1C9V4</t>
  </si>
  <si>
    <t>LIFAGKQMNDDK</t>
  </si>
  <si>
    <t>IAGGATQNTIR</t>
  </si>
  <si>
    <t>FTKDDENVNSQPFMR</t>
  </si>
  <si>
    <t>LPGVLPVASGGIHVWHMPALT</t>
  </si>
  <si>
    <t>LSGGDHIHSGTVVGKLE</t>
  </si>
  <si>
    <t>VAAESSTGTWTTVWT</t>
  </si>
  <si>
    <t>VINEENISESK</t>
  </si>
  <si>
    <t>ALLPFLNNEN</t>
  </si>
  <si>
    <t>IPGIGHNLQEHSVVL</t>
  </si>
  <si>
    <t>AGPAHIGTLR</t>
  </si>
  <si>
    <t>WDLRAPWLEPLRGPNGLDLSK</t>
  </si>
  <si>
    <t>SLAQSILTGRSKSFY</t>
  </si>
  <si>
    <t>DSTIPFEENPKVKNHARYVF</t>
  </si>
  <si>
    <t>MMTGDAAVQLGEKGAYQVLESK</t>
  </si>
  <si>
    <t>FLADGFRSIGHSVSSKVTGF</t>
  </si>
  <si>
    <t>PAGWLQTASKQLGKLS</t>
  </si>
  <si>
    <t>MNYQLLRPHSKPGVTFMGVPNSIT</t>
  </si>
  <si>
    <t>AEGLEQVTTAVGNLFHS</t>
  </si>
  <si>
    <t>AKTPGPGTAMPQAPAGPTPKATVDVPKRSGLM</t>
  </si>
  <si>
    <t>A5PH41</t>
  </si>
  <si>
    <t>CKESGVVYILG</t>
  </si>
  <si>
    <t>A9C0P9</t>
  </si>
  <si>
    <t>VLGALTADL</t>
  </si>
  <si>
    <t>ADDPDTFAELK</t>
  </si>
  <si>
    <t>HLADPVANNAWAYAT</t>
  </si>
  <si>
    <t>LADDPDTFAELK</t>
  </si>
  <si>
    <t>LLAKSGVKFGEAVW</t>
  </si>
  <si>
    <t>DLNTIEASKPKADKKA</t>
  </si>
  <si>
    <t>TLDYAAR</t>
  </si>
  <si>
    <t>EAYFPMRKF</t>
  </si>
  <si>
    <t>VQTIANGGIK</t>
  </si>
  <si>
    <t>ADTPAPIFGGSTGGLLRKA</t>
  </si>
  <si>
    <t>ESPKEQIFEMPTGGAAIMR</t>
  </si>
  <si>
    <t>LKDSQNTFAL</t>
  </si>
  <si>
    <t>YTREGNFDMVGNNIPVFF</t>
  </si>
  <si>
    <t>IASASKWTRE</t>
  </si>
  <si>
    <t>A9RE26</t>
  </si>
  <si>
    <t>NQEVEVTL</t>
  </si>
  <si>
    <t>YIAPAFMDKL</t>
  </si>
  <si>
    <t>YLTGEVPGDYGYDPFGLSKKPEDFDRYQAY</t>
  </si>
  <si>
    <t>AKTVVNQVASNGYRA</t>
  </si>
  <si>
    <t>IAPAEGLSVVLT</t>
  </si>
  <si>
    <t>KTVVNQVASNGYRAD</t>
  </si>
  <si>
    <t>DVYKIGGIGTVPVGRVETGIIRPGML</t>
  </si>
  <si>
    <t>SMPEAHPGDNVGFN</t>
  </si>
  <si>
    <t>QVSIRALT</t>
  </si>
  <si>
    <t>TTTDVENFPGFPDGILG</t>
  </si>
  <si>
    <t>GTMTTTHSYTGDQRLLD</t>
  </si>
  <si>
    <t>DINPEGKVPVIK</t>
  </si>
  <si>
    <t>FTSPPEDR</t>
  </si>
  <si>
    <t>ATTQTLIA</t>
  </si>
  <si>
    <t>A9RJH3</t>
  </si>
  <si>
    <t>QILGFAEETE</t>
  </si>
  <si>
    <t>IVSNPEDNTQVSL</t>
  </si>
  <si>
    <t>DVSSTNVPTSVAAGGRDSY</t>
  </si>
  <si>
    <t>AHTDEDIDF</t>
  </si>
  <si>
    <t>FSITTVFSHSQT</t>
  </si>
  <si>
    <t>VDGDGQINYEEF</t>
  </si>
  <si>
    <t>LEMDGQFDKLDEL</t>
  </si>
  <si>
    <t>VRMVMKEGVPFFEPVYL</t>
  </si>
  <si>
    <t>LVAAHANQQIY</t>
  </si>
  <si>
    <t>VVIPVATVSGVHAR</t>
  </si>
  <si>
    <t>FRLDPEKWGVNVQSLSGSPANFQVY</t>
  </si>
  <si>
    <t>VPTWADLVKTATFKELAPY</t>
  </si>
  <si>
    <t>AVDSAPKPNAAAGLG</t>
  </si>
  <si>
    <t>SIPSAEDEDFNYR</t>
  </si>
  <si>
    <t>KGRGGSTGYDNAVALPAGGAGDEEELA</t>
  </si>
  <si>
    <t>AANPMTYGTSAGTKFD</t>
  </si>
  <si>
    <t>NQAESNRIVEPVT</t>
  </si>
  <si>
    <t>VAVLGAAGGIGQPLSL</t>
  </si>
  <si>
    <t>GISTINILPSKPGVNESIEL</t>
  </si>
  <si>
    <t>LKSIGGDVVVTE</t>
  </si>
  <si>
    <t>A9RSW1</t>
  </si>
  <si>
    <t>QGWLKVET</t>
  </si>
  <si>
    <t>SPRIPPTEE</t>
  </si>
  <si>
    <t>ANALNESFSINLKTPGTY</t>
  </si>
  <si>
    <t>A9RTM1</t>
  </si>
  <si>
    <t>SSLIQILRTATTGAMA</t>
  </si>
  <si>
    <t>VHGVEVPEGLIDHDSL</t>
  </si>
  <si>
    <t>NALQNAKLDGL</t>
  </si>
  <si>
    <t>A9RVK8</t>
  </si>
  <si>
    <t>ETPLANA</t>
  </si>
  <si>
    <t>FYGDFDGKFHKSLGL</t>
  </si>
  <si>
    <t>SAAIESAAAVAESPKLVD</t>
  </si>
  <si>
    <t>VASKVWSKVFYFL</t>
  </si>
  <si>
    <t>DALGNDITSSGWLKTHPAGDRT</t>
  </si>
  <si>
    <t>AQLINEKPQIVQE</t>
  </si>
  <si>
    <t>VNFSKYDNDGDGFVDAF</t>
  </si>
  <si>
    <t>VSYPILADPTREL</t>
  </si>
  <si>
    <t>VLADGAEHIE</t>
  </si>
  <si>
    <t>YDNSAFENLMKSL</t>
  </si>
  <si>
    <t>ESVNVSLTNLLSYPWVK</t>
  </si>
  <si>
    <t>NVANMVPAWEPKGGYPSVSSALE</t>
  </si>
  <si>
    <t>QADIDAALKGNKSAFKIMTVGLPAY</t>
  </si>
  <si>
    <t>TSNFEKTNPYADELKKTAAFISAPGKGILA</t>
  </si>
  <si>
    <t>QRTAGKTAAGTVPVEGTGEKKHGFF</t>
  </si>
  <si>
    <t>DLEDVAFTAVLPAKNIDLHRSQSTF</t>
  </si>
  <si>
    <t>LSSFHEQTTPVIEYY</t>
  </si>
  <si>
    <t>GKIYDVTSGKSFYGPGGSYAMFSGK</t>
  </si>
  <si>
    <t>VKEKVVRNYANM</t>
  </si>
  <si>
    <t>FSLADLSHLPY</t>
  </si>
  <si>
    <t>TVGGVKKAKDGASPEQIL</t>
  </si>
  <si>
    <t>LNLQWGLIP</t>
  </si>
  <si>
    <t>A9SEH6</t>
  </si>
  <si>
    <t>IKGEEGALSLTTKCRSPAA</t>
  </si>
  <si>
    <t>MFRPADGNETSGAYKVA</t>
  </si>
  <si>
    <t>NVGHVDENGVYTGQFTTF</t>
  </si>
  <si>
    <t>A9SH51</t>
  </si>
  <si>
    <t>MPAGAILHI</t>
  </si>
  <si>
    <t>VIAKTVGAGL</t>
  </si>
  <si>
    <t>LVTRTNICIHQL</t>
  </si>
  <si>
    <t>DLNSLEANTRGEFG</t>
  </si>
  <si>
    <t>FDEASGGRYVPR</t>
  </si>
  <si>
    <t>NARPLQNVNGRPVTFF</t>
  </si>
  <si>
    <t>ELQATAKY</t>
  </si>
  <si>
    <t>FSQATPKVD</t>
  </si>
  <si>
    <t>A9SLW6</t>
  </si>
  <si>
    <t>LDNHELIATLEITKSKASEIAVKLA</t>
  </si>
  <si>
    <t>A9SN46</t>
  </si>
  <si>
    <t>YVPNSSVASCT</t>
  </si>
  <si>
    <t>YTKELQAGDVFVFPR</t>
  </si>
  <si>
    <t>TQAPVQLGSLRAADGKE</t>
  </si>
  <si>
    <t>ELPAGMLDDDAGDFVGTAAR</t>
  </si>
  <si>
    <t>QKNQVSDDGGVT</t>
  </si>
  <si>
    <t>DKVNYAGVSTNNYSPDEL</t>
  </si>
  <si>
    <t>VAATANISGGHVNPA</t>
  </si>
  <si>
    <t>AQRIHDNSHQFEANTFPDDDQVIGAQGDPSASYDSL</t>
  </si>
  <si>
    <t>FTLDPPTGSGSSFDYSK</t>
  </si>
  <si>
    <t>TAGVGSDHIDLH</t>
  </si>
  <si>
    <t>ANAAAQAISALEGVVDHGLFL</t>
  </si>
  <si>
    <t>IVGVPTSKRTAE</t>
  </si>
  <si>
    <t>AGDQGHMFGYATDETEELMPLTHVLA</t>
  </si>
  <si>
    <t>AMKWLIDTCKKFVF</t>
  </si>
  <si>
    <t>YKFQPYAEGAPQK</t>
  </si>
  <si>
    <t>ISGELPDGWDKALPSFTPEDAGDATR</t>
  </si>
  <si>
    <t>SENKGVGGSGPRVTKVGGNVIS</t>
  </si>
  <si>
    <t>ISAPATAPAVETSAAPAEEPKVE</t>
  </si>
  <si>
    <t>EVWGAKEQDGTSVFTDHSDKVSTEA</t>
  </si>
  <si>
    <t>LQEDDGPTKVN</t>
  </si>
  <si>
    <t>VINAISGHYVSF</t>
  </si>
  <si>
    <t>IKEMNGKELDGR</t>
  </si>
  <si>
    <t>A9SZL0</t>
  </si>
  <si>
    <t>ILKVVTVLAELMRLCSALLSSTAH</t>
  </si>
  <si>
    <t>VGPSFSAPGAGIQISSGAAPSAVK</t>
  </si>
  <si>
    <t>A9T0H0</t>
  </si>
  <si>
    <t>QEEGTANRKAGEQ</t>
  </si>
  <si>
    <t>VNLLQPIKEQFPELSYADF</t>
  </si>
  <si>
    <t>RAHVNASFEPAHVDFLVD</t>
  </si>
  <si>
    <t>SRAHVNASFEPAHVDF</t>
  </si>
  <si>
    <t>LRLPTDEGLLTQ</t>
  </si>
  <si>
    <t>A9T4H7</t>
  </si>
  <si>
    <t>DETLITGAGSLF</t>
  </si>
  <si>
    <t>VGIHTVID</t>
  </si>
  <si>
    <t>DVEEGEEEEGGFRGL</t>
  </si>
  <si>
    <t>AGSNEESWCQGLDGLASR</t>
  </si>
  <si>
    <t>LAGIQFVSDGVK</t>
  </si>
  <si>
    <t>AGVYTGVTYSMQEARGISDWRNPL</t>
  </si>
  <si>
    <t>TVALLDQVLSQI</t>
  </si>
  <si>
    <t>TSGLSGSYIERRGLV</t>
  </si>
  <si>
    <t>VIGHHADATREMLG</t>
  </si>
  <si>
    <t>A9TAW9</t>
  </si>
  <si>
    <t>KANELLLEAMGL</t>
  </si>
  <si>
    <t>TVPTPWLDGRHVVF</t>
  </si>
  <si>
    <t>VVKTIEGQDTDR</t>
  </si>
  <si>
    <t>GSGNPAYPGGPIFNFLG</t>
  </si>
  <si>
    <t>ALGDANADAIKQGTFYAGGQAPA</t>
  </si>
  <si>
    <t>LENDYTGAVFEGK</t>
  </si>
  <si>
    <t>KVVHDLDLNVEAGKEPE</t>
  </si>
  <si>
    <t>PPLTDDQIAKQVDY</t>
  </si>
  <si>
    <t>SGAGSSGYYDGRYWT</t>
  </si>
  <si>
    <t>APFPNIFDPADLLARAASSPRPIK</t>
  </si>
  <si>
    <t>TQAIFTGVGPFQNLLDH</t>
  </si>
  <si>
    <t>AVLSADLEEMLEK</t>
  </si>
  <si>
    <t>A9TF14</t>
  </si>
  <si>
    <t>LPTGDILIINGAQSGYQ</t>
  </si>
  <si>
    <t>LATPADAPSIAKLIR</t>
  </si>
  <si>
    <t>DLRNVFGQFGEL</t>
  </si>
  <si>
    <t>GKVLPGVAALDDVRIH</t>
  </si>
  <si>
    <t>A9TGH4</t>
  </si>
  <si>
    <t>DLLPVMSLPGT</t>
  </si>
  <si>
    <t>ALQVAICQYVASAL</t>
  </si>
  <si>
    <t>FTGLDYIYEDRGEILNTR</t>
  </si>
  <si>
    <t>PVIPEKYMDENTIFHLNPSGR</t>
  </si>
  <si>
    <t>ENTIFHLNPSGR</t>
  </si>
  <si>
    <t>DEIVSGSVPVAASSDRVLQ</t>
  </si>
  <si>
    <t>DVTIGGNPAGRIE</t>
  </si>
  <si>
    <t>IIIDSNGDISKTIAR</t>
  </si>
  <si>
    <t>AAGVLENYKEGE</t>
  </si>
  <si>
    <t>AEGDVPPLEGDGEEEGSKMEE</t>
  </si>
  <si>
    <t>A9TLT0</t>
  </si>
  <si>
    <t>KMLEQAGEVWSLI</t>
  </si>
  <si>
    <t>EAAETTTASSAPINPSIRKDSDKVVDTVQADELS</t>
  </si>
  <si>
    <t>TTTASSAPINPSIRKDSDKVVD</t>
  </si>
  <si>
    <t>AANEKTFASFMTDFLMGGVSAAVSKTAAAPIERVKL</t>
  </si>
  <si>
    <t>A9TP30</t>
  </si>
  <si>
    <t>YASTAEIAE</t>
  </si>
  <si>
    <t>WRAILSPEQFR</t>
  </si>
  <si>
    <t>DWLRVIASNKDRNVY</t>
  </si>
  <si>
    <t>ETLPEPSEPEKPKASE</t>
  </si>
  <si>
    <t>VRNKQDVFSLLGLDYL</t>
  </si>
  <si>
    <t>AVAPKFATLKPLG</t>
  </si>
  <si>
    <t>ESIQPSDTDLGSKAPKEVK</t>
  </si>
  <si>
    <t>VVSNDFVGDARSSIF</t>
  </si>
  <si>
    <t>MQVWNPIGQPKFE</t>
  </si>
  <si>
    <t>LPTADGAAPYSTPR</t>
  </si>
  <si>
    <t>A9TVL6</t>
  </si>
  <si>
    <t>GVVHESALLE</t>
  </si>
  <si>
    <t>ASGKVMDPENLNENVKKTVYAVR</t>
  </si>
  <si>
    <t>GGAGGAAGGAPSYGGDDDAAPS</t>
  </si>
  <si>
    <t>WFDPLRESM</t>
  </si>
  <si>
    <t>A9TXF3</t>
  </si>
  <si>
    <t>IFIKALLQPGT</t>
  </si>
  <si>
    <t>ERDSLGLKVNSLIEEISTNKDR</t>
  </si>
  <si>
    <t>FDTVGAVSRTNFSGSGSSGYYDGRYWTMWKLPM</t>
  </si>
  <si>
    <t>PPSPSARSPSLTNRSQSLSSPT</t>
  </si>
  <si>
    <t>AAGEIETAEEAASNPLIQKL</t>
  </si>
  <si>
    <t>AGALAPDLAKGSQ</t>
  </si>
  <si>
    <t>AADLYVPSDERFDY</t>
  </si>
  <si>
    <t>AMHAPINF</t>
  </si>
  <si>
    <t>FSVPKSF</t>
  </si>
  <si>
    <t>FNLKDGNYQM</t>
  </si>
  <si>
    <t>LDESPKTEEFGAANASTGDFDR</t>
  </si>
  <si>
    <t>A9U2Q7</t>
  </si>
  <si>
    <t>YIHGKIDQ</t>
  </si>
  <si>
    <t>ILLDGDHGIDRTL</t>
  </si>
  <si>
    <t>A9U3X4</t>
  </si>
  <si>
    <t>AFPPYGSIWPGY</t>
  </si>
  <si>
    <t>FKSVNDLPTPSD</t>
  </si>
  <si>
    <t>E1C9T2</t>
  </si>
  <si>
    <t>ISDDEDDAIETLMLPK</t>
  </si>
  <si>
    <t>GRLEGAFRPF</t>
  </si>
  <si>
    <t>VGGLAWATTDGRLEGAFRPF</t>
  </si>
  <si>
    <t>FAQFGSDLDAATQYLLNRGAR</t>
  </si>
  <si>
    <t>DLFEEGSVTNLFTSIVGNVFGFK</t>
  </si>
  <si>
    <t>FGGGTLGHPWGNAPGAVANR</t>
  </si>
  <si>
    <t>LRIPPAYSK</t>
  </si>
  <si>
    <t>LRLSGGDHIHSGTVVGK</t>
  </si>
  <si>
    <t>LTGGFTANTSL</t>
  </si>
  <si>
    <t>NYGRAVYE</t>
  </si>
  <si>
    <t>SVLGFKEL</t>
  </si>
  <si>
    <t>AVAMSATDGLMRG</t>
  </si>
  <si>
    <t>LSIFETGIK</t>
  </si>
  <si>
    <t>RMPSAVGYQPTLS</t>
  </si>
  <si>
    <t>GTNKADLNGDYFTSM</t>
  </si>
  <si>
    <t>AFKVNNQVVDKLQAPFNK</t>
  </si>
  <si>
    <t>IRETTENESANAGYK</t>
  </si>
  <si>
    <t>EKGGYEITIDTQDGRQIVDIVPAGPEL</t>
  </si>
  <si>
    <t>GIDRDFEPVLSMTPLN</t>
  </si>
  <si>
    <t>VAVGGKVALLPIPL</t>
  </si>
  <si>
    <t>FEIAPGAKAMY</t>
  </si>
  <si>
    <t>IPTSGPGLTGKGVPNSISI</t>
  </si>
  <si>
    <t>DHLADPVANNAWAYAT</t>
  </si>
  <si>
    <t>IVTGKGPLENLNDH</t>
  </si>
  <si>
    <t>GWDTAGLSSDPETFAR</t>
  </si>
  <si>
    <t>VQNGLRSSASYL</t>
  </si>
  <si>
    <t>AGAAPDGVADQKPDAKEAPKGFTPPTLN</t>
  </si>
  <si>
    <t>DTPAPIFGGSTGGLL</t>
  </si>
  <si>
    <t>KNANPAELKFAQKQAYD</t>
  </si>
  <si>
    <t>TPAPIFGGSTGGLLR</t>
  </si>
  <si>
    <t>A9RCZ6</t>
  </si>
  <si>
    <t>ADLQDAVT</t>
  </si>
  <si>
    <t>EEIAPRPTPIHAN</t>
  </si>
  <si>
    <t>AVPAGVKVEELNHEDY</t>
  </si>
  <si>
    <t>DIVFKTAGTYEY</t>
  </si>
  <si>
    <t>A9REA5</t>
  </si>
  <si>
    <t>VRPTNQKA</t>
  </si>
  <si>
    <t>DYIGSSTNLIMVASTTLMLFAGRFGLAPSANRK</t>
  </si>
  <si>
    <t>VDRDSGLQTGDPAGFTAT</t>
  </si>
  <si>
    <t>VDRDSGLQTGDPAGFTATD</t>
  </si>
  <si>
    <t>GLLAKDEIPEYLTGEVPGDYGYDPFGLSKKPED</t>
  </si>
  <si>
    <t>VIQGTAERAPSL</t>
  </si>
  <si>
    <t>A9RFQ5</t>
  </si>
  <si>
    <t>AILCSAKEGVGI</t>
  </si>
  <si>
    <t>ALGRGDDEQAAPESGRNAAELI</t>
  </si>
  <si>
    <t>A9RFZ3</t>
  </si>
  <si>
    <t>PIQVVVIP</t>
  </si>
  <si>
    <t>IAPAEGLSVVL</t>
  </si>
  <si>
    <t>TFAEYPPLGRFA</t>
  </si>
  <si>
    <t>IDGSPRMGPTFGAMM</t>
  </si>
  <si>
    <t>VFLAPIRPDVVA</t>
  </si>
  <si>
    <t>A9RI76</t>
  </si>
  <si>
    <t>VVFVR</t>
  </si>
  <si>
    <t>AYGESANVFGAPKKQTGFTPFIG</t>
  </si>
  <si>
    <t>VLTRTADGDEGGKHQLIAA</t>
  </si>
  <si>
    <t>A9RIE1</t>
  </si>
  <si>
    <t>QVLQVCE</t>
  </si>
  <si>
    <t>A9RJ35</t>
  </si>
  <si>
    <t>DEVMEAVKELG</t>
  </si>
  <si>
    <t>YFETDAPQGVEGAPRAW</t>
  </si>
  <si>
    <t>DVKGTFEDK</t>
  </si>
  <si>
    <t>IDGKQVTIQKGDTLWGLSRK</t>
  </si>
  <si>
    <t>NEANDVKGTFEDK</t>
  </si>
  <si>
    <t>PPPPPPPPPAE</t>
  </si>
  <si>
    <t>A9RJW6</t>
  </si>
  <si>
    <t>EGGQEIQFMKPK</t>
  </si>
  <si>
    <t>VTGGEVGAASSLAPKIGPL</t>
  </si>
  <si>
    <t>VSRNIIHGSDGPETAVNEIGL</t>
  </si>
  <si>
    <t>GAEKYQVIEPLNGDPFI</t>
  </si>
  <si>
    <t>ILDIQPEQVHQRVPL</t>
  </si>
  <si>
    <t>LSEVPKFKL</t>
  </si>
  <si>
    <t>ESLQENVNR</t>
  </si>
  <si>
    <t>LVGVRKKKAEQAEKEEKK</t>
  </si>
  <si>
    <t>FETMPYRLNESTGYIDYDQ</t>
  </si>
  <si>
    <t>A9RQH0</t>
  </si>
  <si>
    <t>SPSESGNIIQ</t>
  </si>
  <si>
    <t>IEAAKPANEVTD</t>
  </si>
  <si>
    <t>QSLAVAEIY</t>
  </si>
  <si>
    <t>GILSGASGMESVQLPPIPEPGFLKQLQ</t>
  </si>
  <si>
    <t>AAVTVQLPGGERVPFLF</t>
  </si>
  <si>
    <t>AVALPAGGAGDEEE</t>
  </si>
  <si>
    <t>EAGQGFTPLGALGL</t>
  </si>
  <si>
    <t>NINYEAYSYKPKGALRF</t>
  </si>
  <si>
    <t>IVRSKKPDIAFPNNMISKGAH</t>
  </si>
  <si>
    <t>SEGPNSEGKGDDMSGYGLG</t>
  </si>
  <si>
    <t>A9RVM8</t>
  </si>
  <si>
    <t>RAIMAESML</t>
  </si>
  <si>
    <t>A9RWE8</t>
  </si>
  <si>
    <t>LEIGPGTGSLT</t>
  </si>
  <si>
    <t>RRVPPAVPGIMFLSGGQSEVE</t>
  </si>
  <si>
    <t>WSPALTISKVLL</t>
  </si>
  <si>
    <t>IINAPLQGSKIAEGFAKIISA</t>
  </si>
  <si>
    <t>AGAISLPTAGLLGPYL</t>
  </si>
  <si>
    <t>LLSEAEWRGIGVQQSR</t>
  </si>
  <si>
    <t>FIQPLSPADAAQRAKFSAQDIIN</t>
  </si>
  <si>
    <t>NEARADARSVKLEPPPPLSGGLPGTENADQARDTDLPLR</t>
  </si>
  <si>
    <t>A9S1Z1</t>
  </si>
  <si>
    <t>KIVILL</t>
  </si>
  <si>
    <t>SGESAEGPIGRLGRGFQTF</t>
  </si>
  <si>
    <t>VDPATIFGLNPGEAFMVR</t>
  </si>
  <si>
    <t>AGKATPAPPVGPALG</t>
  </si>
  <si>
    <t>FLFDGRNVLNVEE</t>
  </si>
  <si>
    <t>A9S700</t>
  </si>
  <si>
    <t>IVVLVDHG</t>
  </si>
  <si>
    <t>IKVSQPLGPSGDLK</t>
  </si>
  <si>
    <t>ISNLDHGVSNDDIKEL</t>
  </si>
  <si>
    <t>FAQKTMGTSD</t>
  </si>
  <si>
    <t>FAQKTMGTSDVRLD</t>
  </si>
  <si>
    <t>DAVEGLGEDGPVVGGEVTDR</t>
  </si>
  <si>
    <t>QFATPKVGNRLKSIDG</t>
  </si>
  <si>
    <t>AGDFFSLADLSHLPYTYLL</t>
  </si>
  <si>
    <t>VAGAGVLSGYDQLQIL</t>
  </si>
  <si>
    <t>IGDAIAAR</t>
  </si>
  <si>
    <t>A9SF76</t>
  </si>
  <si>
    <t>IAKMTPGIGGFGGLYPF</t>
  </si>
  <si>
    <t>SAPAVDPAPASEPVEETK</t>
  </si>
  <si>
    <t>FAGRFGLAPSANR</t>
  </si>
  <si>
    <t>LVDRDSGLQTGDPAGFTATDTLACGAL</t>
  </si>
  <si>
    <t>A9SFX9</t>
  </si>
  <si>
    <t>TSPDDVIICEAL</t>
  </si>
  <si>
    <t>YSGKTASEGGFVNN</t>
  </si>
  <si>
    <t>TAPKYFLVFAAAVPPLGYNSFIVRPSSAS</t>
  </si>
  <si>
    <t>NVTINDNFFPGHFPQR</t>
  </si>
  <si>
    <t>DGESDPRSSTRQVE</t>
  </si>
  <si>
    <t>VIGKGGETIKYL</t>
  </si>
  <si>
    <t>A9SHY1</t>
  </si>
  <si>
    <t>IIDIR</t>
  </si>
  <si>
    <t>A9SJB6</t>
  </si>
  <si>
    <t>VQEHLGCSFII</t>
  </si>
  <si>
    <t>YRTVSGVAGPL</t>
  </si>
  <si>
    <t>IFNNQFEPEKHIAE</t>
  </si>
  <si>
    <t>LVNLDKFRGKPLVL</t>
  </si>
  <si>
    <t>TLRDDYEPGNLG</t>
  </si>
  <si>
    <t>YSGEDAPASVAKEAAVTSD</t>
  </si>
  <si>
    <t>FDKVNYAGVS</t>
  </si>
  <si>
    <t>FDKVNYAGVSTNNYSPDELE</t>
  </si>
  <si>
    <t>TGKVVAVDQAPGVRYP</t>
  </si>
  <si>
    <t>VRFDKVNYAGVSTNNYSPD</t>
  </si>
  <si>
    <t>GYANAPGQRAVNDPKYGTPAATAV</t>
  </si>
  <si>
    <t>A9SPW7</t>
  </si>
  <si>
    <t>DVPLEPESIEPITDNVVIDQL</t>
  </si>
  <si>
    <t>DTVIGAVPKSTL</t>
  </si>
  <si>
    <t>ASKVQDWELLIE</t>
  </si>
  <si>
    <t>AISNAQNAGSTAQSKA</t>
  </si>
  <si>
    <t>VRDNLQGAQSDAISNAQNAGSTAQSKAKQGANEADNLATKISNQAED</t>
  </si>
  <si>
    <t>EVDRPPVW</t>
  </si>
  <si>
    <t>QQTGNYVSDAFNRA</t>
  </si>
  <si>
    <t>QTGNYVSDAFNRAKET</t>
  </si>
  <si>
    <t>A9SUR2</t>
  </si>
  <si>
    <t>LTGLFELDLSNN</t>
  </si>
  <si>
    <t>AVEPPVETKEEVPPTVEPK</t>
  </si>
  <si>
    <t>VEAVEPPVETK</t>
  </si>
  <si>
    <t>A9SWX0</t>
  </si>
  <si>
    <t>EDVRGKYHLTESGSFSVNESGWGRNNPLHST</t>
  </si>
  <si>
    <t>ITGLAPGKHGFH</t>
  </si>
  <si>
    <t>EQASKVALTADLEGEPEPPMHLFK</t>
  </si>
  <si>
    <t>VQDKIEEYSEELFNLLDKGAHIYF</t>
  </si>
  <si>
    <t>AYGESANVFGAPKQSTGFNPYSGN</t>
  </si>
  <si>
    <t>ETGRSRGFGFITFADENAMNEA</t>
  </si>
  <si>
    <t>A9SYV2</t>
  </si>
  <si>
    <t>QLMLPQFKRGEI</t>
  </si>
  <si>
    <t>A9T033</t>
  </si>
  <si>
    <t>QASVYQVTATAPPSPQVAPPGYYML</t>
  </si>
  <si>
    <t>FGGAGVGKTVL</t>
  </si>
  <si>
    <t>ALHAASQDASRFLL</t>
  </si>
  <si>
    <t>A9T3I4</t>
  </si>
  <si>
    <t>SSVQQMSRDR</t>
  </si>
  <si>
    <t>A9T3U8</t>
  </si>
  <si>
    <t>AFNQDPSVAPAL</t>
  </si>
  <si>
    <t>A9T470</t>
  </si>
  <si>
    <t>QIMMNSQQFDEALKA</t>
  </si>
  <si>
    <t>IEATGIISR</t>
  </si>
  <si>
    <t>A9T5W4</t>
  </si>
  <si>
    <t>LIALEALRG</t>
  </si>
  <si>
    <t>A9T609</t>
  </si>
  <si>
    <t>ENLTIAL</t>
  </si>
  <si>
    <t>A9T735</t>
  </si>
  <si>
    <t>AFATQYPIPGVGTESLSQH</t>
  </si>
  <si>
    <t>PIKERF</t>
  </si>
  <si>
    <t>AWPYIQNGLRSSAS</t>
  </si>
  <si>
    <t>DSLNNLDYAAR</t>
  </si>
  <si>
    <t>IKLAPPPPPFGGLPGTESADQAREL</t>
  </si>
  <si>
    <t>IKSPPKADKAYAETVAL</t>
  </si>
  <si>
    <t>LEDIKLAPPPPPFGGLPG</t>
  </si>
  <si>
    <t>IMNKNGLQMFH</t>
  </si>
  <si>
    <t>A9T8N3</t>
  </si>
  <si>
    <t>AQGLPYVDGTLPS</t>
  </si>
  <si>
    <t>RGNYSAEGSAPGPYLR</t>
  </si>
  <si>
    <t>KPENLPTVS</t>
  </si>
  <si>
    <t>AIKQGTFYAGGQAPAS</t>
  </si>
  <si>
    <t>FKVTNET</t>
  </si>
  <si>
    <t>A9TE23</t>
  </si>
  <si>
    <t>LLLLLLLLLLII</t>
  </si>
  <si>
    <t>A9TE88</t>
  </si>
  <si>
    <t>QKYDPDFILA</t>
  </si>
  <si>
    <t>AVLSADLEEMLEKVKNM</t>
  </si>
  <si>
    <t>LLKDKFPDLVIY</t>
  </si>
  <si>
    <t>A9TGS5</t>
  </si>
  <si>
    <t>VKATEVNDTD</t>
  </si>
  <si>
    <t>KQSLPPGLTVQEL</t>
  </si>
  <si>
    <t>VIKPVIPEKYMDENTIFHLNPSGR</t>
  </si>
  <si>
    <t>LADPWHNTIAN</t>
  </si>
  <si>
    <t>IVTGKGPLENLLDHLANPVSNNAWAFATNFTPGN</t>
  </si>
  <si>
    <t>FSITFKTPGTYE</t>
  </si>
  <si>
    <t>YLNGPNESFSITFKTPGTYEFY</t>
  </si>
  <si>
    <t>A9TL99</t>
  </si>
  <si>
    <t>APASQPPVIPVSQQGGATVG</t>
  </si>
  <si>
    <t>VTEGTPQKAGTGLQYDGPKKGSKE</t>
  </si>
  <si>
    <t>VLQQTGDAVANVFNRAKETVTPK</t>
  </si>
  <si>
    <t>IQDKEGIPPDQQRLI</t>
  </si>
  <si>
    <t>EAAETTTASSAPINP</t>
  </si>
  <si>
    <t>A9TN77</t>
  </si>
  <si>
    <t>PLKEGV</t>
  </si>
  <si>
    <t>IQERNDGAASEPFNAGGVDHN</t>
  </si>
  <si>
    <t>AGYDEELVKTAKTIASPGRGIL</t>
  </si>
  <si>
    <t>TPAETLPEPSEPE</t>
  </si>
  <si>
    <t>QSLPPGLTVHDL</t>
  </si>
  <si>
    <t>FEELNNDLFR</t>
  </si>
  <si>
    <t>A9TSK8</t>
  </si>
  <si>
    <t>AATLFSLSVMDDNNVTIG</t>
  </si>
  <si>
    <t>FVGDARSSIFDA</t>
  </si>
  <si>
    <t>DVTPIPTDSTR</t>
  </si>
  <si>
    <t>VGLDNFPNVM</t>
  </si>
  <si>
    <t>GDDDAAPSGAGPKIE</t>
  </si>
  <si>
    <t>IIAGGGLDVEM</t>
  </si>
  <si>
    <t>SADMTATLKVASLPENTAPLQWGSIL</t>
  </si>
  <si>
    <t>EEPIPVKEAAPAEGGVDSS</t>
  </si>
  <si>
    <t>A9U024</t>
  </si>
  <si>
    <t>LFAGLATI</t>
  </si>
  <si>
    <t>SILGAVGAEADPSRISL</t>
  </si>
  <si>
    <t>VISLHPVLDK</t>
  </si>
  <si>
    <t>AAIALGAGGSLLNTSL</t>
  </si>
  <si>
    <t>DYPYAADGLEVWGAMK</t>
  </si>
  <si>
    <t>VVRMASAAYRDF</t>
  </si>
  <si>
    <t>SQFKQGGEDYQPTKL</t>
  </si>
  <si>
    <t>A9U1L9</t>
  </si>
  <si>
    <t>PSPKAGVLK</t>
  </si>
  <si>
    <t>IRLGWHDAGTYD</t>
  </si>
  <si>
    <t>DDQIARQVD</t>
  </si>
  <si>
    <t>YLPPLSDDQIARQVDY</t>
  </si>
  <si>
    <t>FPGARAPEWLDGSLPGDYGFDPLSLG</t>
  </si>
  <si>
    <t>A9U473</t>
  </si>
  <si>
    <t>RSSVEYPLPLSPLLLGLV</t>
  </si>
  <si>
    <t>SDANTNLPNGSLPDVSLPEKKAGQK</t>
  </si>
  <si>
    <t>VDDAKSALSGLGDKLTGSNNPGNVAANVKSKADDAVSDAN</t>
  </si>
  <si>
    <t>VVDDAKSALSGLGDKL</t>
  </si>
  <si>
    <t>AAHLSDPFGNNLL</t>
  </si>
  <si>
    <t>LLPQPIVSESTGESVMK</t>
  </si>
  <si>
    <t>B7SBA0</t>
  </si>
  <si>
    <t>MSGAAPLGK</t>
  </si>
  <si>
    <t>APPPPPPPPPPFGGRP</t>
  </si>
  <si>
    <t>YFSSAEILEGNGGPGTLR</t>
  </si>
  <si>
    <t>YQIKTGDFLGGVNYM</t>
  </si>
  <si>
    <t>VAGGPLGDVTDPIYPGGSFDP</t>
  </si>
  <si>
    <t>F5CAB8</t>
  </si>
  <si>
    <t>SRQTTALNKIYVLR</t>
  </si>
  <si>
    <t>FNQSVVDSQGRVINTWADIINR</t>
  </si>
  <si>
    <t>AVHGLAVPTVFFLGAISAMQFIQR</t>
  </si>
  <si>
    <t>EAAKWSPELAAACEVWKEIK</t>
  </si>
  <si>
    <t>FGGGTLGHPWGNAPGA</t>
  </si>
  <si>
    <t>HPWGNAPGAVANRV</t>
  </si>
  <si>
    <t>TANTSLAHY</t>
  </si>
  <si>
    <t>VWHMPALTEIFGDDSVLQFGGGTLGHPWGNAPGAVANRVA</t>
  </si>
  <si>
    <t>PMGTNKADLNGDYFTSMVFR</t>
  </si>
  <si>
    <t>PPVDIDGIREPVSGSL</t>
  </si>
  <si>
    <t>AQPIDGKGQIPASE</t>
  </si>
  <si>
    <t>RSVYEPMQTGLIAID</t>
  </si>
  <si>
    <t>VFPILSPDPAVNKEANF</t>
  </si>
  <si>
    <t>QVDEFTRSF</t>
  </si>
  <si>
    <t>YDYIGNNPAKGGLFRAGAMDNGDGIAVGWL</t>
  </si>
  <si>
    <t>TWAPGGGDVR</t>
  </si>
  <si>
    <t>VRVYLGAETTRSMG</t>
  </si>
  <si>
    <t>VRVYLGAETTRSMGLAY</t>
  </si>
  <si>
    <t>LVHHAIAL</t>
  </si>
  <si>
    <t>DSTIPFEENPKV</t>
  </si>
  <si>
    <t>SGGDPAGWLQTASKQLGKLSSF</t>
  </si>
  <si>
    <t>IFFQNTAYLPDETPASLKALRDQEL</t>
  </si>
  <si>
    <t>FIHEYAFPSGPDTKLL</t>
  </si>
  <si>
    <t>TVEKALSQKRLF</t>
  </si>
  <si>
    <t>ENLNDHLADPVANNA</t>
  </si>
  <si>
    <t>PIYPGGSFDPL</t>
  </si>
  <si>
    <t>VQAIVTGKGPL</t>
  </si>
  <si>
    <t>FKALTAKALDTLDTL</t>
  </si>
  <si>
    <t>FYLQPKTPQEAAE</t>
  </si>
  <si>
    <t>RAKSKNELLNQLKEL</t>
  </si>
  <si>
    <t>MPTGGAAIMRSGPNL</t>
  </si>
  <si>
    <t>YRVFPNGEVQYLH</t>
  </si>
  <si>
    <t>IEWTSGKNLTQK</t>
  </si>
  <si>
    <t>IVEPEQRVPD</t>
  </si>
  <si>
    <t>DEDAVPAGVK</t>
  </si>
  <si>
    <t>NGDMLGDFGARDPTAGELG</t>
  </si>
  <si>
    <t>RPILAPLE</t>
  </si>
  <si>
    <t>FQVAKLIGDSR</t>
  </si>
  <si>
    <t>INLGLFGVPMVGADICGF</t>
  </si>
  <si>
    <t>SRGGRGSG</t>
  </si>
  <si>
    <t>LSDPFGNNL</t>
  </si>
  <si>
    <t>IVDTGIDPTHPS</t>
  </si>
  <si>
    <t>LVKRNGNNNNSVTFSSEPNNLYNLNTFKY</t>
  </si>
  <si>
    <t>FEGDNMIERSTNLDWYKGPT</t>
  </si>
  <si>
    <t>TGIIRPGM</t>
  </si>
  <si>
    <t>AAPADKVGDVEEK</t>
  </si>
  <si>
    <t>VGVEMVFPLYSPNIK</t>
  </si>
  <si>
    <t>EGKTASEGGFQNNAVATA</t>
  </si>
  <si>
    <t>FLDEVSFLFGKQAY</t>
  </si>
  <si>
    <t>FLDEVSFLFGKQAYEGK</t>
  </si>
  <si>
    <t>TTHSYTGDQRLL</t>
  </si>
  <si>
    <t>NVAEEKSAPAAAPVSK</t>
  </si>
  <si>
    <t>VKLAVLQF</t>
  </si>
  <si>
    <t>VDEATAPAKSAGGGFFGK</t>
  </si>
  <si>
    <t>NVVLESKYGSPKIVND</t>
  </si>
  <si>
    <t>A9RKM4</t>
  </si>
  <si>
    <t>GNLIVEYPGSEPGRVVSF</t>
  </si>
  <si>
    <t>FEDNAGVIVNPKGEMKGSA</t>
  </si>
  <si>
    <t>SKRGRGGSSGNKFRMSLGLPVGAVVN</t>
  </si>
  <si>
    <t>EPDPAPKPEV</t>
  </si>
  <si>
    <t>VHADPDDLGKGGHEL</t>
  </si>
  <si>
    <t>RVAKGAVVMGAGG</t>
  </si>
  <si>
    <t>VWTDGSHVVQSPIAITVE</t>
  </si>
  <si>
    <t>VALLHLEKL</t>
  </si>
  <si>
    <t>KEETEDKSLSAYDAR</t>
  </si>
  <si>
    <t>VIETSAMFGNEMWPAAEYGRTM</t>
  </si>
  <si>
    <t>GPDGGPDLIVDDGGDA</t>
  </si>
  <si>
    <t>KLSDDQASYINVPVG</t>
  </si>
  <si>
    <t>VGEFDLPPEIIDR</t>
  </si>
  <si>
    <t>VKHNNVIPNGHFKKDWQNYVR</t>
  </si>
  <si>
    <t>SSLLKSDASE</t>
  </si>
  <si>
    <t>DQSQFPTLGGK</t>
  </si>
  <si>
    <t>AVALPAGGAGDEEELAKENEK</t>
  </si>
  <si>
    <t>GSFLVPSYRGSSFLDPKGRGGSTGYDNAVA</t>
  </si>
  <si>
    <t>DEEAEKPEGWLD</t>
  </si>
  <si>
    <t>A9RSJ1</t>
  </si>
  <si>
    <t>GSPVQYV</t>
  </si>
  <si>
    <t>VPDVGLPDVSNPLNKIG</t>
  </si>
  <si>
    <t>VEEINHEEYANALNESFSINLKTPGTYEF</t>
  </si>
  <si>
    <t>WGGRLRPVPAGPADLPFFDLLSIFGK</t>
  </si>
  <si>
    <t>LGGNSAPTAKDIE</t>
  </si>
  <si>
    <t>AAGLAGSEHRRATPVSTR</t>
  </si>
  <si>
    <t>AVTEAAWGLARY</t>
  </si>
  <si>
    <t>AAHLKRSGKIEVPAWADL</t>
  </si>
  <si>
    <t>AKTVKDVPSHEFVR</t>
  </si>
  <si>
    <t>AMNPVAAAKSKAGQAVQGAKDLAGSNPLE</t>
  </si>
  <si>
    <t>GSKIAEGFAKIIS</t>
  </si>
  <si>
    <t>A9RY91</t>
  </si>
  <si>
    <t>KELQELLPPSKAK</t>
  </si>
  <si>
    <t>LNSITPPGNWRFGDGR</t>
  </si>
  <si>
    <t>A9S011</t>
  </si>
  <si>
    <t>DSLDIGIESSI</t>
  </si>
  <si>
    <t>A9S190</t>
  </si>
  <si>
    <t>PKSFAQAVGEVT</t>
  </si>
  <si>
    <t>VMANVPGWKVGENVYNSGR</t>
  </si>
  <si>
    <t>DARSVKLEPPPPLSGGLPGTENADQ</t>
  </si>
  <si>
    <t>DARSVKLEPPPPLSGGLPGTENADQA</t>
  </si>
  <si>
    <t>SIQYHPEASPGPHDSDQAFFDF</t>
  </si>
  <si>
    <t>FIENWLEIGKPARAAT</t>
  </si>
  <si>
    <t>A9S3R8</t>
  </si>
  <si>
    <t>ENNSSPGYYDGR</t>
  </si>
  <si>
    <t>VTLGEGDYSIERTAY</t>
  </si>
  <si>
    <t>AENAADGARDTAHDLKR</t>
  </si>
  <si>
    <t>A9S883</t>
  </si>
  <si>
    <t>VSFGLLPF</t>
  </si>
  <si>
    <t>A9S9Y1</t>
  </si>
  <si>
    <t>VPYLNQKDSNGNVLR</t>
  </si>
  <si>
    <t>IEAVPELKSYLAAR</t>
  </si>
  <si>
    <t>LLDVTPLSLGIETLGGVFTRLITR</t>
  </si>
  <si>
    <t>AESPFKGGSEGFQNT</t>
  </si>
  <si>
    <t>FDSDLTGADLTDADLRGADL</t>
  </si>
  <si>
    <t>A9SBT4</t>
  </si>
  <si>
    <t>RVRTTPPTMPTVQPSTS</t>
  </si>
  <si>
    <t>A9SCI4</t>
  </si>
  <si>
    <t>SGEVFGQDQPIALNL</t>
  </si>
  <si>
    <t>FLKKQPFGQIPVLEDGDIQIF</t>
  </si>
  <si>
    <t>IIVHGAGF</t>
  </si>
  <si>
    <t>LAVSPIAKPLAGKKL</t>
  </si>
  <si>
    <t>VRSRFSASVESPKVDVIVDLGHPLLN</t>
  </si>
  <si>
    <t>ELAPTHPIRL</t>
  </si>
  <si>
    <t>LRNPVVVTIGTAGKATD</t>
  </si>
  <si>
    <t>A9SJE5</t>
  </si>
  <si>
    <t>TPDIIVN</t>
  </si>
  <si>
    <t>FDSPQGRDEY</t>
  </si>
  <si>
    <t>A9SLE1</t>
  </si>
  <si>
    <t>QAVGMV</t>
  </si>
  <si>
    <t>ADPIPKPWPLQFHAQL</t>
  </si>
  <si>
    <t>SSATPKRKVAVLGAAGGIGQPLGLL</t>
  </si>
  <si>
    <t>VATNDYRAD</t>
  </si>
  <si>
    <t>LAGAAGDILSGLAAYGKLDEGQYSTY</t>
  </si>
  <si>
    <t>NTKLAGAAGDILSGLA</t>
  </si>
  <si>
    <t>TGKVVAVDQAPGVR</t>
  </si>
  <si>
    <t>WFNDTGKVVA</t>
  </si>
  <si>
    <t>DTVIGAVPKSTLTSTLEKHL</t>
  </si>
  <si>
    <t>MDGDKPYVTDNSNYIIDL</t>
  </si>
  <si>
    <t>EAAAKLLP</t>
  </si>
  <si>
    <t>A9SRS0</t>
  </si>
  <si>
    <t>FETFSYLPPLSDD</t>
  </si>
  <si>
    <t>IEGDLSVEWILDSDLRIF</t>
  </si>
  <si>
    <t>TVKTSWLDGRHVVF</t>
  </si>
  <si>
    <t>A9ST66</t>
  </si>
  <si>
    <t>DPLLDGKYPTEDFEQ</t>
  </si>
  <si>
    <t>GLKDPVTPNH</t>
  </si>
  <si>
    <t>ILSQVTGGSLDAAKEHML</t>
  </si>
  <si>
    <t>VTKVGGNVISSLGDAANL</t>
  </si>
  <si>
    <t>EEVPPTVEPKAVDTPAPAKSDHSTL</t>
  </si>
  <si>
    <t>IVKRLLPKNSSHSTPQSAAPAPTPVVAAS</t>
  </si>
  <si>
    <t>A9SWV7</t>
  </si>
  <si>
    <t>LCGVSFYLG</t>
  </si>
  <si>
    <t>DNRHAGDLGNVIAGNDGVVE</t>
  </si>
  <si>
    <t>SLVGGAVGKS</t>
  </si>
  <si>
    <t>A9SYB3</t>
  </si>
  <si>
    <t>DDKHEAAQI</t>
  </si>
  <si>
    <t>A9SYN1</t>
  </si>
  <si>
    <t>DEVLQGGFQVHT</t>
  </si>
  <si>
    <t>SSTQGKPIT</t>
  </si>
  <si>
    <t>A9T0Z7</t>
  </si>
  <si>
    <t>ISDVESAGAEKAKMQVVPDDFKCPI</t>
  </si>
  <si>
    <t>LLQPIKEQFPELSYADF</t>
  </si>
  <si>
    <t>SLEKEVPEYKDE</t>
  </si>
  <si>
    <t>QPGDAVAVDEI</t>
  </si>
  <si>
    <t>DNWATHLADPLHTT</t>
  </si>
  <si>
    <t>SDMIGAVLGGSLNVPFRLGSGAL</t>
  </si>
  <si>
    <t>DVEEGEEEEGGFRGLLSN</t>
  </si>
  <si>
    <t>LRESGYGVDNSATIYGESQDR</t>
  </si>
  <si>
    <t>A9T9L2</t>
  </si>
  <si>
    <t>DAVLFLAKK</t>
  </si>
  <si>
    <t>A9T9T1</t>
  </si>
  <si>
    <t>KKKQSSDIV</t>
  </si>
  <si>
    <t>A9TAI2</t>
  </si>
  <si>
    <t>ARTKLLSP</t>
  </si>
  <si>
    <t>FLGGSGNPAYPGGPIF</t>
  </si>
  <si>
    <t>IFTGVGPFQNLLDH</t>
  </si>
  <si>
    <t>A9TC31</t>
  </si>
  <si>
    <t>NGTCQLLTLRNVTQEALV</t>
  </si>
  <si>
    <t>DTVGSVSRTNFSGAGSSG</t>
  </si>
  <si>
    <t>FSYLPPLTDDQIAKQVDYM</t>
  </si>
  <si>
    <t>A9TEN1</t>
  </si>
  <si>
    <t>LLVKSSQLKKDAPEI</t>
  </si>
  <si>
    <t>MVSGRGKMEVNSI</t>
  </si>
  <si>
    <t>A9TF35</t>
  </si>
  <si>
    <t>TAAAIRTEL</t>
  </si>
  <si>
    <t>LQIWDTAGQER</t>
  </si>
  <si>
    <t>A9TGP9</t>
  </si>
  <si>
    <t>LTPVSYG</t>
  </si>
  <si>
    <t>YVVNRQGIITL</t>
  </si>
  <si>
    <t>GTGGESIWGEKFDDEN</t>
  </si>
  <si>
    <t>DWVIGEI</t>
  </si>
  <si>
    <t>TRHVLPSGFVK</t>
  </si>
  <si>
    <t>EAYAEAGGIAEQSIAQVRTVYSFVGEKKATE</t>
  </si>
  <si>
    <t>DISVAAGESVTFVNNKGFPHNVVFD</t>
  </si>
  <si>
    <t>A9TLG6</t>
  </si>
  <si>
    <t>DIDLFKDNVK</t>
  </si>
  <si>
    <t>ISATGVDNIGK</t>
  </si>
  <si>
    <t>A9TLH8</t>
  </si>
  <si>
    <t>SRSTNLGLILAK</t>
  </si>
  <si>
    <t>KETGDNVGPLLL</t>
  </si>
  <si>
    <t>TASSAPINPSIRKDSDK</t>
  </si>
  <si>
    <t>DVTPIPTDS</t>
  </si>
  <si>
    <t>QSVPPVLTTEPWDGKDGHLIEED</t>
  </si>
  <si>
    <t>YLIVPVKVL</t>
  </si>
  <si>
    <t>A9TR75</t>
  </si>
  <si>
    <t>TNLRLRFLIN</t>
  </si>
  <si>
    <t>TDINLDLGDGKQGDFS</t>
  </si>
  <si>
    <t>A9TV45</t>
  </si>
  <si>
    <t>IKNFLLSAGGDQLKALLP</t>
  </si>
  <si>
    <t>ELMEVAMLLGLNSP</t>
  </si>
  <si>
    <t>VATLVNIAAIDRPEEDI</t>
  </si>
  <si>
    <t>A9TX84</t>
  </si>
  <si>
    <t>APSVAQLSPSVSSSSAILQVDH</t>
  </si>
  <si>
    <t>EEAPVQPKPYTTD</t>
  </si>
  <si>
    <t>EFLAGLNPVMITR</t>
  </si>
  <si>
    <t>EFGDPTSAITEQHI</t>
  </si>
  <si>
    <t>FLPWVGSINKLENSKNYASRTLFF</t>
  </si>
  <si>
    <t>A9U2H3</t>
  </si>
  <si>
    <t>VIGVSKLSEFSQL</t>
  </si>
  <si>
    <t>HIMPKPTSEGYPAGTPQSTEK</t>
  </si>
  <si>
    <t>A9U351</t>
  </si>
  <si>
    <t>ISVISESSFSKR</t>
  </si>
  <si>
    <t>LLDARGPAIT</t>
  </si>
  <si>
    <t>DASDVINEAKSNTTNVVDDAKSALSGLGDKLT</t>
  </si>
  <si>
    <t>DAVSDANTNLPNGSLPDVSLPEK</t>
  </si>
  <si>
    <t>LLGADNAAIKEN</t>
  </si>
  <si>
    <t>A9U6M1</t>
  </si>
  <si>
    <t>SFGSTRFSI</t>
  </si>
  <si>
    <t>B7SBA1</t>
  </si>
  <si>
    <t>MKSLQSDVQELK</t>
  </si>
  <si>
    <t>E1C9Z6</t>
  </si>
  <si>
    <t>LTSAKPLLVEPDVPPS</t>
  </si>
  <si>
    <t>AIEPVAGEENQY</t>
  </si>
  <si>
    <t>DSVLQFGGGTLGHPWGNAPGAVA</t>
  </si>
  <si>
    <t>FTKDDENVNSQPFM</t>
  </si>
  <si>
    <t>GDDSVLQFGGGTLGHPWGNAPGAVANR</t>
  </si>
  <si>
    <t>IVGNVFGFK</t>
  </si>
  <si>
    <t>IYFTQDWVSLPGVLPVASGGIHVWHMPA</t>
  </si>
  <si>
    <t>LSGGDHIHSGTVVG</t>
  </si>
  <si>
    <t>MIKRAQFARELGMPIVMHDY</t>
  </si>
  <si>
    <t>SSTGTWTTVWTDGLTSLDR</t>
  </si>
  <si>
    <t>TGGFTANTSLAHY</t>
  </si>
  <si>
    <t>WVSLPGVLPVA</t>
  </si>
  <si>
    <t>DVTFPPGKMPN</t>
  </si>
  <si>
    <t>IIITWSRASTIVPTMIGHTIAVYNGQEHLPIY</t>
  </si>
  <si>
    <t>LSEAWSKIPEKLA</t>
  </si>
  <si>
    <t>GSLAWAGHQVHVSLPINR</t>
  </si>
  <si>
    <t>VFEIAPGAKAMYS</t>
  </si>
  <si>
    <t>GLSSDPETFAR</t>
  </si>
  <si>
    <t>LADPVANNAWAY</t>
  </si>
  <si>
    <t>LNDGKFEESVE</t>
  </si>
  <si>
    <t>LSIAQVLTVISQTQKASLREAY</t>
  </si>
  <si>
    <t>DKANDVAGAAGDNAEQAKQGTGSY</t>
  </si>
  <si>
    <t>FKIQYQFYRVFPNGEVQYLHPKDGVYPEK</t>
  </si>
  <si>
    <t>VNNRSIGKNANPAELKF</t>
  </si>
  <si>
    <t>YMVLQGDPGIVI</t>
  </si>
  <si>
    <t>KAAGAAPDATAEAPKGFTPPTLNADTPAPIF</t>
  </si>
  <si>
    <t>A9REH7</t>
  </si>
  <si>
    <t>FNKAIH</t>
  </si>
  <si>
    <t>IPRVPIIVTGNDFSTL</t>
  </si>
  <si>
    <t>IVMSAGELESGNAGEPAK</t>
  </si>
  <si>
    <t>A9RF37</t>
  </si>
  <si>
    <t>ELICNSLDAGATQVRV</t>
  </si>
  <si>
    <t>LVKRNGNNNNSVTFSSEPNNLYNL</t>
  </si>
  <si>
    <t>VKNSNRFL</t>
  </si>
  <si>
    <t>LPRKLNGVPGGFSTPQEILQLPQ</t>
  </si>
  <si>
    <t>A9RGS4</t>
  </si>
  <si>
    <t>KEWHVGGAE</t>
  </si>
  <si>
    <t>VFLAPIRPDVVG</t>
  </si>
  <si>
    <t>VTVQSVDGAEKSAQTTLPA</t>
  </si>
  <si>
    <t>EGKTASEGGFQNNAVAT</t>
  </si>
  <si>
    <t>A9RIR1</t>
  </si>
  <si>
    <t>RKGTRPGHVNAYT</t>
  </si>
  <si>
    <t>VKVEGNNAISVD</t>
  </si>
  <si>
    <t>DLTTNVL</t>
  </si>
  <si>
    <t>A9RJI2</t>
  </si>
  <si>
    <t>LDILIDLHHLGT</t>
  </si>
  <si>
    <t>SLKGPDAIDFL</t>
  </si>
  <si>
    <t>DDSPPEDD</t>
  </si>
  <si>
    <t>AFKSVGGQPIVF</t>
  </si>
  <si>
    <t>GAEKYQVIEPLN</t>
  </si>
  <si>
    <t>VQRDLEAVLAS</t>
  </si>
  <si>
    <t>A9RN07</t>
  </si>
  <si>
    <t>TPAPASESAVTLGNSS</t>
  </si>
  <si>
    <t>VRHAGDLGNVIAGEDGIAK</t>
  </si>
  <si>
    <t>YLTNDGIEHLRTY</t>
  </si>
  <si>
    <t>IMSKGLTWPVAAIGELRSG</t>
  </si>
  <si>
    <t>AEEEAVGKTNVVPF</t>
  </si>
  <si>
    <t>LKELGGL</t>
  </si>
  <si>
    <t>VPGGIRMGTPALTSR</t>
  </si>
  <si>
    <t>AAKPANEVTDY</t>
  </si>
  <si>
    <t>AAMEKGALVSD</t>
  </si>
  <si>
    <t>ATPVATAAAVEAKPAD</t>
  </si>
  <si>
    <t>A9RQX5</t>
  </si>
  <si>
    <t>FVLVHAVK</t>
  </si>
  <si>
    <t>FEAEVDTENELK</t>
  </si>
  <si>
    <t>A9RSP6</t>
  </si>
  <si>
    <t>PKAPVCKIPPTMPTVQPSTSL</t>
  </si>
  <si>
    <t>LMATEAIAALKER</t>
  </si>
  <si>
    <t>A9RTJ2</t>
  </si>
  <si>
    <t>TRMEKKRFWGG</t>
  </si>
  <si>
    <t>A9RTM0</t>
  </si>
  <si>
    <t>LHAIET</t>
  </si>
  <si>
    <t>A9RWJ2</t>
  </si>
  <si>
    <t>ESLRPPVLIFV</t>
  </si>
  <si>
    <t>A9RWR3</t>
  </si>
  <si>
    <t>SGATQMKPLVG</t>
  </si>
  <si>
    <t>YYASGAEDQWTLKENRSA</t>
  </si>
  <si>
    <t>MDTAVKL</t>
  </si>
  <si>
    <t>TFKELAPYDAD</t>
  </si>
  <si>
    <t>DNSPLPDADAKLVVQS</t>
  </si>
  <si>
    <t>GFAKIISA</t>
  </si>
  <si>
    <t>IAEIPTQKPA</t>
  </si>
  <si>
    <t>SPLPDADAKLVVQSLTTFVQ</t>
  </si>
  <si>
    <t>AHPTLSEVLDEL</t>
  </si>
  <si>
    <t>A9S0J1</t>
  </si>
  <si>
    <t>GEDKEEEEEEE</t>
  </si>
  <si>
    <t>LAQKAEYIWMD</t>
  </si>
  <si>
    <t>WNGAGAHTNYSTKSM</t>
  </si>
  <si>
    <t>ITGSWAILFSHPN</t>
  </si>
  <si>
    <t>GAAGKYQVIEPLNGDPFIGGLE</t>
  </si>
  <si>
    <t>DIINVKSL</t>
  </si>
  <si>
    <t>NVANMVPAWEPKGGYPSVSSALEY</t>
  </si>
  <si>
    <t>SRVDPATIFGLNPGEA</t>
  </si>
  <si>
    <t>VNPAAPVETTKPAAADK</t>
  </si>
  <si>
    <t>VKVGGVGALH</t>
  </si>
  <si>
    <t>LNLNNMWGIVKSVID</t>
  </si>
  <si>
    <t>TTTNVGTAEAGYSDPATTHHEEGK</t>
  </si>
  <si>
    <t>RVGATAAAEEGYPDSRMSGPARR</t>
  </si>
  <si>
    <t>GDNMIERSTNLDWYKGPTLL</t>
  </si>
  <si>
    <t>NGDAGFVKMIPTKPMTVETFAEYPPLG</t>
  </si>
  <si>
    <t>NGDAGFVKMIPTKPMTVETFAEYPPLGRFAVRDMRQTVAVG</t>
  </si>
  <si>
    <t>FTEVNWRDDQRKEL</t>
  </si>
  <si>
    <t>TGNKIT</t>
  </si>
  <si>
    <t>LELLTQALEVWP</t>
  </si>
  <si>
    <t>LAGDFFSLADLSHLPYTYL</t>
  </si>
  <si>
    <t>A9SDH2</t>
  </si>
  <si>
    <t>ADWAQVLDAVTQH</t>
  </si>
  <si>
    <t>QAGDAIGNAAQSVADTVNPNKSD</t>
  </si>
  <si>
    <t>A9SEX2</t>
  </si>
  <si>
    <t>NAIIVPFGILG</t>
  </si>
  <si>
    <t>TLADAKIFTDR</t>
  </si>
  <si>
    <t>DSGLQTGDPAGFTATDTL</t>
  </si>
  <si>
    <t>A9SG30</t>
  </si>
  <si>
    <t>CETNGDMNIRSVETKDSDSVLPRVNVLK</t>
  </si>
  <si>
    <t>AYGESANVFGAPKIST</t>
  </si>
  <si>
    <t>FVEGAWNTFNVA</t>
  </si>
  <si>
    <t>DLATSFEAPQSSER</t>
  </si>
  <si>
    <t>VFGGKGVLK</t>
  </si>
  <si>
    <t>PRHGHKKDSDGDGIPDEFEKSQY</t>
  </si>
  <si>
    <t>GSIEKGVQFANKQAATV</t>
  </si>
  <si>
    <t>IVDGDQAHLGEF</t>
  </si>
  <si>
    <t>A9SHV3</t>
  </si>
  <si>
    <t>IVDPFSKKDWYDIK</t>
  </si>
  <si>
    <t>VTELVPKELPASLEPKSR</t>
  </si>
  <si>
    <t>ILDHLKRSEDVTKRSS</t>
  </si>
  <si>
    <t>APYSGKYAEELQATAKY</t>
  </si>
  <si>
    <t>ENGLVPIVEPEI</t>
  </si>
  <si>
    <t>TLQRTVPPAVPGIVF</t>
  </si>
  <si>
    <t>A9SLQ1</t>
  </si>
  <si>
    <t>LLLAAGMTNPN</t>
  </si>
  <si>
    <t>DVDVPVVGGHAGITILPLF</t>
  </si>
  <si>
    <t>VSLADLQNDEDQAFR</t>
  </si>
  <si>
    <t>VFRGEPAVPEGAKIGVKR</t>
  </si>
  <si>
    <t>EYGASSEDIAR</t>
  </si>
  <si>
    <t>A9SP45</t>
  </si>
  <si>
    <t>FSAMPKLT</t>
  </si>
  <si>
    <t>TGKVVAVDQAPGVRYPVVVR</t>
  </si>
  <si>
    <t>TAAGIAGGTGVMPGGNVGADHAIF</t>
  </si>
  <si>
    <t>VGAPFSGASMNPGRSFGPA</t>
  </si>
  <si>
    <t>DRLGGLNEPAFAGPQSTAKR</t>
  </si>
  <si>
    <t>EQQAAAAAAASRFSDQSPSAQEPTRPF</t>
  </si>
  <si>
    <t>AQPGVSPSLKNLLLSVVAGGTVL</t>
  </si>
  <si>
    <t>QLFVRAMKSAEPAE</t>
  </si>
  <si>
    <t>SSVEAGVGLMGTKMGM</t>
  </si>
  <si>
    <t>EVAAPVVAK</t>
  </si>
  <si>
    <t>VLQQTGNYVS</t>
  </si>
  <si>
    <t>GFSTSSIGSTPTEPISSTSEAE</t>
  </si>
  <si>
    <t>GNVISSLGDAANLQ</t>
  </si>
  <si>
    <t>IVKDQVHHIA</t>
  </si>
  <si>
    <t>A9SUW1</t>
  </si>
  <si>
    <t>KSESGELV</t>
  </si>
  <si>
    <t>TTDGSLEEAFRPF</t>
  </si>
  <si>
    <t>A9SWS6</t>
  </si>
  <si>
    <t>LAGIIIRL</t>
  </si>
  <si>
    <t>LSGPNSVVGR</t>
  </si>
  <si>
    <t>VTLEDSQIPLSGPNSVVGRA</t>
  </si>
  <si>
    <t>YQSNPFFISGESYAGIYVPTLSR</t>
  </si>
  <si>
    <t>LILGANSPAIAENR</t>
  </si>
  <si>
    <t>ESGEHIIAGAGEL</t>
  </si>
  <si>
    <t>LKAAGAEKGSTDPQKIK</t>
  </si>
  <si>
    <t>YIPGELAFPKGLGAAAGR</t>
  </si>
  <si>
    <t>A9T140</t>
  </si>
  <si>
    <t>IELSGEWNSNRLYLLL</t>
  </si>
  <si>
    <t>DDVAATINDKFNIKPTNINWEF</t>
  </si>
  <si>
    <t>KQKLGPSIVNIFQD</t>
  </si>
  <si>
    <t>GFAAQAAATGKGPL</t>
  </si>
  <si>
    <t>LNQNLAKNEAGDVIGTR</t>
  </si>
  <si>
    <t>GAITGGAIATAAEFLRSLT</t>
  </si>
  <si>
    <t>IVRGAITGGAIATAAE</t>
  </si>
  <si>
    <t>A9T3A5</t>
  </si>
  <si>
    <t>QEILNLIIK</t>
  </si>
  <si>
    <t>WEDVGNQLEHEGVASF</t>
  </si>
  <si>
    <t>A9T3P5</t>
  </si>
  <si>
    <t>FKSDGGSVTAGNASSISDGAAAL</t>
  </si>
  <si>
    <t>A9T3S0</t>
  </si>
  <si>
    <t>MKEETKLEL</t>
  </si>
  <si>
    <t>A9T7L7</t>
  </si>
  <si>
    <t>AVEPSGAIGLAAIL</t>
  </si>
  <si>
    <t>TVGGVMTKLIPR</t>
  </si>
  <si>
    <t>FYLQPKTPQEAADR</t>
  </si>
  <si>
    <t>IKSPPKADKAYAE</t>
  </si>
  <si>
    <t>GANKDIGSLLQPFEE</t>
  </si>
  <si>
    <t>NIADSPTNVQLPGVYNK</t>
  </si>
  <si>
    <t>LLEGKVLPGVAALDN</t>
  </si>
  <si>
    <t>A9TCE6</t>
  </si>
  <si>
    <t>MLVNHVYPE</t>
  </si>
  <si>
    <t>AKIIPL</t>
  </si>
  <si>
    <t>A9TEJ7</t>
  </si>
  <si>
    <t>SSFGETEPASNGTKSVSH</t>
  </si>
  <si>
    <t>FLGGSGNPAYPGGPIFNFLGFGKNEKELQEL</t>
  </si>
  <si>
    <t>FTQAIFTGVGPFQNLLDHLADPVHNN</t>
  </si>
  <si>
    <t>A9TFD3</t>
  </si>
  <si>
    <t>SRCAFLT</t>
  </si>
  <si>
    <t>VTEDADYVRAELRQ</t>
  </si>
  <si>
    <t>DVDDVAELSNLVSGL</t>
  </si>
  <si>
    <t>SPAGMVEFAKIFTRN</t>
  </si>
  <si>
    <t>AREAGLDF</t>
  </si>
  <si>
    <t>DIVGVATSYQSK</t>
  </si>
  <si>
    <t>AHLADPGHNTIFALSNLVGK</t>
  </si>
  <si>
    <t>GGDFTRGNGTGGESIWGEKFDDENF</t>
  </si>
  <si>
    <t>IGGNPAGRIE</t>
  </si>
  <si>
    <t>TVATPWLDGKHVVF</t>
  </si>
  <si>
    <t>WISATGVDNIGKK</t>
  </si>
  <si>
    <t>HVAPEAYAPLAR</t>
  </si>
  <si>
    <t>SFSRMPGDSGVTLFPNLGHYDF</t>
  </si>
  <si>
    <t>QLQAVEFY</t>
  </si>
  <si>
    <t>QDVSQEGNHGLDIF</t>
  </si>
  <si>
    <t>MTMNEFDKDFVGS</t>
  </si>
  <si>
    <t>A9TN14</t>
  </si>
  <si>
    <t>STSQGVERET</t>
  </si>
  <si>
    <t>KAPETPASETSAQTSESSPLLG</t>
  </si>
  <si>
    <t>DKSELENLMNKEKYAEHQDGH</t>
  </si>
  <si>
    <t>A9TPC3</t>
  </si>
  <si>
    <t>ETPLVPESI</t>
  </si>
  <si>
    <t>A9TPE9</t>
  </si>
  <si>
    <t>LTCQPPIGRSWPAGGWQAKEPV</t>
  </si>
  <si>
    <t>VIASNKDRNVYELRYF</t>
  </si>
  <si>
    <t>DFQETRVTLG</t>
  </si>
  <si>
    <t>A9TQC7</t>
  </si>
  <si>
    <t>VRAQGDADSAFDRL</t>
  </si>
  <si>
    <t>A9TS81</t>
  </si>
  <si>
    <t>DSQGAFVQPAL</t>
  </si>
  <si>
    <t>A9TT26</t>
  </si>
  <si>
    <t>IAILQYR</t>
  </si>
  <si>
    <t>A9TTM4</t>
  </si>
  <si>
    <t>KLDGSCVDKNVLITAA</t>
  </si>
  <si>
    <t>EVKPVIGPKRGSIVK</t>
  </si>
  <si>
    <t>AAPGAPVAPVKEEA</t>
  </si>
  <si>
    <t>GEGVYVWDNKGNKY</t>
  </si>
  <si>
    <t>ESVANSIQDGAQQGKSAL</t>
  </si>
  <si>
    <t>DVYNDLGTPDVDPKNVRPTLGGSAEFPFPR</t>
  </si>
  <si>
    <t>LNLLPAGGTIEQIYTPR</t>
  </si>
  <si>
    <t>LTYTLDEIEGPLTISNGNLK</t>
  </si>
  <si>
    <t>IQTMNPADENKFEFDPLDD</t>
  </si>
  <si>
    <t>VIVDLGHPLANT</t>
  </si>
  <si>
    <t>EWPLRGGANGSIRYD</t>
  </si>
  <si>
    <t>NIKEWPLRGGANGSIRYD</t>
  </si>
  <si>
    <t>A9U2W3</t>
  </si>
  <si>
    <t>YSDYPVIVTIEN</t>
  </si>
  <si>
    <t>FGDGLQNAGSTAKQAGSAAA</t>
  </si>
  <si>
    <t>NLAAAVIAE</t>
  </si>
  <si>
    <t>SIASIEAALSPEAS</t>
  </si>
  <si>
    <t>IKKFVLHLLSTN</t>
  </si>
  <si>
    <t>AGLGFASKV</t>
  </si>
  <si>
    <t>DDGSKVVGW</t>
  </si>
  <si>
    <t>FTSIVGNVFGFKA</t>
  </si>
  <si>
    <t>KAGVGFKAGVKD</t>
  </si>
  <si>
    <t>QGPPHGI</t>
  </si>
  <si>
    <t>TIKPKLGLSAKNYGRAVYE</t>
  </si>
  <si>
    <t>EPVDNLGPVDASTTFPIHRSAPAFT</t>
  </si>
  <si>
    <t>Q5KSC2; UniRef100_A9</t>
  </si>
  <si>
    <t>YPGDVFYLHSR</t>
  </si>
  <si>
    <t>ATQIIDDTPKTKGKRSGLGDILKPLNSEYG</t>
  </si>
  <si>
    <t>VSTPANSLAHSLL</t>
  </si>
  <si>
    <t>FEIAPGAKAMYSF</t>
  </si>
  <si>
    <t>NGINFFRKVFE</t>
  </si>
  <si>
    <t>ASRFPKFSKGLSQDPTTRRIWF</t>
  </si>
  <si>
    <t>LALPGKDGGKPTFR</t>
  </si>
  <si>
    <t>AFPSGPDTKLL</t>
  </si>
  <si>
    <t>ATVDVPKRSGLMS</t>
  </si>
  <si>
    <t>LGPFSGETPSY</t>
  </si>
  <si>
    <t>NGRLAMF</t>
  </si>
  <si>
    <t>FYLQPKTPQEAAERVKTAVE</t>
  </si>
  <si>
    <t>DVTPKTTPGKPVR</t>
  </si>
  <si>
    <t>AQAGAAPDGVADQKPDAKEAPKGFTPPTL</t>
  </si>
  <si>
    <t>VEEFYVITWESPKEQIFEMPTGGAAIMRSGPNLLK</t>
  </si>
  <si>
    <t>VNAGRSPVGVNNRSIGKNANPAELK</t>
  </si>
  <si>
    <t>MYSPVYRPFR</t>
  </si>
  <si>
    <t>A9RD75</t>
  </si>
  <si>
    <t>VTSRDLLAG</t>
  </si>
  <si>
    <t>A9RDI2</t>
  </si>
  <si>
    <t>KSWKAIANLSGG</t>
  </si>
  <si>
    <t>DIVFKTAGTYEYY</t>
  </si>
  <si>
    <t>A9RE67</t>
  </si>
  <si>
    <t>VFATNRGICHIK</t>
  </si>
  <si>
    <t>DFGARDPTAGELGSNFGEKTLG</t>
  </si>
  <si>
    <t>A9REI0</t>
  </si>
  <si>
    <t>FLGFSLPQLT</t>
  </si>
  <si>
    <t>ITTGDAPELDQTNTVVGQ</t>
  </si>
  <si>
    <t>TGDPAGFTATDTLA</t>
  </si>
  <si>
    <t>SPLGSDLDRLHPGGAFDPLGL</t>
  </si>
  <si>
    <t>ISPMWPGEAHSL</t>
  </si>
  <si>
    <t>AFTLGVKQM</t>
  </si>
  <si>
    <t>GYVASDSKND</t>
  </si>
  <si>
    <t>HESMPEAHPGDNVGF</t>
  </si>
  <si>
    <t>LPLQDVYKIG</t>
  </si>
  <si>
    <t>NKMDATTPKYSKAR</t>
  </si>
  <si>
    <t>VKMIPTKPMTV</t>
  </si>
  <si>
    <t>DMILVKCVT</t>
  </si>
  <si>
    <t>A9RIB7</t>
  </si>
  <si>
    <t>DGGESLILSSIA</t>
  </si>
  <si>
    <t>ATFAEAPKGNEK</t>
  </si>
  <si>
    <t>A9RJ46</t>
  </si>
  <si>
    <t>KELLIGEL</t>
  </si>
  <si>
    <t>AAPGGGSSLGYLFGGN</t>
  </si>
  <si>
    <t>A9RJB5</t>
  </si>
  <si>
    <t>AGVDIL</t>
  </si>
  <si>
    <t>LTYVYQKAEA</t>
  </si>
  <si>
    <t>KYLGPF</t>
  </si>
  <si>
    <t>AGVDKLADLVG</t>
  </si>
  <si>
    <t>A9RME3</t>
  </si>
  <si>
    <t>FLLKHYPNK</t>
  </si>
  <si>
    <t>TKWLGVSQ</t>
  </si>
  <si>
    <t>HLFVPGPTNVPEPILR</t>
  </si>
  <si>
    <t>A9RPA5</t>
  </si>
  <si>
    <t>VPNLQMRIVSPG</t>
  </si>
  <si>
    <t>GSASDIASSSPAKSSRPNPFGAARPR</t>
  </si>
  <si>
    <t>FNVLKVIP</t>
  </si>
  <si>
    <t>AAKPANEVTDYIRKTLD</t>
  </si>
  <si>
    <t>AVTVQLPGGERVP</t>
  </si>
  <si>
    <t>GEETEGLNVVR</t>
  </si>
  <si>
    <t>TVKSTSDSIWYGADRP</t>
  </si>
  <si>
    <t>TISYPLSALRED</t>
  </si>
  <si>
    <t>YVLWGGRLRPVPAGPADLPF</t>
  </si>
  <si>
    <t>VVVGTPGRVY</t>
  </si>
  <si>
    <t>RVQKAEKAGLGPSAT</t>
  </si>
  <si>
    <t>IASQQSQQAENGKSSVSPA</t>
  </si>
  <si>
    <t>FGMLDPEEIDGKGVPLTAR</t>
  </si>
  <si>
    <t>STNVLGFNISMPIM</t>
  </si>
  <si>
    <t>YYASGAEDQWTLKE</t>
  </si>
  <si>
    <t>MDTAVKLA</t>
  </si>
  <si>
    <t>EVAGFAPYEKRITEL</t>
  </si>
  <si>
    <t>VDLTGQSTQKAFDTIVRSLA</t>
  </si>
  <si>
    <t>EDAKSTAGGAASNVLGQ</t>
  </si>
  <si>
    <t>VKSAVGAAKDAAPDVK</t>
  </si>
  <si>
    <t>MSNVEKIQLAFKQITTASDNLRKETQLINIINAPLQGSK</t>
  </si>
  <si>
    <t>GPNTADSYIGSLISL</t>
  </si>
  <si>
    <t>PPPLQPPPPPQPAD</t>
  </si>
  <si>
    <t>VIQEPIKAGSL</t>
  </si>
  <si>
    <t>STKDAEKYYSQ</t>
  </si>
  <si>
    <t>FVHQTSIHAEGFRSL</t>
  </si>
  <si>
    <t>SRKPVSINQF</t>
  </si>
  <si>
    <t>A9S458</t>
  </si>
  <si>
    <t>TRLKEVPKL</t>
  </si>
  <si>
    <t>A9S5D8</t>
  </si>
  <si>
    <t>STEAHGTYLDKHVVTDRVLN</t>
  </si>
  <si>
    <t>YLGPLSGETPSY</t>
  </si>
  <si>
    <t>VDGYSPIYAKEE</t>
  </si>
  <si>
    <t>ADQMSHVSTGGGASLE</t>
  </si>
  <si>
    <t>TVLWNGPMGVFE</t>
  </si>
  <si>
    <t>TDKTTNYAVIGGI</t>
  </si>
  <si>
    <t>IDANGIVNVSAR</t>
  </si>
  <si>
    <t>VVKVSGVSLL</t>
  </si>
  <si>
    <t>ASIGDISAAQLSRYNGTNDALPIL</t>
  </si>
  <si>
    <t>DQVSIIPFRGNEA</t>
  </si>
  <si>
    <t>AAHAVVQDTFRILK</t>
  </si>
  <si>
    <t>FSASVESPKVD</t>
  </si>
  <si>
    <t>VIVDLGHPLLN</t>
  </si>
  <si>
    <t>TLLQEGEKTKSSVANHGVDASHMINGAK</t>
  </si>
  <si>
    <t>YALLHLAGY</t>
  </si>
  <si>
    <t>KVSSSSDEVAVAD</t>
  </si>
  <si>
    <t>AVLEANSVDINGRPYYKLSVL</t>
  </si>
  <si>
    <t>AYGESANVFGAPKISTG</t>
  </si>
  <si>
    <t>IRKPDALSAMKR</t>
  </si>
  <si>
    <t>FRKPVIAGDTLLMK</t>
  </si>
  <si>
    <t>A9SIE3</t>
  </si>
  <si>
    <t>SEKSHPINA</t>
  </si>
  <si>
    <t>VLITAPGKGPIPT</t>
  </si>
  <si>
    <t>MSVGHEVASAFGLPYIGNVL</t>
  </si>
  <si>
    <t>NARPLQNVNGRPVT</t>
  </si>
  <si>
    <t>NAAGVTGRPNVD</t>
  </si>
  <si>
    <t>TYGGNASGEGTESLHVKNYV</t>
  </si>
  <si>
    <t>VGQEVGYSIRF</t>
  </si>
  <si>
    <t>VAVLGAAGGIGQPLGLL</t>
  </si>
  <si>
    <t>NYNSDRSLGQTRDADGFVGARGSYGDR</t>
  </si>
  <si>
    <t>SLGQTRDADGFVGARGSYGDR</t>
  </si>
  <si>
    <t>A9SNR3</t>
  </si>
  <si>
    <t>LGPLPAEDQSFDTKK</t>
  </si>
  <si>
    <t>VLLPKESHG</t>
  </si>
  <si>
    <t>YWFNDTGKVVAVDQAPGVRYPV</t>
  </si>
  <si>
    <t>APVPEKDYREPS</t>
  </si>
  <si>
    <t>IIVGGTGK</t>
  </si>
  <si>
    <t>KAITEGIENEQAD</t>
  </si>
  <si>
    <t>LYFEEPIVDANAAAQAISALEG</t>
  </si>
  <si>
    <t>SVLDDHPKID</t>
  </si>
  <si>
    <t>LAGAVSLPTAGLLGPYL</t>
  </si>
  <si>
    <t>VTKVGGNVISSLGDAANLQ</t>
  </si>
  <si>
    <t>LHSDDPIIE</t>
  </si>
  <si>
    <t>A9SVC5</t>
  </si>
  <si>
    <t>EKIKVALR</t>
  </si>
  <si>
    <t>AVLKEDKPKSKF</t>
  </si>
  <si>
    <t>ISAPATAPAVETSAAPAEEPK</t>
  </si>
  <si>
    <t>TAPAVETSAAPAEEPK</t>
  </si>
  <si>
    <t>YVEGGSPEEVDWIGQKAQID</t>
  </si>
  <si>
    <t>AGLVAKKATELG</t>
  </si>
  <si>
    <t>FMGGAEIVVSDPVVSFR</t>
  </si>
  <si>
    <t>ILKTPPASVLL</t>
  </si>
  <si>
    <t>A9T0U2</t>
  </si>
  <si>
    <t>ASVSPSLSV</t>
  </si>
  <si>
    <t>TVVIEQSFGSPKVTK</t>
  </si>
  <si>
    <t>A9T1L8</t>
  </si>
  <si>
    <t>HQLRGAN</t>
  </si>
  <si>
    <t>NLAKNEAGDVIGTR</t>
  </si>
  <si>
    <t>SRAHVNASFEPAHVDFLV</t>
  </si>
  <si>
    <t>VKNAIIQVDAAPFRTWY</t>
  </si>
  <si>
    <t>DVEEGEEEEGGFR</t>
  </si>
  <si>
    <t>EGVTESKLKLLNNIT</t>
  </si>
  <si>
    <t>A9T6I7</t>
  </si>
  <si>
    <t>VFDPLNFGIPR</t>
  </si>
  <si>
    <t>AHQTVVNNPYVQ</t>
  </si>
  <si>
    <t>ELDLPLKER</t>
  </si>
  <si>
    <t>ELNPIRGSVF</t>
  </si>
  <si>
    <t>FSVEEQGSYAPTRSF</t>
  </si>
  <si>
    <t>KDAYVGDEAQSKRGIL</t>
  </si>
  <si>
    <t>VDQFPGQSIDFFGALRAR</t>
  </si>
  <si>
    <t>VPIIVTGNDFSTLYAPL</t>
  </si>
  <si>
    <t>ILSTIAEKQ</t>
  </si>
  <si>
    <t>VLGGATTIGYLGSTSSGDLLAIK</t>
  </si>
  <si>
    <t>A9TE67</t>
  </si>
  <si>
    <t>KAGAISAAAKEKLET</t>
  </si>
  <si>
    <t>SFAPSGAAPAAAGAGAEAAAA</t>
  </si>
  <si>
    <t>IAKAFQQDNGVAPGLVRM</t>
  </si>
  <si>
    <t>LDEPAGAYRSPQGSTYG</t>
  </si>
  <si>
    <t>GIMLGPDQPVILHML</t>
  </si>
  <si>
    <t>EVMSSPAITLPADK</t>
  </si>
  <si>
    <t>ASPQAEAPVPAQPSLPNNDRPLW</t>
  </si>
  <si>
    <t>HLADPGHNTIF</t>
  </si>
  <si>
    <t>FDYLLISIGLVGAAAHGC</t>
  </si>
  <si>
    <t>ATVKMGGDDGALGFYPKDISVAAGESVTFVNNKGFPHNVVF</t>
  </si>
  <si>
    <t>DEDAVPAGVKTE</t>
  </si>
  <si>
    <t>EAEKTGEPPKKVDRWAGLG</t>
  </si>
  <si>
    <t>VVSDRNPLNLPWGEMGID</t>
  </si>
  <si>
    <t>AAPKAAEA</t>
  </si>
  <si>
    <t>A9TPJ4</t>
  </si>
  <si>
    <t>QEGVPQEI</t>
  </si>
  <si>
    <t>FATLKPLGDRIL</t>
  </si>
  <si>
    <t>KDLLRECGLPE</t>
  </si>
  <si>
    <t>A9TT29</t>
  </si>
  <si>
    <t>VAKSKAEAAEYQKL</t>
  </si>
  <si>
    <t>LFLANPDLPKRIAL</t>
  </si>
  <si>
    <t>A9TV02</t>
  </si>
  <si>
    <t>LPGSEAPKWLD</t>
  </si>
  <si>
    <t>IFDVEFVGKA</t>
  </si>
  <si>
    <t>VEGILSSPNVSEVPSQLKGF</t>
  </si>
  <si>
    <t>EDNSYVYDAQKDPSPLEF</t>
  </si>
  <si>
    <t>LKGYPVWPNSNNIEP</t>
  </si>
  <si>
    <t>VLVNASRGPVIDE</t>
  </si>
  <si>
    <t>LQGWLKI</t>
  </si>
  <si>
    <t>ELVATGKPEAFGGSYLVPS</t>
  </si>
  <si>
    <t>EFGAANASTGDFDR</t>
  </si>
  <si>
    <t>KGARTVASEKGNVITP</t>
  </si>
  <si>
    <t>AKSNTTNVVDDAKSALSGLGDKLTGSNNPGNVAANVKSKADDAVSDANTNLPNGSLPDVSLPEKKAGQKF</t>
  </si>
  <si>
    <t>SGLGDKLTGSNNPGNVA</t>
  </si>
  <si>
    <t>TGSNNPGNVAANVKSKADD</t>
  </si>
  <si>
    <t>AAPAESAYGLGGNEQLK</t>
  </si>
  <si>
    <t>AGYSSPFQFKNR</t>
  </si>
  <si>
    <t>DEIPAYLTGEVPGDYGYDPFGLSKKPED</t>
  </si>
  <si>
    <t>A9U7U3</t>
  </si>
  <si>
    <t>KPMPKPT</t>
  </si>
  <si>
    <t>EQPSVNSTQDLVSAGLGFASKV</t>
  </si>
  <si>
    <t>GERQVTLGFVDLLR</t>
  </si>
  <si>
    <t>GSVTNLFTSIVGNVF</t>
  </si>
  <si>
    <t>IPPAYSKTFQGPPHGIQ</t>
  </si>
  <si>
    <t>TPDYQTKDTD</t>
  </si>
  <si>
    <t>TQDWVSLPGVLPVASGGIH</t>
  </si>
  <si>
    <t>VLQFGGGTLGHPWGNAPGAVANR</t>
  </si>
  <si>
    <t>YAIEPVAGEENQYI</t>
  </si>
  <si>
    <t>YKELQDIIA</t>
  </si>
  <si>
    <t>GPGIGQGTAAGQAVEG</t>
  </si>
  <si>
    <t>FRLIESSAPGIISR</t>
  </si>
  <si>
    <t>SMIPIGR</t>
  </si>
  <si>
    <t>NVGAVLIL</t>
  </si>
  <si>
    <t>YIGNNPAKGGLFRAGAMDNGDGIAVGW</t>
  </si>
  <si>
    <t>SAQGPTGLGKYL</t>
  </si>
  <si>
    <t>FSGSGSSGYYDGR</t>
  </si>
  <si>
    <t>TFSYLPPLSDDQIARQVDY</t>
  </si>
  <si>
    <t>ASAVVNQSEAAAVRAPSKPVKTYSKENEQLVK</t>
  </si>
  <si>
    <t>ASRFPKFSQGL</t>
  </si>
  <si>
    <t>VIFPNWAGLEGPAASNIDF</t>
  </si>
  <si>
    <t>LKEWPIK</t>
  </si>
  <si>
    <t>A5PH36</t>
  </si>
  <si>
    <t>LLEALIARD</t>
  </si>
  <si>
    <t>NRSIGKNANPAELKFAQKQAYDL</t>
  </si>
  <si>
    <t>GARDPTAGELGSNFGEKTLGNASTEHQI</t>
  </si>
  <si>
    <t>ATAEAPKGFTPPTLN</t>
  </si>
  <si>
    <t>ISDDQQDIQRGKGLVD</t>
  </si>
  <si>
    <t>LTGEVPGDYGYDPFGLSKKPED</t>
  </si>
  <si>
    <t>NKSPLGSDLDRLHPGGAFDPLGLAKDPDQF</t>
  </si>
  <si>
    <t>VGGAEYYRSTN</t>
  </si>
  <si>
    <t>VILVGGAEYYRSTNKSPL</t>
  </si>
  <si>
    <t>VPGDYGYDPFGLSKKPED</t>
  </si>
  <si>
    <t>GLDEDFQAAAAAAKELKTKPSDDDLL</t>
  </si>
  <si>
    <t>DTTKEDDAVSRGSGEMSGSPPNQN</t>
  </si>
  <si>
    <t>YVASDSKNDPAKEAANFT</t>
  </si>
  <si>
    <t>VGALMPEYDPVA</t>
  </si>
  <si>
    <t>IPDIRPGD</t>
  </si>
  <si>
    <t>YGPPEKFLD</t>
  </si>
  <si>
    <t>KIKVAINGFGRIGRNF</t>
  </si>
  <si>
    <t>MDAANSAELQQFLEQEK</t>
  </si>
  <si>
    <t>ANDVKGTFEDK</t>
  </si>
  <si>
    <t>DAADYKASQAKGGIR</t>
  </si>
  <si>
    <t>DQIKAKC</t>
  </si>
  <si>
    <t>AAVAPATTT</t>
  </si>
  <si>
    <t>A9RK96</t>
  </si>
  <si>
    <t>YGALVGLINTE</t>
  </si>
  <si>
    <t>PQAVQVVFSDY</t>
  </si>
  <si>
    <t>DALPLSAR</t>
  </si>
  <si>
    <t>IKEPEPVQAGNPMDASGYGY</t>
  </si>
  <si>
    <t>IDVPNLQVIKL</t>
  </si>
  <si>
    <t>FVPGPTNVPEPILRAM</t>
  </si>
  <si>
    <t>QAVVAFASFKILS</t>
  </si>
  <si>
    <t>VVFPRR</t>
  </si>
  <si>
    <t>GFTEEDFEKVAEY</t>
  </si>
  <si>
    <t>LIVAGASAYARHYD</t>
  </si>
  <si>
    <t>A9RRS9</t>
  </si>
  <si>
    <t>RPDPSTPIEE</t>
  </si>
  <si>
    <t>LAHDGLAKGLHESAK</t>
  </si>
  <si>
    <t>AGESITFVNNKGFPHNVV</t>
  </si>
  <si>
    <t>INHEEYANAL</t>
  </si>
  <si>
    <t>EQIFGMAQQEMEYR</t>
  </si>
  <si>
    <t>NFNNSTGLQGYPGGK</t>
  </si>
  <si>
    <t>YTLTTGANERR</t>
  </si>
  <si>
    <t>SWETASTAEIKDR</t>
  </si>
  <si>
    <t>KLTGTDVGYPGG</t>
  </si>
  <si>
    <t>DNWNSQLESITYTAKDGKVSQL</t>
  </si>
  <si>
    <t>AMNQSPNPWHVSF</t>
  </si>
  <si>
    <t>VRGGSSGGGQSSLGYLFGSDAGPPKAVA</t>
  </si>
  <si>
    <t>A9RXH6</t>
  </si>
  <si>
    <t>DDFAALVPLA</t>
  </si>
  <si>
    <t>FLVPPSSGGAGLGVTAKDA</t>
  </si>
  <si>
    <t>NDITSSGWLKTHPAGDRTLA</t>
  </si>
  <si>
    <t>A9RYH7</t>
  </si>
  <si>
    <t>QVDVASIKGGKIPIDIGSLAENFVTP</t>
  </si>
  <si>
    <t>GLDEDFEQAAKDAKALTAMPSNDDLL</t>
  </si>
  <si>
    <t>EEPVQTSSPQAPAEVK</t>
  </si>
  <si>
    <t>WPVKSATFLLGLLK</t>
  </si>
  <si>
    <t>EGDWNGAGAHTNY</t>
  </si>
  <si>
    <t>ISSYGLGNERR</t>
  </si>
  <si>
    <t>WNGAGAHTNYSTK</t>
  </si>
  <si>
    <t>DAEKYYSQTVTL</t>
  </si>
  <si>
    <t>FFIQPLSPADAAQRAKFSAQDIINVK</t>
  </si>
  <si>
    <t>IDKKAWPYVQNGLRSSA</t>
  </si>
  <si>
    <t>A9S1X5</t>
  </si>
  <si>
    <t>QELNKCLEQKEAEMK</t>
  </si>
  <si>
    <t>ALVTTEEGQGSHDFIEN</t>
  </si>
  <si>
    <t>TYLSGESAEGPIGRLGRGFQTF</t>
  </si>
  <si>
    <t>EDAGLGGENLNQVD</t>
  </si>
  <si>
    <t>A9S6L3</t>
  </si>
  <si>
    <t>IFSTLLPGTTAKLEPP</t>
  </si>
  <si>
    <t>A9S722</t>
  </si>
  <si>
    <t>HVKAVLTRVN</t>
  </si>
  <si>
    <t>MIGTNLVAAPVPAIR</t>
  </si>
  <si>
    <t>ASNNDVSTKTVTGVVFEPFSEVQDQLVK</t>
  </si>
  <si>
    <t>SNNDVSTKTVTGVVFEPFS</t>
  </si>
  <si>
    <t>A9S9Z5</t>
  </si>
  <si>
    <t>VIAAIENPQDIIVQ</t>
  </si>
  <si>
    <t>LVGIPPAPR</t>
  </si>
  <si>
    <t>VTNPTNTLFGTKRL</t>
  </si>
  <si>
    <t>MDLLWCT</t>
  </si>
  <si>
    <t>SIAKSNTETGEIAGT</t>
  </si>
  <si>
    <t>A9SAP7</t>
  </si>
  <si>
    <t>FLHGKLLFLI</t>
  </si>
  <si>
    <t>DQVSIIPFRGNEAE</t>
  </si>
  <si>
    <t>A9SDK9</t>
  </si>
  <si>
    <t>AVTAAVVEENKEQHLE</t>
  </si>
  <si>
    <t>FIFTDYLR</t>
  </si>
  <si>
    <t>GHVIGVGIVLG</t>
  </si>
  <si>
    <t>FTVNFNRDAEF</t>
  </si>
  <si>
    <t>VHLVSHT</t>
  </si>
  <si>
    <t>EANTALTITLSTGALLFLGR</t>
  </si>
  <si>
    <t>NFLTGGRAASGVTSVAKAI</t>
  </si>
  <si>
    <t>IGIMPGYIHKPGRIG</t>
  </si>
  <si>
    <t>LDMESNSLLER</t>
  </si>
  <si>
    <t>A9SIC5</t>
  </si>
  <si>
    <t>KIIDLI</t>
  </si>
  <si>
    <t>FLVYGRTGWLGGLLGK</t>
  </si>
  <si>
    <t>LTKRTQDGGTEVVQA</t>
  </si>
  <si>
    <t>VLGAAGGIGQPLGL</t>
  </si>
  <si>
    <t>VRLGPNGVEEVLGLGKLSDY</t>
  </si>
  <si>
    <t>A9SME8</t>
  </si>
  <si>
    <t>VFDIPARPST</t>
  </si>
  <si>
    <t>DYLQKYSGEDAPASVAKEAAVTSD</t>
  </si>
  <si>
    <t>DKVNYAGVSTNNYSPD</t>
  </si>
  <si>
    <t>IDDGAVNAQNII</t>
  </si>
  <si>
    <t>A9SRP5</t>
  </si>
  <si>
    <t>TNSGEGEKLSA</t>
  </si>
  <si>
    <t>KAGNILDNVQQGVS</t>
  </si>
  <si>
    <t>YFLVPPSSGGGGLGVTAK</t>
  </si>
  <si>
    <t>YMKVYQDL</t>
  </si>
  <si>
    <t>SIILNEGWVAAR</t>
  </si>
  <si>
    <t>SSGFTPENPAEFGAR</t>
  </si>
  <si>
    <t>ATRQNLGWPYEPF</t>
  </si>
  <si>
    <t>A9SX87</t>
  </si>
  <si>
    <t>LVQIGTKIVGVGRNYAAH</t>
  </si>
  <si>
    <t>VLQTPEGPIFESN</t>
  </si>
  <si>
    <t>YVVGVNEK</t>
  </si>
  <si>
    <t>FFTAAFFT</t>
  </si>
  <si>
    <t>FRPFGDVIQSK</t>
  </si>
  <si>
    <t>A9SZ22</t>
  </si>
  <si>
    <t>SNMHNVPNQL</t>
  </si>
  <si>
    <t>A9SZR6</t>
  </si>
  <si>
    <t>SVEGSFRLWALGL</t>
  </si>
  <si>
    <t>A9SZY8</t>
  </si>
  <si>
    <t>YNIYAPPPVTETNK</t>
  </si>
  <si>
    <t>A9SZZ8</t>
  </si>
  <si>
    <t>ALVIMVTSAVMVI</t>
  </si>
  <si>
    <t>A9T0L0</t>
  </si>
  <si>
    <t>GSTLLQGMASALE</t>
  </si>
  <si>
    <t>A9T0U1</t>
  </si>
  <si>
    <t>GKEAVEDMFGDT</t>
  </si>
  <si>
    <t>A9T0U9</t>
  </si>
  <si>
    <t>MSYEIRALNNTL</t>
  </si>
  <si>
    <t>SGFEGAWTPNPL</t>
  </si>
  <si>
    <t>TVDDYFAKNPGAKEKIDDEIRNNLWGY</t>
  </si>
  <si>
    <t>NQNLAKNEAGDVIGTR</t>
  </si>
  <si>
    <t>AVPGVLIPEALGYGNWVSAQK</t>
  </si>
  <si>
    <t>DMYDQQKQSPWYDNLRRPVT</t>
  </si>
  <si>
    <t>AEWLPGNPRPSYLDGSAPGDFGFDPLG</t>
  </si>
  <si>
    <t>FNNVRPQ</t>
  </si>
  <si>
    <t>FDIEIDGKPAGRIVLGLF</t>
  </si>
  <si>
    <t>LGGSGNPAYPGGPIFNFLGFGKNEKELKEL</t>
  </si>
  <si>
    <t>A9TBH8</t>
  </si>
  <si>
    <t>QSLVQLGPA</t>
  </si>
  <si>
    <t>FMDKLIIH</t>
  </si>
  <si>
    <t>IAGTGVENIGKNLVN</t>
  </si>
  <si>
    <t>NLIGNALKFT</t>
  </si>
  <si>
    <t>AIDEKAERENWAYSK</t>
  </si>
  <si>
    <t>A9TFL2</t>
  </si>
  <si>
    <t>IVDQIEP</t>
  </si>
  <si>
    <t>ANVPQNTFRYYD</t>
  </si>
  <si>
    <t>A9TG53</t>
  </si>
  <si>
    <t>GGVDEEEEEEEE</t>
  </si>
  <si>
    <t>DLFHLLP</t>
  </si>
  <si>
    <t>LSVGHPPYFTGLDY</t>
  </si>
  <si>
    <t>VDSIAKECVILIDETKVVKTLGLS</t>
  </si>
  <si>
    <t>A9THW1</t>
  </si>
  <si>
    <t>DNELRSLPSGNGSAPKPLMASSNATSDGSRE</t>
  </si>
  <si>
    <t>VIEDDDSIPSHVPY</t>
  </si>
  <si>
    <t>LGKPLHYKGSKF</t>
  </si>
  <si>
    <t>GGDDGALGFYPKDISVAAGESVTF</t>
  </si>
  <si>
    <t>YLNGPNESFSITFKTPGTYE</t>
  </si>
  <si>
    <t>A9TM46</t>
  </si>
  <si>
    <t>KDALGLASFTPEEGSPAAQL</t>
  </si>
  <si>
    <t>A9TMA6</t>
  </si>
  <si>
    <t>NEVSKLEL</t>
  </si>
  <si>
    <t>EAAETTTASSAPINPSIRKDSDKVVDTVQA</t>
  </si>
  <si>
    <t>A9TN30</t>
  </si>
  <si>
    <t>PTRYKVDKNATQNR</t>
  </si>
  <si>
    <t>LHYAETHEWVKVDGDIGTIGISDHAQKALGDL</t>
  </si>
  <si>
    <t>VFIELPEGGSAVTAKTRFG</t>
  </si>
  <si>
    <t>VGVVGAITPWNFPL</t>
  </si>
  <si>
    <t>AGAVGASVGSPADLALIR</t>
  </si>
  <si>
    <t>A9TQY8</t>
  </si>
  <si>
    <t>VQGPGP</t>
  </si>
  <si>
    <t>VAAVAPKFATLKPLG</t>
  </si>
  <si>
    <t>LVSWYDNEWGYSNRVVD</t>
  </si>
  <si>
    <t>NFGIEEGLMTTVH</t>
  </si>
  <si>
    <t>VFDQPSVFDSSRELGDITGLYML</t>
  </si>
  <si>
    <t>A9TTU3</t>
  </si>
  <si>
    <t>VLESQIPVLVDF</t>
  </si>
  <si>
    <t>A9TUA0</t>
  </si>
  <si>
    <t>VLHLVRPF</t>
  </si>
  <si>
    <t>HTKDGAEDMTALAKWR</t>
  </si>
  <si>
    <t>EKPEKIPLGRSVK</t>
  </si>
  <si>
    <t>LATIAGSGPSGR</t>
  </si>
  <si>
    <t>VQTSDNGISEDQTVL</t>
  </si>
  <si>
    <t>QQQKYLNLPILPTTTIGSFPQTPELR</t>
  </si>
  <si>
    <t>YTLKDIAGN</t>
  </si>
  <si>
    <t>ANTSVDGFLKVG</t>
  </si>
  <si>
    <t>FQLASATAIEEAGGPKIPLR</t>
  </si>
  <si>
    <t>GGANGSIRYDIE</t>
  </si>
  <si>
    <t>AAQYTQDQSTEFRPELDEPRR</t>
  </si>
  <si>
    <t>DADGFGGPRASYGDKPLR</t>
  </si>
  <si>
    <t>A9U3Z9</t>
  </si>
  <si>
    <t>GIGIIERWFENGGHFGPSNILP</t>
  </si>
  <si>
    <t>DAKSALSGLGDKLT</t>
  </si>
  <si>
    <t>IARPMYSNPPVHGAR</t>
  </si>
  <si>
    <t>SRSDVGEVQASLPF</t>
  </si>
  <si>
    <t>A9U6K9</t>
  </si>
  <si>
    <t>FVPAEEGSQLCVFDAIYADI</t>
  </si>
  <si>
    <t>MGPAIPGGGEVV</t>
  </si>
  <si>
    <t>LMENAGIPFKADLPE</t>
  </si>
  <si>
    <t>ITPTNDLGKILQALHGLE</t>
  </si>
  <si>
    <t>VAGGPLGDVTDPIYPGGS</t>
  </si>
  <si>
    <t>DENVNSQPFM</t>
  </si>
  <si>
    <t>GGFTANTSLAHY</t>
  </si>
  <si>
    <t>IFGDDSVLQFGGGTLGHPWGNAPGAVANRVA</t>
  </si>
  <si>
    <t>LGLSAKNYGRAVYE</t>
  </si>
  <si>
    <t>LRALRLED</t>
  </si>
  <si>
    <t>RGGLDFTKDDENVNSQPFM</t>
  </si>
  <si>
    <t>VAYPLDLFEEGSVTNLFTSIVGNVFGFKA</t>
  </si>
  <si>
    <t>VDLLRDD</t>
  </si>
  <si>
    <t>IVDVPVGKGLLGR</t>
  </si>
  <si>
    <t>VDTTNKFYTKELQAGDVFVFPR</t>
  </si>
  <si>
    <t>AQPIDGKGQIPASEFRL</t>
  </si>
  <si>
    <t>VIAPDRIIFDSRAAE</t>
  </si>
  <si>
    <t>AIEMGVPDLWSPELK</t>
  </si>
  <si>
    <t>LKSAWGDAYDML</t>
  </si>
  <si>
    <t>AKTPGPGTAMPQAPAGPTPKATVDVPKRSGLMSRHDLVM</t>
  </si>
  <si>
    <t>A4ZFZ2</t>
  </si>
  <si>
    <t>NPCVINCLEKF</t>
  </si>
  <si>
    <t>ALDTLDTLDYA</t>
  </si>
  <si>
    <t>FYVITWESPKEQIFEMPTGGAAIMRSGPNLL</t>
  </si>
  <si>
    <t>IFEMPTGGAAIMRSGPNLLKL</t>
  </si>
  <si>
    <t>YVITWESPKEQIFEM</t>
  </si>
  <si>
    <t>TYLQELEV</t>
  </si>
  <si>
    <t>A9RDE5</t>
  </si>
  <si>
    <t>IVFKTAGTYEYY</t>
  </si>
  <si>
    <t>YLNAPNEQFDIVFKTAGTYE</t>
  </si>
  <si>
    <t>LADFNIAAI</t>
  </si>
  <si>
    <t>FLPAAPSSGRGVTGGIETGTKLY</t>
  </si>
  <si>
    <t>MLGDFGARDPTAGELGSNFGEK</t>
  </si>
  <si>
    <t>SLTGGSEDAAKFTGGDTSDL</t>
  </si>
  <si>
    <t>FYWAPTREDRIG</t>
  </si>
  <si>
    <t>QPHEEGSRRDVSEE</t>
  </si>
  <si>
    <t>A9RFJ4</t>
  </si>
  <si>
    <t>LLGLPKPALEM</t>
  </si>
  <si>
    <t>KDEIPEYLT</t>
  </si>
  <si>
    <t>A9RFM6</t>
  </si>
  <si>
    <t>RGEKECEEKYGILPCSTTLGG</t>
  </si>
  <si>
    <t>LHIGDGVAF</t>
  </si>
  <si>
    <t>TVVNQVASNGYRAD</t>
  </si>
  <si>
    <t>IIMNHPGQIGNGYAPVL</t>
  </si>
  <si>
    <t>TGIIRPGMLVCF</t>
  </si>
  <si>
    <t>A9RGK1</t>
  </si>
  <si>
    <t>KAQITNV</t>
  </si>
  <si>
    <t>NDAGVPVSDTAKDADTSAGAAHPA</t>
  </si>
  <si>
    <t>VEGAWNSFNVA</t>
  </si>
  <si>
    <t>VVSDRNPL</t>
  </si>
  <si>
    <t>VQEAGRDLYGKGVDAK</t>
  </si>
  <si>
    <t>A9RK34</t>
  </si>
  <si>
    <t>KTDVQSRLSIET</t>
  </si>
  <si>
    <t>A9RKN2</t>
  </si>
  <si>
    <t>ATESLNPGLGQP</t>
  </si>
  <si>
    <t>DSHGIAQVNSVTGSKVLR</t>
  </si>
  <si>
    <t>LNRLPAAAVGDM</t>
  </si>
  <si>
    <t>FSPVTANPIIVSGGWDK</t>
  </si>
  <si>
    <t>VFVAKAKEDAL</t>
  </si>
  <si>
    <t>FTIAAAKEVMKSL</t>
  </si>
  <si>
    <t>FVQDGAGPTIVEGTVKGLNPGKHGFHVH</t>
  </si>
  <si>
    <t>VLGDGAEGIEKTSLAVK</t>
  </si>
  <si>
    <t>LAKNGVKFGEAVW</t>
  </si>
  <si>
    <t>LTKLSDDQASY</t>
  </si>
  <si>
    <t>ENFGSAADAGGNSIVL</t>
  </si>
  <si>
    <t>A9RQY7</t>
  </si>
  <si>
    <t>GLSLREGIHAAS</t>
  </si>
  <si>
    <t>LFTVKEL</t>
  </si>
  <si>
    <t>SFTVKAESQFKGGNEG</t>
  </si>
  <si>
    <t>VHKYYSLAHAVHEKIVKQPSMLA</t>
  </si>
  <si>
    <t>A9RSH6</t>
  </si>
  <si>
    <t>DASVGATIAVGNRTQ</t>
  </si>
  <si>
    <t>TTKQPFGQIPF</t>
  </si>
  <si>
    <t>VLFDQATYDK</t>
  </si>
  <si>
    <t>VKPPIIFGDVSR</t>
  </si>
  <si>
    <t>VNNKGFPHNVVFDED</t>
  </si>
  <si>
    <t>A9RTX1</t>
  </si>
  <si>
    <t>ALCHCHAQMQGY</t>
  </si>
  <si>
    <t>LRPVPAGPADLPFFDL</t>
  </si>
  <si>
    <t>A9RUB6</t>
  </si>
  <si>
    <t>LKEGTDVSQGKAQL</t>
  </si>
  <si>
    <t>AYVIAT</t>
  </si>
  <si>
    <t>LAQEVSGDQLGDEFKGY</t>
  </si>
  <si>
    <t>LDLSGALLGPRSQRYA</t>
  </si>
  <si>
    <t>LSGALLGPRSQRYAA</t>
  </si>
  <si>
    <t>VALQEARTWDEGVSTK</t>
  </si>
  <si>
    <t>GEAEEAKQGMF</t>
  </si>
  <si>
    <t>TGSNNESWCQGLDGLASRTAAY</t>
  </si>
  <si>
    <t>DVPQSPAFGGAEPDNRD</t>
  </si>
  <si>
    <t>LAQEAARLAR</t>
  </si>
  <si>
    <t>AMNPVAAAKSKAGQ</t>
  </si>
  <si>
    <t>SNVEKIQLAFK</t>
  </si>
  <si>
    <t>AATSATGLNTKKLD</t>
  </si>
  <si>
    <t>ATIAQSSELSFLR</t>
  </si>
  <si>
    <t>A9RZ89</t>
  </si>
  <si>
    <t>GYPSAGTNATPKELG</t>
  </si>
  <si>
    <t>A9S0Y6</t>
  </si>
  <si>
    <t>FSGELFQVVD</t>
  </si>
  <si>
    <t>LLGGLLLTGAL</t>
  </si>
  <si>
    <t>FIQPLSPADAAQRAKFS</t>
  </si>
  <si>
    <t>LSGESAEGPIGRLG</t>
  </si>
  <si>
    <t>SAEGPIGRLG</t>
  </si>
  <si>
    <t>KILALL</t>
  </si>
  <si>
    <t>VVYNASNNELVRTQ</t>
  </si>
  <si>
    <t>TAEAGYSDPATTHHEEGK</t>
  </si>
  <si>
    <t>IKSAWSTSPR</t>
  </si>
  <si>
    <t>KVILGGGMIFT</t>
  </si>
  <si>
    <t>YGLYERHE</t>
  </si>
  <si>
    <t>YVASDSKNDPAKEAANF</t>
  </si>
  <si>
    <t>TPPAVAEATPAAEAPA</t>
  </si>
  <si>
    <t>VFGAPKQSTGFSPFTGDGFSLD</t>
  </si>
  <si>
    <t>KQLSQDPFTL</t>
  </si>
  <si>
    <t>A9SD46</t>
  </si>
  <si>
    <t>VAGAAAAAGRPLPEVA</t>
  </si>
  <si>
    <t>A9SDD1</t>
  </si>
  <si>
    <t>MMYYKRALL</t>
  </si>
  <si>
    <t>A9SEQ2</t>
  </si>
  <si>
    <t>GGEETYPYPSAPAGPYEDSSRGGPYSDRPTAPYGPY</t>
  </si>
  <si>
    <t>A9SGW3</t>
  </si>
  <si>
    <t>QFLEAAQR</t>
  </si>
  <si>
    <t>ILDGGLPNWKASGF</t>
  </si>
  <si>
    <t>FVFLPFQRDN</t>
  </si>
  <si>
    <t>LQGRYAGRKAVIVKNFDDGTKERPYGH</t>
  </si>
  <si>
    <t>VIRFAMTNLGSDFVPSATI</t>
  </si>
  <si>
    <t>A9SJV6</t>
  </si>
  <si>
    <t>LKDILVY</t>
  </si>
  <si>
    <t>YAVFSQFGKIMD</t>
  </si>
  <si>
    <t>A9SKQ1</t>
  </si>
  <si>
    <t>PSSLRRAASL</t>
  </si>
  <si>
    <t>TYGGNASGEGTESLHVKNY</t>
  </si>
  <si>
    <t>AKAEAEGKTLESKKPVVVK</t>
  </si>
  <si>
    <t>LLMKLNPLVTDLSLY</t>
  </si>
  <si>
    <t>GTVSLPATLFGSGIPDNVHM</t>
  </si>
  <si>
    <t>KQVHPDTGISSKAMGIMNSFIND</t>
  </si>
  <si>
    <t>GIATGVEREE</t>
  </si>
  <si>
    <t>EVSEVPAAVKEVSE</t>
  </si>
  <si>
    <t>VLLGAAQGQKIENTKL</t>
  </si>
  <si>
    <t>DKVNYAGVSTNNYSPDELEQSA</t>
  </si>
  <si>
    <t>WFNDTGKVVAVDQAPGVRY</t>
  </si>
  <si>
    <t>HEAFPEQNYIVR</t>
  </si>
  <si>
    <t>DLNSTEVKQQF</t>
  </si>
  <si>
    <t>YFQFLKLNDAAATT</t>
  </si>
  <si>
    <t>NLASTST</t>
  </si>
  <si>
    <t>QTGNYVSDAFNRAK</t>
  </si>
  <si>
    <t>INTKFPIMPFTAR</t>
  </si>
  <si>
    <t>LTPDQVESLKGVPGVV</t>
  </si>
  <si>
    <t>A9SUU8</t>
  </si>
  <si>
    <t>KFIII</t>
  </si>
  <si>
    <t>TAQEAEGLATELEQQKLHSDDPIIE</t>
  </si>
  <si>
    <t>VTDGKVGVIF</t>
  </si>
  <si>
    <t>KEFTF</t>
  </si>
  <si>
    <t>EGEAVTKLTNEKIPY</t>
  </si>
  <si>
    <t>MQEGIIATSYKPGDKF</t>
  </si>
  <si>
    <t>AWSKAANIL</t>
  </si>
  <si>
    <t>A9SX91</t>
  </si>
  <si>
    <t>TVALGAAQSPWGVAS</t>
  </si>
  <si>
    <t>GLFGEDVPITVKNFQQL</t>
  </si>
  <si>
    <t>A9SYG4</t>
  </si>
  <si>
    <t>PCCVSTIG</t>
  </si>
  <si>
    <t>A9SYQ3</t>
  </si>
  <si>
    <t>LTNAGDVLTVER</t>
  </si>
  <si>
    <t>A9SZ48</t>
  </si>
  <si>
    <t>GVAPIDFGKGAEVTVKVNKL</t>
  </si>
  <si>
    <t>DVKPWDDETDM</t>
  </si>
  <si>
    <t>LGPSIVNIFQDS</t>
  </si>
  <si>
    <t>ITGRDPNVTVNPDEVVAL</t>
  </si>
  <si>
    <t>SADPPQLGIRDFFKLGGSSEDEGTSR</t>
  </si>
  <si>
    <t>GFAAQAAATGKGPLDNWATHLADPLHTTI</t>
  </si>
  <si>
    <t>QVLLRALANLTRRTNL</t>
  </si>
  <si>
    <t>A9T3H6</t>
  </si>
  <si>
    <t>EKNAKDTDEPSAEKLR</t>
  </si>
  <si>
    <t>A9T3T4</t>
  </si>
  <si>
    <t>VAAPVVAK</t>
  </si>
  <si>
    <t>AVLGGSLNVPFRLG</t>
  </si>
  <si>
    <t>VPSSPVVPVDDPTL</t>
  </si>
  <si>
    <t>PIDKYCNDNPEADECRVYNT</t>
  </si>
  <si>
    <t>AGYDEELIK</t>
  </si>
  <si>
    <t>VAKAAEEVGQKTLEK</t>
  </si>
  <si>
    <t>A9T748</t>
  </si>
  <si>
    <t>QNESFLKEL</t>
  </si>
  <si>
    <t>A9T7Z2</t>
  </si>
  <si>
    <t>GSVDVARLSEDP</t>
  </si>
  <si>
    <t>YDLSTIEVSK</t>
  </si>
  <si>
    <t>A9T8R1</t>
  </si>
  <si>
    <t>SAFLFADHG</t>
  </si>
  <si>
    <t>AGFAGDDAPRAVFPS</t>
  </si>
  <si>
    <t>YDESGPSIVHR</t>
  </si>
  <si>
    <t>DDEPVIIPTHL</t>
  </si>
  <si>
    <t>AGLGNDISDDQQDIQRGKGMVDAL</t>
  </si>
  <si>
    <t>GELESGNAGEPAKL</t>
  </si>
  <si>
    <t>IPRVPIIVTGNDF</t>
  </si>
  <si>
    <t>KLVDQFPGQSID</t>
  </si>
  <si>
    <t>LLGTIQAPAAGLVSTL</t>
  </si>
  <si>
    <t>ALEKGADALSK</t>
  </si>
  <si>
    <t>A9TC42</t>
  </si>
  <si>
    <t>VAGDLADTLR</t>
  </si>
  <si>
    <t>TDSSQVLREIQ</t>
  </si>
  <si>
    <t>IQGEVVGPLR</t>
  </si>
  <si>
    <t>YEPGNLGFDPLGLLPSDPAER</t>
  </si>
  <si>
    <t>DLQAKQTPYEPY</t>
  </si>
  <si>
    <t>VAVSTGEEDEDVL</t>
  </si>
  <si>
    <t>A9TFY4</t>
  </si>
  <si>
    <t>VALQNNK</t>
  </si>
  <si>
    <t>VFEIDSPVAHELIK</t>
  </si>
  <si>
    <t>VQGSLLPLEKL</t>
  </si>
  <si>
    <t>RNDPDFTWEVVKPLKWEKTEA</t>
  </si>
  <si>
    <t>VIKPVIPEK</t>
  </si>
  <si>
    <t>A9TK37</t>
  </si>
  <si>
    <t>PVINGNSLTGL</t>
  </si>
  <si>
    <t>KHTGPGVLSMANAGKNTNGSQFFL</t>
  </si>
  <si>
    <t>LFADTTPKTAEN</t>
  </si>
  <si>
    <t>A9TKK7</t>
  </si>
  <si>
    <t>QLGSGADSLPGV</t>
  </si>
  <si>
    <t>ATVKMGGDDGALGFYPKDISVAAGE</t>
  </si>
  <si>
    <t>INHEDYLNGPNESF</t>
  </si>
  <si>
    <t>AYIPVVPIEK</t>
  </si>
  <si>
    <t>A9TL91</t>
  </si>
  <si>
    <t>LWGTIEEEPSSLGP</t>
  </si>
  <si>
    <t>DVQVPVDIFPTFKLLDD</t>
  </si>
  <si>
    <t>A9TNA4</t>
  </si>
  <si>
    <t>AIREMPLR</t>
  </si>
  <si>
    <t>NKISVSSESSFSKR</t>
  </si>
  <si>
    <t>RTTTVNYDGFAEDVRV</t>
  </si>
  <si>
    <t>ATTPNQDDKALSEK</t>
  </si>
  <si>
    <t>VKTGAQIVYSK</t>
  </si>
  <si>
    <t>VALPNQDVPEEVTK</t>
  </si>
  <si>
    <t>ASSGEGHLVPGMPTISVDESGARF</t>
  </si>
  <si>
    <t>LDLGDGKQGDFST</t>
  </si>
  <si>
    <t>MVVFGRLF</t>
  </si>
  <si>
    <t>IAIFPWVGCLDTGYGGREK</t>
  </si>
  <si>
    <t>A9TW17</t>
  </si>
  <si>
    <t>PGIEPVGGL</t>
  </si>
  <si>
    <t>A9TW36</t>
  </si>
  <si>
    <t>RVSGGAAAGGAGQ</t>
  </si>
  <si>
    <t>A9TYD4</t>
  </si>
  <si>
    <t>KDAIDL</t>
  </si>
  <si>
    <t>A9TZH0</t>
  </si>
  <si>
    <t>VYHIYRTPF</t>
  </si>
  <si>
    <t>A9U0Q4</t>
  </si>
  <si>
    <t>FAVPQSESKSGTNMY</t>
  </si>
  <si>
    <t>A9U144</t>
  </si>
  <si>
    <t>ISLEGRIWRSSG</t>
  </si>
  <si>
    <t>TPGVTGRGIPNSITV</t>
  </si>
  <si>
    <t>VVAAHAPNEEY</t>
  </si>
  <si>
    <t>A9U325</t>
  </si>
  <si>
    <t>PHQPNAATIT</t>
  </si>
  <si>
    <t>LEFDVNANGVSRTNNSSPGYYDGRYWTM</t>
  </si>
  <si>
    <t>QIARQVDYM</t>
  </si>
  <si>
    <t>GFGEEALQSLLGNVGRQD</t>
  </si>
  <si>
    <t>LNIGVWLKR</t>
  </si>
  <si>
    <t>TLNASPDAIWK</t>
  </si>
  <si>
    <t>HVQELFVYEINERD</t>
  </si>
  <si>
    <t>LVDTNAAGDSFVGGFLSQL</t>
  </si>
  <si>
    <t>DNGLLLHIHR</t>
  </si>
  <si>
    <t>FRMTPQPGVPAEECGAAVAAE</t>
  </si>
  <si>
    <t>GRPLLGCTI</t>
  </si>
  <si>
    <t>IEPVAGEENQY</t>
  </si>
  <si>
    <t>LEGERQVTLGF</t>
  </si>
  <si>
    <t>LEGERQVTLGFVDLLRDD</t>
  </si>
  <si>
    <t>TEIFGDDSVLQFGGGTLGHPWGNAP</t>
  </si>
  <si>
    <t>TTVWTDGLTSLDRY</t>
  </si>
  <si>
    <t>IVKGQNTAGQEI</t>
  </si>
  <si>
    <t>IAQIPVSDGYLGRVVNA</t>
  </si>
  <si>
    <t>GRFNSLEQVDEFTRS</t>
  </si>
  <si>
    <t>VFPEEVLPR</t>
  </si>
  <si>
    <t>LTGLDIGILKIR</t>
  </si>
  <si>
    <t>FSYLPPLSDDQIAR</t>
  </si>
  <si>
    <t>YDTINNSLHFQL</t>
  </si>
  <si>
    <t>VAPAIQPR</t>
  </si>
  <si>
    <t>DSTIPFEENPKVKNHARYV</t>
  </si>
  <si>
    <t>EIAPGAKAMYSF</t>
  </si>
  <si>
    <t>LQKGGGWLLGDSIKWNFAKF</t>
  </si>
  <si>
    <t>ATTSGVNMPGADHAL</t>
  </si>
  <si>
    <t>TDYNDSKDDDPVALGVSIAQALNKYNLM</t>
  </si>
  <si>
    <t>TAKALDTLDT</t>
  </si>
  <si>
    <t>AQAGAAPDGVADQKPDA</t>
  </si>
  <si>
    <t>VVNAPTANTVAAAEHGIA</t>
  </si>
  <si>
    <t>IEVDGGVTPKNAY</t>
  </si>
  <si>
    <t>IMSIPKLADGLREL</t>
  </si>
  <si>
    <t>KVLPELNGKLT</t>
  </si>
  <si>
    <t>VNNKAFPHNVVFDED</t>
  </si>
  <si>
    <t>A9RE00</t>
  </si>
  <si>
    <t>NFARI</t>
  </si>
  <si>
    <t>IGTNLIAAPVPAAR</t>
  </si>
  <si>
    <t>ISNLDYGVSNDDIKEL</t>
  </si>
  <si>
    <t>A9RE82</t>
  </si>
  <si>
    <t>AQGGNMPNLIFSGPPGTGK</t>
  </si>
  <si>
    <t>AAPDATAEAPKGFTPPTLN</t>
  </si>
  <si>
    <t>IADNPTNVQLPGVYN</t>
  </si>
  <si>
    <t>A9REY9</t>
  </si>
  <si>
    <t>IINKGSRSGRH</t>
  </si>
  <si>
    <t>GMEEGEFSEARED</t>
  </si>
  <si>
    <t>FGATVPLNLAAAVIAE</t>
  </si>
  <si>
    <t>VWNPIGMTKFETF</t>
  </si>
  <si>
    <t>QGSEEPVSNRM</t>
  </si>
  <si>
    <t>KSSLAIGVCEVAALGVL</t>
  </si>
  <si>
    <t>IIDSTTGGFEAGISKDGQTR</t>
  </si>
  <si>
    <t>TVTVPKLQEPKPQ</t>
  </si>
  <si>
    <t>VGPPGTGKTLLA</t>
  </si>
  <si>
    <t>FVISAPDVFKSPASDTYIIFGEAK</t>
  </si>
  <si>
    <t>KVNLNQKRYAIASALAASAVPSL</t>
  </si>
  <si>
    <t>LAASAVPSLVLAR</t>
  </si>
  <si>
    <t>KLSTGPASKDDSTMQAPAAPEAT</t>
  </si>
  <si>
    <t>ATAVAPQFTTLKPLGDRILV</t>
  </si>
  <si>
    <t>TKDNDFAGDEQEITAEEIAELTKGF</t>
  </si>
  <si>
    <t>A9RKM5</t>
  </si>
  <si>
    <t>SLKSTVAVT</t>
  </si>
  <si>
    <t>VAPAGPMYQAGTLSGNPLAM</t>
  </si>
  <si>
    <t>ITQITTAAKEK</t>
  </si>
  <si>
    <t>GPDGGPDLIVDDGGDAT</t>
  </si>
  <si>
    <t>SEDQASYINVPVGGPYKPAHYR</t>
  </si>
  <si>
    <t>A9RP40</t>
  </si>
  <si>
    <t>ALSPSDT</t>
  </si>
  <si>
    <t>SVEEVEKLESFLSS</t>
  </si>
  <si>
    <t>DDQASYINVPVGGPYKPAHYRY</t>
  </si>
  <si>
    <t>LVGVSEETTTGVKRL</t>
  </si>
  <si>
    <t>A9RQ64</t>
  </si>
  <si>
    <t>YCKQETILI</t>
  </si>
  <si>
    <t>FLDDQNR</t>
  </si>
  <si>
    <t>GQDETFKNSSYLQEL</t>
  </si>
  <si>
    <t>A9RSP9</t>
  </si>
  <si>
    <t>EGGKNQKAEPGYGADVLRL</t>
  </si>
  <si>
    <t>SFSINLKTPGTYEFY</t>
  </si>
  <si>
    <t>GILTVTVPKIPPPEPAKPRTIEVTMGGK</t>
  </si>
  <si>
    <t>GESFEEASKQETAK</t>
  </si>
  <si>
    <t>LQGYPGGKFFDPLA</t>
  </si>
  <si>
    <t>LKQLESGLL</t>
  </si>
  <si>
    <t>SAASGWNTVEREG</t>
  </si>
  <si>
    <t>A9RVP6</t>
  </si>
  <si>
    <t>RLPERNIILTRIN</t>
  </si>
  <si>
    <t>LFGFPTR</t>
  </si>
  <si>
    <t>DDGSDSPFPTGKVSPF</t>
  </si>
  <si>
    <t>FDMGGAAAVLGAAK</t>
  </si>
  <si>
    <t>FDMGGAAAVLGAAKAIA</t>
  </si>
  <si>
    <t>VRAKANSLAQLGKYSAEGEAEEAKQGMFVKGYTY</t>
  </si>
  <si>
    <t>PSVVSNGIAVGLH</t>
  </si>
  <si>
    <t>LILPGELAKH</t>
  </si>
  <si>
    <t>AMNPVAAAKSKAGQAVQGAKDLAGSN</t>
  </si>
  <si>
    <t>YTIKINEGGVKN</t>
  </si>
  <si>
    <t>GFRTQFGGGKSTGFGLIYDS</t>
  </si>
  <si>
    <t>LMKMHPL</t>
  </si>
  <si>
    <t>VIASNKDRNVYEL</t>
  </si>
  <si>
    <t>TKVIQEPIKAGSLD</t>
  </si>
  <si>
    <t>LHLFPF</t>
  </si>
  <si>
    <t>TPQPPKLEDM</t>
  </si>
  <si>
    <t>DAEKYYSQTVTLLND</t>
  </si>
  <si>
    <t>LEKTYLSGESAEGPIGRLGR</t>
  </si>
  <si>
    <t>LKTGQWPKYM</t>
  </si>
  <si>
    <t>SVDVPVEEGTTVKNEEEEE</t>
  </si>
  <si>
    <t>VAGVYTGMTYGMQEARGVHDW</t>
  </si>
  <si>
    <t>VGGVGALHAASQD</t>
  </si>
  <si>
    <t>A9S4K9</t>
  </si>
  <si>
    <t>QVPRT</t>
  </si>
  <si>
    <t>ILNDGKQTAGQDAEE</t>
  </si>
  <si>
    <t>DASKALEMKMVEVIM</t>
  </si>
  <si>
    <t>A9S636</t>
  </si>
  <si>
    <t>LNLLLEMLTNFQASEF</t>
  </si>
  <si>
    <t>A9S647</t>
  </si>
  <si>
    <t>FVDILR</t>
  </si>
  <si>
    <t>VAGGPLGEVTDPIYPGGSFDPLGL</t>
  </si>
  <si>
    <t>DIEAILGAVGAEADASRVSL</t>
  </si>
  <si>
    <t>A9S744</t>
  </si>
  <si>
    <t>CAANVAKNVAAVT</t>
  </si>
  <si>
    <t>A9S7K4</t>
  </si>
  <si>
    <t>KAVVPCNADILS</t>
  </si>
  <si>
    <t>VAQPLGPSGDFKS</t>
  </si>
  <si>
    <t>EGVTDKVQNAAGDAAN</t>
  </si>
  <si>
    <t>A9S995</t>
  </si>
  <si>
    <t>VLPIVKPQPTAE</t>
  </si>
  <si>
    <t>EERAAETIY</t>
  </si>
  <si>
    <t>AWVEAGGQKYSPSQVG</t>
  </si>
  <si>
    <t>VTNPTNTLFGTKR</t>
  </si>
  <si>
    <t>AYGESANVFGAPKQSTGFSPFTGDGFSLD</t>
  </si>
  <si>
    <t>A9SDV9</t>
  </si>
  <si>
    <t>KDIVVTMENAGAGLHF</t>
  </si>
  <si>
    <t>DERLSTEGTGLG</t>
  </si>
  <si>
    <t>DERLSTEGTGLGLG</t>
  </si>
  <si>
    <t>TKIQDKEGIPPDQQRL</t>
  </si>
  <si>
    <t>A9SFK0</t>
  </si>
  <si>
    <t>DSEAATTRLLAEVI</t>
  </si>
  <si>
    <t>GRFVFLPFQRD</t>
  </si>
  <si>
    <t>LAAPTLPPLESEAESPVAA</t>
  </si>
  <si>
    <t>A9SKH7</t>
  </si>
  <si>
    <t>FPKYLPSPST</t>
  </si>
  <si>
    <t>NVKAAQDALHVR</t>
  </si>
  <si>
    <t>FETFAGAFTKR</t>
  </si>
  <si>
    <t>DVDVPVVGGHAGITILP</t>
  </si>
  <si>
    <t>VVPGLPYFSSKV</t>
  </si>
  <si>
    <t>GKLDEGQYSTYIKQAED</t>
  </si>
  <si>
    <t>GKLDEGQYSTYIKQAEDY</t>
  </si>
  <si>
    <t>LAGAAGDILSGLAA</t>
  </si>
  <si>
    <t>LAGAAGDILSGLAAYGK</t>
  </si>
  <si>
    <t>A9SPH9</t>
  </si>
  <si>
    <t>YDNQLLIYVDFI</t>
  </si>
  <si>
    <t>VRDNLQGAQSDAISNAQNAGSTAQSKAKQGANEADNL</t>
  </si>
  <si>
    <t>FSDQSPSAQEPTRPF</t>
  </si>
  <si>
    <t>A9ST62</t>
  </si>
  <si>
    <t>TSLRKPT</t>
  </si>
  <si>
    <t>GWPYEPFHVPDEVK</t>
  </si>
  <si>
    <t>ISGELPDGWDKALPS</t>
  </si>
  <si>
    <t>STSEAEVEVPAETSAAKSV</t>
  </si>
  <si>
    <t>VFKSPASDAHIIF</t>
  </si>
  <si>
    <t>DEGMIVNN</t>
  </si>
  <si>
    <t>AVDTPAPAKSDHSTL</t>
  </si>
  <si>
    <t>EVVKTEEPAAPAAVE</t>
  </si>
  <si>
    <t>GFTLEELK</t>
  </si>
  <si>
    <t>HEESPTEETEGY</t>
  </si>
  <si>
    <t>VMLLPESDPNATHIM</t>
  </si>
  <si>
    <t>IRAVGKIALQQYDV</t>
  </si>
  <si>
    <t>A9SY94</t>
  </si>
  <si>
    <t>IAFAVRT</t>
  </si>
  <si>
    <t>LGETAEELIKHVT</t>
  </si>
  <si>
    <t>DSSLEKGVPY</t>
  </si>
  <si>
    <t>SSKAGLQFPVGR</t>
  </si>
  <si>
    <t>GASFDFSGSDGLKKLDEY</t>
  </si>
  <si>
    <t>A9T0M4</t>
  </si>
  <si>
    <t>GNDGGYVQPPENIH</t>
  </si>
  <si>
    <t>ILVVSGADGPMPQTKEHIL</t>
  </si>
  <si>
    <t>A9T0W4</t>
  </si>
  <si>
    <t>ALAETAPVEA</t>
  </si>
  <si>
    <t>A9T1I0</t>
  </si>
  <si>
    <t>DVNGCE</t>
  </si>
  <si>
    <t>FYKQKLGPSIVNIFQD</t>
  </si>
  <si>
    <t>SGKAVQEAGKAVQKAKAIDWDYLQR</t>
  </si>
  <si>
    <t>TGSPIMVPVGRATLG</t>
  </si>
  <si>
    <t>WLDGSLPGDYGFDPLSLGKS</t>
  </si>
  <si>
    <t>VKVGGVGAL</t>
  </si>
  <si>
    <t>LDGSAPGDFGFDPLGLGEVPENLERF</t>
  </si>
  <si>
    <t>LRLPTDEGL</t>
  </si>
  <si>
    <t>DFESQYLEETSQQVK</t>
  </si>
  <si>
    <t>ETAGNNPNSPVKMKKYLS</t>
  </si>
  <si>
    <t>LDQVLSQI</t>
  </si>
  <si>
    <t>A9T931</t>
  </si>
  <si>
    <t>RARTSLEDPVE</t>
  </si>
  <si>
    <t>GSYIERRGLV</t>
  </si>
  <si>
    <t>A9TAE8</t>
  </si>
  <si>
    <t>LNSICASHHAFPTINLM</t>
  </si>
  <si>
    <t>DILTGLQIVLK</t>
  </si>
  <si>
    <t>SGYAVHFVKGLQEG</t>
  </si>
  <si>
    <t>EIPRVPIIVTGNDF</t>
  </si>
  <si>
    <t>FMNLPGIK</t>
  </si>
  <si>
    <t>DANADAIKQGTFYAGGQAPASQ</t>
  </si>
  <si>
    <t>DNVSDDNVTKL</t>
  </si>
  <si>
    <t>VTLSGNQEPVRVE</t>
  </si>
  <si>
    <t>AMGIMNSFIND</t>
  </si>
  <si>
    <t>TNFSGAGSSGYYDGRYWTM</t>
  </si>
  <si>
    <t>SPSNRVGAISAKYGEKSVYFDLGEIDNTTGNWDLYGNDDPNRYNGFQNKF</t>
  </si>
  <si>
    <t>A9TEC4</t>
  </si>
  <si>
    <t>LLGSKLPPVAT</t>
  </si>
  <si>
    <t>IDLAIDGADEVDP</t>
  </si>
  <si>
    <t>SVVLFPKVPD</t>
  </si>
  <si>
    <t>INMIPGVIDNGLFIN</t>
  </si>
  <si>
    <t>VVANPANTNALILK</t>
  </si>
  <si>
    <t>LVKENFDFRPGMM</t>
  </si>
  <si>
    <t>FDDENFIK</t>
  </si>
  <si>
    <t>GPNESFSITFKTPGTYEF</t>
  </si>
  <si>
    <t>SITFKTPGTYEFY</t>
  </si>
  <si>
    <t>A9TMH9</t>
  </si>
  <si>
    <t>PVALCIT</t>
  </si>
  <si>
    <t>DELSKPLTAY</t>
  </si>
  <si>
    <t>FVSPSSNKIGYH</t>
  </si>
  <si>
    <t>KVVGDAI</t>
  </si>
  <si>
    <t>A9TRN8</t>
  </si>
  <si>
    <t>KKQNTGRSGQPG</t>
  </si>
  <si>
    <t>VALPAGGAGDEEELAKENEK</t>
  </si>
  <si>
    <t>A9TSP4</t>
  </si>
  <si>
    <t>VTNDGATILKSL</t>
  </si>
  <si>
    <t>FVKLVSW</t>
  </si>
  <si>
    <t>AIKEGVVYLPTADGAAPYSTPR</t>
  </si>
  <si>
    <t>AHALQT</t>
  </si>
  <si>
    <t>KAVAPPAPTAAPAVAA</t>
  </si>
  <si>
    <t>VDVASSNDVEQKVGDTQAA</t>
  </si>
  <si>
    <t>IIMMSPPLIITPE</t>
  </si>
  <si>
    <t>A9TZ89</t>
  </si>
  <si>
    <t>ISTLLNAASVMPESHFKSY</t>
  </si>
  <si>
    <t>EKAWQTDAEFARE</t>
  </si>
  <si>
    <t>GTPDVDPKNVRPTLG</t>
  </si>
  <si>
    <t>TGRPPTKFSPEFESRAADLY</t>
  </si>
  <si>
    <t>LRAPGVQTPVIVR</t>
  </si>
  <si>
    <t>AKLSEIGAE</t>
  </si>
  <si>
    <t>SASDSSGDDPAEVAKEK</t>
  </si>
  <si>
    <t>FDLLGDDENEDPSQVVV</t>
  </si>
  <si>
    <t>ILLDGDHGIDRTLE</t>
  </si>
  <si>
    <t>TANSIASKGKGIL</t>
  </si>
  <si>
    <t>AKSNTTNVVDDAKSALSGLGDKL</t>
  </si>
  <si>
    <t>VDDAKSALSGLGDKLTGSNNPGNVA</t>
  </si>
  <si>
    <t>TIAAGLPDLWSPALKQA</t>
  </si>
  <si>
    <t>A9U745</t>
  </si>
  <si>
    <t>CPAHRNLVTTAALQDP</t>
  </si>
  <si>
    <t>ASFHSTITPNPAPIALTGS</t>
  </si>
  <si>
    <t>ISVQGPYIT</t>
  </si>
  <si>
    <t>LHQIIFPF</t>
  </si>
  <si>
    <t>ALRLEDL</t>
  </si>
  <si>
    <t>FEEGSVTNLFTSIVGNVFGFKAL</t>
  </si>
  <si>
    <t>IPPAYSKTFQ</t>
  </si>
  <si>
    <t>LFEEGSVTNLFTSIVGNVFGFKALRALR</t>
  </si>
  <si>
    <t>LTYYTPDYQTK</t>
  </si>
  <si>
    <t>TSIVGNVFGFKAL</t>
  </si>
  <si>
    <t>VAAESSTGTWTTVWTDGLTSL</t>
  </si>
  <si>
    <t>Q1XGB7</t>
  </si>
  <si>
    <t>MAYNINFVANP</t>
  </si>
  <si>
    <t>Q20BL7</t>
  </si>
  <si>
    <t>LAPSRGAPPP</t>
  </si>
  <si>
    <t>APWLEPLRGPNGL</t>
  </si>
  <si>
    <t>LRAPWLEPLRGPNGLDLSKL</t>
  </si>
  <si>
    <t>RAPWLEPLRGPNGLDLS</t>
  </si>
  <si>
    <t>ASRFPKFSQGLSQDPTTRR</t>
  </si>
  <si>
    <t>LVVEDYPYAADGLELWGALK</t>
  </si>
  <si>
    <t>VLDLIDRVA</t>
  </si>
  <si>
    <t>A6MIZ2</t>
  </si>
  <si>
    <t>RALLNADLIGFHT</t>
  </si>
  <si>
    <t>YKNGKALESSL</t>
  </si>
  <si>
    <t>A9RB95</t>
  </si>
  <si>
    <t>GTSHVPPELEKLAKDVMGECGGLPLAL</t>
  </si>
  <si>
    <t>MILPTGASSFKEAMK</t>
  </si>
  <si>
    <t>QGVSNAAGTTQ</t>
  </si>
  <si>
    <t>VYPEKVNAGRSPVG</t>
  </si>
  <si>
    <t>A9RCB9</t>
  </si>
  <si>
    <t>FSSRKARNTTTATRME</t>
  </si>
  <si>
    <t>AIRPVTDLPLDVHLM</t>
  </si>
  <si>
    <t>IAGFATHLMKR</t>
  </si>
  <si>
    <t>GIILGGGAGSRLYP</t>
  </si>
  <si>
    <t>FVPVEENGVLDSK</t>
  </si>
  <si>
    <t>A9RDK6</t>
  </si>
  <si>
    <t>AVLNELVGK</t>
  </si>
  <si>
    <t>AGIALSDTFVKLVAW</t>
  </si>
  <si>
    <t>A9RDX2</t>
  </si>
  <si>
    <t>INNAIAQALLA</t>
  </si>
  <si>
    <t>GMEEGEFSEAREDL</t>
  </si>
  <si>
    <t>GHVIGVGIVL</t>
  </si>
  <si>
    <t>LVDRDSGLQTGDPAG</t>
  </si>
  <si>
    <t>LTVIQGTAERAP</t>
  </si>
  <si>
    <t>RIYLPEGL</t>
  </si>
  <si>
    <t>TLGVKQM</t>
  </si>
  <si>
    <t>LPRKLNGVPGGFSTPQEIL</t>
  </si>
  <si>
    <t>ADVTPPLQFAPAGSEVTQIQ</t>
  </si>
  <si>
    <t>MRASSRPAL</t>
  </si>
  <si>
    <t>ALDAGDIITIPVATK</t>
  </si>
  <si>
    <t>IDGKQVTIQKGDTLWGLSRKY</t>
  </si>
  <si>
    <t>EEKEESDDDMGFSL</t>
  </si>
  <si>
    <t>VGVTLGPKGR</t>
  </si>
  <si>
    <t>LNRLPAAAVGDMV</t>
  </si>
  <si>
    <t>AFPASWVRASKFWPTTSR</t>
  </si>
  <si>
    <t>LNIADDVTQLIGKTPM</t>
  </si>
  <si>
    <t>TWPVAAIGELRSGKL</t>
  </si>
  <si>
    <t>ILNEEGLDNVIAR</t>
  </si>
  <si>
    <t>NDPVPPVLLAPDDDK</t>
  </si>
  <si>
    <t>A9RP39</t>
  </si>
  <si>
    <t>IWKFHTFVPHSNGHASTQN</t>
  </si>
  <si>
    <t>IDAAKAAANPIA</t>
  </si>
  <si>
    <t>YVGSVEEVEKLESFLSS</t>
  </si>
  <si>
    <t>DPAVSEGKSSPVSSS</t>
  </si>
  <si>
    <t>LDDYHSLDRY</t>
  </si>
  <si>
    <t>FDQGTYDKLLSEVPKFKL</t>
  </si>
  <si>
    <t>GFSNAEEEAVGKTNVVPF</t>
  </si>
  <si>
    <t>LHFVRKYQRYEKRHSNLAAH</t>
  </si>
  <si>
    <t>VGLGFKTPREA</t>
  </si>
  <si>
    <t>VGSVMTNKYSEGYPGAR</t>
  </si>
  <si>
    <t>A9RQH3</t>
  </si>
  <si>
    <t>VSDPFAPAPV</t>
  </si>
  <si>
    <t>LADDENEDPSQVVVR</t>
  </si>
  <si>
    <t>A9RQV9</t>
  </si>
  <si>
    <t>PQVELDGKP</t>
  </si>
  <si>
    <t>A9RR55</t>
  </si>
  <si>
    <t>VAKVPL</t>
  </si>
  <si>
    <t>LSDTSGDSGANLKRLEGETDEK</t>
  </si>
  <si>
    <t>IEVDPKELD</t>
  </si>
  <si>
    <t>FEDGDVKIF</t>
  </si>
  <si>
    <t>LADPVANNAWAYATNFVPGN</t>
  </si>
  <si>
    <t>A9RUY7</t>
  </si>
  <si>
    <t>IQSAKKRSLSHNGSTG</t>
  </si>
  <si>
    <t>A9RV34</t>
  </si>
  <si>
    <t>QLLNQSRGANTENESWSRDSLPQH</t>
  </si>
  <si>
    <t>DIESILGAVGAEADAAR</t>
  </si>
  <si>
    <t>DPYHTTILQSLFGK</t>
  </si>
  <si>
    <t>IARPGSVNTDPIFPNNKLTGTDVGYPGGLWFDPLGWGSGSEDK</t>
  </si>
  <si>
    <t>ALKLGDTAPSFVADSTHGTID</t>
  </si>
  <si>
    <t>YKYNDENQVTF</t>
  </si>
  <si>
    <t>SMAEDAKSTAGGAASNVLG</t>
  </si>
  <si>
    <t>AKIISAIAEY</t>
  </si>
  <si>
    <t>DNSPLPDADAK</t>
  </si>
  <si>
    <t>SNVEKIQLAF</t>
  </si>
  <si>
    <t>FDQATYDKL</t>
  </si>
  <si>
    <t>MADSAVFAR</t>
  </si>
  <si>
    <t>EESDDDMGFSLFD</t>
  </si>
  <si>
    <t>VDGKAGVLGNAISISREK</t>
  </si>
  <si>
    <t>AGVVLNPGTPLSQIEYV</t>
  </si>
  <si>
    <t>EFQIGPAGPLEVGDHV</t>
  </si>
  <si>
    <t>A9S0V2</t>
  </si>
  <si>
    <t>VSAQGSAAAAAAIEAATFA</t>
  </si>
  <si>
    <t>FGMLDPDEIDAKGIPLTAR</t>
  </si>
  <si>
    <t>LLLGHNNLQGNFSL</t>
  </si>
  <si>
    <t>LSGGLPGTENADQARDTDLP</t>
  </si>
  <si>
    <t>SQTVTLLNDVLSKIA</t>
  </si>
  <si>
    <t>LTAPIT</t>
  </si>
  <si>
    <t>IDSLEIYGRSKDEFGWKEKL</t>
  </si>
  <si>
    <t>ITGGAIATAAEFLRSL</t>
  </si>
  <si>
    <t>LSSNDFRNGTNIVLDGVPWRVQEF</t>
  </si>
  <si>
    <t>FLFDGRNVL</t>
  </si>
  <si>
    <t>A9S6K6</t>
  </si>
  <si>
    <t>NRDSRGLGSY</t>
  </si>
  <si>
    <t>LDLSHT</t>
  </si>
  <si>
    <t>KYLGPLSGETPSYLTGE</t>
  </si>
  <si>
    <t>SFGQTAAALKDT</t>
  </si>
  <si>
    <t>FEAEKANEAQTIPEEKK</t>
  </si>
  <si>
    <t>VDISSVDVA</t>
  </si>
  <si>
    <t>EGTPQRLTFDE</t>
  </si>
  <si>
    <t>PAMALPSTSHRGSSRSRGAHH</t>
  </si>
  <si>
    <t>YNGTNDALPIL</t>
  </si>
  <si>
    <t>FFSLADLSHLPYTY</t>
  </si>
  <si>
    <t>LVLPAPPNGGVSEEESAK</t>
  </si>
  <si>
    <t>A9SDY0</t>
  </si>
  <si>
    <t>RQASAKV</t>
  </si>
  <si>
    <t>EAALEAYSKSYPEEAAEF</t>
  </si>
  <si>
    <t>FGLAPSANRKSTAG</t>
  </si>
  <si>
    <t>VGIVLGLK</t>
  </si>
  <si>
    <t>VFGAPKISTGFTPFAGNGF</t>
  </si>
  <si>
    <t>AAAVPPLGYNSFIVRPSS</t>
  </si>
  <si>
    <t>SGGYGDDNEGGSRRTGGYGGDEETRPRHGHKK</t>
  </si>
  <si>
    <t>A9SHI8</t>
  </si>
  <si>
    <t>LLIDSNRIPE</t>
  </si>
  <si>
    <t>KRFVTGAMSYG</t>
  </si>
  <si>
    <t>FPKAPKTPKTPVDTST</t>
  </si>
  <si>
    <t>SLEEPNTFGNR</t>
  </si>
  <si>
    <t>VLSQAQPEGDGATVRR</t>
  </si>
  <si>
    <t>YFNLPPPPLSTDRPFYPSMDPQRMG</t>
  </si>
  <si>
    <t>SAQGQSQITQTQSAI</t>
  </si>
  <si>
    <t>TVALQGLHNF</t>
  </si>
  <si>
    <t>A9SKP2</t>
  </si>
  <si>
    <t>NGGGIYGLDL</t>
  </si>
  <si>
    <t>LYGNDDPNRYNG</t>
  </si>
  <si>
    <t>ADDAANLKKTM</t>
  </si>
  <si>
    <t>ITQALFNFWQ</t>
  </si>
  <si>
    <t>VEVDHSFATNVPGVYAIGDVIPGPML</t>
  </si>
  <si>
    <t>VGKFPFM</t>
  </si>
  <si>
    <t>VRLILPGELAKHAVSEGTKA</t>
  </si>
  <si>
    <t>VVGVPGISSTDISK</t>
  </si>
  <si>
    <t>AFVAQELVSGEEIF</t>
  </si>
  <si>
    <t>VFELKVIGPGGKPGSDEHH</t>
  </si>
  <si>
    <t>IDHTAPPATAGTKDAGFGGL</t>
  </si>
  <si>
    <t>MNFFKKAQEFADTGIDHTAPPATAGTKDAGFG</t>
  </si>
  <si>
    <t>YLQKYSGEDAPASVAK</t>
  </si>
  <si>
    <t>YWFNDTGKVVA</t>
  </si>
  <si>
    <t>VGAPFSGASMNPGRSFGP</t>
  </si>
  <si>
    <t>A9SQ16</t>
  </si>
  <si>
    <t>VYHVPKNPELDIDGLEGEVK</t>
  </si>
  <si>
    <t>IREGTAEASFNSSEL</t>
  </si>
  <si>
    <t>A9SQV3</t>
  </si>
  <si>
    <t>VYRLYLT</t>
  </si>
  <si>
    <t>VTFPGYTGEPDDVLNPKKK</t>
  </si>
  <si>
    <t>LLAGAVSLPTAGLLGPYLY</t>
  </si>
  <si>
    <t>EASMVIQDTVNAPGER</t>
  </si>
  <si>
    <t>NAFQGLK</t>
  </si>
  <si>
    <t>QTGNYVSDAFNRAKETVTPK</t>
  </si>
  <si>
    <t>ISGELPDGWDKALPSFTPEDAGDATRNLSQR</t>
  </si>
  <si>
    <t>A9SUL7</t>
  </si>
  <si>
    <t>VPIASYPLP</t>
  </si>
  <si>
    <t>VHHIASENKGVGGSGPR</t>
  </si>
  <si>
    <t>A9SV65</t>
  </si>
  <si>
    <t>DQEADVAVL</t>
  </si>
  <si>
    <t>YGGDEESSRYEGR</t>
  </si>
  <si>
    <t>A9SVI9</t>
  </si>
  <si>
    <t>HQSGEKKKGLLIPGR</t>
  </si>
  <si>
    <t>EVKAEAPEYTE</t>
  </si>
  <si>
    <t>QSAAPAPTPVVAASA</t>
  </si>
  <si>
    <t>VVKTEEPAAPAAVEISAPATAPA</t>
  </si>
  <si>
    <t>A9SVY0</t>
  </si>
  <si>
    <t>AGIRGSTLII</t>
  </si>
  <si>
    <t>LPLWPSADAAKEGIMSIWDQADIIK</t>
  </si>
  <si>
    <t>LEGEPEPPMHLFKNKEPF</t>
  </si>
  <si>
    <t>VQDKIEEYSEELFNLLDKGAHIY</t>
  </si>
  <si>
    <t>VAGKPSFSNMYSVINAISGHYVSF</t>
  </si>
  <si>
    <t>SIDTKIKQMEKLLAEAI</t>
  </si>
  <si>
    <t>IRNFGPQLPPKSLEAWLDGLSGN</t>
  </si>
  <si>
    <t>SGKTASEGGFENNAVATA</t>
  </si>
  <si>
    <t>IIIIEVEVDGG</t>
  </si>
  <si>
    <t>AVLEYLAAE</t>
  </si>
  <si>
    <t>FSAPGAGIQISSGAAPSAVK</t>
  </si>
  <si>
    <t>ISGYQASRDDLAVY</t>
  </si>
  <si>
    <t>VALESVPAEYVNASRW</t>
  </si>
  <si>
    <t>NIKPTNINWEF</t>
  </si>
  <si>
    <t>YKQKLGPSIVNIF</t>
  </si>
  <si>
    <t>A9T296</t>
  </si>
  <si>
    <t>LEQVMEDKKKAEK</t>
  </si>
  <si>
    <t>NEAGDVIGTR</t>
  </si>
  <si>
    <t>PGDYGFDPLSLGKSPEY</t>
  </si>
  <si>
    <t>PGKAKQAAK</t>
  </si>
  <si>
    <t>TDSAADLMGKL</t>
  </si>
  <si>
    <t>FSYLPPLTDDQIAKQ</t>
  </si>
  <si>
    <t>VLREIQ</t>
  </si>
  <si>
    <t>VRVLGFDSKKQVQICGF</t>
  </si>
  <si>
    <t>SVASAVPAAAAGRWNTLLD</t>
  </si>
  <si>
    <t>YIVVSTKVGGPHTGLMG</t>
  </si>
  <si>
    <t>AAAQDSYRLTLQ</t>
  </si>
  <si>
    <t>A9T8H5</t>
  </si>
  <si>
    <t>MAQVERGLLPQVL</t>
  </si>
  <si>
    <t>SDHGSKRPSAEQSAVAF</t>
  </si>
  <si>
    <t>ASEVVSDVKSTVTQ</t>
  </si>
  <si>
    <t>LDLAGRDLTDALMKIL</t>
  </si>
  <si>
    <t>QKDAYVGDEAQSKRGILT</t>
  </si>
  <si>
    <t>A9TBK2</t>
  </si>
  <si>
    <t>YREEQVLRK</t>
  </si>
  <si>
    <t>SPTNVQLPGVYNKEE</t>
  </si>
  <si>
    <t>SSWDYVSTGQRTY</t>
  </si>
  <si>
    <t>NLAINPDVR</t>
  </si>
  <si>
    <t>A9TC59</t>
  </si>
  <si>
    <t>ERYLHLKLL</t>
  </si>
  <si>
    <t>DTVGSVSRTNFSGAGSSGYYDGRYWTM</t>
  </si>
  <si>
    <t>SYLPPLTDD</t>
  </si>
  <si>
    <t>WKLPMFGCTDSSQVLR</t>
  </si>
  <si>
    <t>A9TEN0</t>
  </si>
  <si>
    <t>QSIADQYLNAHNQARQEVG</t>
  </si>
  <si>
    <t>DEEADATADLLQNL</t>
  </si>
  <si>
    <t>TDKVDVPEETNTGTKAA</t>
  </si>
  <si>
    <t>DANAAAHAISAL</t>
  </si>
  <si>
    <t>LVKGLGGSGLAMPVE</t>
  </si>
  <si>
    <t>DVGVNSVVLFPKVPDAL</t>
  </si>
  <si>
    <t>A9TFR7</t>
  </si>
  <si>
    <t>KKSAGGA</t>
  </si>
  <si>
    <t>A9TGD6</t>
  </si>
  <si>
    <t>YLEALGKGT</t>
  </si>
  <si>
    <t>YMLIPADRLSY</t>
  </si>
  <si>
    <t>ELRSLPSGNGSAPKPLMASSNATSDGSRE</t>
  </si>
  <si>
    <t>SGGSESSEPAVIGGDARE</t>
  </si>
  <si>
    <t>LGPDQPVILHML</t>
  </si>
  <si>
    <t>ISTQHDETVTNDQIAA</t>
  </si>
  <si>
    <t>FADTTPKTAEN</t>
  </si>
  <si>
    <t>SDGGLDYLGNPNLIHAQSIL</t>
  </si>
  <si>
    <t>YLNGPNESFSITFKTPG</t>
  </si>
  <si>
    <t>ARVGGVEIPNNKRVE</t>
  </si>
  <si>
    <t>LVNSKDGPPTFEKPAMTIE</t>
  </si>
  <si>
    <t>EAAETTTASSAPINPSIRKDSDKVVD</t>
  </si>
  <si>
    <t>SDKVVDTVQAD</t>
  </si>
  <si>
    <t>A9TP78</t>
  </si>
  <si>
    <t>ADVNTTNQDAYKEL</t>
  </si>
  <si>
    <t>LRYFNIADQDAEEED</t>
  </si>
  <si>
    <t>WDPKGKTIY</t>
  </si>
  <si>
    <t>A9TRN0</t>
  </si>
  <si>
    <t>LAPFYEK</t>
  </si>
  <si>
    <t>MQVWNPIGQPKFETFS</t>
  </si>
  <si>
    <t>SMTNNGQATIE</t>
  </si>
  <si>
    <t>YKLPVVVIIF</t>
  </si>
  <si>
    <t>A9TVK3</t>
  </si>
  <si>
    <t>KITPHDSIQDGTLALNAIQRRCLK</t>
  </si>
  <si>
    <t>AVQVAPEPTAPEEPRSSRIVA</t>
  </si>
  <si>
    <t>FALDPKL</t>
  </si>
  <si>
    <t>A9TXI5</t>
  </si>
  <si>
    <t>VISGHDKGKIGTVTQ</t>
  </si>
  <si>
    <t>ILPKLMTT</t>
  </si>
  <si>
    <t>TVGAVSRTNF</t>
  </si>
  <si>
    <t>AAGEIETAEEAASNPLIQKLLE</t>
  </si>
  <si>
    <t>AAGEIETAEEAASNPLIQKLLETSRANK</t>
  </si>
  <si>
    <t>ESTGATSVGSTPTKPLE</t>
  </si>
  <si>
    <t>A9U0X7</t>
  </si>
  <si>
    <t>GTEHRAATDIK</t>
  </si>
  <si>
    <t>LLGGNSAPSAKDIE</t>
  </si>
  <si>
    <t>AADLYVPSDERFD</t>
  </si>
  <si>
    <t>EEIKNLYSAPGEEVGGINN</t>
  </si>
  <si>
    <t>FFNTPLLPHETPAGLKELR</t>
  </si>
  <si>
    <t>LRPFSTPGVTGRGIPNSIT</t>
  </si>
  <si>
    <t>LYVPSDERFDY</t>
  </si>
  <si>
    <t>VGSINKLENSKNYASR</t>
  </si>
  <si>
    <t>LSASVEDPSLNVIVDLGHPL</t>
  </si>
  <si>
    <t>LESTKQKYPDITYADLFQLASATAIEEAGGPKIPLR</t>
  </si>
  <si>
    <t>LGWHDAGTYDK</t>
  </si>
  <si>
    <t>A9U1V4</t>
  </si>
  <si>
    <t>TAIFARAGL</t>
  </si>
  <si>
    <t>EKLPGHHSTAPASTTTDV</t>
  </si>
  <si>
    <t>FQETTVSPANFILP</t>
  </si>
  <si>
    <t>A9U2X9</t>
  </si>
  <si>
    <t>DRAAITGEQLTIGSHEQKHS</t>
  </si>
  <si>
    <t>NVVGVLRGFDQFMNL</t>
  </si>
  <si>
    <t>SIASKGKGIL</t>
  </si>
  <si>
    <t>DVINEAKSNTTNVVDD</t>
  </si>
  <si>
    <t>KEKCDAGGEVIITQL</t>
  </si>
  <si>
    <t>VTGEGPVENLAAHLSDPFGNNL</t>
  </si>
  <si>
    <t>A9U5F5</t>
  </si>
  <si>
    <t>ITSIELEDNDKIVEI</t>
  </si>
  <si>
    <t>A9U6S5</t>
  </si>
  <si>
    <t>KMAEDLTDYLKEI</t>
  </si>
  <si>
    <t>A9U6U1</t>
  </si>
  <si>
    <t>IDEFVVTTNIQP</t>
  </si>
  <si>
    <t>GPPPPPPPPGG</t>
  </si>
  <si>
    <t>DPPPAPLID</t>
  </si>
  <si>
    <t>E1C9S6</t>
  </si>
  <si>
    <t>KKSGRTSEADLL</t>
  </si>
  <si>
    <t>MHAVLDRQKNHGMH</t>
  </si>
  <si>
    <t>VLQFGGGTLGHPWGNAPG</t>
  </si>
  <si>
    <t>ATTVLSRGLAAKGIYPAVDPLD</t>
  </si>
  <si>
    <t>GRMPSAVGYQPTLS</t>
  </si>
  <si>
    <t>RIFNVLGEPVDNLGPVDASTTFPIH</t>
  </si>
  <si>
    <t>YLVGNIDEATAKAANL</t>
  </si>
  <si>
    <t>TGSIVDVPVGKGLLG</t>
  </si>
  <si>
    <t>APPVDIDGIREPVSGSL</t>
  </si>
  <si>
    <t>VAGVFGGSLFSAMHGSL</t>
  </si>
  <si>
    <t>GRFNSLEQVDEFT</t>
  </si>
  <si>
    <t>LVFPEEVLPRGN</t>
  </si>
  <si>
    <t>AAAAGFEKGIDRDFEPVLSM</t>
  </si>
  <si>
    <t>VNYVSPR</t>
  </si>
  <si>
    <t>SVRVYLGAETTRSMGLA</t>
  </si>
  <si>
    <t>LTGLDIGILKI</t>
  </si>
  <si>
    <t>INAQQNSATYATR</t>
  </si>
  <si>
    <t>LRDSTIPFEENPKVKNHAR</t>
  </si>
  <si>
    <t>FKGFKESVNEAD</t>
  </si>
  <si>
    <t>LSKDGILKLL</t>
  </si>
  <si>
    <t>MGVPNSITI</t>
  </si>
  <si>
    <t>LIPTSGPGLTGKGVPNSIS</t>
  </si>
  <si>
    <t>SREVPLAMAQPIPEGTPKSTVL</t>
  </si>
  <si>
    <t>IALVGSAFPIL</t>
  </si>
  <si>
    <t>LSRMPGRSDPYEDVSSAISRS</t>
  </si>
  <si>
    <t>IINEPTAAAIAYGLDKK</t>
  </si>
  <si>
    <t>GADDGGLGFYPSNVTV</t>
  </si>
  <si>
    <t>A9RE86</t>
  </si>
  <si>
    <t>TVRLAVLSL</t>
  </si>
  <si>
    <t>KAAGAAPDATAEAPKGFTPPTLNADTPAPIFGGSTGGLLRKAQVEEFYVITWESPKEQI</t>
  </si>
  <si>
    <t>IPRVPIIVTGND</t>
  </si>
  <si>
    <t>DRDSGLQTGDPAGFT</t>
  </si>
  <si>
    <t>DRDSGLQTGDPAGFTATD</t>
  </si>
  <si>
    <t>DYIGSSTNLIMVASTTLMLFAGRFGLAPSANRKSTAGLK</t>
  </si>
  <si>
    <t>SGLQTGDPAGFTATD</t>
  </si>
  <si>
    <t>A9RF60</t>
  </si>
  <si>
    <t>FIPIDLR</t>
  </si>
  <si>
    <t>A9RFC6</t>
  </si>
  <si>
    <t>EAAVVHQPVPEPAA</t>
  </si>
  <si>
    <t>GSDLDRLHPGGAFDPLGLAKDPDQFALL</t>
  </si>
  <si>
    <t>SAHLSDPFGNNLL</t>
  </si>
  <si>
    <t>A9RG39</t>
  </si>
  <si>
    <t>SATPVDDAESIV</t>
  </si>
  <si>
    <t>GLDEDFQAAAAAAKELKTKPSDDDLLILYAL</t>
  </si>
  <si>
    <t>EYPPLGRFA</t>
  </si>
  <si>
    <t>VASDSKNDPAKEAAN</t>
  </si>
  <si>
    <t>GFEGDNMIERSTNLD</t>
  </si>
  <si>
    <t>VISAPDVFKSPASDTYIIFGE</t>
  </si>
  <si>
    <t>A9RI27</t>
  </si>
  <si>
    <t>LKLLETGEVEALLP</t>
  </si>
  <si>
    <t>A9RI65</t>
  </si>
  <si>
    <t>YEIPISEGGTVKATDF</t>
  </si>
  <si>
    <t>EVQKGNTVLYSK</t>
  </si>
  <si>
    <t>LIFAGKQLEDGR</t>
  </si>
  <si>
    <t>A9RJP2</t>
  </si>
  <si>
    <t>FTYYNPILKRGMEPF</t>
  </si>
  <si>
    <t>VAKAGAKIQSALPGQ</t>
  </si>
  <si>
    <t>SFQALTTAPEVKTEEPTPELSPNANPVSPS</t>
  </si>
  <si>
    <t>A9RK48</t>
  </si>
  <si>
    <t>VRVTGGEVGAASSLAPK</t>
  </si>
  <si>
    <t>SSRPFFNGLCDF</t>
  </si>
  <si>
    <t>GFQTGSAPFFDTVK</t>
  </si>
  <si>
    <t>A9RME0</t>
  </si>
  <si>
    <t>VMVDLKGLLHES</t>
  </si>
  <si>
    <t>VALLHLEKLGAR</t>
  </si>
  <si>
    <t>A9RPB7</t>
  </si>
  <si>
    <t>MPSSPRYIT</t>
  </si>
  <si>
    <t>LTKLSEDQASY</t>
  </si>
  <si>
    <t>FSNAEEEAVGKTNVVPF</t>
  </si>
  <si>
    <t>VIPNGHFKKDWQNYVR</t>
  </si>
  <si>
    <t>SADENFGSAADAGGN</t>
  </si>
  <si>
    <t>SAPKPNAAAGLGGPVFGGNEGADKGVTGTGTGE</t>
  </si>
  <si>
    <t>VQGQRSVLSRCVLQH</t>
  </si>
  <si>
    <t>LSDTSGDSGANLKRLEGE</t>
  </si>
  <si>
    <t>AFVGVGTNVVFPR</t>
  </si>
  <si>
    <t>LNLPILPTTTIGSFPQTPELRR</t>
  </si>
  <si>
    <t>A9RU14</t>
  </si>
  <si>
    <t>IAVLQQGVV</t>
  </si>
  <si>
    <t>TMGTSDVRLD</t>
  </si>
  <si>
    <t>A9RU27</t>
  </si>
  <si>
    <t>SGAASEVEETEE</t>
  </si>
  <si>
    <t>ALAGSVQGGQYVPDFSKL</t>
  </si>
  <si>
    <t>TYDPQNIDPLTTY</t>
  </si>
  <si>
    <t>VSGDQLGDEFKGY</t>
  </si>
  <si>
    <t>VTHVGPIDNLFAHLADPYHTTILQSL</t>
  </si>
  <si>
    <t>SVSVASASPNLGTEVG</t>
  </si>
  <si>
    <t>SYARALQNSVLK</t>
  </si>
  <si>
    <t>VKTANTIATKGKGIL</t>
  </si>
  <si>
    <t>VRAKANSLAQLGKYSAEGEAEEAKQGMFVKGYT</t>
  </si>
  <si>
    <t>LILPGELAKHAVSEGTKAVTKF</t>
  </si>
  <si>
    <t>GMSNVEKIQLA</t>
  </si>
  <si>
    <t>IINAPLQGSKIAEGFAKIISAIAE</t>
  </si>
  <si>
    <t>DALGNDITSSGWLKTHPAGDRTL</t>
  </si>
  <si>
    <t>VVEDKVLFSPWKETDFRTGEEPWWS</t>
  </si>
  <si>
    <t>LPDDATIEDKVVKE</t>
  </si>
  <si>
    <t>IQTTLKN</t>
  </si>
  <si>
    <t>ASTAAARPL</t>
  </si>
  <si>
    <t>IEAESTAEAVKNLDL</t>
  </si>
  <si>
    <t>DTDLPLRER</t>
  </si>
  <si>
    <t>LFESLNAL</t>
  </si>
  <si>
    <t>AATKAVSGSDEVDEQC</t>
  </si>
  <si>
    <t>GAPVGYGDPLIAIRPSFPGI</t>
  </si>
  <si>
    <t>LVKAGLPYMR</t>
  </si>
  <si>
    <t>A9S5C7</t>
  </si>
  <si>
    <t>SRASGIIKN</t>
  </si>
  <si>
    <t>VISNPLKALRP</t>
  </si>
  <si>
    <t>ALLGGNPSPSAKDIE</t>
  </si>
  <si>
    <t>VVFAPYRA</t>
  </si>
  <si>
    <t>MDKIKDMLHGHKKDDEHAHATPATATTTNVG</t>
  </si>
  <si>
    <t>QRTAGKTAAGTVPVEGTGEK</t>
  </si>
  <si>
    <t>ADVSENLGEAMVGINLSDK</t>
  </si>
  <si>
    <t>VKTATFKELAPYDADWYYIR</t>
  </si>
  <si>
    <t>A9S7T5</t>
  </si>
  <si>
    <t>ATFTKP</t>
  </si>
  <si>
    <t>RMVNNLSCKVELAEEK</t>
  </si>
  <si>
    <t>TVNRAYGGTMAGSAVRER</t>
  </si>
  <si>
    <t>VEGLGEDGPVVGGEVTDRGL</t>
  </si>
  <si>
    <t>A9S9V3</t>
  </si>
  <si>
    <t>ITREKVNGATVNVGIDASN</t>
  </si>
  <si>
    <t>EGTPQRLT</t>
  </si>
  <si>
    <t>IYDVTSGKSFYGPGGSY</t>
  </si>
  <si>
    <t>A9SF01</t>
  </si>
  <si>
    <t>AADAAVAVDNESPSKV</t>
  </si>
  <si>
    <t>DVASVQLNVGHVDENGVYTGQFTTF</t>
  </si>
  <si>
    <t>A9SFT3</t>
  </si>
  <si>
    <t>FVTIRPVEGE</t>
  </si>
  <si>
    <t>A9SG55</t>
  </si>
  <si>
    <t>LKENADTTKMSSAEAAHLG</t>
  </si>
  <si>
    <t>AKEAAGSAQATAGSWFGTIKQK</t>
  </si>
  <si>
    <t>AYGESANVFGAPKISTGFTPF</t>
  </si>
  <si>
    <t>TRDDLEADL</t>
  </si>
  <si>
    <t>TVGPIPIDDSNGKEIVT</t>
  </si>
  <si>
    <t>SIAGSFWGHIK</t>
  </si>
  <si>
    <t>TSNSIPDTAIGRITHGTR</t>
  </si>
  <si>
    <t>AVIVKNFDDGTKERPYGH</t>
  </si>
  <si>
    <t>AGDLKFLD</t>
  </si>
  <si>
    <t>GHAGITILPLF</t>
  </si>
  <si>
    <t>LFNINAGIVR</t>
  </si>
  <si>
    <t>A9SM93</t>
  </si>
  <si>
    <t>QQVQQIYNQAQTEAHEFN</t>
  </si>
  <si>
    <t>A9SMM7</t>
  </si>
  <si>
    <t>IPHLASLKIAGG</t>
  </si>
  <si>
    <t>VADKVSPDPAVVPPNVLEYAKTMPGVTAPFENIFDPADL</t>
  </si>
  <si>
    <t>EFADTGIDHTAPPATAGTKDAGFGGL</t>
  </si>
  <si>
    <t>ISNPAGGRSQISFGTDEE</t>
  </si>
  <si>
    <t>AQIFVGAPFSGASMNPGRS</t>
  </si>
  <si>
    <t>NFAPGWKQVSEGGWNVAA</t>
  </si>
  <si>
    <t>YVSATISALEEVVQAARGRLPVF</t>
  </si>
  <si>
    <t>LAGAVSLPTAGLLGPYLY</t>
  </si>
  <si>
    <t>LSVVAGGTVLTVIGVAVAGVSTFDPVKR</t>
  </si>
  <si>
    <t>A9SU43</t>
  </si>
  <si>
    <t>IALIFSR</t>
  </si>
  <si>
    <t>QKLPNLPGTSIDNVQLGAY</t>
  </si>
  <si>
    <t>GNQVLLSNANLS</t>
  </si>
  <si>
    <t>LGMKPVPGVTR</t>
  </si>
  <si>
    <t>DNYDDYDPVPYQGGYDLEEAYGSVK</t>
  </si>
  <si>
    <t>KYGDDEEVSDY</t>
  </si>
  <si>
    <t>IASTRYGDEFDGKTASL</t>
  </si>
  <si>
    <t>A9SX68</t>
  </si>
  <si>
    <t>STEAGVSVSSHGDE</t>
  </si>
  <si>
    <t>DQEAPDDFDPAKPYADPVAF</t>
  </si>
  <si>
    <t>AFRPFGD</t>
  </si>
  <si>
    <t>YSSVVYPHNYGFIPRTL</t>
  </si>
  <si>
    <t>QSSDLQDIAQNGSKS</t>
  </si>
  <si>
    <t>AGEVDQSDQSFLD</t>
  </si>
  <si>
    <t>A9T083</t>
  </si>
  <si>
    <t>DDDEEEAAAQEALKDD</t>
  </si>
  <si>
    <t>SFFGDELWPADKLG</t>
  </si>
  <si>
    <t>A9T135</t>
  </si>
  <si>
    <t>TPVAAPALKKQAPVK</t>
  </si>
  <si>
    <t>DKEAMPGMGGGMGGMGGMGGMY</t>
  </si>
  <si>
    <t>INSLQAILPVLEL</t>
  </si>
  <si>
    <t>A9T237</t>
  </si>
  <si>
    <t>FVEVKT</t>
  </si>
  <si>
    <t>ITTTQKGSITSVQAI</t>
  </si>
  <si>
    <t>RIPSAVGYQPTLATDLG</t>
  </si>
  <si>
    <t>DSLNQNLAKNEAGDVIGT</t>
  </si>
  <si>
    <t>AVLGGSLNVPFR</t>
  </si>
  <si>
    <t>LRDGLAITYK</t>
  </si>
  <si>
    <t>LEEKVEGAEYLGN</t>
  </si>
  <si>
    <t>A9T6T7</t>
  </si>
  <si>
    <t>FDLMKLME</t>
  </si>
  <si>
    <t>ALDSLNNL</t>
  </si>
  <si>
    <t>ALDSLNNLDYAAR</t>
  </si>
  <si>
    <t>LDSLNNLDYAAR</t>
  </si>
  <si>
    <t>GDLESMSHIAG</t>
  </si>
  <si>
    <t>EAAAQQNQGSSGREDL</t>
  </si>
  <si>
    <t>FDIEIDGKPAGRIVLGLFGD</t>
  </si>
  <si>
    <t>FRKPVIAGDTL</t>
  </si>
  <si>
    <t>FLGFGKN</t>
  </si>
  <si>
    <t>FLGGSGNPAYPGGPIFNFLGFGKNEKELKE</t>
  </si>
  <si>
    <t>NVSDDNVTKL</t>
  </si>
  <si>
    <t>VDQFPGQSID</t>
  </si>
  <si>
    <t>TVNRAYGGNLAGSAVRER</t>
  </si>
  <si>
    <t>A9TE64</t>
  </si>
  <si>
    <t>ATSSNLH</t>
  </si>
  <si>
    <t>FDPLGLLPSDPAER</t>
  </si>
  <si>
    <t>FAPSGAAPAAAGAGAEAAAAV</t>
  </si>
  <si>
    <t>KPYRGTGLGTIL</t>
  </si>
  <si>
    <t>TPLGFDLNAPV</t>
  </si>
  <si>
    <t>VIDSRISHLV</t>
  </si>
  <si>
    <t>VQTASPFAPPAVSAR</t>
  </si>
  <si>
    <t>AEFRTLSGQGSDSDSSWDKWLESVRVEYEKKQQQSVLG</t>
  </si>
  <si>
    <t>FDVTIGGNPAGRIEME</t>
  </si>
  <si>
    <t>TPWLDGKHVVF</t>
  </si>
  <si>
    <t>LDVGLENK</t>
  </si>
  <si>
    <t>GNMLVQEQQNVKR</t>
  </si>
  <si>
    <t>AMQARGPGETVVF</t>
  </si>
  <si>
    <t>IDTGIGMTREEL</t>
  </si>
  <si>
    <t>GIIPGIKVDKGLVPL</t>
  </si>
  <si>
    <t>FNIADQDAEEED</t>
  </si>
  <si>
    <t>DMIPWPAKG</t>
  </si>
  <si>
    <t>FNLLPTQQPPHNY</t>
  </si>
  <si>
    <t>DAEDRTGTTP</t>
  </si>
  <si>
    <t>ARSGMRIGRIE</t>
  </si>
  <si>
    <t>QGTQPEAENDDAIF</t>
  </si>
  <si>
    <t>IAETLNRYNL</t>
  </si>
  <si>
    <t>A9TV53</t>
  </si>
  <si>
    <t>KELAAGRTCVF</t>
  </si>
  <si>
    <t>DIYFHLP</t>
  </si>
  <si>
    <t>A9TW37</t>
  </si>
  <si>
    <t>HKSLPPVAVV</t>
  </si>
  <si>
    <t>GAPSYGGDDDAAPSGAGPKIEE</t>
  </si>
  <si>
    <t>ALGLPTGDGSKSRL</t>
  </si>
  <si>
    <t>VRSRLSASVEDPSLNV</t>
  </si>
  <si>
    <t>ASATAIEEAGGPKIPLR</t>
  </si>
  <si>
    <t>DNSYFREIKE</t>
  </si>
  <si>
    <t>A9U203</t>
  </si>
  <si>
    <t>PLLISTQSSKDAGRYPAAAEVA</t>
  </si>
  <si>
    <t>ASASDSSGDDPAEVA</t>
  </si>
  <si>
    <t>LLGDDENEDPSQVVVRAN</t>
  </si>
  <si>
    <t>FETFSYLPPLSDDQIARQVDYM</t>
  </si>
  <si>
    <t>KGNSKVKGKISDASSTANQAFQLG</t>
  </si>
  <si>
    <t>NAGSTAKQAGSAAASNVE</t>
  </si>
  <si>
    <t>TTNVVDDAKSAL</t>
  </si>
  <si>
    <t>A9U4X6</t>
  </si>
  <si>
    <t>YVGAVDT</t>
  </si>
  <si>
    <t>SGQPFEAIFVSPTGSIRP</t>
  </si>
  <si>
    <t>AWATTDGRLEGAFRPFGEVVQ</t>
  </si>
  <si>
    <t>EISVSQVIKKNALS</t>
  </si>
  <si>
    <t>FRMTPQPGVPAEECGA</t>
  </si>
  <si>
    <t>FTQDWVSLPGVLPVASGGIHVWHMPAL</t>
  </si>
  <si>
    <t>GHPWGNAPGAVANRVAL</t>
  </si>
  <si>
    <t>RLTYYTPDYQTK</t>
  </si>
  <si>
    <t>TKDDENVNSQPFMR</t>
  </si>
  <si>
    <t>EIFEFDRATLKSDGVFR</t>
  </si>
  <si>
    <t>AGFEKGIDRDFEPVLSMTP</t>
  </si>
  <si>
    <t>KGIDRDFEPVLS</t>
  </si>
  <si>
    <t>YITKGYVSEEESGRRLAQ</t>
  </si>
  <si>
    <t>YVSEEESGRRLAQ</t>
  </si>
  <si>
    <t>TNFSGSGSSGYYDGRYWTM</t>
  </si>
  <si>
    <t>AIWDPHFGQPAVEAF</t>
  </si>
  <si>
    <t>LLDAGVDPKEIPLP</t>
  </si>
  <si>
    <t>ASAVVNQSEAAAVR</t>
  </si>
  <si>
    <t>INAQQNSATYATRTLL</t>
  </si>
  <si>
    <t>FSREVPL</t>
  </si>
  <si>
    <t>SGQHAIVPILK</t>
  </si>
  <si>
    <t>LVHAQSIL</t>
  </si>
  <si>
    <t>TAGLSSDPETFARNREL</t>
  </si>
  <si>
    <t>YAETVALL</t>
  </si>
  <si>
    <t>AIYDSRGNPTVEAD</t>
  </si>
  <si>
    <t>TVTPIPYDVVNDLKGGY</t>
  </si>
  <si>
    <t>EQIFEMPTGGAAIMRSGPNLLK</t>
  </si>
  <si>
    <t>KDATPG</t>
  </si>
  <si>
    <t>VEIIANDQGNRTTPSYVAF</t>
  </si>
  <si>
    <t>YLNAPNEQFD</t>
  </si>
  <si>
    <t>AGELESGNAGEPAKL</t>
  </si>
  <si>
    <t>SAPVENEADGRSVY</t>
  </si>
  <si>
    <t>ALKLLVGLLTASS</t>
  </si>
  <si>
    <t>FAEYPPLGRFAVRD</t>
  </si>
  <si>
    <t>VETGIIRPGM</t>
  </si>
  <si>
    <t>AQYPPLGR</t>
  </si>
  <si>
    <t>IYSKDIGFVKYR</t>
  </si>
  <si>
    <t>NIMGNPDLGR</t>
  </si>
  <si>
    <t>LRGPMTPEQVNML</t>
  </si>
  <si>
    <t>LANFEGLDLG</t>
  </si>
  <si>
    <t>AAAAAEAAPTEVFVKAA</t>
  </si>
  <si>
    <t>YKVDDSGKVQR</t>
  </si>
  <si>
    <t>VNGATVNVGID</t>
  </si>
  <si>
    <t>GFRTHFGGGKSTGFGLIY</t>
  </si>
  <si>
    <t>SITDPGDSDIIR</t>
  </si>
  <si>
    <t>A9RKI7</t>
  </si>
  <si>
    <t>LEPPPPLS</t>
  </si>
  <si>
    <t>A9RKP1</t>
  </si>
  <si>
    <t>LDGSPTKAF</t>
  </si>
  <si>
    <t>ADNTGAKNLY</t>
  </si>
  <si>
    <t>KYGANVDGYSPIYA</t>
  </si>
  <si>
    <t>ILDDDGSILKPGEIGE</t>
  </si>
  <si>
    <t>GLEHGAPEDE</t>
  </si>
  <si>
    <t>A9RNF8</t>
  </si>
  <si>
    <t>KIVKEKHAAAVRIQSWY</t>
  </si>
  <si>
    <t>DITVTVKPEQL</t>
  </si>
  <si>
    <t>MILTNTPVDGEGLLA</t>
  </si>
  <si>
    <t>VYVLPKHLDEK</t>
  </si>
  <si>
    <t>YKVVVPGNPLDDIK</t>
  </si>
  <si>
    <t>ANQQIYTR</t>
  </si>
  <si>
    <t>A9RPS1</t>
  </si>
  <si>
    <t>KLTSILP</t>
  </si>
  <si>
    <t>KAAAVFPRPTAGPLR</t>
  </si>
  <si>
    <t>ISEVDPEIVDIIEHEK</t>
  </si>
  <si>
    <t>IATIVSYC</t>
  </si>
  <si>
    <t>IEGIFYAQL</t>
  </si>
  <si>
    <t>TLCANQLS</t>
  </si>
  <si>
    <t>YIAEKYEGQGTPLLG</t>
  </si>
  <si>
    <t>IDEAALREGLPLR</t>
  </si>
  <si>
    <t>NMVNAAKQLRAELAK</t>
  </si>
  <si>
    <t>YEWTGGEIGHDVY</t>
  </si>
  <si>
    <t>ALLQHYAQ</t>
  </si>
  <si>
    <t>KNLLPY</t>
  </si>
  <si>
    <t>VLWGGRLRPVPAGPADLPFFDLLSIFGK</t>
  </si>
  <si>
    <t>DIIAEQSNLIRDD</t>
  </si>
  <si>
    <t>VIEELPSNVADLL</t>
  </si>
  <si>
    <t>A9RVZ7</t>
  </si>
  <si>
    <t>ESSSIRSDGIVGA</t>
  </si>
  <si>
    <t>LADPYHTTILQSLFGK</t>
  </si>
  <si>
    <t>YLNLPILP</t>
  </si>
  <si>
    <t>IREVAGFAPYEKRITE</t>
  </si>
  <si>
    <t>DAQSTVEEAASGIKGR</t>
  </si>
  <si>
    <t>DNSPLPDADAKLVVQSLTTF</t>
  </si>
  <si>
    <t>GFAKIISAIAEYTIKINE</t>
  </si>
  <si>
    <t>IAEIPTQKPAADVQFGSL</t>
  </si>
  <si>
    <t>AISLPTAGLLGPY</t>
  </si>
  <si>
    <t>TVGKNNTVRPGMLD</t>
  </si>
  <si>
    <t>FDQATYDKLLSEVPKFK</t>
  </si>
  <si>
    <t>A9RZY7</t>
  </si>
  <si>
    <t>MAEFRFV</t>
  </si>
  <si>
    <t>VLAEETLFGFEQEYTMFNK</t>
  </si>
  <si>
    <t>IEAESTAEAVKNL</t>
  </si>
  <si>
    <t>DARSVKLEPPPPLSGGLPGTENADQARDTDLPLRER</t>
  </si>
  <si>
    <t>SKSTKDAEKYYSQTVTLLNDVLSK</t>
  </si>
  <si>
    <t>WRSSEELPEY</t>
  </si>
  <si>
    <t>A9S431</t>
  </si>
  <si>
    <t>ILDLKNQSSLASFVLH</t>
  </si>
  <si>
    <t>FFLPQFT</t>
  </si>
  <si>
    <t>A9S7L4</t>
  </si>
  <si>
    <t>TPPPAPAPEEEEPEPDT</t>
  </si>
  <si>
    <t>ASIKDVPESEFQGKVVF</t>
  </si>
  <si>
    <t>IKDVPESEFQGKVVF</t>
  </si>
  <si>
    <t>NLGTKVVEEEE</t>
  </si>
  <si>
    <t>SSTGKMFQE</t>
  </si>
  <si>
    <t>LPLQDVYKIGGIG</t>
  </si>
  <si>
    <t>TEVKSVEMHHESMPEAHPGDNVGFNVKNVA</t>
  </si>
  <si>
    <t>A9SAT5</t>
  </si>
  <si>
    <t>FISFPPD</t>
  </si>
  <si>
    <t>A9SCX1</t>
  </si>
  <si>
    <t>GCQSALIGDLQVLAA</t>
  </si>
  <si>
    <t>IQNQDEMLKSGRLS</t>
  </si>
  <si>
    <t>LIQNQDEML</t>
  </si>
  <si>
    <t>KLSDFV</t>
  </si>
  <si>
    <t>A9SGN1</t>
  </si>
  <si>
    <t>LGGVAAIAAGVAGAMF</t>
  </si>
  <si>
    <t>A9SGS3</t>
  </si>
  <si>
    <t>QTSLAAREAGGITQHLGA</t>
  </si>
  <si>
    <t>VRPPTSIQL</t>
  </si>
  <si>
    <t>TSIEGTGPDGGIVKAD</t>
  </si>
  <si>
    <t>A9SHD4</t>
  </si>
  <si>
    <t>LAPAAAATEEEEEEE</t>
  </si>
  <si>
    <t>VMSKGFTWPL</t>
  </si>
  <si>
    <t>A9SIB1</t>
  </si>
  <si>
    <t>GRVVAVLGLIV</t>
  </si>
  <si>
    <t>KKLFLDKATMDQLCLW</t>
  </si>
  <si>
    <t>A9SIW0</t>
  </si>
  <si>
    <t>EPEPAPPPKE</t>
  </si>
  <si>
    <t>A9SIY7</t>
  </si>
  <si>
    <t>LGDFGGGGPGTFEDQPHGTIH</t>
  </si>
  <si>
    <t>NPNYGTPAAAAV</t>
  </si>
  <si>
    <t>A9SKZ4</t>
  </si>
  <si>
    <t>LAGDSEDLVRA</t>
  </si>
  <si>
    <t>IDNTTGNWDLYGNDDPNRYNGFQNK</t>
  </si>
  <si>
    <t>IGAASVIKIVEV</t>
  </si>
  <si>
    <t>ADDAANLKKTMLYD</t>
  </si>
  <si>
    <t>A9SM52</t>
  </si>
  <si>
    <t>YTITVT</t>
  </si>
  <si>
    <t>YDPSQVSYKQLLDVF</t>
  </si>
  <si>
    <t>A9SNZ6</t>
  </si>
  <si>
    <t>LDAWKAVVMPAKSVAAH</t>
  </si>
  <si>
    <t>LYKVVVPGNPLDDIKLAVNTIGSL</t>
  </si>
  <si>
    <t>SSQVLLGAAQGQK</t>
  </si>
  <si>
    <t>VKSAASAGVDKTKQAVSSGANK</t>
  </si>
  <si>
    <t>ESYWFNDTGKVVAVDQAPGVRYPVVV</t>
  </si>
  <si>
    <t>SYWFNDTGKVVAVDQAPGVRYPVVVRF</t>
  </si>
  <si>
    <t>LESTASRVE</t>
  </si>
  <si>
    <t>SSHELLDSPNDEGGKLVGEDDNLS</t>
  </si>
  <si>
    <t>AMPVEVVQF</t>
  </si>
  <si>
    <t>DIVGVPT</t>
  </si>
  <si>
    <t>LAIDGADEVDPDLNLVKGR</t>
  </si>
  <si>
    <t>VHAAPGGGSSLGYLFGGS</t>
  </si>
  <si>
    <t>GNDSQTLNVD</t>
  </si>
  <si>
    <t>AATQAKDAAGNVLHQTGDAVANAF</t>
  </si>
  <si>
    <t>VTKVGGNVISSLGD</t>
  </si>
  <si>
    <t>ELGGWTGGFPGGEKGLRQF</t>
  </si>
  <si>
    <t>VGSGNKKGDGLPAISSTNIF</t>
  </si>
  <si>
    <t>AAAAPAPAPEPVVAAPEAETVAAPVA</t>
  </si>
  <si>
    <t>IPEDTEKHPEEAIER</t>
  </si>
  <si>
    <t>A9SX07</t>
  </si>
  <si>
    <t>KTTVSSLEVSSDGKQ</t>
  </si>
  <si>
    <t>YGATMGFFPVDR</t>
  </si>
  <si>
    <t>A9SX85</t>
  </si>
  <si>
    <t>SMDPKNPLG</t>
  </si>
  <si>
    <t>FAIGLFR</t>
  </si>
  <si>
    <t>ETGRSRGFGFIT</t>
  </si>
  <si>
    <t>EVLPVG</t>
  </si>
  <si>
    <t>EAIDDGRIGP</t>
  </si>
  <si>
    <t>ITPAKIVGKNIPKN</t>
  </si>
  <si>
    <t>A9T094</t>
  </si>
  <si>
    <t>TIREGREPGSADEIGK</t>
  </si>
  <si>
    <t>GASFDFSGSDGLKK</t>
  </si>
  <si>
    <t>KEAAPAESAPAAEAATPAAEGEDDDDLDL</t>
  </si>
  <si>
    <t>ILVVSGADGPMPQTKEHI</t>
  </si>
  <si>
    <t>A9T1E1</t>
  </si>
  <si>
    <t>DPTSRKSEDSLALAAGALDFGETLFA</t>
  </si>
  <si>
    <t>PVVAGNDIVVKPM</t>
  </si>
  <si>
    <t>GFAAQAAATGKGPLDNWATH</t>
  </si>
  <si>
    <t>LMNKFVSGLSSF</t>
  </si>
  <si>
    <t>A9T383</t>
  </si>
  <si>
    <t>SFPRAAFVS</t>
  </si>
  <si>
    <t>AFVDHGVVARTID</t>
  </si>
  <si>
    <t>YGGLMPKKPPLISK</t>
  </si>
  <si>
    <t>A9T608</t>
  </si>
  <si>
    <t>IISGELDQSHSSNESS</t>
  </si>
  <si>
    <t>SSKVVGTQAPVQLGSLRAADGKE</t>
  </si>
  <si>
    <t>A9T776</t>
  </si>
  <si>
    <t>RLINPST</t>
  </si>
  <si>
    <t>ILDASIWGEDGR</t>
  </si>
  <si>
    <t>VKDPAGNTW</t>
  </si>
  <si>
    <t>FIDNKGFVLGNDGVLLRYLG</t>
  </si>
  <si>
    <t>LSVVPELPFR</t>
  </si>
  <si>
    <t>NDISDDQQDIQRGKGMVDA</t>
  </si>
  <si>
    <t>GIFRLDNVSDDNVTKLVDQFPGQSIDFFGAL</t>
  </si>
  <si>
    <t>INPIVMSAGELESGNAGEPAKL</t>
  </si>
  <si>
    <t>TVNRAYGGNLAGSAVR</t>
  </si>
  <si>
    <t>NSDEAAKKQGLGNMLGNMQGL</t>
  </si>
  <si>
    <t>A9TC03</t>
  </si>
  <si>
    <t>IKAMKDA</t>
  </si>
  <si>
    <t>KDGALLAVG</t>
  </si>
  <si>
    <t>A9TFI0</t>
  </si>
  <si>
    <t>PEYIETVINT</t>
  </si>
  <si>
    <t>KVPIIAT</t>
  </si>
  <si>
    <t>GVSLEGKGYL</t>
  </si>
  <si>
    <t>TSDDVGLDADK</t>
  </si>
  <si>
    <t>FTRGNGTGGESIWGEKFDDEN</t>
  </si>
  <si>
    <t>DINHEDYLNGPNESFSITFKTPGTY</t>
  </si>
  <si>
    <t>SITFKTPGTYEF</t>
  </si>
  <si>
    <t>A9TLA9</t>
  </si>
  <si>
    <t>DDDDTHGTAEEASL</t>
  </si>
  <si>
    <t>LARTLHPKVMGVVL</t>
  </si>
  <si>
    <t>VIETDGTFYPETNWLQRRPDFPLEPF</t>
  </si>
  <si>
    <t>ITAPGKGAIPTYVVG</t>
  </si>
  <si>
    <t>AAETTTASSAPINPSIRKDSDKVVD</t>
  </si>
  <si>
    <t>EAAETTTASSAPINPSIRKD</t>
  </si>
  <si>
    <t>LPQGSSLDTSV</t>
  </si>
  <si>
    <t>A9TR16</t>
  </si>
  <si>
    <t>SLGPVPYMPVYAATKGAR</t>
  </si>
  <si>
    <t>A9TR20</t>
  </si>
  <si>
    <t>GVDKDAKIFVAGHRGLVG</t>
  </si>
  <si>
    <t>A9TRK2</t>
  </si>
  <si>
    <t>YGGGANPGTGGAGPTIE</t>
  </si>
  <si>
    <t>A9TRM2</t>
  </si>
  <si>
    <t>SDLEKQVGSGL</t>
  </si>
  <si>
    <t>FVMGVNQQSYKDSMN</t>
  </si>
  <si>
    <t>VFDQPSVFDSSR</t>
  </si>
  <si>
    <t>VPSSSVNSAATNLNGSALN</t>
  </si>
  <si>
    <t>EEIIQATVEK</t>
  </si>
  <si>
    <t>ASNGISDGDSIVVGEM</t>
  </si>
  <si>
    <t>AIIAGGGLDVEMF</t>
  </si>
  <si>
    <t>ERPNQGAQYV</t>
  </si>
  <si>
    <t>LATAGNVRGE</t>
  </si>
  <si>
    <t>A9TZ58; UniRef100_A9</t>
  </si>
  <si>
    <t>KSYELPDGQVITIGAER</t>
  </si>
  <si>
    <t>SAARLLCGL</t>
  </si>
  <si>
    <t>LAKGGRLAEFDT</t>
  </si>
  <si>
    <t>LDESKPAPAAAPS</t>
  </si>
  <si>
    <t>GVLDETASEGTHFLIPILQKPY</t>
  </si>
  <si>
    <t>NLYSAPGEEVGGINNVLGSKE</t>
  </si>
  <si>
    <t>PTLGGSAEFPFPRR</t>
  </si>
  <si>
    <t>VATGKPEAFGGSYLVPSYRGSS</t>
  </si>
  <si>
    <t>HPLANTSVDGFL</t>
  </si>
  <si>
    <t>IASDPAQLR</t>
  </si>
  <si>
    <t>LVVLPTDAVLFEDPEFKK</t>
  </si>
  <si>
    <t>MEVPKDNDSPYRLH</t>
  </si>
  <si>
    <t>AASEKTFTAFMTDFLMGGVSAAVSKTAAAPIERVK</t>
  </si>
  <si>
    <t>ATKNFFDLLGDDENEDPSQVVV</t>
  </si>
  <si>
    <t>QNLAKNEAGDVIGTRIS</t>
  </si>
  <si>
    <t>VISSTVPLEQGSDKPVSER</t>
  </si>
  <si>
    <t>GSLPDVSLPEKKAGQK</t>
  </si>
  <si>
    <t>GSNNPGNVAANVK</t>
  </si>
  <si>
    <t>LTGPGGDGASTTAKEADVLLNKADKLTKNDSPKRFG</t>
  </si>
  <si>
    <t>VDDAKSALSGLGDKLTG</t>
  </si>
  <si>
    <t>A9U4T1</t>
  </si>
  <si>
    <t>LFEDVLASCGILPPIKRPFT</t>
  </si>
  <si>
    <t>LPEGLLAKDEIPAYLT</t>
  </si>
  <si>
    <t>A9U746</t>
  </si>
  <si>
    <t>PDHGNRLL</t>
  </si>
  <si>
    <t>VVVGVGAKPLLGPFKGL</t>
  </si>
  <si>
    <t>E1C9Y1</t>
  </si>
  <si>
    <t>LFPDAPARLPGF</t>
  </si>
  <si>
    <t>NAHNFPLDLA</t>
  </si>
  <si>
    <t>AEAIYKSQGETGEIKGH</t>
  </si>
  <si>
    <t>EEGSVTNLFTSIVGNVFGFKALRA</t>
  </si>
  <si>
    <t>LRIPPAY</t>
  </si>
  <si>
    <t>LTEIFGDDSVLQFGGGTLG</t>
  </si>
  <si>
    <t>VFGFKALRA</t>
  </si>
  <si>
    <t>P60283</t>
  </si>
  <si>
    <t>QGTQKIQ</t>
  </si>
  <si>
    <t>Q5KSC1</t>
  </si>
  <si>
    <t>VFVFPKGLVHYQ</t>
  </si>
  <si>
    <t>LIESSAPGIISR</t>
  </si>
  <si>
    <t>RVVNALAQPIDGKGQIPASEF</t>
  </si>
  <si>
    <t>KNLPLPWEPLN</t>
  </si>
  <si>
    <t>LFIGSSLLSKEQTGSVEFQ</t>
  </si>
  <si>
    <t>LGAETTRSM</t>
  </si>
  <si>
    <t>Q75WT6</t>
  </si>
  <si>
    <t>STVIITGASSGLGLATAK</t>
  </si>
  <si>
    <t>TNFSGSGSSGYYDGRY</t>
  </si>
  <si>
    <t>SGGDPAGWLQTASKQLGKLSS</t>
  </si>
  <si>
    <t>AVKVPYELLQPKSGPGLT</t>
  </si>
  <si>
    <t>IMDYHDIFLPY</t>
  </si>
  <si>
    <t>A5PH39</t>
  </si>
  <si>
    <t>IVLLGPCLVIGDGSLTPAISVLS</t>
  </si>
  <si>
    <t>QAVLPGPGGIPIPIPG</t>
  </si>
  <si>
    <t>AWPYVQNGLRSSASYLR</t>
  </si>
  <si>
    <t>AGVLAALPLTGGTLADHKFL</t>
  </si>
  <si>
    <t>A9RCK3</t>
  </si>
  <si>
    <t>ENEEEEEEE</t>
  </si>
  <si>
    <t>VVDAIRPVTDLPLDVHLM</t>
  </si>
  <si>
    <t>KVLPELN</t>
  </si>
  <si>
    <t>DGIKFPDMIH</t>
  </si>
  <si>
    <t>AIQIIIK</t>
  </si>
  <si>
    <t>A9RE46</t>
  </si>
  <si>
    <t>LPLPPPPMN</t>
  </si>
  <si>
    <t>KPGSGETATLLPE</t>
  </si>
  <si>
    <t>VSKEDAEEAQKALEAAGAK</t>
  </si>
  <si>
    <t>LDRLHPGGAFDPLGLAKDPDQFALL</t>
  </si>
  <si>
    <t>TFTTESAMSQHVAAK</t>
  </si>
  <si>
    <t>STVPLAQGSEEPVSNRMAYV</t>
  </si>
  <si>
    <t>TFAQYPPLGRFAVR</t>
  </si>
  <si>
    <t>EGEKILVANRGEIAVR</t>
  </si>
  <si>
    <t>SLYSDANYDLNNYKFAPIK</t>
  </si>
  <si>
    <t>NVSVESLKAANGIIVGDALDAGDIITIPVATK</t>
  </si>
  <si>
    <t>LEVESSDTIDNVK</t>
  </si>
  <si>
    <t>YNIQKESTLHLV</t>
  </si>
  <si>
    <t>VAGGPLGDVTDPIYP</t>
  </si>
  <si>
    <t>A9RK31</t>
  </si>
  <si>
    <t>VVGIGNNGWVNR</t>
  </si>
  <si>
    <t>YGNDLEQHISPIEAGLAWTVGK</t>
  </si>
  <si>
    <t>ITVQSLT</t>
  </si>
  <si>
    <t>VKFQLKKVL</t>
  </si>
  <si>
    <t>KKRKSMEIV</t>
  </si>
  <si>
    <t>LYAPDSAPALALNAT</t>
  </si>
  <si>
    <t>DEATTTEATPFHFG</t>
  </si>
  <si>
    <t>VGPSGLAFDNR</t>
  </si>
  <si>
    <t>KDGTLPDPESTTNAEF</t>
  </si>
  <si>
    <t>A9RP26</t>
  </si>
  <si>
    <t>VDESSNWVLDR</t>
  </si>
  <si>
    <t>VGSVEEVEKLE</t>
  </si>
  <si>
    <t>INENAMNAIKNVFGLFGGKK</t>
  </si>
  <si>
    <t>KLSEDQASYINVPVGGPYKPAHYR</t>
  </si>
  <si>
    <t>A9RPN1</t>
  </si>
  <si>
    <t>MVNVENLIHER</t>
  </si>
  <si>
    <t>GQLVTGQNPGSSAK</t>
  </si>
  <si>
    <t>ARKSKAGDATAEELSSATQVTR</t>
  </si>
  <si>
    <t>KAAGIPKKLAPTIG</t>
  </si>
  <si>
    <t>LKAAGIPKKLAPTIG</t>
  </si>
  <si>
    <t>GGTLDGAQAEGKAPA</t>
  </si>
  <si>
    <t>VQSLSGSPANFQVYTAL</t>
  </si>
  <si>
    <t>QLPPIPEPGFLKQLQDDK</t>
  </si>
  <si>
    <t>A9RR54</t>
  </si>
  <si>
    <t>QYRPPIII</t>
  </si>
  <si>
    <t>TRPMAVSGPQL</t>
  </si>
  <si>
    <t>EVDDPEAVKPED</t>
  </si>
  <si>
    <t>LAKGSKFIAGESFSLADAFHTPYMNW</t>
  </si>
  <si>
    <t>FVGVGTNVVFPR</t>
  </si>
  <si>
    <t>LSAVSLEAGPSGPLL</t>
  </si>
  <si>
    <t>LKEAGASWIQL</t>
  </si>
  <si>
    <t>SFPQTPELR</t>
  </si>
  <si>
    <t>YSNFNDIIHSI</t>
  </si>
  <si>
    <t>A9RTW0</t>
  </si>
  <si>
    <t>VFGATGFLGR</t>
  </si>
  <si>
    <t>LLSIFGK</t>
  </si>
  <si>
    <t>LNPGTQSVEWATPWSRT</t>
  </si>
  <si>
    <t>A9RVD3</t>
  </si>
  <si>
    <t>MVKVAAETIKASLDKLPGFPRT</t>
  </si>
  <si>
    <t>PPPPPPPAPEP</t>
  </si>
  <si>
    <t>AHLADPYHTTILQSLFGK</t>
  </si>
  <si>
    <t>LTGTDVGYPGGLWFDPLGWGSGSEDK</t>
  </si>
  <si>
    <t>KYSAEGEAEEAKQGMFVK</t>
  </si>
  <si>
    <t>WRTVVSIPNGPSELAVTEAAWGLARY</t>
  </si>
  <si>
    <t>LKVGKDKRALKVAKRKLGTHLR</t>
  </si>
  <si>
    <t>VRLILPGELA</t>
  </si>
  <si>
    <t>IAEGFAKIISAIA</t>
  </si>
  <si>
    <t>ITTASDNLRKETQL</t>
  </si>
  <si>
    <t>MSNVEKIQLA</t>
  </si>
  <si>
    <t>LVVENDGTLAPYGVN</t>
  </si>
  <si>
    <t>LSDGLLRWA</t>
  </si>
  <si>
    <t>A9RZG8</t>
  </si>
  <si>
    <t>VGRPAAALVSTDR</t>
  </si>
  <si>
    <t>EFQIGPAGPLEVGDH</t>
  </si>
  <si>
    <t>VMPGQWEFQIGPAGPLEVGDHV</t>
  </si>
  <si>
    <t>AWPYVQNGLRSSAGYLR</t>
  </si>
  <si>
    <t>SKSTKDAEKYYSQTVTLLN</t>
  </si>
  <si>
    <t>VQNGLRSSAGYLRY</t>
  </si>
  <si>
    <t>VVGKKLSIHGGFYDFVEGSFQVWDFELNVSHSQKF</t>
  </si>
  <si>
    <t>TKVQLH</t>
  </si>
  <si>
    <t>SLKPVSNFGLMEAAADAGIVF</t>
  </si>
  <si>
    <t>LEAGKATPAPPVGPALG</t>
  </si>
  <si>
    <t>LLGGALTGAALSL</t>
  </si>
  <si>
    <t>A9S4E2</t>
  </si>
  <si>
    <t>IDDIVNGIKKK</t>
  </si>
  <si>
    <t>GFPIASPDDLEAVR</t>
  </si>
  <si>
    <t>A9S565</t>
  </si>
  <si>
    <t>VTLVDHGTEINLM</t>
  </si>
  <si>
    <t>AANPKNIELNLLSAPFVTHSY</t>
  </si>
  <si>
    <t>A9S7T8</t>
  </si>
  <si>
    <t>PLNANNVV</t>
  </si>
  <si>
    <t>SRLVEAKRSSTI</t>
  </si>
  <si>
    <t>SNNDVSTKTVTGVVF</t>
  </si>
  <si>
    <t>EKVNGATVNVGIDASN</t>
  </si>
  <si>
    <t>FEEISKEVS</t>
  </si>
  <si>
    <t>A9SA12</t>
  </si>
  <si>
    <t>EHALLAFTLGDVYKIGGIGTVPVGRVETGIIRPGMLV</t>
  </si>
  <si>
    <t>A9SA34</t>
  </si>
  <si>
    <t>SQLSSRCVPATLSGTI</t>
  </si>
  <si>
    <t>VIENSEGARTTPS</t>
  </si>
  <si>
    <t>QPSTDALGQLLSDYTS</t>
  </si>
  <si>
    <t>IPSKWNPSKEKEFPGTVL</t>
  </si>
  <si>
    <t>IYDVTSGKSFYGPGGSYAMFSGKDASRAL</t>
  </si>
  <si>
    <t>GQIPVLEDGDIQI</t>
  </si>
  <si>
    <t>KPSGIIAL</t>
  </si>
  <si>
    <t>A9SD50</t>
  </si>
  <si>
    <t>ERNLPILGVFRSF</t>
  </si>
  <si>
    <t>A9SE80</t>
  </si>
  <si>
    <t>SLSEALQQI</t>
  </si>
  <si>
    <t>LVDERLSTE</t>
  </si>
  <si>
    <t>A9SET7</t>
  </si>
  <si>
    <t>VDIHPDDVV</t>
  </si>
  <si>
    <t>A9SEV9</t>
  </si>
  <si>
    <t>LSGKVFPLI</t>
  </si>
  <si>
    <t>SIGLGEDGPTHQPIEHL</t>
  </si>
  <si>
    <t>ADDDDSLLEK</t>
  </si>
  <si>
    <t>AVPRTESAQASSSGGLLSKLL</t>
  </si>
  <si>
    <t>VTGANGFIASWLVKSLLERG</t>
  </si>
  <si>
    <t>A9SGY0</t>
  </si>
  <si>
    <t>VLHMAFILFII</t>
  </si>
  <si>
    <t>VFLPFQRDN</t>
  </si>
  <si>
    <t>A9SH90</t>
  </si>
  <si>
    <t>SKNDISAEKISLGSL</t>
  </si>
  <si>
    <t>VARDGESDPRSSTRQVE</t>
  </si>
  <si>
    <t>FLKTNDPAGFTIVDVLAWGAL</t>
  </si>
  <si>
    <t>VVASSYANNNQLAVMPGDR</t>
  </si>
  <si>
    <t>APYSGKYAEELQATAKYIATPGKGIL</t>
  </si>
  <si>
    <t>KFFETFAGAFTKRGL</t>
  </si>
  <si>
    <t>A9SL88</t>
  </si>
  <si>
    <t>IDAATTNRGGGKAGVVDR</t>
  </si>
  <si>
    <t>A9SLZ3</t>
  </si>
  <si>
    <t>KTIALGSGSSLQGV</t>
  </si>
  <si>
    <t>A9SM62</t>
  </si>
  <si>
    <t>IAVIKET</t>
  </si>
  <si>
    <t>IIEQSVSPGGGAWLGGQLFSA</t>
  </si>
  <si>
    <t>MEYDPSQVSYKQL</t>
  </si>
  <si>
    <t>SDGQRDLDQVAGRIAVA</t>
  </si>
  <si>
    <t>KTVAIAPNEGLSVTLTTTK</t>
  </si>
  <si>
    <t>LRDDYEPGNLGFDPL</t>
  </si>
  <si>
    <t>GSHAPSGALDEFGIATGVEREEL</t>
  </si>
  <si>
    <t>DTGIDHTAPPATAGTKDAGF</t>
  </si>
  <si>
    <t>EVSEAAPTESAVAPAADTPDRVATSDEKA</t>
  </si>
  <si>
    <t>VISLPGGLR</t>
  </si>
  <si>
    <t>A9SQA9</t>
  </si>
  <si>
    <t>FATPLPGFTED</t>
  </si>
  <si>
    <t>LVTAGVGSDHIDLH</t>
  </si>
  <si>
    <t>DLASNEVIREL</t>
  </si>
  <si>
    <t>AATQAKDAAGNVLHQTGDAVAN</t>
  </si>
  <si>
    <t>SVETAQKTDNALVEKSVNTIRF</t>
  </si>
  <si>
    <t>SQVTGGSLDAAKEHML</t>
  </si>
  <si>
    <t>FADENSMNEAIK</t>
  </si>
  <si>
    <t>VHRFQEEDNYDDYDPVPYQGGYDLEEA</t>
  </si>
  <si>
    <t>A9SWL4</t>
  </si>
  <si>
    <t>DIERELSPA</t>
  </si>
  <si>
    <t>DSQIPLSGPNSVVGRAF</t>
  </si>
  <si>
    <t>FLSAQPL</t>
  </si>
  <si>
    <t>YSIASTRYGD</t>
  </si>
  <si>
    <t>YVSFGATYPIPAKRK</t>
  </si>
  <si>
    <t>A9SY36</t>
  </si>
  <si>
    <t>LVPSPKPV</t>
  </si>
  <si>
    <t>AWATTDDRLEQA</t>
  </si>
  <si>
    <t>AYGAPERLP</t>
  </si>
  <si>
    <t>SAKDIRFGVEAR</t>
  </si>
  <si>
    <t>KVVSEGIDVEKPV</t>
  </si>
  <si>
    <t>VTFEYPIQEAAAA</t>
  </si>
  <si>
    <t>LAKNEAGDVIGT</t>
  </si>
  <si>
    <t>GFDPLGLGEVPENLER</t>
  </si>
  <si>
    <t>RDLTGCNIATRLELVQ</t>
  </si>
  <si>
    <t>SYLPPLTDDQIAKQ</t>
  </si>
  <si>
    <t>VLGFDSKK</t>
  </si>
  <si>
    <t>A9T4M9</t>
  </si>
  <si>
    <t>MWKAVGTL</t>
  </si>
  <si>
    <t>A9T4S8</t>
  </si>
  <si>
    <t>LNALSAGK</t>
  </si>
  <si>
    <t>NLHKGLPLGSGLGSSAASAAAAAAAVNGLFGSPLSK</t>
  </si>
  <si>
    <t>AGYDEELIKTAR</t>
  </si>
  <si>
    <t>TDSRLPLPYV</t>
  </si>
  <si>
    <t>GSASAVNAENLKSEL</t>
  </si>
  <si>
    <t>INGVHLGGSDDTVAAQQSGR</t>
  </si>
  <si>
    <t>VDTSGTAKAIIGSFQKLGL</t>
  </si>
  <si>
    <t>AETVEDIGVS</t>
  </si>
  <si>
    <t>A9TAL2</t>
  </si>
  <si>
    <t>SEDPEPQTSEETIDEPVK</t>
  </si>
  <si>
    <t>A9TAZ1</t>
  </si>
  <si>
    <t>RTNSPRDSGSV</t>
  </si>
  <si>
    <t>NIADSPTNVQLPGVYNKEEIPRVPIIVT</t>
  </si>
  <si>
    <t>NVSDDNVTKLVDQFPGQSIDFF</t>
  </si>
  <si>
    <t>EIASSMTVIANEK</t>
  </si>
  <si>
    <t>YGNDDPNRYNGFQNKF</t>
  </si>
  <si>
    <t>AFVAQELVSGEEIFVHLFKRLGL</t>
  </si>
  <si>
    <t>LLPSDPAER</t>
  </si>
  <si>
    <t>KVDVPEETNTGTKAA</t>
  </si>
  <si>
    <t>SVVLKNPIDDSAREG</t>
  </si>
  <si>
    <t>KLKQSLPPGLTVQEL</t>
  </si>
  <si>
    <t>A9TII2; UniRef100_A9</t>
  </si>
  <si>
    <t>ASPQAEAPVPAQPSLPNNDRP</t>
  </si>
  <si>
    <t>DPGHNTIFALS</t>
  </si>
  <si>
    <t>FVIGGPHGDAGLTGRKII</t>
  </si>
  <si>
    <t>DVTIGGNPAGRIEMELF</t>
  </si>
  <si>
    <t>MGGDDGALGFYPKD</t>
  </si>
  <si>
    <t>FIIDKQGVIQHATINNLGIGRSVD</t>
  </si>
  <si>
    <t>A9TM74</t>
  </si>
  <si>
    <t>DLDSMLGKMSL</t>
  </si>
  <si>
    <t>VFIELPEGGSAVTAKTRFGL</t>
  </si>
  <si>
    <t>A9TNU9</t>
  </si>
  <si>
    <t>KDKLDTI</t>
  </si>
  <si>
    <t>LASAGIPGYKPSSKEDVFGD</t>
  </si>
  <si>
    <t>TPAETLPEPSEPEKPK</t>
  </si>
  <si>
    <t>SLGALPAK</t>
  </si>
  <si>
    <t>GGANPGTGGAGPTIEEVD</t>
  </si>
  <si>
    <t>A9TRK4</t>
  </si>
  <si>
    <t>LAGLMVANLCFFSGLARCY</t>
  </si>
  <si>
    <t>DDLAQVFDGIRPT</t>
  </si>
  <si>
    <t>A9TZZ8</t>
  </si>
  <si>
    <t>KPLPLEAGKH</t>
  </si>
  <si>
    <t>IFGVAVPFLTYQGITGEFHKQD</t>
  </si>
  <si>
    <t>SSAAASTVAQAAAPYWRTAGM</t>
  </si>
  <si>
    <t>SSAAASTVAQAAAPYWRTAGMTYLSY</t>
  </si>
  <si>
    <t>A9U0N3</t>
  </si>
  <si>
    <t>DYGEETEGLNVVREY</t>
  </si>
  <si>
    <t>TGSDDLPLYDPR</t>
  </si>
  <si>
    <t>AEGAGWLKSA</t>
  </si>
  <si>
    <t>LNDQDIVAL</t>
  </si>
  <si>
    <t>VVAGNAPAAPPVPAKPKAPEGTPR</t>
  </si>
  <si>
    <t>DADGFGGPRASYGDKPLRME</t>
  </si>
  <si>
    <t>A9U3I0</t>
  </si>
  <si>
    <t>GGSSGGGFVPGLGLGGPR</t>
  </si>
  <si>
    <t>NLPNGSLPDVSLPEK</t>
  </si>
  <si>
    <t>VVDDAKSALSGLG</t>
  </si>
  <si>
    <t>TAQSAEDLATVLEQQKIH</t>
  </si>
  <si>
    <t>MLEGGDNKEYLPIEGLAAF</t>
  </si>
  <si>
    <t>FANSSSISSAAYFDR</t>
  </si>
  <si>
    <t>SGPGPAAATDTDLPIEEALANE</t>
  </si>
  <si>
    <t>LDIVSFGEDDGEKVEKLE</t>
  </si>
  <si>
    <t>GLDFTKDDENVNSQP</t>
  </si>
  <si>
    <t>IFGDDSVLQFGGGTLGHPWGNAPGAVANRVAL</t>
  </si>
  <si>
    <t>PKLGLSAKNYGR</t>
  </si>
  <si>
    <t>VAYPLDLFEEGSVTNLFTSIVGNVFGFKALRA</t>
  </si>
  <si>
    <t>EATLGRIFNVLG</t>
  </si>
  <si>
    <t>IREPVSGSLL</t>
  </si>
  <si>
    <t>IRETTENESANAGY</t>
  </si>
  <si>
    <t>SRLLERAAKLS</t>
  </si>
  <si>
    <t>TGRFNSLEQVDEFTRS</t>
  </si>
  <si>
    <t>APWLEPLRGPNGLDLSK</t>
  </si>
  <si>
    <t>AVYNDLGNIEQNEKFERPNLG</t>
  </si>
  <si>
    <t>SGGDPAGWLQTASKQLG</t>
  </si>
  <si>
    <t>ELLIPTSGPGLTGKGVPNSI</t>
  </si>
  <si>
    <t>FHSVLPTASSNGDF</t>
  </si>
  <si>
    <t>TLRSGQHAIVPILK</t>
  </si>
  <si>
    <t>VTVKVAAQHSG</t>
  </si>
  <si>
    <t>FKAANPDVKGVTASAKAGGEK</t>
  </si>
  <si>
    <t>FKAGAQIFSEGGLDYLGNPSLVHAQSIL</t>
  </si>
  <si>
    <t>LNTIEASKPKADK</t>
  </si>
  <si>
    <t>ATIPITGTGINPARSLG</t>
  </si>
  <si>
    <t>YEEAKQGASDAAGNVQEK</t>
  </si>
  <si>
    <t>LRTFKVGQYVD</t>
  </si>
  <si>
    <t>FNDSQRQA</t>
  </si>
  <si>
    <t>APGPTAGTTTATWNAT</t>
  </si>
  <si>
    <t>VINDKFGILEGLMT</t>
  </si>
  <si>
    <t>TREGNFDMVGNNIPVF</t>
  </si>
  <si>
    <t>FYPSNVTVAAGEAVTFVNNKAFPHNVVF</t>
  </si>
  <si>
    <t>TAVGVNNRSIGQNANPAELK</t>
  </si>
  <si>
    <t>LSDPFGNNLLTVIQGTAERAPSL</t>
  </si>
  <si>
    <t>A9RG13</t>
  </si>
  <si>
    <t>QSTDDGGVSLIAGKTVGG</t>
  </si>
  <si>
    <t>KTKPSDDDLL</t>
  </si>
  <si>
    <t>VAIAPAEGLSVVL</t>
  </si>
  <si>
    <t>EAHPGDNVGFN</t>
  </si>
  <si>
    <t>YKIGGIGTVPVG</t>
  </si>
  <si>
    <t>VIIMNHPGQIG</t>
  </si>
  <si>
    <t>KHGHGGKFTVDGPYREE</t>
  </si>
  <si>
    <t>VFKSPASD</t>
  </si>
  <si>
    <t>VLDAASVEVNGRPY</t>
  </si>
  <si>
    <t>VLPNLKGKINGIALR</t>
  </si>
  <si>
    <t>A9RIY6</t>
  </si>
  <si>
    <t>GTLGVLI</t>
  </si>
  <si>
    <t>A9RJ10</t>
  </si>
  <si>
    <t>VKVGDIEEPIVVLVDHAN</t>
  </si>
  <si>
    <t>ANFEGLDLGKMD</t>
  </si>
  <si>
    <t>VQEAGRDLYGK</t>
  </si>
  <si>
    <t>AILGAVGAEADPSRVSL</t>
  </si>
  <si>
    <t>ELSGSLIDTS</t>
  </si>
  <si>
    <t>A9RKQ1</t>
  </si>
  <si>
    <t>LAKFNEAIE</t>
  </si>
  <si>
    <t>MSIGEKISDL</t>
  </si>
  <si>
    <t>VSLLKKNWQNVR</t>
  </si>
  <si>
    <t>A9RNE2</t>
  </si>
  <si>
    <t>VFTTVPMIVNFVLEQGVMR</t>
  </si>
  <si>
    <t>ARLTKLSDDQASYINVPVGGPYKPAHYR</t>
  </si>
  <si>
    <t>FAKALMGRGYE</t>
  </si>
  <si>
    <t>LRVIASNKDRNVYELR</t>
  </si>
  <si>
    <t>YLLKTGEVIDSAEE</t>
  </si>
  <si>
    <t>QLLQSLAGAAI</t>
  </si>
  <si>
    <t>LSDTSGDSGANLKRL</t>
  </si>
  <si>
    <t>VAEGKPEAFGGSFLVPSYRGSSF</t>
  </si>
  <si>
    <t>DSSASAGPKSGSSTFKVAVLG</t>
  </si>
  <si>
    <t>EINHEEYANALNESF</t>
  </si>
  <si>
    <t>VAAGESITFVNNKGFPHNVVF</t>
  </si>
  <si>
    <t>ILHDDGIAITADKIAAL</t>
  </si>
  <si>
    <t>A9RU18</t>
  </si>
  <si>
    <t>EAKPLH</t>
  </si>
  <si>
    <t>SLETQTDNRQYF</t>
  </si>
  <si>
    <t>VNSADEVQKFVDRDPY</t>
  </si>
  <si>
    <t>VVGVSADSPELHKQ</t>
  </si>
  <si>
    <t>ADAGEADPEGR</t>
  </si>
  <si>
    <t>DIESILGAVGAE</t>
  </si>
  <si>
    <t>PPPPPPPAPE</t>
  </si>
  <si>
    <t>YLNLPILPTTTIGSFPQTP</t>
  </si>
  <si>
    <t>YLNLPILPTTTIGSFPQTPELRR</t>
  </si>
  <si>
    <t>AISLPTAGLLGP</t>
  </si>
  <si>
    <t>A9RY73</t>
  </si>
  <si>
    <t>IRERVLPQ</t>
  </si>
  <si>
    <t>A9RZJ5</t>
  </si>
  <si>
    <t>QVPTSQGVLPPVYSPAAQGVAN</t>
  </si>
  <si>
    <t>A9RZT6</t>
  </si>
  <si>
    <t>AVEGAEDWRVAFQ</t>
  </si>
  <si>
    <t>VIQEPIKAGSLD</t>
  </si>
  <si>
    <t>AAEGPDLSVTVNGLK</t>
  </si>
  <si>
    <t>TDVKTPQPPKLEDM</t>
  </si>
  <si>
    <t>TEEGQGSHDF</t>
  </si>
  <si>
    <t>VKSNPEAAKKLEET</t>
  </si>
  <si>
    <t>LGDDENEDPSQVV</t>
  </si>
  <si>
    <t>A9S3S3</t>
  </si>
  <si>
    <t>YPLTTESAMKK</t>
  </si>
  <si>
    <t>A9S4P0</t>
  </si>
  <si>
    <t>PILQFIDKMASLLPPK</t>
  </si>
  <si>
    <t>EIKNGRLAMFSMFGF</t>
  </si>
  <si>
    <t>TAEAGYSDPATTHHEEG</t>
  </si>
  <si>
    <t>KKLDPMELFSG</t>
  </si>
  <si>
    <t>A9S916</t>
  </si>
  <si>
    <t>QALIAFQSGQGAIVHSYAITGPI</t>
  </si>
  <si>
    <t>NVAQKGRLHPGT</t>
  </si>
  <si>
    <t>FQEEERAAE</t>
  </si>
  <si>
    <t>MITGGSVVVPR</t>
  </si>
  <si>
    <t>A9SAI1</t>
  </si>
  <si>
    <t>DGFGGGGGASVRDLCARAMT</t>
  </si>
  <si>
    <t>SFFDSDLTGADLTDADLRGADLSL</t>
  </si>
  <si>
    <t>A9SB45</t>
  </si>
  <si>
    <t>QSISMLTTIKDF</t>
  </si>
  <si>
    <t>LERNLPILGVFRSF</t>
  </si>
  <si>
    <t>A9SEV4</t>
  </si>
  <si>
    <t>ISKLVSLS</t>
  </si>
  <si>
    <t>TTYKASRPNTFV</t>
  </si>
  <si>
    <t>AVPRTESAQASSSGGLLS</t>
  </si>
  <si>
    <t>WVPESSDLATSFEAPQSSER</t>
  </si>
  <si>
    <t>IAKLSSYETRRAPLT</t>
  </si>
  <si>
    <t>KSGGYGDDNEGGYR</t>
  </si>
  <si>
    <t>SIEGTGPDGGIVKAD</t>
  </si>
  <si>
    <t>LFLGRFVFLPFQRDNVS</t>
  </si>
  <si>
    <t>SKVMIPA</t>
  </si>
  <si>
    <t>KRAVEVWL</t>
  </si>
  <si>
    <t>NVKNPNYGTPAAAAV</t>
  </si>
  <si>
    <t>VLFQQFPGFKE</t>
  </si>
  <si>
    <t>AHDGEALVTEDYDQAPRLE</t>
  </si>
  <si>
    <t>NRQGNDVGSQYRSGIYYH</t>
  </si>
  <si>
    <t>KTMPGVTAPFENIFDPAD</t>
  </si>
  <si>
    <t>GKLDEGQYSTYIK</t>
  </si>
  <si>
    <t>TGKVVAVDQAPGVRY</t>
  </si>
  <si>
    <t>SKNELLSQLKEL</t>
  </si>
  <si>
    <t>FNSSKGFGFITPDKGGEDLF</t>
  </si>
  <si>
    <t>FAVAKIGELL</t>
  </si>
  <si>
    <t>DLRGLAGGLDGVR</t>
  </si>
  <si>
    <t>ILDNVQQGVSDATE</t>
  </si>
  <si>
    <t>A9SS49</t>
  </si>
  <si>
    <t>TEDPPKPTV</t>
  </si>
  <si>
    <t>AALEGTLH</t>
  </si>
  <si>
    <t>AQPGVSPSLKNL</t>
  </si>
  <si>
    <t>GTAQEKAGGAAGYAKDT</t>
  </si>
  <si>
    <t>AAISVPFVVFR</t>
  </si>
  <si>
    <t>GYSSFGEKF</t>
  </si>
  <si>
    <t>AALHAKPAADIGPWDL</t>
  </si>
  <si>
    <t>VATGTGIAPYRGFL</t>
  </si>
  <si>
    <t>A9SX74</t>
  </si>
  <si>
    <t>IRDVGPL</t>
  </si>
  <si>
    <t>GKPSFSNMYSVINAISGHYVSF</t>
  </si>
  <si>
    <t>VFGGAASPPKGGNPDSNTL</t>
  </si>
  <si>
    <t>QTIIDDIRGERN</t>
  </si>
  <si>
    <t>QETTAPGRPFGQR</t>
  </si>
  <si>
    <t>ADENAMNEAI</t>
  </si>
  <si>
    <t>LVEIQAPEGALGGIYGVLN</t>
  </si>
  <si>
    <t>YSSVVYPHNYGFIPR</t>
  </si>
  <si>
    <t>EVGKPEAVEAPGAEAEAVA</t>
  </si>
  <si>
    <t>VRLDERGFPI</t>
  </si>
  <si>
    <t>SRAHVNASFEPAHVDFL</t>
  </si>
  <si>
    <t>VQAIAYPGTGPLENLKTH</t>
  </si>
  <si>
    <t>TIASPGRGIL</t>
  </si>
  <si>
    <t>KLGVIII</t>
  </si>
  <si>
    <t>VLTNLKIH</t>
  </si>
  <si>
    <t>YEPGNLGFDPLGLLPSDPAERKD</t>
  </si>
  <si>
    <t>DANAAAHAISALEGVVDHGLF</t>
  </si>
  <si>
    <t>IDDDVTEADADMPPL</t>
  </si>
  <si>
    <t>ILEDPELKSLW</t>
  </si>
  <si>
    <t>A9TG47</t>
  </si>
  <si>
    <t>KAERVVPVELTPVQAEY</t>
  </si>
  <si>
    <t>ALSDVNLQDILGSAEEVKSDDLVQNGQLYY</t>
  </si>
  <si>
    <t>A9THC2</t>
  </si>
  <si>
    <t>NQVWALYD</t>
  </si>
  <si>
    <t>A9THE6</t>
  </si>
  <si>
    <t>LKRGSVPPST</t>
  </si>
  <si>
    <t>VKEVMSSPAITLPADK</t>
  </si>
  <si>
    <t>ALSNLVGK</t>
  </si>
  <si>
    <t>ILSDYTSEKL</t>
  </si>
  <si>
    <t>GLIGWLAPSSLPVINGNS</t>
  </si>
  <si>
    <t>GPKKGSKEAKKTYANICVSQPTASICHG</t>
  </si>
  <si>
    <t>PEKHVAPEAYAPL</t>
  </si>
  <si>
    <t>ALNAVQIAELLL</t>
  </si>
  <si>
    <t>TFEQTKEQAGKKAEETKGFG</t>
  </si>
  <si>
    <t>TASSAPINPSIR</t>
  </si>
  <si>
    <t>TVNSSPYDEGWLIK</t>
  </si>
  <si>
    <t>QVVEVLEI</t>
  </si>
  <si>
    <t>SRAGEPGKAFDGVPVFQSDNLILR</t>
  </si>
  <si>
    <t>GLPELTLGIIPGLGGTARLPR</t>
  </si>
  <si>
    <t>A9TR40</t>
  </si>
  <si>
    <t>TGKIPKL</t>
  </si>
  <si>
    <t>FVGDARSSIF</t>
  </si>
  <si>
    <t>IRGVDERSVPEIR</t>
  </si>
  <si>
    <t>SDGEGLGSAADAGGNSIVLE</t>
  </si>
  <si>
    <t>ERAPAAVAPVYGGGEAEGYSNF</t>
  </si>
  <si>
    <t>GVVLTGFNYDPTPMPRSF</t>
  </si>
  <si>
    <t>GGAGGAAGGAPSYGGDDDAAPSGAGPKI</t>
  </si>
  <si>
    <t>DAVVGKTQQATNAA</t>
  </si>
  <si>
    <t>VDAAGKTYNTVAEK</t>
  </si>
  <si>
    <t>AISHAKLSEIGAE</t>
  </si>
  <si>
    <t>IASDPAQLRSA</t>
  </si>
  <si>
    <t>DQAQFPTLGGK</t>
  </si>
  <si>
    <t>ANVAKLLAR</t>
  </si>
  <si>
    <t>A9U459</t>
  </si>
  <si>
    <t>PRMFKSLIGT</t>
  </si>
  <si>
    <t>A9U475</t>
  </si>
  <si>
    <t>KELGGSMSPEI</t>
  </si>
  <si>
    <t>EALSCPKLQ</t>
  </si>
  <si>
    <t>PDVSLPEKKAGQKF</t>
  </si>
  <si>
    <t>TGSNNPGNVAANVKSKAD</t>
  </si>
  <si>
    <t>TASIDEVDRQGPKVVT</t>
  </si>
  <si>
    <t>TASIDEVDRQGPKVVTGLS</t>
  </si>
  <si>
    <t>VGAINAIVSSADVAAR</t>
  </si>
  <si>
    <t>A9U793</t>
  </si>
  <si>
    <t>SNAEIGGLLQNRSILEP</t>
  </si>
  <si>
    <t>AHTLSHTEL</t>
  </si>
  <si>
    <t>FVVGVWKALEAAAA</t>
  </si>
  <si>
    <t>VLKYAPGPSDGTTTATWTA</t>
  </si>
  <si>
    <t>E1C9Y2</t>
  </si>
  <si>
    <t>LFTPEIASF</t>
  </si>
  <si>
    <t>DLAREGNEIIREA</t>
  </si>
  <si>
    <t>DLRIPPAYS</t>
  </si>
  <si>
    <t>IFGDDSVLQFGGGTLGHPWGNAPGAVA</t>
  </si>
  <si>
    <t>IVGNVFGFKALRALRLED</t>
  </si>
  <si>
    <t>TGGFTANTSL</t>
  </si>
  <si>
    <t>VSLPGVLPVASGGI</t>
  </si>
  <si>
    <t>YTPDYQTKDTDILA</t>
  </si>
  <si>
    <t>P61051</t>
  </si>
  <si>
    <t>IALLAARKGNL</t>
  </si>
  <si>
    <t>ASTTFPIH</t>
  </si>
  <si>
    <t>Q6RJN5</t>
  </si>
  <si>
    <t>QLPAIGKSLGK</t>
  </si>
  <si>
    <t>Q6X271</t>
  </si>
  <si>
    <t>VVIPPELMVGTGKDLFDF</t>
  </si>
  <si>
    <t>ESRQEVPLITGRFNSLE</t>
  </si>
  <si>
    <t>FTESRQEVPL</t>
  </si>
  <si>
    <t>TESRQEVPLITGRFNSLEQVDEFTRSF</t>
  </si>
  <si>
    <t>VGSAQGPTGLGKY</t>
  </si>
  <si>
    <t>GVTKKPDLSDPVLRAK</t>
  </si>
  <si>
    <t>AWATTDGSLEEA</t>
  </si>
  <si>
    <t>LLAQLYPSFSKGLTPF</t>
  </si>
  <si>
    <t>TIRSPEPEVKI</t>
  </si>
  <si>
    <t>LRDSTIPF</t>
  </si>
  <si>
    <t>AFERAKMSDF</t>
  </si>
  <si>
    <t>FYIPRDEA</t>
  </si>
  <si>
    <t>DGALRPVAIELSLP</t>
  </si>
  <si>
    <t>FKAGAQIFSEGGLDYL</t>
  </si>
  <si>
    <t>IGQVIGSLTDR</t>
  </si>
  <si>
    <t>VVRDYPTIPG</t>
  </si>
  <si>
    <t>LDTLDTLDYAAR</t>
  </si>
  <si>
    <t>LGGGAGTRLYPLTKRRAKPAVPIGGGY</t>
  </si>
  <si>
    <t>A9RDF6</t>
  </si>
  <si>
    <t>KIVDLI</t>
  </si>
  <si>
    <t>VTVKMGADDGGLGFYPS</t>
  </si>
  <si>
    <t>A9RE77</t>
  </si>
  <si>
    <t>DPHTSLQDLLA</t>
  </si>
  <si>
    <t>LHPGGAFDPLGLA</t>
  </si>
  <si>
    <t>VTGEGPVENLSAHLSDPFGNNLLTVIQGTAERAPSL</t>
  </si>
  <si>
    <t>A9RFT7</t>
  </si>
  <si>
    <t>IGYLP</t>
  </si>
  <si>
    <t>MGLDEDFQAAAAAAKEL</t>
  </si>
  <si>
    <t>IERSTNLDWYKGPTL</t>
  </si>
  <si>
    <t>LPRKLNGVPGGFSTPQ</t>
  </si>
  <si>
    <t>FSGGIKPSEDAGGYTGSGDVK</t>
  </si>
  <si>
    <t>LVDIEGHLPHAD</t>
  </si>
  <si>
    <t>EVQSVVRPTKVD</t>
  </si>
  <si>
    <t>VLTRTADGDEGGKHQL</t>
  </si>
  <si>
    <t>QRAADVASFT</t>
  </si>
  <si>
    <t>LTTGFLPNMRPKLVERLNVVP</t>
  </si>
  <si>
    <t>FLTKDNDFAGDEQEITAEEIAELTKGF</t>
  </si>
  <si>
    <t>IFAGKQLEDGRTL</t>
  </si>
  <si>
    <t>KSAASDSIWYGADRP</t>
  </si>
  <si>
    <t>MPFVPSKYYKPPQ</t>
  </si>
  <si>
    <t>MQAGVDKLADL</t>
  </si>
  <si>
    <t>HGAPEDEVRHAGDLG</t>
  </si>
  <si>
    <t>FTKWLGVSQ</t>
  </si>
  <si>
    <t>LKKNWQNVR</t>
  </si>
  <si>
    <t>AETSPPSGQPAVKE</t>
  </si>
  <si>
    <t>IPAGGAGSTLRQF</t>
  </si>
  <si>
    <t>INASVFPGLQGGPHNHTITGL</t>
  </si>
  <si>
    <t>AAAAQLEDVPNDSLFHEVMRR</t>
  </si>
  <si>
    <t>DENEDPSQVV</t>
  </si>
  <si>
    <t>KGGGGIGFQL</t>
  </si>
  <si>
    <t>A9RRI3</t>
  </si>
  <si>
    <t>EKTNEAIRRNFVIHGTTI</t>
  </si>
  <si>
    <t>DEFEPTVIPAKTIA</t>
  </si>
  <si>
    <t>AFHTPYMN</t>
  </si>
  <si>
    <t>TGAGTSYYGKSVLAFSLPSH</t>
  </si>
  <si>
    <t>FAGVVDGRNIWA</t>
  </si>
  <si>
    <t>VLDTTAMVGAVPARYEWTGGEIGHDVY</t>
  </si>
  <si>
    <t>YVTGLSTR</t>
  </si>
  <si>
    <t>ANALNESFSINLKTPGTYEF</t>
  </si>
  <si>
    <t>VTVKMGADDGTLGFYPNAISVAAGESITFVNNKGFPHNVVF</t>
  </si>
  <si>
    <t>ARPAAGGKKSWIPA</t>
  </si>
  <si>
    <t>IKVDGDGQYERVSGT</t>
  </si>
  <si>
    <t>MVDLPLGATEDR</t>
  </si>
  <si>
    <t>A9RVI5</t>
  </si>
  <si>
    <t>VLAGDGVAP</t>
  </si>
  <si>
    <t>VEEVPSDFK</t>
  </si>
  <si>
    <t>LQNLGLI</t>
  </si>
  <si>
    <t>A9RWH6</t>
  </si>
  <si>
    <t>MTSTALKEADVPLPDVIE</t>
  </si>
  <si>
    <t>AAKDAAPDVKVEAPGSGLLK</t>
  </si>
  <si>
    <t>VKVEAPGSGLLKSFGSK</t>
  </si>
  <si>
    <t>TIKINEGGVKN</t>
  </si>
  <si>
    <t>AIGLGAGFGNAVASWEVR</t>
  </si>
  <si>
    <t>A9RYS1</t>
  </si>
  <si>
    <t>LGTLGLSLAQ</t>
  </si>
  <si>
    <t>NERRLTGKHETANINTFK</t>
  </si>
  <si>
    <t>SFDGSSTGQAEGRFSD</t>
  </si>
  <si>
    <t>ALSLKL</t>
  </si>
  <si>
    <t>LSSQRSNTAVAVKLGA</t>
  </si>
  <si>
    <t>FLGHNGEINTIQGNLNWMRSR</t>
  </si>
  <si>
    <t>A9S285</t>
  </si>
  <si>
    <t>VLYYAAPILQ</t>
  </si>
  <si>
    <t>SARPPSRPMGGAGGDRPPRGPPREG</t>
  </si>
  <si>
    <t>AASLNQKVD</t>
  </si>
  <si>
    <t>FDKLKTGQWPKY</t>
  </si>
  <si>
    <t>NMVPAWEPKGGYPS</t>
  </si>
  <si>
    <t>VYDKDSALFDKLKTGQWPKY</t>
  </si>
  <si>
    <t>HVTFNPSVQGSWSPEVKF</t>
  </si>
  <si>
    <t>GAPVGYGDPLIAIRPSFPGIK</t>
  </si>
  <si>
    <t>VRAHVSASVNTPHADFLVDLGHPLLN</t>
  </si>
  <si>
    <t>SLVAHGAVAHINSST</t>
  </si>
  <si>
    <t>PGGSFDPLGLADDPDTFAELK</t>
  </si>
  <si>
    <t>NLPVLGVFRSF</t>
  </si>
  <si>
    <t>LEGKVLPG</t>
  </si>
  <si>
    <t>VNGATVNVGIDASNVVITKLK</t>
  </si>
  <si>
    <t>YPADDVPKPLHKNK</t>
  </si>
  <si>
    <t>QAVTNPTNTLFGTKRL</t>
  </si>
  <si>
    <t>A9SAH1</t>
  </si>
  <si>
    <t>FNLERWT</t>
  </si>
  <si>
    <t>A9SC05</t>
  </si>
  <si>
    <t>LGDAANFIP</t>
  </si>
  <si>
    <t>LPSEIVPATLKK</t>
  </si>
  <si>
    <t>DQLQILL</t>
  </si>
  <si>
    <t>SVTKSAKAGLQFPVGRLGR</t>
  </si>
  <si>
    <t>YKTGLPPNFKKTL</t>
  </si>
  <si>
    <t>VASVQLNVGHVDENGVYTGQFTTF</t>
  </si>
  <si>
    <t>A9SFU1</t>
  </si>
  <si>
    <t>IAIARV</t>
  </si>
  <si>
    <t>FGLAPSANRKSTAGLK</t>
  </si>
  <si>
    <t>MLSGSRLHG</t>
  </si>
  <si>
    <t>VAAGVVGAGVLGVAGYAAYKHF</t>
  </si>
  <si>
    <t>TISPSNYAALEGRL</t>
  </si>
  <si>
    <t>AGLSSLQLL</t>
  </si>
  <si>
    <t>KVLLLQSVGGGYEPVPAIE</t>
  </si>
  <si>
    <t>VDLKSTVTADK</t>
  </si>
  <si>
    <t>VEEATANFEKLLI</t>
  </si>
  <si>
    <t>IIGRGGETIKNLQSR</t>
  </si>
  <si>
    <t>A9SKG1</t>
  </si>
  <si>
    <t>AAPLRNLASMKVKDVPNHLK</t>
  </si>
  <si>
    <t>VKAAQDALHVR</t>
  </si>
  <si>
    <t>AEGNFLGAEPILR</t>
  </si>
  <si>
    <t>TDSPPSGAGPKIEE</t>
  </si>
  <si>
    <t>TQGLGLEELGVK</t>
  </si>
  <si>
    <t>KVSPDPAVVPPNVLEYA</t>
  </si>
  <si>
    <t>VSEAAPTESAVAPAADTPDR</t>
  </si>
  <si>
    <t>ISNPAGGRSQISFGTDEEVD</t>
  </si>
  <si>
    <t>A9SR16</t>
  </si>
  <si>
    <t>FESLANTGLRTSEL</t>
  </si>
  <si>
    <t>ANAAAQAISALEGVVDHGLFLN</t>
  </si>
  <si>
    <t>VVSDPTLNKSGVYWSWNNQSNSFENELSQEASDAEK</t>
  </si>
  <si>
    <t>NVQQGVSDATESIKDSFSGNKN</t>
  </si>
  <si>
    <t>A9SSJ5</t>
  </si>
  <si>
    <t>KKLLEIAGPL</t>
  </si>
  <si>
    <t>A9SSP0</t>
  </si>
  <si>
    <t>GGGFRVLHLVRPF</t>
  </si>
  <si>
    <t>VVAGGTVLTVIGVAVAGVSTFDPVKR</t>
  </si>
  <si>
    <t>QKVKLSHLP</t>
  </si>
  <si>
    <t>DDLFNINAGIVKSL</t>
  </si>
  <si>
    <t>A9SV35</t>
  </si>
  <si>
    <t>NIFGILIAVIGMG</t>
  </si>
  <si>
    <t>A9SV57</t>
  </si>
  <si>
    <t>EALAER</t>
  </si>
  <si>
    <t>VIVPRPVNLPSLRR</t>
  </si>
  <si>
    <t>SVTPAAEAPKEAPKDAVEEK</t>
  </si>
  <si>
    <t>A9SX58</t>
  </si>
  <si>
    <t>LPSPTAPV</t>
  </si>
  <si>
    <t>VIIAGDISPIDVITHVPIL</t>
  </si>
  <si>
    <t>STLAMEKTDPNKAAAVAK</t>
  </si>
  <si>
    <t>VAGKPSFSNMY</t>
  </si>
  <si>
    <t>MPLSLHALLQLGCVCKV</t>
  </si>
  <si>
    <t>A9SXI8</t>
  </si>
  <si>
    <t>QLIDALADVE</t>
  </si>
  <si>
    <t>APPPDIDVAPVPVP</t>
  </si>
  <si>
    <t>A9SZ37</t>
  </si>
  <si>
    <t>EDGAISRIGQLAI</t>
  </si>
  <si>
    <t>EKGVPYIFR</t>
  </si>
  <si>
    <t>A9T382</t>
  </si>
  <si>
    <t>KLQESSYPNV</t>
  </si>
  <si>
    <t>FVLVIPDFEAPTKEMR</t>
  </si>
  <si>
    <t>IDRPVGDDTAADAPAAEAVPGA</t>
  </si>
  <si>
    <t>LINALQENEALSFLDLS</t>
  </si>
  <si>
    <t>EDGDDIQQALGKF</t>
  </si>
  <si>
    <t>VSDERSLEFDEPLRSGNSER</t>
  </si>
  <si>
    <t>A9T9K2</t>
  </si>
  <si>
    <t>LEFLPPDT</t>
  </si>
  <si>
    <t>VAPEEHPVLLTEAPLNPK</t>
  </si>
  <si>
    <t>VGMGQKDAYVGDEAQS</t>
  </si>
  <si>
    <t>FQGAVGLGTQVVT</t>
  </si>
  <si>
    <t>KNGPPTFEKPAMTIEKL</t>
  </si>
  <si>
    <t>IFKQKGTYDPKRLFGVTTL</t>
  </si>
  <si>
    <t>AMARNLAINPDVR</t>
  </si>
  <si>
    <t>WTMWKLPMFGCTDSSQVLR</t>
  </si>
  <si>
    <t>A9TE97</t>
  </si>
  <si>
    <t>VLAGIDTNFTV</t>
  </si>
  <si>
    <t>LRMDGDKPYVTDNSNYII</t>
  </si>
  <si>
    <t>NTVTADKLESTASR</t>
  </si>
  <si>
    <t>VVGTSRGGDPVTAD</t>
  </si>
  <si>
    <t>SGSPISIWMPKAPNGY</t>
  </si>
  <si>
    <t>IVDLGHPLLNSS</t>
  </si>
  <si>
    <t>VTYDVPRWTVP</t>
  </si>
  <si>
    <t>TQKVWMD</t>
  </si>
  <si>
    <t>A9TH32</t>
  </si>
  <si>
    <t>YIDPAKLLPL</t>
  </si>
  <si>
    <t>APVPAQPSLPNNDRPL</t>
  </si>
  <si>
    <t>VIKPVIPEKYMD</t>
  </si>
  <si>
    <t>A9TJW1</t>
  </si>
  <si>
    <t>KLYKQPILENLLL</t>
  </si>
  <si>
    <t>A9TK38</t>
  </si>
  <si>
    <t>GKAYGQIGQGIPIAVS</t>
  </si>
  <si>
    <t>FADTTPKTAENFR</t>
  </si>
  <si>
    <t>LFADTTPKTAENFR</t>
  </si>
  <si>
    <t>TVATPWLDGKHVVFGQVTKGMNVVS</t>
  </si>
  <si>
    <t>VVETNSSLSETPETVNSSPYDEGWLIK</t>
  </si>
  <si>
    <t>AESGMRNFIAPDTK</t>
  </si>
  <si>
    <t>VVAAGANPVQITRGIDK</t>
  </si>
  <si>
    <t>AKANSLAQLGKYSAEGEAKEAKEGMFVKGYT</t>
  </si>
  <si>
    <t>SVFHPGQNTVMR</t>
  </si>
  <si>
    <t>VEVVEAGSQKGKENAAAALLQL</t>
  </si>
  <si>
    <t>ILHMAGVKANLN</t>
  </si>
  <si>
    <t>A9TSY0</t>
  </si>
  <si>
    <t>QSCNVLLTSNR</t>
  </si>
  <si>
    <t>VFDQPSVFDSSREL</t>
  </si>
  <si>
    <t>A9TUU2</t>
  </si>
  <si>
    <t>RSVGRLDRLFRGPQ</t>
  </si>
  <si>
    <t>A9TV33</t>
  </si>
  <si>
    <t>VDYYQGLQKQE</t>
  </si>
  <si>
    <t>YPSAGSAVMLP</t>
  </si>
  <si>
    <t>IIDVPL</t>
  </si>
  <si>
    <t>FENAPAHSF</t>
  </si>
  <si>
    <t>A9TYU5</t>
  </si>
  <si>
    <t>NSTIEVSE</t>
  </si>
  <si>
    <t>A9TYY7</t>
  </si>
  <si>
    <t>QEIIGMSVL</t>
  </si>
  <si>
    <t>AVLVNASRGPVIDE</t>
  </si>
  <si>
    <t>AAAHAIPSKISTK</t>
  </si>
  <si>
    <t>PSETDHIWQL</t>
  </si>
  <si>
    <t>A9U1I2</t>
  </si>
  <si>
    <t>FKIEATC</t>
  </si>
  <si>
    <t>AGLINALK</t>
  </si>
  <si>
    <t>YTKNGPGKPGGSSWTPE</t>
  </si>
  <si>
    <t>MEGVIEVL</t>
  </si>
  <si>
    <t>YFNIADQDAEEED</t>
  </si>
  <si>
    <t>VNANGVSRTNNSSP</t>
  </si>
  <si>
    <t>AAGIFSNNINTVNTLSR</t>
  </si>
  <si>
    <t>AKSNTTNVVDD</t>
  </si>
  <si>
    <t>VDDAKSALSGLGDKL</t>
  </si>
  <si>
    <t>YSNDYIHADHMYDIT</t>
  </si>
  <si>
    <t>AQVQQYKWAKHLA</t>
  </si>
  <si>
    <t>AHLSDPFGNNL</t>
  </si>
  <si>
    <t>A9U6E4</t>
  </si>
  <si>
    <t>SGDDPSSIKASSAYDLTPR</t>
  </si>
  <si>
    <t>VVGVWKAL</t>
  </si>
  <si>
    <t>NAHNFPLDL</t>
  </si>
  <si>
    <t>AGVKDYRL</t>
  </si>
  <si>
    <t>AVLDRQKNHGMHFR</t>
  </si>
  <si>
    <t>DKLNKYGRPLLG</t>
  </si>
  <si>
    <t>MPIVMHDYL</t>
  </si>
  <si>
    <t>PKLGLSAKNY</t>
  </si>
  <si>
    <t>RIPPAYSKTFQGPPHGIQ</t>
  </si>
  <si>
    <t>VERDKLNKYGRPLLG</t>
  </si>
  <si>
    <t>VFGFKALRAL</t>
  </si>
  <si>
    <t>IVKGQNTAGQEIN</t>
  </si>
  <si>
    <t>IVKGQNTAGQEINVT</t>
  </si>
  <si>
    <t>YETAQGVKETLQR</t>
  </si>
  <si>
    <t>Q1XG99</t>
  </si>
  <si>
    <t>FDLIRPPT</t>
  </si>
  <si>
    <t>VYGLNKIQAGEMVEF</t>
  </si>
  <si>
    <t>YTKELQAGDVFVFPRGL</t>
  </si>
  <si>
    <t>VNGLSQIER</t>
  </si>
  <si>
    <t>EITAYIPGIGHNLQ</t>
  </si>
  <si>
    <t>LGDPTTKRQI</t>
  </si>
  <si>
    <t>AVSRTNFSGSGSSGYYDGRYWTMWKLPMFG</t>
  </si>
  <si>
    <t>GGLNPVTGGL</t>
  </si>
  <si>
    <t>SSGGDPAGWLQTASKQL</t>
  </si>
  <si>
    <t>AKTPGPGTAMPQAPAGPTPKATVDVPKRSGLMSRHDLV</t>
  </si>
  <si>
    <t>TLRSGQHAIVPILKSA</t>
  </si>
  <si>
    <t>AIVTGKGPLENLNDHLADPVANNAWAY</t>
  </si>
  <si>
    <t>FAGDYGWDTAGLSSDPETFARNRELE</t>
  </si>
  <si>
    <t>KFLGPFSGETPS</t>
  </si>
  <si>
    <t>VEGYRVAGGPL</t>
  </si>
  <si>
    <t>A9RBF7</t>
  </si>
  <si>
    <t>ILDEYGVGYKSR</t>
  </si>
  <si>
    <t>LEAIKLAPPPPPSGGLPGTENADQAR</t>
  </si>
  <si>
    <t>MKIGSEVYHNLK</t>
  </si>
  <si>
    <t>YVITWESPKEQIFEMPTGGAAIMRSGPNLLKL</t>
  </si>
  <si>
    <t>SAASTSGSTPKTVLISCEPSFR</t>
  </si>
  <si>
    <t>A9RCB5</t>
  </si>
  <si>
    <t>VQEAAGIPEH</t>
  </si>
  <si>
    <t>IFPGMGLGCVISGAIR</t>
  </si>
  <si>
    <t>A9RD35</t>
  </si>
  <si>
    <t>KQLMGETGMSHAI</t>
  </si>
  <si>
    <t>EAGPPEHVKNITALMFK</t>
  </si>
  <si>
    <t>VNNKAFPHNVV</t>
  </si>
  <si>
    <t>VTVKMGADDGGLGFYPSNVTV</t>
  </si>
  <si>
    <t>FTAGDNLVFSYTPGAH</t>
  </si>
  <si>
    <t>EISNSKR</t>
  </si>
  <si>
    <t>TGITGKEALNQAEVAV</t>
  </si>
  <si>
    <t>AKDPDQFALLK</t>
  </si>
  <si>
    <t>QGNSLERNLKDLSVEGLIA</t>
  </si>
  <si>
    <t>FVPISGFEGDN</t>
  </si>
  <si>
    <t>AVRDMRQTVAVGVIK</t>
  </si>
  <si>
    <t>YVASDSKNDPAKEAANFTA</t>
  </si>
  <si>
    <t>A9RGK2</t>
  </si>
  <si>
    <t>EPLVLGVAEGM</t>
  </si>
  <si>
    <t>ALNLPRKLNGVPGGFSTPQEIL</t>
  </si>
  <si>
    <t>KLNGVPGGFSTPQEILQLPQ</t>
  </si>
  <si>
    <t>FTSTIMSKLLARPNVKL</t>
  </si>
  <si>
    <t>QKCVDQVNSHL</t>
  </si>
  <si>
    <t>VAEEKSAPAAAPVSK</t>
  </si>
  <si>
    <t>FYKVDDSGKVQRLR</t>
  </si>
  <si>
    <t>VAGGPLGDVTDPIYPGGSFDPLG</t>
  </si>
  <si>
    <t>GIWGQGKGMANDLIAT</t>
  </si>
  <si>
    <t>VALYNLFALIA</t>
  </si>
  <si>
    <t>VELEDPVENIGAKL</t>
  </si>
  <si>
    <t>LQQSGSYEQLDR</t>
  </si>
  <si>
    <t>QPLGPSGDFK</t>
  </si>
  <si>
    <t>NILENPGWYTQ</t>
  </si>
  <si>
    <t>IIGVEPSESSVLSGGKPGPH</t>
  </si>
  <si>
    <t>LVAGIGTGGTVTGAGR</t>
  </si>
  <si>
    <t>LPLENQLR</t>
  </si>
  <si>
    <t>YSLPRNIMGNPDLGR</t>
  </si>
  <si>
    <t>AGVSVAVVLTE</t>
  </si>
  <si>
    <t>LVWTDGSHVVQSPIAITVE</t>
  </si>
  <si>
    <t>LLAKNGVKFGEA</t>
  </si>
  <si>
    <t>FRLGQFSL</t>
  </si>
  <si>
    <t>LNTSFPLQTEDLNHKL</t>
  </si>
  <si>
    <t>DLGGEDKTKD</t>
  </si>
  <si>
    <t>APETIHPPKILV</t>
  </si>
  <si>
    <t>FYGWVFPK</t>
  </si>
  <si>
    <t>VGKTLNDDEYIGM</t>
  </si>
  <si>
    <t>ISYMKDRLPRP</t>
  </si>
  <si>
    <t>AAAVFPRPTAGPLR</t>
  </si>
  <si>
    <t>FAKQFPTIGFEK</t>
  </si>
  <si>
    <t>FKELAPY</t>
  </si>
  <si>
    <t>FINDKGFVLGNDGVLLR</t>
  </si>
  <si>
    <t>FAIVPRT</t>
  </si>
  <si>
    <t>LIDVNVPVIGGHAG</t>
  </si>
  <si>
    <t>ISDLPKPTVGL</t>
  </si>
  <si>
    <t>AGVVDGRNIWANDL</t>
  </si>
  <si>
    <t>ILPMDPVLQGNELPKD</t>
  </si>
  <si>
    <t>GSLPGDYGFDPLGLGRDPA</t>
  </si>
  <si>
    <t>A9RUF2</t>
  </si>
  <si>
    <t>IEDLVYTVGNLPKDVFL</t>
  </si>
  <si>
    <t>INYSSANAPLQKELEAD</t>
  </si>
  <si>
    <t>KLTGTDVGYPGGL</t>
  </si>
  <si>
    <t>SAIADAENAALRGLQ</t>
  </si>
  <si>
    <t>KEIITEGDGRQIY</t>
  </si>
  <si>
    <t>VASKVWSKVFY</t>
  </si>
  <si>
    <t>VASKVWSKVFYF</t>
  </si>
  <si>
    <t>GMSNVEKIQLAFKQIT</t>
  </si>
  <si>
    <t>IAEYTIKINEG</t>
  </si>
  <si>
    <t>IINAPLQGSKIA</t>
  </si>
  <si>
    <t>MSNVEKIQLAFKQITTASDNLRKETQLI</t>
  </si>
  <si>
    <t>AVVNGRPFSENLVKVL</t>
  </si>
  <si>
    <t>A9RYE7</t>
  </si>
  <si>
    <t>AAKVALVDEGMLV</t>
  </si>
  <si>
    <t>ILAKEAAQRAT</t>
  </si>
  <si>
    <t>A9S0A4</t>
  </si>
  <si>
    <t>DIKAAVEGP</t>
  </si>
  <si>
    <t>MLDPDEIDAKGIPLT</t>
  </si>
  <si>
    <t>LRSSAGYLR</t>
  </si>
  <si>
    <t>SVKLEPPPPLSGGLPGTENADQAR</t>
  </si>
  <si>
    <t>VLSKIA</t>
  </si>
  <si>
    <t>ESVNVSLTNLLSYPWVKE</t>
  </si>
  <si>
    <t>LKTGQWPKY</t>
  </si>
  <si>
    <t>WEPKGGYPSVSSAL</t>
  </si>
  <si>
    <t>LEGLHAIAT</t>
  </si>
  <si>
    <t>LGGALTGAALSL</t>
  </si>
  <si>
    <t>VRAHVSASVNTPHADF</t>
  </si>
  <si>
    <t>A9S526</t>
  </si>
  <si>
    <t>INNEEIPSHDEVYGD</t>
  </si>
  <si>
    <t>VLQAPYADSTQAL</t>
  </si>
  <si>
    <t>DHLATLGNLLNL</t>
  </si>
  <si>
    <t>A9S5F3</t>
  </si>
  <si>
    <t>NSLSLSDALMHTN</t>
  </si>
  <si>
    <t>A9S5P9</t>
  </si>
  <si>
    <t>DVATEQLFF</t>
  </si>
  <si>
    <t>A9S7J1</t>
  </si>
  <si>
    <t>VAGTFGYLAPGT</t>
  </si>
  <si>
    <t>A9S865</t>
  </si>
  <si>
    <t>ITSIGLGDNGKI</t>
  </si>
  <si>
    <t>AIETGWLHPS</t>
  </si>
  <si>
    <t>FDISKFPT</t>
  </si>
  <si>
    <t>AQVIIMNHPGQIGNGYAPVL</t>
  </si>
  <si>
    <t>A9SA36</t>
  </si>
  <si>
    <t>ADFEDAVNKDAT</t>
  </si>
  <si>
    <t>ATNGDTFLGGEDFDNALLHHLVDD</t>
  </si>
  <si>
    <t>ASPAGTAAGVPAEAAPAVEEK</t>
  </si>
  <si>
    <t>A9SCC8</t>
  </si>
  <si>
    <t>KLWECETGVLL</t>
  </si>
  <si>
    <t>FGEGDEESMSRPFGVSL</t>
  </si>
  <si>
    <t>ANNSSPGYYDGR</t>
  </si>
  <si>
    <t>MFRPADGNETSGAY</t>
  </si>
  <si>
    <t>SAANPFATFFRSVNLV</t>
  </si>
  <si>
    <t>TLDVPSKWNPSKEQEFPGTVVR</t>
  </si>
  <si>
    <t>VSITPATKGSITEYGPPEKF</t>
  </si>
  <si>
    <t>VVGAGVLGVAGY</t>
  </si>
  <si>
    <t>IREADVDGDGQVNYE</t>
  </si>
  <si>
    <t>FYLQPGASLHQAIPEGWNAF</t>
  </si>
  <si>
    <t>YVVGVNEQDYKHSD</t>
  </si>
  <si>
    <t>LSARPAPQGGGYQGE</t>
  </si>
  <si>
    <t>CTKMKILL</t>
  </si>
  <si>
    <t>SDLGRQAESDEDSDEGPQEY</t>
  </si>
  <si>
    <t>VAVLGAAGGIGQPLGLLMK</t>
  </si>
  <si>
    <t>A9SLT6</t>
  </si>
  <si>
    <t>VLNKCLP</t>
  </si>
  <si>
    <t>A9SM14</t>
  </si>
  <si>
    <t>YEAGDYAGSATAYRSA</t>
  </si>
  <si>
    <t>A9SM56</t>
  </si>
  <si>
    <t>YTDGNLVA</t>
  </si>
  <si>
    <t>LAVFRTNQHLYAQ</t>
  </si>
  <si>
    <t>LVKRNGNNNNSVQFSSEPNNLYNLN</t>
  </si>
  <si>
    <t>TVAIAPNEGLSVTLTTTK</t>
  </si>
  <si>
    <t>A9SNU5</t>
  </si>
  <si>
    <t>LPLSTTTLTTLTVTEA</t>
  </si>
  <si>
    <t>DTGIDHTAPPATAGTKDAGFGGLMST</t>
  </si>
  <si>
    <t>EAAPTESAVAPAADTPDRVA</t>
  </si>
  <si>
    <t>A9SQQ5</t>
  </si>
  <si>
    <t>QSLGISVI</t>
  </si>
  <si>
    <t>RTGSGKSTL</t>
  </si>
  <si>
    <t>A9SSA8</t>
  </si>
  <si>
    <t>SIGPAASP</t>
  </si>
  <si>
    <t>LPPLPEYTPPNIT</t>
  </si>
  <si>
    <t>SAASDAAGTAQDKGSDTTG</t>
  </si>
  <si>
    <t>VLQQTGNYVSDAFNRAKETVTPKQ</t>
  </si>
  <si>
    <t>LLANSGFKSA</t>
  </si>
  <si>
    <t>TAQARNARKGKKVSVRATASVETAQKTDNALVEKSVNTIRF</t>
  </si>
  <si>
    <t>EEVPPTVEPK</t>
  </si>
  <si>
    <t>VEKKEESVPEVASASSPAPAP</t>
  </si>
  <si>
    <t>SGPNSVVGRAF</t>
  </si>
  <si>
    <t>APSVFEHVQQAPEDPILG</t>
  </si>
  <si>
    <t>GAPKQSTGFNPYSGNGFSL</t>
  </si>
  <si>
    <t>GEDSEEEEEEE</t>
  </si>
  <si>
    <t>FSAPGAGIQISSGAAPSAVKKE</t>
  </si>
  <si>
    <t>NMITGAAQMDGAIL</t>
  </si>
  <si>
    <t>VLAKEAAQRAA</t>
  </si>
  <si>
    <t>GSLPGDYGFDPLSLGKSPE</t>
  </si>
  <si>
    <t>SEVFGLQR</t>
  </si>
  <si>
    <t>WLDGSLPGDYGFDPLSLGKSP</t>
  </si>
  <si>
    <t>MPTLGNN</t>
  </si>
  <si>
    <t>DPTIPLLVGG</t>
  </si>
  <si>
    <t>ADAGASKTYPQQAGTIRKGAH</t>
  </si>
  <si>
    <t>VMSAMGEEQIAALKDIGGRNN</t>
  </si>
  <si>
    <t>LPPLTDDQIAKQVD</t>
  </si>
  <si>
    <t>VRSYDPLHLIPL</t>
  </si>
  <si>
    <t>A9T5Q2</t>
  </si>
  <si>
    <t>LPKLSNMA</t>
  </si>
  <si>
    <t>A9T684</t>
  </si>
  <si>
    <t>VAAAGLAVTAR</t>
  </si>
  <si>
    <t>A9T719</t>
  </si>
  <si>
    <t>ILSKKHI</t>
  </si>
  <si>
    <t>AEWKPEQQSSTVSVY</t>
  </si>
  <si>
    <t>VFINGVHLGGSDDTVAAQQSGRL</t>
  </si>
  <si>
    <t>A9T8X2</t>
  </si>
  <si>
    <t>HPSLLPTSPMQEESVLC</t>
  </si>
  <si>
    <t>A9TA03</t>
  </si>
  <si>
    <t>KLDINNTGLVTKER</t>
  </si>
  <si>
    <t>A9TAA8</t>
  </si>
  <si>
    <t>AGKSSACEINGISTF</t>
  </si>
  <si>
    <t>A9TAK9</t>
  </si>
  <si>
    <t>KDYIATPKP</t>
  </si>
  <si>
    <t>EEIPRVPIIVTGNDF</t>
  </si>
  <si>
    <t>FMNLPGIKVP</t>
  </si>
  <si>
    <t>VDQFPGQSIDFFGALR</t>
  </si>
  <si>
    <t>VVTMSSWDYVSTGQRTYNFDNMKDGL</t>
  </si>
  <si>
    <t>WIAGTGVENIGKNLVNS</t>
  </si>
  <si>
    <t>A9TCH0</t>
  </si>
  <si>
    <t>SGVSSHISAGSP</t>
  </si>
  <si>
    <t>SKGAITVVGGGDSVA</t>
  </si>
  <si>
    <t>TSNTIKEMISNRSLG</t>
  </si>
  <si>
    <t>FNAPIYLENKSQIGKVEE</t>
  </si>
  <si>
    <t>SIEGGNPTGGTNYSGA</t>
  </si>
  <si>
    <t>QLAVGDPLPPLSL</t>
  </si>
  <si>
    <t>VVGTQAPVQLGSLRAADGKE</t>
  </si>
  <si>
    <t>QAILPLIQ</t>
  </si>
  <si>
    <t>AQPGISPSLKNLLLSVVAGGTVL</t>
  </si>
  <si>
    <t>SMANAGKNTNGSQFF</t>
  </si>
  <si>
    <t>A9TKI7</t>
  </si>
  <si>
    <t>SYLPPLSDDAIAKQVD</t>
  </si>
  <si>
    <t>YDPSMENGPHGTSAA</t>
  </si>
  <si>
    <t>AVSAKDTAGNVLQ</t>
  </si>
  <si>
    <t>A9TP42</t>
  </si>
  <si>
    <t>LDLRFIP</t>
  </si>
  <si>
    <t>ITPRSPQVPI</t>
  </si>
  <si>
    <t>A9TPZ2</t>
  </si>
  <si>
    <t>MPVKAQGAMLKRTDVLI</t>
  </si>
  <si>
    <t>A9TQ46</t>
  </si>
  <si>
    <t>DRVVNQLLTELD</t>
  </si>
  <si>
    <t>NLLPTQQPPHNY</t>
  </si>
  <si>
    <t>A9TU93</t>
  </si>
  <si>
    <t>FADESFK</t>
  </si>
  <si>
    <t>AAALGYWYFSSSSKKDDK</t>
  </si>
  <si>
    <t>A9TVU2</t>
  </si>
  <si>
    <t>QDSGKNLLKD</t>
  </si>
  <si>
    <t>A9TWA2</t>
  </si>
  <si>
    <t>IAQDLENAPFDVHFAIHGALLSAL</t>
  </si>
  <si>
    <t>A9TZA0</t>
  </si>
  <si>
    <t>YILSNLT</t>
  </si>
  <si>
    <t>A9TZW2</t>
  </si>
  <si>
    <t>KVELEKLVQ</t>
  </si>
  <si>
    <t>A9U0Q0</t>
  </si>
  <si>
    <t>APAPVALPPAGLG</t>
  </si>
  <si>
    <t>SAEGAGWLKSASSKL</t>
  </si>
  <si>
    <t>VPGAILVR</t>
  </si>
  <si>
    <t>IEGPLTISNGNLK</t>
  </si>
  <si>
    <t>FLRAPGVQTPVIVR</t>
  </si>
  <si>
    <t>VQHALTGAGIATASEIIRNL</t>
  </si>
  <si>
    <t>SAGLGFASKV</t>
  </si>
  <si>
    <t>SVGDNQTEATWTAK</t>
  </si>
  <si>
    <t>DFTKDDENVNSQPFMR</t>
  </si>
  <si>
    <t>DRSRGIYFTQD</t>
  </si>
  <si>
    <t>FTQDWVSLPGVLPVASGGIH</t>
  </si>
  <si>
    <t>LFEEGSVTNLFTSIVGNVFGFK</t>
  </si>
  <si>
    <t>LSAKNYGRAVYECLR</t>
  </si>
  <si>
    <t>QVTLGFVDLLRDD</t>
  </si>
  <si>
    <t>SVLQFGGGTLGHPWGNAPGAVANRV</t>
  </si>
  <si>
    <t>YIEKDRSRGIYFTQDWVSLPGVLPVASGGIHVW</t>
  </si>
  <si>
    <t>YLVGNIDEATAKAANLQ</t>
  </si>
  <si>
    <t>RVVDALGVPIDGKGALS</t>
  </si>
  <si>
    <t>FNSLEQVD</t>
  </si>
  <si>
    <t>IVRGTLDAVGVK</t>
  </si>
  <si>
    <t>KRSGLGDILKPL</t>
  </si>
  <si>
    <t>VGSAQGPTGLGKYLMRSPTGEIIFGGE</t>
  </si>
  <si>
    <t>ETFSYLPPLSDDQIARQVDY</t>
  </si>
  <si>
    <t>Q8VX98</t>
  </si>
  <si>
    <t>TATEFPVRTTKSGSQEKIRIG</t>
  </si>
  <si>
    <t>FEIAPGAKAM</t>
  </si>
  <si>
    <t>AAAEGLEQVTTAVGNLFHS</t>
  </si>
  <si>
    <t>AKTPGPGTAMPQAPAGPTPKATVDVPKRSGL</t>
  </si>
  <si>
    <t>KFLGPFSGETPSY</t>
  </si>
  <si>
    <t>SAGSDSIWYGADRP</t>
  </si>
  <si>
    <t>LTAKALDTLDTLD</t>
  </si>
  <si>
    <t>YVITWESPKEQIFE</t>
  </si>
  <si>
    <t>KVDAI</t>
  </si>
  <si>
    <t>A9RDS5</t>
  </si>
  <si>
    <t>GAEPSRQSETMSGEIIRG</t>
  </si>
  <si>
    <t>LDRLHPGGAFDPLGL</t>
  </si>
  <si>
    <t>A9RG77</t>
  </si>
  <si>
    <t>KDPVDFVADQE</t>
  </si>
  <si>
    <t>VGVIKAVEKKEPTGAKVTKAAAKKK</t>
  </si>
  <si>
    <t>VKMIPTKPM</t>
  </si>
  <si>
    <t>LPLQDVYKIGGIGTVPVGRVETGIIRPGM</t>
  </si>
  <si>
    <t>TVPVGRVETGIIRPGMLV</t>
  </si>
  <si>
    <t>A9RGW5</t>
  </si>
  <si>
    <t>SVELGPGILENIF</t>
  </si>
  <si>
    <t>SYLENQMAVALGGR</t>
  </si>
  <si>
    <t>A9RHN4</t>
  </si>
  <si>
    <t>PAINGDRLF</t>
  </si>
  <si>
    <t>SIGMIESVPGMKCL</t>
  </si>
  <si>
    <t>GHKIEQVPEVPL</t>
  </si>
  <si>
    <t>LDDIFGTQEKKSL</t>
  </si>
  <si>
    <t>FGIIKGT</t>
  </si>
  <si>
    <t>A9RJ24</t>
  </si>
  <si>
    <t>NSFIPGRCAI</t>
  </si>
  <si>
    <t>YYASGAEDQWTLRENRNAF</t>
  </si>
  <si>
    <t>LLARKQFIID</t>
  </si>
  <si>
    <t>IFNKLEN</t>
  </si>
  <si>
    <t>FEDNAGVIVNPK</t>
  </si>
  <si>
    <t>GKIIGGGLPVGAYGGKREIM</t>
  </si>
  <si>
    <t>YGANVDGYSPIYAR</t>
  </si>
  <si>
    <t>MVVGSAQRFGVPMGYGGPHAA</t>
  </si>
  <si>
    <t>VVHADPDDLGKGGHELSK</t>
  </si>
  <si>
    <t>TTHTPEFLGL</t>
  </si>
  <si>
    <t>LVDLVVGTNFGLHEAAV</t>
  </si>
  <si>
    <t>SVAIAPAEGLSVVLT</t>
  </si>
  <si>
    <t>LQQTSTKSVRWVL</t>
  </si>
  <si>
    <t>GYEKEIIRPGNGVKPNRGQTVTVH</t>
  </si>
  <si>
    <t>FKAYQEQVLR</t>
  </si>
  <si>
    <t>GYELVSGGTENHL</t>
  </si>
  <si>
    <t>QFAVDSAPKPNAAAGLG</t>
  </si>
  <si>
    <t>KKLPIGEDEGLAAL</t>
  </si>
  <si>
    <t>YEIHHKLR</t>
  </si>
  <si>
    <t>KEVVGNSEEEIY</t>
  </si>
  <si>
    <t>LAAEQDAQHIVSN</t>
  </si>
  <si>
    <t>CYRIDL</t>
  </si>
  <si>
    <t>A9RS96</t>
  </si>
  <si>
    <t>CELARMEL</t>
  </si>
  <si>
    <t>VPDAGIVASNAKGM</t>
  </si>
  <si>
    <t>AGVVDGRNIWAN</t>
  </si>
  <si>
    <t>NDIIHSIID</t>
  </si>
  <si>
    <t>VAAGESITFVNNKGFPHNVVFD</t>
  </si>
  <si>
    <t>YKTGLPPNFKKML</t>
  </si>
  <si>
    <t>A9RTC3</t>
  </si>
  <si>
    <t>TNLKGVLEEPNN</t>
  </si>
  <si>
    <t>LRPVPAGPADLPFF</t>
  </si>
  <si>
    <t>VKLNKHIWSR</t>
  </si>
  <si>
    <t>FNNSTGLQGYPGGKF</t>
  </si>
  <si>
    <t>ILVGTWVPALNIF</t>
  </si>
  <si>
    <t>FEAEAVFDQEFIK</t>
  </si>
  <si>
    <t>SSTALGTTALPHPTTI</t>
  </si>
  <si>
    <t>A9RVZ0</t>
  </si>
  <si>
    <t>TLRSLVPN</t>
  </si>
  <si>
    <t>LKSGEVYRGSL</t>
  </si>
  <si>
    <t>SEAGVSMIPSNTFSYYDQ</t>
  </si>
  <si>
    <t>DVTEGPARSLS</t>
  </si>
  <si>
    <t>A9RXH0</t>
  </si>
  <si>
    <t>KELPEFPSEQAGDKPIT</t>
  </si>
  <si>
    <t>AEGFAKIISAIAEYT</t>
  </si>
  <si>
    <t>AFKQITTASDNLRKETQL</t>
  </si>
  <si>
    <t>AFKQITTASDNLRKETQLIN</t>
  </si>
  <si>
    <t>AKIISAIAEYT</t>
  </si>
  <si>
    <t>IAEGFAKIISAIAE</t>
  </si>
  <si>
    <t>INIINAPLQGSKIAEGFAKIISAIAEYT</t>
  </si>
  <si>
    <t>A9RYA1</t>
  </si>
  <si>
    <t>EAALKHLL</t>
  </si>
  <si>
    <t>RRPLNYGQPQQAAAVQQQPTGMKA</t>
  </si>
  <si>
    <t>LVAAHANQQIYTRATNT</t>
  </si>
  <si>
    <t>YEVRDPQTIF</t>
  </si>
  <si>
    <t>YGINHITYL</t>
  </si>
  <si>
    <t>LFGVTTLDVVR</t>
  </si>
  <si>
    <t>SATFLLGLLK</t>
  </si>
  <si>
    <t>NIMGNPDLSR</t>
  </si>
  <si>
    <t>ESLNALDYAAR</t>
  </si>
  <si>
    <t>PADAAQRAK</t>
  </si>
  <si>
    <t>NLPSEIVPATLKK</t>
  </si>
  <si>
    <t>VTTEEGQGSHDFIENWLE</t>
  </si>
  <si>
    <t>ITLQSGGLLSFGLA</t>
  </si>
  <si>
    <t>TADKPGYIIPVEI</t>
  </si>
  <si>
    <t>ALLGGALTGAALSL</t>
  </si>
  <si>
    <t>ASVNTPHADFLVDLG</t>
  </si>
  <si>
    <t>FAPAPSASVRGTGGNIETGTKL</t>
  </si>
  <si>
    <t>ADNVEQQQTEQKEQGVMQE</t>
  </si>
  <si>
    <t>TGIIRPGMLV</t>
  </si>
  <si>
    <t>A9SC18</t>
  </si>
  <si>
    <t>KVVDNKVAA</t>
  </si>
  <si>
    <t>WNDISSRPTFQK</t>
  </si>
  <si>
    <t>KEDLGGAGSTKRPTSCLLVLPAP</t>
  </si>
  <si>
    <t>VRSRFSASVESPKVD</t>
  </si>
  <si>
    <t>LLHLAGY</t>
  </si>
  <si>
    <t>NAFLSFPDNEAGEASQRILG</t>
  </si>
  <si>
    <t>LPKPPPIWGFDT</t>
  </si>
  <si>
    <t>VVPTYG</t>
  </si>
  <si>
    <t>AVLEANSVDINGRPY</t>
  </si>
  <si>
    <t>NEIPSQLI</t>
  </si>
  <si>
    <t>KLGLSIDDD</t>
  </si>
  <si>
    <t>FETFAGAFTKRGL</t>
  </si>
  <si>
    <t>LGPNGVEEVLGL</t>
  </si>
  <si>
    <t>VTTLDVVRARTFLA</t>
  </si>
  <si>
    <t>ILPATTYYLAEEYHQQY</t>
  </si>
  <si>
    <t>ADLRQDWEPVVVR</t>
  </si>
  <si>
    <t>TVVNQVATNDYRA</t>
  </si>
  <si>
    <t>IAGVADDQGFGWAIAKALS</t>
  </si>
  <si>
    <t>FDGQISGPAIYHF</t>
  </si>
  <si>
    <t>A9SNW0</t>
  </si>
  <si>
    <t>LLEEAVVLP</t>
  </si>
  <si>
    <t>DTGIDHTAPPATAGTKDAGFGGLM</t>
  </si>
  <si>
    <t>SFLSGIGNWVGDEVLFQAK</t>
  </si>
  <si>
    <t>ILKPALNQVDK</t>
  </si>
  <si>
    <t>VGTPEENVAH</t>
  </si>
  <si>
    <t>VKTSWLDGRHVVF</t>
  </si>
  <si>
    <t>AANEGDQPKVEEL</t>
  </si>
  <si>
    <t>LILPGEL</t>
  </si>
  <si>
    <t>DQVHHIASENKGVGGSGPR</t>
  </si>
  <si>
    <t>IVKDQVHHIASENKGVGGSGPR</t>
  </si>
  <si>
    <t>TAQEAEGLATELEQQKLH</t>
  </si>
  <si>
    <t>AEGLPGTFNKELGGWTGGFPGGEKGL</t>
  </si>
  <si>
    <t>FVQSNPPPAKASQMSNE</t>
  </si>
  <si>
    <t>MIVPEGTSSPEGASS</t>
  </si>
  <si>
    <t>GMSLPYSSSIPAEDPLKI</t>
  </si>
  <si>
    <t>VPTFKFGGLAWLFLGVANSDSLLYHDEFTKYKEA</t>
  </si>
  <si>
    <t>FGATYPIPAKR</t>
  </si>
  <si>
    <t>VLITAPGKGAIPT</t>
  </si>
  <si>
    <t>A9SY64</t>
  </si>
  <si>
    <t>KLVVNGGVLTGKGDKAYG</t>
  </si>
  <si>
    <t>SFFGDELWPADK</t>
  </si>
  <si>
    <t>VALESVPAEYVNASRWYKHISA</t>
  </si>
  <si>
    <t>VGPSFSAPGAGIQISSGAAPSA</t>
  </si>
  <si>
    <t>VNLLQPIKEQFPELSYADFYTL</t>
  </si>
  <si>
    <t>QAVVNPTNTF</t>
  </si>
  <si>
    <t>FRDAEGQDVL</t>
  </si>
  <si>
    <t>LVYGQMNEPPGAR</t>
  </si>
  <si>
    <t>STDNKSTDFTGAGSVGSIA</t>
  </si>
  <si>
    <t>LYRNDDLLGVLQD</t>
  </si>
  <si>
    <t>GAITGGAIATAAE</t>
  </si>
  <si>
    <t>KNALLGGALTGAALSLTEANPRSDR</t>
  </si>
  <si>
    <t>GFDSKKQVQICGF</t>
  </si>
  <si>
    <t>AETEGPISNREL</t>
  </si>
  <si>
    <t>KELTRPVKIL</t>
  </si>
  <si>
    <t>FDLMKL</t>
  </si>
  <si>
    <t>KAWPYIQNGLRSSASYLRYD</t>
  </si>
  <si>
    <t>SLNNLDYAAR</t>
  </si>
  <si>
    <t>QGIVCEVDPV</t>
  </si>
  <si>
    <t>A9TB26</t>
  </si>
  <si>
    <t>VIATTPPVT</t>
  </si>
  <si>
    <t>LAPKAATAGTKR</t>
  </si>
  <si>
    <t>TLKYPIEHGVVTNWDDMEKIWHHTF</t>
  </si>
  <si>
    <t>DNVTKLVDQFPGQSIDFF</t>
  </si>
  <si>
    <t>VRLGPNGIEEILGL</t>
  </si>
  <si>
    <t>VAPSPEVRQQLLE</t>
  </si>
  <si>
    <t>ILSNWEKFLPL</t>
  </si>
  <si>
    <t>LKFIPKVIRPQTSDVSSA</t>
  </si>
  <si>
    <t>TLADAKSFTDR</t>
  </si>
  <si>
    <t>KFNKSLSI</t>
  </si>
  <si>
    <t>AEVDKNDKSVKDL</t>
  </si>
  <si>
    <t>VASPALRGADVEFQ</t>
  </si>
  <si>
    <t>DVKVYPHSEPR</t>
  </si>
  <si>
    <t>ADTTPKTAENFR</t>
  </si>
  <si>
    <t>FMCQGGDFTRGNGTGGESIWGEKF</t>
  </si>
  <si>
    <t>DEDAVPAGVKTED</t>
  </si>
  <si>
    <t>A9TN08</t>
  </si>
  <si>
    <t>IGNPILNSTVNGF</t>
  </si>
  <si>
    <t>A9TN86</t>
  </si>
  <si>
    <t>FGLPDRVVEPA</t>
  </si>
  <si>
    <t>TNSSLSETPETVNSSPYDEGWLIK</t>
  </si>
  <si>
    <t>VKVDGDIGTIGISDHAQKALGDL</t>
  </si>
  <si>
    <t>A9TQQ7</t>
  </si>
  <si>
    <t>PPLDEPPE</t>
  </si>
  <si>
    <t>DFETSQSTPFKFGESD</t>
  </si>
  <si>
    <t>FGESDAKEPETPD</t>
  </si>
  <si>
    <t>NTAALNGNITFS</t>
  </si>
  <si>
    <t>SIQPSDTDLGSKAP</t>
  </si>
  <si>
    <t>A9TSR0</t>
  </si>
  <si>
    <t>GVIDAAPPPNSPVKN</t>
  </si>
  <si>
    <t>AFRVPTPNVSVVDL</t>
  </si>
  <si>
    <t>AILGALGLPDIGQLFPDNDPKWRGA</t>
  </si>
  <si>
    <t>A9TTK0</t>
  </si>
  <si>
    <t>QLVHTAVLEHEDVSSST</t>
  </si>
  <si>
    <t>VKPVIGPKRGSIVKVL</t>
  </si>
  <si>
    <t>GNIPLAIDAYERCL</t>
  </si>
  <si>
    <t>EVKDVKGAPMEEPL</t>
  </si>
  <si>
    <t>AEEVVPVEEPVNYDYTR</t>
  </si>
  <si>
    <t>KPEKENIALVANF</t>
  </si>
  <si>
    <t>LMLPTIAIVASY</t>
  </si>
  <si>
    <t>LSASVEDPSLN</t>
  </si>
  <si>
    <t>AGLINAL</t>
  </si>
  <si>
    <t>VVLPTDAVLFEDPEFKKY</t>
  </si>
  <si>
    <t>VVAGNAPAAPPVPAKPKAPE</t>
  </si>
  <si>
    <t>AGYDEELVKTAN</t>
  </si>
  <si>
    <t>ILLDGDHGIDR</t>
  </si>
  <si>
    <t>A9U450</t>
  </si>
  <si>
    <t>LDTQLLSGHRT</t>
  </si>
  <si>
    <t>AKSALSGLGDKLTGSNNPGNVAANVK</t>
  </si>
  <si>
    <t>FGDGLQNAGSTAKQAGSAAASNVED</t>
  </si>
  <si>
    <t>GVAQVGATTVR</t>
  </si>
  <si>
    <t>LIENPEKYGFK</t>
  </si>
  <si>
    <t>LAAHLSDPFGNNL</t>
  </si>
  <si>
    <t>IYLPEGLLAKD</t>
  </si>
  <si>
    <t>TVIQGTAERTPS</t>
  </si>
  <si>
    <t>FVQGSGEPGSVRV</t>
  </si>
  <si>
    <t>EIFGDDSVLQFGGGTLGHPWGNAPGAVANR</t>
  </si>
  <si>
    <t>ELGMPIVMHDY</t>
  </si>
  <si>
    <t>FKAGVKDY</t>
  </si>
  <si>
    <t>KLEGERQVTLG</t>
  </si>
  <si>
    <t>LSGGDHIHSGTV</t>
  </si>
  <si>
    <t>SVLQFGGGTLGHPWGNAPGAVANR</t>
  </si>
  <si>
    <t>GEPVDNLGPVDASTTFPIHRSAP</t>
  </si>
  <si>
    <t>GNSIAFGKFAL</t>
  </si>
  <si>
    <t>DAIQEGIKEGTAS</t>
  </si>
  <si>
    <t>TNELWSVVAVMGGF</t>
  </si>
  <si>
    <t>LAGLLGLGSL</t>
  </si>
  <si>
    <t>ILYAIEMGVPDLWSPELK</t>
  </si>
  <si>
    <t>YAIEMGVPDLWSPELKSA</t>
  </si>
  <si>
    <t>A2V813</t>
  </si>
  <si>
    <t>GGVPPPPPPPPPPRG</t>
  </si>
  <si>
    <t>LALPPKTVGEER</t>
  </si>
  <si>
    <t>HDIFLPYVNR</t>
  </si>
  <si>
    <t>A7TTY1</t>
  </si>
  <si>
    <t>INQNLLPQGSI</t>
  </si>
  <si>
    <t>IKLAPPPPPSGGLPGTE</t>
  </si>
  <si>
    <t>TDLPLKSR</t>
  </si>
  <si>
    <t>LNGEFAGDYGWDTAGLSSDPETFAR</t>
  </si>
  <si>
    <t>EMPTGGAAIMRSGPNLLK</t>
  </si>
  <si>
    <t>VNAGRSPVGVNNRSIGKNANPAEL</t>
  </si>
  <si>
    <t>AFTTII</t>
  </si>
  <si>
    <t>A9RD04</t>
  </si>
  <si>
    <t>SIVDQHAGAIV</t>
  </si>
  <si>
    <t>FLRAPGVQTPVI</t>
  </si>
  <si>
    <t>FDIVFKTAG</t>
  </si>
  <si>
    <t>A9RER0</t>
  </si>
  <si>
    <t>VDQIPSPDQ</t>
  </si>
  <si>
    <t>DYIGSSTNLIMVASTTLMLFAGR</t>
  </si>
  <si>
    <t>LSAHLSDPFGNNLLTVIQGTAER</t>
  </si>
  <si>
    <t>TVIQGTAERAPS</t>
  </si>
  <si>
    <t>RVETGIIRPGML</t>
  </si>
  <si>
    <t>IITGIPTTLDYH</t>
  </si>
  <si>
    <t>VGHLDENGVYTGQFTTF</t>
  </si>
  <si>
    <t>LDEVSFLFGKQAYEG</t>
  </si>
  <si>
    <t>VRGGSSGGGQSSLGYL</t>
  </si>
  <si>
    <t>YSKYAGNDFKGKDGTQY</t>
  </si>
  <si>
    <t>ASNAFDTTKSKSQEAK</t>
  </si>
  <si>
    <t>EATAPAKSAGGGFFG</t>
  </si>
  <si>
    <t>FGPERGFGNGTAKED</t>
  </si>
  <si>
    <t>VRVTGGEVGAA</t>
  </si>
  <si>
    <t>A9RKX0</t>
  </si>
  <si>
    <t>QAIGSNQY</t>
  </si>
  <si>
    <t>YLSNLPAYRTAVAPL</t>
  </si>
  <si>
    <t>VDGYSPIYAREE</t>
  </si>
  <si>
    <t>A9RNH0</t>
  </si>
  <si>
    <t>MENLLPRT</t>
  </si>
  <si>
    <t>A9RNS0</t>
  </si>
  <si>
    <t>LIARLGLHM</t>
  </si>
  <si>
    <t>ASYINVPVGGPYKPAHYRY</t>
  </si>
  <si>
    <t>AEDAYAKDGTLPDPE</t>
  </si>
  <si>
    <t>FNVLKVIPM</t>
  </si>
  <si>
    <t>VGLGFKTPR</t>
  </si>
  <si>
    <t>FETMPYRLN</t>
  </si>
  <si>
    <t>KAHVHAPKLVH</t>
  </si>
  <si>
    <t>FNSISFQGQEGWIIGKPAIL</t>
  </si>
  <si>
    <t>APPDVEECR</t>
  </si>
  <si>
    <t>TGPVTILNWSFVR</t>
  </si>
  <si>
    <t>VFVPSKQALGR</t>
  </si>
  <si>
    <t>WGGRLRPVPAGPADLPFFDL</t>
  </si>
  <si>
    <t>A9RUG8</t>
  </si>
  <si>
    <t>IKKVLAAR</t>
  </si>
  <si>
    <t>ADDVGHAAAFLS</t>
  </si>
  <si>
    <t>SILGAVGAEAD</t>
  </si>
  <si>
    <t>MERAPGSMLDTTMRLL</t>
  </si>
  <si>
    <t>VSYPIVADPTREL</t>
  </si>
  <si>
    <t>LESITYTAK</t>
  </si>
  <si>
    <t>AMNQSPNPWHVSFSYARALQ</t>
  </si>
  <si>
    <t>ILLQKVTGKY</t>
  </si>
  <si>
    <t>IIFIGMNTEPKPQLSQL</t>
  </si>
  <si>
    <t>ILPGELAKHAVSEGTKAVTKF</t>
  </si>
  <si>
    <t>LDNSQNPLATNIEKA</t>
  </si>
  <si>
    <t>NTQVTGKGPVAD</t>
  </si>
  <si>
    <t>VDAVKGNVASMAEDAKSTAGGAASN</t>
  </si>
  <si>
    <t>A9RXT4</t>
  </si>
  <si>
    <t>AFNPDGRSFSSGGEDGYVR</t>
  </si>
  <si>
    <t>IISAIAEYTIK</t>
  </si>
  <si>
    <t>LIPFFEPIRLS</t>
  </si>
  <si>
    <t>MSNVEKIQLAFKQITT</t>
  </si>
  <si>
    <t>INEKPQIVQE</t>
  </si>
  <si>
    <t>A9RYJ3</t>
  </si>
  <si>
    <t>VSSSVGPVAP</t>
  </si>
  <si>
    <t>GLDEDFEQAAKDAKAL</t>
  </si>
  <si>
    <t>A9RZR2</t>
  </si>
  <si>
    <t>APPSAPLLAKR</t>
  </si>
  <si>
    <t>LAQKAEYIWMDGQEGQKGIRFN</t>
  </si>
  <si>
    <t>YIWMDGQEGQKGIR</t>
  </si>
  <si>
    <t>TDVKTPQPPKLED</t>
  </si>
  <si>
    <t>DARSVKLEPPPPLSGGLPGTEN</t>
  </si>
  <si>
    <t>KLEPPPPLSGGLPGTENADQAR</t>
  </si>
  <si>
    <t>VVSLGKVGRN</t>
  </si>
  <si>
    <t>SIHGGFYDF</t>
  </si>
  <si>
    <t>VYDKDSAL</t>
  </si>
  <si>
    <t>EKDIKGS</t>
  </si>
  <si>
    <t>LVFPGVGSFKSA</t>
  </si>
  <si>
    <t>VNTPHAD</t>
  </si>
  <si>
    <t>YRVAGGPLGEVTDPIYPGGSFDPLGLADDPDTFAELK</t>
  </si>
  <si>
    <t>A9S7H8</t>
  </si>
  <si>
    <t>TGQELELPVCFKPGKSTIA</t>
  </si>
  <si>
    <t>VGDIDKTIKFYTE</t>
  </si>
  <si>
    <t>LLEGKVLPGVAALD</t>
  </si>
  <si>
    <t>VQQTLLAGRIPGLSEPD</t>
  </si>
  <si>
    <t>MHHESMPEAHPGDNVGFNVKNVA</t>
  </si>
  <si>
    <t>TKQGTTPAAAAPSAIVEA</t>
  </si>
  <si>
    <t>A9SC48</t>
  </si>
  <si>
    <t>KQNGVIEFGEFVR</t>
  </si>
  <si>
    <t>DVYEAHLSNNKYLAGDFFSLADLSHLPY</t>
  </si>
  <si>
    <t>VLGMNEFNKKE</t>
  </si>
  <si>
    <t>A9SD45</t>
  </si>
  <si>
    <t>DVPIAYDGRG</t>
  </si>
  <si>
    <t>NSTQISTTLPS</t>
  </si>
  <si>
    <t>SQNPGVKVIGVEPTESSVLS</t>
  </si>
  <si>
    <t>YDDNHISIDGDTDIAF</t>
  </si>
  <si>
    <t>ITTSQMLKGF</t>
  </si>
  <si>
    <t>IQDKEGIPPDQQRL</t>
  </si>
  <si>
    <t>QNLKALKF</t>
  </si>
  <si>
    <t>SSDLATSFEAPQSSER</t>
  </si>
  <si>
    <t>TVNRAYGGTMAGSAVR</t>
  </si>
  <si>
    <t>LDGSPNKGNLGAN</t>
  </si>
  <si>
    <t>FAEEKKLSL</t>
  </si>
  <si>
    <t>A9SIN6</t>
  </si>
  <si>
    <t>TAIVCSPI</t>
  </si>
  <si>
    <t>A9SJD5</t>
  </si>
  <si>
    <t>LNIIGFT</t>
  </si>
  <si>
    <t>A9SJS5</t>
  </si>
  <si>
    <t>IEDVVGLLTKR</t>
  </si>
  <si>
    <t>LHATASTAEDKPKPGVRGSLKK</t>
  </si>
  <si>
    <t>A9SLI6</t>
  </si>
  <si>
    <t>KIIKDLRIPHSAN</t>
  </si>
  <si>
    <t>SKAVGEPPLVLVG</t>
  </si>
  <si>
    <t>ILPATTYYLAEEYHQQ</t>
  </si>
  <si>
    <t>A9SMX5</t>
  </si>
  <si>
    <t>TLGEGLRT</t>
  </si>
  <si>
    <t>LGDDENEDPSEVVVR</t>
  </si>
  <si>
    <t>A9SNF2</t>
  </si>
  <si>
    <t>LLNAEILPATADL</t>
  </si>
  <si>
    <t>A9SP38</t>
  </si>
  <si>
    <t>RICILPIEYVGQKANPCGIYA</t>
  </si>
  <si>
    <t>MHQPAGGVSTIK</t>
  </si>
  <si>
    <t>VDQAPGVRYPV</t>
  </si>
  <si>
    <t>VNYAGVSTNNYSPDELEQSA</t>
  </si>
  <si>
    <t>WFNDTGKVVAVDQAPGVRYPVVVR</t>
  </si>
  <si>
    <t>YWFNDTGKVVAVDQAPGVRYPVVV</t>
  </si>
  <si>
    <t>SYSSAAGGESKKIL</t>
  </si>
  <si>
    <t>VFFAAHEYAKNPEFLG</t>
  </si>
  <si>
    <t>VLGLGTGSTAAFAVAKIGELL</t>
  </si>
  <si>
    <t>AQAGAVPDGVADRKP</t>
  </si>
  <si>
    <t>LVPPSSGGGGLGVTAKDALGND</t>
  </si>
  <si>
    <t>AVEISLQPWRAFKPD</t>
  </si>
  <si>
    <t>LIFSTILNAT</t>
  </si>
  <si>
    <t>ELDGSDFNGRSL</t>
  </si>
  <si>
    <t>TASVETAQKTDNALVEKSVNTIRFLA</t>
  </si>
  <si>
    <t>RLLPKNSSHSTPQSAAPAPTPVVAASA</t>
  </si>
  <si>
    <t>TSAAPAEEPKVE</t>
  </si>
  <si>
    <t>DLASKPEGEGTPTTD</t>
  </si>
  <si>
    <t>AAVAAAPAVRAPKFYPAD</t>
  </si>
  <si>
    <t>VINAPKL</t>
  </si>
  <si>
    <t>GIIATSYKPGDKF</t>
  </si>
  <si>
    <t>VTLEDSQIPLSGPHSVVGRA</t>
  </si>
  <si>
    <t>A9SXI4</t>
  </si>
  <si>
    <t>KALTEFEN</t>
  </si>
  <si>
    <t>LRVPTPNVSVVDL</t>
  </si>
  <si>
    <t>VFGAPKQSTGFNPYSGNGFSLE</t>
  </si>
  <si>
    <t>VSPVVRVAVQ</t>
  </si>
  <si>
    <t>GQVVKGLDEGILTMK</t>
  </si>
  <si>
    <t>NPIGPKGEGGLDDATGQA</t>
  </si>
  <si>
    <t>ETEVDKPLGL</t>
  </si>
  <si>
    <t>GDETEEEAAANAAR</t>
  </si>
  <si>
    <t>TDNIQMIP</t>
  </si>
  <si>
    <t>NEAGDVIGTRIS</t>
  </si>
  <si>
    <t>SLNQNLAKNEAGD</t>
  </si>
  <si>
    <t>RTPMGGLSGS</t>
  </si>
  <si>
    <t>AVLGGSLNVPFRLGSGA</t>
  </si>
  <si>
    <t>A9T467</t>
  </si>
  <si>
    <t>AGLVQEEPL</t>
  </si>
  <si>
    <t>ALRLDTGNFSWGSE</t>
  </si>
  <si>
    <t>A9T4C9</t>
  </si>
  <si>
    <t>LDVIVGQVDDSGKNLALT</t>
  </si>
  <si>
    <t>SAVTGSAIASAAEFLRNLTS</t>
  </si>
  <si>
    <t>APPPPPFGGLPGTESADQAR</t>
  </si>
  <si>
    <t>DLPLKERF</t>
  </si>
  <si>
    <t>LAPPPPPFGGLPGTESADQARELDLPLK</t>
  </si>
  <si>
    <t>MVSGAAHKAIDFMTNVF</t>
  </si>
  <si>
    <t>FLDSLT</t>
  </si>
  <si>
    <t>VPNNWGDEKQE</t>
  </si>
  <si>
    <t>LFSIGVIT</t>
  </si>
  <si>
    <t>A9TAV7</t>
  </si>
  <si>
    <t>IFAPAGGSRADLG</t>
  </si>
  <si>
    <t>LDNVSDDNVTKLVDQFPGQSIDFFGALR</t>
  </si>
  <si>
    <t>WAGLGNDISDDQQDIQRGKGMVDA</t>
  </si>
  <si>
    <t>FGRSGSIIDQLGVL</t>
  </si>
  <si>
    <t>AGEQELAKALKGCDL</t>
  </si>
  <si>
    <t>ADEHVTVLT</t>
  </si>
  <si>
    <t>ASGSRNGVADDLEVPY</t>
  </si>
  <si>
    <t>FDTVGSVSR</t>
  </si>
  <si>
    <t>A9TCS0</t>
  </si>
  <si>
    <t>KDRIIDDLNI</t>
  </si>
  <si>
    <t>A9TD90</t>
  </si>
  <si>
    <t>IQEAMTRDRS</t>
  </si>
  <si>
    <t>VSGEEIFVHLFKRLGL</t>
  </si>
  <si>
    <t>A9TG91</t>
  </si>
  <si>
    <t>KEMEAQLADTTAWSR</t>
  </si>
  <si>
    <t>GTERETQDAVTTGIREPSRFS</t>
  </si>
  <si>
    <t>IPLGVSLEGKGYLE</t>
  </si>
  <si>
    <t>LHSPSEVVKQ</t>
  </si>
  <si>
    <t>VDSFPGQSIDFFGALR</t>
  </si>
  <si>
    <t>A9TM27</t>
  </si>
  <si>
    <t>LSTAFCKIILGQASGLELDL</t>
  </si>
  <si>
    <t>MLHGLDAGEAF</t>
  </si>
  <si>
    <t>A9TMK8</t>
  </si>
  <si>
    <t>LVGHPFDTIK</t>
  </si>
  <si>
    <t>VQADELSKPLT</t>
  </si>
  <si>
    <t>VAPSTAIAADVNTT</t>
  </si>
  <si>
    <t>YQDVPTQSESALMKAL</t>
  </si>
  <si>
    <t>A9TQ95</t>
  </si>
  <si>
    <t>LIIGGGFVMSGAISAE</t>
  </si>
  <si>
    <t>IQPSDTDLGSKAP</t>
  </si>
  <si>
    <t>AAAPTPAPPVEKEV</t>
  </si>
  <si>
    <t>FQMGGIGPMFGQFGHF</t>
  </si>
  <si>
    <t>ADLGVALPPTSGALSAADRAGL</t>
  </si>
  <si>
    <t>VVVPKAETEQQKVRSIE</t>
  </si>
  <si>
    <t>AKDATVNTAAENTHSAPSQL</t>
  </si>
  <si>
    <t>DTVGAVSRTNFSGSGSSGYYDGRYWTM</t>
  </si>
  <si>
    <t>IKNLYSAPGEEVGGINNVLGSKED</t>
  </si>
  <si>
    <t>A9U3B7</t>
  </si>
  <si>
    <t>SLVFCIGSNRGV</t>
  </si>
  <si>
    <t>KQVAKQASKTLKKSSGAGADRPL</t>
  </si>
  <si>
    <t>DANTNLPNGSLPDVSLPEKKAGQKF</t>
  </si>
  <si>
    <t>DASDVINEAKSNTTNVVDDAKSALSGLG</t>
  </si>
  <si>
    <t>FGDGLQNAGSTAKQAGSA</t>
  </si>
  <si>
    <t>VADAAVKNARDNLNK</t>
  </si>
  <si>
    <t>PPTHTPAISARPI</t>
  </si>
  <si>
    <t>TTDGRLEGAFRPF</t>
  </si>
  <si>
    <t>FEEGSVTNLF</t>
  </si>
  <si>
    <t>FRMTPQPGVPAEE</t>
  </si>
  <si>
    <t>LTGGFTANTSLAH</t>
  </si>
  <si>
    <t>TFQGPPHGIQ</t>
  </si>
  <si>
    <t>TQDWVSLPGVLPVASGGIHVWHMPA</t>
  </si>
  <si>
    <t>YQTKDTDILAA</t>
  </si>
  <si>
    <t>EPVDNLGPVDASTTFPIH</t>
  </si>
  <si>
    <t>QMILSGELDSFPEQAF</t>
  </si>
  <si>
    <t>IITLKTGYSIPL</t>
  </si>
  <si>
    <t>AAAAGFEKGIDRDFEPVLSMTPLN</t>
  </si>
  <si>
    <t>IIFGGETMR</t>
  </si>
  <si>
    <t>TGLVGILPNHAPL</t>
  </si>
  <si>
    <t>EILEAHTPPGGRLG</t>
  </si>
  <si>
    <t>AQLYPSFSKGLTPF</t>
  </si>
  <si>
    <t>AAVQLGEKGAY</t>
  </si>
  <si>
    <t>DKDGDGSITTKELGTVMR</t>
  </si>
  <si>
    <t>DEAFERAKMSDF</t>
  </si>
  <si>
    <t>YVTNSWVYNTEKTGARIF</t>
  </si>
  <si>
    <t>MLYPTNFRF</t>
  </si>
  <si>
    <t>VTGKGPLENLNDHLADPVANNAWAY</t>
  </si>
  <si>
    <t>FLGPFSGETPSYLTGE</t>
  </si>
  <si>
    <t>QLQGPGT</t>
  </si>
  <si>
    <t>LEAIKLAPPPPPSGGLPGTENADQARDTDLPLKSR</t>
  </si>
  <si>
    <t>AGLRVDSPLGPL</t>
  </si>
  <si>
    <t>FLGPFSGETPSYLNGEFAGDYGWDTAGLSSDPETFARNREL</t>
  </si>
  <si>
    <t>AKEAPKGFTPPTLNADTPAPIFGGSTGGLLR</t>
  </si>
  <si>
    <t>A9RCL6</t>
  </si>
  <si>
    <t>QTPRIPMWTLL</t>
  </si>
  <si>
    <t>VIISLR</t>
  </si>
  <si>
    <t>NHEDYLNAPNEQ</t>
  </si>
  <si>
    <t>VNAGRTAVGVNNRSIGQNANPAELK</t>
  </si>
  <si>
    <t>ILGIWGGKGQGKSF</t>
  </si>
  <si>
    <t>SAGELESGNAGEPAKL</t>
  </si>
  <si>
    <t>VMSAGELESGNAGEP</t>
  </si>
  <si>
    <t>LAINEIFEKYPTTIKNYGIW</t>
  </si>
  <si>
    <t>ATNPLNAEPGTIRGDLG</t>
  </si>
  <si>
    <t>FSLPQFAR</t>
  </si>
  <si>
    <t>NASKLAAALSVAESSV</t>
  </si>
  <si>
    <t>RSTNLDWYKGPTLLE</t>
  </si>
  <si>
    <t>VIIMNHPGQIGNGYAP</t>
  </si>
  <si>
    <t>LEAHPGDNVGFN</t>
  </si>
  <si>
    <t>LGNALMQDPAMSGMLSNL</t>
  </si>
  <si>
    <t>KNVGQAITT</t>
  </si>
  <si>
    <t>TDMRSILEP</t>
  </si>
  <si>
    <t>LDEVSFLFGKQAY</t>
  </si>
  <si>
    <t>A9RIR4</t>
  </si>
  <si>
    <t>LRVLYLPKLP</t>
  </si>
  <si>
    <t>VIKVVSDRNPLNLPWGDMDIDL</t>
  </si>
  <si>
    <t>VEAVDGGKFRED</t>
  </si>
  <si>
    <t>VAGVVVATGVAWGL</t>
  </si>
  <si>
    <t>AKIQSALPGQ</t>
  </si>
  <si>
    <t>IAKIMAPR</t>
  </si>
  <si>
    <t>LRYLHRL</t>
  </si>
  <si>
    <t>GIGAGFIPGILD</t>
  </si>
  <si>
    <t>VSGGAAVLPSAGRFSASSFWS</t>
  </si>
  <si>
    <t>VPNLQVIK</t>
  </si>
  <si>
    <t>YNAPKHPEI</t>
  </si>
  <si>
    <t>IIIDVPLAL</t>
  </si>
  <si>
    <t>LDDYHSLDR</t>
  </si>
  <si>
    <t>FVPGGHGIIYDGPVDQ</t>
  </si>
  <si>
    <t>AHISGLVAGGVVPSPFDY</t>
  </si>
  <si>
    <t>LIVAGASAY</t>
  </si>
  <si>
    <t>A9RQZ4</t>
  </si>
  <si>
    <t>GLHAGVDVPRRGLFID</t>
  </si>
  <si>
    <t>VAEGKPEAFGGSFLVPSYRGS</t>
  </si>
  <si>
    <t>YAAVTVQLPGGERVPF</t>
  </si>
  <si>
    <t>VRHSGL</t>
  </si>
  <si>
    <t>DIANVKGVAAD</t>
  </si>
  <si>
    <t>SINLKTPGTYEFY</t>
  </si>
  <si>
    <t>VTVPNTDQRGGDYSEIS</t>
  </si>
  <si>
    <t>VTRNLGQEVFER</t>
  </si>
  <si>
    <t>WLDGSLPGDYGFD</t>
  </si>
  <si>
    <t>SGNPEEGELRPQLL</t>
  </si>
  <si>
    <t>VLGILQNLGLID</t>
  </si>
  <si>
    <t>INEVDADGNGTIDF</t>
  </si>
  <si>
    <t>VIDSLQLTAN</t>
  </si>
  <si>
    <t>VTKVDLSTNVLGF</t>
  </si>
  <si>
    <t>A9RX26</t>
  </si>
  <si>
    <t>VVEEAPVVEK</t>
  </si>
  <si>
    <t>GEAEEAKQGM</t>
  </si>
  <si>
    <t>GKYSAEGEAEEAKQGMF</t>
  </si>
  <si>
    <t>LILPGELAK</t>
  </si>
  <si>
    <t>FPPDYPFKPPKV</t>
  </si>
  <si>
    <t>IAEYTIKINEGG</t>
  </si>
  <si>
    <t>INIINAPLQGSKIAEGF</t>
  </si>
  <si>
    <t>LINIINAPLQG</t>
  </si>
  <si>
    <t>SPLPDADAKLVVQSLTTF</t>
  </si>
  <si>
    <t>TQLINIINAPLQGSKIAE</t>
  </si>
  <si>
    <t>GFRTQFGGGKSTGFGLIYD</t>
  </si>
  <si>
    <t>FKIFNTNNMWVN</t>
  </si>
  <si>
    <t>AEIAALR</t>
  </si>
  <si>
    <t>A9S1X8</t>
  </si>
  <si>
    <t>TVHEQLGGIVTAATDQ</t>
  </si>
  <si>
    <t>FHAQGLKEGSIL</t>
  </si>
  <si>
    <t>RVGYPVVVR</t>
  </si>
  <si>
    <t>VQLKVGSF</t>
  </si>
  <si>
    <t>A9S3E5</t>
  </si>
  <si>
    <t>IEAAVLVE</t>
  </si>
  <si>
    <t>TAGKTAAGTVPVEGTGEK</t>
  </si>
  <si>
    <t>A9S7C9</t>
  </si>
  <si>
    <t>STHAVGGLTENDFIVA</t>
  </si>
  <si>
    <t>ANLEDVPNDVLFHEL</t>
  </si>
  <si>
    <t>SFYGPGGSYAMFSGK</t>
  </si>
  <si>
    <t>EGASVNVGAKETGK</t>
  </si>
  <si>
    <t>DVASIAAASSATAEK</t>
  </si>
  <si>
    <t>VNAAGKSDLITSRPHVSAW</t>
  </si>
  <si>
    <t>A9SDF2</t>
  </si>
  <si>
    <t>SSGSWVLVRNLIT</t>
  </si>
  <si>
    <t>A9SDK1</t>
  </si>
  <si>
    <t>LLSGLLVN</t>
  </si>
  <si>
    <t>A9SEI4</t>
  </si>
  <si>
    <t>VGAESAEDGGDEDGEEY</t>
  </si>
  <si>
    <t>A9SFQ3</t>
  </si>
  <si>
    <t>PSGLYAARVNLT</t>
  </si>
  <si>
    <t>A9SFZ0</t>
  </si>
  <si>
    <t>GIIPEIQATLAPPVT</t>
  </si>
  <si>
    <t>AYGESANVFGAPKISTGFTPFAGNGF</t>
  </si>
  <si>
    <t>DSDGDGIPDEFEK</t>
  </si>
  <si>
    <t>FNWRGSGMSVME</t>
  </si>
  <si>
    <t>DPEKPQSAMFSSD</t>
  </si>
  <si>
    <t>A9SHE0</t>
  </si>
  <si>
    <t>EAASKVCKELTTPR</t>
  </si>
  <si>
    <t>LYAPDSAPALAINATIEK</t>
  </si>
  <si>
    <t>VMSKGFTWPLAAIGELR</t>
  </si>
  <si>
    <t>LMGTPEQISRAEQ</t>
  </si>
  <si>
    <t>TVGYFAE</t>
  </si>
  <si>
    <t>PVSSGAKAATKVGGALT</t>
  </si>
  <si>
    <t>A9SIT9</t>
  </si>
  <si>
    <t>LSDSSGDSGANVKRL</t>
  </si>
  <si>
    <t>YEEAAVVNTFDNHNTPDKGVSK</t>
  </si>
  <si>
    <t>GEIDNTTGNWDLYGNDDPNRYNGFQNKFFETFAGA</t>
  </si>
  <si>
    <t>A9SN03</t>
  </si>
  <si>
    <t>VLNVPKSLPL</t>
  </si>
  <si>
    <t>A9SNT5</t>
  </si>
  <si>
    <t>ALAGPPFLAPLPSPVPI</t>
  </si>
  <si>
    <t>A9SNZ3</t>
  </si>
  <si>
    <t>DEEMMN</t>
  </si>
  <si>
    <t>EVSEVPAAVKEVS</t>
  </si>
  <si>
    <t>VDQAPGVRYPVVVRFDK</t>
  </si>
  <si>
    <t>GFELSVGTNHLGHFL</t>
  </si>
  <si>
    <t>LKDQLFSAGKDAQK</t>
  </si>
  <si>
    <t>AAGHKQGPNLHGLFGRTSGTTPGYAYSK</t>
  </si>
  <si>
    <t>LNSMGGDGAWDNR</t>
  </si>
  <si>
    <t>LAQDAGQELISRAGPGFFQW</t>
  </si>
  <si>
    <t>NGGPYPKTVT</t>
  </si>
  <si>
    <t>YVSDAFNRAKETVTPK</t>
  </si>
  <si>
    <t>VENHHLGILSQVTGGSLDAAKEHML</t>
  </si>
  <si>
    <t>TVTNPYGHLEGYQAPGKTGTRDLS</t>
  </si>
  <si>
    <t>NRYTEDAPAEEEEAPRKNWW</t>
  </si>
  <si>
    <t>A9SVJ9</t>
  </si>
  <si>
    <t>NLISKDLYKKQKY</t>
  </si>
  <si>
    <t>EEVPPTVEPKAVD</t>
  </si>
  <si>
    <t>STFKVEQQVLKPIGQGVA</t>
  </si>
  <si>
    <t>AMEKTDPNKAAAVAKLRQSGNEW</t>
  </si>
  <si>
    <t>A9SY52</t>
  </si>
  <si>
    <t>VAPSLLECSLQRSL</t>
  </si>
  <si>
    <t>A9SY55</t>
  </si>
  <si>
    <t>FFVDT</t>
  </si>
  <si>
    <t>DAIDRAA</t>
  </si>
  <si>
    <t>A9SZ42</t>
  </si>
  <si>
    <t>MRELQGAIIIGSAFQA</t>
  </si>
  <si>
    <t>IFRVGAGQVVKGLDEGILT</t>
  </si>
  <si>
    <t>EKEVPEYKDEYTAD</t>
  </si>
  <si>
    <t>GVLDGKYDDLPEQAF</t>
  </si>
  <si>
    <t>KASGSGAGRPLWFPGAQAPEWLDGSLPGDYGFDPLSLGKSPEY</t>
  </si>
  <si>
    <t>LVDLGHPMLN</t>
  </si>
  <si>
    <t>VLGGSLNVPFRLGSGALVKG</t>
  </si>
  <si>
    <t>YLRQFQPAASTSF</t>
  </si>
  <si>
    <t>A9T4B5</t>
  </si>
  <si>
    <t>DRVIRPAEVGVIKAKE</t>
  </si>
  <si>
    <t>IDHTPTLPSVLQGN</t>
  </si>
  <si>
    <t>A9T521</t>
  </si>
  <si>
    <t>QVNELFKTLIASRLALLDIIS</t>
  </si>
  <si>
    <t>GNPLLNRVVDGF</t>
  </si>
  <si>
    <t>VSTVKDPAGNTWWIATHKFTPK</t>
  </si>
  <si>
    <t>LTGPLPPSLGRLRNLEDLFLNSNPLDGNIPPSLG</t>
  </si>
  <si>
    <t>GANKDIGSLLQPF</t>
  </si>
  <si>
    <t>KPLESAAPV</t>
  </si>
  <si>
    <t>YEDHSYEDQRPHSSYEKPVDR</t>
  </si>
  <si>
    <t>A9T9C7</t>
  </si>
  <si>
    <t>EVEDCQPI</t>
  </si>
  <si>
    <t>GSYIERRGL</t>
  </si>
  <si>
    <t>FTGVGPFQNLLDHL</t>
  </si>
  <si>
    <t>VVTMSSWDYVSTGQR</t>
  </si>
  <si>
    <t>SIEKGVNFVNVKA</t>
  </si>
  <si>
    <t>DDVGDDQGKGDDMRPEE</t>
  </si>
  <si>
    <t>A9TC76</t>
  </si>
  <si>
    <t>EQTVVKKLEE</t>
  </si>
  <si>
    <t>WKLPMFGCTDSSQVLRE</t>
  </si>
  <si>
    <t>A9TDU8</t>
  </si>
  <si>
    <t>RAGGAVGGERA</t>
  </si>
  <si>
    <t>VADKVSPDPEVVPPNVLEY</t>
  </si>
  <si>
    <t>TQAIFTGVGPFQNLLDHL</t>
  </si>
  <si>
    <t>A9TEY7</t>
  </si>
  <si>
    <t>KDILLV</t>
  </si>
  <si>
    <t>FVHEGEQNAPIG</t>
  </si>
  <si>
    <t>VAEPIAKSSPRTIE</t>
  </si>
  <si>
    <t>VVAGNAPAAPPVPAKPSAPEGTPAISPL</t>
  </si>
  <si>
    <t>LVLKKAGADNTP</t>
  </si>
  <si>
    <t>IESAKKVGEAIGKL</t>
  </si>
  <si>
    <t>GIMLGPDQPVILHM</t>
  </si>
  <si>
    <t>A9TKN3</t>
  </si>
  <si>
    <t>IKATAGL</t>
  </si>
  <si>
    <t>DEDAVPAGVKTEDINHEDY</t>
  </si>
  <si>
    <t>GVYSTASSLYER</t>
  </si>
  <si>
    <t>AQAAPVAPTDELGNL</t>
  </si>
  <si>
    <t>YDPSMENGPHGTSAAIL</t>
  </si>
  <si>
    <t>A9TMI9</t>
  </si>
  <si>
    <t>ESSVSGVRF</t>
  </si>
  <si>
    <t>FKSIPSILELE</t>
  </si>
  <si>
    <t>VRAQGDADSAFDR</t>
  </si>
  <si>
    <t>DMPGFDVNKLKYGNE</t>
  </si>
  <si>
    <t>VEGQKLDSHLEDQFASGRLL</t>
  </si>
  <si>
    <t>TGLFGYGPKSPADPAHDATTGATGTHTET</t>
  </si>
  <si>
    <t>A9TSG2</t>
  </si>
  <si>
    <t>SSEAITSRLPG</t>
  </si>
  <si>
    <t>TFESIQPSDTDLGSKAP</t>
  </si>
  <si>
    <t>FRVPTPNVSVVDL</t>
  </si>
  <si>
    <t>TPAPPVEKE</t>
  </si>
  <si>
    <t>A9TV72</t>
  </si>
  <si>
    <t>QVPQRKSGLVY</t>
  </si>
  <si>
    <t>SPVPFDPPPDPPEDP</t>
  </si>
  <si>
    <t>DATVDAAGKTYNTVAEK</t>
  </si>
  <si>
    <t>DVYNDLGTPDVDPKNVRPTLGGSAEFPFPRR</t>
  </si>
  <si>
    <t>VFTPPADPSETDH</t>
  </si>
  <si>
    <t>VRSRLSASVEDPSL</t>
  </si>
  <si>
    <t>VFVASKYSTQPE</t>
  </si>
  <si>
    <t>QSTEFRPELD</t>
  </si>
  <si>
    <t>A9U2M7</t>
  </si>
  <si>
    <t>LALVPLHN</t>
  </si>
  <si>
    <t>TLKKSSGAGADRPL</t>
  </si>
  <si>
    <t>LTGPGGDGASTTAKEADVLLNKADKLT</t>
  </si>
  <si>
    <t>VADAAVKNARDNLN</t>
  </si>
  <si>
    <t>AYGLGGNEQLK</t>
  </si>
  <si>
    <t>KLNLGVGAY</t>
  </si>
  <si>
    <t>KDEIPAYLTGEVPGDYGYDPFGLS</t>
  </si>
  <si>
    <t>APAPPPPPPPPPPFGGR</t>
  </si>
  <si>
    <t>AGLGFASK</t>
  </si>
  <si>
    <t>VKLGLQPGEL</t>
  </si>
  <si>
    <t>E1C9P6</t>
  </si>
  <si>
    <t>AVVRSAALE</t>
  </si>
  <si>
    <t>QSFDAPAATKPSNSELLK</t>
  </si>
  <si>
    <t>VHGLAVPTVFFLGAISAMQFIQR</t>
  </si>
  <si>
    <t>FARELGMPIVM</t>
  </si>
  <si>
    <t>GMPIVMHDY</t>
  </si>
  <si>
    <t>GVLPVASGGIHVWHMPALTE</t>
  </si>
  <si>
    <t>HMPALTEIFGDDSVLQF</t>
  </si>
  <si>
    <t>VWKEIKF</t>
  </si>
  <si>
    <t>LVSQNSLATIGQIGNVD</t>
  </si>
  <si>
    <t>AVDSLVPIGRGQRE</t>
  </si>
  <si>
    <t>FLKYPIYLGANRGRGQIYPD</t>
  </si>
  <si>
    <t>PILSPDPAVNKEANF</t>
  </si>
  <si>
    <t>AGILGILAGL</t>
  </si>
  <si>
    <t>ARAAAAGFEKGIDRD</t>
  </si>
  <si>
    <t>DQRLGANVGSAQGPTGLGK</t>
  </si>
  <si>
    <t>AGVDPKEIPLPHEFILN</t>
  </si>
  <si>
    <t>ASAVVNQSEAAAVRAPSKPVKTYSKENEQ</t>
  </si>
  <si>
    <t>LAATHVNAGVTDD</t>
  </si>
  <si>
    <t>LLTFPLPGVIAAD</t>
  </si>
  <si>
    <t>NRAGPVQLPYELLIPTSGPGLTGKGVPNSIS</t>
  </si>
  <si>
    <t>VMLFSREVPLA</t>
  </si>
  <si>
    <t>NLNDHLADPVANNA</t>
  </si>
  <si>
    <t>YWLSVGAQPSDTVRN</t>
  </si>
  <si>
    <t>DTLDTLDY</t>
  </si>
  <si>
    <t>IEKKAWPYVQNGLRSSASYLR</t>
  </si>
  <si>
    <t>VLTVISQTQKASLREAY</t>
  </si>
  <si>
    <t>FVLDSSTLETVT</t>
  </si>
  <si>
    <t>A9RC35</t>
  </si>
  <si>
    <t>LGAFTPGFPIQPVVI</t>
  </si>
  <si>
    <t>A9RC38</t>
  </si>
  <si>
    <t>QIQSSQEDTNPVLQDSPV</t>
  </si>
  <si>
    <t>DLGLATKLPRPK</t>
  </si>
  <si>
    <t>FGPAIPQAGAAKERL</t>
  </si>
  <si>
    <t>EGNFDMVGNNIPVF</t>
  </si>
  <si>
    <t>RSIGQNANPAELK</t>
  </si>
  <si>
    <t>YILKVQQLQEA</t>
  </si>
  <si>
    <t>DMRQTVAVGVI</t>
  </si>
  <si>
    <t>GYVASDSKNDPAKEAANFTAQ</t>
  </si>
  <si>
    <t>ALNLPRKLN</t>
  </si>
  <si>
    <t>DYANPVPVAMDKNDPN</t>
  </si>
  <si>
    <t>VISAPDVFKSPASDTYIIFGEAK</t>
  </si>
  <si>
    <t>ATAAARPLVTVQSVDGAEKSAQTTLPAVFLAPIRPDVVA</t>
  </si>
  <si>
    <t>YAIASALAASAVPSLVL</t>
  </si>
  <si>
    <t>VGIVPVFGICMGHQLL</t>
  </si>
  <si>
    <t>ESANVFGAPKKQTGFTPFIGNGFS</t>
  </si>
  <si>
    <t>TADGDEGGKHQLIA</t>
  </si>
  <si>
    <t>TNNSSPGYYDGRYWTM</t>
  </si>
  <si>
    <t>NDAENRGWGAKNEVESK</t>
  </si>
  <si>
    <t>YNVSVESLKAANGIIVGDALDAGDIITIPVATK</t>
  </si>
  <si>
    <t>A9RJM4</t>
  </si>
  <si>
    <t>VEDKAGGLKMTR</t>
  </si>
  <si>
    <t>A9RJN5</t>
  </si>
  <si>
    <t>KVVCGL</t>
  </si>
  <si>
    <t>KVVDWGESRHFFFQR</t>
  </si>
  <si>
    <t>ASGPGGDGAERTARKAD</t>
  </si>
  <si>
    <t>VHDGAVGSSPLSD</t>
  </si>
  <si>
    <t>ILVAGIGTGGTVTGAGR</t>
  </si>
  <si>
    <t>A9RMD6</t>
  </si>
  <si>
    <t>RSGRVIDA</t>
  </si>
  <si>
    <t>TVKGLNPGKHGF</t>
  </si>
  <si>
    <t>VQDGAGPTIVEGTVKGLNPGKHGFHVHAL</t>
  </si>
  <si>
    <t>FVPGPTNVPEPILRA</t>
  </si>
  <si>
    <t>A9RNQ7</t>
  </si>
  <si>
    <t>IDVTQTI</t>
  </si>
  <si>
    <t>TEDKSLSAYDAR</t>
  </si>
  <si>
    <t>A9RP74</t>
  </si>
  <si>
    <t>LASAEGEASTLRQ</t>
  </si>
  <si>
    <t>FQGGSPYIYPLYGLGELPQGFAR</t>
  </si>
  <si>
    <t>SNAEEEAVGKTNVVP</t>
  </si>
  <si>
    <t>AAGIPKKLAPTIG</t>
  </si>
  <si>
    <t>IVSVTDEMKSQKGY</t>
  </si>
  <si>
    <t>IMDIASFEKFLNDR</t>
  </si>
  <si>
    <t>VALDKLLPYQ</t>
  </si>
  <si>
    <t>A9RRY8</t>
  </si>
  <si>
    <t>DHVESLSVHAY</t>
  </si>
  <si>
    <t>EGVPQRLT</t>
  </si>
  <si>
    <t>KNPPVPAGDKLSHVYTA</t>
  </si>
  <si>
    <t>VDTENELKL</t>
  </si>
  <si>
    <t>A9RSY5</t>
  </si>
  <si>
    <t>GTAVVASVMR</t>
  </si>
  <si>
    <t>VFREGVHYGAGIGPGVYDIH</t>
  </si>
  <si>
    <t>A9RT75</t>
  </si>
  <si>
    <t>RISAILRPCPRNIESVGDPA</t>
  </si>
  <si>
    <t>VTVKMGADDGTLGFYPNAISVAAGESITFVNNKGFPHNVVFD</t>
  </si>
  <si>
    <t>VVMAADTEPLEILLHLPL</t>
  </si>
  <si>
    <t>A9RTT9</t>
  </si>
  <si>
    <t>TPLPPPLPADPPE</t>
  </si>
  <si>
    <t>AYSYKPKGALRF</t>
  </si>
  <si>
    <t>A9RVE8</t>
  </si>
  <si>
    <t>DVPKQIL</t>
  </si>
  <si>
    <t>AMNQSPNPWHVS</t>
  </si>
  <si>
    <t>DELVKTANTIATKGKGILA</t>
  </si>
  <si>
    <t>LVTIHFPPDYPFKPPKVA</t>
  </si>
  <si>
    <t>VKSAVGAAKDAAPDVKVEAPGSGL</t>
  </si>
  <si>
    <t>AAAAPERVPD</t>
  </si>
  <si>
    <t>ITSSGWLKTHPAGDR</t>
  </si>
  <si>
    <t>FAVHAHPTLSE</t>
  </si>
  <si>
    <t>A9RY77</t>
  </si>
  <si>
    <t>AGVPGS</t>
  </si>
  <si>
    <t>FDQATYDK</t>
  </si>
  <si>
    <t>LKLMGVVEVPTFL</t>
  </si>
  <si>
    <t>TQFGGGKSTGFGLIY</t>
  </si>
  <si>
    <t>A9S0H7</t>
  </si>
  <si>
    <t>ITEIALEKGPEALSAM</t>
  </si>
  <si>
    <t>FPKWSFDGSSTGQAEGRFSD</t>
  </si>
  <si>
    <t>IGPAGPLEVGDHV</t>
  </si>
  <si>
    <t>VMPGQWEFQIGPAGPLEVGDHVMIAR</t>
  </si>
  <si>
    <t>MKDTDSEEELKEA</t>
  </si>
  <si>
    <t>TVTLLNDVLSK</t>
  </si>
  <si>
    <t>GFRSLREGEVVEF</t>
  </si>
  <si>
    <t>FLNHVVASTNMKCLT</t>
  </si>
  <si>
    <t>SLFSSSDSDPVGRFKTFLR</t>
  </si>
  <si>
    <t>EAGKATPAPPVGPALGSKGVN</t>
  </si>
  <si>
    <t>DEAEPVAEAAPVPGA</t>
  </si>
  <si>
    <t>A9S505</t>
  </si>
  <si>
    <t>KSPKGVAI</t>
  </si>
  <si>
    <t>ELSCVATI</t>
  </si>
  <si>
    <t>LEGTSGIDIIDRF</t>
  </si>
  <si>
    <t>YLGPLSGETPSYL</t>
  </si>
  <si>
    <t>GTGEKKHGFFG</t>
  </si>
  <si>
    <t>RTAGKTAAGTVPVEGTGEKKHGF</t>
  </si>
  <si>
    <t>TPPPAPAPEEEEPEPD</t>
  </si>
  <si>
    <t>GANVDGYSPIYAKEE</t>
  </si>
  <si>
    <t>DDGIRPGTSLADL</t>
  </si>
  <si>
    <t>SANDSAPYARTTD</t>
  </si>
  <si>
    <t>IANETSSSTVST</t>
  </si>
  <si>
    <t>SSKGAGSDVIGIDLG</t>
  </si>
  <si>
    <t>A9SB36</t>
  </si>
  <si>
    <t>PQYWNLDFTSGKPMAAL</t>
  </si>
  <si>
    <t>DIVEKP</t>
  </si>
  <si>
    <t>KIAQDALHLQD</t>
  </si>
  <si>
    <t>WNDISSRPTFQ</t>
  </si>
  <si>
    <t>YFGAHTYER</t>
  </si>
  <si>
    <t>YINIPIHPLT</t>
  </si>
  <si>
    <t>EVAQEAALDGL</t>
  </si>
  <si>
    <t>AFLSFPDNEAGEASQRILG</t>
  </si>
  <si>
    <t>KEDNAFLSFPDNEAGEASQRIL</t>
  </si>
  <si>
    <t>DSGLQTGDPAGFTATDT</t>
  </si>
  <si>
    <t>AVPRTESAQASSSGGLLSKLLGERPTTPVPALYEPLQ</t>
  </si>
  <si>
    <t>APKISTGFTPFAGNGFT</t>
  </si>
  <si>
    <t>ICTPGVGFN</t>
  </si>
  <si>
    <t>TVGPIPIDDSNGKEIVTK</t>
  </si>
  <si>
    <t>DNEGGYKKSGGYGDDNEGGYRK</t>
  </si>
  <si>
    <t>WYMPNENRNTLED</t>
  </si>
  <si>
    <t>DKAAILLIGP</t>
  </si>
  <si>
    <t>QLLVGRERDLEN</t>
  </si>
  <si>
    <t>LMGTPEQISRAEQLVKD</t>
  </si>
  <si>
    <t>APYSGKYAEELQATAKYIA</t>
  </si>
  <si>
    <t>NGPKQVPVMGPR</t>
  </si>
  <si>
    <t>A9SL37</t>
  </si>
  <si>
    <t>LTSLDETLSRNSQ</t>
  </si>
  <si>
    <t>FTLTDDRFPL</t>
  </si>
  <si>
    <t>GFVGARGSYGDR</t>
  </si>
  <si>
    <t>LLDVTPL</t>
  </si>
  <si>
    <t>ESSQVLLGAAQGQK</t>
  </si>
  <si>
    <t>TENAAPATSPGGR</t>
  </si>
  <si>
    <t>TKLAGAAGDILSGLAAYGKLDEGQYSTY</t>
  </si>
  <si>
    <t>YNDKYGNEDGNKATGAGGKEK</t>
  </si>
  <si>
    <t>VDQAPGVRYPVVVRFDKVN</t>
  </si>
  <si>
    <t>LDNVNDPSAREGVSYA</t>
  </si>
  <si>
    <t>VDDCEESE</t>
  </si>
  <si>
    <t>VMIDGGEFDGAKAY</t>
  </si>
  <si>
    <t>A9SSJ8</t>
  </si>
  <si>
    <t>MMQARAQAHN</t>
  </si>
  <si>
    <t>DTVNAPGERISD</t>
  </si>
  <si>
    <t>IQDTVNAPGERISDE</t>
  </si>
  <si>
    <t>A9STM8</t>
  </si>
  <si>
    <t>VYDLYGWVPGVP</t>
  </si>
  <si>
    <t>A9STW5</t>
  </si>
  <si>
    <t>ASTQREASTQDSGLLRILG</t>
  </si>
  <si>
    <t>AEEQGVASSRMSY</t>
  </si>
  <si>
    <t>KEIDDSIDR</t>
  </si>
  <si>
    <t>VLHQTGDAVANAFQGLK</t>
  </si>
  <si>
    <t>VTTTIGFGSPNKANSYAVHGAALG</t>
  </si>
  <si>
    <t>TASVETAQKTDNALVEKSVNTIRF</t>
  </si>
  <si>
    <t>VTGGSLDAAKEHML</t>
  </si>
  <si>
    <t>LHSDDPIIED</t>
  </si>
  <si>
    <t>GSLEEAFRPFGE</t>
  </si>
  <si>
    <t>EAEEKEEKETDDAETEEEDASEPKT</t>
  </si>
  <si>
    <t>IAEKPGAEVANE</t>
  </si>
  <si>
    <t>FFIDPAKLLPL</t>
  </si>
  <si>
    <t>SQIPLSGPHSVVGR</t>
  </si>
  <si>
    <t>A9SXU8</t>
  </si>
  <si>
    <t>QIGDVVCLL</t>
  </si>
  <si>
    <t>AYGESANVFGAPKQSTGFNPYSGNGFSL</t>
  </si>
  <si>
    <t>A9T235</t>
  </si>
  <si>
    <t>KCDNKITETTERTAAGKRE</t>
  </si>
  <si>
    <t>GALVLELLTGNRP</t>
  </si>
  <si>
    <t>GFDPLSLGKSPE</t>
  </si>
  <si>
    <t>A9T365</t>
  </si>
  <si>
    <t>ESAKGVL</t>
  </si>
  <si>
    <t>KMDALLK</t>
  </si>
  <si>
    <t>A9T398</t>
  </si>
  <si>
    <t>SLQEGQVGSVEEKTAFAGRLE</t>
  </si>
  <si>
    <t>MLEPFIKSGVR</t>
  </si>
  <si>
    <t>A9T4K6</t>
  </si>
  <si>
    <t>SWVQKNHIHAPSSP</t>
  </si>
  <si>
    <t>A9T5W0</t>
  </si>
  <si>
    <t>WVHVEPTGGPPVHPA</t>
  </si>
  <si>
    <t>A9T5W1</t>
  </si>
  <si>
    <t>IENAGAALIRE</t>
  </si>
  <si>
    <t>A9T603</t>
  </si>
  <si>
    <t>VETLRYVGT</t>
  </si>
  <si>
    <t>LASIGLENNEVNR</t>
  </si>
  <si>
    <t>A9T8K5</t>
  </si>
  <si>
    <t>APESVSIAPLFSSIKGLQASTHQLA</t>
  </si>
  <si>
    <t>SYLPPLSDDSIAKQVEY</t>
  </si>
  <si>
    <t>A9T9R9</t>
  </si>
  <si>
    <t>ERLVKP</t>
  </si>
  <si>
    <t>IFTGVGPFQNL</t>
  </si>
  <si>
    <t>YRDPVTLSNGTAMSEAERDVE</t>
  </si>
  <si>
    <t>LNVPLNDACEITDDTRIR</t>
  </si>
  <si>
    <t>AIETGWLHPSINQFNPEESVTF</t>
  </si>
  <si>
    <t>WKLPMFGCTDSSQ</t>
  </si>
  <si>
    <t>A9TCN7</t>
  </si>
  <si>
    <t>TIGLKTTVM</t>
  </si>
  <si>
    <t>ASSAAEEDDDVPE</t>
  </si>
  <si>
    <t>LKFIPK</t>
  </si>
  <si>
    <t>DLAGHQDVSI</t>
  </si>
  <si>
    <t>VIGWGSQGPAQAMNIRDSL</t>
  </si>
  <si>
    <t>KALNCFSHKLEY</t>
  </si>
  <si>
    <t>LPKPTPGYGTTGYSAE</t>
  </si>
  <si>
    <t>AIGVPEPL</t>
  </si>
  <si>
    <t>A9TKA0</t>
  </si>
  <si>
    <t>MLMDPSIT</t>
  </si>
  <si>
    <t>TYYRTLTVLRQLGSGADSLPGVT</t>
  </si>
  <si>
    <t>VLAGAESVQDEGSDKVPA</t>
  </si>
  <si>
    <t>ALDDDDTHGTAEEASL</t>
  </si>
  <si>
    <t>ITLSSKNVKNLEK</t>
  </si>
  <si>
    <t>YLGAASGTTVSH</t>
  </si>
  <si>
    <t>SWVKIGLPAKESTLE</t>
  </si>
  <si>
    <t>VNNSLKNLLTFDF</t>
  </si>
  <si>
    <t>VKTLTGKTITLEVE</t>
  </si>
  <si>
    <t>VLNEQGFLEGR</t>
  </si>
  <si>
    <t>VTLGPSVRDGE</t>
  </si>
  <si>
    <t>A9TNP9</t>
  </si>
  <si>
    <t>DAEEGTQTSILSSGT</t>
  </si>
  <si>
    <t>A9TPN8</t>
  </si>
  <si>
    <t>RLSIAVG</t>
  </si>
  <si>
    <t>A9TPY8</t>
  </si>
  <si>
    <t>FLKDVWPSNEE</t>
  </si>
  <si>
    <t>TNTSNPSVMIGAGLVAK</t>
  </si>
  <si>
    <t>ADKVSSGAGGSASNMQGM</t>
  </si>
  <si>
    <t>FADRPAAATGAPYAAE</t>
  </si>
  <si>
    <t>IEDVTPIPTDSTRRKGGRRGRRL</t>
  </si>
  <si>
    <t>FPSAMI</t>
  </si>
  <si>
    <t>VNVKRIGGAYGAKLNRSASH</t>
  </si>
  <si>
    <t>ADINAYEINLGTSDRL</t>
  </si>
  <si>
    <t>DGDTLWGIARK</t>
  </si>
  <si>
    <t>NGFDLPVSF</t>
  </si>
  <si>
    <t>YNYAADTANAVAQK</t>
  </si>
  <si>
    <t>VWPIPFKPVISLK</t>
  </si>
  <si>
    <t>FNADQLLTERPY</t>
  </si>
  <si>
    <t>YTVDGGHRAVL</t>
  </si>
  <si>
    <t>EVPLKER</t>
  </si>
  <si>
    <t>AEGAGWLKSASSKLG</t>
  </si>
  <si>
    <t>LIPEEGSKEME</t>
  </si>
  <si>
    <t>EINAQTYLDVK</t>
  </si>
  <si>
    <t>WTTNQGSPVWNNNNSLTVGPRGPVLLED</t>
  </si>
  <si>
    <t>VGAVGAAHAALQDTFR</t>
  </si>
  <si>
    <t>KNKAASLQL</t>
  </si>
  <si>
    <t>AKSNTTNVVDDAKSALSGL</t>
  </si>
  <si>
    <t>GSNNPGNVAANVKSKADDAVSDANTNLPNGSLPDVSLPEKKAGQKF</t>
  </si>
  <si>
    <t>SAPSAAAEADDEGDFDETGVEPK</t>
  </si>
  <si>
    <t>FYEPEKAVT</t>
  </si>
  <si>
    <t>MTGPVHIKPTPD</t>
  </si>
  <si>
    <t>YEPEKAVTAVIGPFGGFPTNKD</t>
  </si>
  <si>
    <t>A9U522</t>
  </si>
  <si>
    <t>NPSLVTI</t>
  </si>
  <si>
    <t>A9U5U4</t>
  </si>
  <si>
    <t>IASRSGSLGNREGY</t>
  </si>
  <si>
    <t>DDYAPLVGNVAP</t>
  </si>
  <si>
    <t>AGVKDYRLTY</t>
  </si>
  <si>
    <t>DLAREGNEIIR</t>
  </si>
  <si>
    <t>FVDLLRD</t>
  </si>
  <si>
    <t>LEGERQVTLGFVD</t>
  </si>
  <si>
    <t>LGMPIVMHDY</t>
  </si>
  <si>
    <t>PRPEIKAGVGFKAGVKDYRLT</t>
  </si>
  <si>
    <t>FVQAGSEVSA</t>
  </si>
  <si>
    <t>TGYSIPLFSNK</t>
  </si>
  <si>
    <t>TIAVYNGQEHLPIY</t>
  </si>
  <si>
    <t>QVLANGKKGALNVGAVLILPK</t>
  </si>
  <si>
    <t>GDILKPLN</t>
  </si>
  <si>
    <t>Q8LSK3</t>
  </si>
  <si>
    <t>EGVAFYLT</t>
  </si>
  <si>
    <t>FSKGLTPF</t>
  </si>
  <si>
    <t>AATHVNAGVTDDQFE</t>
  </si>
  <si>
    <t>NGINFFRK</t>
  </si>
  <si>
    <t>VNFGQYDFAGFMPHHPTL</t>
  </si>
  <si>
    <t>ELLIPTSGPGLTGKGVPNSISI</t>
  </si>
  <si>
    <t>TAYKNGKALESSL</t>
  </si>
  <si>
    <t>SSASYLRY</t>
  </si>
  <si>
    <t>DSSTLETVTPIPYDVVNDLKGGY</t>
  </si>
  <si>
    <t>FKIQYQFYRVFPNGEVQY</t>
  </si>
  <si>
    <t>ETRDTGM</t>
  </si>
  <si>
    <t>A9RDT0</t>
  </si>
  <si>
    <t>VVEAIGALKER</t>
  </si>
  <si>
    <t>LNAPNEQFDIVF</t>
  </si>
  <si>
    <t>YLNAPNEQFDIVFK</t>
  </si>
  <si>
    <t>LKGWPVWSSPNVEPF</t>
  </si>
  <si>
    <t>DGRMEKFYWAPTRED</t>
  </si>
  <si>
    <t>AMKANSSLTILSVKQGVCSG</t>
  </si>
  <si>
    <t>EVPAGEVVQLEGT</t>
  </si>
  <si>
    <t>A9RFW2</t>
  </si>
  <si>
    <t>IAFTTKT</t>
  </si>
  <si>
    <t>ADLKSAALAR</t>
  </si>
  <si>
    <t>FAVRDMRQT</t>
  </si>
  <si>
    <t>KAAGASGAGVGGEEGG</t>
  </si>
  <si>
    <t>MLHPGYGFL</t>
  </si>
  <si>
    <t>VENFPGFPDGILGSELTDK</t>
  </si>
  <si>
    <t>A9RHM6</t>
  </si>
  <si>
    <t>VEKTPVY</t>
  </si>
  <si>
    <t>IEDLSSQLQSQ</t>
  </si>
  <si>
    <t>VEVVSVNRLNLL</t>
  </si>
  <si>
    <t>VVVINDTGGVKQASH</t>
  </si>
  <si>
    <t>YTLGYTTTLK</t>
  </si>
  <si>
    <t>VIKALKEPERDR</t>
  </si>
  <si>
    <t>A9RKH5</t>
  </si>
  <si>
    <t>IIIPR</t>
  </si>
  <si>
    <t>MSLGLPVGAVVN</t>
  </si>
  <si>
    <t>PSQFEAGFTSLA</t>
  </si>
  <si>
    <t>A9RLF0</t>
  </si>
  <si>
    <t>YQSWQPENPEGSEKKSSATNPNST</t>
  </si>
  <si>
    <t>NILENPGWYTQYTPYQAEIAQGRLESLLNFQTM</t>
  </si>
  <si>
    <t>KKKNNVLEQTD</t>
  </si>
  <si>
    <t>TAGTKIASDGLKGR</t>
  </si>
  <si>
    <t>IKTVDSQDSLSGGVLV</t>
  </si>
  <si>
    <t>FIVWTKSAFEK</t>
  </si>
  <si>
    <t>IDVPNLQVI</t>
  </si>
  <si>
    <t>EIIIDVPLALR</t>
  </si>
  <si>
    <t>QMGGKGSSAGSAL</t>
  </si>
  <si>
    <t>PAINVNDSVTKSKFDNL</t>
  </si>
  <si>
    <t>ARLTKLSEDQASYINVPVGGPYKPAHYRY</t>
  </si>
  <si>
    <t>A9RPS9</t>
  </si>
  <si>
    <t>INKFTSAPLK</t>
  </si>
  <si>
    <t>AAFRLDPEKWGVNVQSL</t>
  </si>
  <si>
    <t>LIPSENFTSLSVMQAVGSVMTNKYSEGYPGAR</t>
  </si>
  <si>
    <t>A9RRN5</t>
  </si>
  <si>
    <t>QNAGAPA</t>
  </si>
  <si>
    <t>VQLPGGERVPF</t>
  </si>
  <si>
    <t>LISVPSAKKLGEWAG</t>
  </si>
  <si>
    <t>VTVKMGADDGTLGFYP</t>
  </si>
  <si>
    <t>IGNNPAKGGL</t>
  </si>
  <si>
    <t>LPQNSNLDKIA</t>
  </si>
  <si>
    <t>VTGIVGQMLGSNKPPM</t>
  </si>
  <si>
    <t>FSLKSGVKPH</t>
  </si>
  <si>
    <t>YQDSRDTVSQTDYE</t>
  </si>
  <si>
    <t>GINKVWER</t>
  </si>
  <si>
    <t>A9RW01</t>
  </si>
  <si>
    <t>LSVPNEIVPD</t>
  </si>
  <si>
    <t>LDATGGLWRTQSL</t>
  </si>
  <si>
    <t>VAKAPAPEPQAPVEQRPAGLAR</t>
  </si>
  <si>
    <t>ATNGIKDGDNIAAGESIM</t>
  </si>
  <si>
    <t>A9RXI9</t>
  </si>
  <si>
    <t>ATAVYALE</t>
  </si>
  <si>
    <t>AMNPVAAAKSKAGQAVQGAKDLAGSNPLEGVVGSNPLGDAQSTVEE</t>
  </si>
  <si>
    <t>PAADVQFGSLS</t>
  </si>
  <si>
    <t>TGEILGVHIL</t>
  </si>
  <si>
    <t>A9RYN2</t>
  </si>
  <si>
    <t>EMDVVSAELEAEKAK</t>
  </si>
  <si>
    <t>A9RYY9</t>
  </si>
  <si>
    <t>EVLLHQISLP</t>
  </si>
  <si>
    <t>VETFESLGFKTFGGKNAPYVWVQFPGKSSWDVFSE</t>
  </si>
  <si>
    <t>LAGVYDPKRL</t>
  </si>
  <si>
    <t>SGVADRGASIRIPL</t>
  </si>
  <si>
    <t>DTDLPLR</t>
  </si>
  <si>
    <t>SLKLFESLNALD</t>
  </si>
  <si>
    <t>FVEGSFQVWDFELNVSHSQKF</t>
  </si>
  <si>
    <t>GFQTFKSNVY</t>
  </si>
  <si>
    <t>DGAIAHL</t>
  </si>
  <si>
    <t>A9S4V0</t>
  </si>
  <si>
    <t>AAAAPVAPAGWDPAAPAEAPVAPAGWEPAA</t>
  </si>
  <si>
    <t>DPSFPDPAM</t>
  </si>
  <si>
    <t>KKMLAKQACT</t>
  </si>
  <si>
    <t>TAAGTVPVEGTGEKKHGFFG</t>
  </si>
  <si>
    <t>A9S7B4</t>
  </si>
  <si>
    <t>LNIMGVIYR</t>
  </si>
  <si>
    <t>LIDRDIPGAVQ</t>
  </si>
  <si>
    <t>TVTIAAGGVLPNIH</t>
  </si>
  <si>
    <t>A9S8V6</t>
  </si>
  <si>
    <t>ELESRMYAS</t>
  </si>
  <si>
    <t>A9S9T2</t>
  </si>
  <si>
    <t>AGSGNSQIKSKLL</t>
  </si>
  <si>
    <t>FEAEKANEAQTIPEEK</t>
  </si>
  <si>
    <t>AAAAANLEDVPNDVLFHEL</t>
  </si>
  <si>
    <t>AAVAKQTPLGLQAK</t>
  </si>
  <si>
    <t>NYNPPTAQIVYQR</t>
  </si>
  <si>
    <t>VLPAPPNGGVSEEESAK</t>
  </si>
  <si>
    <t>VVIAGDISPIDVITHVPI</t>
  </si>
  <si>
    <t>A9SD54</t>
  </si>
  <si>
    <t>KKALELQAE</t>
  </si>
  <si>
    <t>A9SDL5</t>
  </si>
  <si>
    <t>AQLEAGGYNAVQAMKM</t>
  </si>
  <si>
    <t>AVAGAGVLSGYDQLQI</t>
  </si>
  <si>
    <t>A9SEH8</t>
  </si>
  <si>
    <t>SVVATTTLSWAGYG</t>
  </si>
  <si>
    <t>A9SEN8</t>
  </si>
  <si>
    <t>VRTPYTVDGADNRVT</t>
  </si>
  <si>
    <t>GISNEAASLAGHWGLG</t>
  </si>
  <si>
    <t>YDIGTGFGHFGIAVE</t>
  </si>
  <si>
    <t>A9SF95</t>
  </si>
  <si>
    <t>TGAALSKTKSASR</t>
  </si>
  <si>
    <t>A9SFD9</t>
  </si>
  <si>
    <t>VQIAFG</t>
  </si>
  <si>
    <t>FSGAKIYPGRGIR</t>
  </si>
  <si>
    <t>VDTTAEEPAADNTSVASD</t>
  </si>
  <si>
    <t>SVDINGRPY</t>
  </si>
  <si>
    <t>SKFENAGVPTDGPIVA</t>
  </si>
  <si>
    <t>EANTALTITLSTGALLFLGRF</t>
  </si>
  <si>
    <t>IAAVFNVKLSADRREL</t>
  </si>
  <si>
    <t>AALPNSISAMKGFEWGTD</t>
  </si>
  <si>
    <t>ATAKYIATPGKGILA</t>
  </si>
  <si>
    <t>A9SLI0</t>
  </si>
  <si>
    <t>LAAADIEEPPPADGSKESKKSD</t>
  </si>
  <si>
    <t>AGWAMPIQYK</t>
  </si>
  <si>
    <t>VASSVVPGLPYFSSK</t>
  </si>
  <si>
    <t>ILSGEGNEKVQDL</t>
  </si>
  <si>
    <t>A9SNL8</t>
  </si>
  <si>
    <t>GTSGTGTPIAAQGAAPMLGK</t>
  </si>
  <si>
    <t>VRLILPGELAKHAVSEGTKAVTK</t>
  </si>
  <si>
    <t>A9SNX2</t>
  </si>
  <si>
    <t>TSEVGASVAVGV</t>
  </si>
  <si>
    <t>FDLDPPRGPFGTKEAPA</t>
  </si>
  <si>
    <t>IIESNYDER</t>
  </si>
  <si>
    <t>FKAQNAPTENAAPATSPGGRAVPTNEE</t>
  </si>
  <si>
    <t>YSGEDAPASVAKE</t>
  </si>
  <si>
    <t>DVLGGIKKPPGGASSIAL</t>
  </si>
  <si>
    <t>FDKVNYAGVSTNNYSPDELEQSA</t>
  </si>
  <si>
    <t>VDQAPGVRYPVV</t>
  </si>
  <si>
    <t>FSQVDAVFCCL</t>
  </si>
  <si>
    <t>AVNDPKYGTPAATAV</t>
  </si>
  <si>
    <t>GFITPDKGGEDLF</t>
  </si>
  <si>
    <t>ILVDGLHSIEK</t>
  </si>
  <si>
    <t>GALTYESRTLGD</t>
  </si>
  <si>
    <t>ISIGGVGPDTNKR</t>
  </si>
  <si>
    <t>GFELSVGTNHLGHFLL</t>
  </si>
  <si>
    <t>YTADGFELSVGTNHLGHF</t>
  </si>
  <si>
    <t>DDSIEGVTGNLFDAYLKPY</t>
  </si>
  <si>
    <t>LDEVGYDDVGGVR</t>
  </si>
  <si>
    <t>AQPGVSPSLKN</t>
  </si>
  <si>
    <t>LTKPQLGHLNKVGAIPMRHLQEF</t>
  </si>
  <si>
    <t>VLQQTGNYVSDAFNRAKETVTPK</t>
  </si>
  <si>
    <t>WEVPISLVPR</t>
  </si>
  <si>
    <t>QVTGGSLDAAKEHMLY</t>
  </si>
  <si>
    <t>VASTGDELVDPQDGTKLGK</t>
  </si>
  <si>
    <t>APEPAPAPPPPPPPAPIIV</t>
  </si>
  <si>
    <t>NRHAGDLGNVIAGNDGVVE</t>
  </si>
  <si>
    <t>AWATTDDRLEQAFRPFGDVIQSK</t>
  </si>
  <si>
    <t>GLAWATTDDRLEQAFRPFGD</t>
  </si>
  <si>
    <t>LEQAFRPFGDVI</t>
  </si>
  <si>
    <t>ATYKVTFLD</t>
  </si>
  <si>
    <t>TSSFFGDELWPADKLGFTK</t>
  </si>
  <si>
    <t>KQVGVPNMVVF</t>
  </si>
  <si>
    <t>YTADYQAKHQALMAK</t>
  </si>
  <si>
    <t>DPAPATTFAHLD</t>
  </si>
  <si>
    <t>YMVGGIEEVSQKAE</t>
  </si>
  <si>
    <t>ALLGGALTGAALSLTEANPRSD</t>
  </si>
  <si>
    <t>FSYLPPLTDD</t>
  </si>
  <si>
    <t>FDPSRAQDF</t>
  </si>
  <si>
    <t>A9T6U6</t>
  </si>
  <si>
    <t>LLLSSTGPEVT</t>
  </si>
  <si>
    <t>LAPPPPPFGGLPGTESADQARELDLPLKER</t>
  </si>
  <si>
    <t>A9T9X5</t>
  </si>
  <si>
    <t>WSPVPAGPAHGSSMQAKGGVVLITE</t>
  </si>
  <si>
    <t>AEIINGR</t>
  </si>
  <si>
    <t>YPIEHGVVTNWDDMEK</t>
  </si>
  <si>
    <t>KLVDQFPGQSIDFF</t>
  </si>
  <si>
    <t>LDNVSDDNVTK</t>
  </si>
  <si>
    <t>LVMAKLGINPI</t>
  </si>
  <si>
    <t>GSLSDYEQKGLEGLKSE</t>
  </si>
  <si>
    <t>ARNLAINPDVR</t>
  </si>
  <si>
    <t>VRQQEPQIMPGFNNYFSGAK</t>
  </si>
  <si>
    <t>A9TEP5</t>
  </si>
  <si>
    <t>ASGKVMDPDNLNENVKKTVY</t>
  </si>
  <si>
    <t>SFAPSGAAPAAAGAGAEAAAAVEEKTEFNL</t>
  </si>
  <si>
    <t>EIFMPALSSTMTEGK</t>
  </si>
  <si>
    <t>EVVSPVPADIDVANSVKPL</t>
  </si>
  <si>
    <t>QGEERLGSSLVTVPADSHSP</t>
  </si>
  <si>
    <t>YMLIPADR</t>
  </si>
  <si>
    <t>LMIPRGT</t>
  </si>
  <si>
    <t>AEFRTLSGQGSDSDSSWDKW</t>
  </si>
  <si>
    <t>A9TIM9</t>
  </si>
  <si>
    <t>ARNIE</t>
  </si>
  <si>
    <t>LADPGHNTIFAL</t>
  </si>
  <si>
    <t>A9TJ88</t>
  </si>
  <si>
    <t>EKEAILKAEAGDA</t>
  </si>
  <si>
    <t>FDVTIGGNPAGRIE</t>
  </si>
  <si>
    <t>LANPVSNNAWAFATNFTPGN</t>
  </si>
  <si>
    <t>DINHEDYLN</t>
  </si>
  <si>
    <t>INHEDYLNGPNESFS</t>
  </si>
  <si>
    <t>QIMPGINNYFSGAK</t>
  </si>
  <si>
    <t>TYIHGVGNTTSKQILL</t>
  </si>
  <si>
    <t>GVRSGELEIF</t>
  </si>
  <si>
    <t>EAAETTTASSAPINPSIRKDSDKVVDTVQAD</t>
  </si>
  <si>
    <t>TKTPGPGAQSALRAL</t>
  </si>
  <si>
    <t>LNKFSDLTHQEFR</t>
  </si>
  <si>
    <t>A9TQT0</t>
  </si>
  <si>
    <t>APSHRMPSDELLQVT</t>
  </si>
  <si>
    <t>AKEPETPDVGKL</t>
  </si>
  <si>
    <t>TFESIQPSDTDLGSKAPKEV</t>
  </si>
  <si>
    <t>A9TSQ3</t>
  </si>
  <si>
    <t>DEEGRPIL</t>
  </si>
  <si>
    <t>VVAVNDPFIDTKYMA</t>
  </si>
  <si>
    <t>DEIAKQVD</t>
  </si>
  <si>
    <t>A9TTB7</t>
  </si>
  <si>
    <t>PAAACEPGAI</t>
  </si>
  <si>
    <t>VSEGANTMDVGRSVL</t>
  </si>
  <si>
    <t>SVFGRGRGGFWDMPDPQD</t>
  </si>
  <si>
    <t>CLRCPLL</t>
  </si>
  <si>
    <t>VGPIFLSLLLE</t>
  </si>
  <si>
    <t>TVGAVSRTNFSGSGSSG</t>
  </si>
  <si>
    <t>IGIHSL</t>
  </si>
  <si>
    <t>FGGTVPITAQNSEWEKETGKKL</t>
  </si>
  <si>
    <t>A9U0H9</t>
  </si>
  <si>
    <t>MLAQDSSASVEFF</t>
  </si>
  <si>
    <t>IIATTHAPWYNSYR</t>
  </si>
  <si>
    <t>EKAWQTDAEFAREYL</t>
  </si>
  <si>
    <t>LDPAEFGDPTSAITEQHID</t>
  </si>
  <si>
    <t>SKEDVSEKDQHPLL</t>
  </si>
  <si>
    <t>TGRPPTKFSPEFE</t>
  </si>
  <si>
    <t>YITNSWVYNTEKSGPR</t>
  </si>
  <si>
    <t>A9U1K6</t>
  </si>
  <si>
    <t>TLEGAENTAGEYANAAKDK</t>
  </si>
  <si>
    <t>IEGIFYAQVE</t>
  </si>
  <si>
    <t>AVIPKENNFQQAGERFR</t>
  </si>
  <si>
    <t>A9U2E5</t>
  </si>
  <si>
    <t>NGSAAALAGTARNFAGTTL</t>
  </si>
  <si>
    <t>TTVSPANFILP</t>
  </si>
  <si>
    <t>A9U3Y5</t>
  </si>
  <si>
    <t>DMSNQNLRGVVF</t>
  </si>
  <si>
    <t>A9U416</t>
  </si>
  <si>
    <t>TEEMQGEINTLKEVAKKVEEELV</t>
  </si>
  <si>
    <t>DASDVINEAKSNTTNVVDDAKSALSGLGDKLTGSNNPGNVAANVKSKADDAVSDANTNLPNGSLPDVSLPEKKAGQKF</t>
  </si>
  <si>
    <t>NAGSTAKQAGSAAASNVED</t>
  </si>
  <si>
    <t>NGEGDEEEQNDDEGDVVG</t>
  </si>
  <si>
    <t>VLSSLPGVDPNDPNVRDVL</t>
  </si>
  <si>
    <t>AKSYPNVSEKYAAL</t>
  </si>
  <si>
    <t>FLGAISAMQFIQR</t>
  </si>
  <si>
    <t>GERQVTLGF</t>
  </si>
  <si>
    <t>LRGGLDF</t>
  </si>
  <si>
    <t>NGLLLHIHRAMH</t>
  </si>
  <si>
    <t>TFQGPPHGI</t>
  </si>
  <si>
    <t>TSIVGNVFGFKALRA</t>
  </si>
  <si>
    <t>FRDVNKQDVLLFIDNIFR</t>
  </si>
  <si>
    <t>YRQMSLL</t>
  </si>
  <si>
    <t>RSVYEPMQTGLIA</t>
  </si>
  <si>
    <t>AVLILPKGFE</t>
  </si>
  <si>
    <t>LMRSPTGEIIFGGETMRF</t>
  </si>
  <si>
    <t>VRVYLGAETTRS</t>
  </si>
  <si>
    <t>AIEMGVPDLWSPELKSAWGDAYDMLAEQVK</t>
  </si>
  <si>
    <t>DDTSWRSNDEFAR</t>
  </si>
  <si>
    <t>AMAQPIPEGTPKSTVLA</t>
  </si>
  <si>
    <t>FLGPFSGETPS</t>
  </si>
  <si>
    <t>LADDPDTFAEL</t>
  </si>
  <si>
    <t>QQGYGAQPMGIPMQAPMQR</t>
  </si>
  <si>
    <t>GVSIAQALNKYNL</t>
  </si>
  <si>
    <t>KAWPYVQNGLRSSASYLRYD</t>
  </si>
  <si>
    <t>KKAWPYVQNGLRSSASY</t>
  </si>
  <si>
    <t>A9RBV1</t>
  </si>
  <si>
    <t>YPLILRQP</t>
  </si>
  <si>
    <t>FTPPTLNADTPAPIFGGSTGGL</t>
  </si>
  <si>
    <t>LIGDAAKNQVAMNPTNTVFD</t>
  </si>
  <si>
    <t>GIILGGGAGSR</t>
  </si>
  <si>
    <t>MFKTFEK</t>
  </si>
  <si>
    <t>A9RE05</t>
  </si>
  <si>
    <t>LVGQYVSVD</t>
  </si>
  <si>
    <t>A9RFB2</t>
  </si>
  <si>
    <t>FDARTCIT</t>
  </si>
  <si>
    <t>TLGGVMTKIIPR</t>
  </si>
  <si>
    <t>YEAGRMAAEQAENEL</t>
  </si>
  <si>
    <t>FGATVPLNL</t>
  </si>
  <si>
    <t>GSDLDRLHPGGAFDPLGLAKDPDQF</t>
  </si>
  <si>
    <t>A9RGR6</t>
  </si>
  <si>
    <t>KKPTLNQGL</t>
  </si>
  <si>
    <t>FGGLRDGY</t>
  </si>
  <si>
    <t>ALKTTGGDIVSAIMDL</t>
  </si>
  <si>
    <t>KTTGGDIVSAIMDLTG</t>
  </si>
  <si>
    <t>LWAKKKAELGQ</t>
  </si>
  <si>
    <t>ALAASAVPSLVLAR</t>
  </si>
  <si>
    <t>WFKGVKKFVEGAWNSFNVA</t>
  </si>
  <si>
    <t>VKTLTGKTITL</t>
  </si>
  <si>
    <t>YRVAGGPLGDVTDPIYPGGSFDPL</t>
  </si>
  <si>
    <t>VGSETNIQDHSL</t>
  </si>
  <si>
    <t>ATVTKMPF</t>
  </si>
  <si>
    <t>VELEDPVENIGAKLV</t>
  </si>
  <si>
    <t>SVDQGGPL</t>
  </si>
  <si>
    <t>FEDNAGVIVNPKGE</t>
  </si>
  <si>
    <t>LRGVEIGLAHGYL</t>
  </si>
  <si>
    <t>IDLLHPPAELEK</t>
  </si>
  <si>
    <t>A9RMV1</t>
  </si>
  <si>
    <t>SWNPSSVTAEEGLHTI</t>
  </si>
  <si>
    <t>IQPEQVHQRVPLYVGSVEEVEKLESFLSS</t>
  </si>
  <si>
    <t>AETSPPSGQPAVKETYEVE</t>
  </si>
  <si>
    <t>RLDPEKWGVNVQSLSGSPANFQVYTAL</t>
  </si>
  <si>
    <t>TKKISAVSIF</t>
  </si>
  <si>
    <t>ATRNFFDLLADDENEDPSQ</t>
  </si>
  <si>
    <t>AVVDEHREELQRLNSF</t>
  </si>
  <si>
    <t>EGVPQRLTFDEVNAQTYMD</t>
  </si>
  <si>
    <t>FIAGESFSLADAFHTPYM</t>
  </si>
  <si>
    <t>VLFDQATYDKLLSEVPKFK</t>
  </si>
  <si>
    <t>ILGRVLSEP</t>
  </si>
  <si>
    <t>YTKLVQAL</t>
  </si>
  <si>
    <t>A9RUE3</t>
  </si>
  <si>
    <t>SAILRNE</t>
  </si>
  <si>
    <t>MKGIAAGIQNTG</t>
  </si>
  <si>
    <t>LKQLESGLLLVTGPF</t>
  </si>
  <si>
    <t>A9RV32</t>
  </si>
  <si>
    <t>KIESALDA</t>
  </si>
  <si>
    <t>A9RVI7</t>
  </si>
  <si>
    <t>ILASSGAPPSKT</t>
  </si>
  <si>
    <t>A9RVK0</t>
  </si>
  <si>
    <t>ILLTEQGEVKLGDFGVAA</t>
  </si>
  <si>
    <t>A9RWJ8</t>
  </si>
  <si>
    <t>QHIFVQ</t>
  </si>
  <si>
    <t>TVEVPSGKSYIR</t>
  </si>
  <si>
    <t>A9RWM8</t>
  </si>
  <si>
    <t>GAGFMGGFMNTQDE</t>
  </si>
  <si>
    <t>FKELAPYDAD</t>
  </si>
  <si>
    <t>IIFIGMNTEPKPQ</t>
  </si>
  <si>
    <t>TGISSKAMGIMNSF</t>
  </si>
  <si>
    <t>IAEIPTQKPAADVQFGS</t>
  </si>
  <si>
    <t>SNVEKIQLAFKQIT</t>
  </si>
  <si>
    <t>VGLTEPQAR</t>
  </si>
  <si>
    <t>A9RYM6</t>
  </si>
  <si>
    <t>PEAAAAPSNGVTKPEAGVRDAIT</t>
  </si>
  <si>
    <t>AKGTIRLVAAHANQQIYTRATNT</t>
  </si>
  <si>
    <t>ITTDSPEEALAGKLTTVE</t>
  </si>
  <si>
    <t>VDGKAGVLGNAISISR</t>
  </si>
  <si>
    <t>A9S0B0</t>
  </si>
  <si>
    <t>YLPEGINPFHIHPR</t>
  </si>
  <si>
    <t>TPRIPVISN</t>
  </si>
  <si>
    <t>FFIQPLSPA</t>
  </si>
  <si>
    <t>FFIQPLSPADAAQRAKFSAQDIINVKSL</t>
  </si>
  <si>
    <t>LEPPPPLSGGLPGTENADQARD</t>
  </si>
  <si>
    <t>A9S1J1</t>
  </si>
  <si>
    <t>LGSLSNCRIQDSRIL</t>
  </si>
  <si>
    <t>SDSRVDPATIFGLNPGEAFM</t>
  </si>
  <si>
    <t>IAAPDGAIEMQPTG</t>
  </si>
  <si>
    <t>LQIPGDDRPI</t>
  </si>
  <si>
    <t>A9S4D9</t>
  </si>
  <si>
    <t>KVSSEEGKSL</t>
  </si>
  <si>
    <t>LQIEGVNTSDEVNWYLGKR</t>
  </si>
  <si>
    <t>LEGKVLPGVAAL</t>
  </si>
  <si>
    <t>SSITPGTVLILL</t>
  </si>
  <si>
    <t>VVFLKQLESGLL</t>
  </si>
  <si>
    <t>SASVSGDLILS</t>
  </si>
  <si>
    <t>A9SAK4</t>
  </si>
  <si>
    <t>DKPCFLGP</t>
  </si>
  <si>
    <t>A9SB24</t>
  </si>
  <si>
    <t>GSLTQSVRPINLPGAG</t>
  </si>
  <si>
    <t>ISAAANNGHTAFDWAKNNGQE</t>
  </si>
  <si>
    <t>TSNGVNGGSTPVDTTISPR</t>
  </si>
  <si>
    <t>AALPPSQVYSELNSPYRLPLT</t>
  </si>
  <si>
    <t>A9SDV1</t>
  </si>
  <si>
    <t>DPISPGLLNAL</t>
  </si>
  <si>
    <t>AGVSIWS</t>
  </si>
  <si>
    <t>VQNGNDDYDAIRAA</t>
  </si>
  <si>
    <t>NVGHVDENGVYTGQF</t>
  </si>
  <si>
    <t>ERPTTPVPALY</t>
  </si>
  <si>
    <t>RAILFKFLGDSVG</t>
  </si>
  <si>
    <t>LKVAASQAITES</t>
  </si>
  <si>
    <t>A9SIU8</t>
  </si>
  <si>
    <t>KNIRDSVQL</t>
  </si>
  <si>
    <t>ADQNAIDSPLMSSMKE</t>
  </si>
  <si>
    <t>GGGGEVRV</t>
  </si>
  <si>
    <t>FDLGEIDNTTGNWDLYGNDDPNRYNGFQNKFFETFAGAFTKRGL</t>
  </si>
  <si>
    <t>GEIDNTTGNWDLYGNDDPNRYNGFQNKFFETFAGAFTKRGLL</t>
  </si>
  <si>
    <t>KYGEKSVY</t>
  </si>
  <si>
    <t>LMKLNPL</t>
  </si>
  <si>
    <t>VFDIPARPSTF</t>
  </si>
  <si>
    <t>NRQGNDVGSQYRSGIYYHTE</t>
  </si>
  <si>
    <t>A9SNJ2</t>
  </si>
  <si>
    <t>RTGAITDACDTILSVY</t>
  </si>
  <si>
    <t>GSHAPSGALDEFGIATGVER</t>
  </si>
  <si>
    <t>ESYWFNDTGKVVAVDQAPGVRYPV</t>
  </si>
  <si>
    <t>QAPGVRYPVVVR</t>
  </si>
  <si>
    <t>QAPGVRYPVVVRF</t>
  </si>
  <si>
    <t>TGKVVAVDQAPGVRYPVVV</t>
  </si>
  <si>
    <t>A9SPE0</t>
  </si>
  <si>
    <t>WGTHQQVHLPANLPEHE</t>
  </si>
  <si>
    <t>SYSSAAGGESKKILG</t>
  </si>
  <si>
    <t>TVGTVGGGRIGQEL</t>
  </si>
  <si>
    <t>APVEQRAAGVARSSVA</t>
  </si>
  <si>
    <t>NKISELFPGMAGSPF</t>
  </si>
  <si>
    <t>A9SSP2</t>
  </si>
  <si>
    <t>VLSNPAR</t>
  </si>
  <si>
    <t>VAVAGVSTFD</t>
  </si>
  <si>
    <t>GRANTAAASEAAAPTL</t>
  </si>
  <si>
    <t>VENHHLGIL</t>
  </si>
  <si>
    <t>FVISKPDVFKSPASDAHIIF</t>
  </si>
  <si>
    <t>A9SV21</t>
  </si>
  <si>
    <t>LDGSPASPPL</t>
  </si>
  <si>
    <t>VAAAPAVRAPKFYPAD</t>
  </si>
  <si>
    <t>EVWGAKEQDGTSVF</t>
  </si>
  <si>
    <t>LAKLKKNKQWHVEVY</t>
  </si>
  <si>
    <t>NKEPFIGTVK</t>
  </si>
  <si>
    <t>ILDEVKDAEKALNRGR</t>
  </si>
  <si>
    <t>SVINAISGH</t>
  </si>
  <si>
    <t>YSKAALGTGGDASLSTTTRVET</t>
  </si>
  <si>
    <t>VDQYIPVPQR</t>
  </si>
  <si>
    <t>INDKFNIKPTNINWEF</t>
  </si>
  <si>
    <t>AVKKASGSGAGRPLWFPGAQAPEWLDGSLPGDYGFDPLSLGKSPE</t>
  </si>
  <si>
    <t>GFDPLSLGKSPEY</t>
  </si>
  <si>
    <t>ITGGAIATAAEFLR</t>
  </si>
  <si>
    <t>VKVGGVGALHAA</t>
  </si>
  <si>
    <t>A9T396</t>
  </si>
  <si>
    <t>AGLDAHMAART</t>
  </si>
  <si>
    <t>VSQGNKNIFTLVSLWAP</t>
  </si>
  <si>
    <t>AVLGGSLNVPFRLGSGAL</t>
  </si>
  <si>
    <t>LSTKSFFGSLVEY</t>
  </si>
  <si>
    <t>IGAATRI</t>
  </si>
  <si>
    <t>DKALDSLNNLDY</t>
  </si>
  <si>
    <t>IKLAPPPPPFGGLPGTESA</t>
  </si>
  <si>
    <t>LDLPLKERF</t>
  </si>
  <si>
    <t>A9T8C4</t>
  </si>
  <si>
    <t>IEEKALMAEPIPDQR</t>
  </si>
  <si>
    <t>SAVGAAVAAATAAATGATTAPKNKIEQK</t>
  </si>
  <si>
    <t>STDLSALPDIK</t>
  </si>
  <si>
    <t>ELAEHPLAPANLASVGTVD</t>
  </si>
  <si>
    <t>MIQGGDFDKGNGTGGYSVF</t>
  </si>
  <si>
    <t>VPTPWLDGRHVVF</t>
  </si>
  <si>
    <t>FTGVGPFQNLLDH</t>
  </si>
  <si>
    <t>VTSSKGPGL</t>
  </si>
  <si>
    <t>LVDQFPGQSIDFFG</t>
  </si>
  <si>
    <t>LVDQFPGQSIDFFGAL</t>
  </si>
  <si>
    <t>DYEPGNLGFDPLGLLPSDPAER</t>
  </si>
  <si>
    <t>MVKPAMPYL</t>
  </si>
  <si>
    <t>APPWRGLVPSED</t>
  </si>
  <si>
    <t>LGPDQPVILH</t>
  </si>
  <si>
    <t>ASPQAEAPVPAQPSLPNNDRPL</t>
  </si>
  <si>
    <t>LCTVATPWLDGKHVVF</t>
  </si>
  <si>
    <t>SMANAGKNTNGSQFFL</t>
  </si>
  <si>
    <t>WKLPMFGCQDP</t>
  </si>
  <si>
    <t>FEKDPIGVGKDGKNVF</t>
  </si>
  <si>
    <t>QQQEPQIMPGINNYFSGAK</t>
  </si>
  <si>
    <t>YGQHPSGPIPLQPA</t>
  </si>
  <si>
    <t>EAVNNSLKNLLTFD</t>
  </si>
  <si>
    <t>ALTTAGSGAVSSSFSL</t>
  </si>
  <si>
    <t>DTAGNVLQQTGDAVANVF</t>
  </si>
  <si>
    <t>VVVDIGNPILNSTVNGF</t>
  </si>
  <si>
    <t>VSLDKVYQLSTE</t>
  </si>
  <si>
    <t>LNKFSDLT</t>
  </si>
  <si>
    <t>LYRNDDILGVL</t>
  </si>
  <si>
    <t>LDTGNFSWGSEAVTR</t>
  </si>
  <si>
    <t>VFGCRDPAEIPWGSVGADF</t>
  </si>
  <si>
    <t>PSVRGGIAASLRATVVSEGFT</t>
  </si>
  <si>
    <t>A9TU52</t>
  </si>
  <si>
    <t>QVGIKELLD</t>
  </si>
  <si>
    <t>LGLYTPSAPSSEPTAA</t>
  </si>
  <si>
    <t>VGLDNFPNVMAWK</t>
  </si>
  <si>
    <t>A9TWJ1</t>
  </si>
  <si>
    <t>RVVRSQAQD</t>
  </si>
  <si>
    <t>FMVKTAL</t>
  </si>
  <si>
    <t>A9TXE0</t>
  </si>
  <si>
    <t>QRENGRKAVKGLIG</t>
  </si>
  <si>
    <t>GKGFLQNAGNTLQGLKES</t>
  </si>
  <si>
    <t>A9TZX1</t>
  </si>
  <si>
    <t>LAEGSAKATDSESTEE</t>
  </si>
  <si>
    <t>ISKRRRLSSRGGL</t>
  </si>
  <si>
    <t>LGHPLANTSVDGFLKVG</t>
  </si>
  <si>
    <t>IIIGISVL</t>
  </si>
  <si>
    <t>IRLGWHDAGTYDK</t>
  </si>
  <si>
    <t>YATDREAF</t>
  </si>
  <si>
    <t>DLLGDDENEDPSQVVVRAN</t>
  </si>
  <si>
    <t>TWKGQPENVEAAQRALLVR</t>
  </si>
  <si>
    <t>DASDVINEAKSNTTNVVDDAKSALSGLGDKL</t>
  </si>
  <si>
    <t>A9U4K2</t>
  </si>
  <si>
    <t>LGEGTKLFVVNLFHAL</t>
  </si>
  <si>
    <t>EGGDNKEYLPIEGLAAF</t>
  </si>
  <si>
    <t>AAVATKFTTLKPLGDR</t>
  </si>
  <si>
    <t>A9U6B0</t>
  </si>
  <si>
    <t>RVPGASAMDKPMNLILQ</t>
  </si>
  <si>
    <t>A9U772</t>
  </si>
  <si>
    <t>MLTALNQDVDKLIGL</t>
  </si>
  <si>
    <t>FMGPEGDKLL</t>
  </si>
  <si>
    <t>NEGRDLAREGNEIIREA</t>
  </si>
  <si>
    <t>SKTFQGPPHGIQVER</t>
  </si>
  <si>
    <t>SRGIYFTQDWVSLPGVLPVASGGIH</t>
  </si>
  <si>
    <t>TKDDENVNSQP</t>
  </si>
  <si>
    <t>LLGRMPSAVGYQPTLSTEMGTL</t>
  </si>
  <si>
    <t>VLGEPVDNLGPVDASTTFPIHRSAPA</t>
  </si>
  <si>
    <t>NKLTGNKLA</t>
  </si>
  <si>
    <t>VEFGAFQKLGD</t>
  </si>
  <si>
    <t>LMRSPTGEIIFGGE</t>
  </si>
  <si>
    <t>AHSVKIYDT</t>
  </si>
  <si>
    <t>Q6YXQ6</t>
  </si>
  <si>
    <t>LFPLLVLTLPT</t>
  </si>
  <si>
    <t>EKWAKPGHFSR</t>
  </si>
  <si>
    <t>LLDAGVDPKEIPLPHEF</t>
  </si>
  <si>
    <t>PKEIPLPHEF</t>
  </si>
  <si>
    <t>ASRFPKFSQGLS</t>
  </si>
  <si>
    <t>SSGGDPAGWLQTASKQLGKLSSF</t>
  </si>
  <si>
    <t>FIHEYAFPSGPDTKLLT</t>
  </si>
  <si>
    <t>LFSREVPLA</t>
  </si>
  <si>
    <t>LSIVQMPR</t>
  </si>
  <si>
    <t>MTAYKNGKALESSL</t>
  </si>
  <si>
    <t>VTDPIYPGGSFDPLGLADDPDTF</t>
  </si>
  <si>
    <t>A9RAU0</t>
  </si>
  <si>
    <t>ISMASVLART</t>
  </si>
  <si>
    <t>VQNGLRSSASYLRY</t>
  </si>
  <si>
    <t>EFYVITWESPKEQIF</t>
  </si>
  <si>
    <t>GEVQYLHPKDGVYPEK</t>
  </si>
  <si>
    <t>VNNRSIGKNANPAELKFAQKQAYD</t>
  </si>
  <si>
    <t>A9RCH0</t>
  </si>
  <si>
    <t>HPAWAQIHGLPTLL</t>
  </si>
  <si>
    <t>AVENAGCDWIHVD</t>
  </si>
  <si>
    <t>VLSPSNDDIPAS</t>
  </si>
  <si>
    <t>ILEGDGGPGTLRVL</t>
  </si>
  <si>
    <t>TVVEGDPRYVN</t>
  </si>
  <si>
    <t>GILEGLMTTVH</t>
  </si>
  <si>
    <t>GMAFRVPTTDVSVVDLT</t>
  </si>
  <si>
    <t>A9RE34</t>
  </si>
  <si>
    <t>GSIGRTASQALAQTMTSDEQIAAI</t>
  </si>
  <si>
    <t>FAHKQAYDL</t>
  </si>
  <si>
    <t>KAAGAAPDATAEAPKGFTPPTLNADTPAPIFGGSTGGLLR</t>
  </si>
  <si>
    <t>VGVNNRSIGQNANPAEL</t>
  </si>
  <si>
    <t>SYAPVISAEKAYHEQLS</t>
  </si>
  <si>
    <t>IKTVDSQDSLNGGVLV</t>
  </si>
  <si>
    <t>LLGLPKPALE</t>
  </si>
  <si>
    <t>AHLSDPFGNNLLTVIQGTAERAPSL</t>
  </si>
  <si>
    <t>ETFSYLPPLSDDAIAKQVE</t>
  </si>
  <si>
    <t>GLDEDFQAAAAAAKELK</t>
  </si>
  <si>
    <t>VIIMNHPGQIGN</t>
  </si>
  <si>
    <t>ALSLFGGRGNSVFDP</t>
  </si>
  <si>
    <t>SNGTGEGPSTIVKPPMVM</t>
  </si>
  <si>
    <t>LNLLQLAPGGHLGR</t>
  </si>
  <si>
    <t>VFLAPIRPDVVAT</t>
  </si>
  <si>
    <t>VFLAPIRPDVVATVH</t>
  </si>
  <si>
    <t>AYGESANVFGAPKKQTGFTPFIGNGFSLD</t>
  </si>
  <si>
    <t>A9RIN4</t>
  </si>
  <si>
    <t>KPMSIGM</t>
  </si>
  <si>
    <t>A9RJB3</t>
  </si>
  <si>
    <t>RLAQGLRRVCL</t>
  </si>
  <si>
    <t>SARNDAENRGWGAKNEVE</t>
  </si>
  <si>
    <t>AAAAAEAAPTEVF</t>
  </si>
  <si>
    <t>A9RJG9</t>
  </si>
  <si>
    <t>VAAINMQGRD</t>
  </si>
  <si>
    <t>NIQKESTLHLVLR</t>
  </si>
  <si>
    <t>ILMSAALSSDLKNK</t>
  </si>
  <si>
    <t>IVLFLLSLDHG</t>
  </si>
  <si>
    <t>IGPLGLSPKKVGED</t>
  </si>
  <si>
    <t>ILKGHGLGPEIPEDLYHL</t>
  </si>
  <si>
    <t>TFIAIKPDGVQRGLISE</t>
  </si>
  <si>
    <t>VAQPLGPSGDFKNKK</t>
  </si>
  <si>
    <t>NILENPGWYTQYTPYQAEIAQGRLESL</t>
  </si>
  <si>
    <t>VAGIGTGGTVTGAGRY</t>
  </si>
  <si>
    <t>FDLMKLM</t>
  </si>
  <si>
    <t>AIAAPLNSAYTEDEFKF</t>
  </si>
  <si>
    <t>LNLHGVVSL</t>
  </si>
  <si>
    <t>TLVGATGGATIKSY</t>
  </si>
  <si>
    <t>INVPVGGPYKPAHY</t>
  </si>
  <si>
    <t>VGDFHRTM</t>
  </si>
  <si>
    <t>VIEGLHPMYDER</t>
  </si>
  <si>
    <t>GLYEAGPNWHPKAAADGQLVT</t>
  </si>
  <si>
    <t>LQPRGSASDIASSSPAKSSRPNPFG</t>
  </si>
  <si>
    <t>LDDQNRLIMR</t>
  </si>
  <si>
    <t>VKTATFKELAPY</t>
  </si>
  <si>
    <t>AAAQLEDVPNDSLFHEVMR</t>
  </si>
  <si>
    <t>ISMPGMMDTVL</t>
  </si>
  <si>
    <t>LLNQGDPFHEVK</t>
  </si>
  <si>
    <t>DEPDEVDDPEAVKPED</t>
  </si>
  <si>
    <t>GISTINILPSKPGVNES</t>
  </si>
  <si>
    <t>VGLPDVSNPLNK</t>
  </si>
  <si>
    <t>NVNLISVPSAKKLGEWAGL</t>
  </si>
  <si>
    <t>KYLGPFSGETPS</t>
  </si>
  <si>
    <t>YRVAGGPLGEITDPIYPGGSFDPLGL</t>
  </si>
  <si>
    <t>LKTPGTYEFY</t>
  </si>
  <si>
    <t>A9RTH5</t>
  </si>
  <si>
    <t>EDAALPQ</t>
  </si>
  <si>
    <t>NLGIGRSVDETL</t>
  </si>
  <si>
    <t>A9RVK2</t>
  </si>
  <si>
    <t>GNGEGPLIPD</t>
  </si>
  <si>
    <t>VQEAGKDIYGKGLDAK</t>
  </si>
  <si>
    <t>A9RWN7</t>
  </si>
  <si>
    <t>KIDLLP</t>
  </si>
  <si>
    <t>LGVSAASTNPPKF</t>
  </si>
  <si>
    <t>IDVTKVDLSTN</t>
  </si>
  <si>
    <t>TWKGQPENVEAAQKALL</t>
  </si>
  <si>
    <t>IIFIGMNTEPKPQLSQLLSP</t>
  </si>
  <si>
    <t>ARVGNFLDNSQNPL</t>
  </si>
  <si>
    <t>A9RXS5</t>
  </si>
  <si>
    <t>KVEGVIPAGVL</t>
  </si>
  <si>
    <t>IAEYTIKINE</t>
  </si>
  <si>
    <t>AQGLKGDPTYL</t>
  </si>
  <si>
    <t>IGDTTEPIPTVITGAMEARARALS</t>
  </si>
  <si>
    <t>DKDLPAGGLLVWH</t>
  </si>
  <si>
    <t>DPELSRTVIVS</t>
  </si>
  <si>
    <t>A9S0N4</t>
  </si>
  <si>
    <t>WGRVEEGDTLWSLSEK</t>
  </si>
  <si>
    <t>GEDFGITCTFEPKPMEGD</t>
  </si>
  <si>
    <t>NVKKIKVKEPLGPSGDFKNKKGVDAGGRVLK</t>
  </si>
  <si>
    <t>DARSVKLEPPPPLSGGLPGTENADQARDTDLPLR</t>
  </si>
  <si>
    <t>FATDQDAEAALQALDGRDLAGR</t>
  </si>
  <si>
    <t>LPTGDTIREVT</t>
  </si>
  <si>
    <t>RFEEPLVQE</t>
  </si>
  <si>
    <t>A9S9G2</t>
  </si>
  <si>
    <t>LDKIRSSFPAYDGG</t>
  </si>
  <si>
    <t>ENKLLMLP</t>
  </si>
  <si>
    <t>VDISSVDVAKF</t>
  </si>
  <si>
    <t>VIENSEGARTTPSVVA</t>
  </si>
  <si>
    <t>AGPAGPPAYNNGQAQWNAF</t>
  </si>
  <si>
    <t>ACQLLGNYS</t>
  </si>
  <si>
    <t>FSLADLSHLPYTY</t>
  </si>
  <si>
    <t>SRPHVSAWWNDISSRPTFQ</t>
  </si>
  <si>
    <t>GVRPGPFMVLG</t>
  </si>
  <si>
    <t>A9SDA4</t>
  </si>
  <si>
    <t>LKQSLPPGLTVLDL</t>
  </si>
  <si>
    <t>AANEKTFASFMTD</t>
  </si>
  <si>
    <t>MSAALSADLKNK</t>
  </si>
  <si>
    <t>SIREEAEAMKPET</t>
  </si>
  <si>
    <t>ARTLPGLIGGSADLASSN</t>
  </si>
  <si>
    <t>A9SFM2</t>
  </si>
  <si>
    <t>VMGGGAPLTFII</t>
  </si>
  <si>
    <t>DSGLQTGDPAGFTATD</t>
  </si>
  <si>
    <t>VGIVLGLKATAGL</t>
  </si>
  <si>
    <t>AAVPPLGYNSFIVRPS</t>
  </si>
  <si>
    <t>VVVAYNPLGWERED</t>
  </si>
  <si>
    <t>FVPKRAPFDL</t>
  </si>
  <si>
    <t>AEGAVNAQLYRL</t>
  </si>
  <si>
    <t>VALPGPKPGRATDLGR</t>
  </si>
  <si>
    <t>SFGRALQAT</t>
  </si>
  <si>
    <t>GEIDNTTGNWDLYGNDDPNRYNGFQNKFF</t>
  </si>
  <si>
    <t>TFAGAFTKRGL</t>
  </si>
  <si>
    <t>LHATASTAEDKPKPGVR</t>
  </si>
  <si>
    <t>KIDEVLEGA</t>
  </si>
  <si>
    <t>VPVVGGHAGITILP</t>
  </si>
  <si>
    <t>A9SM10</t>
  </si>
  <si>
    <t>KTVQASKAPVHT</t>
  </si>
  <si>
    <t>A9SM53</t>
  </si>
  <si>
    <t>LDLWQGIALN</t>
  </si>
  <si>
    <t>QELQLDLLQ</t>
  </si>
  <si>
    <t>VEAIASMKEEE</t>
  </si>
  <si>
    <t>ARHSNGQGRWPVKSAT</t>
  </si>
  <si>
    <t>ATKNFFDLLGDDENEDPSEVVVR</t>
  </si>
  <si>
    <t>ATNVPGVYAIGDVIPGPML</t>
  </si>
  <si>
    <t>A9SNV1</t>
  </si>
  <si>
    <t>GKYSRDASF</t>
  </si>
  <si>
    <t>IFDPADLL</t>
  </si>
  <si>
    <t>PFHFINFIT</t>
  </si>
  <si>
    <t>EVSEVPAAVKE</t>
  </si>
  <si>
    <t>FDKVNYAGVSTNNYSPDE</t>
  </si>
  <si>
    <t>ISPSPPAGHQAIPSD</t>
  </si>
  <si>
    <t>KAMLLPAPATALGQGVSA</t>
  </si>
  <si>
    <t>DMGEDLSANVKKTAE</t>
  </si>
  <si>
    <t>A9SS96</t>
  </si>
  <si>
    <t>LPPEPPSL</t>
  </si>
  <si>
    <t>ANAGPNTNGSQFF</t>
  </si>
  <si>
    <t>KHAVSEGTKAVTKFTSA</t>
  </si>
  <si>
    <t>SSVEAGVGLMGTKMGMM</t>
  </si>
  <si>
    <t>A9SU06</t>
  </si>
  <si>
    <t>TIPITGTGINPARSFG</t>
  </si>
  <si>
    <t>EAKDAAGAKASETGSYLG</t>
  </si>
  <si>
    <t>FHLAPTPQGSFYVFND</t>
  </si>
  <si>
    <t>TADDASGKFAYISLDGR</t>
  </si>
  <si>
    <t>DVENHHLGILSQVTGGSLD</t>
  </si>
  <si>
    <t>KVGGNVISSLGDAANLQ</t>
  </si>
  <si>
    <t>VGGLAWATTDGSLEEAFRPFGE</t>
  </si>
  <si>
    <t>AAPAPTPVVAASA</t>
  </si>
  <si>
    <t>FEFPKSSK</t>
  </si>
  <si>
    <t>FQKIKKTF</t>
  </si>
  <si>
    <t>TSAAPAEEPKV</t>
  </si>
  <si>
    <t>VDISSVDVAKY</t>
  </si>
  <si>
    <t>VVVTYNPLGWERED</t>
  </si>
  <si>
    <t>GNVIAGNDGVVE</t>
  </si>
  <si>
    <t>ALTEQASKVALTADLE</t>
  </si>
  <si>
    <t>YKSETQDMIGQVRST</t>
  </si>
  <si>
    <t>A9SXU1</t>
  </si>
  <si>
    <t>LFSPPDFFTRL</t>
  </si>
  <si>
    <t>A9SZH6</t>
  </si>
  <si>
    <t>KAAGVNAANEGTYL</t>
  </si>
  <si>
    <t>SYISGYQASRDDL</t>
  </si>
  <si>
    <t>SYISGYQASRDDLA</t>
  </si>
  <si>
    <t>A9T0K9</t>
  </si>
  <si>
    <t>YNLYEVITLSDLRSK</t>
  </si>
  <si>
    <t>A9T161</t>
  </si>
  <si>
    <t>LTSLSMT</t>
  </si>
  <si>
    <t>LGPSIVNIFQDSV</t>
  </si>
  <si>
    <t>YKNLQDIIAILGMD</t>
  </si>
  <si>
    <t>A9T342</t>
  </si>
  <si>
    <t>IERKEVLEIRN</t>
  </si>
  <si>
    <t>DPWHNTIAHVIIPRSVL</t>
  </si>
  <si>
    <t>LDGSAPGDFGFDPLGLGEVPENLER</t>
  </si>
  <si>
    <t>VLGFDSKKQVQIC</t>
  </si>
  <si>
    <t>GSLNVPFRLGSGALVK</t>
  </si>
  <si>
    <t>VLGGSLNVPFRLG</t>
  </si>
  <si>
    <t>ATNPAASEPGTIRGDY</t>
  </si>
  <si>
    <t>EKEEDEAKRLQKDQ</t>
  </si>
  <si>
    <t>ELDLPLKERF</t>
  </si>
  <si>
    <t>A9T9C9</t>
  </si>
  <si>
    <t>VRTMISFIKKGGPKGWDD</t>
  </si>
  <si>
    <t>ANAGPNTNGSQFFLCTVPTPWLDGRHVVF</t>
  </si>
  <si>
    <t>VDAASDAASVILL</t>
  </si>
  <si>
    <t>WAGLGNDISDDQQD</t>
  </si>
  <si>
    <t>IAKNFMNLPGIKVPLIL</t>
  </si>
  <si>
    <t>NFDNMKDGL</t>
  </si>
  <si>
    <t>IVKKNILSTIAEKQ</t>
  </si>
  <si>
    <t>AIKNGPKQAPIMGPRGRK</t>
  </si>
  <si>
    <t>A9TE29</t>
  </si>
  <si>
    <t>SAQKSLYPAENNVGKLKAV</t>
  </si>
  <si>
    <t>IFDLHQIAPHAK</t>
  </si>
  <si>
    <t>LPREYGVGTLELP</t>
  </si>
  <si>
    <t>VLDVVYNASNNEL</t>
  </si>
  <si>
    <t>ALADAAREAGLDF</t>
  </si>
  <si>
    <t>A9TJ15</t>
  </si>
  <si>
    <t>STIIKPGKGVKGALG</t>
  </si>
  <si>
    <t>A9TK32</t>
  </si>
  <si>
    <t>AGVPPTMLVR</t>
  </si>
  <si>
    <t>QGGDFTRGNGTGGESIWGEKFDDE</t>
  </si>
  <si>
    <t>INHEDYLNGPNESFSITFKTPGTYE</t>
  </si>
  <si>
    <t>VDETISYVDGVVPK</t>
  </si>
  <si>
    <t>AEVAFVKELHS</t>
  </si>
  <si>
    <t>ESATGTTDTMDTSA</t>
  </si>
  <si>
    <t>PPPPPPPPPPPPQPVS</t>
  </si>
  <si>
    <t>DTLDNDEQKVGSE</t>
  </si>
  <si>
    <t>AGYDEELVK</t>
  </si>
  <si>
    <t>A9TPS2</t>
  </si>
  <si>
    <t>LEKLQSVYHVVSCA</t>
  </si>
  <si>
    <t>A9TQC1</t>
  </si>
  <si>
    <t>DSKQITDTGLA</t>
  </si>
  <si>
    <t>TSQSTPFKFG</t>
  </si>
  <si>
    <t>A9TSJ8</t>
  </si>
  <si>
    <t>KPGSGSGSIL</t>
  </si>
  <si>
    <t>SSNDGTFDPSTTADTL</t>
  </si>
  <si>
    <t>PGAPVAPVKEE</t>
  </si>
  <si>
    <t>PGAPVAPVKEEAK</t>
  </si>
  <si>
    <t>DTAVQAAADTYDAAATKTVQTK</t>
  </si>
  <si>
    <t>SSVKEDNSYVYDAQKDPSPLEF</t>
  </si>
  <si>
    <t>IAGALGGIAAAGLVAGKQLTKR</t>
  </si>
  <si>
    <t>AFWDLSRNRKL</t>
  </si>
  <si>
    <t>A9U0V3</t>
  </si>
  <si>
    <t>SIDGRPRPAHFPDAPTTEYGPEPVIYDN</t>
  </si>
  <si>
    <t>FLPWVGSINKL</t>
  </si>
  <si>
    <t>LYVPSDERFD</t>
  </si>
  <si>
    <t>EGVPQRLTFDEINAQTYLD</t>
  </si>
  <si>
    <t>IQTMNPADENKF</t>
  </si>
  <si>
    <t>MVQHALTGAGIATASEIIRNL</t>
  </si>
  <si>
    <t>AANASTGDFDRTS</t>
  </si>
  <si>
    <t>TKIKEKLPGHHSTAPASTTTDV</t>
  </si>
  <si>
    <t>A9U333</t>
  </si>
  <si>
    <t>EVADSKAQVTAL</t>
  </si>
  <si>
    <t>QENVNRLNMY</t>
  </si>
  <si>
    <t>LPPLSDDQIARQVD</t>
  </si>
  <si>
    <t>A9U470</t>
  </si>
  <si>
    <t>LNQGDKFLVADIG</t>
  </si>
  <si>
    <t>IILLIILLLIL</t>
  </si>
  <si>
    <t>ADAAVKNARDNLNKAKA</t>
  </si>
  <si>
    <t>AKSALSGLGDKL</t>
  </si>
  <si>
    <t>AKSALSGLGDKLTGSNNPGNVAA</t>
  </si>
  <si>
    <t>SKADDAVSDANTNLPN</t>
  </si>
  <si>
    <t>SKADDAVSDANTNLPNGSLP</t>
  </si>
  <si>
    <t>SKADDAVSDANTNLPNGSLPDVSLPE</t>
  </si>
  <si>
    <t>NFISGKNSKNMK</t>
  </si>
  <si>
    <t>A9U549</t>
  </si>
  <si>
    <t>AGVTAGAAAGEGRGE</t>
  </si>
  <si>
    <t>VTGEGPVENLAAH</t>
  </si>
  <si>
    <t>EFVKLGLQPGELTIF</t>
  </si>
  <si>
    <t>SLGNIETTSTSTVGQESNLPLR</t>
  </si>
  <si>
    <t>E1C9V7</t>
  </si>
  <si>
    <t>EHGIDPTGTYQGTSDL</t>
  </si>
  <si>
    <t>DRSRGIYFTQDWVSLPGVLPVASGGIHVWHMPA</t>
  </si>
  <si>
    <t>DWVSLPGVLPVASGGIHV</t>
  </si>
  <si>
    <t>LSGGDHIHSGTVVGKLEGER</t>
  </si>
  <si>
    <t>MHAVLDRQKNHGMHFRVLAK</t>
  </si>
  <si>
    <t>TDGLTSLDRY</t>
  </si>
  <si>
    <t>AVAMSATDGLMR</t>
  </si>
  <si>
    <t>GVAGVFGGSLFSAMHGSL</t>
  </si>
  <si>
    <t>SPDPAVNKEANF</t>
  </si>
  <si>
    <t>GRFNSLEQVDEF</t>
  </si>
  <si>
    <t>VLALLPF</t>
  </si>
  <si>
    <t>LTGLDIGILK</t>
  </si>
  <si>
    <t>AVSRTNFSGSGSSGYYDGR</t>
  </si>
  <si>
    <t>IMVEKDPVKTSF</t>
  </si>
  <si>
    <t>RPHSKPGVTSMGVPNSITI</t>
  </si>
  <si>
    <t>SGGDPAGWLQTASKQLGKLS</t>
  </si>
  <si>
    <t>FYIPRDEK</t>
  </si>
  <si>
    <t>VMLFSREVPL</t>
  </si>
  <si>
    <t>ENLNDHLADPVANNAWA</t>
  </si>
  <si>
    <t>YWLSVGAQPSDTVR</t>
  </si>
  <si>
    <t>FRKPAEPY</t>
  </si>
  <si>
    <t>SKSNQYPSTSLLQIE</t>
  </si>
  <si>
    <t>GVNNRSIGKNANPAELKFAQKQAYDL</t>
  </si>
  <si>
    <t>DAGVIAGLNVLR</t>
  </si>
  <si>
    <t>YMFKYDSTHGQ</t>
  </si>
  <si>
    <t>VTVKMGADDGGLGFYPSNVTVAAGEAVTFVNNKAFPHNVVFDED</t>
  </si>
  <si>
    <t>LKSAGTPWVGTF</t>
  </si>
  <si>
    <t>LKELADKVPAEVK</t>
  </si>
  <si>
    <t>AFSLPQFAREEL</t>
  </si>
  <si>
    <t>ALGRGDDEQAAPESGRNAAEL</t>
  </si>
  <si>
    <t>KIISLL</t>
  </si>
  <si>
    <t>VISSTVPLAQGSEEPVSNRM</t>
  </si>
  <si>
    <t>MHHESMPEAHPGDNVGFNV</t>
  </si>
  <si>
    <t>TFAEYPPLGRFAVRD</t>
  </si>
  <si>
    <t>A9RGB7</t>
  </si>
  <si>
    <t>KDLVAVDGL</t>
  </si>
  <si>
    <t>VKMIPTKPMTVE</t>
  </si>
  <si>
    <t>ADLPGLKKEE</t>
  </si>
  <si>
    <t>VGAAKAAPAVAA</t>
  </si>
  <si>
    <t>FVISAPDVFKSPASDTY</t>
  </si>
  <si>
    <t>LEAQKHASEELEQK</t>
  </si>
  <si>
    <t>SKSSNSRESGAGMAKL</t>
  </si>
  <si>
    <t>TGPASKDDSTMQAPAAPEATVAY</t>
  </si>
  <si>
    <t>IGNGFSLDVPSKWNPSKEKEFPGTVV</t>
  </si>
  <si>
    <t>LAFETIEKIVR</t>
  </si>
  <si>
    <t>LNIVPTSTGAAKAVA</t>
  </si>
  <si>
    <t>FSEQYARKSDTY</t>
  </si>
  <si>
    <t>DVKGPIPKLPYAP</t>
  </si>
  <si>
    <t>MSAALSSDLKNK</t>
  </si>
  <si>
    <t>ASGPGGDGAERTARKADELLQNADAFIK</t>
  </si>
  <si>
    <t>LVSNHDEL</t>
  </si>
  <si>
    <t>ILKGHGLGPEIPEDL</t>
  </si>
  <si>
    <t>FRMSLGLPVGAVVN</t>
  </si>
  <si>
    <t>KETFVTGGAL</t>
  </si>
  <si>
    <t>LASESVIKQIPR</t>
  </si>
  <si>
    <t>A9RP34</t>
  </si>
  <si>
    <t>ATPSAPAIPPAAAAGRNAVDR</t>
  </si>
  <si>
    <t>GTIIGLSLPS</t>
  </si>
  <si>
    <t>TGATETPSSTNSLSLGSRVSQADL</t>
  </si>
  <si>
    <t>VIEGLHPM</t>
  </si>
  <si>
    <t>VVVPGNPLDDIK</t>
  </si>
  <si>
    <t>TVPGDVSALVPGGIRMGTPALTSR</t>
  </si>
  <si>
    <t>A9RQ46</t>
  </si>
  <si>
    <t>EKMIFIASH</t>
  </si>
  <si>
    <t>NYAAHLKRSGKIE</t>
  </si>
  <si>
    <t>A9RQD1</t>
  </si>
  <si>
    <t>TSCYLEAL</t>
  </si>
  <si>
    <t>LTIINNLL</t>
  </si>
  <si>
    <t>YVITVRN</t>
  </si>
  <si>
    <t>A9RSB7</t>
  </si>
  <si>
    <t>SRTNCLLL</t>
  </si>
  <si>
    <t>AKLNNVLNVY</t>
  </si>
  <si>
    <t>VLFDQATYDKLL</t>
  </si>
  <si>
    <t>VHYGAGIGPGVYDIHSPR</t>
  </si>
  <si>
    <t>ANALNESFSINLKTPGTYE</t>
  </si>
  <si>
    <t>VSTAVDVKELPDAY</t>
  </si>
  <si>
    <t>VTVPKIPPPEPAKPRTIE</t>
  </si>
  <si>
    <t>A9RU69</t>
  </si>
  <si>
    <t>LGDVAKIAVSTGP</t>
  </si>
  <si>
    <t>VAVKGQDVAFKD</t>
  </si>
  <si>
    <t>VVRGTYKGREGKVVQ</t>
  </si>
  <si>
    <t>AVFDQEFIK</t>
  </si>
  <si>
    <t>LAQEVSGDQLGDEFKGYVF</t>
  </si>
  <si>
    <t>AHLADPYHTTILQ</t>
  </si>
  <si>
    <t>VTIQDGRQLVGK</t>
  </si>
  <si>
    <t>SLGQNPTEAE</t>
  </si>
  <si>
    <t>VVPSLSNEAAKEK</t>
  </si>
  <si>
    <t>GQNTGNFITDRPSTK</t>
  </si>
  <si>
    <t>DVPQSPAFGGAEPDNRDW</t>
  </si>
  <si>
    <t>QVHPDTGISSKAMGIMNSF</t>
  </si>
  <si>
    <t>GMSNVEKIQ</t>
  </si>
  <si>
    <t>IAEGFAKIISA</t>
  </si>
  <si>
    <t>LAGAISLPTAGLLGPYL</t>
  </si>
  <si>
    <t>TCHNLLC</t>
  </si>
  <si>
    <t>VSTLHLYDVFNTPGVVAD</t>
  </si>
  <si>
    <t>RGQVAGLAYGI</t>
  </si>
  <si>
    <t>SGEVPADIVSL</t>
  </si>
  <si>
    <t>VIASNKDRNVYE</t>
  </si>
  <si>
    <t>AELRHVMTNL</t>
  </si>
  <si>
    <t>VLKLPNGLTTL</t>
  </si>
  <si>
    <t>AASVNPVDWKVIQAGLFKL</t>
  </si>
  <si>
    <t>A9S3X6</t>
  </si>
  <si>
    <t>SIGPANEGLVVRA</t>
  </si>
  <si>
    <t>A9S684</t>
  </si>
  <si>
    <t>EQEDLQKLTTLQ</t>
  </si>
  <si>
    <t>A9S6L8</t>
  </si>
  <si>
    <t>FKKKPEAT</t>
  </si>
  <si>
    <t>IVTGKGPLENLSDHLADPVANNAWAYATNFVPGN</t>
  </si>
  <si>
    <t>ATPATATTTNVGTAEAGYSDPATTHHEE</t>
  </si>
  <si>
    <t>VAQPLGPSGDFKSK</t>
  </si>
  <si>
    <t>VEAPVENSDLGTGL</t>
  </si>
  <si>
    <t>VEAPVENSDLGTGLVDSN</t>
  </si>
  <si>
    <t>A9S9P9</t>
  </si>
  <si>
    <t>EAKPDVETSSANNSVPSSKAPIFVN</t>
  </si>
  <si>
    <t>IEAVPELKSYL</t>
  </si>
  <si>
    <t>A9SA25</t>
  </si>
  <si>
    <t>KHGSLEN</t>
  </si>
  <si>
    <t>AISPHLDCAL</t>
  </si>
  <si>
    <t>LDAALEKQGVKVDK</t>
  </si>
  <si>
    <t>A9SCU9</t>
  </si>
  <si>
    <t>KGHLSLVPI</t>
  </si>
  <si>
    <t>FFSLADLSHLPYTYL</t>
  </si>
  <si>
    <t>TPGHPENFETP</t>
  </si>
  <si>
    <t>IVLGLKATAGL</t>
  </si>
  <si>
    <t>ERPTTPVPALYEPLQ</t>
  </si>
  <si>
    <t>TKGSITEYGPPEK</t>
  </si>
  <si>
    <t>A9SGZ6</t>
  </si>
  <si>
    <t>EPSLLERR</t>
  </si>
  <si>
    <t>FEQAKQKAAL</t>
  </si>
  <si>
    <t>NKRKFDETADEPAPGNFNGN</t>
  </si>
  <si>
    <t>RRSEDGNVY</t>
  </si>
  <si>
    <t>FTTPGVGEFLSGVIL</t>
  </si>
  <si>
    <t>GLLMKLNPL</t>
  </si>
  <si>
    <t>SIEKGVNFVN</t>
  </si>
  <si>
    <t>VLGAAGGIGQPLGLLMKLNP</t>
  </si>
  <si>
    <t>KDWGVPSDLFGAL</t>
  </si>
  <si>
    <t>ATKNFFDLLGD</t>
  </si>
  <si>
    <t>LNLLPNSPNAPDLSQF</t>
  </si>
  <si>
    <t>AKTMPGVTAPFENIFDPADL</t>
  </si>
  <si>
    <t>DKVNYAGVSTNNYSPDELE</t>
  </si>
  <si>
    <t>GKVVAVDQAPGVRYPVVVR</t>
  </si>
  <si>
    <t>VLRRESYWFNDTGK</t>
  </si>
  <si>
    <t>FNILKPALN</t>
  </si>
  <si>
    <t>A9SQ00</t>
  </si>
  <si>
    <t>VFGGAPQGEHVSGYGPY</t>
  </si>
  <si>
    <t>VIIAGSDGVTVQTKDT</t>
  </si>
  <si>
    <t>KNANPAELKFAHKQAYD</t>
  </si>
  <si>
    <t>KNANPAELKFAHKQAYDL</t>
  </si>
  <si>
    <t>ILSKPESY</t>
  </si>
  <si>
    <t>A9SRW7</t>
  </si>
  <si>
    <t>VSGSPLDSIVIE</t>
  </si>
  <si>
    <t>PRTFPQPGEQAL</t>
  </si>
  <si>
    <t>VFKSPASDAHIIFGEAK</t>
  </si>
  <si>
    <t>TTDGSLEEAFRPFGE</t>
  </si>
  <si>
    <t>DIVDLISAADQGQPR</t>
  </si>
  <si>
    <t>VKAEAPEYTEVVK</t>
  </si>
  <si>
    <t>A9SVT2</t>
  </si>
  <si>
    <t>GIVPVGQKIDY</t>
  </si>
  <si>
    <t>GMGLIP</t>
  </si>
  <si>
    <t>SVINAISGHYVSF</t>
  </si>
  <si>
    <t>APSVFEHVQ</t>
  </si>
  <si>
    <t>A9SYP8</t>
  </si>
  <si>
    <t>LVTQGIN</t>
  </si>
  <si>
    <t>A9SYW2</t>
  </si>
  <si>
    <t>AQGLARVVAGAVLA</t>
  </si>
  <si>
    <t>A9T092</t>
  </si>
  <si>
    <t>IIDIK</t>
  </si>
  <si>
    <t>GEAFKGESDFLKNF</t>
  </si>
  <si>
    <t>DSRAEETSSTR</t>
  </si>
  <si>
    <t>A9T0Z2</t>
  </si>
  <si>
    <t>LDATPSGTYEV</t>
  </si>
  <si>
    <t>IVNIFQDSVRSL</t>
  </si>
  <si>
    <t>PVVAGNDIVVKPMMY</t>
  </si>
  <si>
    <t>LDSLNQNLAKNEAGDVIGTRISKK</t>
  </si>
  <si>
    <t>A9T3V0</t>
  </si>
  <si>
    <t>MLSFGKSLL</t>
  </si>
  <si>
    <t>RMPLSLIDLITTIGKVTL</t>
  </si>
  <si>
    <t>YGGQKVIPGNIIVR</t>
  </si>
  <si>
    <t>A9T6E2</t>
  </si>
  <si>
    <t>KEEVLQRMQAVELAI</t>
  </si>
  <si>
    <t>GLAGIQFVSDGVKS</t>
  </si>
  <si>
    <t>LEDIKLAPPPPPFGGLPGTESADQARELDLPLKERFY</t>
  </si>
  <si>
    <t>GSDDTVAAQQSGRLKKLLAGSASAVNAENLKSEL</t>
  </si>
  <si>
    <t>A9T8U1</t>
  </si>
  <si>
    <t>ARRFLTS</t>
  </si>
  <si>
    <t>WAGLGNDISDDQQDIQRGKGMVD</t>
  </si>
  <si>
    <t>LGPNGIEEILGLGSLSDYEQKGLEGLKSE</t>
  </si>
  <si>
    <t>ATDPTEMDLEVIKERAK</t>
  </si>
  <si>
    <t>AGIGVLTGNEGQIR</t>
  </si>
  <si>
    <t>DVGVNSVVLFPKVPD</t>
  </si>
  <si>
    <t>ILFPH</t>
  </si>
  <si>
    <t>NVDILRDF</t>
  </si>
  <si>
    <t>TVDLNDVNHID</t>
  </si>
  <si>
    <t>A9TIG8</t>
  </si>
  <si>
    <t>LLSEPAPGISASPSEENLR</t>
  </si>
  <si>
    <t>A9TJQ1</t>
  </si>
  <si>
    <t>LEEEKNRLSSKLQVEEA</t>
  </si>
  <si>
    <t>FADTTPKTAE</t>
  </si>
  <si>
    <t>A9TKH0</t>
  </si>
  <si>
    <t>YLIKPQSTTPPLDTSKWPIL</t>
  </si>
  <si>
    <t>EDAVPAGVKTEDINHED</t>
  </si>
  <si>
    <t>EPHQGAGMKGVVTVS</t>
  </si>
  <si>
    <t>TLPLVPQAVNVAAPAAKFGVVQY</t>
  </si>
  <si>
    <t>IAPEEIPV</t>
  </si>
  <si>
    <t>VAVSASVSL</t>
  </si>
  <si>
    <t>A9TP29</t>
  </si>
  <si>
    <t>PYVLGSWLGMLPG</t>
  </si>
  <si>
    <t>DLFGAKIT</t>
  </si>
  <si>
    <t>LLFKIPA</t>
  </si>
  <si>
    <t>IKAASEGPMYGILGY</t>
  </si>
  <si>
    <t>AAAPTPAPPVEK</t>
  </si>
  <si>
    <t>VALPDEGIPDQVSKGVD</t>
  </si>
  <si>
    <t>VEIGGQPAGR</t>
  </si>
  <si>
    <t>NAPLNKYDRSTF</t>
  </si>
  <si>
    <t>VTVVEPVTVVPE</t>
  </si>
  <si>
    <t>A9TX45</t>
  </si>
  <si>
    <t>EQDHERIRAVCAQLPLIDAHAHNVV</t>
  </si>
  <si>
    <t>IVDNSVGK</t>
  </si>
  <si>
    <t>A9TY67</t>
  </si>
  <si>
    <t>PLALVALFG</t>
  </si>
  <si>
    <t>EVVPVEEPVNYDYTR</t>
  </si>
  <si>
    <t>A9TZQ9</t>
  </si>
  <si>
    <t>ILGIIK</t>
  </si>
  <si>
    <t>KTGTLTL</t>
  </si>
  <si>
    <t>GTPDVDPKNVRPTLGGSAEFPFPR</t>
  </si>
  <si>
    <t>LEGLSVAQAVSEKKLF</t>
  </si>
  <si>
    <t>A9U1P7</t>
  </si>
  <si>
    <t>RGSANSGTPFGEGAGGNL</t>
  </si>
  <si>
    <t>VRSRLSASVEDPSLN</t>
  </si>
  <si>
    <t>A9U2E8</t>
  </si>
  <si>
    <t>DVGYDMSKVSKPA</t>
  </si>
  <si>
    <t>A9U2J4</t>
  </si>
  <si>
    <t>LVSGGSPK</t>
  </si>
  <si>
    <t>ESPKTEEFGAANASTGDFDRTSSDGLR</t>
  </si>
  <si>
    <t>SEDTAPTSGGYADPT</t>
  </si>
  <si>
    <t>A9U2T8</t>
  </si>
  <si>
    <t>SAPGGSGGASTSLLGVQSPHAQ</t>
  </si>
  <si>
    <t>GSEDLPQYMASPARLVG</t>
  </si>
  <si>
    <t>DAVSDANTNLPNGSLP</t>
  </si>
  <si>
    <t>AFTDAEEEDVMTVMNEAK</t>
  </si>
  <si>
    <t>AKWYGPDR</t>
  </si>
  <si>
    <t>VPSNEELAKWYGPDRR</t>
  </si>
  <si>
    <t>GTAKTIIEI</t>
  </si>
  <si>
    <t>A9U7Q9</t>
  </si>
  <si>
    <t>EEQEITE</t>
  </si>
  <si>
    <t>VLKYAPGPSDGTTTATWT</t>
  </si>
  <si>
    <t>GGGTLGHPWGNAP</t>
  </si>
  <si>
    <t>HPWGNAPGAVAN</t>
  </si>
  <si>
    <t>LTEIFGD</t>
  </si>
  <si>
    <t>QKNHGMHFRVL</t>
  </si>
  <si>
    <t>SVLQFGGGTLGHPWGNAPGAVA</t>
  </si>
  <si>
    <t>VWKEIKFE</t>
  </si>
  <si>
    <t>IGRISQIIGPVLD</t>
  </si>
  <si>
    <t>LAPYRRGGKIGLFGGAGVGK</t>
  </si>
  <si>
    <t>VDPLDSTSTMLQPWIVGEEH</t>
  </si>
  <si>
    <t>Q3Y544</t>
  </si>
  <si>
    <t>DASNAVPVSPRAK</t>
  </si>
  <si>
    <t>GFELAPADRIPPEMKE</t>
  </si>
  <si>
    <t>ESRQEVPLITGRFNSL</t>
  </si>
  <si>
    <t>TVTPKKPNSALRKVAR</t>
  </si>
  <si>
    <t>VDEEGIVRADVPF</t>
  </si>
  <si>
    <t>LGDILKPLNSEYG</t>
  </si>
  <si>
    <t>DKDQNGFIS</t>
  </si>
  <si>
    <t>LRSTPFEFNMD</t>
  </si>
  <si>
    <t>AMAQPIPEGTPKSTVL</t>
  </si>
  <si>
    <t>SKLDPAQFGDPIS</t>
  </si>
  <si>
    <t>LGDLVPFSNK</t>
  </si>
  <si>
    <t>ALDTLDTLD</t>
  </si>
  <si>
    <t>IKLAPPPPPSGGLPGTENADQARDTDLPLKSR</t>
  </si>
  <si>
    <t>NGLRSSASYLR</t>
  </si>
  <si>
    <t>YAETVALLGEVMSQL</t>
  </si>
  <si>
    <t>A9RBH0</t>
  </si>
  <si>
    <t>DAQENN</t>
  </si>
  <si>
    <t>VRETGSALNANAARKDQ</t>
  </si>
  <si>
    <t>AQAGAAPDGVADQKPDAKEA</t>
  </si>
  <si>
    <t>VFPNGEVQY</t>
  </si>
  <si>
    <t>QLNVATIPSLP</t>
  </si>
  <si>
    <t>SMGVNVGVVL</t>
  </si>
  <si>
    <t>ARVYDDEVRKW</t>
  </si>
  <si>
    <t>LVDKFPGQSIDFF</t>
  </si>
  <si>
    <t>RVPIIVTGNDFSTLYAPL</t>
  </si>
  <si>
    <t>PTLSVRKAP</t>
  </si>
  <si>
    <t>IKTVDSQDSLNGGVLVL</t>
  </si>
  <si>
    <t>LDRLHPGGAFDPLGLAKDPDQFA</t>
  </si>
  <si>
    <t>VNFVLPHQFE</t>
  </si>
  <si>
    <t>FISHIDVAENLVEI</t>
  </si>
  <si>
    <t>PNAVET</t>
  </si>
  <si>
    <t>EYPPLGR</t>
  </si>
  <si>
    <t>FAEYPPLGRFA</t>
  </si>
  <si>
    <t>IGGIGTVPVGRVE</t>
  </si>
  <si>
    <t>VETGIIRPGML</t>
  </si>
  <si>
    <t>NLLQLAPGGHLGRF</t>
  </si>
  <si>
    <t>SALAASAVPSLVLAR</t>
  </si>
  <si>
    <t>DLVLGFLTLPI</t>
  </si>
  <si>
    <t>LTKDNDFAGDEQEITAEE</t>
  </si>
  <si>
    <t>STVGIHPTAAEELVT</t>
  </si>
  <si>
    <t>TEEPTPELSPNANPVSPS</t>
  </si>
  <si>
    <t>A9RKB1</t>
  </si>
  <si>
    <t>YSLLGHTEML</t>
  </si>
  <si>
    <t>KIESAI</t>
  </si>
  <si>
    <t>A9RKY4</t>
  </si>
  <si>
    <t>TTLSMAAFPL</t>
  </si>
  <si>
    <t>DIDFTIAAAKEVMKSL</t>
  </si>
  <si>
    <t>LLHIKEHT</t>
  </si>
  <si>
    <t>KNVFVCNSILST</t>
  </si>
  <si>
    <t>QFTPTQVLGML</t>
  </si>
  <si>
    <t>LHLEKLGAR</t>
  </si>
  <si>
    <t>PSVKTPSK</t>
  </si>
  <si>
    <t>IDAAKAAANPIASAEK</t>
  </si>
  <si>
    <t>FFYGPDTYYGNEVSVL</t>
  </si>
  <si>
    <t>VNNMVLFDQGTYDK</t>
  </si>
  <si>
    <t>GFSNAEEEAVGKTNVVPFLLE</t>
  </si>
  <si>
    <t>TAPDGTSIFKG</t>
  </si>
  <si>
    <t>GDGNTSHLGAPVPLPSGF</t>
  </si>
  <si>
    <t>DTAGRPKLSLQPR</t>
  </si>
  <si>
    <t>EFAKQFPTIGF</t>
  </si>
  <si>
    <t>YRGSSFLDPKGRGGSTGYDN</t>
  </si>
  <si>
    <t>A9RSX7</t>
  </si>
  <si>
    <t>NLFSLPPEEFLYNDFACAAKRRILIQG</t>
  </si>
  <si>
    <t>DILTGLQMVL</t>
  </si>
  <si>
    <t>YLGPFSGETPSYLTGE</t>
  </si>
  <si>
    <t>QILAEGTHDEL</t>
  </si>
  <si>
    <t>VAPTAAVTGVQA</t>
  </si>
  <si>
    <t>APQKSEVPHISPADLPNAD</t>
  </si>
  <si>
    <t>DRATPEQVAEY</t>
  </si>
  <si>
    <t>A9RXB2</t>
  </si>
  <si>
    <t>EKAGSKAAACGVLAV</t>
  </si>
  <si>
    <t>SMAEDAKSTAGGAASNVLGQ</t>
  </si>
  <si>
    <t>VEAPGSGLLK</t>
  </si>
  <si>
    <t>EGFAKIISAIAEY</t>
  </si>
  <si>
    <t>VVRGPAP</t>
  </si>
  <si>
    <t>A9RY43</t>
  </si>
  <si>
    <t>IRHPNLVTLVG</t>
  </si>
  <si>
    <t>A9RYX7</t>
  </si>
  <si>
    <t>ELNSVPRTNLS</t>
  </si>
  <si>
    <t>IVTTPGSGFGPGGEGFIR</t>
  </si>
  <si>
    <t>AGVGIDNVDLE</t>
  </si>
  <si>
    <t>GHAGITILPI</t>
  </si>
  <si>
    <t>VRNGLTFLDL</t>
  </si>
  <si>
    <t>VKEPLGPSGDFKNKKGVDAGGR</t>
  </si>
  <si>
    <t>VSLTNLLSYPWVK</t>
  </si>
  <si>
    <t>A9S4S5</t>
  </si>
  <si>
    <t>RVSLSMVR</t>
  </si>
  <si>
    <t>A9S6T6</t>
  </si>
  <si>
    <t>FLQALLLSALPK</t>
  </si>
  <si>
    <t>ATPATATTTNVGTAEAGYSDPATTHHEEGKE</t>
  </si>
  <si>
    <t>AVTVVNCIPEQEL</t>
  </si>
  <si>
    <t>DKHDTIGIDLVA</t>
  </si>
  <si>
    <t>THEEYLLFSL</t>
  </si>
  <si>
    <t>AKSNAQDAGKDLQEK</t>
  </si>
  <si>
    <t>AVEKAGLADQMSHVSTGGGASLE</t>
  </si>
  <si>
    <t>LAARARHLSSTSLPFARGPVSDR</t>
  </si>
  <si>
    <t>APKFYPADDVPKPLHK</t>
  </si>
  <si>
    <t>LPQDVVDGVQSALADLKQSVESE</t>
  </si>
  <si>
    <t>LAAGYFL</t>
  </si>
  <si>
    <t>IAGTFESIQPSDTDLGSKTP</t>
  </si>
  <si>
    <t>RDIPIFGLKKAKK</t>
  </si>
  <si>
    <t>AGDFFSLADLSHLPY</t>
  </si>
  <si>
    <t>A9SCW0</t>
  </si>
  <si>
    <t>IDIGEANPRQIVSGLAKF</t>
  </si>
  <si>
    <t>VKAANVQVEGYWPGLFAK</t>
  </si>
  <si>
    <t>VQLNVGHVDENGVYTGQFTTF</t>
  </si>
  <si>
    <t>LVDRDSGLQTGDPAGFTATD</t>
  </si>
  <si>
    <t>VSITPATKGSITEYGPPEKFL</t>
  </si>
  <si>
    <t>KWLGPFSGETP</t>
  </si>
  <si>
    <t>A9SHE4</t>
  </si>
  <si>
    <t>TRHGKVWDGRGAQ</t>
  </si>
  <si>
    <t>AQAAGIMMLQPE</t>
  </si>
  <si>
    <t>YSLDVDLK</t>
  </si>
  <si>
    <t>YLGLILPGIEGQYDPGN</t>
  </si>
  <si>
    <t>A9SKS4</t>
  </si>
  <si>
    <t>PSQKTFRIKKKLAKKLRQNRPIPH</t>
  </si>
  <si>
    <t>KYGEKSVYFD</t>
  </si>
  <si>
    <t>PEATIDETL</t>
  </si>
  <si>
    <t>TVAKGTSGTGTPIAAQGAAPMLGK</t>
  </si>
  <si>
    <t>KTVAIAPNEGLSVTL</t>
  </si>
  <si>
    <t>A9SNX6</t>
  </si>
  <si>
    <t>IRGPPHSWSR</t>
  </si>
  <si>
    <t>YLQKYSGEDAPASVAKE</t>
  </si>
  <si>
    <t>LLATHPVFKVTMM</t>
  </si>
  <si>
    <t>GRELCNVPVW</t>
  </si>
  <si>
    <t>A9SR65</t>
  </si>
  <si>
    <t>VKGESMSIESSNPSFSVPEPEN</t>
  </si>
  <si>
    <t>VGAATETELEDR</t>
  </si>
  <si>
    <t>EASMVIQDTVNAPGERISDE</t>
  </si>
  <si>
    <t>MVIQDTVNAPGERIS</t>
  </si>
  <si>
    <t>AFQGLKDPVTPNH</t>
  </si>
  <si>
    <t>ANSGHPGLPMGCAPM</t>
  </si>
  <si>
    <t>SVETAQKTDNALVEKSVNTIRFL</t>
  </si>
  <si>
    <t>A9SUT6</t>
  </si>
  <si>
    <t>YQNETLGHMFA</t>
  </si>
  <si>
    <t>A9SV07</t>
  </si>
  <si>
    <t>QSIFMNKC</t>
  </si>
  <si>
    <t>KSRPSYGEEESEEGGYR</t>
  </si>
  <si>
    <t>VHRFQEEDNYDDYDPVPYQGGYDLEEAYGSVK</t>
  </si>
  <si>
    <t>APNGAAVESVPGFSGDLPSRHFAGY</t>
  </si>
  <si>
    <t>FISGESYAGIYVPTLSR</t>
  </si>
  <si>
    <t>ITGDLQTALDTHAFL</t>
  </si>
  <si>
    <t>ATKKAVAVLKGNASVEGVVT</t>
  </si>
  <si>
    <t>A9SX83</t>
  </si>
  <si>
    <t>AILVTLPEDL</t>
  </si>
  <si>
    <t>SIKASIAARKPDFD</t>
  </si>
  <si>
    <t>APGKGAIPTYVVGVN</t>
  </si>
  <si>
    <t>ITAPGKGAIPTY</t>
  </si>
  <si>
    <t>VGGLAWATTDDRLEQAFRPFGDVI</t>
  </si>
  <si>
    <t>VGSGSKKGDGLPAISSTNIF</t>
  </si>
  <si>
    <t>A9T050</t>
  </si>
  <si>
    <t>GRQYLPAGPPASSMHTPRPVQVPAARRVASQ</t>
  </si>
  <si>
    <t>PTNINWEFYKQKLGPSIVNIFQDSVRSL</t>
  </si>
  <si>
    <t>MAEVGDEAKQVSYQ</t>
  </si>
  <si>
    <t>SLGKSPEYLQIE</t>
  </si>
  <si>
    <t>QKWAATPGGQAT</t>
  </si>
  <si>
    <t>VQVERSFAE</t>
  </si>
  <si>
    <t>ALTATAGEGADLLIL</t>
  </si>
  <si>
    <t>VVQSAVTGSAIASAAEFLRNL</t>
  </si>
  <si>
    <t>IKLAPPPPPFGGLPGTESADQARELDLPLK</t>
  </si>
  <si>
    <t>PKTPQEAADRIK</t>
  </si>
  <si>
    <t>VALLDQVLSQI</t>
  </si>
  <si>
    <t>VSKPKAEKKAFKALKDK</t>
  </si>
  <si>
    <t>A9T9E3</t>
  </si>
  <si>
    <t>ALGRLSQLQVL</t>
  </si>
  <si>
    <t>LLSNAIFLGIVALIPFTLGRIIISVF</t>
  </si>
  <si>
    <t>SEYDESGPSIVH</t>
  </si>
  <si>
    <t>VRLGPNGIEEILGLGSLSDY</t>
  </si>
  <si>
    <t>LLALDKLGN</t>
  </si>
  <si>
    <t>AIWASIVS</t>
  </si>
  <si>
    <t>FSKYDNDKDGY</t>
  </si>
  <si>
    <t>VAPSPEVRQQLL</t>
  </si>
  <si>
    <t>GTSTTQDVVDAVIEKLN</t>
  </si>
  <si>
    <t>APFPNIFDPADLLA</t>
  </si>
  <si>
    <t>A9TFL1</t>
  </si>
  <si>
    <t>IMVAQKEDVLL</t>
  </si>
  <si>
    <t>A9TG04</t>
  </si>
  <si>
    <t>VEISSAEQQLQDK</t>
  </si>
  <si>
    <t>A9TG95</t>
  </si>
  <si>
    <t>LPSNGWHSVGEGPLVA</t>
  </si>
  <si>
    <t>A9TIL1</t>
  </si>
  <si>
    <t>NKQLASVGL</t>
  </si>
  <si>
    <t>AEAPVPAQPSLPNNDRP</t>
  </si>
  <si>
    <t>HLADPGHNTIFALSNLVGK</t>
  </si>
  <si>
    <t>LVKGIKRHSRWDLSQVKAVH</t>
  </si>
  <si>
    <t>A9TJN6</t>
  </si>
  <si>
    <t>LELSGLRIPLGED</t>
  </si>
  <si>
    <t>DAAGGKASETGGYLGDKANQVK</t>
  </si>
  <si>
    <t>DTAGNVLQQTGDAVANVFNRAKET</t>
  </si>
  <si>
    <t>A9TNI7</t>
  </si>
  <si>
    <t>IIIDVTNVS</t>
  </si>
  <si>
    <t>A9TNK8</t>
  </si>
  <si>
    <t>LGDIGIR</t>
  </si>
  <si>
    <t>A9TNY6</t>
  </si>
  <si>
    <t>DYISQFF</t>
  </si>
  <si>
    <t>FSAEQLAAGVESHLPSNL</t>
  </si>
  <si>
    <t>ITESLGALPAK</t>
  </si>
  <si>
    <t>DVTPIPTDST</t>
  </si>
  <si>
    <t>GPRVHIPDELD</t>
  </si>
  <si>
    <t>A9TW85</t>
  </si>
  <si>
    <t>FSVGLAPE</t>
  </si>
  <si>
    <t>AEKQLSTLPF</t>
  </si>
  <si>
    <t>ASVAERIQNLSVHDDDDKKAQKSTADVIQGTEEALLE</t>
  </si>
  <si>
    <t>A9U084</t>
  </si>
  <si>
    <t>EAAVVAGQEEELVA</t>
  </si>
  <si>
    <t>DIESILGAVGAEADPSR</t>
  </si>
  <si>
    <t>VFEDEPYMKPGLGDLPNAVVVPH</t>
  </si>
  <si>
    <t>ELKETRGDGTGMRNETER</t>
  </si>
  <si>
    <t>GSAEFPFPRRMR</t>
  </si>
  <si>
    <t>SFTVKAESQFKQGGE</t>
  </si>
  <si>
    <t>IASQFSMKASM</t>
  </si>
  <si>
    <t>AISHAKLSEIGAEFDPPQGFF</t>
  </si>
  <si>
    <t>GGANGSIRYD</t>
  </si>
  <si>
    <t>A9U2E7</t>
  </si>
  <si>
    <t>NLSPDDVTEAS</t>
  </si>
  <si>
    <t>TSSDGLRTDKTPASEPRGFRSE</t>
  </si>
  <si>
    <t>ENEDPSQVVVRAN</t>
  </si>
  <si>
    <t>KELFIF</t>
  </si>
  <si>
    <t>SKADDAVSDANTNLPNGSLPDVSLPEKKAGQKF</t>
  </si>
  <si>
    <t>FFVPSR</t>
  </si>
  <si>
    <t>ISWDGIHPTEHQNR</t>
  </si>
  <si>
    <t>LRTIAAGLPDLWSPALKQA</t>
  </si>
  <si>
    <t>GSVVASKIAAESILEEHLID</t>
  </si>
  <si>
    <t>E1CA13</t>
  </si>
  <si>
    <t>GPVVAPV</t>
  </si>
  <si>
    <t>FAQFGSDLDAATQYLLNR</t>
  </si>
  <si>
    <t>AIEPVAGEENQ</t>
  </si>
  <si>
    <t>IFGDDSVLQFGGGTLGHPWGNAP</t>
  </si>
  <si>
    <t>KDDENVNSQPFM</t>
  </si>
  <si>
    <t>LTGGFTANTSLAHYCRDNGL</t>
  </si>
  <si>
    <t>VFGFKALR</t>
  </si>
  <si>
    <t>WVSLPGVLPVASGGIHVWHMPALTEIFGD</t>
  </si>
  <si>
    <t>EEETYNIVAAHG</t>
  </si>
  <si>
    <t>SLEQVDEFTRSF</t>
  </si>
  <si>
    <t>PTIQQLIR</t>
  </si>
  <si>
    <t>AQLGEIFEFDR</t>
  </si>
  <si>
    <t>VQPVVPAWGAE</t>
  </si>
  <si>
    <t>DFEPVLSMTP</t>
  </si>
  <si>
    <t>DRDFEPVLSMTPL</t>
  </si>
  <si>
    <t>ANLNLKRAKARLD</t>
  </si>
  <si>
    <t>LTALPHPQ</t>
  </si>
  <si>
    <t>ASRFPKFSQGLSQDPTTRRIW</t>
  </si>
  <si>
    <t>DYQIYNDLGNIEKSEELERPNLG</t>
  </si>
  <si>
    <t>FPYPR</t>
  </si>
  <si>
    <t>AGPVQLPYEL</t>
  </si>
  <si>
    <t>FSDFAAETLRSGQHAIVPILK</t>
  </si>
  <si>
    <t>IADSGDDVAELLGQHVSIM</t>
  </si>
  <si>
    <t>AGSEQILMT</t>
  </si>
  <si>
    <t>TAGLSSDPETFAR</t>
  </si>
  <si>
    <t>YGWDTAGLSSDPETFARNRELE</t>
  </si>
  <si>
    <t>FYLQPKTPQEAAERV</t>
  </si>
  <si>
    <t>IKEVKPLIEK</t>
  </si>
  <si>
    <t>KKAWPYVQNGLRSSASYLR</t>
  </si>
  <si>
    <t>NTIEASKPKADKKA</t>
  </si>
  <si>
    <t>SIILGGGAGTRL</t>
  </si>
  <si>
    <t>AFLVEEQK</t>
  </si>
  <si>
    <t>AGSILIMFGGETPK</t>
  </si>
  <si>
    <t>VFDEDAVPAGVKVEE</t>
  </si>
  <si>
    <t>A9RE45</t>
  </si>
  <si>
    <t>PNIVASNFSHLPVE</t>
  </si>
  <si>
    <t>FMDLPGIKVPL</t>
  </si>
  <si>
    <t>IALEGPGVVASARKL</t>
  </si>
  <si>
    <t>DPFGNNLLTVIQGTAERAPS</t>
  </si>
  <si>
    <t>LHPGGAFDPLGLAK</t>
  </si>
  <si>
    <t>AGYVLK</t>
  </si>
  <si>
    <t>TFTTESAMSQHVAA</t>
  </si>
  <si>
    <t>DAVSRGSGEMSGSPPNQN</t>
  </si>
  <si>
    <t>AEYPPLGR</t>
  </si>
  <si>
    <t>AHPGDNVGFNVK</t>
  </si>
  <si>
    <t>IERSTNLDWYKGPTLL</t>
  </si>
  <si>
    <t>STNLDWYKGPTLLEA</t>
  </si>
  <si>
    <t>YNPDKIPFVPISGFEGDNMIER</t>
  </si>
  <si>
    <t>A9RIA7</t>
  </si>
  <si>
    <t>AKAGGAAAGGS</t>
  </si>
  <si>
    <t>KKQTGFTPFIGNGFSLD</t>
  </si>
  <si>
    <t>NFDATNNL</t>
  </si>
  <si>
    <t>VAGGPLGDVTDPIYPGGSFDPL</t>
  </si>
  <si>
    <t>VAAKKTKKAQESINNRLAL</t>
  </si>
  <si>
    <t>ILGGVDNIWIKPGAHVLYL</t>
  </si>
  <si>
    <t>AAVFSAGVSKL</t>
  </si>
  <si>
    <t>TNPSAEVIDEKIAAAA</t>
  </si>
  <si>
    <t>VLSNDIDLLHPPAELEKRKHKLKR</t>
  </si>
  <si>
    <t>A9RMT7</t>
  </si>
  <si>
    <t>LIVGMGP</t>
  </si>
  <si>
    <t>IVDGDQAHLGEFVYPGLVF</t>
  </si>
  <si>
    <t>ELMAKGTIRL</t>
  </si>
  <si>
    <t>RNVVDTDPEVQAE</t>
  </si>
  <si>
    <t>A9RQ85</t>
  </si>
  <si>
    <t>LSVAHEFL</t>
  </si>
  <si>
    <t>ALNIVEK</t>
  </si>
  <si>
    <t>A9RQC0</t>
  </si>
  <si>
    <t>RDFHSTIAE</t>
  </si>
  <si>
    <t>YNEASGGRYVP</t>
  </si>
  <si>
    <t>VEAPVHSSN</t>
  </si>
  <si>
    <t>LEGAAEEAPDVRT</t>
  </si>
  <si>
    <t>AKENEKNTAALNGNITF</t>
  </si>
  <si>
    <t>VAEGKPEAFGGSF</t>
  </si>
  <si>
    <t>FIAGESFSLADAFHTPYMN</t>
  </si>
  <si>
    <t>DDVPELVE</t>
  </si>
  <si>
    <t>NFNNSTGLQGYPGGKFFDPLALAGSVQGGQYVPDFSKL</t>
  </si>
  <si>
    <t>A9RV97</t>
  </si>
  <si>
    <t>AAASFIARAVLQGKH</t>
  </si>
  <si>
    <t>FIFTGAIIGER</t>
  </si>
  <si>
    <t>GAAGIFIPELLTK</t>
  </si>
  <si>
    <t>VTHVGPIDNL</t>
  </si>
  <si>
    <t>FVADSTHGTID</t>
  </si>
  <si>
    <t>FAGVVDGRNIW</t>
  </si>
  <si>
    <t>LNVVIGKHGLL</t>
  </si>
  <si>
    <t>TLAQGLKGDPTYL</t>
  </si>
  <si>
    <t>GFVPVDERMQ</t>
  </si>
  <si>
    <t>A9RZJ0</t>
  </si>
  <si>
    <t>EVMPGQWEFQIGPAGPL</t>
  </si>
  <si>
    <t>GQEGQKGIRFNEM</t>
  </si>
  <si>
    <t>SFDGSSTGQAEGR</t>
  </si>
  <si>
    <t>IQPLSPADAAQRAKFS</t>
  </si>
  <si>
    <t>NDVLSKIA</t>
  </si>
  <si>
    <t>KIEII</t>
  </si>
  <si>
    <t>YDNSAFENLMKSLESISK</t>
  </si>
  <si>
    <t>VRNVANMVPAWEPKGGYPSVSSALEY</t>
  </si>
  <si>
    <t>YLSGESAEGPIGRLGR</t>
  </si>
  <si>
    <t>A9S5C6</t>
  </si>
  <si>
    <t>TGLPFVTAP</t>
  </si>
  <si>
    <t>ESIDSGTLVVDKFNEVFGFAS</t>
  </si>
  <si>
    <t>VDAGHSVTIL</t>
  </si>
  <si>
    <t>A9S8Q0</t>
  </si>
  <si>
    <t>KLLDAACSLREGGLP</t>
  </si>
  <si>
    <t>LTTGPAVFVDKTT</t>
  </si>
  <si>
    <t>TKSGNLPSILT</t>
  </si>
  <si>
    <t>LAVLQRIN</t>
  </si>
  <si>
    <t>ETSSSTVSTDKTTNYA</t>
  </si>
  <si>
    <t>TSSSTVSTDKTTNY</t>
  </si>
  <si>
    <t>FDSADWALGKQGGAPPGQKPR</t>
  </si>
  <si>
    <t>YGGLMPKKPPLISKDHER</t>
  </si>
  <si>
    <t>VAKLEKVLD</t>
  </si>
  <si>
    <t>A9SDU5</t>
  </si>
  <si>
    <t>QQLAAAVREE</t>
  </si>
  <si>
    <t>A9SE64</t>
  </si>
  <si>
    <t>SAALLNL</t>
  </si>
  <si>
    <t>FPDNEAGEASQR</t>
  </si>
  <si>
    <t>FEAPQSSER</t>
  </si>
  <si>
    <t>NSFIVRPSSA</t>
  </si>
  <si>
    <t>AYDMGYSSKKASGYGDDAEGEYKASTYGDDNEGGYKKSGGYGDDNEGGYRKSGGYG</t>
  </si>
  <si>
    <t>LYEGTLTRNIAGVIY</t>
  </si>
  <si>
    <t>AIQVSPTLKKF</t>
  </si>
  <si>
    <t>IKEWTPWDIARRAGF</t>
  </si>
  <si>
    <t>LIKEWTPWDIARRAGFAF</t>
  </si>
  <si>
    <t>VLVGGKPLNEPVAQYGPF</t>
  </si>
  <si>
    <t>TYGGNASGEGTESLHVKNYVY</t>
  </si>
  <si>
    <t>MAGKGEGTAIGIDLG</t>
  </si>
  <si>
    <t>VDVPVVGGHAGITILPL</t>
  </si>
  <si>
    <t>A9SMW6</t>
  </si>
  <si>
    <t>ISSSETRSVVLGCASGASPA</t>
  </si>
  <si>
    <t>AVAPAADTPDRVATS</t>
  </si>
  <si>
    <t>DTGIDHTAPPATAGTKDAGFGG</t>
  </si>
  <si>
    <t>A9SPD0</t>
  </si>
  <si>
    <t>VFSFKCLEP</t>
  </si>
  <si>
    <t>RESYWFNDTGKVVAVD</t>
  </si>
  <si>
    <t>YWFNDTGKVVAVDQAPGVRYPVVVRF</t>
  </si>
  <si>
    <t>FVLPSHLTL</t>
  </si>
  <si>
    <t>A9ST68</t>
  </si>
  <si>
    <t>VIPAASPQ</t>
  </si>
  <si>
    <t>A9ST93</t>
  </si>
  <si>
    <t>KALAPLMLED</t>
  </si>
  <si>
    <t>FFIDPAKLLP</t>
  </si>
  <si>
    <t>NNVIPSQLIPITDADRK</t>
  </si>
  <si>
    <t>LEDSQIPLSGPNSVVGR</t>
  </si>
  <si>
    <t>FGFLKWGATAFKNM</t>
  </si>
  <si>
    <t>LSIDTKIKQMEKLLAEAI</t>
  </si>
  <si>
    <t>A9SXD4</t>
  </si>
  <si>
    <t>GAEAVGAGGERVAVEIRE</t>
  </si>
  <si>
    <t>IDVADSELLEYISE</t>
  </si>
  <si>
    <t>EGGVVDKMQVFRP</t>
  </si>
  <si>
    <t>AGVVAAGARIAPANA</t>
  </si>
  <si>
    <t>TTDDRLEQAFRPFGD</t>
  </si>
  <si>
    <t>SNMHNVPNQLFTSFP</t>
  </si>
  <si>
    <t>IVVGTGDSPPVGFQVAAN</t>
  </si>
  <si>
    <t>NYNNAPVRQPSTPAPKGPA</t>
  </si>
  <si>
    <t>TDQGEEANMVVPGDR</t>
  </si>
  <si>
    <t>A9T1I5</t>
  </si>
  <si>
    <t>QQAQAGTAPSGPPSSV</t>
  </si>
  <si>
    <t>TTIFDTFSK</t>
  </si>
  <si>
    <t>AYNQGLGGGYPNSHPTPTPVAHSTATGGAGYVQ</t>
  </si>
  <si>
    <t>LADPWHNTIAHVI</t>
  </si>
  <si>
    <t>LGNPVPWGNLPVIL</t>
  </si>
  <si>
    <t>LEDPNTGAAMFESH</t>
  </si>
  <si>
    <t>AGYDEELIKTARTIASPGRGILA</t>
  </si>
  <si>
    <t>LASIGLENNEVNRQAY</t>
  </si>
  <si>
    <t>A9T6I1</t>
  </si>
  <si>
    <t>VMIHQPLGGAGGTAIDGALQVR</t>
  </si>
  <si>
    <t>PGTESADQAR</t>
  </si>
  <si>
    <t>A9T8U4</t>
  </si>
  <si>
    <t>ITSVVVQSEP</t>
  </si>
  <si>
    <t>VEHVAQGTYPESNRAGHENPGRGAY</t>
  </si>
  <si>
    <t>A9T9F4</t>
  </si>
  <si>
    <t>LMPIMDMKVANIFEEETPQ</t>
  </si>
  <si>
    <t>HLADPVHNNVLT</t>
  </si>
  <si>
    <t>VAPEEHPVLLT</t>
  </si>
  <si>
    <t>A9TFZ3</t>
  </si>
  <si>
    <t>MGYQRTEGY</t>
  </si>
  <si>
    <t>VFIPVPTWSNHHNIWR</t>
  </si>
  <si>
    <t>A9TGG0</t>
  </si>
  <si>
    <t>RFLDVA</t>
  </si>
  <si>
    <t>DEPKAWKEP</t>
  </si>
  <si>
    <t>ILQGNSPGNSGGSESSEPAVIGGDARE</t>
  </si>
  <si>
    <t>SKYGSSKVVGTQAPVQLG</t>
  </si>
  <si>
    <t>A9TIT3</t>
  </si>
  <si>
    <t>ISRTPEVDNPNPF</t>
  </si>
  <si>
    <t>IFTASPEQALEEIDHYFAD</t>
  </si>
  <si>
    <t>A9TJ11</t>
  </si>
  <si>
    <t>IVGRGNQPGLRH</t>
  </si>
  <si>
    <t>TYGGWGAHGGGAFSGKDPTKVDRSGA</t>
  </si>
  <si>
    <t>A9TJI7</t>
  </si>
  <si>
    <t>LVETGQLPLRPGVASL</t>
  </si>
  <si>
    <t>NRLGKPLHYKGSK</t>
  </si>
  <si>
    <t>LQQQEPQIMPGINNYFSGAK</t>
  </si>
  <si>
    <t>FIIDKQGVIQHATINNLGIGR</t>
  </si>
  <si>
    <t>FYGGGQAAASE</t>
  </si>
  <si>
    <t>VDEAGAGKHIQAGAKK</t>
  </si>
  <si>
    <t>FNDTFVH</t>
  </si>
  <si>
    <t>VLDGDYIGAIL</t>
  </si>
  <si>
    <t>TLKEKLKSHN</t>
  </si>
  <si>
    <t>AILSPEQFRIL</t>
  </si>
  <si>
    <t>YLKKHNVRDW</t>
  </si>
  <si>
    <t>FTSNWAGVSAEPISFPHAYQPY</t>
  </si>
  <si>
    <t>IGTDFLQDGANGLVLS</t>
  </si>
  <si>
    <t>VAEDADYVRAE</t>
  </si>
  <si>
    <t>VAAVAPKFATLKPLGDRIL</t>
  </si>
  <si>
    <t>A9TSI2</t>
  </si>
  <si>
    <t>PDSYNEGRSLDPN</t>
  </si>
  <si>
    <t>LILHMAGVKANLN</t>
  </si>
  <si>
    <t>LRLPI</t>
  </si>
  <si>
    <t>A9TTQ7</t>
  </si>
  <si>
    <t>ESYYVNYILPLIQ</t>
  </si>
  <si>
    <t>ALPDEGIPDQVSKGVDSTADHEPSQS</t>
  </si>
  <si>
    <t>TINIFKNDQFTPE</t>
  </si>
  <si>
    <t>SSAAASTVAQAAAPYWRTAGMTYL</t>
  </si>
  <si>
    <t>KRLREAAEAAEL</t>
  </si>
  <si>
    <t>FFLSKEGSLKPL</t>
  </si>
  <si>
    <t>YLAGFNPIEIE</t>
  </si>
  <si>
    <t>IAAGNFPEWKL</t>
  </si>
  <si>
    <t>LLESTKQKYPD</t>
  </si>
  <si>
    <t>A9U2H4</t>
  </si>
  <si>
    <t>NSKDPISTP</t>
  </si>
  <si>
    <t>ERATPEQVAQYTLNML</t>
  </si>
  <si>
    <t>YVESGMEQGANLITGGGRLG</t>
  </si>
  <si>
    <t>ENGGTEESVEGVAAKED</t>
  </si>
  <si>
    <t>LDRLHPGGAFDPLGLA</t>
  </si>
  <si>
    <t>VPSNEELAKWYGPDRRIYLPE</t>
  </si>
  <si>
    <t>AWATTDGRLEGAFRPF</t>
  </si>
  <si>
    <t>DWVSLPGVLPVASGGIHVWH</t>
  </si>
  <si>
    <t>KALRLSGGDHIHSGTVVGKLE</t>
  </si>
  <si>
    <t>RGGLDFTKDDENVNSQP</t>
  </si>
  <si>
    <t>TIKPKLGLSAKNYGR</t>
  </si>
  <si>
    <t>YIEKDRSRGIYFTQ</t>
  </si>
  <si>
    <t>YTPDYQTKDTDILAAFR</t>
  </si>
  <si>
    <t>LTSGFEITAYIPGIGHNLQEH</t>
  </si>
  <si>
    <t>IEFDTVGAVSR</t>
  </si>
  <si>
    <t>TWGGGDLVAVGGKVALLPIPL</t>
  </si>
  <si>
    <t>AKTPGPGTAMPQAPAGPTPKATVDVPKRSGLMSRHDLVMLFSREVPL</t>
  </si>
  <si>
    <t>DFAYHEL</t>
  </si>
  <si>
    <t>FDQVKFSDFAAE</t>
  </si>
  <si>
    <t>MAQPIPEGTPKSTVLALKANSAVK</t>
  </si>
  <si>
    <t>LVGGASLKGPE</t>
  </si>
  <si>
    <t>AQPMGIPMQAPMQR</t>
  </si>
  <si>
    <t>LRSSASYLR</t>
  </si>
  <si>
    <t>IMRSGPNLLKL</t>
  </si>
  <si>
    <t>SGPNLLK</t>
  </si>
  <si>
    <t>TPAPIFGGSTGGLLRKAQ</t>
  </si>
  <si>
    <t>VEAPKGEAPEATPASEEGAETVKGVPEFWL</t>
  </si>
  <si>
    <t>AGVLAALPLTGGTLADHKF</t>
  </si>
  <si>
    <t>DLGLATKLPRPKDL</t>
  </si>
  <si>
    <t>A9RCZ8</t>
  </si>
  <si>
    <t>TKGSSVKQR</t>
  </si>
  <si>
    <t>EENSSLPSNGLFLGGAKY</t>
  </si>
  <si>
    <t>FVMGVNEEKYANED</t>
  </si>
  <si>
    <t>YDNEWGYSNRVVDL</t>
  </si>
  <si>
    <t>AAGEAVTFVNNKAFPHNV</t>
  </si>
  <si>
    <t>YWAPTREDRIG</t>
  </si>
  <si>
    <t>VASTTLMLFAGRFGLAPSANR</t>
  </si>
  <si>
    <t>IIMNHPGQIGNGYAPVLD</t>
  </si>
  <si>
    <t>NGDAGFVKMIPTKPMTVET</t>
  </si>
  <si>
    <t>QTVAVGVIK</t>
  </si>
  <si>
    <t>HESMPEAHPGDNVGFN</t>
  </si>
  <si>
    <t>A9RGL0</t>
  </si>
  <si>
    <t>LLLLRSLDEQ</t>
  </si>
  <si>
    <t>NIMRALNLPRKLNGVPGGFSTPQEILQLPQ</t>
  </si>
  <si>
    <t>A9RGR9</t>
  </si>
  <si>
    <t>DVNGPRAL</t>
  </si>
  <si>
    <t>A9RHX1</t>
  </si>
  <si>
    <t>GLPNELDGNYKPN</t>
  </si>
  <si>
    <t>VTVQSVDGSEKGAQATLPA</t>
  </si>
  <si>
    <t>A9RI21</t>
  </si>
  <si>
    <t>FFNFAGERPDYLG</t>
  </si>
  <si>
    <t>VSFLFGKQAY</t>
  </si>
  <si>
    <t>YDNEWGYSQR</t>
  </si>
  <si>
    <t>RLIFAGKQLED</t>
  </si>
  <si>
    <t>TSGGDLEDAFMLR</t>
  </si>
  <si>
    <t>VLSNDIDLLHPPAELEKRKHKLKRL</t>
  </si>
  <si>
    <t>IREADVDGDGQINYEEF</t>
  </si>
  <si>
    <t>YLGPFSGETPSY</t>
  </si>
  <si>
    <t>EDRGATAEQLSAERNAGSIGDGIR</t>
  </si>
  <si>
    <t>AVKNGATIINGL</t>
  </si>
  <si>
    <t>FDQGTYDKLLSEVPKF</t>
  </si>
  <si>
    <t>LVAAHANQQIYTR</t>
  </si>
  <si>
    <t>DEASFSEGFVTDH</t>
  </si>
  <si>
    <t>VPGGHGIIYDGPVDQDF</t>
  </si>
  <si>
    <t>LDPEKWGVNVQSL</t>
  </si>
  <si>
    <t>A9RRD9</t>
  </si>
  <si>
    <t>AAAANAAAAVAAAASAKTKSA</t>
  </si>
  <si>
    <t>A9RRN6</t>
  </si>
  <si>
    <t>A9RS64</t>
  </si>
  <si>
    <t>PPASKLPVINLF</t>
  </si>
  <si>
    <t>VYNTIISEGSFGCCSCFKAAVLN</t>
  </si>
  <si>
    <t>KYIII</t>
  </si>
  <si>
    <t>ASKPAKSGG</t>
  </si>
  <si>
    <t>LTGPVTILNWSF</t>
  </si>
  <si>
    <t>AYATNFVPGN</t>
  </si>
  <si>
    <t>A9RUE2</t>
  </si>
  <si>
    <t>RDMQPDAPQVIDQGQGPGGIADSGE</t>
  </si>
  <si>
    <t>A9RVD7</t>
  </si>
  <si>
    <t>KTNCWDTCGLTILE</t>
  </si>
  <si>
    <t>ATLNLNAMNQSPNPWHVS</t>
  </si>
  <si>
    <t>AMNPVAAAKSKAGQA</t>
  </si>
  <si>
    <t>FLDNSQNPLATNIEKAAKEA</t>
  </si>
  <si>
    <t>SFGSKVDAVKGNVASMAEDAKSTAGGAASNVLGQ</t>
  </si>
  <si>
    <t>APLQGSKIAEGFAKIISAIAE</t>
  </si>
  <si>
    <t>IAEIPTQKPAADVQ</t>
  </si>
  <si>
    <t>SPLPDADAKLVVQSLT</t>
  </si>
  <si>
    <t>GAISLPTAGLLGPYL</t>
  </si>
  <si>
    <t>LGQIVHAKTATAL</t>
  </si>
  <si>
    <t>IWMDGQEGQKGIRFNEMR</t>
  </si>
  <si>
    <t>FFIQPLSPADAAQRAKFSAQDII</t>
  </si>
  <si>
    <t>SSAGYLRYDLN</t>
  </si>
  <si>
    <t>VAAANLPTKPA</t>
  </si>
  <si>
    <t>VVYNASNNELVRTQTL</t>
  </si>
  <si>
    <t>HLTSLVI</t>
  </si>
  <si>
    <t>QTQNAVGNALNAAKNAVTPNQ</t>
  </si>
  <si>
    <t>GLAAMVKEL</t>
  </si>
  <si>
    <t>KVILGGGMIFTF</t>
  </si>
  <si>
    <t>LVAAPVPAI</t>
  </si>
  <si>
    <t>TRPVLPIVKPQPTAE</t>
  </si>
  <si>
    <t>A9S9R2</t>
  </si>
  <si>
    <t>ANEWFALIRQLLA</t>
  </si>
  <si>
    <t>A9SB12</t>
  </si>
  <si>
    <t>KQSLAVAEI</t>
  </si>
  <si>
    <t>A9SCT6</t>
  </si>
  <si>
    <t>GDARSIPRLSGWICQAGLLDLQ</t>
  </si>
  <si>
    <t>KEGGISGILSNFM</t>
  </si>
  <si>
    <t>VMEEVPSSARIAV</t>
  </si>
  <si>
    <t>LQSEGVKGVFSPL</t>
  </si>
  <si>
    <t>TTLMLFAGR</t>
  </si>
  <si>
    <t>SPGFALGTR</t>
  </si>
  <si>
    <t>TGFTPFAGNGFTLD</t>
  </si>
  <si>
    <t>LAAKNENDLR</t>
  </si>
  <si>
    <t>KRPISSSPL</t>
  </si>
  <si>
    <t>AAAAPDAAAEAPK</t>
  </si>
  <si>
    <t>AAAAPDAAAEAPKGFTPPTL</t>
  </si>
  <si>
    <t>A9SGX7</t>
  </si>
  <si>
    <t>PGIIHGLLVSVF</t>
  </si>
  <si>
    <t>VIEYNPGESVVAI</t>
  </si>
  <si>
    <t>FDAGDSRA</t>
  </si>
  <si>
    <t>KTNDPAGFTIVDVLAWGALGHAVGFF</t>
  </si>
  <si>
    <t>DLAWSLLRIF</t>
  </si>
  <si>
    <t>LSGGQSEEEATQNLNAMNALK</t>
  </si>
  <si>
    <t>YAEELQATAK</t>
  </si>
  <si>
    <t>NVKFPTFPLW</t>
  </si>
  <si>
    <t>LVEMLGMTPSMGGVTLLALGNGAPDIFASLAAIGG</t>
  </si>
  <si>
    <t>AITGADADFDEALGSGKIPKSGY</t>
  </si>
  <si>
    <t>VDTTNKF</t>
  </si>
  <si>
    <t>NYNSDRSLGQTRDAD</t>
  </si>
  <si>
    <t>VLKQVHPDTGISSKAMGIMNSF</t>
  </si>
  <si>
    <t>ISITGAGGFIASH</t>
  </si>
  <si>
    <t>VTVEAGGFSGLSDS</t>
  </si>
  <si>
    <t>LMESSQVLLGAAQGQKIE</t>
  </si>
  <si>
    <t>VLLGAAQGQK</t>
  </si>
  <si>
    <t>VSEAAPTESAVAPAADTP</t>
  </si>
  <si>
    <t>IMPSEDSPVGRPTI</t>
  </si>
  <si>
    <t>VGVLGASGYTGSEIIR</t>
  </si>
  <si>
    <t>MVTPGSDAEKVSPE</t>
  </si>
  <si>
    <t>TYGGSSTGEGTESLHVKNYVY</t>
  </si>
  <si>
    <t>IVGVPTSKRTAEQAASL</t>
  </si>
  <si>
    <t>DVNANGVSRANNSSPGYYDGR</t>
  </si>
  <si>
    <t>A9SS18</t>
  </si>
  <si>
    <t>SILLKNKMLR</t>
  </si>
  <si>
    <t>FFETGKSVRY</t>
  </si>
  <si>
    <t>A9STB6</t>
  </si>
  <si>
    <t>EVQLVSSQVATL</t>
  </si>
  <si>
    <t>FDDYFETVQLTLQ</t>
  </si>
  <si>
    <t>AWATDENTLRD</t>
  </si>
  <si>
    <t>A9STW6</t>
  </si>
  <si>
    <t>DPPAPQNAAT</t>
  </si>
  <si>
    <t>YYTTFDTNRLAL</t>
  </si>
  <si>
    <t>AGATFGWER</t>
  </si>
  <si>
    <t>FEALGWHTI</t>
  </si>
  <si>
    <t>ADENSMNEAIKDMNGKELDGR</t>
  </si>
  <si>
    <t>EKAADSAPLG</t>
  </si>
  <si>
    <t>YEGRNRYTEDAPAEEEEAPRKNWW</t>
  </si>
  <si>
    <t>A9SVN0</t>
  </si>
  <si>
    <t>ILASFCLEGRL</t>
  </si>
  <si>
    <t>LEGEPEPPMH</t>
  </si>
  <si>
    <t>VATGTGIAPYRG</t>
  </si>
  <si>
    <t>VFNSDYPKFDQEAPDDFDPAKPYADPVAF</t>
  </si>
  <si>
    <t>A9SXF4</t>
  </si>
  <si>
    <t>VAIIAHVDHGK</t>
  </si>
  <si>
    <t>A9SXH5</t>
  </si>
  <si>
    <t>ILALLTFVLH</t>
  </si>
  <si>
    <t>ISGFIASIPQ</t>
  </si>
  <si>
    <t>A9SZM0</t>
  </si>
  <si>
    <t>LRDLADLAAMQ</t>
  </si>
  <si>
    <t>AKRISTGRSYALSSTLK</t>
  </si>
  <si>
    <t>GQELAHGANAGLDIA</t>
  </si>
  <si>
    <t>MHLFKDI</t>
  </si>
  <si>
    <t>A9T2B3</t>
  </si>
  <si>
    <t>TSLEKAKVYGKVKTAA</t>
  </si>
  <si>
    <t>FLVDLGHPM</t>
  </si>
  <si>
    <t>DRLFDRIP</t>
  </si>
  <si>
    <t>A9T3K7</t>
  </si>
  <si>
    <t>LDEVVVERAA</t>
  </si>
  <si>
    <t>A9T5Z0</t>
  </si>
  <si>
    <t>SFTGAFQAR</t>
  </si>
  <si>
    <t>VVNWTDVAQRFEKA</t>
  </si>
  <si>
    <t>A9T6S6</t>
  </si>
  <si>
    <t>AGMILDQLVA</t>
  </si>
  <si>
    <t>IKSPPKADKAY</t>
  </si>
  <si>
    <t>VSKPKAEKKAFKALKDKALDSLNNLDYAAR</t>
  </si>
  <si>
    <t>YLQPKTPQEAADRIKE</t>
  </si>
  <si>
    <t>TVKDPAGNTWWIATHKF</t>
  </si>
  <si>
    <t>IADSPTNVQLPGVY</t>
  </si>
  <si>
    <t>FEKPAMTIEKL</t>
  </si>
  <si>
    <t>KAGPGMPLH</t>
  </si>
  <si>
    <t>ASDAKEIASSMTVIANEK</t>
  </si>
  <si>
    <t>VRLPNSAPTIL</t>
  </si>
  <si>
    <t>A9TC19</t>
  </si>
  <si>
    <t>KLAEDADI</t>
  </si>
  <si>
    <t>VESGCTDMSKCVSSRL</t>
  </si>
  <si>
    <t>VGSVSRTNFSGAGSSGYYDGR</t>
  </si>
  <si>
    <t>A9TCY0</t>
  </si>
  <si>
    <t>TEQMAFMCRVRPQGNPNP</t>
  </si>
  <si>
    <t>ALRSPPAANGSADPTPTLA</t>
  </si>
  <si>
    <t>IVAIGKVGR</t>
  </si>
  <si>
    <t>VADKVSPDPEVVPPNVL</t>
  </si>
  <si>
    <t>DILEKSLHELGVE</t>
  </si>
  <si>
    <t>VIEDDDSIPSHVPYHK</t>
  </si>
  <si>
    <t>APPDIPDHPG</t>
  </si>
  <si>
    <t>DAVPAGVKTE</t>
  </si>
  <si>
    <t>ITFKTPGTYEF</t>
  </si>
  <si>
    <t>FIIDKQGVIQHATINN</t>
  </si>
  <si>
    <t>KAGTGLQYDGPKKGSKEAKKTYANICVSQPTASICHG</t>
  </si>
  <si>
    <t>SDDYFNNIVSK</t>
  </si>
  <si>
    <t>VIIEPHRHEGVF</t>
  </si>
  <si>
    <t>TDGTFYPETNWLQRRPDFPLEPF</t>
  </si>
  <si>
    <t>EQAGHAKDAAKSATGTA</t>
  </si>
  <si>
    <t>A9TMQ9</t>
  </si>
  <si>
    <t>GRIYHEEIFCAKCKSQEALPDNDIIL</t>
  </si>
  <si>
    <t>EVRNLQLD</t>
  </si>
  <si>
    <t>LNTSKSLGIF</t>
  </si>
  <si>
    <t>ILTNKAVAANEGKPLPL</t>
  </si>
  <si>
    <t>A9TQY1</t>
  </si>
  <si>
    <t>AKVSNGPIAEQK</t>
  </si>
  <si>
    <t>DTLGLHQSSEGPSLVD</t>
  </si>
  <si>
    <t>DTLGLHQSSEGPSLVDKAK</t>
  </si>
  <si>
    <t>VLRVQDILAVLS</t>
  </si>
  <si>
    <t>IYGKTGWIGGLLGKL</t>
  </si>
  <si>
    <t>DDVEVVAVNDPFIDTKYM</t>
  </si>
  <si>
    <t>VEVVAVNDPFID</t>
  </si>
  <si>
    <t>AAAAPTPAPPVEKE</t>
  </si>
  <si>
    <t>TVGDLVLANGLIL</t>
  </si>
  <si>
    <t>AISGILHSVDQYLNIK</t>
  </si>
  <si>
    <t>A9TWQ5</t>
  </si>
  <si>
    <t>EAMVGINLSDKKVERFAARSE</t>
  </si>
  <si>
    <t>LLPGGDQTEIGERG</t>
  </si>
  <si>
    <t>IVDLREEF</t>
  </si>
  <si>
    <t>TFFALDPKL</t>
  </si>
  <si>
    <t>WRYHLPGESEED</t>
  </si>
  <si>
    <t>A9TXL1</t>
  </si>
  <si>
    <t>LTIILCQGV</t>
  </si>
  <si>
    <t>AQKVGEAQEGIKN</t>
  </si>
  <si>
    <t>VQAAADTYDAAATKTVQ</t>
  </si>
  <si>
    <t>GEIKDL</t>
  </si>
  <si>
    <t>LIIQGRLI</t>
  </si>
  <si>
    <t>MSSAAASTVAQAAAPYWRTAGMTYL</t>
  </si>
  <si>
    <t>A9U0J2</t>
  </si>
  <si>
    <t>VKDSAYYDVLG</t>
  </si>
  <si>
    <t>LELGVSVKMITGDQLAIAK</t>
  </si>
  <si>
    <t>AESQFKQGGEDYQPTKL</t>
  </si>
  <si>
    <t>VATGKPEAFGGSY</t>
  </si>
  <si>
    <t>MDLNDQDIVA</t>
  </si>
  <si>
    <t>SYLPPLSDDQIAR</t>
  </si>
  <si>
    <t>LDVPSAEGSTKME</t>
  </si>
  <si>
    <t>AKSALSGLGDKLTGSNNPGNVAANVKSKAD</t>
  </si>
  <si>
    <t>SFLSASPPYGSSYFGRPASR</t>
  </si>
  <si>
    <t>A9U571</t>
  </si>
  <si>
    <t>IEEIQRLGFERGQWIQ</t>
  </si>
  <si>
    <t>LSDPFGNN</t>
  </si>
  <si>
    <t>KAGIARQRCGIA</t>
  </si>
  <si>
    <t>A9U707</t>
  </si>
  <si>
    <t>VYAFGNVGAGESK</t>
  </si>
  <si>
    <t>AKDVGVEPGFPSKDYT</t>
  </si>
  <si>
    <t>LEGAFRPFGE</t>
  </si>
  <si>
    <t>DRSRGIYFTQDW</t>
  </si>
  <si>
    <t>EIFGDDSVLQFGGGTLGHPWGNAPGAVANRVAL</t>
  </si>
  <si>
    <t>FGFKALRA</t>
  </si>
  <si>
    <t>IPPAYSKTFQGPPHGIQVERDKLNKYGRPLLG</t>
  </si>
  <si>
    <t>VFGFKA</t>
  </si>
  <si>
    <t>GMDVVDTGAALSVPVGEATLG</t>
  </si>
  <si>
    <t>IVKGQNTAGQEINVTCE</t>
  </si>
  <si>
    <t>NIDEATAKAANLQMEN</t>
  </si>
  <si>
    <t>AVDSLVPIGRGQRELIIG</t>
  </si>
  <si>
    <t>VEVKAPGIIARK</t>
  </si>
  <si>
    <t>Q1XGA2</t>
  </si>
  <si>
    <t>APGFAHLQGLDF</t>
  </si>
  <si>
    <t>YTIVVAEAANSPATLQYLAPYTGAALAEY</t>
  </si>
  <si>
    <t>GFELAPADRIPPEMK</t>
  </si>
  <si>
    <t>LVFPEEVLPRGNAL</t>
  </si>
  <si>
    <t>APWLEPLRGPNG</t>
  </si>
  <si>
    <t>SPTGEIIFGGETMRF</t>
  </si>
  <si>
    <t>VYLGAETTRSMGLA</t>
  </si>
  <si>
    <t>ARLDAIQEGIKEGTAS</t>
  </si>
  <si>
    <t>YSLFRTLFPPFQK</t>
  </si>
  <si>
    <t>ALPHPQGLGPFFAGQ</t>
  </si>
  <si>
    <t>A2V814</t>
  </si>
  <si>
    <t>IIRDASGVVPI</t>
  </si>
  <si>
    <t>AHYVTNSWVYNTEKTGARIF</t>
  </si>
  <si>
    <t>IMDYHDIF</t>
  </si>
  <si>
    <t>MLYPTNFRFQ</t>
  </si>
  <si>
    <t>SEEEKAPYVAE</t>
  </si>
  <si>
    <t>NDHLADPVANNAWAYATNFTPGN</t>
  </si>
  <si>
    <t>IKLAPPPPPSGGLPGTENADQ</t>
  </si>
  <si>
    <t>TIEASKPKAD</t>
  </si>
  <si>
    <t>IIGPALVGKDPTNQTAIDNF</t>
  </si>
  <si>
    <t>ADTPAPIFGGSTGGLLRKAQ</t>
  </si>
  <si>
    <t>VFDDAEKKVG</t>
  </si>
  <si>
    <t>NHEDYLNAPNEQFD</t>
  </si>
  <si>
    <t>SAGELESGNAGEPAKLIR</t>
  </si>
  <si>
    <t>ANHSANAPAQIPAAAHVVGNAFVNQYYTVLH</t>
  </si>
  <si>
    <t>IYLPEGLLAKDEIPEY</t>
  </si>
  <si>
    <t>DMRQTVAVGVIKA</t>
  </si>
  <si>
    <t>FEGDNMIER</t>
  </si>
  <si>
    <t>IVVIGHVD</t>
  </si>
  <si>
    <t>VYKIGGIGTVPVGR</t>
  </si>
  <si>
    <t>VEVRKKDLVPLI</t>
  </si>
  <si>
    <t>EISAKSNYNFEKPY</t>
  </si>
  <si>
    <t>TAQAAEDLATELEQQKIH</t>
  </si>
  <si>
    <t>VRAQGDADSALDR</t>
  </si>
  <si>
    <t>IAATVKDGNLYLF</t>
  </si>
  <si>
    <t>VFGAPKKQTGFTPFIGNGFSL</t>
  </si>
  <si>
    <t>WNPSKEKEFPGTVVR</t>
  </si>
  <si>
    <t>DRNPLNLPWGDMDIDL</t>
  </si>
  <si>
    <t>IKKDASNAFDTTKSKSQEAK</t>
  </si>
  <si>
    <t>AAEAAPTEVFVK</t>
  </si>
  <si>
    <t>PMLAALEAAKIP</t>
  </si>
  <si>
    <t>A9RKD5</t>
  </si>
  <si>
    <t>QKEDVHHSI</t>
  </si>
  <si>
    <t>SLLESEDVDVRV</t>
  </si>
  <si>
    <t>ISYNIDGLPEELK</t>
  </si>
  <si>
    <t>A9RKQ7</t>
  </si>
  <si>
    <t>ARENSLTSPLL</t>
  </si>
  <si>
    <t>FVDKYGANVDG</t>
  </si>
  <si>
    <t>YVVPPSYDSLLGKLIVWAPTRER</t>
  </si>
  <si>
    <t>EDQASYINVPVGGPYKPAHYR</t>
  </si>
  <si>
    <t>LTKLSEDQASYINVPVGGPYKPAHYRY</t>
  </si>
  <si>
    <t>VPVGGPYKPA</t>
  </si>
  <si>
    <t>FIALGNRFWAEGK</t>
  </si>
  <si>
    <t>FVPGGHGIIYDGPVDQDFIAL</t>
  </si>
  <si>
    <t>SNAEEEAVGKTNVVPF</t>
  </si>
  <si>
    <t>A9RQ18</t>
  </si>
  <si>
    <t>TAVNTPKSSVAPS</t>
  </si>
  <si>
    <t>LKQAATPEFKAYQEQVLR</t>
  </si>
  <si>
    <t>YGDLEDVQRL</t>
  </si>
  <si>
    <t>IVNSSSAKAVQPVDL</t>
  </si>
  <si>
    <t>LAGIITER</t>
  </si>
  <si>
    <t>LKEVVGNSEEEIYAM</t>
  </si>
  <si>
    <t>EGVPQRL</t>
  </si>
  <si>
    <t>PLLIGTGPILGLAPAP</t>
  </si>
  <si>
    <t>A9RSR0</t>
  </si>
  <si>
    <t>SRASSTESLHT</t>
  </si>
  <si>
    <t>LTIKPKGGES</t>
  </si>
  <si>
    <t>FVPGGIASH</t>
  </si>
  <si>
    <t>VPGGIASHHIAAGILGIL</t>
  </si>
  <si>
    <t>AVDVKELPDAY</t>
  </si>
  <si>
    <t>KDGYHLSYQQDKEHG</t>
  </si>
  <si>
    <t>A9RVG4</t>
  </si>
  <si>
    <t>DSRYAPGTQKSTVSGEVLR</t>
  </si>
  <si>
    <t>DTDKKIAIEQ</t>
  </si>
  <si>
    <t>NVEEVPSDFKVSD</t>
  </si>
  <si>
    <t>AHLADPYHTT</t>
  </si>
  <si>
    <t>NVTHVGPIDNLF</t>
  </si>
  <si>
    <t>ITSDGQRDLDQVAGR</t>
  </si>
  <si>
    <t>AMNPVAAAKSKAGQAVQGAKDLAGSNPLEGVVG</t>
  </si>
  <si>
    <t>DAAPDVKVEAPGSGLLKSF</t>
  </si>
  <si>
    <t>AEYTIKINEG</t>
  </si>
  <si>
    <t>IAEIPTQKPAADVQF</t>
  </si>
  <si>
    <t>VLFSPWKETDFR</t>
  </si>
  <si>
    <t>AALIATGRSPF</t>
  </si>
  <si>
    <t>VLLKQPE</t>
  </si>
  <si>
    <t>ARMLIQTTLKN</t>
  </si>
  <si>
    <t>ALKLGDAAPSFVADSTHGKID</t>
  </si>
  <si>
    <t>DFVLSR</t>
  </si>
  <si>
    <t>FLLQEETNKKSL</t>
  </si>
  <si>
    <t>A9S497</t>
  </si>
  <si>
    <t>KGGKACLIGP</t>
  </si>
  <si>
    <t>A9S4A9</t>
  </si>
  <si>
    <t>KELEEIAGDLFANVANGVLKV</t>
  </si>
  <si>
    <t>NAVGNALNAAKNAVTPNQ</t>
  </si>
  <si>
    <t>A9S7K1</t>
  </si>
  <si>
    <t>IIHAIAT</t>
  </si>
  <si>
    <t>A9S820</t>
  </si>
  <si>
    <t>STVSDGLEDVSVMLN</t>
  </si>
  <si>
    <t>LGTVTIAAGGVLPN</t>
  </si>
  <si>
    <t>MKISVKTLKGNHFDLE</t>
  </si>
  <si>
    <t>YAGEDYGRRP</t>
  </si>
  <si>
    <t>IEAVPELKSY</t>
  </si>
  <si>
    <t>VIENSEGARTTPSVVAF</t>
  </si>
  <si>
    <t>A9SAC1</t>
  </si>
  <si>
    <t>VKWNPLSNVSGTAVWSFLRTM</t>
  </si>
  <si>
    <t>YYLKKGVVR</t>
  </si>
  <si>
    <t>GTLDLSWNDLSGQIP</t>
  </si>
  <si>
    <t>YGPGGSYAMFSGKDA</t>
  </si>
  <si>
    <t>A9SC45</t>
  </si>
  <si>
    <t>ISGVTPEDPVVSR</t>
  </si>
  <si>
    <t>KEGKKIIF</t>
  </si>
  <si>
    <t>FKPVFAAAESGLLTAL</t>
  </si>
  <si>
    <t>A9SCM9</t>
  </si>
  <si>
    <t>RPGGQAHKALSS</t>
  </si>
  <si>
    <t>WLEVESQNYNPPTAQ</t>
  </si>
  <si>
    <t>ENASSSESVTPSFPDEQGSVPR</t>
  </si>
  <si>
    <t>YQSRTGYHNMYKEY</t>
  </si>
  <si>
    <t>AKEAAGSAQATAGSWFGTIK</t>
  </si>
  <si>
    <t>AVLEANSVDINGRPYYKL</t>
  </si>
  <si>
    <t>FFAGVDKVR</t>
  </si>
  <si>
    <t>VFEERALI</t>
  </si>
  <si>
    <t>AIQVSPTLKKFL</t>
  </si>
  <si>
    <t>FDDGTKERPY</t>
  </si>
  <si>
    <t>VKFLKPNKVVVL</t>
  </si>
  <si>
    <t>A9SJ67</t>
  </si>
  <si>
    <t>A9SLD6</t>
  </si>
  <si>
    <t>SELREVDIKENPSASK</t>
  </si>
  <si>
    <t>AGELLGCLVTLGIIL</t>
  </si>
  <si>
    <t>A9SLN9</t>
  </si>
  <si>
    <t>ESRNSLLDWDELP</t>
  </si>
  <si>
    <t>GAAGGIGQPLGLL</t>
  </si>
  <si>
    <t>GVTTLDVVRARTF</t>
  </si>
  <si>
    <t>MKLNPLVTDLS</t>
  </si>
  <si>
    <t>ADLQNDEDQAFR</t>
  </si>
  <si>
    <t>A9SME3</t>
  </si>
  <si>
    <t>ASVESILRS</t>
  </si>
  <si>
    <t>A9SNE4</t>
  </si>
  <si>
    <t>ISEDKFEEI</t>
  </si>
  <si>
    <t>YNVGKFPFMANSRAR</t>
  </si>
  <si>
    <t>AFVAQELVSGEEIFEHLFKRLGL</t>
  </si>
  <si>
    <t>AAYGKLDEGQYSTYIKQAED</t>
  </si>
  <si>
    <t>NTKLAGAAGDILSGLAA</t>
  </si>
  <si>
    <t>TESAVAPAADTPDR</t>
  </si>
  <si>
    <t>AGVSTNNYSPDELEQSA</t>
  </si>
  <si>
    <t>GGGVSAPSLGPPKHSTIP</t>
  </si>
  <si>
    <t>A9SQK0</t>
  </si>
  <si>
    <t>ANAAAQAISALEGVVDHGLF</t>
  </si>
  <si>
    <t>SVLDDHPKI</t>
  </si>
  <si>
    <t>TAEQAASLGIPLSVL</t>
  </si>
  <si>
    <t>A9SRW9</t>
  </si>
  <si>
    <t>SKEVSPTIKPETPG</t>
  </si>
  <si>
    <t>A9ST11</t>
  </si>
  <si>
    <t>VSGRDSSK</t>
  </si>
  <si>
    <t>KVKFNE</t>
  </si>
  <si>
    <t>PGVSPSLKNLLLSVVAGGTVLTV</t>
  </si>
  <si>
    <t>VSTFDPVKRK</t>
  </si>
  <si>
    <t>LIKGSVPGKPGNLL</t>
  </si>
  <si>
    <t>AWATDENTLRDAFSSFGTVTE</t>
  </si>
  <si>
    <t>TAGATKSKAGEAKDAAGSKASEAGSY</t>
  </si>
  <si>
    <t>AVPAGSTTDSEVVKRESESMT</t>
  </si>
  <si>
    <t>SIYAGVTSKF</t>
  </si>
  <si>
    <t>DHIAEKPGAEVAN</t>
  </si>
  <si>
    <t>A9SWI8</t>
  </si>
  <si>
    <t>WRGGVVGGCMVTDGQRHGVVREHCLE</t>
  </si>
  <si>
    <t>AKKVAGKPSFSNMYSVIN</t>
  </si>
  <si>
    <t>TAIQIPIPKS</t>
  </si>
  <si>
    <t>QETAGDVRLTDT</t>
  </si>
  <si>
    <t>AGEVPT</t>
  </si>
  <si>
    <t>A9SYZ5</t>
  </si>
  <si>
    <t>VTVPKGAL</t>
  </si>
  <si>
    <t>MSRGARRAEPEQNVPTI</t>
  </si>
  <si>
    <t>A9SZX3</t>
  </si>
  <si>
    <t>KMIKP</t>
  </si>
  <si>
    <t>YFAKNPGAKEKIDDE</t>
  </si>
  <si>
    <t>AVGYQPTLATDLGGLQER</t>
  </si>
  <si>
    <t>NTGSPIMVPVGR</t>
  </si>
  <si>
    <t>DLLGVLQD</t>
  </si>
  <si>
    <t>EEIAPTPFQPYSEVFGLQR</t>
  </si>
  <si>
    <t>A9T5T5</t>
  </si>
  <si>
    <t>LRAAFSLLDT</t>
  </si>
  <si>
    <t>ATPTGSSGPAINTDDKVA</t>
  </si>
  <si>
    <t>SSKVVGTQAPVQLG</t>
  </si>
  <si>
    <t>FSSFSSHAAYIS</t>
  </si>
  <si>
    <t>LRDGNSMEAQ</t>
  </si>
  <si>
    <t>NIADNEAEEED</t>
  </si>
  <si>
    <t>VDGCGDADPNSEECLDTR</t>
  </si>
  <si>
    <t>WRNPLVGGAITGAALSLTETDPRLDR</t>
  </si>
  <si>
    <t>KAWPYIQNGLRSSASY</t>
  </si>
  <si>
    <t>A9T8S8</t>
  </si>
  <si>
    <t>FWEAVLFSVPFQGT</t>
  </si>
  <si>
    <t>SAAPVGTEGAVTEESSKDRVLE</t>
  </si>
  <si>
    <t>TSGLSGSYIERRGL</t>
  </si>
  <si>
    <t>TTVTIFGTFPL</t>
  </si>
  <si>
    <t>VVVKDYGEETEGLNIVREY</t>
  </si>
  <si>
    <t>FLGLEKFLGGSGNPAYPGGPIFN</t>
  </si>
  <si>
    <t>GLGNDISDDQQDIQRGKG</t>
  </si>
  <si>
    <t>KEEIPRVPIIVTGNDF</t>
  </si>
  <si>
    <t>TVNNQMVNATLMN</t>
  </si>
  <si>
    <t>VKVTLSGNQEPVRVE</t>
  </si>
  <si>
    <t>DIAGTPGVASDLSHINTGAN</t>
  </si>
  <si>
    <t>DAGAQTAQVETVEK</t>
  </si>
  <si>
    <t>WEIQSDDYDSHLGIVR</t>
  </si>
  <si>
    <t>EALSRLPQQEVD</t>
  </si>
  <si>
    <t>MVTAATQLQEHAGSDKSWIWHAR</t>
  </si>
  <si>
    <t>DVDLKNTVTADKLESTASR</t>
  </si>
  <si>
    <t>DVPQGWKER</t>
  </si>
  <si>
    <t>VNESVIEAVDSLNPFMHAR</t>
  </si>
  <si>
    <t>KNARLTDE</t>
  </si>
  <si>
    <t>A9TI37</t>
  </si>
  <si>
    <t>QVSALKPCS</t>
  </si>
  <si>
    <t>A9TJ99</t>
  </si>
  <si>
    <t>LSGALFQLLS</t>
  </si>
  <si>
    <t>AWLRPDGKTQVTVE</t>
  </si>
  <si>
    <t>LGKPLHYKGSKFHR</t>
  </si>
  <si>
    <t>VATPWLDGK</t>
  </si>
  <si>
    <t>VTIGGNPAGRIEM</t>
  </si>
  <si>
    <t>SITFKTPGTYE</t>
  </si>
  <si>
    <t>YTDPPPKGVGPL</t>
  </si>
  <si>
    <t>KEDSSYVPCDVDG</t>
  </si>
  <si>
    <t>ALVTKNLVPGESVYGEKR</t>
  </si>
  <si>
    <t>EAVNNSLKNLLTFDF</t>
  </si>
  <si>
    <t>A9TME6</t>
  </si>
  <si>
    <t>ISYPRDPATLNPF</t>
  </si>
  <si>
    <t>IFASFNDTFVHVTD</t>
  </si>
  <si>
    <t>ASVGSPADLALIR</t>
  </si>
  <si>
    <t>DAAGSKASELNNATNDSETY</t>
  </si>
  <si>
    <t>VWNPIGQPKFETFS</t>
  </si>
  <si>
    <t>EEEDKADVNVVNVG</t>
  </si>
  <si>
    <t>A9TTH8</t>
  </si>
  <si>
    <t>LPGIPDLGGVEIH</t>
  </si>
  <si>
    <t>A9TTS3</t>
  </si>
  <si>
    <t>VKGQDGGEVFFR</t>
  </si>
  <si>
    <t>A9TVE8</t>
  </si>
  <si>
    <t>VAENAVPTLTPKKR</t>
  </si>
  <si>
    <t>LAISGILHSVDQYLNIK</t>
  </si>
  <si>
    <t>A9TW14</t>
  </si>
  <si>
    <t>ITKTICDHIITV</t>
  </si>
  <si>
    <t>KLYAPDSAPAL</t>
  </si>
  <si>
    <t>A9TX11</t>
  </si>
  <si>
    <t>LGGGLADLVSNLV</t>
  </si>
  <si>
    <t>A9TX47</t>
  </si>
  <si>
    <t>LPEVQASLPANQPDAPK</t>
  </si>
  <si>
    <t>SLTGLPSLQNGFDLPVS</t>
  </si>
  <si>
    <t>GWGCITDKDSADGLQLF</t>
  </si>
  <si>
    <t>KTLPLIL</t>
  </si>
  <si>
    <t>A9U142</t>
  </si>
  <si>
    <t>SESTSAESEAVPEKALEAL</t>
  </si>
  <si>
    <t>LRPFSTPGVTGRGIPNSITV</t>
  </si>
  <si>
    <t>YPYAADGLEVWGAMK</t>
  </si>
  <si>
    <t>EGVPQRLTFDEINAQTYL</t>
  </si>
  <si>
    <t>ASVEDPSLNVIVD</t>
  </si>
  <si>
    <t>TGAGIATASEIIRNLM</t>
  </si>
  <si>
    <t>VRSRLSASVEDPSLNVIVDLG</t>
  </si>
  <si>
    <t>A9U2F0</t>
  </si>
  <si>
    <t>ITLGGILLPD</t>
  </si>
  <si>
    <t>FQETTVSPANFILPL</t>
  </si>
  <si>
    <t>DADGFGGPRASY</t>
  </si>
  <si>
    <t>LGDDENEDPSQVVVRA</t>
  </si>
  <si>
    <t>A9U3V0</t>
  </si>
  <si>
    <t>VNEVFADHTSSLQPISVPRTL</t>
  </si>
  <si>
    <t>GGPTLSAISGAGPSSGGLR</t>
  </si>
  <si>
    <t>DKLTGSNNPGNVAANVKSKADD</t>
  </si>
  <si>
    <t>STSLKDEDDDIDTN</t>
  </si>
  <si>
    <t>FKSVNDLPTPSDPKVH</t>
  </si>
  <si>
    <t>A9U682</t>
  </si>
  <si>
    <t>SLGAILIDTDVSFVE</t>
  </si>
  <si>
    <t>GPAIPGGGEVVE</t>
  </si>
  <si>
    <t>AYLFPESPARLPGF</t>
  </si>
  <si>
    <t>WLAVHGLAVP</t>
  </si>
  <si>
    <t>DYRLTYYTPDYQTKDTDIL</t>
  </si>
  <si>
    <t>GGDHIHSGTVVGKLEGERQVT</t>
  </si>
  <si>
    <t>VWHMPALTEIFGDDSVLQFGGGTLGHPWGNAPGAVANRVAL</t>
  </si>
  <si>
    <t>IVDVPVGKGLL</t>
  </si>
  <si>
    <t>Q3LHI7</t>
  </si>
  <si>
    <t>EGRMRHAEELQ</t>
  </si>
  <si>
    <t>AVLILPKGFEL</t>
  </si>
  <si>
    <t>FVSGVLHLISSA</t>
  </si>
  <si>
    <t>GPNGLDLSKLK</t>
  </si>
  <si>
    <t>PVRTTKSGSQEKIRIG</t>
  </si>
  <si>
    <t>ASAVVNQSEAAAVRAPSKPVK</t>
  </si>
  <si>
    <t>DKDQNGFISAAEL</t>
  </si>
  <si>
    <t>FYIPRDEAF</t>
  </si>
  <si>
    <t>AVKVPYELLQPKSGPGLTNKGIPNSVSI</t>
  </si>
  <si>
    <t>TIPITGTGINPARSLG</t>
  </si>
  <si>
    <t>LRTKFKIQ</t>
  </si>
  <si>
    <t>MPTGGAAIMRSGPNLL</t>
  </si>
  <si>
    <t>PTGGAAIMRSGPNLLK</t>
  </si>
  <si>
    <t>A9RCS9</t>
  </si>
  <si>
    <t>AALGIFLHF</t>
  </si>
  <si>
    <t>SLTVGPRGPVLLE</t>
  </si>
  <si>
    <t>TREGNFDMVGNNIPVFF</t>
  </si>
  <si>
    <t>VTVKMGADDGGLGFYPSNVTVA</t>
  </si>
  <si>
    <t>TDISDDQQDIQRGKGLVD</t>
  </si>
  <si>
    <t>YFGATVPLNLAAAVIAE</t>
  </si>
  <si>
    <t>A9RFT6</t>
  </si>
  <si>
    <t>LSEVTT</t>
  </si>
  <si>
    <t>RGDDEQAAPESGRNAAELIA</t>
  </si>
  <si>
    <t>DVYKIGGIGTVPVGRVE</t>
  </si>
  <si>
    <t>FAEYPPLGRFAV</t>
  </si>
  <si>
    <t>YCTVIDAPGHRDF</t>
  </si>
  <si>
    <t>HHESMPEAHPGDNVGFNVK</t>
  </si>
  <si>
    <t>LNGVPGGFSTPQEILQLPQL</t>
  </si>
  <si>
    <t>QLAPGGHLGRF</t>
  </si>
  <si>
    <t>ISAQNHNYAVDPD</t>
  </si>
  <si>
    <t>ASVEVNGRPYYKL</t>
  </si>
  <si>
    <t>AYGESANVFGAPKKQT</t>
  </si>
  <si>
    <t>YRIIIAPSRARRDGR</t>
  </si>
  <si>
    <t>VLGIWAQKGSGGQKVLEK</t>
  </si>
  <si>
    <t>VRGGSSGGGQSSLGYLFGSDAGPAKPAAR</t>
  </si>
  <si>
    <t>LYEVRDPQTIF</t>
  </si>
  <si>
    <t>A9RJY1</t>
  </si>
  <si>
    <t>QVAKLNLVDLAGVE</t>
  </si>
  <si>
    <t>NIKHNGNISLD</t>
  </si>
  <si>
    <t>A9RKU2</t>
  </si>
  <si>
    <t>EIVDAPPIPALSFSPKRDE</t>
  </si>
  <si>
    <t>DAWFGKYLKA</t>
  </si>
  <si>
    <t>LESVPDASDYR</t>
  </si>
  <si>
    <t>GAEKYQVIEPLNG</t>
  </si>
  <si>
    <t>LEIPEPEPEPEPE</t>
  </si>
  <si>
    <t>A9RMY4</t>
  </si>
  <si>
    <t>QDPIGGGQRFAVGTGIGGTNNR</t>
  </si>
  <si>
    <t>SGETPSYLNGE</t>
  </si>
  <si>
    <t>NTLSPGDKIIS</t>
  </si>
  <si>
    <t>VGDFHRTML</t>
  </si>
  <si>
    <t>RNTSLDARKAAI</t>
  </si>
  <si>
    <t>FYKGADGGTYI</t>
  </si>
  <si>
    <t>A9RPG3</t>
  </si>
  <si>
    <t>KLEKSSALT</t>
  </si>
  <si>
    <t>TTQYGASQGGGYGAGSYDDRR</t>
  </si>
  <si>
    <t>QDSAVKL</t>
  </si>
  <si>
    <t>EGQDETFKNSSYLQEL</t>
  </si>
  <si>
    <t>A9RRM1</t>
  </si>
  <si>
    <t>STIGPILASGI</t>
  </si>
  <si>
    <t>EGVPQRLTFDEVNAQTYMDVK</t>
  </si>
  <si>
    <t>GVAMAFPTSGKV</t>
  </si>
  <si>
    <t>A9RV28</t>
  </si>
  <si>
    <t>FDVAEDT</t>
  </si>
  <si>
    <t>VLDNAKNAKA</t>
  </si>
  <si>
    <t>A9RVR7</t>
  </si>
  <si>
    <t>KIALPGGASYAAV</t>
  </si>
  <si>
    <t>SMEDADFLVDAMDHVMSKL</t>
  </si>
  <si>
    <t>AEGEAEEAKQGMFVKGYT</t>
  </si>
  <si>
    <t>A9RXL4</t>
  </si>
  <si>
    <t>VIEVATQVA</t>
  </si>
  <si>
    <t>SKVDAVKGNVASMAEDAKSTAGGAASNVLGQ</t>
  </si>
  <si>
    <t>VASMAEDAKSTAGGAASN</t>
  </si>
  <si>
    <t>INIINAPLQGSKIAEGFA</t>
  </si>
  <si>
    <t>ITTASDNLRKETQLIN</t>
  </si>
  <si>
    <t>DLIHEASNAIAM</t>
  </si>
  <si>
    <t>SGEQLLEF</t>
  </si>
  <si>
    <t>VLYSPDTKVPRSAEVA</t>
  </si>
  <si>
    <t>IISGDADLPVREE</t>
  </si>
  <si>
    <t>FPMPTDAGAKK</t>
  </si>
  <si>
    <t>APIDVVVPPGN</t>
  </si>
  <si>
    <t>VSFDDALARAD</t>
  </si>
  <si>
    <t>VCRSLSSPDWKLEEWQEVL</t>
  </si>
  <si>
    <t>VTAVLSVS</t>
  </si>
  <si>
    <t>AEGPIGR</t>
  </si>
  <si>
    <t>AASLPSNMEKGPGTY</t>
  </si>
  <si>
    <t>SGSKLFVGGL</t>
  </si>
  <si>
    <t>LDNSLDPAAAARKKQQQL</t>
  </si>
  <si>
    <t>A9S4S7</t>
  </si>
  <si>
    <t>AFLSGSFDAEA</t>
  </si>
  <si>
    <t>ILNDGKQTAGQDAEED</t>
  </si>
  <si>
    <t>A9S6B1</t>
  </si>
  <si>
    <t>KLSSDENALI</t>
  </si>
  <si>
    <t>QRTAGKTAAGTVPVEGTGEKKHGFFG</t>
  </si>
  <si>
    <t>SAWSTSPR</t>
  </si>
  <si>
    <t>IVNTNSGGHAVIGF</t>
  </si>
  <si>
    <t>IEMIGTNLVAAPVPAIR</t>
  </si>
  <si>
    <t>VLIAGFGRKGHAVGDIPGVR</t>
  </si>
  <si>
    <t>A9SCA2</t>
  </si>
  <si>
    <t>VLPQGSGGFGFMGKPSA</t>
  </si>
  <si>
    <t>MQEASFVTLGQRV</t>
  </si>
  <si>
    <t>A9SDC5</t>
  </si>
  <si>
    <t>EGLDWLSSNIANKA</t>
  </si>
  <si>
    <t>TLTGKTITL</t>
  </si>
  <si>
    <t>SFAPGAAAPAAGGGGDQAAAAVEEKTEF</t>
  </si>
  <si>
    <t>VLEANSVDINGRPYYKL</t>
  </si>
  <si>
    <t>GVAVIT</t>
  </si>
  <si>
    <t>VMSKGFTWPLAAIGELRSGKL</t>
  </si>
  <si>
    <t>A9SHX6</t>
  </si>
  <si>
    <t>TLAHFC</t>
  </si>
  <si>
    <t>VLTMEGYKNL</t>
  </si>
  <si>
    <t>TNFSGADLSDTLMDRM</t>
  </si>
  <si>
    <t>VTLKEPVSLPANLFPL</t>
  </si>
  <si>
    <t>IVVINDTGGVKQASHLLKYD</t>
  </si>
  <si>
    <t>KITPNQAMQVSY</t>
  </si>
  <si>
    <t>NAAGVTGRPNVDW</t>
  </si>
  <si>
    <t>VRLGPNGVEE</t>
  </si>
  <si>
    <t>ARSIDDAEGM</t>
  </si>
  <si>
    <t>VKRNGNNNNSVQFSSEPNNLYNL</t>
  </si>
  <si>
    <t>AKTMPGVTAPFENIFDPADLLAR</t>
  </si>
  <si>
    <t>EFADTGIDHTAPPATAGTKDAGFGGLM</t>
  </si>
  <si>
    <t>NAPTENAAPATSPGGR</t>
  </si>
  <si>
    <t>SGEDAPASVAKEA</t>
  </si>
  <si>
    <t>TGIDHTAPPATAGTKDAGFGGLMSTA</t>
  </si>
  <si>
    <t>A9SPA4</t>
  </si>
  <si>
    <t>GDDIDGDKVAPP</t>
  </si>
  <si>
    <t>SSHELLDSPNDEGGKLVGED</t>
  </si>
  <si>
    <t>MQFASADDIEHDDAMAPSQ</t>
  </si>
  <si>
    <t>FEETLYQKTSDGKPFVD</t>
  </si>
  <si>
    <t>TVIGAVPKSTLTSTLEKHL</t>
  </si>
  <si>
    <t>FRTLFPPFQKYITKG</t>
  </si>
  <si>
    <t>A9SRQ5</t>
  </si>
  <si>
    <t>EAQAKANELLQEAQKKAE</t>
  </si>
  <si>
    <t>ILDNVQQGVSDATESIK</t>
  </si>
  <si>
    <t>A9SRU2</t>
  </si>
  <si>
    <t>KDIEEQIL</t>
  </si>
  <si>
    <t>PVVFGLATDGQKGVENVLQM</t>
  </si>
  <si>
    <t>VAAEIKEAGANVDT</t>
  </si>
  <si>
    <t>A9ST64</t>
  </si>
  <si>
    <t>LSAAQDSSLLRFLVD</t>
  </si>
  <si>
    <t>AATQAKDAAGNVLHQTGDAVA</t>
  </si>
  <si>
    <t>A9SU81</t>
  </si>
  <si>
    <t>IDQRLEVG</t>
  </si>
  <si>
    <t>RPSYGEEESEEGGYR</t>
  </si>
  <si>
    <t>LLSTAHRLPA</t>
  </si>
  <si>
    <t>FLGVANSDSLLYHDEF</t>
  </si>
  <si>
    <t>FNLLDKGAHIY</t>
  </si>
  <si>
    <t>VFGGAASPPKGGNPDSNTLISD</t>
  </si>
  <si>
    <t>SGKTASEGGFENNAVATAA</t>
  </si>
  <si>
    <t>LDQFITKNATLT</t>
  </si>
  <si>
    <t>VEIQAPEGALGGIYGVLNQK</t>
  </si>
  <si>
    <t>GVVESVGEGVTELKPGDH</t>
  </si>
  <si>
    <t>ILVVSGADGPMPQ</t>
  </si>
  <si>
    <t>TGSDEVIRT</t>
  </si>
  <si>
    <t>EMLVTLQASTSKIGIMSI</t>
  </si>
  <si>
    <t>LAWHGSGTYDQE</t>
  </si>
  <si>
    <t>GIEEVSQKAEKLAKDMA</t>
  </si>
  <si>
    <t>KNEAGDVIGTRISK</t>
  </si>
  <si>
    <t>SDDEHQFESKADAGASKTYPQQAGTIR</t>
  </si>
  <si>
    <t>VARTPMGGLSGSLSSLS</t>
  </si>
  <si>
    <t>LAIPGVLIPEAL</t>
  </si>
  <si>
    <t>VAYPGTGPLENLKTH</t>
  </si>
  <si>
    <t>A9T468</t>
  </si>
  <si>
    <t>MLDLNQILRAN</t>
  </si>
  <si>
    <t>A9T4J8</t>
  </si>
  <si>
    <t>PSTWAESPPDTVATENGSAAGASGGRPARAS</t>
  </si>
  <si>
    <t>FDSADWALGKGGAPPGQKPR</t>
  </si>
  <si>
    <t>YIEATGIISR</t>
  </si>
  <si>
    <t>KAWPYIQNGLRSSASYLRYDL</t>
  </si>
  <si>
    <t>RCSSGVVTELNL</t>
  </si>
  <si>
    <t>IDAKNDADTTMY</t>
  </si>
  <si>
    <t>AGYGAWDVKN</t>
  </si>
  <si>
    <t>AQVGGIVMLQPDVGGSKESF</t>
  </si>
  <si>
    <t>A9TBE0</t>
  </si>
  <si>
    <t>QQAAEEFELL</t>
  </si>
  <si>
    <t>DQQDIQRGKGMVDAL</t>
  </si>
  <si>
    <t>INPIVMSAGELESGNAGEPAK</t>
  </si>
  <si>
    <t>LYIAPAFMDKLIIH</t>
  </si>
  <si>
    <t>TGVENIGKNL</t>
  </si>
  <si>
    <t>LGPNGIEEILGLGSLSDY</t>
  </si>
  <si>
    <t>SYVASTVVPGLPYFSSK</t>
  </si>
  <si>
    <t>EKFADGTTAVAKTLAGL</t>
  </si>
  <si>
    <t>A9TE70</t>
  </si>
  <si>
    <t>LLSLMEISSPTTIVERA</t>
  </si>
  <si>
    <t>TIPGIEEVNIFKD</t>
  </si>
  <si>
    <t>GLFLNMASA</t>
  </si>
  <si>
    <t>GIDDEGEEEEEEE</t>
  </si>
  <si>
    <t>STASKSWFGHVQPAPKDPILG</t>
  </si>
  <si>
    <t>SVPVFRVGY</t>
  </si>
  <si>
    <t>ELAEIVLNNEDGS</t>
  </si>
  <si>
    <t>YGSSKVVGTQAPVQLGSLRAADGKE</t>
  </si>
  <si>
    <t>A9TIC8</t>
  </si>
  <si>
    <t>TVGVVALAEA</t>
  </si>
  <si>
    <t>TLADAKVFTDRLQED</t>
  </si>
  <si>
    <t>NVALTNGSARLRSQEDE</t>
  </si>
  <si>
    <t>DINHEDYLNGPNESFSITFKTPGTYEF</t>
  </si>
  <si>
    <t>VELLILAFQYYVSSECLDGLDVLVGFAATRVDSYN</t>
  </si>
  <si>
    <t>LSDKSELENLMNKEK</t>
  </si>
  <si>
    <t>VLISDLNTSKSLGIF</t>
  </si>
  <si>
    <t>IVSIGKKGNSY</t>
  </si>
  <si>
    <t>DLKTSSVHRKG</t>
  </si>
  <si>
    <t>YTLDEIEGPLTVKGGNLR</t>
  </si>
  <si>
    <t>A9TVC6</t>
  </si>
  <si>
    <t>WAFSPGRLPV</t>
  </si>
  <si>
    <t>AVVVEHPDPNSSLGEY</t>
  </si>
  <si>
    <t>A9TW25</t>
  </si>
  <si>
    <t>LVTLNPTTEFAPGLEDTL</t>
  </si>
  <si>
    <t>A9TWG5</t>
  </si>
  <si>
    <t>QPYITAVRMETKIL</t>
  </si>
  <si>
    <t>LIVANVPPTE</t>
  </si>
  <si>
    <t>KDAVVGKAQQAANV</t>
  </si>
  <si>
    <t>DTVGAVSRTNFSGSGSSG</t>
  </si>
  <si>
    <t>IWGEEHDVR</t>
  </si>
  <si>
    <t>AVVRETGAPSTS</t>
  </si>
  <si>
    <t>FLPWVGSINKLENSKNYASRTLF</t>
  </si>
  <si>
    <t>SASAEGAGWLK</t>
  </si>
  <si>
    <t>VAAAGIIAQETAGDVR</t>
  </si>
  <si>
    <t>TKIKEKLPGHHSTAPASTTTD</t>
  </si>
  <si>
    <t>LVGKVEQNIPEDDPRNPA</t>
  </si>
  <si>
    <t>ADVVAGNAPAAPPVPAKP</t>
  </si>
  <si>
    <t>A9U3E8</t>
  </si>
  <si>
    <t>PCLESCVKPNVVTSREKDMIIPV</t>
  </si>
  <si>
    <t>SASGGEQPLKRKR</t>
  </si>
  <si>
    <t>A9U3P6</t>
  </si>
  <si>
    <t>TIADGQDEPERTNGDIL</t>
  </si>
  <si>
    <t>DKLTGSNNPGNVAAN</t>
  </si>
  <si>
    <t>FGDGLQNAGSTAKQAGSAAASN</t>
  </si>
  <si>
    <t>KSNTTNVVDD</t>
  </si>
  <si>
    <t>LTGSNNPGNVAANVK</t>
  </si>
  <si>
    <t>NDAGVPWKEYR</t>
  </si>
  <si>
    <t>VIGPFGGFPTNKDYE</t>
  </si>
  <si>
    <t>AKALRLSGGDHIHSGTVVGKLE</t>
  </si>
  <si>
    <t>FEEGSVTN</t>
  </si>
  <si>
    <t>FTKDDENVNSQPF</t>
  </si>
  <si>
    <t>IEKDRSRGIYFTQD</t>
  </si>
  <si>
    <t>LEGERQVTLG</t>
  </si>
  <si>
    <t>PKLGLSAK</t>
  </si>
  <si>
    <t>PVAGEENQYIAY</t>
  </si>
  <si>
    <t>PVASGGIHVWHMPA</t>
  </si>
  <si>
    <t>QFGGGTLGHPWGNAPGAVANRVAL</t>
  </si>
  <si>
    <t>YLTGGFTANTSLAHY</t>
  </si>
  <si>
    <t>RRGYGRDSINNFSINWWN</t>
  </si>
  <si>
    <t>VVSVGDGIARVYGLNKIQAGEMVEF</t>
  </si>
  <si>
    <t>SDPELTSDFFVAPGVDK</t>
  </si>
  <si>
    <t>VYNGQEHLPIYITDR</t>
  </si>
  <si>
    <t>Q6YXK7</t>
  </si>
  <si>
    <t>AKVDEGPVLKR</t>
  </si>
  <si>
    <t>VDEGPVLKR</t>
  </si>
  <si>
    <t>PVDIEVPQSVLP</t>
  </si>
  <si>
    <t>DYIGNNPAKGGLFRAGAMDNGDGIAVGWL</t>
  </si>
  <si>
    <t>ATQIIDDTPKTKG</t>
  </si>
  <si>
    <t>ATQIIDDTPKTKGKRSGLGDILKPL</t>
  </si>
  <si>
    <t>VRVYLGAETTRSMGL</t>
  </si>
  <si>
    <t>LRVIAPDRIIFD</t>
  </si>
  <si>
    <t>NTGLVGILPNHAPL</t>
  </si>
  <si>
    <t>Q8GU37</t>
  </si>
  <si>
    <t>NRKKEIKTPTNTTL</t>
  </si>
  <si>
    <t>AWAGHQVH</t>
  </si>
  <si>
    <t>A0MD71</t>
  </si>
  <si>
    <t>ENAVFKSLQD</t>
  </si>
  <si>
    <t>WAGLEGPAASLIDF</t>
  </si>
  <si>
    <t>LADPVANN</t>
  </si>
  <si>
    <t>WSLLSQQGYGAQPMGIPMQAPMQR</t>
  </si>
  <si>
    <t>A9RBB8</t>
  </si>
  <si>
    <t>MLVGCIPV</t>
  </si>
  <si>
    <t>AARVKSLPKAEKAYAETVALLGEVMSQL</t>
  </si>
  <si>
    <t>TLDTLDYAAR</t>
  </si>
  <si>
    <t>IHLSDGSW</t>
  </si>
  <si>
    <t>FLGPFSGETPSYLNGEFAGDYGWDTAGLSSDPETFARNR</t>
  </si>
  <si>
    <t>A9RBX1</t>
  </si>
  <si>
    <t>QAGNAVSNAYQSVKEAVTPKQ</t>
  </si>
  <si>
    <t>VNAGRSPVGVNNRSIGKNANPA</t>
  </si>
  <si>
    <t>IINEPTAAAIAYGL</t>
  </si>
  <si>
    <t>VINDKFGILEGLMTT</t>
  </si>
  <si>
    <t>EDAVPAGVKV</t>
  </si>
  <si>
    <t>VTVKMGADDGGLGFYP</t>
  </si>
  <si>
    <t>YISNLDYGVSNDDIKEL</t>
  </si>
  <si>
    <t>ETSCLPSLSP</t>
  </si>
  <si>
    <t>GAAPDATAEAPKGFTPPTLN</t>
  </si>
  <si>
    <t>LHPGGAFDPLGLAKDPDQFALL</t>
  </si>
  <si>
    <t>SDLDRLHPGGAFDPLG</t>
  </si>
  <si>
    <t>YVTGEGPVEN</t>
  </si>
  <si>
    <t>EEAESGSTA</t>
  </si>
  <si>
    <t>MHHESMPEAHPGDNVGFN</t>
  </si>
  <si>
    <t>MIPTKPMTVETFAEYPPLGR</t>
  </si>
  <si>
    <t>TFAEYPPLGRFAVR</t>
  </si>
  <si>
    <t>VIIMNHPGQIGNGYAPVL</t>
  </si>
  <si>
    <t>GHEAVWNSHPKGYGPGSR</t>
  </si>
  <si>
    <t>VEVRKKDLVPL</t>
  </si>
  <si>
    <t>VDLIEEQ</t>
  </si>
  <si>
    <t>QLAPGGHLGR</t>
  </si>
  <si>
    <t>YKLSVLTR</t>
  </si>
  <si>
    <t>LNDDDDEPQDATER</t>
  </si>
  <si>
    <t>A9RJ06</t>
  </si>
  <si>
    <t>KIAAYNPEFENRGVKLLG</t>
  </si>
  <si>
    <t>ATFAEAPKGNEKAGEKIF</t>
  </si>
  <si>
    <t>TFDSQEALGLHVA</t>
  </si>
  <si>
    <t>LSVGPTY</t>
  </si>
  <si>
    <t>A9RJU2</t>
  </si>
  <si>
    <t>LSISSLLGSNSGI</t>
  </si>
  <si>
    <t>KGAVAKAGAKIQSALPGQ</t>
  </si>
  <si>
    <t>IKIWDL</t>
  </si>
  <si>
    <t>FKSVGGQPIVF</t>
  </si>
  <si>
    <t>AKVAKTAEEVGQKTLER</t>
  </si>
  <si>
    <t>FRTDGPTQEQPQSGAA</t>
  </si>
  <si>
    <t>LAPFKIPKRIFF</t>
  </si>
  <si>
    <t>A9RN15</t>
  </si>
  <si>
    <t>LIGRSLGLI</t>
  </si>
  <si>
    <t>VEKLESFLSS</t>
  </si>
  <si>
    <t>AMIGLPQEWGK</t>
  </si>
  <si>
    <t>LTAPYYIFKDAGAHVD</t>
  </si>
  <si>
    <t>YEAGPNWHPKAAADGQLVTGQNPGSSAK</t>
  </si>
  <si>
    <t>ADVVIPVATVSGVHAR</t>
  </si>
  <si>
    <t>A9RRH2</t>
  </si>
  <si>
    <t>KEVKLAKFLVDLTCKGSDLRAE</t>
  </si>
  <si>
    <t>EGVPQRLTFDE</t>
  </si>
  <si>
    <t>TGLQMVLKKAL</t>
  </si>
  <si>
    <t>FNDIIHSIIDMD</t>
  </si>
  <si>
    <t>DAVPAGVKVEEINHE</t>
  </si>
  <si>
    <t>FDPFVPGGIASHHIA</t>
  </si>
  <si>
    <t>A9RTR4</t>
  </si>
  <si>
    <t>IADKDVESPEDDLIR</t>
  </si>
  <si>
    <t>EEIGGSIIGGTIK</t>
  </si>
  <si>
    <t>GMFDANPKSF</t>
  </si>
  <si>
    <t>GSAAKKIDLESDVALQ</t>
  </si>
  <si>
    <t>NLEKSVLGILQNLGLID</t>
  </si>
  <si>
    <t>A9RWB5</t>
  </si>
  <si>
    <t>AVNGARMSTA</t>
  </si>
  <si>
    <t>LLFEQLKDL</t>
  </si>
  <si>
    <t>ILYPATTGRNFNEVLR</t>
  </si>
  <si>
    <t>AQAGKESVQEGIREGQRY</t>
  </si>
  <si>
    <t>AVPSRYEWTGGEIGHDVY</t>
  </si>
  <si>
    <t>A9RX33</t>
  </si>
  <si>
    <t>HESITTPV</t>
  </si>
  <si>
    <t>FSYARALQN</t>
  </si>
  <si>
    <t>RNSNNYHRADGQNTGNFIT</t>
  </si>
  <si>
    <t>GSNPLEGVVGSNPLG</t>
  </si>
  <si>
    <t>IAEGFAKIISAIAEYTIK</t>
  </si>
  <si>
    <t>IAEGFAKIISAIAEYTIKINE</t>
  </si>
  <si>
    <t>IINAPLQGSKIAEGFA</t>
  </si>
  <si>
    <t>GAISLPTAGLLGPY</t>
  </si>
  <si>
    <t>FAVAAAPAATESSSAPAAAAKEEEK</t>
  </si>
  <si>
    <t>ESDLIPDIG</t>
  </si>
  <si>
    <t>IDLAYNNLTGTVPPL</t>
  </si>
  <si>
    <t>YDLNTVITSKSKEDR</t>
  </si>
  <si>
    <t>VPCPSSQLASISTPL</t>
  </si>
  <si>
    <t>LQIPGDDRPIEF</t>
  </si>
  <si>
    <t>LEQLGTQQPVEAE</t>
  </si>
  <si>
    <t>YDYSGTVFELGSGTGKFGR</t>
  </si>
  <si>
    <t>A9S5T6</t>
  </si>
  <si>
    <t>DEKILKKIL</t>
  </si>
  <si>
    <t>ENLSDHLADPVANNAWAYATNFVPGN</t>
  </si>
  <si>
    <t>LLGTVTIAAGGVLPNIH</t>
  </si>
  <si>
    <t>SGHPDAHPEAVK</t>
  </si>
  <si>
    <t>A9SA03</t>
  </si>
  <si>
    <t>VLVDDSEIV</t>
  </si>
  <si>
    <t>RDIPIFGLK</t>
  </si>
  <si>
    <t>AGSADQNETVAIGETPKQAYIPDAETSKEVK</t>
  </si>
  <si>
    <t>NGGTEGVEESGHGVD</t>
  </si>
  <si>
    <t>IGLFLAREL</t>
  </si>
  <si>
    <t>SVTDKPTMIK</t>
  </si>
  <si>
    <t>VSIEAGSTFGWER</t>
  </si>
  <si>
    <t>AGKQLEDGRTLADY</t>
  </si>
  <si>
    <t>DMIEGLPKNVKEG</t>
  </si>
  <si>
    <t>DDTSVEIAPMEIRTFLITL</t>
  </si>
  <si>
    <t>TAAPSIAEQKGADSSL</t>
  </si>
  <si>
    <t>A9SHB1</t>
  </si>
  <si>
    <t>LQSAGLQHLAAPLS</t>
  </si>
  <si>
    <t>LYAPDSAPALAIN</t>
  </si>
  <si>
    <t>VMSKGFTWPLAA</t>
  </si>
  <si>
    <t>A9SHS2</t>
  </si>
  <si>
    <t>KQALVRAEE</t>
  </si>
  <si>
    <t>VLLSGPPGT</t>
  </si>
  <si>
    <t>GRFVFLPFQRDN</t>
  </si>
  <si>
    <t>VLAWGALGHAVGF</t>
  </si>
  <si>
    <t>ISTFDSPQGRDEYL</t>
  </si>
  <si>
    <t>LLITEGIDTIMHF</t>
  </si>
  <si>
    <t>VIKMSPKAA</t>
  </si>
  <si>
    <t>GEIDNTTGNWDLYGNDDPNRYNGFQNKFFET</t>
  </si>
  <si>
    <t>GEIDNTTGNWDLYGNDDPNRYNGFQNKFFETFAGAFTKRGL</t>
  </si>
  <si>
    <t>QEILKKRGSPP</t>
  </si>
  <si>
    <t>NVRDVDVPVVGGHAGITILPL</t>
  </si>
  <si>
    <t>EKFDSVADEV</t>
  </si>
  <si>
    <t>SGIYFYSPEQEK</t>
  </si>
  <si>
    <t>YEPGNLGFDPLGLLPTDPAER</t>
  </si>
  <si>
    <t>MFKAQNAPTENAAPATSPGGR</t>
  </si>
  <si>
    <t>VSEAAPTESAVAPAADTPDRVATSDEKA</t>
  </si>
  <si>
    <t>DTGKVVAVDQAPGVR</t>
  </si>
  <si>
    <t>DTGKVVAVDQAPGVRYPVVV</t>
  </si>
  <si>
    <t>FDKVNY</t>
  </si>
  <si>
    <t>VVAVDQAPGVRYPVVVRFDKVNY</t>
  </si>
  <si>
    <t>A9SPH1</t>
  </si>
  <si>
    <t>IPITVALTPPVAR</t>
  </si>
  <si>
    <t>GTSTTQDVVDAVIDKLQ</t>
  </si>
  <si>
    <t>VTYMPRPGDGSPRAVTLLPGDGIGPL</t>
  </si>
  <si>
    <t>EGVVDHGLFLN</t>
  </si>
  <si>
    <t>VLDDHPKID</t>
  </si>
  <si>
    <t>DTVNAPGERISDE</t>
  </si>
  <si>
    <t>IVKVDPELRAVL</t>
  </si>
  <si>
    <t>LPQEPLIQL</t>
  </si>
  <si>
    <t>VKNGNTGYDEIR</t>
  </si>
  <si>
    <t>FNILSGP</t>
  </si>
  <si>
    <t>A9SUU4</t>
  </si>
  <si>
    <t>DTRALLVF</t>
  </si>
  <si>
    <t>VFKSPASDAHIIFGE</t>
  </si>
  <si>
    <t>A9SVR1</t>
  </si>
  <si>
    <t>KLVANLADSE</t>
  </si>
  <si>
    <t>VIDAENNVIPSQLIPITDADRK</t>
  </si>
  <si>
    <t>GVANSDSLLYHDEF</t>
  </si>
  <si>
    <t>KMNPIGKVPVLQTPEGPIFESN</t>
  </si>
  <si>
    <t>A9SXK0</t>
  </si>
  <si>
    <t>AAVMMVAVVV</t>
  </si>
  <si>
    <t>LDECLQPD</t>
  </si>
  <si>
    <t>AAGIIAQETAGDVRLT</t>
  </si>
  <si>
    <t>A9SZI4</t>
  </si>
  <si>
    <t>IVGGLNP</t>
  </si>
  <si>
    <t>IFDSSLEKGVPYIFR</t>
  </si>
  <si>
    <t>A9T059</t>
  </si>
  <si>
    <t>SPRQSVDE</t>
  </si>
  <si>
    <t>KSDRCLIALSEI</t>
  </si>
  <si>
    <t>A9T194</t>
  </si>
  <si>
    <t>ESYAGHYVPAVA</t>
  </si>
  <si>
    <t>EGGKPTIVTNAEGQRTTPSVVAY</t>
  </si>
  <si>
    <t>FDPLSLGKSPEYLQ</t>
  </si>
  <si>
    <t>A9T2K6</t>
  </si>
  <si>
    <t>FDPYGPPGVPGFEPNR</t>
  </si>
  <si>
    <t>GLGEVPENLER</t>
  </si>
  <si>
    <t>VANPGPRPEKPIE</t>
  </si>
  <si>
    <t>IEASSLAGSPPAQT</t>
  </si>
  <si>
    <t>A9T542</t>
  </si>
  <si>
    <t>TLRFRLRQGLEWLEPILITPA</t>
  </si>
  <si>
    <t>LEASSASTWELQRK</t>
  </si>
  <si>
    <t>LLEEPIRL</t>
  </si>
  <si>
    <t>IKVGGIGALHAAAQDSYR</t>
  </si>
  <si>
    <t>DKALDSLNNL</t>
  </si>
  <si>
    <t>LAPPPPPFGGLPGTESADQARELDLPLKERF</t>
  </si>
  <si>
    <t>ATNARAEWKPEQQSSTVSVY</t>
  </si>
  <si>
    <t>VSTVKDPAGNTWWIATHKF</t>
  </si>
  <si>
    <t>LSAVGAAVAAATAAATGATTAPKNKIEQK</t>
  </si>
  <si>
    <t>ISAAQTASMK</t>
  </si>
  <si>
    <t>VASIEKAPQGSWQSEPDRSAPVHAAE</t>
  </si>
  <si>
    <t>A9TA54</t>
  </si>
  <si>
    <t>VAWEIFTPLLHRID</t>
  </si>
  <si>
    <t>YSAFPAALGIDQIMDILPHRFPFL</t>
  </si>
  <si>
    <t>FLGGSGNPAYPGGPIFNFLGFGKNEKELKEL</t>
  </si>
  <si>
    <t>KFLGGSGNPAYPGGPIFN</t>
  </si>
  <si>
    <t>TLMNIADSPTNVQLPGVYNKEE</t>
  </si>
  <si>
    <t>GTYGPIPSRTSDAVTSL</t>
  </si>
  <si>
    <t>ASKIPE</t>
  </si>
  <si>
    <t>IEKTCLEIQSLMPAVF</t>
  </si>
  <si>
    <t>IISLWVHEA</t>
  </si>
  <si>
    <t>TEEPSTPIKQD</t>
  </si>
  <si>
    <t>A9TFY2</t>
  </si>
  <si>
    <t>LSGPINAVEPLTSL</t>
  </si>
  <si>
    <t>QLLGAAMSKENPRQ</t>
  </si>
  <si>
    <t>IVQISRTPEVDNPNPF</t>
  </si>
  <si>
    <t>TDIFSALEGGSDKK</t>
  </si>
  <si>
    <t>VGELSDIIDTESGSHIILR</t>
  </si>
  <si>
    <t>AIGVPEPLS</t>
  </si>
  <si>
    <t>SMANAGKNTNGSQF</t>
  </si>
  <si>
    <t>VLAGAESVQDEGSDKVPAGKAVF</t>
  </si>
  <si>
    <t>YRTNGLPGVGEGGDLYPGGKYFDPLGLADDPETLAEL</t>
  </si>
  <si>
    <t>AGESVTFVNNKGFPHNVVFD</t>
  </si>
  <si>
    <t>INHEDYLNGPNESFSITFKTPGTYEF</t>
  </si>
  <si>
    <t>LNGPNESFSITFKTPGTY</t>
  </si>
  <si>
    <t>ATINNLGIGRSVDETL</t>
  </si>
  <si>
    <t>A9TND9</t>
  </si>
  <si>
    <t>TVHYGESIKDIINEEFGDGIMSAIGY</t>
  </si>
  <si>
    <t>LPEGGSAVTAKTRFGL</t>
  </si>
  <si>
    <t>IDISCGSLH</t>
  </si>
  <si>
    <t>A9TNP8</t>
  </si>
  <si>
    <t>TLEDEAAAL</t>
  </si>
  <si>
    <t>A9TPP4</t>
  </si>
  <si>
    <t>LDRTIPASTASQESA</t>
  </si>
  <si>
    <t>A9TQR2</t>
  </si>
  <si>
    <t>EPPVVPAV</t>
  </si>
  <si>
    <t>TTPYTAPQTESR</t>
  </si>
  <si>
    <t>A9TRM1</t>
  </si>
  <si>
    <t>VPFTHANVSLAQSE</t>
  </si>
  <si>
    <t>AESPFKGGSEGYQQT</t>
  </si>
  <si>
    <t>AALLPNSSNPSGFLR</t>
  </si>
  <si>
    <t>VFFQMGGIGPMFGQFGHF</t>
  </si>
  <si>
    <t>LNIIILDGTTKATATLKLLGSVE</t>
  </si>
  <si>
    <t>A9TYK3</t>
  </si>
  <si>
    <t>AAGWVPKKLDEI</t>
  </si>
  <si>
    <t>A9TZ98</t>
  </si>
  <si>
    <t>SHVKEVRGEGLLVGIQLDVPASPL</t>
  </si>
  <si>
    <t>FQFVEGSVRNK</t>
  </si>
  <si>
    <t>A9U0I3</t>
  </si>
  <si>
    <t>SGDDPHFDTYDTSGPQKVNP</t>
  </si>
  <si>
    <t>DLFLPWVGSINKL</t>
  </si>
  <si>
    <t>IPTWTQNEQAK</t>
  </si>
  <si>
    <t>KAHATNNEMTVHQSVNHFT</t>
  </si>
  <si>
    <t>LLRPFSTPGVTGRGIPN</t>
  </si>
  <si>
    <t>SAEGAGWLKSASSK</t>
  </si>
  <si>
    <t>STPGVTGRGIPNSIT</t>
  </si>
  <si>
    <t>DLVVLPTDA</t>
  </si>
  <si>
    <t>SEDTAPTSGGYADPTSAFPGAPIDRRVE</t>
  </si>
  <si>
    <t>DVNANGVSRTNNSSPGYYDGRYWT</t>
  </si>
  <si>
    <t>A9U4A8</t>
  </si>
  <si>
    <t>AVVNQVATNGYRAD</t>
  </si>
  <si>
    <t>DAKSALSGLGDKLTGSNNPGNVAAN</t>
  </si>
  <si>
    <t>VLLNKADKL</t>
  </si>
  <si>
    <t>KSTDGDIVSAIMNLTG</t>
  </si>
  <si>
    <t>STQDLVSAGLGFASKV</t>
  </si>
  <si>
    <t>TLNASPDAIWKA</t>
  </si>
  <si>
    <t>AQFGSDLDAATQYL</t>
  </si>
  <si>
    <t>AIYKSQGETGEIKGHY</t>
  </si>
  <si>
    <t>DLAREGNEIIREAA</t>
  </si>
  <si>
    <t>FTKDDENVNSQPFMRWRDR</t>
  </si>
  <si>
    <t>KTFQGPPHGI</t>
  </si>
  <si>
    <t>TFQGPPHG</t>
  </si>
  <si>
    <t>VAYPLDLFEEGSVTNLFTSIVGNVFGFKALRALR</t>
  </si>
  <si>
    <t>Q1XGD3</t>
  </si>
  <si>
    <t>PVIKESI</t>
  </si>
  <si>
    <t>YPVLTEKTIR</t>
  </si>
  <si>
    <t>SRQEVPLITGRFNSL</t>
  </si>
  <si>
    <t>FQKLGDPTTK</t>
  </si>
  <si>
    <t>FRAFNPTQSEET</t>
  </si>
  <si>
    <t>VFEIAPGAK</t>
  </si>
  <si>
    <t>VFEIAPGAKAMYSF</t>
  </si>
  <si>
    <t>AAFKGFKESVNEAD</t>
  </si>
  <si>
    <t>VVEDYPYAADGLELWGALK</t>
  </si>
  <si>
    <t>GAVEGYRVAGGPL</t>
  </si>
  <si>
    <t>LSSDPETFARNRELE</t>
  </si>
  <si>
    <t>GDMILLPTRDVLII</t>
  </si>
  <si>
    <t>LSIAQVLTVISQTQKASLREA</t>
  </si>
  <si>
    <t>FEMPTGGAAIMR</t>
  </si>
  <si>
    <t>VNAGRSPVGVNNRSIGKNANPAELKF</t>
  </si>
  <si>
    <t>YVITWESPKEQIFEMPTGGAA</t>
  </si>
  <si>
    <t>YIFPGMGLGCVISGAIR</t>
  </si>
  <si>
    <t>LRSMLAQRLI</t>
  </si>
  <si>
    <t>FSDASVQSDMKLWPF</t>
  </si>
  <si>
    <t>VKFHWKPT</t>
  </si>
  <si>
    <t>ANPAELKFAHKQAYD</t>
  </si>
  <si>
    <t>MVAGAKKETEQFL</t>
  </si>
  <si>
    <t>GLDEDFQAAAAAAKELKTKPSDDDLLIL</t>
  </si>
  <si>
    <t>TTESAMSQHVAAK</t>
  </si>
  <si>
    <t>AEYPPLGRFAVR</t>
  </si>
  <si>
    <t>MIPTKPMTVETFA</t>
  </si>
  <si>
    <t>IPTKPMTVETFAEYPPLGR</t>
  </si>
  <si>
    <t>IVVIGHVDSGK</t>
  </si>
  <si>
    <t>VYKIGGIGTVPVGRVETGIIRPGML</t>
  </si>
  <si>
    <t>ALGLPNEVDGNYKPNVHPE</t>
  </si>
  <si>
    <t>GLPNEVDGNYKPN</t>
  </si>
  <si>
    <t>FRNIPGVEVVSVNR</t>
  </si>
  <si>
    <t>A9RI78</t>
  </si>
  <si>
    <t>KVVVASDRQEHI</t>
  </si>
  <si>
    <t>LFGKQAYEGK</t>
  </si>
  <si>
    <t>AYDGFSGGADDLSGYSGFDDSAR</t>
  </si>
  <si>
    <t>FTTLKPL</t>
  </si>
  <si>
    <t>RVQDILAVL</t>
  </si>
  <si>
    <t>GVSRTNNSSPGYYDGRYWTM</t>
  </si>
  <si>
    <t>YVLASEIT</t>
  </si>
  <si>
    <t>FDDLNDRDADQIL</t>
  </si>
  <si>
    <t>ADRPKYLGPFSGETPSYLN</t>
  </si>
  <si>
    <t>AVAKAGAKIQSALPGQ</t>
  </si>
  <si>
    <t>IASGVKSNAGNVASNVQGK</t>
  </si>
  <si>
    <t>VTGGEVGAASSLAPKIGP</t>
  </si>
  <si>
    <t>LGAASGTTVSHVSD</t>
  </si>
  <si>
    <t>TFNAAKELMPGGVNSPVRA</t>
  </si>
  <si>
    <t>ASATGLPELVLK</t>
  </si>
  <si>
    <t>IVTVGTDKHGNVD</t>
  </si>
  <si>
    <t>YGYHAPTMSWPVSGTLMI</t>
  </si>
  <si>
    <t>STSPPTDDQPQPKPSVTQ</t>
  </si>
  <si>
    <t>AKIERPVGDDAETDAAAAAEPVPG</t>
  </si>
  <si>
    <t>PFAVGLTLAKLA</t>
  </si>
  <si>
    <t>VRHAGDLGNVIAGEDGIAKVSLK</t>
  </si>
  <si>
    <t>TAAQSAIEASPVQINGRPVY</t>
  </si>
  <si>
    <t>AETSPPSGQPAVKETY</t>
  </si>
  <si>
    <t>A9RPH9</t>
  </si>
  <si>
    <t>VEGFKDFGEVPLK</t>
  </si>
  <si>
    <t>GFSNAEEEAVGKTNVVPFLLEDKLKELG</t>
  </si>
  <si>
    <t>A9RQ24</t>
  </si>
  <si>
    <t>IIRAF</t>
  </si>
  <si>
    <t>IEGTYIDKK</t>
  </si>
  <si>
    <t>VLKVIPM</t>
  </si>
  <si>
    <t>ESVALPK</t>
  </si>
  <si>
    <t>AASMARKIY</t>
  </si>
  <si>
    <t>IKVDGKAGVLGSAVSISREKNK</t>
  </si>
  <si>
    <t>AERFGDGRGSAAGSAVTPKIEDQSQFPTLGGK</t>
  </si>
  <si>
    <t>DDENEDPSQVVVR</t>
  </si>
  <si>
    <t>MYEGQDETFKNSSYLQEL</t>
  </si>
  <si>
    <t>FDEVNAQTYMDVK</t>
  </si>
  <si>
    <t>DEPDEVDDPEAVKPEDWDDEEDGEWEPPK</t>
  </si>
  <si>
    <t>A9RSG7</t>
  </si>
  <si>
    <t>NISDTESRGMSGSLK</t>
  </si>
  <si>
    <t>VRVALQTAQHRQPI</t>
  </si>
  <si>
    <t>VLAFSLPSH</t>
  </si>
  <si>
    <t>NESFSINLKTPGTYEF</t>
  </si>
  <si>
    <t>VEEINHEEY</t>
  </si>
  <si>
    <t>AEQAALYSEH</t>
  </si>
  <si>
    <t>FNNSTGLQGYPGGKFFDPL</t>
  </si>
  <si>
    <t>A9RUS0</t>
  </si>
  <si>
    <t>AGGLQDKDGGIREL</t>
  </si>
  <si>
    <t>IEAVPELK</t>
  </si>
  <si>
    <t>A9RVH0</t>
  </si>
  <si>
    <t>ALDLPVYFGD</t>
  </si>
  <si>
    <t>TWDEGVSTK</t>
  </si>
  <si>
    <t>EQQKYLNLPILPTTTIGSFPQTPELR</t>
  </si>
  <si>
    <t>GQYDDELVKTANTIATKGKGILAM</t>
  </si>
  <si>
    <t>SLAQLGKYSAEGEAEEAKQGMF</t>
  </si>
  <si>
    <t>APEPQAPVEQRPAGL</t>
  </si>
  <si>
    <t>AMGIMNSFINDIFEK</t>
  </si>
  <si>
    <t>FAKIISA</t>
  </si>
  <si>
    <t>GFAKIISAIAE</t>
  </si>
  <si>
    <t>GLDEDFEQAAKDAKALTAMPSNDDLLILYGL</t>
  </si>
  <si>
    <t>FKSIPSII</t>
  </si>
  <si>
    <t>AGLKISGINAE</t>
  </si>
  <si>
    <t>FDGSSTGQAEGRFSD</t>
  </si>
  <si>
    <t>AKFSAQDII</t>
  </si>
  <si>
    <t>DARSVKLEPPPPLS</t>
  </si>
  <si>
    <t>SKSTKDAEKYYSQTVTLLND</t>
  </si>
  <si>
    <t>FAELGIKPR</t>
  </si>
  <si>
    <t>DSRVDPATIFGLNPGEAF</t>
  </si>
  <si>
    <t>TVAGIEATEYLESLGVPIVGYQSK</t>
  </si>
  <si>
    <t>YDYSGTVFELGSGTGKFGRL</t>
  </si>
  <si>
    <t>HIIEGEGVVFK</t>
  </si>
  <si>
    <t>ERLPGISETAAIF</t>
  </si>
  <si>
    <t>VDTTAQQAATSYTQAL</t>
  </si>
  <si>
    <t>EEGVTDKVQNAAGDAAN</t>
  </si>
  <si>
    <t>A9S8S5</t>
  </si>
  <si>
    <t>IMRPQQWYQGE</t>
  </si>
  <si>
    <t>A9SAL3</t>
  </si>
  <si>
    <t>SPTPAPTPPSPRD</t>
  </si>
  <si>
    <t>FFDSDLTGADLTDADLRGADLSLAR</t>
  </si>
  <si>
    <t>LVNAAGKSDLITSRPH</t>
  </si>
  <si>
    <t>INIPIHPL</t>
  </si>
  <si>
    <t>GPPPPPPPPPPPSN</t>
  </si>
  <si>
    <t>LAVSPIAKPLAGK</t>
  </si>
  <si>
    <t>LQETEDWLYEDGEDEIK</t>
  </si>
  <si>
    <t>FLMGGVSAAVSKTAAAPIER</t>
  </si>
  <si>
    <t>GISNEAASLAGHWGL</t>
  </si>
  <si>
    <t>A9SFG1</t>
  </si>
  <si>
    <t>STEAHGTYLDKHVVTDRVLS</t>
  </si>
  <si>
    <t>AEKTNQASDYAGQTYQAAKDTVMDY</t>
  </si>
  <si>
    <t>A9SHH7; UniRef100_A9</t>
  </si>
  <si>
    <t>FDKDGDGSITTKELGTVMR</t>
  </si>
  <si>
    <t>DILPHRFPFL</t>
  </si>
  <si>
    <t>ALRDSSMSSY</t>
  </si>
  <si>
    <t>DKVEKVVVSDRIVD</t>
  </si>
  <si>
    <t>VFDFNPTVALKANS</t>
  </si>
  <si>
    <t>AVLSPVARNEED</t>
  </si>
  <si>
    <t>A9SLA6</t>
  </si>
  <si>
    <t>ILNWGVPNKID</t>
  </si>
  <si>
    <t>ADAVAPGKFIPASPIVL</t>
  </si>
  <si>
    <t>QSLVRPG</t>
  </si>
  <si>
    <t>VDVPVVGGHAGITIL</t>
  </si>
  <si>
    <t>A9SMA9</t>
  </si>
  <si>
    <t>MARVRRCINGGGGQG</t>
  </si>
  <si>
    <t>A9SMI4</t>
  </si>
  <si>
    <t>LVKENAKAKFTETVEAH</t>
  </si>
  <si>
    <t>DYNAPKHPEIDVPNLQVIK</t>
  </si>
  <si>
    <t>PRRVSSRVAL</t>
  </si>
  <si>
    <t>SGEDAPASVAKE</t>
  </si>
  <si>
    <t>VDQAPGVRYP</t>
  </si>
  <si>
    <t>VLRRESYWFNDTGKVVAVDQAPGVRYPVVVR</t>
  </si>
  <si>
    <t>TLPGKVGTDWEGGFYPV</t>
  </si>
  <si>
    <t>AVLKIGALEPTEL</t>
  </si>
  <si>
    <t>DATESIKDSFSGNKN</t>
  </si>
  <si>
    <t>AGSIGEARPR</t>
  </si>
  <si>
    <t>TPEENVAHFFETGKSVRY</t>
  </si>
  <si>
    <t>EEEDTGAQIAPIVT</t>
  </si>
  <si>
    <t>SQTNVPSIWAIGDVTNR</t>
  </si>
  <si>
    <t>GFSGADLANLLNEA</t>
  </si>
  <si>
    <t>ILEINPNHPIIQDL</t>
  </si>
  <si>
    <t>A9SUU9</t>
  </si>
  <si>
    <t>LTPEGAQSFDA</t>
  </si>
  <si>
    <t>EAEEKEEKETDDAETEEEDASEPK</t>
  </si>
  <si>
    <t>YITGDLQTALDTHAFL</t>
  </si>
  <si>
    <t>ITGLTPGKHGFHLHEF</t>
  </si>
  <si>
    <t>IEEYSEELFNLLDKGAHIY</t>
  </si>
  <si>
    <t>IEEYSEELFNLLDKGAHIYF</t>
  </si>
  <si>
    <t>TADLEGEPEPPMHL</t>
  </si>
  <si>
    <t>YLLESAIR</t>
  </si>
  <si>
    <t>EDYKSETQDMIGQVR</t>
  </si>
  <si>
    <t>MEKTDPNKAAAVAKLRQS</t>
  </si>
  <si>
    <t>FSPQHSAALT</t>
  </si>
  <si>
    <t>TLAPLPSPAKFPGLPEGL</t>
  </si>
  <si>
    <t>A9T0R8</t>
  </si>
  <si>
    <t>ILIISLLFSFLSAS</t>
  </si>
  <si>
    <t>DDVAATINDKFN</t>
  </si>
  <si>
    <t>FEKGLPPILTAL</t>
  </si>
  <si>
    <t>DSVSGFRGVLDGK</t>
  </si>
  <si>
    <t>VSAGGILLPETTTK</t>
  </si>
  <si>
    <t>LTENGVTKDDL</t>
  </si>
  <si>
    <t>ETFSYLPPLTDDQIAKQVD</t>
  </si>
  <si>
    <t>VIGATGTLGRQVVRR</t>
  </si>
  <si>
    <t>IGITQKLSAGTAAINQQVK</t>
  </si>
  <si>
    <t>FGGLPGTESADQAR</t>
  </si>
  <si>
    <t>IKLAPPPPPFGGLPGTES</t>
  </si>
  <si>
    <t>A9T9G0</t>
  </si>
  <si>
    <t>NPVPPVRP</t>
  </si>
  <si>
    <t>A9TAC3</t>
  </si>
  <si>
    <t>VGPVAVQYGGHPSAGIALPAVGM</t>
  </si>
  <si>
    <t>A9TAK5</t>
  </si>
  <si>
    <t>QYANLKE</t>
  </si>
  <si>
    <t>KPMLVIVQNP</t>
  </si>
  <si>
    <t>NVSDDNVTKLVDQFPGQSIDFFGA</t>
  </si>
  <si>
    <t>TGVENIGKN</t>
  </si>
  <si>
    <t>A9TBT0</t>
  </si>
  <si>
    <t>KTPAYKLQSEI</t>
  </si>
  <si>
    <t>FGCTDSSQVLR</t>
  </si>
  <si>
    <t>A9TE41</t>
  </si>
  <si>
    <t>ASGRSTYCIVRV</t>
  </si>
  <si>
    <t>EALSRLPQQEVDL</t>
  </si>
  <si>
    <t>QNLKVEPKTDKVDVPEETNTGTKAA</t>
  </si>
  <si>
    <t>A9TF33</t>
  </si>
  <si>
    <t>VDIFKKN</t>
  </si>
  <si>
    <t>DEAEPAAEAAPVP</t>
  </si>
  <si>
    <t>EIGGLSALQNLD</t>
  </si>
  <si>
    <t>RCTRSRSPDEAPDVKV</t>
  </si>
  <si>
    <t>DIPPATESLNGVKMEL</t>
  </si>
  <si>
    <t>FVIGGPHGDAGLTGRKIII</t>
  </si>
  <si>
    <t>VTIGGNPAGRI</t>
  </si>
  <si>
    <t>SGKERGGQEHKV</t>
  </si>
  <si>
    <t>HATINNLGIGR</t>
  </si>
  <si>
    <t>GMHYDFHDGKLTSW</t>
  </si>
  <si>
    <t>AVANVFNRAKETVTPKQ</t>
  </si>
  <si>
    <t>A9TMR6</t>
  </si>
  <si>
    <t>GPTRAPIPSTYNPGPAYQR</t>
  </si>
  <si>
    <t>A9TN81</t>
  </si>
  <si>
    <t>KVLSLFSGIGGAEVALH</t>
  </si>
  <si>
    <t>GLGLVAVAGIKDPCRPGVR</t>
  </si>
  <si>
    <t>EGVPQRLTFDEINAQ</t>
  </si>
  <si>
    <t>A9TSL8</t>
  </si>
  <si>
    <t>AQPGVSPSLKNLLLSVVAGGVVVTVIGVAVAGVSTFDPVKRK</t>
  </si>
  <si>
    <t>SQFQGTQPEAENDDAIF</t>
  </si>
  <si>
    <t>EDEAVELL</t>
  </si>
  <si>
    <t>VAGLPEEPETEGIGNLAPPTSSPRKPSP</t>
  </si>
  <si>
    <t>VVVPKAETEQQKVR</t>
  </si>
  <si>
    <t>VAADDEGAISDVESQLEAIANERDSLGLKVNSL</t>
  </si>
  <si>
    <t>EIQECKTSYPSCW</t>
  </si>
  <si>
    <t>A9TYY1</t>
  </si>
  <si>
    <t>DEEPIPVKEAAPAEGGVDSS</t>
  </si>
  <si>
    <t>A9U094</t>
  </si>
  <si>
    <t>GGVLGSLRM</t>
  </si>
  <si>
    <t>TASEGTHFLIPILQKPY</t>
  </si>
  <si>
    <t>SASAEGAGWLKSASSKLG</t>
  </si>
  <si>
    <t>VEFSVPKSFGVPGAIL</t>
  </si>
  <si>
    <t>YVPSDERFDY</t>
  </si>
  <si>
    <t>TQMGVNF</t>
  </si>
  <si>
    <t>AFVLFQKLIRSGT</t>
  </si>
  <si>
    <t>IVSITDEMKAQMGY</t>
  </si>
  <si>
    <t>DAAVKNARDNLNKAKA</t>
  </si>
  <si>
    <t>DGLQNAGSTAKQAGSAAASNVED</t>
  </si>
  <si>
    <t>LTGPGGDGASTTAKEADVLLN</t>
  </si>
  <si>
    <t>AIGIVVPIWAVQFQMK</t>
  </si>
  <si>
    <t>LTVIQGTAERTPSL</t>
  </si>
  <si>
    <t>KPMNLILQT</t>
  </si>
  <si>
    <t>VVGVWKALEAAAAA</t>
  </si>
  <si>
    <t>SFRSAPSHI</t>
  </si>
  <si>
    <t>ARELGMP</t>
  </si>
  <si>
    <t>DNGLLLHIHRA</t>
  </si>
  <si>
    <t>IVGNVFGFKA</t>
  </si>
  <si>
    <t>KTFQGPPHGIQV</t>
  </si>
  <si>
    <t>LRIPPA</t>
  </si>
  <si>
    <t>LTYYTPDYQTKDTDILAAF</t>
  </si>
  <si>
    <t>TKDDENVNSQPFMRWRDR</t>
  </si>
  <si>
    <t>YAIEPVAGEENQYIAY</t>
  </si>
  <si>
    <t>ENFNNISKLLL</t>
  </si>
  <si>
    <t>LGRMPSAVGYQPTL</t>
  </si>
  <si>
    <t>VVDALGVPIDGKGALSAAER</t>
  </si>
  <si>
    <t>ASTIVPTMIGHTIAVYNGQEHLPIY</t>
  </si>
  <si>
    <t>MVFPILSPDPAVNKEAN</t>
  </si>
  <si>
    <t>MRSPTGEIIFGGE</t>
  </si>
  <si>
    <t>FIGSSLLSKEQTGSVEFQISHLTNR</t>
  </si>
  <si>
    <t>ASAVVNQSE</t>
  </si>
  <si>
    <t>GNPSLVHAQSILAIW</t>
  </si>
  <si>
    <t>AVAFGRHFL</t>
  </si>
  <si>
    <t>TDYNDSKDDDPVALGVSIAQALNKYNL</t>
  </si>
  <si>
    <t>YMVLQGDPGIVIR</t>
  </si>
  <si>
    <t>VVFDEDAVPAGVKVE</t>
  </si>
  <si>
    <t>KAAGAAPDATAEAPKGFTPPT</t>
  </si>
  <si>
    <t>IPRVPIIVTGNDFS</t>
  </si>
  <si>
    <t>RVPIIVTGNDF</t>
  </si>
  <si>
    <t>LSDPFGNNLL</t>
  </si>
  <si>
    <t>AVEKKEPTGAKVTKA</t>
  </si>
  <si>
    <t>AVREDPTLKPVLE</t>
  </si>
  <si>
    <t>VLTVTVPKLQEPKPQ</t>
  </si>
  <si>
    <t>GTGEGPSTIVKPPMVMAN</t>
  </si>
  <si>
    <t>A9RI02</t>
  </si>
  <si>
    <t>ADVRV</t>
  </si>
  <si>
    <t>KDIALEARR</t>
  </si>
  <si>
    <t>YAVSSKAGHQTSAESWGTGRAVSR</t>
  </si>
  <si>
    <t>FVSVTPAKKGSISEYGPPEKF</t>
  </si>
  <si>
    <t>ISEYGPPEKF</t>
  </si>
  <si>
    <t>VFGAPKKQTGFTPF</t>
  </si>
  <si>
    <t>GTMTTTHSYTGDQRLL</t>
  </si>
  <si>
    <t>VLLKGLPSPSDDTL</t>
  </si>
  <si>
    <t>YVNERLN</t>
  </si>
  <si>
    <t>GAKGAVAKAGAKI</t>
  </si>
  <si>
    <t>GIIDPAKVVR</t>
  </si>
  <si>
    <t>VRHAGDLGNVIAGEDGIAKVSL</t>
  </si>
  <si>
    <t>IPRLLGPGLNKAGKFPTL</t>
  </si>
  <si>
    <t>RVITDESNVVDD</t>
  </si>
  <si>
    <t>TSAMFGNEMWPAAEYGRTM</t>
  </si>
  <si>
    <t>VLDAALAT</t>
  </si>
  <si>
    <t>KSVAIAPAEGLSVVL</t>
  </si>
  <si>
    <t>EAGPVIDAGGIFAYARKTGMIA</t>
  </si>
  <si>
    <t>LFVPGGHGIIYDGPVDQD</t>
  </si>
  <si>
    <t>FWKNVGLGFKTPREA</t>
  </si>
  <si>
    <t>LSTKASAKGKAAGKAGTRF</t>
  </si>
  <si>
    <t>IYLRGGIGVGAFKK</t>
  </si>
  <si>
    <t>ILYGGPTPNVIR</t>
  </si>
  <si>
    <t>YGGPTPNVIRSILPLFEAEVDTENE</t>
  </si>
  <si>
    <t>IIHEQGLPAGKTLF</t>
  </si>
  <si>
    <t>PTTTIGSFPQTPELRR</t>
  </si>
  <si>
    <t>LNESFSINLKTPGTYEF</t>
  </si>
  <si>
    <t>VKGGGNLTDPEW</t>
  </si>
  <si>
    <t>WLDGSLPGDYGFDPLGLGRDPAA</t>
  </si>
  <si>
    <t>A9RX49</t>
  </si>
  <si>
    <t>VQEYDTEQPIISR</t>
  </si>
  <si>
    <t>AEGEAEEAKQGMFVK</t>
  </si>
  <si>
    <t>YARALQNSVLK</t>
  </si>
  <si>
    <t>YSAEGEAEEAKQGMF</t>
  </si>
  <si>
    <t>VNSGIDGL</t>
  </si>
  <si>
    <t>GAKDLAGSNPLEGVVGSNPLGDAQSTVEEAASGIKGRIDGLFG</t>
  </si>
  <si>
    <t>FKQITTASDN</t>
  </si>
  <si>
    <t>QVAITTYSSPL</t>
  </si>
  <si>
    <t>SAIAEYTIKINEGG</t>
  </si>
  <si>
    <t>NLIEIYRAL</t>
  </si>
  <si>
    <t>DALGNDITSSGWLKTHPAGDR</t>
  </si>
  <si>
    <t>FFATPPVHGSL</t>
  </si>
  <si>
    <t>QQQFGIPG</t>
  </si>
  <si>
    <t>ERFFIQPLSPADAAQRAK</t>
  </si>
  <si>
    <t>LFESLNALDY</t>
  </si>
  <si>
    <t>YDLNTVITSKSKEDRK</t>
  </si>
  <si>
    <t>SFGRNVGSATLISPSQSQ</t>
  </si>
  <si>
    <t>ALVTTEEGQGSHDFIE</t>
  </si>
  <si>
    <t>NMVPAWEPKGGYPSVSSALEY</t>
  </si>
  <si>
    <t>A9S3F9</t>
  </si>
  <si>
    <t>LQAQVMLSFQPRSGIGAQDSEAKDKE</t>
  </si>
  <si>
    <t>TADKPGYIIPVEITVYDD</t>
  </si>
  <si>
    <t>KLKQSLPPGLTVHDL</t>
  </si>
  <si>
    <t>FILGLLK</t>
  </si>
  <si>
    <t>DFDSPTPSERKHCL</t>
  </si>
  <si>
    <t>QRTAGKTAAGTVPVEGTGEKKHGF</t>
  </si>
  <si>
    <t>DTIKSAWSTSPR</t>
  </si>
  <si>
    <t>EAFNYVEATGQKAAQQLG</t>
  </si>
  <si>
    <t>FAPAPSASVRGTGGNIETGTKLY</t>
  </si>
  <si>
    <t>DDLLNLH</t>
  </si>
  <si>
    <t>ASIGDISAAQLSRYNGTNDALP</t>
  </si>
  <si>
    <t>RDIPIFG</t>
  </si>
  <si>
    <t>LYSPEEVEAVIQRL</t>
  </si>
  <si>
    <t>LSGCGTGRGPER</t>
  </si>
  <si>
    <t>A9SEW1</t>
  </si>
  <si>
    <t>VVAGVHPML</t>
  </si>
  <si>
    <t>KAPITQQLPGESDEEYA</t>
  </si>
  <si>
    <t>A9SF27</t>
  </si>
  <si>
    <t>MILLEIGIEICVRHDLLG</t>
  </si>
  <si>
    <t>FAAAVPPLGYNSFIVRPSS</t>
  </si>
  <si>
    <t>GKQDVAVYDGSWTEWGSR</t>
  </si>
  <si>
    <t>A9SH29</t>
  </si>
  <si>
    <t>KFVVACSYVSVSIG</t>
  </si>
  <si>
    <t>A9SH61</t>
  </si>
  <si>
    <t>FVTQVDL</t>
  </si>
  <si>
    <t>KAPALKVAASQAITES</t>
  </si>
  <si>
    <t>STVTADKLESTASR</t>
  </si>
  <si>
    <t>EWTPWDIARRAGFAF</t>
  </si>
  <si>
    <t>KNPKKHPMGQI</t>
  </si>
  <si>
    <t>KRVREILLDVHGDA</t>
  </si>
  <si>
    <t>ITGATGFVGSR</t>
  </si>
  <si>
    <t>A9SKR3</t>
  </si>
  <si>
    <t>LAASLLSDSIALAGQAI</t>
  </si>
  <si>
    <t>A9SKS0</t>
  </si>
  <si>
    <t>AEFAIDLIQI</t>
  </si>
  <si>
    <t>ATAKYIATPGKGILAADESTGTIGKRLS</t>
  </si>
  <si>
    <t>FFETFAGAFTKRGLLLKF</t>
  </si>
  <si>
    <t>LAEEYHQQYL</t>
  </si>
  <si>
    <t>A9SN61</t>
  </si>
  <si>
    <t>VHAAGGQVVEEYKGPAPPDSQNE</t>
  </si>
  <si>
    <t>TVPGVVYTHPE</t>
  </si>
  <si>
    <t>VRLILPGE</t>
  </si>
  <si>
    <t>VAPAADTPDR</t>
  </si>
  <si>
    <t>ADTRPLILLF</t>
  </si>
  <si>
    <t>EGYANAPGQRAVNDPKYGTPAATAV</t>
  </si>
  <si>
    <t>KNKKGRASSNTR</t>
  </si>
  <si>
    <t>LNLVKGR</t>
  </si>
  <si>
    <t>VDVVDDKVVFSPWTE</t>
  </si>
  <si>
    <t>AATQAKDAAGNVLHQTGDAVANAFQGLKDPVTPNH</t>
  </si>
  <si>
    <t>GAICNGMLQHLSGLIPY</t>
  </si>
  <si>
    <t>QIQTPSHSGVDQPAGL</t>
  </si>
  <si>
    <t>SEELFNLLDKGAHIY</t>
  </si>
  <si>
    <t>A9SXN1</t>
  </si>
  <si>
    <t>KANPLDGSPTKKKAELHHAVCNM</t>
  </si>
  <si>
    <t>A9SXY9</t>
  </si>
  <si>
    <t>VEKEQLSLD</t>
  </si>
  <si>
    <t>A9SYE4</t>
  </si>
  <si>
    <t>FVKDLGIVAGEAKRLNL</t>
  </si>
  <si>
    <t>A9SZQ7</t>
  </si>
  <si>
    <t>SLGTVTRLTVLDLH</t>
  </si>
  <si>
    <t>ETTPSGLQYKD</t>
  </si>
  <si>
    <t>KEAAPAESAPAAE</t>
  </si>
  <si>
    <t>IDAAPEERAR</t>
  </si>
  <si>
    <t>YDDVAATINDKFNIKPTNINWEF</t>
  </si>
  <si>
    <t>LDSLNQNLA</t>
  </si>
  <si>
    <t>AASQDASRFL</t>
  </si>
  <si>
    <t>QPAPVQQPV</t>
  </si>
  <si>
    <t>IIQVDAAPFRTW</t>
  </si>
  <si>
    <t>A9T6N9</t>
  </si>
  <si>
    <t>QQLLTKLVI</t>
  </si>
  <si>
    <t>PIKER</t>
  </si>
  <si>
    <t>KAWPYIQNGLRSSASYL</t>
  </si>
  <si>
    <t>LEDIKLAPPPPPFGGLPGTESADQARELDLPLKER</t>
  </si>
  <si>
    <t>TPAKRQAVTNPTNTLFG</t>
  </si>
  <si>
    <t>GSDDTVAAQQSGRLKKLLA</t>
  </si>
  <si>
    <t>A9T914</t>
  </si>
  <si>
    <t>A9T9N3</t>
  </si>
  <si>
    <t>SCLILTKCWLC</t>
  </si>
  <si>
    <t>A9T9R6</t>
  </si>
  <si>
    <t>DGRRTDINISLPGG</t>
  </si>
  <si>
    <t>KALAHDGLAKGLHESAK</t>
  </si>
  <si>
    <t>EATGFVQQQASEVVSDVKSTVTQ</t>
  </si>
  <si>
    <t>IKDVPESEFQGK</t>
  </si>
  <si>
    <t>FFETFAGAFTKRGLL</t>
  </si>
  <si>
    <t>YLPKDLQAKQTPYEPYLQDALQL</t>
  </si>
  <si>
    <t>TKLVKGLGGSGLAMPV</t>
  </si>
  <si>
    <t>NLDESSTVEDANAR</t>
  </si>
  <si>
    <t>VYNSGRWMPPSSGKLGMDS</t>
  </si>
  <si>
    <t>A9TJG8</t>
  </si>
  <si>
    <t>WLLTLGPGLGI</t>
  </si>
  <si>
    <t>FTWEVVKPL</t>
  </si>
  <si>
    <t>TYGGWGAHGGGAFSGKDPTK</t>
  </si>
  <si>
    <t>FNGVGWPASVEEAQRKDF</t>
  </si>
  <si>
    <t>IEKQGSSNGTPKNVVEIA</t>
  </si>
  <si>
    <t>WVFTPTEIKGGL</t>
  </si>
  <si>
    <t>A9TM84</t>
  </si>
  <si>
    <t>MLLPYGALT</t>
  </si>
  <si>
    <t>AKDTAGNVLQQTGDAVANVFNRAKETVTPKQ</t>
  </si>
  <si>
    <t>A9TN21</t>
  </si>
  <si>
    <t>KKQRVG</t>
  </si>
  <si>
    <t>LRANLQIVVQVAKEY</t>
  </si>
  <si>
    <t>A9TRK1; UniRef100_A9</t>
  </si>
  <si>
    <t>A9TST3</t>
  </si>
  <si>
    <t>MTLKKEVVKTQNGDL</t>
  </si>
  <si>
    <t>ATATEF</t>
  </si>
  <si>
    <t>SYLPPL</t>
  </si>
  <si>
    <t>INIDSDPSNSGSSF</t>
  </si>
  <si>
    <t>VYVGNLDPR</t>
  </si>
  <si>
    <t>SDGEGLGSAADAGGNSIV</t>
  </si>
  <si>
    <t>GSASDTASPSPAKSSRPNPF</t>
  </si>
  <si>
    <t>VNVLKDKLQL</t>
  </si>
  <si>
    <t>A9TX26</t>
  </si>
  <si>
    <t>KVNKLL</t>
  </si>
  <si>
    <t>A9TXB8</t>
  </si>
  <si>
    <t>RDPAIAPDL</t>
  </si>
  <si>
    <t>WLKPIMF</t>
  </si>
  <si>
    <t>VELSEVMRTY</t>
  </si>
  <si>
    <t>LGGNSAPSAKDIESILGAVGAEADPSRISLL</t>
  </si>
  <si>
    <t>IQTMNPADENKFEFDPLDDTKIWPE</t>
  </si>
  <si>
    <t>LGHPLANTSVDGFLK</t>
  </si>
  <si>
    <t>NIKEWPLRGGANGSIR</t>
  </si>
  <si>
    <t>VFAGKVATGMKVR</t>
  </si>
  <si>
    <t>KIGIISQ</t>
  </si>
  <si>
    <t>VNANGVSRTNNSSPGYYDGR</t>
  </si>
  <si>
    <t>YLPPLSDDQIARQV</t>
  </si>
  <si>
    <t>IINQLGPDKLDN</t>
  </si>
  <si>
    <t>VISSTVPLEQGSDKPVSERMAY</t>
  </si>
  <si>
    <t>LTVIQGTAERTPS</t>
  </si>
  <si>
    <t>NDGGGHGRQRP</t>
  </si>
  <si>
    <t>IATFPLK</t>
  </si>
  <si>
    <t>DLRIPPAYSKTFQ</t>
  </si>
  <si>
    <t>FKAGVKDYRLTY</t>
  </si>
  <si>
    <t>LRGGLDFTKDDENVNSQPFM</t>
  </si>
  <si>
    <t>LRGGLDFTKDDENVNSQPFMRWRDR</t>
  </si>
  <si>
    <t>LTEIFGDDSVLQF</t>
  </si>
  <si>
    <t>LTEIFGDDSVLQFGGGTLGHPWGNAP</t>
  </si>
  <si>
    <t>VERDKLNKYGRPLL</t>
  </si>
  <si>
    <t>INNIAKAHGGVSVF</t>
  </si>
  <si>
    <t>LGRMPSAVGYQPTLSTEMGTL</t>
  </si>
  <si>
    <t>YLVGNIDEATAKAANLQMEN</t>
  </si>
  <si>
    <t>KISTGFTPFAGNGFTI</t>
  </si>
  <si>
    <t>MDEIKYPVLTEK</t>
  </si>
  <si>
    <t>VDEFTRSF</t>
  </si>
  <si>
    <t>FSNYEAWLSDPTHIKPS</t>
  </si>
  <si>
    <t>SPEPEVKIMVEKDPVK</t>
  </si>
  <si>
    <t>YSFLRDSTIPFEENPKVK</t>
  </si>
  <si>
    <t>SWVYNTSFKTGRVF</t>
  </si>
  <si>
    <t>VAIQNATNAGLLAVR</t>
  </si>
  <si>
    <t>A9CPG0</t>
  </si>
  <si>
    <t>ATALMLIHIIPDLL</t>
  </si>
  <si>
    <t>IKLAPPPPPSGGLPG</t>
  </si>
  <si>
    <t>LNTIEASKPKAD</t>
  </si>
  <si>
    <t>IVMPVPAF</t>
  </si>
  <si>
    <t>QAGNAVSNAYQSVKEA</t>
  </si>
  <si>
    <t>LKRQPAGPRAGF</t>
  </si>
  <si>
    <t>VEEFYVITWESPKEQIFEMPTGGAAIMRSGPNLLKL</t>
  </si>
  <si>
    <t>TVVEGDPR</t>
  </si>
  <si>
    <t>IGINGFGRIG</t>
  </si>
  <si>
    <t>FPDMIH</t>
  </si>
  <si>
    <t>A9RDU9</t>
  </si>
  <si>
    <t>TKYPYVTGTSVLG</t>
  </si>
  <si>
    <t>ELNHEDYLNAPNEQFDIVFKTAGTYEY</t>
  </si>
  <si>
    <t>LIAAPVPAAR</t>
  </si>
  <si>
    <t>IKIHGF</t>
  </si>
  <si>
    <t>A9RE89</t>
  </si>
  <si>
    <t>NIPSGMGRKP</t>
  </si>
  <si>
    <t>FTAGDNLVFSYTPGAHD</t>
  </si>
  <si>
    <t>VDRDSGLQTGDPAGF</t>
  </si>
  <si>
    <t>DLIKNIP</t>
  </si>
  <si>
    <t>A9RF91</t>
  </si>
  <si>
    <t>NVATAVLAD</t>
  </si>
  <si>
    <t>LAKWYGPDRRIY</t>
  </si>
  <si>
    <t>YRSTNKSPLGSDLDRLHPGGAFDPLGLAKDPDQFA</t>
  </si>
  <si>
    <t>FEKEAAEMN</t>
  </si>
  <si>
    <t>STNLDWYKGPTLLEAL</t>
  </si>
  <si>
    <t>ALNLPRKL</t>
  </si>
  <si>
    <t>VFLAPIRPD</t>
  </si>
  <si>
    <t>KSLPEGFAPKTGNGVPALK</t>
  </si>
  <si>
    <t>VSFLFGKQAYEGK</t>
  </si>
  <si>
    <t>A9RIF8</t>
  </si>
  <si>
    <t>AELDIESEAILGKVPT</t>
  </si>
  <si>
    <t>LVPKELPASLEPKSR</t>
  </si>
  <si>
    <t>LVLPNLKGK</t>
  </si>
  <si>
    <t>VVSDRNPLNLPWGDMDID</t>
  </si>
  <si>
    <t>ATFAEAPKGNEKAGEK</t>
  </si>
  <si>
    <t>VRGGSSGGGQSSL</t>
  </si>
  <si>
    <t>YKASQAKGGIRDAAGNLVHKLED</t>
  </si>
  <si>
    <t>VLLKGLPSPSDDTLIL</t>
  </si>
  <si>
    <t>DVTDPIYPGGSFDPLG</t>
  </si>
  <si>
    <t>AGAKIQSALP</t>
  </si>
  <si>
    <t>LINARMRNL</t>
  </si>
  <si>
    <t>MKVVAAYLL</t>
  </si>
  <si>
    <t>AGVDKLADL</t>
  </si>
  <si>
    <t>FVTDPEKMSVE</t>
  </si>
  <si>
    <t>A9RKU3</t>
  </si>
  <si>
    <t>KPFVFLSIF</t>
  </si>
  <si>
    <t>RSSGGGRVR</t>
  </si>
  <si>
    <t>LAPSQFEAGFTSLAHTDED</t>
  </si>
  <si>
    <t>MVAPAGPMYQAGTLSGNPLAM</t>
  </si>
  <si>
    <t>GRLPVVNF</t>
  </si>
  <si>
    <t>LSAGTAAINQQVK</t>
  </si>
  <si>
    <t>NLASSIKNIIATY</t>
  </si>
  <si>
    <t>AVVVHADPDDLG</t>
  </si>
  <si>
    <t>FAWRHYYWYLTNDGIEHLRTYLNLPSEIVPATLKK</t>
  </si>
  <si>
    <t>SSDSIWYGADRPK</t>
  </si>
  <si>
    <t>A9RPM6</t>
  </si>
  <si>
    <t>KTYHQLVLPNPLENSLLAG</t>
  </si>
  <si>
    <t>ITMVLN</t>
  </si>
  <si>
    <t>FRLDPEKWGVNVQSL</t>
  </si>
  <si>
    <t>A9RS27</t>
  </si>
  <si>
    <t>DSQKVLLDPYAKLVE</t>
  </si>
  <si>
    <t>YGGPTPNVIRSILPLFE</t>
  </si>
  <si>
    <t>TSYYGKSVLAFSLPSH</t>
  </si>
  <si>
    <t>A9RSZ6</t>
  </si>
  <si>
    <t>IILLNSVST</t>
  </si>
  <si>
    <t>DPVLQGNELPKD</t>
  </si>
  <si>
    <t>MNREKLMKMASAVR</t>
  </si>
  <si>
    <t>FNNSTGLQGYPGGKFFDPLAL</t>
  </si>
  <si>
    <t>SKLSKEYF</t>
  </si>
  <si>
    <t>A9RVN3</t>
  </si>
  <si>
    <t>KSVEQIASEGLVSF</t>
  </si>
  <si>
    <t>A9RVX9</t>
  </si>
  <si>
    <t>FDVFLSQRTEEV</t>
  </si>
  <si>
    <t>ASNSDSIRELASEKAVESSKQVA</t>
  </si>
  <si>
    <t>A9RWZ8</t>
  </si>
  <si>
    <t>KRLYDIEGELC</t>
  </si>
  <si>
    <t>FITDRPSTKVHAAPGGGSSLGYLF</t>
  </si>
  <si>
    <t>TGPNSPSARAGKEFLG</t>
  </si>
  <si>
    <t>GFGDRQRYFPLTAAASGYLI</t>
  </si>
  <si>
    <t>VPPSSGGAGLGVTAK</t>
  </si>
  <si>
    <t>TPPLLRTSS</t>
  </si>
  <si>
    <t>VTELPFFATKVR</t>
  </si>
  <si>
    <t>IEAESTAEAVKNLD</t>
  </si>
  <si>
    <t>FFIQPLSPADAAQRAKFSAQDIIN</t>
  </si>
  <si>
    <t>YSQTVTLLNDVLSK</t>
  </si>
  <si>
    <t>DILSLLKSVNSGAVK</t>
  </si>
  <si>
    <t>SLFSSSDSDPVGRFK</t>
  </si>
  <si>
    <t>MLIPKKNRVEVYK</t>
  </si>
  <si>
    <t>SGESAEGPIGRLGR</t>
  </si>
  <si>
    <t>VVDGFVK</t>
  </si>
  <si>
    <t>VVDGFVKVGGVG</t>
  </si>
  <si>
    <t>A9S6R9</t>
  </si>
  <si>
    <t>RNSLVTTPAAVGGASDVARV</t>
  </si>
  <si>
    <t>VGTAFPIFFSR</t>
  </si>
  <si>
    <t>IDVIWVPGSFEIPVVAQQLALSKK</t>
  </si>
  <si>
    <t>TVGEELSDK</t>
  </si>
  <si>
    <t>ENFAPAPSASVRGTGGNIETGTKLY</t>
  </si>
  <si>
    <t>LVKLGTMGEYGTPNID</t>
  </si>
  <si>
    <t>LDDNVIKQIS</t>
  </si>
  <si>
    <t>GSSFLDPKGRGGSTGYDN</t>
  </si>
  <si>
    <t>FDSDLTGADLTDADLRGADLSLARL</t>
  </si>
  <si>
    <t>LAAGFAPDKPLSYD</t>
  </si>
  <si>
    <t>AVEIPVDIKED</t>
  </si>
  <si>
    <t>VAPEVEKVEA</t>
  </si>
  <si>
    <t>DVTSGKSFYGPGGSY</t>
  </si>
  <si>
    <t>A9SCH4</t>
  </si>
  <si>
    <t>AIQIDE</t>
  </si>
  <si>
    <t>A9SCH8</t>
  </si>
  <si>
    <t>ESQLDSPSVISE</t>
  </si>
  <si>
    <t>KQPFGQIPVLEDGDIQIF</t>
  </si>
  <si>
    <t>DSAPAVDPAPASEPVEETK</t>
  </si>
  <si>
    <t>DIPEEKYTN</t>
  </si>
  <si>
    <t>VGHVDENGVYTGQFTT</t>
  </si>
  <si>
    <t>GALGHVIGVGIVLGLKATAGL</t>
  </si>
  <si>
    <t>ESANVFGAPKISTGFTPFAGNGFT</t>
  </si>
  <si>
    <t>KWLGPFSGETPS</t>
  </si>
  <si>
    <t>VVGAGVLGVAGYAAY</t>
  </si>
  <si>
    <t>SPSFLEKALT</t>
  </si>
  <si>
    <t>TITLSTGALLFL</t>
  </si>
  <si>
    <t>PVSSGAKAATKVGGALTRA</t>
  </si>
  <si>
    <t>KTNDPAGFTIVDVLAWGAL</t>
  </si>
  <si>
    <t>ISVENMHQGFTHAF</t>
  </si>
  <si>
    <t>TRGEFGIGSAVQFGSAD</t>
  </si>
  <si>
    <t>TPGDRNVKNPNYGTPAAAAV</t>
  </si>
  <si>
    <t>ARPLQNVNGRPVTF</t>
  </si>
  <si>
    <t>ARIQVQNDSETEPGATER</t>
  </si>
  <si>
    <t>IKESLKKYVFEPNRQTPVSK</t>
  </si>
  <si>
    <t>LQVPENVADLEQQDLRK</t>
  </si>
  <si>
    <t>APYSGKYAE</t>
  </si>
  <si>
    <t>SELMSSIEKGVNFVNVK</t>
  </si>
  <si>
    <t>A9SMY6</t>
  </si>
  <si>
    <t>RLANAVLPVLP</t>
  </si>
  <si>
    <t>DDENEDPSEVVVRVN</t>
  </si>
  <si>
    <t>FNTLRDDYEPGNLGFDPLG</t>
  </si>
  <si>
    <t>IAKYPRKVIKKASQKTIAKRSRLKAF</t>
  </si>
  <si>
    <t>ANTDFSPLDTFDSSTDSY</t>
  </si>
  <si>
    <t>ASLGIPLSVLDDHPKI</t>
  </si>
  <si>
    <t>TLETVTPIPYDVVNDLKGGY</t>
  </si>
  <si>
    <t>VLVMRNVGTL</t>
  </si>
  <si>
    <t>SIILNEGWVAARASD</t>
  </si>
  <si>
    <t>A9SSX4</t>
  </si>
  <si>
    <t>IRLFQSMESLKLDVVRCSILRL</t>
  </si>
  <si>
    <t>DADVSPPLQEVD</t>
  </si>
  <si>
    <t>FTDADVSPPLQEVD</t>
  </si>
  <si>
    <t>LRPADGNETSGAYKVAVLNRKRPSTLA</t>
  </si>
  <si>
    <t>TASVETAQKTDNALVEKSVNTIRFL</t>
  </si>
  <si>
    <t>RALLLTMLPLSYFFFKLQR</t>
  </si>
  <si>
    <t>SQKPLQPLMCFDLLSDLLS</t>
  </si>
  <si>
    <t>AEAPKEAPKDAVEEK</t>
  </si>
  <si>
    <t>AEEPKVEA</t>
  </si>
  <si>
    <t>VTPSETPAIPSAE</t>
  </si>
  <si>
    <t>LVFGLPGNP</t>
  </si>
  <si>
    <t>YSDAYFKR</t>
  </si>
  <si>
    <t>DDLGKGGHELSSTTGNAGGR</t>
  </si>
  <si>
    <t>LNAVKVMV</t>
  </si>
  <si>
    <t>KTEFTF</t>
  </si>
  <si>
    <t>A9SZ19</t>
  </si>
  <si>
    <t>AVPDQAGEYPAEKPPTPL</t>
  </si>
  <si>
    <t>DSSLEKGVPYIFR</t>
  </si>
  <si>
    <t>FDFSGSDGLKKL</t>
  </si>
  <si>
    <t>A9T1U1</t>
  </si>
  <si>
    <t>ALTKRISP</t>
  </si>
  <si>
    <t>SGKAVQEAGKAVQK</t>
  </si>
  <si>
    <t>VGDEAKQVSY</t>
  </si>
  <si>
    <t>AASQDASRFLL</t>
  </si>
  <si>
    <t>VGDESGMINR</t>
  </si>
  <si>
    <t>ATPTGSSGPAINTDDKVATKIEDA</t>
  </si>
  <si>
    <t>AGYDEELIKTARTIA</t>
  </si>
  <si>
    <t>VAHSDTGMDLLQDGANGLVLNTIDIRKAGEGDLPSFV</t>
  </si>
  <si>
    <t>GLAGIQFVSDGVK</t>
  </si>
  <si>
    <t>DKALDSL</t>
  </si>
  <si>
    <t>LAPPPPPFGGLPGTESADQAREL</t>
  </si>
  <si>
    <t>A9T884</t>
  </si>
  <si>
    <t>CASLVVVSLLWF</t>
  </si>
  <si>
    <t>SMLIASYADL</t>
  </si>
  <si>
    <t>VIEYNPGESAVAIK</t>
  </si>
  <si>
    <t>A9TB32</t>
  </si>
  <si>
    <t>TDSLVGLIASRLP</t>
  </si>
  <si>
    <t>AEIINGRF</t>
  </si>
  <si>
    <t>GNIVLSGGSTMFPGIADR</t>
  </si>
  <si>
    <t>TTGIVLDSGDGVTHTVPIYEG</t>
  </si>
  <si>
    <t>LVDQFPGQSIDFFGALRAR</t>
  </si>
  <si>
    <t>ILGLGSLSDYEQKGLEGLKSELMSSIEKGVNF</t>
  </si>
  <si>
    <t>HAVSEGTKAVTKFTSS</t>
  </si>
  <si>
    <t>FSYLPPLTDDQIAKQVDY</t>
  </si>
  <si>
    <t>VIRPQTSD</t>
  </si>
  <si>
    <t>APFKSTHGYHIILAEGRKN</t>
  </si>
  <si>
    <t>A9TF88</t>
  </si>
  <si>
    <t>VLTSKIAD</t>
  </si>
  <si>
    <t>SFPVPVEVLPFALAPVLR</t>
  </si>
  <si>
    <t>VTSVEDASDASSSQPTR</t>
  </si>
  <si>
    <t>YATDETEELMPLTHVLA</t>
  </si>
  <si>
    <t>YSAEIAHNVSTL</t>
  </si>
  <si>
    <t>GGGKENPEVLAGAESVQDEGSDKVPAGK</t>
  </si>
  <si>
    <t>YERYEPVAEQLTFE</t>
  </si>
  <si>
    <t>EAAETTTASSAPINPSIR</t>
  </si>
  <si>
    <t>VVDTVQADELSKPLT</t>
  </si>
  <si>
    <t>SELENLMNK</t>
  </si>
  <si>
    <t>TPAETLPEPSEPEKP</t>
  </si>
  <si>
    <t>TSQSTPFKFGESD</t>
  </si>
  <si>
    <t>YTAPQTESR</t>
  </si>
  <si>
    <t>A9TR89</t>
  </si>
  <si>
    <t>LVVMVEELA</t>
  </si>
  <si>
    <t>TLKKETPVGEATHSAHPAR</t>
  </si>
  <si>
    <t>A9TST8</t>
  </si>
  <si>
    <t>PSQKTFLIKKKLG</t>
  </si>
  <si>
    <t>ADRDEASPYAAML</t>
  </si>
  <si>
    <t>A9TUN4</t>
  </si>
  <si>
    <t>DHIWPT</t>
  </si>
  <si>
    <t>EAHDRGSEGK</t>
  </si>
  <si>
    <t>VAPEPTAPEEPRSSR</t>
  </si>
  <si>
    <t>ASLPANQPDAPK</t>
  </si>
  <si>
    <t>VNTAAENTHSAPSQL</t>
  </si>
  <si>
    <t>VRNIVEQA</t>
  </si>
  <si>
    <t>DIESILGAVGAEADPSRIS</t>
  </si>
  <si>
    <t>VFEDEPYMKPGLGDLPN</t>
  </si>
  <si>
    <t>DPTSAITEQHID</t>
  </si>
  <si>
    <t>FSVPKSFGVPGAIL</t>
  </si>
  <si>
    <t>VFTPPADPSETDHIWQL</t>
  </si>
  <si>
    <t>YITNSWVYNTEKSGPRAF</t>
  </si>
  <si>
    <t>LFTIKE</t>
  </si>
  <si>
    <t>KYATDREAF</t>
  </si>
  <si>
    <t>A9U206</t>
  </si>
  <si>
    <t>KVNIGY</t>
  </si>
  <si>
    <t>VAKDEEKPAVEVEGEEK</t>
  </si>
  <si>
    <t>EVVSTVAGR</t>
  </si>
  <si>
    <t>AKANFGDLMGKGNSK</t>
  </si>
  <si>
    <t>NTNLPNGSLPDVSLPEK</t>
  </si>
  <si>
    <t>IEMTGPVHIKPTPD</t>
  </si>
  <si>
    <t>VNVPSNEELAKWYGPDRRIYLPE</t>
  </si>
  <si>
    <t>FLMENAGIPFKADLPEY</t>
  </si>
  <si>
    <t>DSVLQFGGGTLGHPWGNAPG</t>
  </si>
  <si>
    <t>KTFQGPPHG</t>
  </si>
  <si>
    <t>SRGIYFTQ</t>
  </si>
  <si>
    <t>TSIVGNVFGFKA</t>
  </si>
  <si>
    <t>VSLPGVLPVASGGIHV</t>
  </si>
  <si>
    <t>YQTKDTDIL</t>
  </si>
  <si>
    <t>IDSMIPIGRGQRELIIG</t>
  </si>
  <si>
    <t>LAQPIDGKGQIPASEFR</t>
  </si>
  <si>
    <t>VFPILSPD</t>
  </si>
  <si>
    <t>VFPILSPDPAVNKE</t>
  </si>
  <si>
    <t>FNSLEQVDE</t>
  </si>
  <si>
    <t>ILLPHLATL</t>
  </si>
  <si>
    <t>VLGFGGIYHA</t>
  </si>
  <si>
    <t>TALPHPQGLGPFFAGQ</t>
  </si>
  <si>
    <t>VSLPINRLL</t>
  </si>
  <si>
    <t>TYSKENEQL</t>
  </si>
  <si>
    <t>FYIPRDEAFER</t>
  </si>
  <si>
    <t>LVVEDYPYAADGLELWGALKAWHKE</t>
  </si>
  <si>
    <t>ELLIPTSGPGLTGKGVPNSIS</t>
  </si>
  <si>
    <t>NDHLADPVANNAW</t>
  </si>
  <si>
    <t>A9RB25</t>
  </si>
  <si>
    <t>GIINGLNFR</t>
  </si>
  <si>
    <t>IEKKAWPYVQNGLRSSASYLRYD</t>
  </si>
  <si>
    <t>TAKALDTLDTLDY</t>
  </si>
  <si>
    <t>DSHVPVLAPLPIGFA</t>
  </si>
  <si>
    <t>TQPARALHLFQSF</t>
  </si>
  <si>
    <t>DNNLLGKF</t>
  </si>
  <si>
    <t>FVPEESAIKTD</t>
  </si>
  <si>
    <t>LKGWPVWSSPNVEP</t>
  </si>
  <si>
    <t>VNAGRTAVGVNNR</t>
  </si>
  <si>
    <t>WAGLGTDISDDQQDIQRG</t>
  </si>
  <si>
    <t>A9RF20</t>
  </si>
  <si>
    <t>TSGGEGSDARSGAEPLLLR</t>
  </si>
  <si>
    <t>DYIGSSTNLIMVA</t>
  </si>
  <si>
    <t>LVDDASKFLNDK</t>
  </si>
  <si>
    <t>LHPGGAFDPLGLAKDPDQFALLK</t>
  </si>
  <si>
    <t>LKKVGYNPDKIPFVPISGFEGDNMIER</t>
  </si>
  <si>
    <t>FRAQSIRFGTR</t>
  </si>
  <si>
    <t>FRNPGKGWVDH</t>
  </si>
  <si>
    <t>A9RHT3</t>
  </si>
  <si>
    <t>CKLSTLQDDERILG</t>
  </si>
  <si>
    <t>LVMTQAGVSR</t>
  </si>
  <si>
    <t>IDGSPRMGPTFGAM</t>
  </si>
  <si>
    <t>AYGESANVFGAPKKQTGFTPFIGNGFS</t>
  </si>
  <si>
    <t>IGNGFSLDVPSKWNPSKEK</t>
  </si>
  <si>
    <t>A9RJB8</t>
  </si>
  <si>
    <t>VQKYDGSHPVVELEGNST</t>
  </si>
  <si>
    <t>VVITKLKL</t>
  </si>
  <si>
    <t>AVAKQLIRAWDQNVCAQEVSA</t>
  </si>
  <si>
    <t>SPPVIDSWIITK</t>
  </si>
  <si>
    <t>LMAAGIIDPTKVVR</t>
  </si>
  <si>
    <t>LNRLPAAAVGDMVM</t>
  </si>
  <si>
    <t>QVNEELVKTL</t>
  </si>
  <si>
    <t>DLQAPSPVGLGSGLSLDA</t>
  </si>
  <si>
    <t>FNEIITKPL</t>
  </si>
  <si>
    <t>GAEKYQVIEPLNGDPFIG</t>
  </si>
  <si>
    <t>DSHILPATLVG</t>
  </si>
  <si>
    <t>YLGPFSGETPSYLNGE</t>
  </si>
  <si>
    <t>A9RNR1</t>
  </si>
  <si>
    <t>NLQIKVAEA</t>
  </si>
  <si>
    <t>KLSDDQASYINVPVGGPYKPAHYRY</t>
  </si>
  <si>
    <t>VLFDQGTYDKL</t>
  </si>
  <si>
    <t>AVLGSVGAEADSARVR</t>
  </si>
  <si>
    <t>IVAGASAYARHYDYAR</t>
  </si>
  <si>
    <t>FGDGRGSAAGSAVTPKIE</t>
  </si>
  <si>
    <t>MYEGQDETFKNSSYLQE</t>
  </si>
  <si>
    <t>FGSVESAQKFKDVY</t>
  </si>
  <si>
    <t>A9RSH8</t>
  </si>
  <si>
    <t>FADIGNTVTMQYESGIYKIVDW</t>
  </si>
  <si>
    <t>LVIIPAGVPRKPGMTRDDL</t>
  </si>
  <si>
    <t>YGGPTPNVIRSILP</t>
  </si>
  <si>
    <t>EINHEEYANAL</t>
  </si>
  <si>
    <t>AGFGAMGLRPGAPGREESVQEF</t>
  </si>
  <si>
    <t>FLSSPLASAVTGTLLYVDNGLHAM</t>
  </si>
  <si>
    <t>IYDIFQLLPQK</t>
  </si>
  <si>
    <t>A9RVH4</t>
  </si>
  <si>
    <t>LPTVSSDSGADQQGGDVAGRMEF</t>
  </si>
  <si>
    <t>VVSLSKDEEVDASPVQ</t>
  </si>
  <si>
    <t>AMDESNATCGKRL</t>
  </si>
  <si>
    <t>AVTEAAWGLAR</t>
  </si>
  <si>
    <t>TIQVHKGDTLWGISRK</t>
  </si>
  <si>
    <t>APSVVSNGIAVGLH</t>
  </si>
  <si>
    <t>MAEDAKSTAGGAASNVLGQ</t>
  </si>
  <si>
    <t>KQITTASDNL</t>
  </si>
  <si>
    <t>SAIAEYTIKINE</t>
  </si>
  <si>
    <t>STGEVPTKEQVNAL</t>
  </si>
  <si>
    <t>LFGVTTL</t>
  </si>
  <si>
    <t>NIADQDAEEEE</t>
  </si>
  <si>
    <t>SLLDKLAVLK</t>
  </si>
  <si>
    <t>RMDFVPEESAIKTD</t>
  </si>
  <si>
    <t>YCGVGLEAVYGRPL</t>
  </si>
  <si>
    <t>VVPSLSNDAATAKFPKGF</t>
  </si>
  <si>
    <t>VKEPLGPSGDFKNKKGVDAGGRVLKGKGVYQF</t>
  </si>
  <si>
    <t>IDKKAWPY</t>
  </si>
  <si>
    <t>AATKAVSGSDEVDE</t>
  </si>
  <si>
    <t>LEETIAAL</t>
  </si>
  <si>
    <t>PATIFGLNPGEAFMV</t>
  </si>
  <si>
    <t>A9S3A3</t>
  </si>
  <si>
    <t>MTLTLLEL</t>
  </si>
  <si>
    <t>A9S3H6</t>
  </si>
  <si>
    <t>MVSSQGGVILDKLV</t>
  </si>
  <si>
    <t>GVHDWKNALLGGALTGAALSL</t>
  </si>
  <si>
    <t>A9S4W0</t>
  </si>
  <si>
    <t>IFNKKIT</t>
  </si>
  <si>
    <t>LGGNPSPSAKDIE</t>
  </si>
  <si>
    <t>DGRQLALKVSA</t>
  </si>
  <si>
    <t>EELSKLLGTVTIAAGGVLPNIHTIL</t>
  </si>
  <si>
    <t>A9S8K3</t>
  </si>
  <si>
    <t>DSIREGEAERSFNSSEL</t>
  </si>
  <si>
    <t>LAAQRDGA</t>
  </si>
  <si>
    <t>FEEKDGIDY</t>
  </si>
  <si>
    <t>EKIGIEAKQPNSAIR</t>
  </si>
  <si>
    <t>IADAATALVESGVPVIR</t>
  </si>
  <si>
    <t>KTMAIADAATAL</t>
  </si>
  <si>
    <t>AWWNDISSRPTFQKVLG</t>
  </si>
  <si>
    <t>YIKATGREAM</t>
  </si>
  <si>
    <t>A9SED8</t>
  </si>
  <si>
    <t>EGLDWLSSNIANKS</t>
  </si>
  <si>
    <t>EGEKTKSSVANHGVDASHMINGAK</t>
  </si>
  <si>
    <t>KDIQEL</t>
  </si>
  <si>
    <t>DVQIPPGPRLL</t>
  </si>
  <si>
    <t>PPIGPSHT</t>
  </si>
  <si>
    <t>AADQNAIDSPLMSSMKE</t>
  </si>
  <si>
    <t>TFAGAFTKRGLLLKFL</t>
  </si>
  <si>
    <t>A9SLC0</t>
  </si>
  <si>
    <t>FVDIIEKISVT</t>
  </si>
  <si>
    <t>QWILEWPGQVVLVA</t>
  </si>
  <si>
    <t>GAAGGIGQPLGLLMK</t>
  </si>
  <si>
    <t>A9SMF4</t>
  </si>
  <si>
    <t>IATDLMT</t>
  </si>
  <si>
    <t>TLLSDDGNKLRKD</t>
  </si>
  <si>
    <t>TAGPTIDSAKKVGE</t>
  </si>
  <si>
    <t>DLLGDDENEDPSEVVVR</t>
  </si>
  <si>
    <t>AGKGEGPAIGIDL</t>
  </si>
  <si>
    <t>GTDSPPSGAGPKIEEVD</t>
  </si>
  <si>
    <t>ALNIVEKDPKGGRRITSDGQRDLDQVAGRIAVA</t>
  </si>
  <si>
    <t>A9SNN5</t>
  </si>
  <si>
    <t>ESKVSEENTVE</t>
  </si>
  <si>
    <t>LNLLPNSPNA</t>
  </si>
  <si>
    <t>SLFYNFDGQISGPAIYH</t>
  </si>
  <si>
    <t>TGKVVAVDQAPGVRYPVVVRF</t>
  </si>
  <si>
    <t>WSDESAAKTD</t>
  </si>
  <si>
    <t>FVKVDWNKW</t>
  </si>
  <si>
    <t>SGEWHVIMA</t>
  </si>
  <si>
    <t>AGSIGEARPRDMN</t>
  </si>
  <si>
    <t>EEAKGILGAVTNIL</t>
  </si>
  <si>
    <t>YALLNQGIPAVDIL</t>
  </si>
  <si>
    <t>A9SW37</t>
  </si>
  <si>
    <t>FIRSIT</t>
  </si>
  <si>
    <t>ITGLAPGKHGFHL</t>
  </si>
  <si>
    <t>YHDAGSMIPIHR</t>
  </si>
  <si>
    <t>IVIDHGGQMPYWEGQ</t>
  </si>
  <si>
    <t>VQIGTKIVGVGRNYAAH</t>
  </si>
  <si>
    <t>SMANAGPHTNGSQFF</t>
  </si>
  <si>
    <t>VETPWLNNKHVVF</t>
  </si>
  <si>
    <t>EDKLQKGVPECIDRLAQAGLK</t>
  </si>
  <si>
    <t>YVAMIPNGKIF</t>
  </si>
  <si>
    <t>A9T079</t>
  </si>
  <si>
    <t>QCVGRVI</t>
  </si>
  <si>
    <t>A9T0B8</t>
  </si>
  <si>
    <t>FSRGGQCFAAATGNVIHVIST</t>
  </si>
  <si>
    <t>IDAAPEERA</t>
  </si>
  <si>
    <t>A9T186</t>
  </si>
  <si>
    <t>FDANDAKFPTFPLW</t>
  </si>
  <si>
    <t>A9T3J9</t>
  </si>
  <si>
    <t>VKEVVAVEAIASVNAV</t>
  </si>
  <si>
    <t>A9T6C1</t>
  </si>
  <si>
    <t>GCARRCGGVLILDG</t>
  </si>
  <si>
    <t>LGNPLLNRVVD</t>
  </si>
  <si>
    <t>SYLRYDLSTIE</t>
  </si>
  <si>
    <t>WPYIQNGLRSSASYLR</t>
  </si>
  <si>
    <t>TEGNPGGIITMEAPLHVSN</t>
  </si>
  <si>
    <t>A9TAN5</t>
  </si>
  <si>
    <t>KMKAVLISGSDTNFRDV</t>
  </si>
  <si>
    <t>YRDPVTLSNGTAMSEAER</t>
  </si>
  <si>
    <t>DNVSDDNVTKLVDQFPGQSIDFFGALR</t>
  </si>
  <si>
    <t>YVSTGQRTYNFDNMKDGL</t>
  </si>
  <si>
    <t>VTLSGNQEPVRV</t>
  </si>
  <si>
    <t>FSQATPKVDLSDEELEAL</t>
  </si>
  <si>
    <t>KALVDCAKACEN</t>
  </si>
  <si>
    <t>ILSNWEKFLP</t>
  </si>
  <si>
    <t>VAFNTPPGVLSAPFKSTHGYH</t>
  </si>
  <si>
    <t>VGDEDLRNVFGQFGEL</t>
  </si>
  <si>
    <t>A9TG65</t>
  </si>
  <si>
    <t>KIVMF</t>
  </si>
  <si>
    <t>VSLEGKGYLEDRRPAANVDPYVVARMLIQTTLKN</t>
  </si>
  <si>
    <t>FHRVIPQF</t>
  </si>
  <si>
    <t>VTIGGNPAGRIE</t>
  </si>
  <si>
    <t>ATVKMGGDDGALGFYPK</t>
  </si>
  <si>
    <t>EDAVPAGVKT</t>
  </si>
  <si>
    <t>INHEDYLNGPNESFSITFKTPGTY</t>
  </si>
  <si>
    <t>KEIPAPVPL</t>
  </si>
  <si>
    <t>QQEPQIMPGINNYFSGAK</t>
  </si>
  <si>
    <t>FINVEIDESLFNRQ</t>
  </si>
  <si>
    <t>FVEEGVRSGELEIF</t>
  </si>
  <si>
    <t>ARAAALNIVPTSTGAAKAVAL</t>
  </si>
  <si>
    <t>QTGDAVANVFNRAKETVTPK</t>
  </si>
  <si>
    <t>A9TPL0</t>
  </si>
  <si>
    <t>IAVSTPPTTAAVAPAA</t>
  </si>
  <si>
    <t>IAVSTPPTTAAVAPAAVKGPSAAAP</t>
  </si>
  <si>
    <t>RAKANSLAQLGKYSAEGEAKEAKEGMFVKGYTY</t>
  </si>
  <si>
    <t>VRAKANSLAQLGKYSAEGEAKEAKEGMFVKGYTY</t>
  </si>
  <si>
    <t>VDVQGKGLNEGRGVDQPTASSAVPTDD</t>
  </si>
  <si>
    <t>DGDAGGTIGFSTLGRLS</t>
  </si>
  <si>
    <t>FTSNWAGVSAEPISFPHAYQPYGTIF</t>
  </si>
  <si>
    <t>FESIQPSDTDLGSKAP</t>
  </si>
  <si>
    <t>LPDEGIPDQVSKGVDSTADHEPSQS</t>
  </si>
  <si>
    <t>KQELLNTA</t>
  </si>
  <si>
    <t>LDATLLFTAEDL</t>
  </si>
  <si>
    <t>ILHDPWFNKGTAYPL</t>
  </si>
  <si>
    <t>A9TXB7</t>
  </si>
  <si>
    <t>SDGSLKA</t>
  </si>
  <si>
    <t>AIAGQEKGAEGAQAAKGY</t>
  </si>
  <si>
    <t>AVEATANAHNAAAQKAVD</t>
  </si>
  <si>
    <t>DTVGAVSRTNFSGSGSSGYYDGRYW</t>
  </si>
  <si>
    <t>HGLPDTL</t>
  </si>
  <si>
    <t>VAVPFLTYQGITGEFHKQD</t>
  </si>
  <si>
    <t>IAIIGDLGL</t>
  </si>
  <si>
    <t>LKGYPVWPNSNNIEPF</t>
  </si>
  <si>
    <t>LNLLPAGGTIEQIYTPREY</t>
  </si>
  <si>
    <t>YSAPGEEVGGINN</t>
  </si>
  <si>
    <t>VIVDLGHPLAN</t>
  </si>
  <si>
    <t>DLLGDDENEDPSQVV</t>
  </si>
  <si>
    <t>TFSYLPPLSDDQIAR</t>
  </si>
  <si>
    <t>TWKGQPENVEAAQR</t>
  </si>
  <si>
    <t>LNISPT</t>
  </si>
  <si>
    <t>GAPEVASEEATPEVETR</t>
  </si>
  <si>
    <t>DASDVINEAKSNTTNVVDDAKSAL</t>
  </si>
  <si>
    <t>EGEGKKSSVAKKGADASHVLNGA</t>
  </si>
  <si>
    <t>LKMAVGTFGAL</t>
  </si>
  <si>
    <t>GGIPADQPADVGH</t>
  </si>
  <si>
    <t>DYLTGGFTANTSL</t>
  </si>
  <si>
    <t>IFGDDSVLQFGGGTLGHPWGNAPGAVANRVALE</t>
  </si>
  <si>
    <t>KSQGETGEIKGHY</t>
  </si>
  <si>
    <t>LNKYGRPLLGCTIK</t>
  </si>
  <si>
    <t>LTEIFGDDSVLQFGGGTLGHPWGNAPGAVANRVAL</t>
  </si>
  <si>
    <t>QINTQGTSDSEKLY</t>
  </si>
  <si>
    <t>YEISGVPESVAR</t>
  </si>
  <si>
    <t>IEVPQSVLPDTVFEA</t>
  </si>
  <si>
    <t>TQDGRQIVDIVPAGPEL</t>
  </si>
  <si>
    <t>YPIFAQQAYEDPREATGR</t>
  </si>
  <si>
    <t>IGNNPAKGGLFRAGAMDNGDGIAVGWL</t>
  </si>
  <si>
    <t>VLGFGGIYHAL</t>
  </si>
  <si>
    <t>TIRSPEPEVKIM</t>
  </si>
  <si>
    <t>Q9AXP0</t>
  </si>
  <si>
    <t>LSTEGTGLGLGISNTK</t>
  </si>
  <si>
    <t>LAEQVKAEMHAQRS</t>
  </si>
  <si>
    <t>LAGLNPVMITR</t>
  </si>
  <si>
    <t>PAGWLQTASKQLGKL</t>
  </si>
  <si>
    <t>VIFPNWAGLEGPAASL</t>
  </si>
  <si>
    <t>AKTPGPGTAMPQAPAGPTPKATVD</t>
  </si>
  <si>
    <t>YLTGEFAGDYGWDTAGLSSDPETFARNREL</t>
  </si>
  <si>
    <t>GEVMSQL</t>
  </si>
  <si>
    <t>LQPKTPQEAAER</t>
  </si>
  <si>
    <t>YDLNTIE</t>
  </si>
  <si>
    <t>VITWESPKEQIFEMPTGGAAIMRSGPNL</t>
  </si>
  <si>
    <t>YVITWESPKEQI</t>
  </si>
  <si>
    <t>A9RC24</t>
  </si>
  <si>
    <t>FRDPQIAR</t>
  </si>
  <si>
    <t>ILGLGDLGLQGM</t>
  </si>
  <si>
    <t>TEILEGDGGPGTLR</t>
  </si>
  <si>
    <t>IGSLEVKGSEDQATSAIEPA</t>
  </si>
  <si>
    <t>FYWAPTREDR</t>
  </si>
  <si>
    <t>KFYWAPTREDRIG</t>
  </si>
  <si>
    <t>LVQEQQNVKRVQ</t>
  </si>
  <si>
    <t>VTGEGPVENLSAHLSDPFGN</t>
  </si>
  <si>
    <t>FSLPQFAREE</t>
  </si>
  <si>
    <t>FEAGISKDGQTREHA</t>
  </si>
  <si>
    <t>VAVGVIKA</t>
  </si>
  <si>
    <t>KKLGEANLLYAT</t>
  </si>
  <si>
    <t>LPEGFAPKTGNGVPALK</t>
  </si>
  <si>
    <t>ASPGPHDSDPAFSDF</t>
  </si>
  <si>
    <t>AASVEVNGRPY</t>
  </si>
  <si>
    <t>FEDNFDATNNL</t>
  </si>
  <si>
    <t>ARTSLICECIT</t>
  </si>
  <si>
    <t>VKVLDEKF</t>
  </si>
  <si>
    <t>VVVINDTGGVKQAS</t>
  </si>
  <si>
    <t>LISESAPT</t>
  </si>
  <si>
    <t>AINMSSGGPKGGKN</t>
  </si>
  <si>
    <t>KFTNEDVAPPLQEVD</t>
  </si>
  <si>
    <t>NLNDHLADPVANNAWAYATNFVPGN</t>
  </si>
  <si>
    <t>A9RK61</t>
  </si>
  <si>
    <t>PESPPGARSQ</t>
  </si>
  <si>
    <t>QPGAVAQAHRVPNM</t>
  </si>
  <si>
    <t>VWNPFRSKLAA</t>
  </si>
  <si>
    <t>DLQAPSPVGLGSGLSL</t>
  </si>
  <si>
    <t>FKEVTAF</t>
  </si>
  <si>
    <t>VILPSFGERYLSS</t>
  </si>
  <si>
    <t>A9RMY8</t>
  </si>
  <si>
    <t>EREVSRVSSMLRE</t>
  </si>
  <si>
    <t>DAHIPLGGPNSIIGR</t>
  </si>
  <si>
    <t>FDLPPEIIDRK</t>
  </si>
  <si>
    <t>A9RPQ2</t>
  </si>
  <si>
    <t>KSECKKIIE</t>
  </si>
  <si>
    <t>FSNAEEEAVGKTN</t>
  </si>
  <si>
    <t>IEVNPRPDEDNDGGIVVE</t>
  </si>
  <si>
    <t>LPAGGAGDEEELAKENEKNTAALNGNIT</t>
  </si>
  <si>
    <t>VNVPVIGGHAGITILPL</t>
  </si>
  <si>
    <t>VNVPVIGGHAGITILPLL</t>
  </si>
  <si>
    <t>GMLPLPSLLHSD</t>
  </si>
  <si>
    <t>VDLITTFTR</t>
  </si>
  <si>
    <t>VTHVGPIDNLFAH</t>
  </si>
  <si>
    <t>ALGASGVFIGRPVVFG</t>
  </si>
  <si>
    <t>MATNGIKDGDNIAAGESI</t>
  </si>
  <si>
    <t>TNIEKAAKEAESGLAVATGPNSPSARAGKEFLG</t>
  </si>
  <si>
    <t>ITTASDNLRKETQ</t>
  </si>
  <si>
    <t>LYFLVPPSSGGAGLGVTAK</t>
  </si>
  <si>
    <t>YRHVVLPPDIAKLLPKNR</t>
  </si>
  <si>
    <t>SATFLLGLLKN</t>
  </si>
  <si>
    <t>EGDWNGAGAHTNYST</t>
  </si>
  <si>
    <t>VDGGIKAIHAAIEKL</t>
  </si>
  <si>
    <t>VKEPLGPSGDFK</t>
  </si>
  <si>
    <t>YYSQTVTLLND</t>
  </si>
  <si>
    <t>AASLNQKVDA</t>
  </si>
  <si>
    <t>TNLLSYPWVKEK</t>
  </si>
  <si>
    <t>IAIRPSFPGIK</t>
  </si>
  <si>
    <t>VGVVAVPDPR</t>
  </si>
  <si>
    <t>FTIAAAKDVLKSL</t>
  </si>
  <si>
    <t>SNGQRDLDQVAGRIA</t>
  </si>
  <si>
    <t>VSGHPDAHPEAVK</t>
  </si>
  <si>
    <t>ADNVEQQQTEQKEQGVMQ</t>
  </si>
  <si>
    <t>DVYKIGGIGTVPVGRVETGIIRPG</t>
  </si>
  <si>
    <t>KEGLVAVFDLG</t>
  </si>
  <si>
    <t>FEEKDGIDYAAVTVQLPGGERVPFLF</t>
  </si>
  <si>
    <t>LAAGEPDFDTPKA</t>
  </si>
  <si>
    <t>GESVDNPGELTPLQR</t>
  </si>
  <si>
    <t>WNDISSRPT</t>
  </si>
  <si>
    <t>ILEQEALI</t>
  </si>
  <si>
    <t>VIGVGIVLG</t>
  </si>
  <si>
    <t>A9SGI6</t>
  </si>
  <si>
    <t>LTGKRPQPKSAL</t>
  </si>
  <si>
    <t>VHHDLGSGAEGREPAATGSNQK</t>
  </si>
  <si>
    <t>TEVLSPTGTLLPAEELGSK</t>
  </si>
  <si>
    <t>LKLMGDLGQIVPIK</t>
  </si>
  <si>
    <t>VHNVKDVEL</t>
  </si>
  <si>
    <t>VTYFNKEKSVASFEA</t>
  </si>
  <si>
    <t>VPKELPASLEPKSRQMK</t>
  </si>
  <si>
    <t>LFTTPGVGEFLSGVIL</t>
  </si>
  <si>
    <t>FNFSHGTHEYHQY</t>
  </si>
  <si>
    <t>KLNPLVTDLS</t>
  </si>
  <si>
    <t>IFNNQFEPEK</t>
  </si>
  <si>
    <t>AKKDYNAPKHPEID</t>
  </si>
  <si>
    <t>PVVVRFD</t>
  </si>
  <si>
    <t>DSDSRGLIIIGL</t>
  </si>
  <si>
    <t>WFNSSKGFGFITPDKGGEDLF</t>
  </si>
  <si>
    <t>YFEEPIVDANAAAQAISAL</t>
  </si>
  <si>
    <t>ISIGGVGPDTNKRL</t>
  </si>
  <si>
    <t>VKRSDMGWNGSTF</t>
  </si>
  <si>
    <t>DYVSATISALEEVVQAARGRLPVF</t>
  </si>
  <si>
    <t>LNSMGGDGAWDNRMSDM</t>
  </si>
  <si>
    <t>VSLPTAGLLGPYL</t>
  </si>
  <si>
    <t>ATIPITGTGINPARSFGA</t>
  </si>
  <si>
    <t>DAAGNVLHQTGDAVANAFQGLKDPVTPNH</t>
  </si>
  <si>
    <t>A9SV60</t>
  </si>
  <si>
    <t>QSRTVIE</t>
  </si>
  <si>
    <t>DLHKIGGVPAVLK</t>
  </si>
  <si>
    <t>ARIRVVIEQIIGGLQGSYAAEAVAAAFASGAAAAAA</t>
  </si>
  <si>
    <t>VADEDASSEKDEL</t>
  </si>
  <si>
    <t>DDETIVEIAPMEIRTFLLRVRSNK</t>
  </si>
  <si>
    <t>GAAVESVPGFSGDLPSR</t>
  </si>
  <si>
    <t>A9SYZ2</t>
  </si>
  <si>
    <t>MGLANLKPNIVCMRHPEIWRDHRSS</t>
  </si>
  <si>
    <t>QKLAKTDL</t>
  </si>
  <si>
    <t>TFILKTPPASVLL</t>
  </si>
  <si>
    <t>TVAAHPWHDL</t>
  </si>
  <si>
    <t>A9T078</t>
  </si>
  <si>
    <t>EIGKLGADEVINGG</t>
  </si>
  <si>
    <t>VGAGAPVYLAA</t>
  </si>
  <si>
    <t>A9T0E5</t>
  </si>
  <si>
    <t>GGCGVFRV</t>
  </si>
  <si>
    <t>RGYKDQWPYNIK</t>
  </si>
  <si>
    <t>FLVDLGHPML</t>
  </si>
  <si>
    <t>A9T407</t>
  </si>
  <si>
    <t>IGCVDPNIATPIV</t>
  </si>
  <si>
    <t>GSLLSTGGGNGGLGGGGGGGGGRV</t>
  </si>
  <si>
    <t>A9T4R1</t>
  </si>
  <si>
    <t>VIIPIQLT</t>
  </si>
  <si>
    <t>A9T5M7</t>
  </si>
  <si>
    <t>MVNHETEDGLI</t>
  </si>
  <si>
    <t>AGYDEELIKTARTIASPGRGIL</t>
  </si>
  <si>
    <t>A9T790</t>
  </si>
  <si>
    <t>IITMKGIAAGIQNTG</t>
  </si>
  <si>
    <t>VFEGERSL</t>
  </si>
  <si>
    <t>LEDIKLAPPPPPFGGLPGTESADQARELDLPL</t>
  </si>
  <si>
    <t>STAAAEPAEEEDATPAKDRKLA</t>
  </si>
  <si>
    <t>A9T8P3</t>
  </si>
  <si>
    <t>REVYTILESFQAPEDT</t>
  </si>
  <si>
    <t>FVFVSAHDFGLPSF</t>
  </si>
  <si>
    <t>LAKLEAAAQQNQGSSGREDL</t>
  </si>
  <si>
    <t>A9T970</t>
  </si>
  <si>
    <t>GLEVTVEFNPEL</t>
  </si>
  <si>
    <t>DTDEAVDALETNLE</t>
  </si>
  <si>
    <t>QNHFASLPSI</t>
  </si>
  <si>
    <t>TEGLNIVREY</t>
  </si>
  <si>
    <t>SGYAVHFVKGLQEGDYD</t>
  </si>
  <si>
    <t>NVSDDNVTKLVDQFPGQSIDFFGALRAR</t>
  </si>
  <si>
    <t>LSHINTGANVEGFAGEQELAK</t>
  </si>
  <si>
    <t>ILPVDVTAADKFSPEA</t>
  </si>
  <si>
    <t>FQSVITQLFQQR</t>
  </si>
  <si>
    <t>A9TEN3</t>
  </si>
  <si>
    <t>SEDQEAETLNSEETIDEPVK</t>
  </si>
  <si>
    <t>VAVSTGEEDED</t>
  </si>
  <si>
    <t>PQWGNSRVMQLRAMVRVT</t>
  </si>
  <si>
    <t>VTDNSNYIIDL</t>
  </si>
  <si>
    <t>A9THT2</t>
  </si>
  <si>
    <t>ARSPKDPLPVM</t>
  </si>
  <si>
    <t>FGVPADFFGALAGRQT</t>
  </si>
  <si>
    <t>A9THV7</t>
  </si>
  <si>
    <t>IGDSFGAPAIV</t>
  </si>
  <si>
    <t>SRGLWPTVE</t>
  </si>
  <si>
    <t>A9TJL1</t>
  </si>
  <si>
    <t>TSTSISKQLGTRPPNSSIGQT</t>
  </si>
  <si>
    <t>QKAADLDAIS</t>
  </si>
  <si>
    <t>AQPGISPSLKNLLLSVVAGGTVLT</t>
  </si>
  <si>
    <t>MANAGKNTNGSQFF</t>
  </si>
  <si>
    <t>DINHEDYLNGPNESF</t>
  </si>
  <si>
    <t>SVAKAPAELVAPDGGSPDSR</t>
  </si>
  <si>
    <t>VYYPGGSVDAR</t>
  </si>
  <si>
    <t>GTAVLADGR</t>
  </si>
  <si>
    <t>VVSDRNPLNLPWGEMGI</t>
  </si>
  <si>
    <t>VLQQTGDAVANVFNRAKETVTPKQ</t>
  </si>
  <si>
    <t>A9TMV9</t>
  </si>
  <si>
    <t>PVPEST</t>
  </si>
  <si>
    <t>NKETGDNVGPLL</t>
  </si>
  <si>
    <t>VTLGPSVRDGEHV</t>
  </si>
  <si>
    <t>A9TP35</t>
  </si>
  <si>
    <t>KIVALPSVEVKAGED</t>
  </si>
  <si>
    <t>FEGLPGAINETTDAD</t>
  </si>
  <si>
    <t>VAVVGLSGSGKSTLVSL</t>
  </si>
  <si>
    <t>A9TRJ0</t>
  </si>
  <si>
    <t>IANHSTVVARPLAV</t>
  </si>
  <si>
    <t>EGVPQRLTFDEINAQT</t>
  </si>
  <si>
    <t>FESIQPSDTDLGSKAPKEV</t>
  </si>
  <si>
    <t>SIQPSDTDLGSKAPKEVK</t>
  </si>
  <si>
    <t>TVKAESPFKGGSEGYQQ</t>
  </si>
  <si>
    <t>A9TTS0</t>
  </si>
  <si>
    <t>TGEVDGSDAVAQAGLSIL</t>
  </si>
  <si>
    <t>LDINIDSDPSNSGSSF</t>
  </si>
  <si>
    <t>GSASDTASPSPAKSSRPNPFGAARPR</t>
  </si>
  <si>
    <t>LQPRGSASDTASPSPAKSSRPNPFG</t>
  </si>
  <si>
    <t>GGAGGAAGGAPSYGGDDDAAPSGAGPK</t>
  </si>
  <si>
    <t>PEVQASLPANQPDAPK</t>
  </si>
  <si>
    <t>VASLPENTAPLQWGSIL</t>
  </si>
  <si>
    <t>VFDNEVREGEGTDSK</t>
  </si>
  <si>
    <t>IKGLSSQTVLLAMIGNGLLLPRA</t>
  </si>
  <si>
    <t>A9U0Y0</t>
  </si>
  <si>
    <t>RETAELKTPSVSVV</t>
  </si>
  <si>
    <t>ALLGGNSAPSAKDIESILGAVGAEADPSRISL</t>
  </si>
  <si>
    <t>A9U189</t>
  </si>
  <si>
    <t>PDGNERGLYYAVDL</t>
  </si>
  <si>
    <t>AKAHATNNEMTVHQSVNHFTR</t>
  </si>
  <si>
    <t>MASAAYRDF</t>
  </si>
  <si>
    <t>LKVGAVGAAHAAL</t>
  </si>
  <si>
    <t>GWHDAGTYDK</t>
  </si>
  <si>
    <t>GFRSEDTAPTSGGYADPTSAFPGAPIDR</t>
  </si>
  <si>
    <t>LLGDDENEDPSQVVVR</t>
  </si>
  <si>
    <t>LLGDDENEDPSQVVVRA</t>
  </si>
  <si>
    <t>AAQRALLV</t>
  </si>
  <si>
    <t>KEVIVVEA</t>
  </si>
  <si>
    <t>ANTNLPNGSLPDVSLPEK</t>
  </si>
  <si>
    <t>AAAVATKFTTLKPLG</t>
  </si>
  <si>
    <t>A9U546</t>
  </si>
  <si>
    <t>MGLLPSMR</t>
  </si>
  <si>
    <t>LGLQPGELTIF</t>
  </si>
  <si>
    <t>FVPVEENGTLENKFVVGVWKAL</t>
  </si>
  <si>
    <t>QEPPRTQEPL</t>
  </si>
  <si>
    <t>AIEPVAGEENQYIAYVAYPLDLFEEGSVTNL</t>
  </si>
  <si>
    <t>DKLNKYGRPLLGCTIK</t>
  </si>
  <si>
    <t>DYLTGGFTANTSLAH</t>
  </si>
  <si>
    <t>LSGGDHIHSGTVVGKLEGERQVTLG</t>
  </si>
  <si>
    <t>MPIVMHDYLTGGF</t>
  </si>
  <si>
    <t>VAIGQKRSTVAQL</t>
  </si>
  <si>
    <t>SIGPGIGQGTAAGQAVE</t>
  </si>
  <si>
    <t>AVFDPSDPILDPM</t>
  </si>
  <si>
    <t>SPTGEIIFGGETMR</t>
  </si>
  <si>
    <t>ILEAHTPPGG</t>
  </si>
  <si>
    <t>MLYPTNFRFQM</t>
  </si>
  <si>
    <t>AIVTGKGPLENLNDHLAD</t>
  </si>
  <si>
    <t>AIKLAPPPPPSGGLPGTENADQARDTDLPLK</t>
  </si>
  <si>
    <t>ARVKSLPKAEKAY</t>
  </si>
  <si>
    <t>ADRPKFLGPFSGETPSYLN</t>
  </si>
  <si>
    <t>PKFLGPFSGETPSYLNGE</t>
  </si>
  <si>
    <t>FTPPTLNADTPAPIFGGSTGGLLR</t>
  </si>
  <si>
    <t>FRNNLPPSSLGAR</t>
  </si>
  <si>
    <t>VAGSAVFGAKDY</t>
  </si>
  <si>
    <t>YISGESYAGHYVPQLAVA</t>
  </si>
  <si>
    <t>VTVKMGADDGGLGFYPSNVT</t>
  </si>
  <si>
    <t>QGLMLQTVSVLG</t>
  </si>
  <si>
    <t>AYVTGEGPVENLSAHLSDPFGNNL</t>
  </si>
  <si>
    <t>FVLPHQFEMQ</t>
  </si>
  <si>
    <t>FQAAAAAAKE</t>
  </si>
  <si>
    <t>IAPAEGLSVVLTTTK</t>
  </si>
  <si>
    <t>AWVLDK</t>
  </si>
  <si>
    <t>VIDAPGHRDF</t>
  </si>
  <si>
    <t>GYVASDSKNDPAKEAA</t>
  </si>
  <si>
    <t>AVFDQLTDSLEAAWSK</t>
  </si>
  <si>
    <t>SIFGAVALITGSSVG</t>
  </si>
  <si>
    <t>YDPVAKISIVPR</t>
  </si>
  <si>
    <t>AEDEGDVDETGVEPKD</t>
  </si>
  <si>
    <t>FKVPEAAN</t>
  </si>
  <si>
    <t>SILLGILTEGTSEAAR</t>
  </si>
  <si>
    <t>A9RJ31</t>
  </si>
  <si>
    <t>ECREKMGIAY</t>
  </si>
  <si>
    <t>IIAGNVWSHM</t>
  </si>
  <si>
    <t>GPIPKLPYAPNMK</t>
  </si>
  <si>
    <t>A9RKS3</t>
  </si>
  <si>
    <t>VEVEVMLPVLAG</t>
  </si>
  <si>
    <t>YRVWNPFRSKLAAA</t>
  </si>
  <si>
    <t>LERGVYLAPSQFEAGFTSL</t>
  </si>
  <si>
    <t>AVVVHADPDDLGKGGHEL</t>
  </si>
  <si>
    <t>FAWKIQRD</t>
  </si>
  <si>
    <t>EKVNNMVLFDQGTYDK</t>
  </si>
  <si>
    <t>FAKQFPTIGF</t>
  </si>
  <si>
    <t>SVMQAVGSVMTNKYSEGYPGARYYGGNEYID</t>
  </si>
  <si>
    <t>VQLPPIPEPGFLKQL</t>
  </si>
  <si>
    <t>A9RRR2</t>
  </si>
  <si>
    <t>DGEPSETPVEPG</t>
  </si>
  <si>
    <t>TLDEIEGPL</t>
  </si>
  <si>
    <t>IHGPLI</t>
  </si>
  <si>
    <t>TGAGELAGALKDVD</t>
  </si>
  <si>
    <t>VLWTHPTPGPLAGGVSVVKGM</t>
  </si>
  <si>
    <t>EVVPALTNMVNAAKQLRAELAK</t>
  </si>
  <si>
    <t>A9RUM4</t>
  </si>
  <si>
    <t>ADIFVST</t>
  </si>
  <si>
    <t>AIDAKLIPI</t>
  </si>
  <si>
    <t>LVAAASSVSVSEP</t>
  </si>
  <si>
    <t>APVSIVTGASRGIGKAI</t>
  </si>
  <si>
    <t>A9RX31</t>
  </si>
  <si>
    <t>NLVPKTNPNSGKLA</t>
  </si>
  <si>
    <t>SIGLENTEANRQAYRQLL</t>
  </si>
  <si>
    <t>IINAPLQGSKIAEG</t>
  </si>
  <si>
    <t>TQLINIINAPLQGSKIA</t>
  </si>
  <si>
    <t>LNVINP</t>
  </si>
  <si>
    <t>A9RZK4</t>
  </si>
  <si>
    <t>ADDAEDRLPLNALPS</t>
  </si>
  <si>
    <t>GHAGITILPILS</t>
  </si>
  <si>
    <t>A9S0G3</t>
  </si>
  <si>
    <t>QDAAILR</t>
  </si>
  <si>
    <t>A9S0Q6</t>
  </si>
  <si>
    <t>KVDKKNAGPPSTKPLD</t>
  </si>
  <si>
    <t>PVLQDGPPPGGFPAVR</t>
  </si>
  <si>
    <t>IENAGGYSSDGKQSVLDK</t>
  </si>
  <si>
    <t>GTKEENKPVVEGE</t>
  </si>
  <si>
    <t>DTAGLSSDPETFAR</t>
  </si>
  <si>
    <t>A9S9B0</t>
  </si>
  <si>
    <t>RSLKDVCKELAHKNKL</t>
  </si>
  <si>
    <t>VAVMEGKMPR</t>
  </si>
  <si>
    <t>IAGTFESIQPSDTDLGSKTPKEV</t>
  </si>
  <si>
    <t>VNSETGLVDPR</t>
  </si>
  <si>
    <t>EKFEGQGTPLLG</t>
  </si>
  <si>
    <t>WNDISSRPTFQKVLGMNE</t>
  </si>
  <si>
    <t>A9SDC3</t>
  </si>
  <si>
    <t>KVDLNSKSQSY</t>
  </si>
  <si>
    <t>IHIGQAGIQVGNACWELY</t>
  </si>
  <si>
    <t>DMIEGLPKN</t>
  </si>
  <si>
    <t>DDDSLLEKVKED</t>
  </si>
  <si>
    <t>GHVIGVGIVLGLKATAGL</t>
  </si>
  <si>
    <t>TASEGGFVNNAVATAA</t>
  </si>
  <si>
    <t>LTPETYIGAAKT</t>
  </si>
  <si>
    <t>KFLALESLL</t>
  </si>
  <si>
    <t>FVRRAT</t>
  </si>
  <si>
    <t>INLHSVE</t>
  </si>
  <si>
    <t>YVLTMEGYKN</t>
  </si>
  <si>
    <t>LEPGTMDSVRTGPYGQ</t>
  </si>
  <si>
    <t>IVHFANLPLK</t>
  </si>
  <si>
    <t>ADPIPKPWPLQF</t>
  </si>
  <si>
    <t>FSQATPKVDLSDEELDAL</t>
  </si>
  <si>
    <t>SSSNPGTVSLPATLFGSGIPDNVHM</t>
  </si>
  <si>
    <t>VKDSNRFL</t>
  </si>
  <si>
    <t>A9SP42</t>
  </si>
  <si>
    <t>FPRSPSPHT</t>
  </si>
  <si>
    <t>AAPTESAVAPAADTPDRVA</t>
  </si>
  <si>
    <t>AAPTESAVAPAADTPDRVATSDEKA</t>
  </si>
  <si>
    <t>AGAAGDILSGLAAY</t>
  </si>
  <si>
    <t>FADTGIDHTAPPATAGTKDAGFGGLMSTASDM</t>
  </si>
  <si>
    <t>KLAGAAGDILSGL</t>
  </si>
  <si>
    <t>SGEDAPASVAKEAA</t>
  </si>
  <si>
    <t>AVDQAPGVRYPVVVRFDKVNYAGVSTNNYSPDELE</t>
  </si>
  <si>
    <t>WFNDTGKVVAVDQAPGVRYPV</t>
  </si>
  <si>
    <t>YAGVSTNNYSPDELEQSA</t>
  </si>
  <si>
    <t>GEGETIGFKASGAKMEES</t>
  </si>
  <si>
    <t>EGVVDHGLFL</t>
  </si>
  <si>
    <t>PIVDANAAAQAISALEGVVDHGL</t>
  </si>
  <si>
    <t>VKDPSVPGSNFA</t>
  </si>
  <si>
    <t>GGIPMSFGGTEEPAAYGEL</t>
  </si>
  <si>
    <t>ATFAEAPKGNDKAGEKIF</t>
  </si>
  <si>
    <t>LVPPSSGGGGLGVTAK</t>
  </si>
  <si>
    <t>IEEGIVPGGGAALVHL</t>
  </si>
  <si>
    <t>A9SSV8</t>
  </si>
  <si>
    <t>WENPLMGWTSTGDPYHSVGEASLNFDSKER</t>
  </si>
  <si>
    <t>IALAQDAGQELISRAGPGFFQW</t>
  </si>
  <si>
    <t>GVAVAGVSTFDPVKRK</t>
  </si>
  <si>
    <t>LLPSDVTAR</t>
  </si>
  <si>
    <t>WDKALPSFTPEDAGDATRNLSQR</t>
  </si>
  <si>
    <t>SLKGVPGVVQIVKDQVHHIA</t>
  </si>
  <si>
    <t>PKLHSPLIEI</t>
  </si>
  <si>
    <t>A9SVB3</t>
  </si>
  <si>
    <t>YAFYLKGDAVIFS</t>
  </si>
  <si>
    <t>PATSGPSQPRQSNWTD</t>
  </si>
  <si>
    <t>LPKNSSHSTPQSAAPAPTPVVAASA</t>
  </si>
  <si>
    <t>SLPKLTLNPYAWSKAANIL</t>
  </si>
  <si>
    <t>LYSIASTRYGD</t>
  </si>
  <si>
    <t>VPTFKFGGL</t>
  </si>
  <si>
    <t>LAMEKTDPNKAAAVAKLRQS</t>
  </si>
  <si>
    <t>VVIQVLPTQLIPDDNEGKVLR</t>
  </si>
  <si>
    <t>VVLGLFGEDVPITVKNFQQL</t>
  </si>
  <si>
    <t>AWATTDDRLEQAFRPF</t>
  </si>
  <si>
    <t>ETGRSRGFGFITFAD</t>
  </si>
  <si>
    <t>VEIQAPEGALGGIYGVLNQKR</t>
  </si>
  <si>
    <t>AIGLMPM</t>
  </si>
  <si>
    <t>DSIPMETTPSGLQYKD</t>
  </si>
  <si>
    <t>A9T046</t>
  </si>
  <si>
    <t>LKDSPKKQELLGK</t>
  </si>
  <si>
    <t>VGAGAPVYLA</t>
  </si>
  <si>
    <t>QIAKRQAVVNPTNTFFS</t>
  </si>
  <si>
    <t>VEKVVPPTVSAGGILLPE</t>
  </si>
  <si>
    <t>GSLPGDYGFDPLSLGKSPEY</t>
  </si>
  <si>
    <t>AASQDASRFLLQ</t>
  </si>
  <si>
    <t>SRAHVNASFEPAHVDFLVD</t>
  </si>
  <si>
    <t>TSFPEMLDGR</t>
  </si>
  <si>
    <t>A9T5B4</t>
  </si>
  <si>
    <t>QVMQNSNLYAGQCGGADKWADVT</t>
  </si>
  <si>
    <t>A9T7Y7</t>
  </si>
  <si>
    <t>AAEATAGQDEAPQGNVHVL</t>
  </si>
  <si>
    <t>LDEREDGDDIQQALGK</t>
  </si>
  <si>
    <t>SQPAEPGVDLDGNVRQ</t>
  </si>
  <si>
    <t>DDAPRAVFPSIVG</t>
  </si>
  <si>
    <t>FEKPAMTIEK</t>
  </si>
  <si>
    <t>DAGAQTAQVETVEKKASIKDVPESEFQGKVVFVR</t>
  </si>
  <si>
    <t>VVFAPYRP</t>
  </si>
  <si>
    <t>A9TC24</t>
  </si>
  <si>
    <t>MLKMLLDASGGIVL</t>
  </si>
  <si>
    <t>IEFDTVGSVSRTNFSGAGSSGYYDGR</t>
  </si>
  <si>
    <t>SYLPPLTDDQIAK</t>
  </si>
  <si>
    <t>SLAPEASILR</t>
  </si>
  <si>
    <t>A9TE26</t>
  </si>
  <si>
    <t>VVSGLMYHF</t>
  </si>
  <si>
    <t>A9TFM9</t>
  </si>
  <si>
    <t>LSASEEFLELVK</t>
  </si>
  <si>
    <t>LNVPLNDQLEITDDTR</t>
  </si>
  <si>
    <t>ILEDPELKSL</t>
  </si>
  <si>
    <t>LEGQKLDSHLED</t>
  </si>
  <si>
    <t>VIGVYNGKTFNQVE</t>
  </si>
  <si>
    <t>VASPALRGADVEFQSE</t>
  </si>
  <si>
    <t>SSPAITLPADK</t>
  </si>
  <si>
    <t>VSLEGKGYLEDRRPAANVDPYVVARMLIQ</t>
  </si>
  <si>
    <t>RIANTGPSGVTVL</t>
  </si>
  <si>
    <t>PVIPEKYMDENTIFH</t>
  </si>
  <si>
    <t>VIDLHSPSEVVKQ</t>
  </si>
  <si>
    <t>IFNRQYAFNL</t>
  </si>
  <si>
    <t>TVHYGESIKDIINEEFGDGIMSAIGYY</t>
  </si>
  <si>
    <t>AILSPEQF</t>
  </si>
  <si>
    <t>FKRRPDIPVDK</t>
  </si>
  <si>
    <t>SMSFDMPGFDVNKLKYGNE</t>
  </si>
  <si>
    <t>LGPGVGAIVGEAATAVEAR</t>
  </si>
  <si>
    <t>PGYLSLGCVAERGLSPPS</t>
  </si>
  <si>
    <t>PSKIQSCSVID</t>
  </si>
  <si>
    <t>A9TWV1</t>
  </si>
  <si>
    <t>AELESLGHIRHRSLVKV</t>
  </si>
  <si>
    <t>AGYDASDAANQGKADAHRTM</t>
  </si>
  <si>
    <t>LMQAPFSER</t>
  </si>
  <si>
    <t>AMHAPINFGQFDYAGF</t>
  </si>
  <si>
    <t>EYLAGFNPIEI</t>
  </si>
  <si>
    <t>LSGGSSADYITNSWVYNTEKSGPRAF</t>
  </si>
  <si>
    <t>VFTPPADPSETDHIWQ</t>
  </si>
  <si>
    <t>TLDEIEGPLTISNGNLK</t>
  </si>
  <si>
    <t>AVIPKENNFQQAGERFRSF</t>
  </si>
  <si>
    <t>AAHAALQDTFRIL</t>
  </si>
  <si>
    <t>LGHPLANTSVDGF</t>
  </si>
  <si>
    <t>AISHAKLSEIGAEFDPPQGF</t>
  </si>
  <si>
    <t>LVVLPTDAVL</t>
  </si>
  <si>
    <t>EQITPLSEYEDKL</t>
  </si>
  <si>
    <t>A9U2T5</t>
  </si>
  <si>
    <t>VLLPLTR</t>
  </si>
  <si>
    <t>IAEPIAKSTVR</t>
  </si>
  <si>
    <t>LPPLSDDQIAR</t>
  </si>
  <si>
    <t>VVIGSTNIDDPHQF</t>
  </si>
  <si>
    <t>QVAKQASKTLKKSSGAGADRPL</t>
  </si>
  <si>
    <t>TWVVSGPSQTKKLQDILPSIINQLGPDKLDN</t>
  </si>
  <si>
    <t>KAGANDHSVDLF</t>
  </si>
  <si>
    <t>MTGPVHIKPTPDANGYKVAF</t>
  </si>
  <si>
    <t>VTGEGPVEN</t>
  </si>
  <si>
    <t>LQKLTALVG</t>
  </si>
  <si>
    <t>A9U788</t>
  </si>
  <si>
    <t>AHGEVPAVPGH</t>
  </si>
  <si>
    <t>GPGGPPPPPPPPGG</t>
  </si>
  <si>
    <t>PFITATADGPK</t>
  </si>
  <si>
    <t>LGAISAMQFIQR</t>
  </si>
  <si>
    <t>DSVLQFGGGTLGHPWGNAPGAVANRVA</t>
  </si>
  <si>
    <t>SRGIYFTQDW</t>
  </si>
  <si>
    <t>ITTIEYDPNRTAN</t>
  </si>
  <si>
    <t>GLAAKGIYPAVDPLDSTSTMLQPW</t>
  </si>
  <si>
    <t>YTKLQVDEIGR</t>
  </si>
  <si>
    <t>VVNTFEERGAL</t>
  </si>
  <si>
    <t>VFPILSPDPA</t>
  </si>
  <si>
    <t>EQVDEFTRSF</t>
  </si>
  <si>
    <t>PTIQQLIRNRRQPIENRTKSPALR</t>
  </si>
  <si>
    <t>AQNPDSNSHLFGTSEGAGTAIL</t>
  </si>
  <si>
    <t>DAGVDPKEIPLPHE</t>
  </si>
  <si>
    <t>DAQRNGINFFRKVF</t>
  </si>
  <si>
    <t>FLSKDGILKLL</t>
  </si>
  <si>
    <t>IKLAPPPPPSGGLPGTENADQARDTDLPL</t>
  </si>
  <si>
    <t>LAPPPPPSGGLPGTENADQARD</t>
  </si>
  <si>
    <t>A9RBK0</t>
  </si>
  <si>
    <t>SIFDSRGNPTVEAD</t>
  </si>
  <si>
    <t>FTPPTLNADTPAPIFGGSTGGLL</t>
  </si>
  <si>
    <t>AIRPVTDLPLDVHL</t>
  </si>
  <si>
    <t>VGVWQHD</t>
  </si>
  <si>
    <t>TEQYFFVQDTT</t>
  </si>
  <si>
    <t>IVFKTAGTYEY</t>
  </si>
  <si>
    <t>YLNAPNEQ</t>
  </si>
  <si>
    <t>VNNRSIGQNANPAELKFAHKQAYD</t>
  </si>
  <si>
    <t>GELESGNAGEPAK</t>
  </si>
  <si>
    <t>RIYLPEGLLAK</t>
  </si>
  <si>
    <t>SPLGSDLDRLHPGGAFDPLGLAKDPDQFALL</t>
  </si>
  <si>
    <t>FVPISGFEGDNMIER</t>
  </si>
  <si>
    <t>TFAEYPPLGRFAV</t>
  </si>
  <si>
    <t>APKKQTGFTPFIGNGFSLD</t>
  </si>
  <si>
    <t>LDEVSFLFGKQA</t>
  </si>
  <si>
    <t>A9RIK2</t>
  </si>
  <si>
    <t>VIIRI</t>
  </si>
  <si>
    <t>WLSVGAQPSDTVRDI</t>
  </si>
  <si>
    <t>NVAQASASMKAGK</t>
  </si>
  <si>
    <t>VLITAPGKGAIPTF</t>
  </si>
  <si>
    <t>LEDPVENIGAKL</t>
  </si>
  <si>
    <t>LSKPIIIMPRGT</t>
  </si>
  <si>
    <t>AVAPGGSADKSGMFTPGDK</t>
  </si>
  <si>
    <t>WATYKVLDILQKVF</t>
  </si>
  <si>
    <t>VLFDQGTYDKLLSEVPKFKLVTPS</t>
  </si>
  <si>
    <t>NLKPIGEAGPVIDAGGIFA</t>
  </si>
  <si>
    <t>A9RPS4</t>
  </si>
  <si>
    <t>YTLGLPEISVFPEIK</t>
  </si>
  <si>
    <t>VMQAVGSVMTNKYSEGYPGAR</t>
  </si>
  <si>
    <t>LDQVAGRIA</t>
  </si>
  <si>
    <t>GLGGPVFGGNEGADKGVTGTGTGE</t>
  </si>
  <si>
    <t>IASFEKF</t>
  </si>
  <si>
    <t>FAPPKVEGRDDITGEPLIQR</t>
  </si>
  <si>
    <t>A9RQN4</t>
  </si>
  <si>
    <t>TAISLSAIAT</t>
  </si>
  <si>
    <t>ALKDLGLNVIR</t>
  </si>
  <si>
    <t>VRGSYLGLI</t>
  </si>
  <si>
    <t>AVALPAGGAGDEEELA</t>
  </si>
  <si>
    <t>GVIGSDSSGLQSR</t>
  </si>
  <si>
    <t>LYDIANVKGVAAD</t>
  </si>
  <si>
    <t>FIAGESFSLADAFHTPY</t>
  </si>
  <si>
    <t>LAKLNNVLNVYE</t>
  </si>
  <si>
    <t>VGTNVVFPR</t>
  </si>
  <si>
    <t>A9RSW2</t>
  </si>
  <si>
    <t>TFMTSRQGMGVTGGTPYGFDIGASAYGIVLKGLDYGVEGMR</t>
  </si>
  <si>
    <t>VPDVGLPDVSNPLN</t>
  </si>
  <si>
    <t>VRVYDIRSTEM</t>
  </si>
  <si>
    <t>SMWDGKTQAADLE</t>
  </si>
  <si>
    <t>ALNESFSINLKTPGTYEF</t>
  </si>
  <si>
    <t>FHLSVRPPQR</t>
  </si>
  <si>
    <t>VKVQLENDNVL</t>
  </si>
  <si>
    <t>VTVPNTDQRGGDYSEISVA</t>
  </si>
  <si>
    <t>LRPVPAGPADLPF</t>
  </si>
  <si>
    <t>FDESRQLPTGGLLE</t>
  </si>
  <si>
    <t>WAVPGDVFGTVPGRIT</t>
  </si>
  <si>
    <t>A9RVK6</t>
  </si>
  <si>
    <t>TDCLIAITCKN</t>
  </si>
  <si>
    <t>KVQTLLL</t>
  </si>
  <si>
    <t>AKANSLAQLGKYSAEGEAEEAKQGMFVKGYT</t>
  </si>
  <si>
    <t>LAVTEAAWGLAR</t>
  </si>
  <si>
    <t>TWKGQPENVEAAQKAL</t>
  </si>
  <si>
    <t>NGKGPP</t>
  </si>
  <si>
    <t>GFAKIISAIAEYTIK</t>
  </si>
  <si>
    <t>INIINAPLQG</t>
  </si>
  <si>
    <t>VIAPSGKIAHGN</t>
  </si>
  <si>
    <t>VLFDQATYDKLLSEVPKF</t>
  </si>
  <si>
    <t>VFGFRTQFGGGKSTGFGLIY</t>
  </si>
  <si>
    <t>ATIAQSSELSFLRSVLR</t>
  </si>
  <si>
    <t>SRLGQIVHAKTATAL</t>
  </si>
  <si>
    <t>NINTFKSGVADRGASIR</t>
  </si>
  <si>
    <t>VTVQSIDGGEKGAQASLPA</t>
  </si>
  <si>
    <t>FSAQDIINVK</t>
  </si>
  <si>
    <t>ISPVVDRSV</t>
  </si>
  <si>
    <t>YQESRETVSQTDYE</t>
  </si>
  <si>
    <t>VDPATIFGLNPGEAF</t>
  </si>
  <si>
    <t>WEPKGGYPSVSSALEYA</t>
  </si>
  <si>
    <t>IPGDDRPI</t>
  </si>
  <si>
    <t>AWGTTDDNIKE</t>
  </si>
  <si>
    <t>GYVPNKAGPGRTF</t>
  </si>
  <si>
    <t>A9S6E3</t>
  </si>
  <si>
    <t>VELGAGCGLSGLG</t>
  </si>
  <si>
    <t>VRVFMYPSRI</t>
  </si>
  <si>
    <t>MLQQTQNAVGNALNAAKN</t>
  </si>
  <si>
    <t>LNANAARKDQLQIV</t>
  </si>
  <si>
    <t>HALSSIYVLGGDVFLQEE</t>
  </si>
  <si>
    <t>A9S8B7</t>
  </si>
  <si>
    <t>QGSKGSQEVAQNFDR</t>
  </si>
  <si>
    <t>LEAGEITVNAE</t>
  </si>
  <si>
    <t>WNDISSRPTFQKVLGM</t>
  </si>
  <si>
    <t>YHEGYEDPL</t>
  </si>
  <si>
    <t>PPLPPPPPPPPQPVD</t>
  </si>
  <si>
    <t>FTPEDAGDATR</t>
  </si>
  <si>
    <t>VMEEVPSSARIA</t>
  </si>
  <si>
    <t>AMVGYGDDEMKTT</t>
  </si>
  <si>
    <t>DDIVSEYGA</t>
  </si>
  <si>
    <t>PEKPQSAMFSSD</t>
  </si>
  <si>
    <t>PIMPGVLML</t>
  </si>
  <si>
    <t>A9SIB4</t>
  </si>
  <si>
    <t>ASEAEGTLQETSAR</t>
  </si>
  <si>
    <t>EGYANTPGDRNVKNPNYGTPA</t>
  </si>
  <si>
    <t>FQQFPGFKE</t>
  </si>
  <si>
    <t>TTGNWDLYGNDDPNRYNGFQNK</t>
  </si>
  <si>
    <t>FAFASDLATILLGAGASAR</t>
  </si>
  <si>
    <t>NAESNAEVKGLDVD</t>
  </si>
  <si>
    <t>VAGDATTGEGAVEPVKEEEE</t>
  </si>
  <si>
    <t>TASMARKIY</t>
  </si>
  <si>
    <t>VKRNGNNNNSVQFSSEPNNL</t>
  </si>
  <si>
    <t>EFADTGIDHTAPPATAGTKDAGFGGLMSTASDMF</t>
  </si>
  <si>
    <t>TKLAGAAGDILSGL</t>
  </si>
  <si>
    <t>WFNDTGKVVAVDQAPGVRYPVVVRFDKVNY</t>
  </si>
  <si>
    <t>ISPSPPAGHQAIPSDF</t>
  </si>
  <si>
    <t>VLVRNFAPGWKQVSEGGWNVA</t>
  </si>
  <si>
    <t>A9SR84</t>
  </si>
  <si>
    <t>ANTCIVIHLIG</t>
  </si>
  <si>
    <t>FHEKTGVTF</t>
  </si>
  <si>
    <t>DTTSAEEYKEL</t>
  </si>
  <si>
    <t>EIGAGDQGHMFGYATDETEELMPL</t>
  </si>
  <si>
    <t>VRGGSSGGGQSSLGYLFGSDAPPAKPAARAPAAEAL</t>
  </si>
  <si>
    <t>KARGDVLAI</t>
  </si>
  <si>
    <t>VKTDATDGYTAVQVG</t>
  </si>
  <si>
    <t>IIIIIII</t>
  </si>
  <si>
    <t>QPSKPTNFKSD</t>
  </si>
  <si>
    <t>A9SU15</t>
  </si>
  <si>
    <t>RSLCPSS</t>
  </si>
  <si>
    <t>QTGNYVSDAFNRAKE</t>
  </si>
  <si>
    <t>A9SUK8</t>
  </si>
  <si>
    <t>VITPAAGLVP</t>
  </si>
  <si>
    <t>SYSQAMSGFSAKLTPDQVE</t>
  </si>
  <si>
    <t>ALTEQASKVALTA</t>
  </si>
  <si>
    <t>LAKLKKNKQWHVE</t>
  </si>
  <si>
    <t>VATGTGIAPYRGFLRR</t>
  </si>
  <si>
    <t>A9SXU4</t>
  </si>
  <si>
    <t>ISAIDNLVK</t>
  </si>
  <si>
    <t>AWATTDDRLEQAFRPFGD</t>
  </si>
  <si>
    <t>AAEKELGGKEAVEDMFGDT</t>
  </si>
  <si>
    <t>FRDAEGQDVLFF</t>
  </si>
  <si>
    <t>LKDSVSGFRGVLDGKYDDLPEQAF</t>
  </si>
  <si>
    <t>GQEGKEFLLYRNDDLLGVLQD</t>
  </si>
  <si>
    <t>GFAAQAAATGKGPLDNWATHLADPLHTT</t>
  </si>
  <si>
    <t>LDSLNQNLAKNEAGDVIG</t>
  </si>
  <si>
    <t>HVPIVGQQYVSN</t>
  </si>
  <si>
    <t>GFDPLGLGEVPENLERF</t>
  </si>
  <si>
    <t>TTAGSGAISSSFSL</t>
  </si>
  <si>
    <t>TAATASAVEV</t>
  </si>
  <si>
    <t>A9T6R7</t>
  </si>
  <si>
    <t>LGTLLAQPKVNI</t>
  </si>
  <si>
    <t>KAYAETVALLDQVLSQI</t>
  </si>
  <si>
    <t>PDSIGSSFLASVCAAGDATRSTLRKEE</t>
  </si>
  <si>
    <t>GLMDPEGAGGFIDPQ</t>
  </si>
  <si>
    <t>LGLNGGLDQLITVGY</t>
  </si>
  <si>
    <t>VVTMSSWDYVSTGQRT</t>
  </si>
  <si>
    <t>LMQVKGTYDPRGYL</t>
  </si>
  <si>
    <t>LVGNAWTDANVDNFGAIF</t>
  </si>
  <si>
    <t>DIAGTPGVASDLSHINTGANVEGF</t>
  </si>
  <si>
    <t>TESNFEQHVGGDKGAL</t>
  </si>
  <si>
    <t>A9TDY3</t>
  </si>
  <si>
    <t>QGGVINVSSVYSQSLLDTLT</t>
  </si>
  <si>
    <t>LGVNTIPGIEEVNIFKD</t>
  </si>
  <si>
    <t>DANAAAHAISALEGVVDHGL</t>
  </si>
  <si>
    <t>KSFGASSTL</t>
  </si>
  <si>
    <t>LYFQEPIKDANAAAHAISAL</t>
  </si>
  <si>
    <t>FMPESQVFIPVPTWSNHHNIW</t>
  </si>
  <si>
    <t>GHVQPAPKDPILGVTEA</t>
  </si>
  <si>
    <t>A9TGH5</t>
  </si>
  <si>
    <t>LSSLAIALSNCGSDL</t>
  </si>
  <si>
    <t>ASTVAQDAGMQKPKSGGGGLAGVVA</t>
  </si>
  <si>
    <t>AEFRTLSGQGSDSDSSWDKWLESVR</t>
  </si>
  <si>
    <t>ISTQHDETVTND</t>
  </si>
  <si>
    <t>LRPDGKTQVTVE</t>
  </si>
  <si>
    <t>PVIPEKYMD</t>
  </si>
  <si>
    <t>VATPWLDGKHVVF</t>
  </si>
  <si>
    <t>IKPQSTTPPLDTSKWPIL</t>
  </si>
  <si>
    <t>AVPAGVKTEDINHEDY</t>
  </si>
  <si>
    <t>FDEDAVPAGVKTE</t>
  </si>
  <si>
    <t>YEPVAEQLTFEAWQKL</t>
  </si>
  <si>
    <t>GIFRLDNVSDDNVTKLVDSFPGQSIDFFGALR</t>
  </si>
  <si>
    <t>SFSRMPGDSGVTLFPNLGHYD</t>
  </si>
  <si>
    <t>MTMNEFDKDFVGSW</t>
  </si>
  <si>
    <t>EAAETTTASSAPINPSIRKDSDK</t>
  </si>
  <si>
    <t>A9TNV0</t>
  </si>
  <si>
    <t>KIIIL</t>
  </si>
  <si>
    <t>YGSPKIVNDGVTVAK</t>
  </si>
  <si>
    <t>A9TPL5</t>
  </si>
  <si>
    <t>RVLAASLGF</t>
  </si>
  <si>
    <t>VSEVEGSPQLYLDVPLT</t>
  </si>
  <si>
    <t>NMGVAYTIVSIGKKGNSY</t>
  </si>
  <si>
    <t>SSEVGPAGVIPEKESTVF</t>
  </si>
  <si>
    <t>A9TRD0</t>
  </si>
  <si>
    <t>DSELQAAIQL</t>
  </si>
  <si>
    <t>TNFSGAGSSGYYDGRY</t>
  </si>
  <si>
    <t>A9TVC4</t>
  </si>
  <si>
    <t>YTLNAAID</t>
  </si>
  <si>
    <t>VQVAPEPTAPEEPRSSR</t>
  </si>
  <si>
    <t>DTVGAVSRTNFSGSGSSGYYDGRY</t>
  </si>
  <si>
    <t>A9TYU0</t>
  </si>
  <si>
    <t>LQDLILSIPQ</t>
  </si>
  <si>
    <t>FVVDFHDLFLPWVGSINK</t>
  </si>
  <si>
    <t>NDLGTPDVDPKNVRPTLG</t>
  </si>
  <si>
    <t>VATGKPEAFGGSYLVPSYRGSSFLDPKGRGGSTGYDN</t>
  </si>
  <si>
    <t>AEKYATDREAF</t>
  </si>
  <si>
    <t>ASASDSSGDDPAEVAKEK</t>
  </si>
  <si>
    <t>STIAQGLAFGTGSAVANRAVD</t>
  </si>
  <si>
    <t>LSDDQIARQVDY</t>
  </si>
  <si>
    <t>YLPPLSDDQIARQVDYM</t>
  </si>
  <si>
    <t>LVTTPGLGDY</t>
  </si>
  <si>
    <t>FGDGLQNAGSTAKQAGSAAASNVEDVA</t>
  </si>
  <si>
    <t>LTGSNNPGNVAAN</t>
  </si>
  <si>
    <t>VADAAVKNARDNLNKA</t>
  </si>
  <si>
    <t>VDDAKSALSGLGDK</t>
  </si>
  <si>
    <t>VKSKADDAVSDANTNLPNGSLPD</t>
  </si>
  <si>
    <t>VNVPSNEELAKWYGPDR</t>
  </si>
  <si>
    <t>FTKDDENVNSQP</t>
  </si>
  <si>
    <t>LSGGDHIHSGT</t>
  </si>
  <si>
    <t>SAKNYGRAVYE</t>
  </si>
  <si>
    <t>WVSLPGVLPVASGGIHVWHMPAL</t>
  </si>
  <si>
    <t>EPVDNLGPVDASTTFPIHRSAPAFTQLD</t>
  </si>
  <si>
    <t>NKIQAGEMVEF</t>
  </si>
  <si>
    <t>APPVDIDGIREPVSGSLL</t>
  </si>
  <si>
    <t>AKVDEGPVLKRFQPR</t>
  </si>
  <si>
    <t>YPIFAQQAYEDPREAT</t>
  </si>
  <si>
    <t>EQVDEFTR</t>
  </si>
  <si>
    <t>IPGIGHNLQ</t>
  </si>
  <si>
    <t>LGDILKPL</t>
  </si>
  <si>
    <t>ARAAAAGFEKGIDR</t>
  </si>
  <si>
    <t>SVRVYLGAE</t>
  </si>
  <si>
    <t>AVGVAHYLL</t>
  </si>
  <si>
    <t>TIRSPEPEVKIMVE</t>
  </si>
  <si>
    <t>SSGGDPAGWLQTASKQLGKLS</t>
  </si>
  <si>
    <t>YPLPRLLQ</t>
  </si>
  <si>
    <t>AFPSGPDTKLLT</t>
  </si>
  <si>
    <t>LPYVNR</t>
  </si>
  <si>
    <t>ENLNDHLADPVANNAWAYATNFTPGN</t>
  </si>
  <si>
    <t>WLSVGAQPSDTVR</t>
  </si>
  <si>
    <t>VAKVTGGAPNKLSKIK</t>
  </si>
  <si>
    <t>VGSAFPILFSR</t>
  </si>
  <si>
    <t>A9RC88</t>
  </si>
  <si>
    <t>RSTISIF</t>
  </si>
  <si>
    <t>A9RCL3</t>
  </si>
  <si>
    <t>ALSPVCLGLD</t>
  </si>
  <si>
    <t>A9RD36</t>
  </si>
  <si>
    <t>EFTVREALDI</t>
  </si>
  <si>
    <t>GARDPTAGELGSNFGEK</t>
  </si>
  <si>
    <t>KDINVGGTRGWDYAPPSDAA</t>
  </si>
  <si>
    <t>VEQSSSSPSITKTVFM</t>
  </si>
  <si>
    <t>IGATNPLNAEPGTIRGDL</t>
  </si>
  <si>
    <t>YFGATVPLNL</t>
  </si>
  <si>
    <t>VLGFDNVKQVQICGF</t>
  </si>
  <si>
    <t>FDGVANR</t>
  </si>
  <si>
    <t>HESMPEAHPGDNVGFNV</t>
  </si>
  <si>
    <t>WYKGPTLLEAL</t>
  </si>
  <si>
    <t>VTVPKLQEPKPQVRQIEIA</t>
  </si>
  <si>
    <t>VTLPNDPDLVDIL</t>
  </si>
  <si>
    <t>YAIASALAASAVPSL</t>
  </si>
  <si>
    <t>AYGESANVFGAPKKQTGFTPFIGN</t>
  </si>
  <si>
    <t>FVSVTPAKKGSISEYGPPEK</t>
  </si>
  <si>
    <t>IAATVKDGNLY</t>
  </si>
  <si>
    <t>DVVVINDTGGVKQASHLL</t>
  </si>
  <si>
    <t>A9RKK1</t>
  </si>
  <si>
    <t>HFTVLILS</t>
  </si>
  <si>
    <t>MVTYPSTHGVYEEGIDE</t>
  </si>
  <si>
    <t>A9RMC5</t>
  </si>
  <si>
    <t>VSSIGVTKSNELPWNIMNLFGVLK</t>
  </si>
  <si>
    <t>VILPSFGER</t>
  </si>
  <si>
    <t>A9RMN8</t>
  </si>
  <si>
    <t>RLGDSQDPTLA</t>
  </si>
  <si>
    <t>ASPVATAQVVGNAFVNQYYNVLHQSPQVVHRFY</t>
  </si>
  <si>
    <t>A9RNB9</t>
  </si>
  <si>
    <t>QINEFGQAPR</t>
  </si>
  <si>
    <t>LKLYAPDSAPAL</t>
  </si>
  <si>
    <t>LYAPDSAPALALN</t>
  </si>
  <si>
    <t>KIDAAKAAANPIASAEK</t>
  </si>
  <si>
    <t>VEEVEKLESFLSS</t>
  </si>
  <si>
    <t>YEKRHSNLAAHVSPAFR</t>
  </si>
  <si>
    <t>A9RQ32</t>
  </si>
  <si>
    <t>AGDVFVFPR</t>
  </si>
  <si>
    <t>ILTLLESEREA</t>
  </si>
  <si>
    <t>VPTWADLVKTAT</t>
  </si>
  <si>
    <t>FVTAVVGF</t>
  </si>
  <si>
    <t>IASFEKFLNDR</t>
  </si>
  <si>
    <t>SPNVVAEEIRKVL</t>
  </si>
  <si>
    <t>LAVNLIPFPRLHFF</t>
  </si>
  <si>
    <t>GILSGASGMESVQLPPIPEPGFLKQLQD</t>
  </si>
  <si>
    <t>IRHIPVVEESGMKGM</t>
  </si>
  <si>
    <t>ANLLTIQGEVKDIL</t>
  </si>
  <si>
    <t>ISFGDRLGAL</t>
  </si>
  <si>
    <t>A9RS07</t>
  </si>
  <si>
    <t>AFLGPGSVVTLHQS</t>
  </si>
  <si>
    <t>FAFKDGNYTM</t>
  </si>
  <si>
    <t>QDQKTIHELIV</t>
  </si>
  <si>
    <t>IYVSPVGTYFKGGLSPID</t>
  </si>
  <si>
    <t>IAGESFSLADAFHTPYMN</t>
  </si>
  <si>
    <t>SIGLPNPMEAGKALIS</t>
  </si>
  <si>
    <t>NESFSINLKTPGTYEFY</t>
  </si>
  <si>
    <t>TGSSQYAIAKY</t>
  </si>
  <si>
    <t>SSLIQILRTATTGAM</t>
  </si>
  <si>
    <t>GSEAVNPKAYPLAD</t>
  </si>
  <si>
    <t>A9RTW5</t>
  </si>
  <si>
    <t>APEPASTPTPAA</t>
  </si>
  <si>
    <t>ILDGAVVEKGAM</t>
  </si>
  <si>
    <t>ATLVVTFG</t>
  </si>
  <si>
    <t>GIPVKLLHEAE</t>
  </si>
  <si>
    <t>A9RWP2</t>
  </si>
  <si>
    <t>VTIAVIRALSVAIP</t>
  </si>
  <si>
    <t>LPILPTTTIGSFPQTPEL</t>
  </si>
  <si>
    <t>FEETLYQSTTDGRTMVD</t>
  </si>
  <si>
    <t>VRGGSSGGGQSSLGYLFGSDAGPPK</t>
  </si>
  <si>
    <t>A9RXQ7</t>
  </si>
  <si>
    <t>LVKDYAGALAE</t>
  </si>
  <si>
    <t>AMNPVAAAKSKAGQAVQGAKDL</t>
  </si>
  <si>
    <t>FLDNSQNPLA</t>
  </si>
  <si>
    <t>KSFGSKVDAVKGNVASMAEDAKSTAGGAASNVLGQ</t>
  </si>
  <si>
    <t>MSNVEKIQLAF</t>
  </si>
  <si>
    <t>A9RY37</t>
  </si>
  <si>
    <t>LEPGTMDSVRSGPYGQ</t>
  </si>
  <si>
    <t>VFINFASFRSA</t>
  </si>
  <si>
    <t>AAPESAPAPPKQEADVRV</t>
  </si>
  <si>
    <t>EMPVLQDGPPPGGFPAVR</t>
  </si>
  <si>
    <t>LEPPPPLSGGLPGTENADQAR</t>
  </si>
  <si>
    <t>LSGGLPGTENADQARD</t>
  </si>
  <si>
    <t>GLSSAKQDLEAE</t>
  </si>
  <si>
    <t>GFGFITPDKGGDDL</t>
  </si>
  <si>
    <t>QVESSEDGRTKAL</t>
  </si>
  <si>
    <t>A9S1X0</t>
  </si>
  <si>
    <t>VYSSAASIL</t>
  </si>
  <si>
    <t>ALVTTEEGQGSHDF</t>
  </si>
  <si>
    <t>DKDSALFDKLKTGQWPKY</t>
  </si>
  <si>
    <t>IENWLEIGKPA</t>
  </si>
  <si>
    <t>VSLTNLLSYPWVKE</t>
  </si>
  <si>
    <t>TRHVTFNPSVQGSWSPEVK</t>
  </si>
  <si>
    <t>VEGTKEENKPVVEGE</t>
  </si>
  <si>
    <t>A9S3U8</t>
  </si>
  <si>
    <t>VSSVRVI</t>
  </si>
  <si>
    <t>VDVKTTDNYQIR</t>
  </si>
  <si>
    <t>A9S4M4</t>
  </si>
  <si>
    <t>TGLIPALISFV</t>
  </si>
  <si>
    <t>PDLVSAAKSSETLCENC</t>
  </si>
  <si>
    <t>A9S6B9</t>
  </si>
  <si>
    <t>ATEVVERVALSGI</t>
  </si>
  <si>
    <t>LALSVLVSMLQSNP</t>
  </si>
  <si>
    <t>A9S768</t>
  </si>
  <si>
    <t>LRDREIASSNARP</t>
  </si>
  <si>
    <t>WTISLAS</t>
  </si>
  <si>
    <t>LDPDGWKSVFVDNADFAKEL</t>
  </si>
  <si>
    <t>AMATLQVTALA</t>
  </si>
  <si>
    <t>VQQTLLAGRIPGLSEPDSN</t>
  </si>
  <si>
    <t>IEGIFYAQLEQ</t>
  </si>
  <si>
    <t>EASERTAIP</t>
  </si>
  <si>
    <t>AAAAANLEDVPNDVLF</t>
  </si>
  <si>
    <t>VEIPVDIKED</t>
  </si>
  <si>
    <t>RDIPIFGL</t>
  </si>
  <si>
    <t>A9SC51</t>
  </si>
  <si>
    <t>EDSVSKRAGGSRE</t>
  </si>
  <si>
    <t>NLPILGVFR</t>
  </si>
  <si>
    <t>IRHMIESHPKVFLEKE</t>
  </si>
  <si>
    <t>SLFKGAGANILR</t>
  </si>
  <si>
    <t>AIGNAAQSVADTVNPNKSD</t>
  </si>
  <si>
    <t>ARTLPGLIGGSAD</t>
  </si>
  <si>
    <t>LKWDHEPF</t>
  </si>
  <si>
    <t>YDEVMKYNPKNPYWFNRDR</t>
  </si>
  <si>
    <t>AYGESANVFGAPKISTGFTP</t>
  </si>
  <si>
    <t>TLDVPSKWNPSKEQEFPGTVV</t>
  </si>
  <si>
    <t>VFAAAVPPLGYNSFIVRPSSAS</t>
  </si>
  <si>
    <t>AYDMGYSSKKASGYGDDAEGEYKASTYG</t>
  </si>
  <si>
    <t>VIDGAVGAQWLGAFKSY</t>
  </si>
  <si>
    <t>A9SIQ1</t>
  </si>
  <si>
    <t>ANEGFKLSKGSSSPVSTGAFFK</t>
  </si>
  <si>
    <t>TKVVNYNHIMPTRY</t>
  </si>
  <si>
    <t>NVNGRPVTFF</t>
  </si>
  <si>
    <t>A9SK61</t>
  </si>
  <si>
    <t>KDLTARVFSVNKLDE</t>
  </si>
  <si>
    <t>GFGGPVGPAGEQVQ</t>
  </si>
  <si>
    <t>A9SL86</t>
  </si>
  <si>
    <t>HTILVF</t>
  </si>
  <si>
    <t>VVHEAAGGLGFPSEK</t>
  </si>
  <si>
    <t>FLGAEPILR</t>
  </si>
  <si>
    <t>A9SLM6</t>
  </si>
  <si>
    <t>LGLFVLQH</t>
  </si>
  <si>
    <t>GAAGGIGQPLGLLM</t>
  </si>
  <si>
    <t>VRLGPNGVEEVLGLGKLSD</t>
  </si>
  <si>
    <t>KEFSAVI</t>
  </si>
  <si>
    <t>VNSIPAEAKPSA</t>
  </si>
  <si>
    <t>AAVKASLGAATSSPIGKFD</t>
  </si>
  <si>
    <t>NTKLAGAAGDILSGLAAY</t>
  </si>
  <si>
    <t>AGVSTNNYSPDE</t>
  </si>
  <si>
    <t>DTGKVVAVDQAPGVRYPVVVR</t>
  </si>
  <si>
    <t>FDKVNYAGVSTNNYSPDELEQ</t>
  </si>
  <si>
    <t>VDQAPGVRYPVVVRFD</t>
  </si>
  <si>
    <t>KMVEGNDVKPA</t>
  </si>
  <si>
    <t>LKGGLATPVGGGVSSL</t>
  </si>
  <si>
    <t>VKLAFGESDEAS</t>
  </si>
  <si>
    <t>A9SPY5; UniRef100_A9</t>
  </si>
  <si>
    <t>FRSNLPPSSLGGRVR</t>
  </si>
  <si>
    <t>ITTPFHPAYMTKER</t>
  </si>
  <si>
    <t>LGGLNEPAFAGPQSTAKRLR</t>
  </si>
  <si>
    <t>AQAGAVPDGVADRKPD</t>
  </si>
  <si>
    <t>MLTMQEMHRR</t>
  </si>
  <si>
    <t>LAGAVSLPTAGLLGPYLYF</t>
  </si>
  <si>
    <t>A9SU89</t>
  </si>
  <si>
    <t>PYVPPHL</t>
  </si>
  <si>
    <t>LTPDQVESLKGVPGVVQ</t>
  </si>
  <si>
    <t>TVAAPVAETPPPAADSKPTTTDK</t>
  </si>
  <si>
    <t>AAASDEVADEDASSEKDEL</t>
  </si>
  <si>
    <t>LQEDDGPTKVNV</t>
  </si>
  <si>
    <t>ALTEQASKVALTADLEGEPEPPMHLFK</t>
  </si>
  <si>
    <t>LPESDPNATHIMVA</t>
  </si>
  <si>
    <t>MEDVPTFKFGGL</t>
  </si>
  <si>
    <t>SIGSLLSVTLFVY</t>
  </si>
  <si>
    <t>ESVPAEYVNASRWYKHISAL</t>
  </si>
  <si>
    <t>GEAFKGESDFLKNFYRGNN</t>
  </si>
  <si>
    <t>GRLPDATKGLDHLR</t>
  </si>
  <si>
    <t>VVVSDSGKREL</t>
  </si>
  <si>
    <t>EKVVGIDLGTTNSAVA</t>
  </si>
  <si>
    <t>VAQHLGENTVR</t>
  </si>
  <si>
    <t>APEWLDGSLPGDYGFDPLSLGKSPE</t>
  </si>
  <si>
    <t>DNWATHLADPLHTTIF</t>
  </si>
  <si>
    <t>LAKNEAGDVIGTR</t>
  </si>
  <si>
    <t>GVHDWKNALLGGALTGAALSLTEANPRSDR</t>
  </si>
  <si>
    <t>IVRGAITGGAIATAAEFLRSLT</t>
  </si>
  <si>
    <t>AEWLPGNPRPSYLDGSAPGDFGFDPLGLGEVPENLERF</t>
  </si>
  <si>
    <t>TSFPEMLDGRV</t>
  </si>
  <si>
    <t>FETFSYLPPLTDDQIAKQVD</t>
  </si>
  <si>
    <t>ALVLDEAARSLH</t>
  </si>
  <si>
    <t>ESGVELEGYENR</t>
  </si>
  <si>
    <t>YDLSTIEVSKPKAE</t>
  </si>
  <si>
    <t>EREDGDDIQQALGK</t>
  </si>
  <si>
    <t>DAPAEATAAAEPALG</t>
  </si>
  <si>
    <t>DILTGLQIVLKKAL</t>
  </si>
  <si>
    <t>VDQFPGQSIDFFGAL</t>
  </si>
  <si>
    <t>IEEVNIFKD</t>
  </si>
  <si>
    <t>A9TEJ0</t>
  </si>
  <si>
    <t>RSTYKP</t>
  </si>
  <si>
    <t>SFAPSGAAPAAAGAGAEAA</t>
  </si>
  <si>
    <t>IAGSNFMEYLPMGGDISFNNHSMK</t>
  </si>
  <si>
    <t>VSPVPADIDVANSVKPLHIT</t>
  </si>
  <si>
    <t>A9TH19</t>
  </si>
  <si>
    <t>LPAPPPAYSNPFGNPGLL</t>
  </si>
  <si>
    <t>DELQLIPKMAE</t>
  </si>
  <si>
    <t>AAKVYGWPEGGFPHPQGPF</t>
  </si>
  <si>
    <t>DRTVEGHLL</t>
  </si>
  <si>
    <t>A9TL01</t>
  </si>
  <si>
    <t>GGGFGRGGGSMGGASPGGITE</t>
  </si>
  <si>
    <t>YAVTVLGVKK</t>
  </si>
  <si>
    <t>IIEPSLMALARKYN</t>
  </si>
  <si>
    <t>A9TNF5</t>
  </si>
  <si>
    <t>LPVFLAVAN</t>
  </si>
  <si>
    <t>A9TR88</t>
  </si>
  <si>
    <t>AEARASAGNVA</t>
  </si>
  <si>
    <t>DAEEEEVSTSGR</t>
  </si>
  <si>
    <t>TVKAESPFKGGSEGYQQTK</t>
  </si>
  <si>
    <t>FLNGKPSKIESQ</t>
  </si>
  <si>
    <t>VFDQPSVFDSSRELGD</t>
  </si>
  <si>
    <t>GGAPLKCWIT</t>
  </si>
  <si>
    <t>GSRVQCMQVWNPIGQPKFE</t>
  </si>
  <si>
    <t>LFLANPDLPKR</t>
  </si>
  <si>
    <t>AQARTELKNNGKEI</t>
  </si>
  <si>
    <t>A9TVD0</t>
  </si>
  <si>
    <t>DGARTPIEEAESEIS</t>
  </si>
  <si>
    <t>GSSSMATVCGGSLAL</t>
  </si>
  <si>
    <t>A9TVR6</t>
  </si>
  <si>
    <t>QEGSSKTIFEITNHT</t>
  </si>
  <si>
    <t>A9TWA3</t>
  </si>
  <si>
    <t>RAAPPPPPPPGGRGAPP</t>
  </si>
  <si>
    <t>ILEDPANEPVEDMY</t>
  </si>
  <si>
    <t>A9U093</t>
  </si>
  <si>
    <t>FALHRLLYHTT</t>
  </si>
  <si>
    <t>FIPMTARRMT</t>
  </si>
  <si>
    <t>ARKLAVQVYNAGGHLR</t>
  </si>
  <si>
    <t>AREYLAGFNPIEIE</t>
  </si>
  <si>
    <t>DELIAAARLEDGVE</t>
  </si>
  <si>
    <t>TFLFDDIGIPADYRHME</t>
  </si>
  <si>
    <t>HPLANTSVDGFLK</t>
  </si>
  <si>
    <t>LKVGAVGAAHAALQDTFR</t>
  </si>
  <si>
    <t>GTYLDEEGAKLDQDSDRSGLG</t>
  </si>
  <si>
    <t>QIPNNGSFRNLSHAGRKRGLRT</t>
  </si>
  <si>
    <t>KDEEVSAPVVEESK</t>
  </si>
  <si>
    <t>DASDVINEAKSNTTNVVDDAKSA</t>
  </si>
  <si>
    <t>A9U4M5</t>
  </si>
  <si>
    <t>LLKLIPCAESRV</t>
  </si>
  <si>
    <t>GDIVSAIMNLTG</t>
  </si>
  <si>
    <t>MLEGGDNKEYLPIEGLAA</t>
  </si>
  <si>
    <t>FKSVNDLPTPSDPKVHF</t>
  </si>
  <si>
    <t>VGTFGALAIGIVVPIWAVQFQMKKQGGGL</t>
  </si>
  <si>
    <t>YSNDYIHADHMYD</t>
  </si>
  <si>
    <t>B3SRQ1</t>
  </si>
  <si>
    <t>PNPVTLKFCQLLFDLQKECIGTLLGTS</t>
  </si>
  <si>
    <t>SPGHVQELFVYEINERD</t>
  </si>
  <si>
    <t>FEEGSVTNLFTS</t>
  </si>
  <si>
    <t>FGGGTLGHPWGNAP</t>
  </si>
  <si>
    <t>GSVTNLFTSIVGNVFGFK</t>
  </si>
  <si>
    <t>LSGGDHIHSGTVVGKL</t>
  </si>
  <si>
    <t>AFQKLGDPTTKRQI</t>
  </si>
  <si>
    <t>FYGGELNGVSFSDPATVKKY</t>
  </si>
  <si>
    <t>DFEPVLSMTPL</t>
  </si>
  <si>
    <t>VVSDPSMNKSGVYWSWNNQSGSFENELSQEASDAEKA</t>
  </si>
  <si>
    <t>DAQRNGINFF</t>
  </si>
  <si>
    <t>LRDSTIPFEENP</t>
  </si>
  <si>
    <t>MTGDAAVQLGEKGAYQVLESK</t>
  </si>
  <si>
    <t>YHDIFLPYVNR</t>
  </si>
  <si>
    <t>LQKGGGWLLGDSIKW</t>
  </si>
  <si>
    <t>SSAAATNGAVSLNGDASSGGAAKER</t>
  </si>
  <si>
    <t>DEYGVGYKSR</t>
  </si>
  <si>
    <t>TAVEAIK</t>
  </si>
  <si>
    <t>EKVGQVANDVSR</t>
  </si>
  <si>
    <t>FVRETGSALNANAA</t>
  </si>
  <si>
    <t>DLTLSRMPGRSDPYEDVSSAISRS</t>
  </si>
  <si>
    <t>FEMPTGGAAIMRSGPNL</t>
  </si>
  <si>
    <t>GFTPPTLNADTPAPIFGGSTGGLL</t>
  </si>
  <si>
    <t>SIGKNANPAELKFAQKQAYDL</t>
  </si>
  <si>
    <t>ILGLGDLGLQGMGIPIGKL</t>
  </si>
  <si>
    <t>VLIGTTGKGGQFTQAVLEE</t>
  </si>
  <si>
    <t>AGVVLNPGTSLSQIEY</t>
  </si>
  <si>
    <t>GSDSPPSGAGPKIEEVD</t>
  </si>
  <si>
    <t>EDAVPAGVKVEE</t>
  </si>
  <si>
    <t>NHEDYLNAPNEQF</t>
  </si>
  <si>
    <t>AGRTAVGVNNRSIGQNANPAELK</t>
  </si>
  <si>
    <t>KLGINPI</t>
  </si>
  <si>
    <t>NVVHGSDSPENGLRELGLW</t>
  </si>
  <si>
    <t>A9RF38</t>
  </si>
  <si>
    <t>TVPDMVKTLTPDL</t>
  </si>
  <si>
    <t>A9RF99</t>
  </si>
  <si>
    <t>NTDPATLQSFANTGIKVIVSAGN</t>
  </si>
  <si>
    <t>A9RFD3</t>
  </si>
  <si>
    <t>GFLFVVLI</t>
  </si>
  <si>
    <t>A9RFK6</t>
  </si>
  <si>
    <t>DPNPDDPLNH</t>
  </si>
  <si>
    <t>GQFYQVLLFEL</t>
  </si>
  <si>
    <t>EYPPLGRFAVR</t>
  </si>
  <si>
    <t>EIETGGPAAMMKYWNDPAVLSRLG</t>
  </si>
  <si>
    <t>KYWNDPAVLSR</t>
  </si>
  <si>
    <t>ALNLPRKLNGVPGGFSTPQEILQLPQ</t>
  </si>
  <si>
    <t>VFKSPASDTY</t>
  </si>
  <si>
    <t>NLLQLAPGGHLGR</t>
  </si>
  <si>
    <t>VVSVNRLNLL</t>
  </si>
  <si>
    <t>A9RIE5</t>
  </si>
  <si>
    <t>IATGVAITLS</t>
  </si>
  <si>
    <t>WLSVGAQPSDTVRDIL</t>
  </si>
  <si>
    <t>AGLATMIAAMRP</t>
  </si>
  <si>
    <t>A9RIT3</t>
  </si>
  <si>
    <t>FFPGAPGGDYR</t>
  </si>
  <si>
    <t>MDAANSAELQQFLEQEKQK</t>
  </si>
  <si>
    <t>VRGGSSGGGQSSLGYLFGSDAGPAKP</t>
  </si>
  <si>
    <t>EVQKGNTVLY</t>
  </si>
  <si>
    <t>FNGEPHLL</t>
  </si>
  <si>
    <t>GVVVATGVAWGLYKTFSR</t>
  </si>
  <si>
    <t>PYTPISPPDSKGYFDL</t>
  </si>
  <si>
    <t>IAQQSKGAKGAVAKAGAKIQS</t>
  </si>
  <si>
    <t>LLKELEGK</t>
  </si>
  <si>
    <t>LLKELEGKDIL</t>
  </si>
  <si>
    <t>A9RL87</t>
  </si>
  <si>
    <t>CAAPALPHSALNNALTL</t>
  </si>
  <si>
    <t>A9RLG0</t>
  </si>
  <si>
    <t>QIGSLTGLLNL</t>
  </si>
  <si>
    <t>MIREADVDGDGQINYEE</t>
  </si>
  <si>
    <t>DDYHSLDRY</t>
  </si>
  <si>
    <t>KLVVFPRR</t>
  </si>
  <si>
    <t>FAKQFPTIGFEKSSMK</t>
  </si>
  <si>
    <t>IKVDGKAGVLGSAVSISR</t>
  </si>
  <si>
    <t>ISVTSESSFSKR</t>
  </si>
  <si>
    <t>LVDTDGGSSGQTVIEHVGSSTYPGR</t>
  </si>
  <si>
    <t>MAELTTAALTLR</t>
  </si>
  <si>
    <t>SILKIQDPIGL</t>
  </si>
  <si>
    <t>VKAISRAIRRA</t>
  </si>
  <si>
    <t>VAVLGAAGGIGQPLSLL</t>
  </si>
  <si>
    <t>ISVPSAKKLGEWAGL</t>
  </si>
  <si>
    <t>VGAVPARYEWTGGEIGHDVY</t>
  </si>
  <si>
    <t>FVNNKGFPHNVVFD</t>
  </si>
  <si>
    <t>TYSASLCLAGSLDPNL</t>
  </si>
  <si>
    <t>ESVIHF</t>
  </si>
  <si>
    <t>LKQLESGLLL</t>
  </si>
  <si>
    <t>SKLSKEYFEAI</t>
  </si>
  <si>
    <t>LALKYTLLWR</t>
  </si>
  <si>
    <t>A9RX93</t>
  </si>
  <si>
    <t>GDDVPSVVYGDPLRI</t>
  </si>
  <si>
    <t>FKQITTASDNLRKETQL</t>
  </si>
  <si>
    <t>AAAAPERVPDMGKR</t>
  </si>
  <si>
    <t>NQLSSLDTLLQQERDHLSMTVARIEA</t>
  </si>
  <si>
    <t>A9RZH1</t>
  </si>
  <si>
    <t>ASGPGADGAERTARKADEL</t>
  </si>
  <si>
    <t>GFLGNDQLGPALTGMDL</t>
  </si>
  <si>
    <t>FGMLDPDEIDAKGIPLTARAVY</t>
  </si>
  <si>
    <t>A9S1V8</t>
  </si>
  <si>
    <t>MQPSTRI</t>
  </si>
  <si>
    <t>EGQGSHDF</t>
  </si>
  <si>
    <t>VKSNPEAAKKLEE</t>
  </si>
  <si>
    <t>WLEIGKPA</t>
  </si>
  <si>
    <t>APPVGPALGSKGVNIM</t>
  </si>
  <si>
    <t>FFEAAPLE</t>
  </si>
  <si>
    <t>A9S4N9</t>
  </si>
  <si>
    <t>TKAGDASAEELSSVTQATGE</t>
  </si>
  <si>
    <t>A9S538</t>
  </si>
  <si>
    <t>LSVAANRLWDLDLNRLVPG</t>
  </si>
  <si>
    <t>AIVTGKGPLENLNDH</t>
  </si>
  <si>
    <t>KASSSDSIWYGADRP</t>
  </si>
  <si>
    <t>AELESYHAEAMQTN</t>
  </si>
  <si>
    <t>YISNLDHGVSNDDIK</t>
  </si>
  <si>
    <t>NGDAGFVKMIPTKPMTVETFAEYPPLGR</t>
  </si>
  <si>
    <t>A9SAE8</t>
  </si>
  <si>
    <t>VFKTVT</t>
  </si>
  <si>
    <t>VYEAHLSNNKYLAGDFFSLADLSHLPYTYL</t>
  </si>
  <si>
    <t>SDTSFSVLDIR</t>
  </si>
  <si>
    <t>A9SDW0</t>
  </si>
  <si>
    <t>QPVSLNETGEPA</t>
  </si>
  <si>
    <t>EDAEEAKKALEAAGAK</t>
  </si>
  <si>
    <t>VFGAPKISTGFTP</t>
  </si>
  <si>
    <t>TAPKYFLVFAAAVPPLGYNSFIVRPS</t>
  </si>
  <si>
    <t>VFAAAVPPLGYNSF</t>
  </si>
  <si>
    <t>IDQVAAVP</t>
  </si>
  <si>
    <t>NLNVKTKEVYEAAAE</t>
  </si>
  <si>
    <t>IIGGTGMVGRKLVAE</t>
  </si>
  <si>
    <t>SKGFTWPLAAIGELRSGK</t>
  </si>
  <si>
    <t>VVTLIGIKKVTDMAY</t>
  </si>
  <si>
    <t>IDDDATDADADMP</t>
  </si>
  <si>
    <t>NQIMEELR</t>
  </si>
  <si>
    <t>A9SJC9</t>
  </si>
  <si>
    <t>VLSKDEEAMKAQHN</t>
  </si>
  <si>
    <t>FSGADLSDTLMDR</t>
  </si>
  <si>
    <t>AAGGIGQPLGLL</t>
  </si>
  <si>
    <t>A9SLW0</t>
  </si>
  <si>
    <t>EDPVTALHCSVASSFA</t>
  </si>
  <si>
    <t>A9SMK3</t>
  </si>
  <si>
    <t>ARSVKLVEEDNYD</t>
  </si>
  <si>
    <t>A9SNF7</t>
  </si>
  <si>
    <t>LTLDGAMPL</t>
  </si>
  <si>
    <t>VDHSFATNVPGVYAIG</t>
  </si>
  <si>
    <t>LILPGELAKHAVSEGTKA</t>
  </si>
  <si>
    <t>FQEPVNIGSDEMVSM</t>
  </si>
  <si>
    <t>GTQAPVQLGSLRAADGKE</t>
  </si>
  <si>
    <t>KVSPDPAVVPPNVLEY</t>
  </si>
  <si>
    <t>EAAVTSDAVPAAEKEASEVPVSEK</t>
  </si>
  <si>
    <t>ANAAAQAISALEGVVDHGL</t>
  </si>
  <si>
    <t>FEEPIVDANAAAQAISAL</t>
  </si>
  <si>
    <t>A9ST75</t>
  </si>
  <si>
    <t>QLMVMLLDKLGR</t>
  </si>
  <si>
    <t>VAVAGVSTFDPVKRK</t>
  </si>
  <si>
    <t>VAAPVVAKVE</t>
  </si>
  <si>
    <t>QTGNYVSDAFNRAKETVTPKQ</t>
  </si>
  <si>
    <t>YVSDAFNRAKETVTPKQ</t>
  </si>
  <si>
    <t>A9SUX7</t>
  </si>
  <si>
    <t>EKSSSVTSTPTVE</t>
  </si>
  <si>
    <t>SISRPLKPRAPSPPLLMPGMTVK</t>
  </si>
  <si>
    <t>ATYKVTFLDGETGAE</t>
  </si>
  <si>
    <t>A9T0A0</t>
  </si>
  <si>
    <t>ILVLSMVT</t>
  </si>
  <si>
    <t>APAESAPAAEAATPAAEGEDDDDLD</t>
  </si>
  <si>
    <t>TEAVAEAIGAAFAAWLLDKK</t>
  </si>
  <si>
    <t>SGKAVQEAGK</t>
  </si>
  <si>
    <t>STEEVEKLEKFLA</t>
  </si>
  <si>
    <t>ASFEPAHVDF</t>
  </si>
  <si>
    <t>A9T358</t>
  </si>
  <si>
    <t>KDDGLGVEN</t>
  </si>
  <si>
    <t>LPGNPRPSYLDGSAPGDFGFDPLGLGEVPENLER</t>
  </si>
  <si>
    <t>IQQNLIPCIEF</t>
  </si>
  <si>
    <t>A9T482</t>
  </si>
  <si>
    <t>RDAGKSVRSLRILVLN</t>
  </si>
  <si>
    <t>LGGEGGGRISIIV</t>
  </si>
  <si>
    <t>A9T4Z4</t>
  </si>
  <si>
    <t>YQSGTGAIILL</t>
  </si>
  <si>
    <t>GIELKQQGSKLQGLS</t>
  </si>
  <si>
    <t>ETQDENNLLLL</t>
  </si>
  <si>
    <t>A9T6C3</t>
  </si>
  <si>
    <t>ILNARGLGSEA</t>
  </si>
  <si>
    <t>A9T7K4</t>
  </si>
  <si>
    <t>MEPADFEALPEEDK</t>
  </si>
  <si>
    <t>IRSVNADLVDQNGIAIPLFENYLHHWIL</t>
  </si>
  <si>
    <t>LVDQNGIAIPLFENYLHHWIL</t>
  </si>
  <si>
    <t>IKLAPPPPPFGGLPGTE</t>
  </si>
  <si>
    <t>WKPEQQSSTVSVY</t>
  </si>
  <si>
    <t>VSSEANGDAAVSNIV</t>
  </si>
  <si>
    <t>A9T992</t>
  </si>
  <si>
    <t>RASDAQGEQETLEIAVT</t>
  </si>
  <si>
    <t>A9T9Z2</t>
  </si>
  <si>
    <t>FIASGGGMPRQSNSISGVDFKDF</t>
  </si>
  <si>
    <t>LFSAPDFFTRLL</t>
  </si>
  <si>
    <t>GEETEGLNIVRE</t>
  </si>
  <si>
    <t>FLGGSGNPAYPGGPIFN</t>
  </si>
  <si>
    <t>VITQGQWGGHGGYDF</t>
  </si>
  <si>
    <t>FSQATPKVDLSDEELEA</t>
  </si>
  <si>
    <t>IVDKPDDDGMGGVSYD</t>
  </si>
  <si>
    <t>KFDVNQLV</t>
  </si>
  <si>
    <t>WKLPMFGCTDSSQVLREIQE</t>
  </si>
  <si>
    <t>LVLGGATTIGY</t>
  </si>
  <si>
    <t>VLGGATTIGYLGSTSSGDL</t>
  </si>
  <si>
    <t>VAPSPEVRQQLLERYEQIKNSLAPEASILR</t>
  </si>
  <si>
    <t>FAMLGAAGAIAPEVLGR</t>
  </si>
  <si>
    <t>LTDAQARPFLSWN</t>
  </si>
  <si>
    <t>VATEEPSTPIKQD</t>
  </si>
  <si>
    <t>A9TFY1</t>
  </si>
  <si>
    <t>KEVAKFIN</t>
  </si>
  <si>
    <t>VQVAPEPAAPE</t>
  </si>
  <si>
    <t>GNSPGNSGGSESSEPAVIGGDAR</t>
  </si>
  <si>
    <t>A9TJG7</t>
  </si>
  <si>
    <t>KDVKPGI</t>
  </si>
  <si>
    <t>IGGNPAGRIEME</t>
  </si>
  <si>
    <t>ITFKTPGTYE</t>
  </si>
  <si>
    <t>ITKELSEEELTSLRDE</t>
  </si>
  <si>
    <t>VLQQTGDAVANVFNRAKET</t>
  </si>
  <si>
    <t>TTTASSAPINPSIRKDSD</t>
  </si>
  <si>
    <t>FSVLTYPSPATP</t>
  </si>
  <si>
    <t>GEQERQELLR</t>
  </si>
  <si>
    <t>GYADKVSSGAGGSASNMQ</t>
  </si>
  <si>
    <t>TVSLDSSKVVNVTP</t>
  </si>
  <si>
    <t>AESPFKGGSEGYQQ</t>
  </si>
  <si>
    <t>LIKLWNHHLVDGATFDKCLK</t>
  </si>
  <si>
    <t>IIAAGSEVNEVEKGQRVMF</t>
  </si>
  <si>
    <t>VVAAIASHCGDLERLI</t>
  </si>
  <si>
    <t>LYKAADVDAITFL</t>
  </si>
  <si>
    <t>GTLNQQGPSDDQAVPLEENSGSEF</t>
  </si>
  <si>
    <t>A9U0I4</t>
  </si>
  <si>
    <t>KFDLDEANI</t>
  </si>
  <si>
    <t>AEFAREYLAGFNPIEIEL</t>
  </si>
  <si>
    <t>HDLFLPWVGSINKLENSKNYASRTLFF</t>
  </si>
  <si>
    <t>IPTWTQNEQAKAA</t>
  </si>
  <si>
    <t>VLGSKEDVSEKDQHPLLF</t>
  </si>
  <si>
    <t>GAGIATASEIIRNLM</t>
  </si>
  <si>
    <t>IASDPAQLRSARED</t>
  </si>
  <si>
    <t>MDLNDQDIVALSGAHTLG</t>
  </si>
  <si>
    <t>ATKNFFDLLGDDENEDPSQ</t>
  </si>
  <si>
    <t>AVSRTNFSGSGSSGYYDGRYWT</t>
  </si>
  <si>
    <t>FSYLPPLSDDQIARQVD</t>
  </si>
  <si>
    <t>YMIQQNLIPCIEFDTVGAVSR</t>
  </si>
  <si>
    <t>LTGPGGDGASTTAKEADVLLNKADKLTKNDSPKRFGDGLQ</t>
  </si>
  <si>
    <t>VNVPSNEE</t>
  </si>
  <si>
    <t>E1C9N6</t>
  </si>
  <si>
    <t>SSSSRDPEGDHPTADGIGLSLWKS</t>
  </si>
  <si>
    <t>ILEGNGGPGTLRVL</t>
  </si>
  <si>
    <t>AYLFPDAPARLPGF</t>
  </si>
  <si>
    <t>P20866</t>
  </si>
  <si>
    <t>RTVSKSAGSDTIWYGADRPKFLGPFSGETPSYLN</t>
  </si>
  <si>
    <t>ARELGMPIVMHDY</t>
  </si>
  <si>
    <t>NEGRDLAREGNEIIREAA</t>
  </si>
  <si>
    <t>TIKPKLGLSAKNYGRAVY</t>
  </si>
  <si>
    <t>YTPDYQTKDTDIL</t>
  </si>
  <si>
    <t>YYTPDYQTKDTDILAAFR</t>
  </si>
  <si>
    <t>RMPSAVGYQPTLSTEMGTL</t>
  </si>
  <si>
    <t>VYGQMNEPPGARMR</t>
  </si>
  <si>
    <t>SFPVLTGLGVSSAQIK</t>
  </si>
  <si>
    <t>TYNIVAAHGY</t>
  </si>
  <si>
    <t>IIYDDLSKQAQAYRQMSLL</t>
  </si>
  <si>
    <t>TGRFNSLEQVDE</t>
  </si>
  <si>
    <t>LILWLIPTLTEK</t>
  </si>
  <si>
    <t>VIITGASSGLGLATAK</t>
  </si>
  <si>
    <t>FDTVGAVSRTNFSGSGSSGYYDGRYWT</t>
  </si>
  <si>
    <t>LTALPHPQGLGPF</t>
  </si>
  <si>
    <t>VFDEDAVPAGVKTE</t>
  </si>
  <si>
    <t>MPYQLLRPHSKPGVTSMGVPNSITI</t>
  </si>
  <si>
    <t>LIPTSGPGLTGKGVP</t>
  </si>
  <si>
    <t>VTDPIYPGGSFDPL</t>
  </si>
  <si>
    <t>YALSKGLGVIA</t>
  </si>
  <si>
    <t>KSLPKAEKAY</t>
  </si>
  <si>
    <t>TAKALDTLDTLD</t>
  </si>
  <si>
    <t>YLQPKTPQ</t>
  </si>
  <si>
    <t>LATIPITGTGINPARSLG</t>
  </si>
  <si>
    <t>VNNRSIGKNANPAELKFAQKQA</t>
  </si>
  <si>
    <t>SIILGGGAGTRLYPL</t>
  </si>
  <si>
    <t>YTREGNFDMVGNNIPVFFIR</t>
  </si>
  <si>
    <t>ELNHEDYLNAPNEQF</t>
  </si>
  <si>
    <t>VDKFPGQSIDFF</t>
  </si>
  <si>
    <t>SDLDRLHPGGAFDPL</t>
  </si>
  <si>
    <t>TRNVLDTLQ</t>
  </si>
  <si>
    <t>IIMNHPGQIGNGYAPV</t>
  </si>
  <si>
    <t>KIGGIGTVP</t>
  </si>
  <si>
    <t>VASDSKNDPAKEAA</t>
  </si>
  <si>
    <t>DVYKIGGIGTVPVGRVETGIIRPGMLV</t>
  </si>
  <si>
    <t>VASDSKNDPAKEAANFTA</t>
  </si>
  <si>
    <t>IVEQSVSPGGGAWLGGQLF</t>
  </si>
  <si>
    <t>VAEIDGSPRMGPTFGAM</t>
  </si>
  <si>
    <t>LKKNPLKNLGAL</t>
  </si>
  <si>
    <t>YAIASALAASAVPSLV</t>
  </si>
  <si>
    <t>LDEVSFLFGKQAYEGK</t>
  </si>
  <si>
    <t>TEAAAGAAVEAA</t>
  </si>
  <si>
    <t>GYLFGSDAGPAKP</t>
  </si>
  <si>
    <t>YEVRDPQTIFV</t>
  </si>
  <si>
    <t>DDRHYLLDLMRT</t>
  </si>
  <si>
    <t>FQKEKANIRRSLID</t>
  </si>
  <si>
    <t>IMSKGLTWPVAAIGELRSGKL</t>
  </si>
  <si>
    <t>A9RNP0</t>
  </si>
  <si>
    <t>LAAFGLA</t>
  </si>
  <si>
    <t>A9RP12</t>
  </si>
  <si>
    <t>YTCASQP</t>
  </si>
  <si>
    <t>DMSQADFGRL</t>
  </si>
  <si>
    <t>TPDRLKPVT</t>
  </si>
  <si>
    <t>TLAKGGIETF</t>
  </si>
  <si>
    <t>AGKRILIL</t>
  </si>
  <si>
    <t>TAPDGTSIFKGK</t>
  </si>
  <si>
    <t>ELSSATQVTR</t>
  </si>
  <si>
    <t>GIPKKLAPTIG</t>
  </si>
  <si>
    <t>LADEAGRVQA</t>
  </si>
  <si>
    <t>ENEDPSQVVVRA</t>
  </si>
  <si>
    <t>FEKMQL</t>
  </si>
  <si>
    <t>A9RRJ2</t>
  </si>
  <si>
    <t>RCLKARLPAHSQA</t>
  </si>
  <si>
    <t>LRQAKEEAEREVAQ</t>
  </si>
  <si>
    <t>LGIDDAMLEKLEEEAEY</t>
  </si>
  <si>
    <t>AAVTVQLPGGERVPF</t>
  </si>
  <si>
    <t>LTYTLDEIEGPLTVQNGNLR</t>
  </si>
  <si>
    <t>QGGEARTQSSATLQSNTGPVNSTL</t>
  </si>
  <si>
    <t>VEDVEGSLPPKV</t>
  </si>
  <si>
    <t>IMTQPINLIFRF</t>
  </si>
  <si>
    <t>GEETEGLNVVREY</t>
  </si>
  <si>
    <t>VKDYGEETEGLNVVREY</t>
  </si>
  <si>
    <t>TVPKIPPPEPAKPR</t>
  </si>
  <si>
    <t>A9RTQ9</t>
  </si>
  <si>
    <t>QEYLKE</t>
  </si>
  <si>
    <t>A9RTZ4</t>
  </si>
  <si>
    <t>LSAAVSRGLLSTLISSA</t>
  </si>
  <si>
    <t>EVPAEGFRNLGTK</t>
  </si>
  <si>
    <t>LQGYPGGKFFDPL</t>
  </si>
  <si>
    <t>FIIDKQGVIQ</t>
  </si>
  <si>
    <t>IVSPDLSVLNL</t>
  </si>
  <si>
    <t>RNSSTEVETAILVR</t>
  </si>
  <si>
    <t>ISAAELR</t>
  </si>
  <si>
    <t>LSILYPATTGRNFNEVLR</t>
  </si>
  <si>
    <t>SIGLENTEANRQAYRQL</t>
  </si>
  <si>
    <t>AKTVKDVPSHE</t>
  </si>
  <si>
    <t>IIFIGMNTEPKP</t>
  </si>
  <si>
    <t>A9RXK8</t>
  </si>
  <si>
    <t>PATLPKPTAQQSQFSCN</t>
  </si>
  <si>
    <t>GFAKIISAIAEYTI</t>
  </si>
  <si>
    <t>GMSNVEKIQLAFKQITTASDNLRKETQLIN</t>
  </si>
  <si>
    <t>LVPPSSGGAGLGVTAKDAL</t>
  </si>
  <si>
    <t>A9S036</t>
  </si>
  <si>
    <t>LAGSGNTFLQSITSQLGTRF</t>
  </si>
  <si>
    <t>LAVAGAFHTR</t>
  </si>
  <si>
    <t>SPADAAQRAKFSAQ</t>
  </si>
  <si>
    <t>STKDAEKYYSQTVTLLND</t>
  </si>
  <si>
    <t>SVKLEPPPPLSGGLPGTENADQARDTDLPLRER</t>
  </si>
  <si>
    <t>DALGKLAARPGSP</t>
  </si>
  <si>
    <t>YCLEQKIP</t>
  </si>
  <si>
    <t>ATDQDAEAALQALDGRDLAGR</t>
  </si>
  <si>
    <t>AINDPSFPDPAMFTSQHEF</t>
  </si>
  <si>
    <t>A9S6H4</t>
  </si>
  <si>
    <t>EKLSSAVKFPWT</t>
  </si>
  <si>
    <t>EEGVTDKVQNAAGDAA</t>
  </si>
  <si>
    <t>AGVGAP</t>
  </si>
  <si>
    <t>LSSFHEQTTPVIEY</t>
  </si>
  <si>
    <t>AEEGASVNVGAKETGK</t>
  </si>
  <si>
    <t>VIVDLGHPL</t>
  </si>
  <si>
    <t>VRSRFSASVESPKVDVIVD</t>
  </si>
  <si>
    <t>VAFGAGAGIGSAFTDSSKL</t>
  </si>
  <si>
    <t>FVEVSNVAPNTTDFVH</t>
  </si>
  <si>
    <t>KRLPKPPPIWGF</t>
  </si>
  <si>
    <t>VSFLFGKQAYSGK</t>
  </si>
  <si>
    <t>A9SGK5</t>
  </si>
  <si>
    <t>LLMVTDCGVAE</t>
  </si>
  <si>
    <t>SMEDGFLGKIL</t>
  </si>
  <si>
    <t>KIGGLI</t>
  </si>
  <si>
    <t>VEEEGSKMEEVD</t>
  </si>
  <si>
    <t>DKLESTASRVE</t>
  </si>
  <si>
    <t>A9SJ99</t>
  </si>
  <si>
    <t>QVAGRIAIAAA</t>
  </si>
  <si>
    <t>TITRGGF</t>
  </si>
  <si>
    <t>LVHPVHDSF</t>
  </si>
  <si>
    <t>MVYKAIWEELQNAVHAVDQ</t>
  </si>
  <si>
    <t>MVTPGSDAEKVAPE</t>
  </si>
  <si>
    <t>SFSFGRAL</t>
  </si>
  <si>
    <t>YAEELQATAKY</t>
  </si>
  <si>
    <t>CLNGVIVATLDIYNEAK</t>
  </si>
  <si>
    <t>LGPNGVEEVLGLGKLSDY</t>
  </si>
  <si>
    <t>ARSIDDAEGMVK</t>
  </si>
  <si>
    <t>A9SNM6</t>
  </si>
  <si>
    <t>RTGWVNPV</t>
  </si>
  <si>
    <t>NPALDQEL</t>
  </si>
  <si>
    <t>NTKLAGAAGDILSGLAAYGK</t>
  </si>
  <si>
    <t>TKLAGAAGDILSGLAA</t>
  </si>
  <si>
    <t>VLADSGEWHVIM</t>
  </si>
  <si>
    <t>DMGEDLSANVKKTA</t>
  </si>
  <si>
    <t>AAAAAAASRFSDQSPSAQEPTRPF</t>
  </si>
  <si>
    <t>LLAGAVSLPTAGLLGP</t>
  </si>
  <si>
    <t>EAGANVDTSSDPLLLR</t>
  </si>
  <si>
    <t>VTVDNGEEHEVD</t>
  </si>
  <si>
    <t>PGVSPSLKNLL</t>
  </si>
  <si>
    <t>VIGVAVAGVSTFDPVKR</t>
  </si>
  <si>
    <t>AWATDENTLRDAF</t>
  </si>
  <si>
    <t>GDAVANAFQGLKDPVTPNH</t>
  </si>
  <si>
    <t>A9SUH1</t>
  </si>
  <si>
    <t>QRQMTMKLRT</t>
  </si>
  <si>
    <t>ITREKVNGATVNVGIDTSK</t>
  </si>
  <si>
    <t>A9SUN3</t>
  </si>
  <si>
    <t>ATSIKENIM</t>
  </si>
  <si>
    <t>GVGGSGPRVTKVGGNVISSLGDAANLQ</t>
  </si>
  <si>
    <t>SENKGVGGSGPRVTKVGGNVISSLG</t>
  </si>
  <si>
    <t>A9SVP3</t>
  </si>
  <si>
    <t>LQNHLVVYEKVT</t>
  </si>
  <si>
    <t>LDDDHKPI</t>
  </si>
  <si>
    <t>EDYKSETQDMIGQVRSTL</t>
  </si>
  <si>
    <t>ILGEEAPYKIK</t>
  </si>
  <si>
    <t>A9SXJ2</t>
  </si>
  <si>
    <t>MRKVSIATPTVAEWAAS</t>
  </si>
  <si>
    <t>TVETPWLNNKHVVF</t>
  </si>
  <si>
    <t>LFSPPDFFTRLL</t>
  </si>
  <si>
    <t>A9SXU5</t>
  </si>
  <si>
    <t>ILVGPPA</t>
  </si>
  <si>
    <t>GDVIQSKVISDR</t>
  </si>
  <si>
    <t>LEQAFRPF</t>
  </si>
  <si>
    <t>VGGLAWATTDDRLEQ</t>
  </si>
  <si>
    <t>QVVTLQPV</t>
  </si>
  <si>
    <t>KYDEIDAAPEER</t>
  </si>
  <si>
    <t>KDAIPSL</t>
  </si>
  <si>
    <t>VKFEKGLPPIL</t>
  </si>
  <si>
    <t>SAARRLKPL</t>
  </si>
  <si>
    <t>GSLPGDYGFDPLSLGKSP</t>
  </si>
  <si>
    <t>LGGALTGAALSLTEANPRSDR</t>
  </si>
  <si>
    <t>TDLVQNLTAKADALAKSI</t>
  </si>
  <si>
    <t>YLPPLTDDQIAKQVD</t>
  </si>
  <si>
    <t>A9T683</t>
  </si>
  <si>
    <t>SVDRDLDVYRNL</t>
  </si>
  <si>
    <t>FIDNKGFVLGNDGVLLRYL</t>
  </si>
  <si>
    <t>A9T9N8</t>
  </si>
  <si>
    <t>EGLPLMAADFKERLTGLK</t>
  </si>
  <si>
    <t>ISDDQQDIQRGKGMV</t>
  </si>
  <si>
    <t>FDNMKDGLYIAPAFMDKL</t>
  </si>
  <si>
    <t>LVNSKNGPPTFEKPAMTIEKL</t>
  </si>
  <si>
    <t>A9TBP7</t>
  </si>
  <si>
    <t>VFADPKGFGIGPDGR</t>
  </si>
  <si>
    <t>ISNPVNSTVPIAAEIF</t>
  </si>
  <si>
    <t>LSHINTGANVEG</t>
  </si>
  <si>
    <t>RCLGKVLAYPDLTLP</t>
  </si>
  <si>
    <t>PTVFAKIVSFV</t>
  </si>
  <si>
    <t>LAAVFPFHFV</t>
  </si>
  <si>
    <t>IINQLGPDNLVNL</t>
  </si>
  <si>
    <t>YDAATKGLDF</t>
  </si>
  <si>
    <t>MIWLT</t>
  </si>
  <si>
    <t>FVLDGEMPKYL</t>
  </si>
  <si>
    <t>APRLDEPAGAYRSPQ</t>
  </si>
  <si>
    <t>QISRTPEVDNPNPF</t>
  </si>
  <si>
    <t>LLAHLADPGHNTIF</t>
  </si>
  <si>
    <t>A9TJF0</t>
  </si>
  <si>
    <t>SATLIGLFQ</t>
  </si>
  <si>
    <t>VSYAIGVPEPLSVF</t>
  </si>
  <si>
    <t>NGPNESFSITFKTPGTY</t>
  </si>
  <si>
    <t>TEDINHEDYLN</t>
  </si>
  <si>
    <t>SMARNLAINPDVR</t>
  </si>
  <si>
    <t>KLVDSFPGQSIDFF</t>
  </si>
  <si>
    <t>A9TLH5</t>
  </si>
  <si>
    <t>SPSSPPPR</t>
  </si>
  <si>
    <t>TGLAITPLPPR</t>
  </si>
  <si>
    <t>ALNAVQIAELL</t>
  </si>
  <si>
    <t>VQADELSKPLTAY</t>
  </si>
  <si>
    <t>FDLDPPRGPFGTKEAPAVIESN</t>
  </si>
  <si>
    <t>A9TQY6</t>
  </si>
  <si>
    <t>KLPAYQVIL</t>
  </si>
  <si>
    <t>STAKDVLHLLG</t>
  </si>
  <si>
    <t>FAMMIDDKI</t>
  </si>
  <si>
    <t>DAKAGIALSDK</t>
  </si>
  <si>
    <t>TLQVGSQTIK</t>
  </si>
  <si>
    <t>FDTVGSVSRTNFSGAGSSGYYDGRYWTMWKLPMFGC</t>
  </si>
  <si>
    <t>GKVLSGMDVVY</t>
  </si>
  <si>
    <t>PFEIAIEIYDYPN</t>
  </si>
  <si>
    <t>LPTADGAAPYSTPRALE</t>
  </si>
  <si>
    <t>A9TY62</t>
  </si>
  <si>
    <t>LGIVRSSLFLSVYTSSAW</t>
  </si>
  <si>
    <t>TVDAAGKTYNTVAEK</t>
  </si>
  <si>
    <t>SSAAASTVAQAAAPYWR</t>
  </si>
  <si>
    <t>A9U164</t>
  </si>
  <si>
    <t>ASDIIIDPE</t>
  </si>
  <si>
    <t>AAQNVAAKLKGYPVWPNSNNIEPF</t>
  </si>
  <si>
    <t>YSAPGEEVGGINNVLGSKE</t>
  </si>
  <si>
    <t>LGWHDAGTYDKN</t>
  </si>
  <si>
    <t>LETYQVLDVEIGR</t>
  </si>
  <si>
    <t>ERATPEQVAQY</t>
  </si>
  <si>
    <t>TANSIASKGKGILA</t>
  </si>
  <si>
    <t>TWKGQPENVEAAQRALL</t>
  </si>
  <si>
    <t>A9U4H8</t>
  </si>
  <si>
    <t>LHEPISIHRKKEGIIIDVSL</t>
  </si>
  <si>
    <t>DKLTGSNNPGNVAANVK</t>
  </si>
  <si>
    <t>AAPAESAYGLGGNEQLKTA</t>
  </si>
  <si>
    <t>A9U5A9</t>
  </si>
  <si>
    <t>LDAVVQDETSQKHLLAAIETFCA</t>
  </si>
  <si>
    <t>ANTKVNVPSNEE</t>
  </si>
  <si>
    <t>IAEEGAKLGIEL</t>
  </si>
  <si>
    <t>APHQTIPQYQMSMQSGSNQSRGL</t>
  </si>
  <si>
    <t>E1C9M3</t>
  </si>
  <si>
    <t>YLPGAGNAFGGNSVAEEEEETAAVPSPR</t>
  </si>
  <si>
    <t>ATFTSLTPRSD</t>
  </si>
  <si>
    <t>YQIKTGDFLGGVNY</t>
  </si>
  <si>
    <t>RTVSKSAGSDTIWYGADRPK</t>
  </si>
  <si>
    <t>DNGLLLH</t>
  </si>
  <si>
    <t>FRMTPQPGVPAEECGAAVAA</t>
  </si>
  <si>
    <t>GDDSVLQFGGGTLGHPWGNAPGAVANRVAL</t>
  </si>
  <si>
    <t>LTEIFGDDSVLQFGGGTLGHPWGNAPGAVANRV</t>
  </si>
  <si>
    <t>PRPEIKAGVGFKAGVKDYRLTY</t>
  </si>
  <si>
    <t>QFGGGTLGHPWGNAPGAVANR</t>
  </si>
  <si>
    <t>WVSLPGVLPVASGGI</t>
  </si>
  <si>
    <t>WVSLPGVLPVASGGIHVWHMPALT</t>
  </si>
  <si>
    <t>YRLTYYTPDYQTKDTDILAA</t>
  </si>
  <si>
    <t>YYTPDYQTKDTDIL</t>
  </si>
  <si>
    <t>P80657</t>
  </si>
  <si>
    <t>EQVWNPIGQPK</t>
  </si>
  <si>
    <t>GEPVDNLGPVDASTTFPIH</t>
  </si>
  <si>
    <t>EIRVNGLSQIER</t>
  </si>
  <si>
    <t>VFTEQAEGILK</t>
  </si>
  <si>
    <t>GDILKPL</t>
  </si>
  <si>
    <t>LDAIQEGIKEGTAS</t>
  </si>
  <si>
    <t>AWAGHQVHVSLPINR</t>
  </si>
  <si>
    <t>LRDSTIPFEENPKVKNHA</t>
  </si>
  <si>
    <t>VVFDEDAVPAGVKTE</t>
  </si>
  <si>
    <t>FYIPRDEKFDQVKFSDFAA</t>
  </si>
  <si>
    <t>QEGSIQTQSVN</t>
  </si>
  <si>
    <t>NDHLADPVANNAWAY</t>
  </si>
  <si>
    <t>GEFAGDYGWDTAGLSSDPETFARNREL</t>
  </si>
  <si>
    <t>KFLGPFSGETPSYL</t>
  </si>
  <si>
    <t>IKEVKPL</t>
  </si>
  <si>
    <t>LGDKAVYAGLK</t>
  </si>
  <si>
    <t>SSTLETVTPIPYDVVNDLKGGY</t>
  </si>
  <si>
    <t>VNAGRSPVGVNN</t>
  </si>
  <si>
    <t>FDMVGNNIPVF</t>
  </si>
  <si>
    <t>VFEDEPYMKPGLGELSNA</t>
  </si>
  <si>
    <t>YNNVQLDGKPMK</t>
  </si>
  <si>
    <t>NPDLIYPGDKLK</t>
  </si>
  <si>
    <t>AGAAPDATAEAPKGFTPPTLN</t>
  </si>
  <si>
    <t>ATAEAPKGFTPPTL</t>
  </si>
  <si>
    <t>AGRFGLAPSANRKSTAGLK</t>
  </si>
  <si>
    <t>LDRLHPGGAFDPLGLAKDPDQ</t>
  </si>
  <si>
    <t>A9RFV3</t>
  </si>
  <si>
    <t>NRSLLALANCIN</t>
  </si>
  <si>
    <t>VVNQVASNGYR</t>
  </si>
  <si>
    <t>STVPLAQGSEEPVSNRMA</t>
  </si>
  <si>
    <t>VWNSHPKGYGPGSR</t>
  </si>
  <si>
    <t>VKLFNAVAAED</t>
  </si>
  <si>
    <t>A9RI11</t>
  </si>
  <si>
    <t>VPADTGKSKASAGMT</t>
  </si>
  <si>
    <t>YAIASALAASAVPSLVLA</t>
  </si>
  <si>
    <t>STGPASKDDSTMQAPAAPE</t>
  </si>
  <si>
    <t>GFSLDVPSKWNPSKEKEFPGTVVR</t>
  </si>
  <si>
    <t>YWLSVGAQPSDTVRDIL</t>
  </si>
  <si>
    <t>VSPPEGGAWMPPLDAIPSEMR</t>
  </si>
  <si>
    <t>DFLNPK</t>
  </si>
  <si>
    <t>AVDPKNIPEGVSDR</t>
  </si>
  <si>
    <t>A9RJ27</t>
  </si>
  <si>
    <t>DSFNANLVAVAVIDP</t>
  </si>
  <si>
    <t>ATAVAPQFTTLKPLGDR</t>
  </si>
  <si>
    <t>TTPADILLKSKLDAL</t>
  </si>
  <si>
    <t>GAVAKAGAKIQSALPGQ</t>
  </si>
  <si>
    <t>VDEATAPAKSAGGGFFG</t>
  </si>
  <si>
    <t>A9RKC7</t>
  </si>
  <si>
    <t>FLWLEKNIGIALD</t>
  </si>
  <si>
    <t>IDFTIAAAKEVMKSL</t>
  </si>
  <si>
    <t>AEGLTESELLAHFKSL</t>
  </si>
  <si>
    <t>TTGPEIWEDTAGKID</t>
  </si>
  <si>
    <t>LEASFKAPVLEA</t>
  </si>
  <si>
    <t>SAPALALNATIEK</t>
  </si>
  <si>
    <t>ARLTKLSEDQASYINVPVGGPYKPAHYR</t>
  </si>
  <si>
    <t>HANQQIYTRATNT</t>
  </si>
  <si>
    <t>LVAAHANQQIYT</t>
  </si>
  <si>
    <t>VLFDQGTYDKLLSEVPK</t>
  </si>
  <si>
    <t>NLKPIGEAGPVIDAGGIF</t>
  </si>
  <si>
    <t>ADPAVKEVKDGHAP</t>
  </si>
  <si>
    <t>QDTLIDLLLSKNGTKPKK</t>
  </si>
  <si>
    <t>GWLDDEPDEVDDPEAVKP</t>
  </si>
  <si>
    <t>MGGMGVPDAGIVASNAKGM</t>
  </si>
  <si>
    <t>INLKTPGTYEFY</t>
  </si>
  <si>
    <t>SLETQTDNRQY</t>
  </si>
  <si>
    <t>VETPAEVVAEAPAPPQKEAQ</t>
  </si>
  <si>
    <t>TMKPDSKLSKEY</t>
  </si>
  <si>
    <t>TACSSVITFVTRMAEVT</t>
  </si>
  <si>
    <t>DFLVDAMDHVMSKL</t>
  </si>
  <si>
    <t>VPSGKSYIRLTPQPNVD</t>
  </si>
  <si>
    <t>DRATPEQVAE</t>
  </si>
  <si>
    <t>TIATKGKGIL</t>
  </si>
  <si>
    <t>VRGGSSGGGQSSLGYLFGSDAGPPKAVAK</t>
  </si>
  <si>
    <t>IIFIGMNTEPKPQLSQLLSPV</t>
  </si>
  <si>
    <t>IMGPPDSPYAGGVF</t>
  </si>
  <si>
    <t>KQITTASDNLRKETQ</t>
  </si>
  <si>
    <t>TQLINIINAPL</t>
  </si>
  <si>
    <t>FLNVRNPVHSHT</t>
  </si>
  <si>
    <t>VVLPPDIAKLLPKNR</t>
  </si>
  <si>
    <t>GLDEDFEQAAKDAKALTAMPSNDDLLIL</t>
  </si>
  <si>
    <t>A9RZ41</t>
  </si>
  <si>
    <t>VVERPASYGAGDTGLG</t>
  </si>
  <si>
    <t>KIFEV</t>
  </si>
  <si>
    <t>LSSLTSVEA</t>
  </si>
  <si>
    <t>DFEKGSTELIG</t>
  </si>
  <si>
    <t>EGDWNGAGAHTNYSTKSMR</t>
  </si>
  <si>
    <t>GVSLDGKGYLEDRRPA</t>
  </si>
  <si>
    <t>TKVIQEPIKAGSL</t>
  </si>
  <si>
    <t>EPLGPSGDFKNKKGVDAGGRVLK</t>
  </si>
  <si>
    <t>ALSLKLF</t>
  </si>
  <si>
    <t>EKTYLSGESAEGPIGRL</t>
  </si>
  <si>
    <t>FIENWLEIGKPARA</t>
  </si>
  <si>
    <t>RGFQTFKSNVYDKDSALFDKLK</t>
  </si>
  <si>
    <t>VLFGEPIRKPEEVVD</t>
  </si>
  <si>
    <t>A9S6U3</t>
  </si>
  <si>
    <t>LANTVSGQQPPPPVT</t>
  </si>
  <si>
    <t>AAINPANNNCLAL</t>
  </si>
  <si>
    <t>A9S9W2</t>
  </si>
  <si>
    <t>KDGKFVGESNA</t>
  </si>
  <si>
    <t>A9SA32</t>
  </si>
  <si>
    <t>TKAGHGSGRPTMKI</t>
  </si>
  <si>
    <t>FAPPKVPGRDDITGEPLLQR</t>
  </si>
  <si>
    <t>NIEAAKPANVVTQ</t>
  </si>
  <si>
    <t>AVGDIPGVRF</t>
  </si>
  <si>
    <t>VNAAGKSDLITSRPHVS</t>
  </si>
  <si>
    <t>AYQAASNTATTDLAPTHPIRLG</t>
  </si>
  <si>
    <t>NYSVDGFLKVGGVG</t>
  </si>
  <si>
    <t>ALREIDL</t>
  </si>
  <si>
    <t>GHILYDE</t>
  </si>
  <si>
    <t>EPPVLPGDDNPVHGPGGN</t>
  </si>
  <si>
    <t>IAATVKDGQLY</t>
  </si>
  <si>
    <t>YDMGYSSKKASGYGDDAEGEYKASTYGDDNEGGYKKSGGYG</t>
  </si>
  <si>
    <t>SQAEGRRAEIFA</t>
  </si>
  <si>
    <t>SIEGTGPDGGIVKADVE</t>
  </si>
  <si>
    <t>VIEYNPGESVVA</t>
  </si>
  <si>
    <t>A9SHL8</t>
  </si>
  <si>
    <t>YTKVDLFPLVK</t>
  </si>
  <si>
    <t>QPSPVSVLVS</t>
  </si>
  <si>
    <t>GWMPDKLIE</t>
  </si>
  <si>
    <t>VEEEGSKMEE</t>
  </si>
  <si>
    <t>FDDGTKERPYGH</t>
  </si>
  <si>
    <t>ANTPGDRNVKNPNYGTPA</t>
  </si>
  <si>
    <t>A9SJU0</t>
  </si>
  <si>
    <t>AIEDAAQAVAGATGSAPA</t>
  </si>
  <si>
    <t>AKANSEATLGTYGGNASGEGTESL</t>
  </si>
  <si>
    <t>FDANNVKFPTFPLW</t>
  </si>
  <si>
    <t>MSLDLSSSPL</t>
  </si>
  <si>
    <t>AAGGIGQPLGLLMKLNPL</t>
  </si>
  <si>
    <t>ISNPVNSTVPIAA</t>
  </si>
  <si>
    <t>VGFSSSNPGTVSLPATLFGSGIPDNVHMA</t>
  </si>
  <si>
    <t>LLGEGNSAICAGSPA</t>
  </si>
  <si>
    <t>NSVILLLKLAYKDVF</t>
  </si>
  <si>
    <t>QDALFLFLCGFLLSSISY</t>
  </si>
  <si>
    <t>VDQAPGVRYPVVVRFDKVNYAGVSTNNYSPDELE</t>
  </si>
  <si>
    <t>A9SQL5</t>
  </si>
  <si>
    <t>LQKAERGLQIAEAAMLK</t>
  </si>
  <si>
    <t>EGVVDHGL</t>
  </si>
  <si>
    <t>VPPSSGGGGLGVTAK</t>
  </si>
  <si>
    <t>LERQLASER</t>
  </si>
  <si>
    <t>DTPLSAGGAGTAHAN</t>
  </si>
  <si>
    <t>A9STS4</t>
  </si>
  <si>
    <t>ERNEITLTKP</t>
  </si>
  <si>
    <t>DAVANAFQGLKD</t>
  </si>
  <si>
    <t>SGAAATSVAQAAAP</t>
  </si>
  <si>
    <t>VTTGPLGQGIANAVGLAL</t>
  </si>
  <si>
    <t>EVSKEAESVPVS</t>
  </si>
  <si>
    <t>GYSSFGEK</t>
  </si>
  <si>
    <t>DREDDVYPP</t>
  </si>
  <si>
    <t>VATGTGIAPYRGF</t>
  </si>
  <si>
    <t>LAESASQETEPALSH</t>
  </si>
  <si>
    <t>AVPDQAGEYPAEKPPTP</t>
  </si>
  <si>
    <t>VLELAGNASRDNKK</t>
  </si>
  <si>
    <t>A9T0M6</t>
  </si>
  <si>
    <t>TIIQNSV</t>
  </si>
  <si>
    <t>YDEIDAAPEERAR</t>
  </si>
  <si>
    <t>A9T0X0</t>
  </si>
  <si>
    <t>NDGGSAAKFASSSSPLTSLPG</t>
  </si>
  <si>
    <t>SGKAVQEAGKAVQKAK</t>
  </si>
  <si>
    <t>VYGQMNEPPGAR</t>
  </si>
  <si>
    <t>SLNQNLAKNEAGDVIGT</t>
  </si>
  <si>
    <t>FGFDPLGLGEVPENLER</t>
  </si>
  <si>
    <t>ATNPAASEPGTIRGD</t>
  </si>
  <si>
    <t>A9T5G6</t>
  </si>
  <si>
    <t>IVRSQKNESNVEDDAY</t>
  </si>
  <si>
    <t>MMSDDNTSVRHASLRID</t>
  </si>
  <si>
    <t>SVFESMSVKPF</t>
  </si>
  <si>
    <t>YALPHAILR</t>
  </si>
  <si>
    <t>ALGDANADAIKQGTFYAGGQAPAS</t>
  </si>
  <si>
    <t>FQGAVGLGTQ</t>
  </si>
  <si>
    <t>GIFRLDNVSDDNVTK</t>
  </si>
  <si>
    <t>KLVDQFPGQSIDFFGAL</t>
  </si>
  <si>
    <t>VLGFDSKKQVQ</t>
  </si>
  <si>
    <t>A9TCX5</t>
  </si>
  <si>
    <t>LQLGGVVEDHW</t>
  </si>
  <si>
    <t>LEGKVLPGVAALDDVRIHA</t>
  </si>
  <si>
    <t>GHVQPAPKDPILGVTEAF</t>
  </si>
  <si>
    <t>DPLPPLSLK</t>
  </si>
  <si>
    <t>IYNNQFQPEKHVPE</t>
  </si>
  <si>
    <t>DIPPATESLNGVKME</t>
  </si>
  <si>
    <t>A9TIZ3</t>
  </si>
  <si>
    <t>QTVQSGDAKWYSNPLI</t>
  </si>
  <si>
    <t>APVPAQPSLPNNDRP</t>
  </si>
  <si>
    <t>TRGNGTGGESIWGEKFDDENF</t>
  </si>
  <si>
    <t>IIDKQGVIQH</t>
  </si>
  <si>
    <t>A9TLB5</t>
  </si>
  <si>
    <t>DLLVPRTL</t>
  </si>
  <si>
    <t>FVEEGVRSGE</t>
  </si>
  <si>
    <t>PPPPPPPPPPPQPVS</t>
  </si>
  <si>
    <t>AANEKTFASFMTDFLMGGVSAAVSKTAAAPIER</t>
  </si>
  <si>
    <t>VVETNSSLSETPE</t>
  </si>
  <si>
    <t>SSKHIVAGVVAL</t>
  </si>
  <si>
    <t>A9TP54</t>
  </si>
  <si>
    <t>NYTGGWSSRMTL</t>
  </si>
  <si>
    <t>YAQGTTDTTKDY</t>
  </si>
  <si>
    <t>LQKSGSYEDIKAA</t>
  </si>
  <si>
    <t>KPKVQPLRGAGG</t>
  </si>
  <si>
    <t>QGFPMKQGVLTQGR</t>
  </si>
  <si>
    <t>A9TT47</t>
  </si>
  <si>
    <t>KRVVSLTPTLN</t>
  </si>
  <si>
    <t>GTVDGGMDASKD</t>
  </si>
  <si>
    <t>SVQGGGGDDSQSGHLVEG</t>
  </si>
  <si>
    <t>VSVLQELQAEHDELEAK</t>
  </si>
  <si>
    <t>ASLARARAQLE</t>
  </si>
  <si>
    <t>VTFGSFNNLAK</t>
  </si>
  <si>
    <t>YASDSWRILG</t>
  </si>
  <si>
    <t>A9TZA6</t>
  </si>
  <si>
    <t>FKPLQKLFLI</t>
  </si>
  <si>
    <t>EEPIPVKEAAPAEGGVDSSFAGLK</t>
  </si>
  <si>
    <t>A9U0G7</t>
  </si>
  <si>
    <t>LLDSGAQFVDGTT</t>
  </si>
  <si>
    <t>ESKPAPAAAPSIVNAKALGLPTGDGSKSRL</t>
  </si>
  <si>
    <t>GSAEFPFPRR</t>
  </si>
  <si>
    <t>NIKEWPLRGGANGSIRYDIE</t>
  </si>
  <si>
    <t>YLAIGGSPNKAMGSNYFL</t>
  </si>
  <si>
    <t>A9U1W7</t>
  </si>
  <si>
    <t>DSKADQVEVGEI</t>
  </si>
  <si>
    <t>DVGVNNVVLFPKVPD</t>
  </si>
  <si>
    <t>ATKNFFDLL</t>
  </si>
  <si>
    <t>DASDVINEAKSNTT</t>
  </si>
  <si>
    <t>VKSKADDAVSDANTNLPNGSLP</t>
  </si>
  <si>
    <t>ISWDGIHPTEHQNRLQAL</t>
  </si>
  <si>
    <t>VILVGGAEYYR</t>
  </si>
  <si>
    <t>A9U7C7</t>
  </si>
  <si>
    <t>LDSSLGSYPL</t>
  </si>
  <si>
    <t>FVVGVWKALEAAAAA</t>
  </si>
  <si>
    <t>EAAKWSPELAAACEVWKE</t>
  </si>
  <si>
    <t>GIYFTQDWVSLPGVLPVASGGIH</t>
  </si>
  <si>
    <t>PVASGGIH</t>
  </si>
  <si>
    <t>ELPVIKESI</t>
  </si>
  <si>
    <t>APPVDIDGIREPVSG</t>
  </si>
  <si>
    <t>RSVYEPM</t>
  </si>
  <si>
    <t>VKAINSHIPPEKKKRIGPIIGHSVR</t>
  </si>
  <si>
    <t>QVEFGAFQKLGD</t>
  </si>
  <si>
    <t>AAAAGFEKGIDRD</t>
  </si>
  <si>
    <t>ANVGSAQGPTGLGKYL</t>
  </si>
  <si>
    <t>LEPLRGPNGLDLS</t>
  </si>
  <si>
    <t>AGVDPKEIPLPH</t>
  </si>
  <si>
    <t>IMVEKDPVKTSFEK</t>
  </si>
  <si>
    <t>VGGKVALLPIPL</t>
  </si>
  <si>
    <t>DYAVYNDLGNIEQNEK</t>
  </si>
  <si>
    <t>DEKFDQVKFSDF</t>
  </si>
  <si>
    <t>ENLNDHLAD</t>
  </si>
  <si>
    <t>ENLNDHLADPVANNAWAYATN</t>
  </si>
  <si>
    <t>KAGAQIFSEGGLDYL</t>
  </si>
  <si>
    <t>SMFGFFVQA</t>
  </si>
  <si>
    <t>LAPPPPPSGGLPGTEN</t>
  </si>
  <si>
    <t>WPYVQNGLRSSASYL</t>
  </si>
  <si>
    <t>WPYVQNGLRSSASYLR</t>
  </si>
  <si>
    <t>GFTPPTLNADTPAPIFGGSTGGLLRKAQ</t>
  </si>
  <si>
    <t>VITWESPKEQIFEMPTGGAAIMR</t>
  </si>
  <si>
    <t>IFPGMGLGCVISGAI</t>
  </si>
  <si>
    <t>LDNSTLIGGGGVG</t>
  </si>
  <si>
    <t>A9RCY2</t>
  </si>
  <si>
    <t>LAAVDETVGTRG</t>
  </si>
  <si>
    <t>A9RD08</t>
  </si>
  <si>
    <t>AGTDGGVLVGLALCGVMMS</t>
  </si>
  <si>
    <t>HFGPAIPQAGAAKER</t>
  </si>
  <si>
    <t>ILEGDGGPGTLR</t>
  </si>
  <si>
    <t>SRPTLSGSIYGT</t>
  </si>
  <si>
    <t>ELNHEDYLNAPNEQ</t>
  </si>
  <si>
    <t>A9RDZ2</t>
  </si>
  <si>
    <t>QKEEVLELLT</t>
  </si>
  <si>
    <t>TAVGVNNRSIGQNANPAELKF</t>
  </si>
  <si>
    <t>A9RFG4</t>
  </si>
  <si>
    <t>TQLGDCNLVLNLLGPSI</t>
  </si>
  <si>
    <t>LPEGLLAKD</t>
  </si>
  <si>
    <t>A9RFX2</t>
  </si>
  <si>
    <t>GAKLRWVLDMVQQCND</t>
  </si>
  <si>
    <t>QTVAVGVIKA</t>
  </si>
  <si>
    <t>IIRPGMLV</t>
  </si>
  <si>
    <t>FAPAGSEVTQIQTKPVENAL</t>
  </si>
  <si>
    <t>FEGLDLGKMDK</t>
  </si>
  <si>
    <t>NDAENRGWGAKNEVES</t>
  </si>
  <si>
    <t>YSKAEIIAGNVW</t>
  </si>
  <si>
    <t>TPISPPDSKGYFDL</t>
  </si>
  <si>
    <t>FTYYNPILKR</t>
  </si>
  <si>
    <t>LEGVSAILKWL</t>
  </si>
  <si>
    <t>ASGPGGDGAERTARKADELL</t>
  </si>
  <si>
    <t>GLLQHLGE</t>
  </si>
  <si>
    <t>YGNDLEQHISPIEAGL</t>
  </si>
  <si>
    <t>QSSLSSASK</t>
  </si>
  <si>
    <t>EEKEESDDDMGFSLFD</t>
  </si>
  <si>
    <t>AALMSDQVDADLSVDTLKLLI</t>
  </si>
  <si>
    <t>A9RKY6</t>
  </si>
  <si>
    <t>NAISRDPMMQDQID</t>
  </si>
  <si>
    <t>LVHSMIPL</t>
  </si>
  <si>
    <t>DVKPAPVVASFSSRGPNSLTPK</t>
  </si>
  <si>
    <t>VLPTQLIPDDNEGK</t>
  </si>
  <si>
    <t>VAAHANQQIYTR</t>
  </si>
  <si>
    <t>ELSNGRVVEP</t>
  </si>
  <si>
    <t>GSGNDDRLSM</t>
  </si>
  <si>
    <t>LVVFPR</t>
  </si>
  <si>
    <t>AVLGSVGAEADSAR</t>
  </si>
  <si>
    <t>LDPEKWGVNVQSLSGSPANFQVYTAL</t>
  </si>
  <si>
    <t>LVAGGVVPSPFDY</t>
  </si>
  <si>
    <t>IMDIASFEK</t>
  </si>
  <si>
    <t>AAAAQLEDVPNDSLFHEVM</t>
  </si>
  <si>
    <t>AVNLIPFPRLHFF</t>
  </si>
  <si>
    <t>DGGDRHDSGYRGDRDSTRGSFGAER</t>
  </si>
  <si>
    <t>GILSGASGMESVQLPPIPEPGFLKQL</t>
  </si>
  <si>
    <t>LIGEPGVGKTAVAEGLAQR</t>
  </si>
  <si>
    <t>LQVLGQFESLLVPPT</t>
  </si>
  <si>
    <t>NDGVLLRYLG</t>
  </si>
  <si>
    <t>VYPQSVT</t>
  </si>
  <si>
    <t>A9RSG0</t>
  </si>
  <si>
    <t>KNIAPFPDPVD</t>
  </si>
  <si>
    <t>INIISNPVNSTVPIA</t>
  </si>
  <si>
    <t>IAGESFSLADAFHTPY</t>
  </si>
  <si>
    <t>TRKYGEVVPALTNMVNAAKQLRAELAK</t>
  </si>
  <si>
    <t>SRGFGFVT</t>
  </si>
  <si>
    <t>MAAADSATVVD</t>
  </si>
  <si>
    <t>HIAAGILGIL</t>
  </si>
  <si>
    <t>FVDRDPY</t>
  </si>
  <si>
    <t>DFHLAISGF</t>
  </si>
  <si>
    <t>FHLAISGF</t>
  </si>
  <si>
    <t>A9RWY8</t>
  </si>
  <si>
    <t>RLKTTIGELCI</t>
  </si>
  <si>
    <t>YQSTTDGRTMVD</t>
  </si>
  <si>
    <t>ATNGIKDGDNIAAGESI</t>
  </si>
  <si>
    <t>AMNPVAAAKSKAGQAVQGAKDLAGSNPLEGVVGSNPLGDAQSTVEEA</t>
  </si>
  <si>
    <t>PTQKPAADVQF</t>
  </si>
  <si>
    <t>TQLINIINAPLQGSKIAEGF</t>
  </si>
  <si>
    <t>LLAGAISLPTAGLL</t>
  </si>
  <si>
    <t>VTVAQTGREITPE</t>
  </si>
  <si>
    <t>AGVYDPKRLFGVTTL</t>
  </si>
  <si>
    <t>FPKWSF</t>
  </si>
  <si>
    <t>TESVLRGQKGMTS</t>
  </si>
  <si>
    <t>ESLNALDYAARSK</t>
  </si>
  <si>
    <t>SQTVTLLN</t>
  </si>
  <si>
    <t>NVANMVPAWEPKGGYPSVSSAL</t>
  </si>
  <si>
    <t>VTTEEGQGSHDFIENWLEIGKPAR</t>
  </si>
  <si>
    <t>AQFPTLGAK</t>
  </si>
  <si>
    <t>ALCFLSTPSLP</t>
  </si>
  <si>
    <t>ESLQENVNRLNTYRAK</t>
  </si>
  <si>
    <t>FGWTSPNTGHNVD</t>
  </si>
  <si>
    <t>A9S6S6</t>
  </si>
  <si>
    <t>AARVVGLTLITIGGM</t>
  </si>
  <si>
    <t>YGANVDGYSPI</t>
  </si>
  <si>
    <t>LARKGFSKEEAQK</t>
  </si>
  <si>
    <t>NFYTEIMLDSHGCGIAKLSITLRHL</t>
  </si>
  <si>
    <t>ASGKVMDPENLNLNVKKTVYAVR</t>
  </si>
  <si>
    <t>TTILPSEKDMPAIMESF</t>
  </si>
  <si>
    <t>SRPHVSAWWNDISSRPTFQKVLG</t>
  </si>
  <si>
    <t>VYEAHLSNNKYLAGDFFSL</t>
  </si>
  <si>
    <t>IAVVLPSFGER</t>
  </si>
  <si>
    <t>VIGVGIVLGLKATAGL</t>
  </si>
  <si>
    <t>ATAGDTPAFEQ</t>
  </si>
  <si>
    <t>A9SGR4</t>
  </si>
  <si>
    <t>EQRLKGLSASTSEKEIS</t>
  </si>
  <si>
    <t>IIGGTGMVGRKL</t>
  </si>
  <si>
    <t>MVAEKGITPGSPVDF</t>
  </si>
  <si>
    <t>TLVGGTPTSPIDSKSEE</t>
  </si>
  <si>
    <t>LYAPDSAPALAINAT</t>
  </si>
  <si>
    <t>VMSKGFTWPLAAIGELRSGK</t>
  </si>
  <si>
    <t>VSRQGLPVQNGVTH</t>
  </si>
  <si>
    <t>AYYDAGARFAK</t>
  </si>
  <si>
    <t>GLSDNVFEIASKSLAS</t>
  </si>
  <si>
    <t>VPVVGGHAGITILPLFS</t>
  </si>
  <si>
    <t>IGRFHNIYGPYGTWKGGREK</t>
  </si>
  <si>
    <t>A9SNQ0</t>
  </si>
  <si>
    <t>GLVAAILLAICPGYIS</t>
  </si>
  <si>
    <t>IVGCSGGLGEDEHDVTWF</t>
  </si>
  <si>
    <t>AGAAGDILSGLA</t>
  </si>
  <si>
    <t>KANIPWKVPGLP</t>
  </si>
  <si>
    <t>GLPLRPGNPPCSF</t>
  </si>
  <si>
    <t>TLSPLLLGL</t>
  </si>
  <si>
    <t>DLRGLAGGLD</t>
  </si>
  <si>
    <t>NVQQGVSDATESIK</t>
  </si>
  <si>
    <t>ATKLGAKLTE</t>
  </si>
  <si>
    <t>A9SRS8</t>
  </si>
  <si>
    <t>EQGSGPKAP</t>
  </si>
  <si>
    <t>DSWATHLSPVDF</t>
  </si>
  <si>
    <t>VIQDTVNAPGER</t>
  </si>
  <si>
    <t>VVHGDLAPT</t>
  </si>
  <si>
    <t>NAFQGLKDPVTPNH</t>
  </si>
  <si>
    <t>PDQVESLKGVPGVVQIV</t>
  </si>
  <si>
    <t>KTTNGDIVSAIMDL</t>
  </si>
  <si>
    <t>VHRFQEEDNYDDYDPVPYQGGYDLEEAY</t>
  </si>
  <si>
    <t>A9SVT9</t>
  </si>
  <si>
    <t>IATASSRIGLV</t>
  </si>
  <si>
    <t>ITGLAPGKHGFHLH</t>
  </si>
  <si>
    <t>A9SX62</t>
  </si>
  <si>
    <t>IAFSGDERAL</t>
  </si>
  <si>
    <t>LTEQASKVALTAD</t>
  </si>
  <si>
    <t>AMEKTDPNKAAAVAK</t>
  </si>
  <si>
    <t>MEKTDPNKAAAVAK</t>
  </si>
  <si>
    <t>RFKPPGGSALTT</t>
  </si>
  <si>
    <t>GTCTRLQSLDLSNNNLIGSI</t>
  </si>
  <si>
    <t>AKAIDWDYLQR</t>
  </si>
  <si>
    <t>RIPSAVGYQPTLA</t>
  </si>
  <si>
    <t>YDDLPEQAFYMVGGIEEVSQKAEKLAKDMA</t>
  </si>
  <si>
    <t>IDMSNLMQMR</t>
  </si>
  <si>
    <t>PLSLGKSPE</t>
  </si>
  <si>
    <t>WLDGSLPGDYGFDPLSLGKSPEYLQIE</t>
  </si>
  <si>
    <t>AEWLPGNPRPS</t>
  </si>
  <si>
    <t>AEWLPGNPRPSYL</t>
  </si>
  <si>
    <t>YLDGSAPGDFGFDPLGLGEVPENLER</t>
  </si>
  <si>
    <t>DLRLPTDEGLLTQIRDGF</t>
  </si>
  <si>
    <t>VWNPIGQPKFETF</t>
  </si>
  <si>
    <t>A9T4A9</t>
  </si>
  <si>
    <t>KMLRSI</t>
  </si>
  <si>
    <t>NIIHGSDAVESAQKEIAL</t>
  </si>
  <si>
    <t>DFESQYLEETSQQVKNR</t>
  </si>
  <si>
    <t>ATPTGSSGPAINTDDKVATKIED</t>
  </si>
  <si>
    <t>VEGGIVPGIKVDKGLVPL</t>
  </si>
  <si>
    <t>A9T8B7</t>
  </si>
  <si>
    <t>TGIVYEQVMPHLVVKPHQVN</t>
  </si>
  <si>
    <t>TIGTVEGKPGLPQLL</t>
  </si>
  <si>
    <t>LYSVKFIDNKGFVLGNDGVLLRYLG</t>
  </si>
  <si>
    <t>ASAVLPSTPL</t>
  </si>
  <si>
    <t>GIFRLDNVSDDNVTKLVDQFPGQSIDFF</t>
  </si>
  <si>
    <t>A9TBX6</t>
  </si>
  <si>
    <t>LVNFTDVAGI</t>
  </si>
  <si>
    <t>TEDQRRAMQLKI</t>
  </si>
  <si>
    <t>TNFSGAGSSGYYDGR</t>
  </si>
  <si>
    <t>AAAAPVAPAGWDPAAPAEAPVALAGWEPAA</t>
  </si>
  <si>
    <t>VPDPTPDPAVEPAPE</t>
  </si>
  <si>
    <t>SEETIDEPVKETFVE</t>
  </si>
  <si>
    <t>A9TGK6</t>
  </si>
  <si>
    <t>NVQVRYT</t>
  </si>
  <si>
    <t>LPKPTPGYG</t>
  </si>
  <si>
    <t>QLAVGDPLPPLSLK</t>
  </si>
  <si>
    <t>VMPGQWEFQIGPAGPLEVGDHVMVAR</t>
  </si>
  <si>
    <t>MQPLKHAMSPVPDGAGASPGDVQ</t>
  </si>
  <si>
    <t>FLGPFSGNTPSYLK</t>
  </si>
  <si>
    <t>AGESVTFVNNKGFPHNVVF</t>
  </si>
  <si>
    <t>ATVKMGGDDGALG</t>
  </si>
  <si>
    <t>GFYPK</t>
  </si>
  <si>
    <t>GNMLVQEQQNVK</t>
  </si>
  <si>
    <t>FIPVIGANHYQTGDYGYQPPDQIPIISM</t>
  </si>
  <si>
    <t>GILSALNHFST</t>
  </si>
  <si>
    <t>VEEGVRSGELEIF</t>
  </si>
  <si>
    <t>VVDTVQADELSKPLTAY</t>
  </si>
  <si>
    <t>RILRQKGTEYPGTGEYNK</t>
  </si>
  <si>
    <t>TPAETLPEPSEPEK</t>
  </si>
  <si>
    <t>ENSFSEILAERRGTVVG</t>
  </si>
  <si>
    <t>ESDAKEPETPDVGKLS</t>
  </si>
  <si>
    <t>VVGVKQAPVLPFRVGHGFDL</t>
  </si>
  <si>
    <t>A9TUL1</t>
  </si>
  <si>
    <t>IHGSSVFDAKQRCAT</t>
  </si>
  <si>
    <t>A9TVN0</t>
  </si>
  <si>
    <t>GPLAEKYNAVRHESDT</t>
  </si>
  <si>
    <t>A9TVR5</t>
  </si>
  <si>
    <t>IDNWKTDQIEQF</t>
  </si>
  <si>
    <t>ADINAYEINLGTSDR</t>
  </si>
  <si>
    <t>WQNVIGALPYLK</t>
  </si>
  <si>
    <t>TVGAVSRTNFSGSGSSGYYDGRYWTMWKLPM</t>
  </si>
  <si>
    <t>A9U0H6</t>
  </si>
  <si>
    <t>MSALGLSQKPIYTQGAARRD</t>
  </si>
  <si>
    <t>KGEKVGENGDSPI</t>
  </si>
  <si>
    <t>TAIEEAGGPKIPL</t>
  </si>
  <si>
    <t>VLFEDPEFKK</t>
  </si>
  <si>
    <t>SEYEDKL</t>
  </si>
  <si>
    <t>AAQYTQDQSTEFRPELD</t>
  </si>
  <si>
    <t>VVKAITPMT</t>
  </si>
  <si>
    <t>ATKNFFDLLGDDENEDPSQVVVRAN</t>
  </si>
  <si>
    <t>TFSYLPPLSDDQIARQV</t>
  </si>
  <si>
    <t>AATEVIP</t>
  </si>
  <si>
    <t>A9U430</t>
  </si>
  <si>
    <t>INMTHVNSETGLVDPR</t>
  </si>
  <si>
    <t>KEKAELAPEALSCPK</t>
  </si>
  <si>
    <t>ASEVAKPVENGIHPKLEQ</t>
  </si>
  <si>
    <t>LGDLVPFSNKIYDGSLKTRLG</t>
  </si>
  <si>
    <t>DLAREGNEI</t>
  </si>
  <si>
    <t>DSVLQFGGGTLGHPW</t>
  </si>
  <si>
    <t>DWVSLPGVLPVASGGIHVWHMPA</t>
  </si>
  <si>
    <t>TEIFGDDSVLQ</t>
  </si>
  <si>
    <t>TIKPKLGLSAKNY</t>
  </si>
  <si>
    <t>WVSLPGVLPVASGGIHV</t>
  </si>
  <si>
    <t>YVAYPLDL</t>
  </si>
  <si>
    <t>DVVDTGAALSVPVGEATLGRIF</t>
  </si>
  <si>
    <t>IVPTMIGH</t>
  </si>
  <si>
    <t>ITGRFNSL</t>
  </si>
  <si>
    <t>IPGIGHNLQEH</t>
  </si>
  <si>
    <t>TPKTKGKRSGLGDILKPLN</t>
  </si>
  <si>
    <t>ARAAAAGFEKGIDRDFEPVLSMTPLN</t>
  </si>
  <si>
    <t>AHSVKIYDTCIG</t>
  </si>
  <si>
    <t>TNFSGSGSSGYYD</t>
  </si>
  <si>
    <t>DSTIPFEENPKVKNHARY</t>
  </si>
  <si>
    <t>SAWGDAYDMLAEQVKAEMHAQRSAATS</t>
  </si>
  <si>
    <t>LAIEDYPYAADGLEIWDALKEY</t>
  </si>
  <si>
    <t>IVTGKGPLE</t>
  </si>
  <si>
    <t>IKLAPPPPPSGGLP</t>
  </si>
  <si>
    <t>IKLAPPPPPSGGLPGTENA</t>
  </si>
  <si>
    <t>LAPPPPPSGGLPGTENADQARDTDLPL</t>
  </si>
  <si>
    <t>LEAIKLAPPPPPSGGLPGTENADQARDTDLPLKSRFY</t>
  </si>
  <si>
    <t>VKSLPKAEKAYAETVALLGEVMSQL</t>
  </si>
  <si>
    <t>LNGEFAGDYGWDTAGLSSDPETFARNREL</t>
  </si>
  <si>
    <t>EAPKGFTPPTLNADTPAPIFGGSTGGL</t>
  </si>
  <si>
    <t>NADTPAPIFGGSTGGLL</t>
  </si>
  <si>
    <t>VEELNHEDY</t>
  </si>
  <si>
    <t>VAIEGQPVGKILIGLYGD</t>
  </si>
  <si>
    <t>DAGAGRMGGTTQ</t>
  </si>
  <si>
    <t>ILGIWGGKGQG</t>
  </si>
  <si>
    <t>VQEQQNVKRVQL</t>
  </si>
  <si>
    <t>TGYHNMYKEY</t>
  </si>
  <si>
    <t>KTLAFGIPIIQ</t>
  </si>
  <si>
    <t>WKLPMF</t>
  </si>
  <si>
    <t>VEMHHESMPEAHPGDNVGF</t>
  </si>
  <si>
    <t>ADVTPPLQFAPAGSEVTQ</t>
  </si>
  <si>
    <t>VIVGDGGTGKTTF</t>
  </si>
  <si>
    <t>VVSVNRLNLLQLAPGGHLGRF</t>
  </si>
  <si>
    <t>EDNFDATNNLF</t>
  </si>
  <si>
    <t>FEDNFDATNNLF</t>
  </si>
  <si>
    <t>PVTEFPLP</t>
  </si>
  <si>
    <t>VRDPQTIF</t>
  </si>
  <si>
    <t>GKIIGGGLPVGAYGGKRE</t>
  </si>
  <si>
    <t>A9RLD4</t>
  </si>
  <si>
    <t>EVSTVYPSER</t>
  </si>
  <si>
    <t>VLFQSIREE</t>
  </si>
  <si>
    <t>GAGPTIVEGTVKGLNPGKHGF</t>
  </si>
  <si>
    <t>IDVPNLQ</t>
  </si>
  <si>
    <t>GAMKKGIFVSC</t>
  </si>
  <si>
    <t>WDDNLKKY</t>
  </si>
  <si>
    <t>VTALDPRANNFDLMY</t>
  </si>
  <si>
    <t>FDQGTYDKLLSEVPK</t>
  </si>
  <si>
    <t>A9RPN6</t>
  </si>
  <si>
    <t>KLTGSLSYQI</t>
  </si>
  <si>
    <t>YDVTQAYPGSYLAH</t>
  </si>
  <si>
    <t>AAGIPKKLAPTIGIAVDH</t>
  </si>
  <si>
    <t>GRILTGTVN</t>
  </si>
  <si>
    <t>DMAHISGLVAGGVVPSPFDYADVVTTTTHKSLR</t>
  </si>
  <si>
    <t>NSAHFAKALMGR</t>
  </si>
  <si>
    <t>DILTLLESEREA</t>
  </si>
  <si>
    <t>VKTATFKELAPYESDWYYIR</t>
  </si>
  <si>
    <t>FDTQVKIR</t>
  </si>
  <si>
    <t>IEGIFYAQLD</t>
  </si>
  <si>
    <t>STEATSLAEKVLL</t>
  </si>
  <si>
    <t>FALESMWDGKTQAADLEQVAKDLRASIWKQM</t>
  </si>
  <si>
    <t>ADTEPLEILLHLPL</t>
  </si>
  <si>
    <t>AGFGAMGLRPGAPGREE</t>
  </si>
  <si>
    <t>FGKVWKLE</t>
  </si>
  <si>
    <t>VSDAETLLKGL</t>
  </si>
  <si>
    <t>VVPSLSNEAAKEKFPKGFE</t>
  </si>
  <si>
    <t>NAGAEKLQGKAVQAV</t>
  </si>
  <si>
    <t>AEYTIKINEGG</t>
  </si>
  <si>
    <t>DNSPLPDADAKLVVQSLT</t>
  </si>
  <si>
    <t>AAAAPERVPDMGKRNLMN</t>
  </si>
  <si>
    <t>VVENDGTLAPYGVN</t>
  </si>
  <si>
    <t>A9RYS5</t>
  </si>
  <si>
    <t>TLRGAPSPIPG</t>
  </si>
  <si>
    <t>PHTSPARR</t>
  </si>
  <si>
    <t>A9RYZ0</t>
  </si>
  <si>
    <t>VFTPLLPSVTSGTVEAR</t>
  </si>
  <si>
    <t>IAQSSELSFLRSVLR</t>
  </si>
  <si>
    <t>A9RZD9</t>
  </si>
  <si>
    <t>QIIDSRGNPTVEVD</t>
  </si>
  <si>
    <t>VVIAHDVDPIEL</t>
  </si>
  <si>
    <t>RIAGIPHLRPTEYK</t>
  </si>
  <si>
    <t>A9S0Z8</t>
  </si>
  <si>
    <t>DTMEVEPAKVSKKKRANRV</t>
  </si>
  <si>
    <t>YSQTVTLLND</t>
  </si>
  <si>
    <t>A9S2F0</t>
  </si>
  <si>
    <t>YTPNGNGIKP</t>
  </si>
  <si>
    <t>IENWLEIGKPARAAT</t>
  </si>
  <si>
    <t>FGNGGQLNDKKVLNLMN</t>
  </si>
  <si>
    <t>GFVKVGGVGAL</t>
  </si>
  <si>
    <t>VVVESEPLSPTP</t>
  </si>
  <si>
    <t>KTREVAPGAFIQ</t>
  </si>
  <si>
    <t>TVLFRFEALPPL</t>
  </si>
  <si>
    <t>VKIGPLQD</t>
  </si>
  <si>
    <t>ILLVCHGAT</t>
  </si>
  <si>
    <t>SVEYAHFYAQL</t>
  </si>
  <si>
    <t>EEGVTDKVQNAAGDAANNVK</t>
  </si>
  <si>
    <t>VEGLGEDGPVVGGE</t>
  </si>
  <si>
    <t>EKVNGATVNVGIDASNVVITK</t>
  </si>
  <si>
    <t>IAGFGRKGHAVGDIPGVRF</t>
  </si>
  <si>
    <t>LQAMDGVVLAVP</t>
  </si>
  <si>
    <t>FSGKDASRAL</t>
  </si>
  <si>
    <t>RDIPIFGLKK</t>
  </si>
  <si>
    <t>NVNDYKLEFVDM</t>
  </si>
  <si>
    <t>LLIQNQDEMLK</t>
  </si>
  <si>
    <t>AIRNDEELGKL</t>
  </si>
  <si>
    <t>IAVSPRAVAALAPPCPGTLPFAP</t>
  </si>
  <si>
    <t>A9SH23</t>
  </si>
  <si>
    <t>KTSITRWIGAGNSTC</t>
  </si>
  <si>
    <t>QLLDNLDN</t>
  </si>
  <si>
    <t>KSLTFF</t>
  </si>
  <si>
    <t>YPSALLAPDFSTTWL</t>
  </si>
  <si>
    <t>HDHFNAEVVAGTISSKQD</t>
  </si>
  <si>
    <t>ADQNAIDSPLMSSMKEK</t>
  </si>
  <si>
    <t>AGAFTKRGLLLKFL</t>
  </si>
  <si>
    <t>AAGGIGQPLGLLMK</t>
  </si>
  <si>
    <t>ESKLSIF</t>
  </si>
  <si>
    <t>YNKKPTITSR</t>
  </si>
  <si>
    <t>ILPGELAKHAVSEGTKAVTK</t>
  </si>
  <si>
    <t>IKEKLGWAPSMR</t>
  </si>
  <si>
    <t>ADTGIDHTAPPATAGTKDAGFGG</t>
  </si>
  <si>
    <t>FADTGIDHTAPPATAGTKDAGFGGLMSTASD</t>
  </si>
  <si>
    <t>DKLSGLADQSQQTSR</t>
  </si>
  <si>
    <t>TVIGAVPKSTLTSTL</t>
  </si>
  <si>
    <t>LKGKNGGEILMARAN</t>
  </si>
  <si>
    <t>ATIPITGTGINPARSFG</t>
  </si>
  <si>
    <t>FIFSEINTKFPIMPF</t>
  </si>
  <si>
    <t>A9SUR8</t>
  </si>
  <si>
    <t>DAFVNSNAPLSPTSSKEASSLGRNA</t>
  </si>
  <si>
    <t>DAITEDPQSLKGT</t>
  </si>
  <si>
    <t>AVPAGSTTDSEVVKRESESMTSKNLR</t>
  </si>
  <si>
    <t>AAVAAAPAVRAPKFYPA</t>
  </si>
  <si>
    <t>APNGAAVESVPGFSGDLPSR</t>
  </si>
  <si>
    <t>ALTEQASKVA</t>
  </si>
  <si>
    <t>FLGVANSDSLLYHDEFTKYKEA</t>
  </si>
  <si>
    <t>AAVTALDPRANNFDLM</t>
  </si>
  <si>
    <t>LTSVFGGAASPPKGGNPDSNTL</t>
  </si>
  <si>
    <t>LVQQHLMR</t>
  </si>
  <si>
    <t>ILVLAKP</t>
  </si>
  <si>
    <t>ADENAMNEAIKEMNGKEL</t>
  </si>
  <si>
    <t>ADENAMNEAIKEMNGKELDGR</t>
  </si>
  <si>
    <t>VGGLAWATTDDRLEQAFRPF</t>
  </si>
  <si>
    <t>IGTIGHVDHGKTTL</t>
  </si>
  <si>
    <t>YETESRHYAH</t>
  </si>
  <si>
    <t>A9T0W7</t>
  </si>
  <si>
    <t>DVLNGDHDHG</t>
  </si>
  <si>
    <t>IDDEIRNNLWGY</t>
  </si>
  <si>
    <t>QNSAVPGDVQPSQVLP</t>
  </si>
  <si>
    <t>A9T5E5</t>
  </si>
  <si>
    <t>DKIVDIHPR</t>
  </si>
  <si>
    <t>A9T5J5</t>
  </si>
  <si>
    <t>VLPKLYAKMQY</t>
  </si>
  <si>
    <t>GAGDVQPTVEQESR</t>
  </si>
  <si>
    <t>SVASAVPAAAAGRWNT</t>
  </si>
  <si>
    <t>WILNVHGL</t>
  </si>
  <si>
    <t>AWPYIQNGLRSSASY</t>
  </si>
  <si>
    <t>TGIVYEQVMPHLVVKPHQVNDAIAFYQKAFG</t>
  </si>
  <si>
    <t>KVLLRTLNDRVAN</t>
  </si>
  <si>
    <t>ADAPAEATAAAEPALGEP</t>
  </si>
  <si>
    <t>HTGEGILSMANAGPNTNGSQFF</t>
  </si>
  <si>
    <t>AGLGNDISDDQQDIQRG</t>
  </si>
  <si>
    <t>SELMSSIEKGVNFVNVKA</t>
  </si>
  <si>
    <t>FADGTTAVAKTLAGL</t>
  </si>
  <si>
    <t>IKAGAISAAAKEK</t>
  </si>
  <si>
    <t>VTDGVIEGPKSIVFPQ</t>
  </si>
  <si>
    <t>PKKGGGGGKG</t>
  </si>
  <si>
    <t>WKLPPFQGPTVL</t>
  </si>
  <si>
    <t>A9TGD7</t>
  </si>
  <si>
    <t>LGDVVGRQIGLT</t>
  </si>
  <si>
    <t>A9TGF2</t>
  </si>
  <si>
    <t>LQEGADPPPGRRVAL</t>
  </si>
  <si>
    <t>IVGVATSYQSK</t>
  </si>
  <si>
    <t>IPLGVSLEGKG</t>
  </si>
  <si>
    <t>VGELSDIIDTESGSHIILRTG</t>
  </si>
  <si>
    <t>YGHFGRNDPD</t>
  </si>
  <si>
    <t>A9TK47</t>
  </si>
  <si>
    <t>IVIVGSMGGQNPNHMLNSL</t>
  </si>
  <si>
    <t>GGDFTRGNGTGGESIWGEK</t>
  </si>
  <si>
    <t>ATVKMGGDDGALGFY</t>
  </si>
  <si>
    <t>EDAVPAGVKTED</t>
  </si>
  <si>
    <t>INHEDYLNGPNESFSIT</t>
  </si>
  <si>
    <t>GDLVFIELPEGGSAVTAKTRFGL</t>
  </si>
  <si>
    <t>GGGGGVGDFQETRVTLGE</t>
  </si>
  <si>
    <t>A9TQQ5</t>
  </si>
  <si>
    <t>FSGVDMR</t>
  </si>
  <si>
    <t>DTLGLHQSSEGPSLVDKAKGYLG</t>
  </si>
  <si>
    <t>GYGPKSPADPAHDATTGATGTHTETN</t>
  </si>
  <si>
    <t>SVVATGPGAYGEDGERRPL</t>
  </si>
  <si>
    <t>AIVGEAATAVEARKAVTGHT</t>
  </si>
  <si>
    <t>EGVPQRLTFDEINAQTY</t>
  </si>
  <si>
    <t>SYLPPLTDDEIAKQVD</t>
  </si>
  <si>
    <t>DILITLSKLSVLDQRP</t>
  </si>
  <si>
    <t>DQAPGVRYPVVVR</t>
  </si>
  <si>
    <t>LEGSWEFKWAAARSPAL</t>
  </si>
  <si>
    <t>FSKITFTDGKYEGSSLTFSGNVGGAATPYEL</t>
  </si>
  <si>
    <t>TMAEQGKGFLQNAGNTLQGLKES</t>
  </si>
  <si>
    <t>AKLEGLSVAQAVSEKKLF</t>
  </si>
  <si>
    <t>EVVAAHAPNEE</t>
  </si>
  <si>
    <t>LVREFPIK</t>
  </si>
  <si>
    <t>IARQVDY</t>
  </si>
  <si>
    <t>DYNVKEIWVET</t>
  </si>
  <si>
    <t>KADKYVSY</t>
  </si>
  <si>
    <t>E1C9V6</t>
  </si>
  <si>
    <t>LFGPKQLPQIGKKLGQTVTSFQQAAKEFETE</t>
  </si>
  <si>
    <t>EAIYKSQGETGEIKGH</t>
  </si>
  <si>
    <t>ELGMPIVMHDYL</t>
  </si>
  <si>
    <t>FGFKALR</t>
  </si>
  <si>
    <t>FGGGTLGHPWGNA</t>
  </si>
  <si>
    <t>LTYYTPDYQTKDTDILAAFR</t>
  </si>
  <si>
    <t>MPIVMHD</t>
  </si>
  <si>
    <t>VAYPLDLFEEGSVTNLFTSIVGNVFGFK</t>
  </si>
  <si>
    <t>LVGNIDEATAKAANLQMEN</t>
  </si>
  <si>
    <t>RGLAAKGIYPAVDPLDSTSTMLQPWIVG</t>
  </si>
  <si>
    <t>ALGVPIDGKGALSAAERRR</t>
  </si>
  <si>
    <t>NVGAVLILPKGF</t>
  </si>
  <si>
    <t>GTLDAVGVK</t>
  </si>
  <si>
    <t>RSGLGDILKPL</t>
  </si>
  <si>
    <t>YLMRSPTGEIIFGGE</t>
  </si>
  <si>
    <t>ADENSMNEA</t>
  </si>
  <si>
    <t>EILEAHKGPF</t>
  </si>
  <si>
    <t>MTGDAAVQLGEKGAYQVL</t>
  </si>
  <si>
    <t>VKQSWEILKK</t>
  </si>
  <si>
    <t>FYIPRDEKFDQVKFSDFAAE</t>
  </si>
  <si>
    <t>YRVAGGPLGEVTDPIYPGGSFDPLGL</t>
  </si>
  <si>
    <t>LSSDPETFAR</t>
  </si>
  <si>
    <t>WLSVGAQPSDTVRNIL</t>
  </si>
  <si>
    <t>YLQPKTPQEAAER</t>
  </si>
  <si>
    <t>YLQPKTPQEAAERV</t>
  </si>
  <si>
    <t>YLQPKTPQEAAERVKTA</t>
  </si>
  <si>
    <t>MILPTGASSFKEA</t>
  </si>
  <si>
    <t>VITWESPKEQ</t>
  </si>
  <si>
    <t>GVNTSDEVNWYLGKRLAY</t>
  </si>
  <si>
    <t>ALPHLFESCTF</t>
  </si>
  <si>
    <t>LDYGVSNDDIKEL</t>
  </si>
  <si>
    <t>VNAGRTAVGVNN</t>
  </si>
  <si>
    <t>VGAMPGKMVQ</t>
  </si>
  <si>
    <t>NVVHGSDSPENGLRELGL</t>
  </si>
  <si>
    <t>LHPGGAFDPLGLAKDPDQF</t>
  </si>
  <si>
    <t>NGDAGFVKMIPTKPMTVETFAEYPPLGRF</t>
  </si>
  <si>
    <t>VLSDGAEAIEK</t>
  </si>
  <si>
    <t>FYAEGPPKVE</t>
  </si>
  <si>
    <t>SVEVNGRPY</t>
  </si>
  <si>
    <t>LLMSPT</t>
  </si>
  <si>
    <t>FDSSFRAADD</t>
  </si>
  <si>
    <t>APGKGAIPTFVVG</t>
  </si>
  <si>
    <t>INGIALRVPTPNVSVVDL</t>
  </si>
  <si>
    <t>VAINGFGRIGR</t>
  </si>
  <si>
    <t>DVLLKGLPSPSDDTLI</t>
  </si>
  <si>
    <t>VLLKGLPSPSDDTLI</t>
  </si>
  <si>
    <t>EKVNGATVNVGIDTSN</t>
  </si>
  <si>
    <t>ASGPGGDGAERTARKADELLQ</t>
  </si>
  <si>
    <t>DPGDSDIIRSMPTE</t>
  </si>
  <si>
    <t>GGHISGMFGF</t>
  </si>
  <si>
    <t>VTVGEGQVEK</t>
  </si>
  <si>
    <t>LLGPGLNKAGKFPT</t>
  </si>
  <si>
    <t>TYLNLPSEIVP</t>
  </si>
  <si>
    <t>A9RNJ2</t>
  </si>
  <si>
    <t>WAAALYDFLP</t>
  </si>
  <si>
    <t>IMSKGLTWPVAAIGE</t>
  </si>
  <si>
    <t>VPGPTNVPEPIL</t>
  </si>
  <si>
    <t>AETSPPSGQPAVKETYE</t>
  </si>
  <si>
    <t>VELEKPWGL</t>
  </si>
  <si>
    <t>YIFKDAGAHVD</t>
  </si>
  <si>
    <t>AVEIAVK</t>
  </si>
  <si>
    <t>IVDIIEHEK</t>
  </si>
  <si>
    <t>VAGGVVPSPFDYA</t>
  </si>
  <si>
    <t>SGKIEVPTWADL</t>
  </si>
  <si>
    <t>GVVKNIEAAKPANEVTDY</t>
  </si>
  <si>
    <t>KYARSIL</t>
  </si>
  <si>
    <t>VDQAPAGIA</t>
  </si>
  <si>
    <t>EIRQYPPGLQRY</t>
  </si>
  <si>
    <t>FAFKDGNYTMR</t>
  </si>
  <si>
    <t>DPDATKPDDWDEDAPREIEDEEAEKPE</t>
  </si>
  <si>
    <t>SFSLADAFHTPYMN</t>
  </si>
  <si>
    <t>MVLFDQATYDK</t>
  </si>
  <si>
    <t>FNNSTGLQGYPGGKFFDPLALAGSVQGGQYVPDFSKL</t>
  </si>
  <si>
    <t>A9RV51</t>
  </si>
  <si>
    <t>ISGAMLTRSASVAQVLECTYTGK</t>
  </si>
  <si>
    <t>SILGAVGAEADAARVSL</t>
  </si>
  <si>
    <t>LSEYIGKKY</t>
  </si>
  <si>
    <t>QSTSDVLEPAPWVEELKVLV</t>
  </si>
  <si>
    <t>GSAAKKIDLESD</t>
  </si>
  <si>
    <t>TWDEGVSTKFSTTPVSE</t>
  </si>
  <si>
    <t>VKVEAPGSGLLK</t>
  </si>
  <si>
    <t>TETFGAFPVR</t>
  </si>
  <si>
    <t>A9RYN7</t>
  </si>
  <si>
    <t>LIASSSSLLLMGPPG</t>
  </si>
  <si>
    <t>A9RYU4</t>
  </si>
  <si>
    <t>KDFVLPKP</t>
  </si>
  <si>
    <t>A9RZ45</t>
  </si>
  <si>
    <t>GQAATAASKVDKA</t>
  </si>
  <si>
    <t>SIRIPL</t>
  </si>
  <si>
    <t>LEPPPPLSGGLPGTENADQ</t>
  </si>
  <si>
    <t>HYLKGKTSVANSDPKNVFPSEFQS</t>
  </si>
  <si>
    <t>MEEVGASVNVGAKETGK</t>
  </si>
  <si>
    <t>SRVDPATIFGLNPGEAF</t>
  </si>
  <si>
    <t>LTGGGGFREERDTFGL</t>
  </si>
  <si>
    <t>TFRAGESVDE</t>
  </si>
  <si>
    <t>A9S664</t>
  </si>
  <si>
    <t>AQAVPSAPTDQLGNL</t>
  </si>
  <si>
    <t>TVPVEGTGEKKHGFFG</t>
  </si>
  <si>
    <t>A9SC83</t>
  </si>
  <si>
    <t>CLFMILCFV</t>
  </si>
  <si>
    <t>A9SCD4</t>
  </si>
  <si>
    <t>EQTFET</t>
  </si>
  <si>
    <t>A9SCD6</t>
  </si>
  <si>
    <t>ERVNQGGSKTE</t>
  </si>
  <si>
    <t>LKQSLPPGLTVL</t>
  </si>
  <si>
    <t>FVEDPDGYKFE</t>
  </si>
  <si>
    <t>APKISTGFTPFAGN</t>
  </si>
  <si>
    <t>A9SGL4</t>
  </si>
  <si>
    <t>QKTLAGKP</t>
  </si>
  <si>
    <t>DTSVEIAPMEIRTF</t>
  </si>
  <si>
    <t>AEVAAGVVGAGVLGVAGYAAY</t>
  </si>
  <si>
    <t>LIKLWDWEKGWICTQIFE</t>
  </si>
  <si>
    <t>SKGFTWPLAAIGE</t>
  </si>
  <si>
    <t>LRDSSMSSY</t>
  </si>
  <si>
    <t>IKIFKKGGGIVSDY</t>
  </si>
  <si>
    <t>VFLPFQRDNVSR</t>
  </si>
  <si>
    <t>AKELLGAVDNAL</t>
  </si>
  <si>
    <t>A9SJM2</t>
  </si>
  <si>
    <t>ERILGVCEENGLE</t>
  </si>
  <si>
    <t>LRTRTPAEAAEAGKKL</t>
  </si>
  <si>
    <t>VNPGGSQGYVPKNIL</t>
  </si>
  <si>
    <t>PFLSLSESIGG</t>
  </si>
  <si>
    <t>STSSPDLLAIKNGPKQVPVM</t>
  </si>
  <si>
    <t>A9SL25</t>
  </si>
  <si>
    <t>RCLWGGLPSEVIE</t>
  </si>
  <si>
    <t>QNVAGF</t>
  </si>
  <si>
    <t>LMSSIEKGVNF</t>
  </si>
  <si>
    <t>VDVPVVGGHAGITILP</t>
  </si>
  <si>
    <t>GTVSLPATLFGSGIPDNVHMA</t>
  </si>
  <si>
    <t>LQAPFKM</t>
  </si>
  <si>
    <t>VVGHRGYAAAAGADAA</t>
  </si>
  <si>
    <t>TVAIAPNEGLSVT</t>
  </si>
  <si>
    <t>LLPTDPAER</t>
  </si>
  <si>
    <t>VADKVSPDPAVVPPNVLEY</t>
  </si>
  <si>
    <t>LQKYSGEDAPASVAKEAAVTSD</t>
  </si>
  <si>
    <t>VLLGAAQGQKI</t>
  </si>
  <si>
    <t>ASAGVDKTKQAVSSGANK</t>
  </si>
  <si>
    <t>THAPVPEKDYREPSVTPF</t>
  </si>
  <si>
    <t>ESIREGTAEASFNSSEL</t>
  </si>
  <si>
    <t>AVEWEEEKL</t>
  </si>
  <si>
    <t>ILGEASMVIQDTVNAPGERISDE</t>
  </si>
  <si>
    <t>AQPGVSPSLKNLLLS</t>
  </si>
  <si>
    <t>A9SUF1</t>
  </si>
  <si>
    <t>QKAVIVSAL</t>
  </si>
  <si>
    <t>LDSTGIVMVPGSGFGQVPGTWHV</t>
  </si>
  <si>
    <t>TAQARNARKGKKV</t>
  </si>
  <si>
    <t>A9SUU0</t>
  </si>
  <si>
    <t>SKKADMAMEEI</t>
  </si>
  <si>
    <t>HYLRKDTH</t>
  </si>
  <si>
    <t>SFSGSIPESKQGTAATSTPPTIA</t>
  </si>
  <si>
    <t>SFSGSIPESKQGTAATSTPPTIAE</t>
  </si>
  <si>
    <t>TEEPAAPAAVE</t>
  </si>
  <si>
    <t>A9SWT1</t>
  </si>
  <si>
    <t>KLQQAEGTSAESVAALARVDAVKQRM</t>
  </si>
  <si>
    <t>TADLEGEPEPPMHLFKNKEPF</t>
  </si>
  <si>
    <t>YSEELFNLLDKGAHIY</t>
  </si>
  <si>
    <t>A9SYF4</t>
  </si>
  <si>
    <t>MSSPKNSEAAL</t>
  </si>
  <si>
    <t>A9SZG7</t>
  </si>
  <si>
    <t>GIGRPAG</t>
  </si>
  <si>
    <t>KEEVLSRIKNAEDVGAP</t>
  </si>
  <si>
    <t>KEIFLRDY</t>
  </si>
  <si>
    <t>DNSYFQVLLEGEKDGL</t>
  </si>
  <si>
    <t>FSVPGKA</t>
  </si>
  <si>
    <t>LDGSLPGDYGFDPLSLGKSPEY</t>
  </si>
  <si>
    <t>LAVPGVLIPEALGYGNWVSAQK</t>
  </si>
  <si>
    <t>QVLSPA</t>
  </si>
  <si>
    <t>ANASQIAANARANVVS</t>
  </si>
  <si>
    <t>FAELNQGAATSD</t>
  </si>
  <si>
    <t>SVIVGEFN</t>
  </si>
  <si>
    <t>IKAVKDVKPL</t>
  </si>
  <si>
    <t>MRYVMSL</t>
  </si>
  <si>
    <t>ERTIGTVEGKPGLPQLLN</t>
  </si>
  <si>
    <t>GSPIVGGMNR</t>
  </si>
  <si>
    <t>A9T962</t>
  </si>
  <si>
    <t>KDAFDD</t>
  </si>
  <si>
    <t>DILTGLQIVL</t>
  </si>
  <si>
    <t>FYAGGQAPASQ</t>
  </si>
  <si>
    <t>LVDQFPGQSIDFFGA</t>
  </si>
  <si>
    <t>SLYDIAGTPGVASD</t>
  </si>
  <si>
    <t>FGCTDSSQVLREIQE</t>
  </si>
  <si>
    <t>VLGGATTIGYLGSTSSGDLL</t>
  </si>
  <si>
    <t>LWKLPPFQGPTV</t>
  </si>
  <si>
    <t>TTISPANFILPL</t>
  </si>
  <si>
    <t>LPKPTPGYGTTGYSAEEKSNNGQKKHHGFFG</t>
  </si>
  <si>
    <t>TLLSDEGNK</t>
  </si>
  <si>
    <t>A9TI08</t>
  </si>
  <si>
    <t>EDLIAEGERLSVSVS</t>
  </si>
  <si>
    <t>KMSGRRDFLDGSEVDR</t>
  </si>
  <si>
    <t>DDGISTIESG</t>
  </si>
  <si>
    <t>FTWEVVKPLKWEKTEA</t>
  </si>
  <si>
    <t>NLEAQSPDIAQGVHGHFTKKPEEIG</t>
  </si>
  <si>
    <t>SIVAAGLARR</t>
  </si>
  <si>
    <t>IVIVGSMGGQNPNHMLNSLGNGKIL</t>
  </si>
  <si>
    <t>ATPWLDGKHVVF</t>
  </si>
  <si>
    <t>FDVTIGGNPAGRIEM</t>
  </si>
  <si>
    <t>IEKQGSSNGTPKNVVE</t>
  </si>
  <si>
    <t>A9TKD5</t>
  </si>
  <si>
    <t>ISYVDVPLPAQ</t>
  </si>
  <si>
    <t>LLTLPL</t>
  </si>
  <si>
    <t>WATLVGALLEN</t>
  </si>
  <si>
    <t>VANVFNRAKETVTPKQ</t>
  </si>
  <si>
    <t>VLQQTGDAVANVFNRAKE</t>
  </si>
  <si>
    <t>ITGGAIATANEFLRYL</t>
  </si>
  <si>
    <t>SMLTSTVVTL</t>
  </si>
  <si>
    <t>SPADLALIR</t>
  </si>
  <si>
    <t>IAGTFESIQPSDTDLGSKAP</t>
  </si>
  <si>
    <t>TRSTRMSQRLGLS</t>
  </si>
  <si>
    <t>LILKEGPE</t>
  </si>
  <si>
    <t>A9TXP4</t>
  </si>
  <si>
    <t>PQSVTIWQHAFD</t>
  </si>
  <si>
    <t>LTPGALADAAVSIAMAHSEV</t>
  </si>
  <si>
    <t>A9U0F6</t>
  </si>
  <si>
    <t>AICSPGVH</t>
  </si>
  <si>
    <t>PKNVRPTLG</t>
  </si>
  <si>
    <t>SAPGEEVGGINNVLG</t>
  </si>
  <si>
    <t>SKLHPIHHL</t>
  </si>
  <si>
    <t>VTLQGWLKI</t>
  </si>
  <si>
    <t>RVEEPGYGYDQ</t>
  </si>
  <si>
    <t>RVEEPGYGYDQQTSEPTSLE</t>
  </si>
  <si>
    <t>SEDEPLPKPMS</t>
  </si>
  <si>
    <t>VFSQVKE</t>
  </si>
  <si>
    <t>TLKKSSGAGADRPLWFPGARAPEW</t>
  </si>
  <si>
    <t>LNANGIIPGIK</t>
  </si>
  <si>
    <t>HEPIGVVGQIIPWNFPL</t>
  </si>
  <si>
    <t>FGDLMGKGNSK</t>
  </si>
  <si>
    <t>GDKLTGSNNPGNVAANVKSKADD</t>
  </si>
  <si>
    <t>LTGPGGDGASTTAKEA</t>
  </si>
  <si>
    <t>RFGDGLQNAGSTAKQAGSAAASNVED</t>
  </si>
  <si>
    <t>DVNANGVSRTNNSSPGYYDGRYWTMWKLPMFGCQDSAQVLR</t>
  </si>
  <si>
    <t>LAQFPGSSPGDYDR</t>
  </si>
  <si>
    <t>AFAKTPFPV</t>
  </si>
  <si>
    <t>E1C9N3</t>
  </si>
  <si>
    <t>DSGIGSQGITNSIQMMTKTKSTVINLPTESYTMG</t>
  </si>
  <si>
    <t>STDELVSGGLGFASKI</t>
  </si>
  <si>
    <t>LNDHLADPVANNAWAYATNFVPGN</t>
  </si>
  <si>
    <t>AESSTGTWTTVWTDGLTSLDRY</t>
  </si>
  <si>
    <t>GFVDLLR</t>
  </si>
  <si>
    <t>IKPKLGLSAKNYGRAVYE</t>
  </si>
  <si>
    <t>LSAKNY</t>
  </si>
  <si>
    <t>Q0Q429</t>
  </si>
  <si>
    <t>IPLLPSGFRVIPVDSSVVDGIG</t>
  </si>
  <si>
    <t>LKQSQSSPLAVEEQ</t>
  </si>
  <si>
    <t>YMTHAPLGSLNSVGGVATE</t>
  </si>
  <si>
    <t>RTNFSGSGSSGYYDGR</t>
  </si>
  <si>
    <t>TIRSPEPEVKIMVEKDPVKTSFEK</t>
  </si>
  <si>
    <t>SAWGDAYDMLAEQVK</t>
  </si>
  <si>
    <t>DTDSEEELKEA</t>
  </si>
  <si>
    <t>GPSGDNVQYTGVATTMKKLK</t>
  </si>
  <si>
    <t>IEDYPYAADGLEIWDALKEY</t>
  </si>
  <si>
    <t>VRDGDQEFGSFGEIMD</t>
  </si>
  <si>
    <t>AETVALL</t>
  </si>
  <si>
    <t>IKLAPPPPPSGGLPGTENADQARDTDLP</t>
  </si>
  <si>
    <t>ETGSALNANAARKDQAQ</t>
  </si>
  <si>
    <t>YVITWESPKEQIFEMPTGGAAIMRSGPNLLK</t>
  </si>
  <si>
    <t>FEENPFFKN</t>
  </si>
  <si>
    <t>EATGAVLVS</t>
  </si>
  <si>
    <t>TVLSIILGGGAGTRL</t>
  </si>
  <si>
    <t>VKGSEDQATSAIEPA</t>
  </si>
  <si>
    <t>VEDSGVGSKGSGYVHVR</t>
  </si>
  <si>
    <t>A9RE91</t>
  </si>
  <si>
    <t>VRVLGF</t>
  </si>
  <si>
    <t>RVPIIVTGNDFSTLY</t>
  </si>
  <si>
    <t>TNPLNAEPGTIRGDL</t>
  </si>
  <si>
    <t>KLDRLVSEVE</t>
  </si>
  <si>
    <t>FGATVPLNLAAAVIA</t>
  </si>
  <si>
    <t>GLDEDFQAAAAAAKELKTKPSDDDLLILY</t>
  </si>
  <si>
    <t>FAEYPPLGR</t>
  </si>
  <si>
    <t>FTVDGPYREE</t>
  </si>
  <si>
    <t>SVDGAEKSAQTTLPA</t>
  </si>
  <si>
    <t>QYDNANKGK</t>
  </si>
  <si>
    <t>VGDFGVDVS</t>
  </si>
  <si>
    <t>GKVIKVVSDRNPLNLPWGDMDIDL</t>
  </si>
  <si>
    <t>VVGVNEQDYKHSD</t>
  </si>
  <si>
    <t>VVATGPGAYGEDGERKPL</t>
  </si>
  <si>
    <t>YRVAGGPLGDVTDPIYPGGSFDPLG</t>
  </si>
  <si>
    <t>AFKSVGGQPIVFDR</t>
  </si>
  <si>
    <t>IAVILPSFGER</t>
  </si>
  <si>
    <t>A9RMS7</t>
  </si>
  <si>
    <t>GGGHGAHNITHGGLSLHA</t>
  </si>
  <si>
    <t>MVLLLVLDME</t>
  </si>
  <si>
    <t>YLKTTM</t>
  </si>
  <si>
    <t>YNAPKHPEID</t>
  </si>
  <si>
    <t>YNAPKHPEIDVPNLQVIK</t>
  </si>
  <si>
    <t>TTHTPEFLGLS</t>
  </si>
  <si>
    <t>GGLYEAGPNWHPKAAADGQLVTGQNPGSSAK</t>
  </si>
  <si>
    <t>VGMTAPDGTSIFKGK</t>
  </si>
  <si>
    <t>SLQENVNRLNTYR</t>
  </si>
  <si>
    <t>GSASDIASSSPAKSSRPNPFGAAR</t>
  </si>
  <si>
    <t>RLDPEKWGVNVQSLSGSPANFQVYTA</t>
  </si>
  <si>
    <t>GSFLVPSYR</t>
  </si>
  <si>
    <t>TVQLPGGERVPF</t>
  </si>
  <si>
    <t>GISTINILPSKPGVNE</t>
  </si>
  <si>
    <t>RTNETSIWVVELSEVHAT</t>
  </si>
  <si>
    <t>LISVPSAKKL</t>
  </si>
  <si>
    <t>YGEETEGLNVVRE</t>
  </si>
  <si>
    <t>DLLEHFSQEGKVLE</t>
  </si>
  <si>
    <t>INHEEYANALNESFSINLKTPGTYEFY</t>
  </si>
  <si>
    <t>AAPAASAAAEAAPKEEEKKEEPKEE</t>
  </si>
  <si>
    <t>A9RU60</t>
  </si>
  <si>
    <t>EIQTGLSV</t>
  </si>
  <si>
    <t>IDIRPVAA</t>
  </si>
  <si>
    <t>ILIPLFKF</t>
  </si>
  <si>
    <t>SGVKPHELVF</t>
  </si>
  <si>
    <t>ITREKVNGATVDVGIDTSK</t>
  </si>
  <si>
    <t>IAVGTALSDHR</t>
  </si>
  <si>
    <t>KAGNAAGLP</t>
  </si>
  <si>
    <t>SLAQLGKYSAEGEAEEAKQGMFVKGYTY</t>
  </si>
  <si>
    <t>KAPAPEPQAPVEQRPAG</t>
  </si>
  <si>
    <t>DILTLLESER</t>
  </si>
  <si>
    <t>AMNPVAAAKSKAGQAV</t>
  </si>
  <si>
    <t>VATGPNSPSARAGKEFLGQD</t>
  </si>
  <si>
    <t>VHFFDADYYHIKV</t>
  </si>
  <si>
    <t>IYRPDTGE</t>
  </si>
  <si>
    <t>MLDDEEHFQEQMSEK</t>
  </si>
  <si>
    <t>A9S0W6</t>
  </si>
  <si>
    <t>GVNAVI</t>
  </si>
  <si>
    <t>DNADPPIIH</t>
  </si>
  <si>
    <t>A9S189</t>
  </si>
  <si>
    <t>CAALVQLLEI</t>
  </si>
  <si>
    <t>KDKEGAEEGGEKKE</t>
  </si>
  <si>
    <t>FNSSKGFGF</t>
  </si>
  <si>
    <t>SFLENIKKTIDEAAVTLGGPISY</t>
  </si>
  <si>
    <t>MVSGMAGQFLKSKLE</t>
  </si>
  <si>
    <t>A9S2P4</t>
  </si>
  <si>
    <t>TREEAESALASP</t>
  </si>
  <si>
    <t>APPVGPALGSKGVNI</t>
  </si>
  <si>
    <t>VRAHVSASVNTPH</t>
  </si>
  <si>
    <t>AGRGFTLEELK</t>
  </si>
  <si>
    <t>ILKACEELLENQTPL</t>
  </si>
  <si>
    <t>QNAVGNALNAAKNAVTPNQ</t>
  </si>
  <si>
    <t>AVQVTMGPKGR</t>
  </si>
  <si>
    <t>AGKPAGIFFSTGSQGGGQETTAL</t>
  </si>
  <si>
    <t>LSKLLGTVTIAAGGVLPNIH</t>
  </si>
  <si>
    <t>YISNLDHGVSNDDIKEL</t>
  </si>
  <si>
    <t>A9S966</t>
  </si>
  <si>
    <t>TRLSNSPENIN</t>
  </si>
  <si>
    <t>TKSGNLPSILTT</t>
  </si>
  <si>
    <t>A9S9V0</t>
  </si>
  <si>
    <t>LRVQGKVTLNGHTHDEFVPQRT</t>
  </si>
  <si>
    <t>VVKVSGVSLLAL</t>
  </si>
  <si>
    <t>VSEGKNFFNKL</t>
  </si>
  <si>
    <t>SAISALAH</t>
  </si>
  <si>
    <t>QVGIGGGPRP</t>
  </si>
  <si>
    <t>EVVVVVKGALGTTLE</t>
  </si>
  <si>
    <t>LTDGASKGVAQVLNAL</t>
  </si>
  <si>
    <t>A9SCB6</t>
  </si>
  <si>
    <t>LAVLEEGNAECAV</t>
  </si>
  <si>
    <t>YAGFPETVPIR</t>
  </si>
  <si>
    <t>GKLLSGVTIAYGGVLPNIH</t>
  </si>
  <si>
    <t>FPDNEAGEASQRILG</t>
  </si>
  <si>
    <t>SFPDNEAGEASQRILG</t>
  </si>
  <si>
    <t>VGHVDENGVYTGQFTTFA</t>
  </si>
  <si>
    <t>A9SFH7</t>
  </si>
  <si>
    <t>EQPSRLNSKDDAA</t>
  </si>
  <si>
    <t>VENDGFDPQIPHIGL</t>
  </si>
  <si>
    <t>VIGKGGETI</t>
  </si>
  <si>
    <t>GVTAAADFQLVKEMLVA</t>
  </si>
  <si>
    <t>A9SJ93</t>
  </si>
  <si>
    <t>DVGVVKILGKWLADNVHM</t>
  </si>
  <si>
    <t>IINGSEKVLIAQ</t>
  </si>
  <si>
    <t>TPAEAAEAGKKL</t>
  </si>
  <si>
    <t>FVQNLPHEATSL</t>
  </si>
  <si>
    <t>AAAGSAPAAPASQPPAVSATQS</t>
  </si>
  <si>
    <t>IAELPTHTVS</t>
  </si>
  <si>
    <t>VENVEANRQAL</t>
  </si>
  <si>
    <t>GNDDPNRYNGFQNK</t>
  </si>
  <si>
    <t>LGGIAKGSGMIHPN</t>
  </si>
  <si>
    <t>AGEEDLAKALKGCDL</t>
  </si>
  <si>
    <t>LMSSIEKGVNFVN</t>
  </si>
  <si>
    <t>VNMISNPVNSTVPIA</t>
  </si>
  <si>
    <t>A9SM72</t>
  </si>
  <si>
    <t>EPVDGINAI</t>
  </si>
  <si>
    <t>FPFEIIP</t>
  </si>
  <si>
    <t>VVNQVATNDYRAD</t>
  </si>
  <si>
    <t>AGVSTNNYSPDEL</t>
  </si>
  <si>
    <t>GVIGALGLGTASLFLAPHADA</t>
  </si>
  <si>
    <t>QIKASMEY</t>
  </si>
  <si>
    <t>KGGEVF</t>
  </si>
  <si>
    <t>LVTAGVGSDHIDL</t>
  </si>
  <si>
    <t>TLSITDPGDSDIIRSMPTSTE</t>
  </si>
  <si>
    <t>IVGVPTSKRTAEQAASLGIPLSVL</t>
  </si>
  <si>
    <t>SIGKNANPAELKFAHKQAY</t>
  </si>
  <si>
    <t>STGADVQNKAGNIL</t>
  </si>
  <si>
    <t>VSDATESIKDSFSGNKN</t>
  </si>
  <si>
    <t>KVCHRTFVALGE</t>
  </si>
  <si>
    <t>GAPQKAVVRETGAPSSN</t>
  </si>
  <si>
    <t>VVNGTSQVAAHGEAPL</t>
  </si>
  <si>
    <t>AQKYPEEGAE</t>
  </si>
  <si>
    <t>ETGRSRGFGFVTFADENSMNEA</t>
  </si>
  <si>
    <t>VETSAAPAEEPK</t>
  </si>
  <si>
    <t>FNDEFNDIAKHPE</t>
  </si>
  <si>
    <t>NNISAILEEQKKLKSG</t>
  </si>
  <si>
    <t>TSLAPGSGVVTK</t>
  </si>
  <si>
    <t>IEESGEHIIAGAGEL</t>
  </si>
  <si>
    <t>FLEALPADLRAE</t>
  </si>
  <si>
    <t>EYLATRSY</t>
  </si>
  <si>
    <t>FDFSGSDGLKKLDE</t>
  </si>
  <si>
    <t>A9T0K6</t>
  </si>
  <si>
    <t>FDVAGIWGGPNSKG</t>
  </si>
  <si>
    <t>MALAAAGGGVAKKYDEID</t>
  </si>
  <si>
    <t>KSLLAFL</t>
  </si>
  <si>
    <t>AQAPEWLDGSLPGDYGFDPLSLGKSPE</t>
  </si>
  <si>
    <t>KTLINLTSPVDKAADDF</t>
  </si>
  <si>
    <t>KWAATPGGQAT</t>
  </si>
  <si>
    <t>WKLPMFGCT</t>
  </si>
  <si>
    <t>IQAIQAAQAAKAK</t>
  </si>
  <si>
    <t>SWVQKNHIHAPSSPT</t>
  </si>
  <si>
    <t>QSLSPILSTVSI</t>
  </si>
  <si>
    <t>ILAGEPSLVT</t>
  </si>
  <si>
    <t>ILKQSCLLIF</t>
  </si>
  <si>
    <t>TTTDEDGEPLPD</t>
  </si>
  <si>
    <t>NNLDYAAR</t>
  </si>
  <si>
    <t>KLPQDVVDGVQSALAEL</t>
  </si>
  <si>
    <t>DEREDGDDIQQALGKF</t>
  </si>
  <si>
    <t>KLLAGSASAVNAENLKSEL</t>
  </si>
  <si>
    <t>GDGYVDVGGRGAY</t>
  </si>
  <si>
    <t>VLFNPSLIGMEA</t>
  </si>
  <si>
    <t>A9TBL8</t>
  </si>
  <si>
    <t>NLPEGETSHIV</t>
  </si>
  <si>
    <t>AGLGNDISDDQQDIQRGKGMVDA</t>
  </si>
  <si>
    <t>GNDISDDQQDIQRG</t>
  </si>
  <si>
    <t>VSTGQRTYNFDNMKDGL</t>
  </si>
  <si>
    <t>TFVTNKQTYGPY</t>
  </si>
  <si>
    <t>GKVLPGVAALDNA</t>
  </si>
  <si>
    <t>TKEGAITIIGGGDSVA</t>
  </si>
  <si>
    <t>VRVLGFDSKK</t>
  </si>
  <si>
    <t>YLPPLTDDQIAKQVDY</t>
  </si>
  <si>
    <t>VLGGATTIGYLGSTSSGDLLA</t>
  </si>
  <si>
    <t>YGNDDPNRYNGFQNKFFE</t>
  </si>
  <si>
    <t>LCVTDSSNSVIGMITRKD</t>
  </si>
  <si>
    <t>SLLKFIPK</t>
  </si>
  <si>
    <t>QVPDHGSPSTEAP</t>
  </si>
  <si>
    <t>KDNMPDQLMGLIR</t>
  </si>
  <si>
    <t>VVSPVPADIDVANSVKPL</t>
  </si>
  <si>
    <t>LLGSLGGVFSK</t>
  </si>
  <si>
    <t>SQILRSLTED</t>
  </si>
  <si>
    <t>LDGSLPGDFGFDPLGLGSDPEL</t>
  </si>
  <si>
    <t>LNPLLVSPK</t>
  </si>
  <si>
    <t>A9TK26</t>
  </si>
  <si>
    <t>SMVMTTGMKTEIGKIQSQIQEASKEEADTPL</t>
  </si>
  <si>
    <t>VDVPLPAQ</t>
  </si>
  <si>
    <t>SRMPGDSGVTLFPNLGHYDF</t>
  </si>
  <si>
    <t>NAVQIAELLL</t>
  </si>
  <si>
    <t>VLQQTGDAVANVFNR</t>
  </si>
  <si>
    <t>ERLGTNAMAEGLPAEGLESKGSQAIV</t>
  </si>
  <si>
    <t>VEVPDEAVLDNTVVKN</t>
  </si>
  <si>
    <t>GLFGYGPKSPAD</t>
  </si>
  <si>
    <t>TGLFGYGPKSPADPAHDATTGATGTHTETN</t>
  </si>
  <si>
    <t>QLKSLLL</t>
  </si>
  <si>
    <t>QCMQVWNPIGQPKFET</t>
  </si>
  <si>
    <t>TDSSQVLREI</t>
  </si>
  <si>
    <t>A9TTH5</t>
  </si>
  <si>
    <t>ACGFESSLFKQKSAP</t>
  </si>
  <si>
    <t>TPAPPVEK</t>
  </si>
  <si>
    <t>YTPSAPSSEPTAA</t>
  </si>
  <si>
    <t>TVGDPLKDTSGPSLN</t>
  </si>
  <si>
    <t>VFYIHEIR</t>
  </si>
  <si>
    <t>KGDELGLEEK</t>
  </si>
  <si>
    <t>A9TY71</t>
  </si>
  <si>
    <t>GRDFQLYA</t>
  </si>
  <si>
    <t>FDTVGAVSRTNFSGSGSSGYYDGRYWTM</t>
  </si>
  <si>
    <t>ASETTVSSFDDNVTGDAP</t>
  </si>
  <si>
    <t>YGWTGGEIGHDVY</t>
  </si>
  <si>
    <t>RADGKDNDLLKFPLPRIL</t>
  </si>
  <si>
    <t>SVEDPSLNVIVDLGHPL</t>
  </si>
  <si>
    <t>NIKEWPLRGGANGSIRY</t>
  </si>
  <si>
    <t>ASASDSSGDDPAEVAKE</t>
  </si>
  <si>
    <t>PAEPAKLPTKPAPPSEA</t>
  </si>
  <si>
    <t>SKREAAEKEEKSRKPVSINEF</t>
  </si>
  <si>
    <t>LSDDQIARQVD</t>
  </si>
  <si>
    <t>ISSPTWGNH</t>
  </si>
  <si>
    <t>AAVATKFTTLKPLG</t>
  </si>
  <si>
    <t>LAAHLSDPFGNNLLTVIQGTAERTPSL</t>
  </si>
  <si>
    <t>TPAPMPAPAPAA</t>
  </si>
  <si>
    <t>E1C9P8</t>
  </si>
  <si>
    <t>GFPSIGDVQSTIPVPR</t>
  </si>
  <si>
    <t>YRVAGGPLGD</t>
  </si>
  <si>
    <t>ARELGMPIVM</t>
  </si>
  <si>
    <t>EEGSVTNLFTSIVGNVFGFKAL</t>
  </si>
  <si>
    <t>GSVTNLFTSIVGNVFGFKALRA</t>
  </si>
  <si>
    <t>IVGNVFGFKALRALR</t>
  </si>
  <si>
    <t>LRIPPAYSKT</t>
  </si>
  <si>
    <t>TFQGPPHGIQVERD</t>
  </si>
  <si>
    <t>QIIAIYDDLS</t>
  </si>
  <si>
    <t>VYGLNKIQAGEMVE</t>
  </si>
  <si>
    <t>APPVDIDGIREPVS</t>
  </si>
  <si>
    <t>MRSPTGEIIFGGET</t>
  </si>
  <si>
    <t>SKTNLTSYETL</t>
  </si>
  <si>
    <t>DTVGAVSRTNFSGSGSSGY</t>
  </si>
  <si>
    <t>ALSIVQGRAVGVAHYLL</t>
  </si>
  <si>
    <t>AQRNGINFFRKVF</t>
  </si>
  <si>
    <t>STIPFEENPKVK</t>
  </si>
  <si>
    <t>DKDQNGFISAAELRHVM</t>
  </si>
  <si>
    <t>SSGGDPAGWLQTASKQLGK</t>
  </si>
  <si>
    <t>LFSREVPLAMAQPIPEGTPKSTVLALK</t>
  </si>
  <si>
    <t>GSDSIWYGADRPK</t>
  </si>
  <si>
    <t>QSVQLPFAL</t>
  </si>
  <si>
    <t>AQAGAAPDGVADQKP</t>
  </si>
  <si>
    <t>VNAGRSPVGVNNRSIGK</t>
  </si>
  <si>
    <t>A9RCU2</t>
  </si>
  <si>
    <t>KSVEGIIMD</t>
  </si>
  <si>
    <t>VTKIGVTSF</t>
  </si>
  <si>
    <t>VGVNNRSIGQNANPAELKF</t>
  </si>
  <si>
    <t>ADAAPAEAIVPESFK</t>
  </si>
  <si>
    <t>NHPGQIGNGYAPVL</t>
  </si>
  <si>
    <t>LDWYKGPTLLEA</t>
  </si>
  <si>
    <t>AEDEGDVDETGVEPK</t>
  </si>
  <si>
    <t>IAGLHQNTSIGSTDITDL</t>
  </si>
  <si>
    <t>NEVESKANEAKQQTRGFF</t>
  </si>
  <si>
    <t>VSVESLKAANGIIVGD</t>
  </si>
  <si>
    <t>VVVATGVAWGLYKTFSR</t>
  </si>
  <si>
    <t>FVADSDVITQLLEEK</t>
  </si>
  <si>
    <t>LIDVSNKPQW</t>
  </si>
  <si>
    <t>A9RNN9</t>
  </si>
  <si>
    <t>NAGRAALNGGVS</t>
  </si>
  <si>
    <t>A9RNS3</t>
  </si>
  <si>
    <t>LVTTFLTTLVIL</t>
  </si>
  <si>
    <t>WVFPDTKRGVIIL</t>
  </si>
  <si>
    <t>ALDPRANNFDLM</t>
  </si>
  <si>
    <t>LTKLSEDQASYIN</t>
  </si>
  <si>
    <t>VDGKAGVLGSAVSISREK</t>
  </si>
  <si>
    <t>TLSNNIVNSSSAK</t>
  </si>
  <si>
    <t>ANSEAAVKAY</t>
  </si>
  <si>
    <t>LHTSNGGESWERIPL</t>
  </si>
  <si>
    <t>VTVQLPGGERVP</t>
  </si>
  <si>
    <t>VLFDQATYDKLLSEVPKFKL</t>
  </si>
  <si>
    <t>EDAEASIVKPVD</t>
  </si>
  <si>
    <t>WAVHGFRIT</t>
  </si>
  <si>
    <t>VFVADMPGLKSA</t>
  </si>
  <si>
    <t>SANGVPAPSGLPIDLR</t>
  </si>
  <si>
    <t>SRRTSLTNET</t>
  </si>
  <si>
    <t>LDLSGALLGPRSQR</t>
  </si>
  <si>
    <t>TLTGNKTDRPL</t>
  </si>
  <si>
    <t>VLGILQNLGLI</t>
  </si>
  <si>
    <t>NTEANRQAYRQLL</t>
  </si>
  <si>
    <t>SAEGEAEEAKQGMF</t>
  </si>
  <si>
    <t>SIGLENTEANRQA</t>
  </si>
  <si>
    <t>AQTILPAFGKIL</t>
  </si>
  <si>
    <t>VPAWADLVKTATFKEL</t>
  </si>
  <si>
    <t>NTEPKPQLSQLLSPV</t>
  </si>
  <si>
    <t>MGKRNLMNLL</t>
  </si>
  <si>
    <t>KPIEGEVLTAL</t>
  </si>
  <si>
    <t>VLFDQATYDKLLSE</t>
  </si>
  <si>
    <t>LKVPPALNQF</t>
  </si>
  <si>
    <t>GAVIDEEALLRAL</t>
  </si>
  <si>
    <t>SFDGSSTGQAEGRFS</t>
  </si>
  <si>
    <t>SGVADRGASIRIPLG</t>
  </si>
  <si>
    <t>WLLHRLGED</t>
  </si>
  <si>
    <t>YLEDRRPAANVDPY</t>
  </si>
  <si>
    <t>SPADAAQRAKFSAQDIIN</t>
  </si>
  <si>
    <t>ATDQDAEAALQAL</t>
  </si>
  <si>
    <t>YDALDVANKIGI</t>
  </si>
  <si>
    <t>AKQISEIKDFLL</t>
  </si>
  <si>
    <t>IIEAGFPIASPDDLEAVR</t>
  </si>
  <si>
    <t>TEGVKAFEPGLLAKANRGI</t>
  </si>
  <si>
    <t>A9S7F3</t>
  </si>
  <si>
    <t>FVGNGVLRDQ</t>
  </si>
  <si>
    <t>A9S9M8</t>
  </si>
  <si>
    <t>FNWFGQPKVEKDPVEPF</t>
  </si>
  <si>
    <t>FFDSDLTGADLTDADLRGADLSL</t>
  </si>
  <si>
    <t>HEQTTPVIEYY</t>
  </si>
  <si>
    <t>ATDAPAPTKSDHPSL</t>
  </si>
  <si>
    <t>STLQPAAPAAAPVVAASA</t>
  </si>
  <si>
    <t>FTPEDAGDATRN</t>
  </si>
  <si>
    <t>VMKYNPKNPYWFNRDR</t>
  </si>
  <si>
    <t>YAQRVGSGAPVYLAAVLEY</t>
  </si>
  <si>
    <t>VGHVDENGVYTGQFTTFAL</t>
  </si>
  <si>
    <t>DSGLQTGDPAGFTAT</t>
  </si>
  <si>
    <t>LPKPPPIWGFDTSDL</t>
  </si>
  <si>
    <t>AYGESANVFGAPKIS</t>
  </si>
  <si>
    <t>A9SH11</t>
  </si>
  <si>
    <t>FDLVSEACINIPT</t>
  </si>
  <si>
    <t>YEGTLTR</t>
  </si>
  <si>
    <t>VMSKGFTWPLAAIGE</t>
  </si>
  <si>
    <t>ASYARPGAAAPAGAGGR</t>
  </si>
  <si>
    <t>A9SJM1</t>
  </si>
  <si>
    <t>SGLLQTLGIE</t>
  </si>
  <si>
    <t>KVTLPSLNT</t>
  </si>
  <si>
    <t>KVEFGP</t>
  </si>
  <si>
    <t>ILAKEAAQRAA</t>
  </si>
  <si>
    <t>VVGVSGDTPESHKA</t>
  </si>
  <si>
    <t>VVGVSGDTPESHKAF</t>
  </si>
  <si>
    <t>LAFQRVPGVTK</t>
  </si>
  <si>
    <t>A9SNL6</t>
  </si>
  <si>
    <t>SIGFGAPVRAN</t>
  </si>
  <si>
    <t>AFVAQELVSGEEIFEHLF</t>
  </si>
  <si>
    <t>ASEVPVSEK</t>
  </si>
  <si>
    <t>IDHTAPPATAGTKDAGFGGLMSTAS</t>
  </si>
  <si>
    <t>RESYWFNDTGKVVA</t>
  </si>
  <si>
    <t>VNYAGVSTNNYSP</t>
  </si>
  <si>
    <t>LGLLRILRCNEP</t>
  </si>
  <si>
    <t>VVAFAE</t>
  </si>
  <si>
    <t>ENLLNSPTASMT</t>
  </si>
  <si>
    <t>ATFAEAPKGNDK</t>
  </si>
  <si>
    <t>GRTSGTTPGYAYSKANKDK</t>
  </si>
  <si>
    <t>LQSTGRGHSVTVTNDG</t>
  </si>
  <si>
    <t>AQPGVSPSLKNLL</t>
  </si>
  <si>
    <t>IGVAVAGVSTFDPVKRK</t>
  </si>
  <si>
    <t>LSSGFTPENPAEFGAR</t>
  </si>
  <si>
    <t>AATQAKDAAGNVLHQTGDAVANAFQGLK</t>
  </si>
  <si>
    <t>TVNVGIDTSK</t>
  </si>
  <si>
    <t>SSLGDAANLQ</t>
  </si>
  <si>
    <t>AEEVKAEAPEYTE</t>
  </si>
  <si>
    <t>AAVAAAPAVRAPK</t>
  </si>
  <si>
    <t>LPLWPSADAAKEGIMSIWDQ</t>
  </si>
  <si>
    <t>DIGKSTTTSLP</t>
  </si>
  <si>
    <t>VESVPGFSGDLPSR</t>
  </si>
  <si>
    <t>LGQVTIANGGVLPNIH</t>
  </si>
  <si>
    <t>LIMLPSDKAL</t>
  </si>
  <si>
    <t>FYKQKLGPSIVNIFQDSVRSL</t>
  </si>
  <si>
    <t>DVKSGDTVLLP</t>
  </si>
  <si>
    <t>RFSVPGKAKQAAKAASKAVK</t>
  </si>
  <si>
    <t>A9T2K8</t>
  </si>
  <si>
    <t>SVDVARSLQLKSQH</t>
  </si>
  <si>
    <t>A9T3X8</t>
  </si>
  <si>
    <t>LSVNLSHNQL</t>
  </si>
  <si>
    <t>SDLGGEGGGRISIIVDDV</t>
  </si>
  <si>
    <t>WRSANHSWIYEN</t>
  </si>
  <si>
    <t>A9T4Z7</t>
  </si>
  <si>
    <t>PFRGDAPNVR</t>
  </si>
  <si>
    <t>SAVPAAAAGRWNTLL</t>
  </si>
  <si>
    <t>LSTIEVSKPKAEKKA</t>
  </si>
  <si>
    <t>VSTVKDPAGNTWWIAT</t>
  </si>
  <si>
    <t>GVKPTVVLRAIAAAGLAAGAKMATVMKAGGALK</t>
  </si>
  <si>
    <t>DEREDGDDIQQALGK</t>
  </si>
  <si>
    <t>AQQNQGSSGREDL</t>
  </si>
  <si>
    <t>SQPAEPGVDLDGNVRQT</t>
  </si>
  <si>
    <t>SRSTSLGSPIVGGMNR</t>
  </si>
  <si>
    <t>MIQGGDFDKGNGTGGYSVFGTKNFKDEN</t>
  </si>
  <si>
    <t>AIFTGVGPFQNLLDHLADPVHNN</t>
  </si>
  <si>
    <t>DPVHNNVLTNLKIH</t>
  </si>
  <si>
    <t>GDDAPRAVFPSIVGRPRHTGVMVG</t>
  </si>
  <si>
    <t>ADAIKQGTFYAGGQAPASQ</t>
  </si>
  <si>
    <t>VKDVDVPVVGGHAGITI</t>
  </si>
  <si>
    <t>GTTAVAKTLAGL</t>
  </si>
  <si>
    <t>SYLPPLTDDQIAKQVD</t>
  </si>
  <si>
    <t>IGRAWGPYSR</t>
  </si>
  <si>
    <t>SRLPVPLQP</t>
  </si>
  <si>
    <t>A9TEZ3</t>
  </si>
  <si>
    <t>ASYSSWNGVKMHANHFLLTK</t>
  </si>
  <si>
    <t>A9TFE2</t>
  </si>
  <si>
    <t>KPDSIT</t>
  </si>
  <si>
    <t>DVDLKNTVTADK</t>
  </si>
  <si>
    <t>VGDPLPPLSLK</t>
  </si>
  <si>
    <t>LFTSESVNEGHPDKL</t>
  </si>
  <si>
    <t>LGKPLHYKGSKFHRVIPQ</t>
  </si>
  <si>
    <t>TTPKTAENFRAL</t>
  </si>
  <si>
    <t>FAIPKDQQEK</t>
  </si>
  <si>
    <t>EDAVPAGVKTEDINHEDYLNGPNESFSITFKTPGTYEFY</t>
  </si>
  <si>
    <t>A9TM96</t>
  </si>
  <si>
    <t>EAKEELLNL</t>
  </si>
  <si>
    <t>FHDGKLTSW</t>
  </si>
  <si>
    <t>CIVISDTMCVVIVEGGPKS</t>
  </si>
  <si>
    <t>VDGDIGTIGISDHAQKALGDL</t>
  </si>
  <si>
    <t>GFAQVGAMVQLK</t>
  </si>
  <si>
    <t>A9TPT7</t>
  </si>
  <si>
    <t>RSAAGTVGWLGREE</t>
  </si>
  <si>
    <t>VVAVNDPFIDTK</t>
  </si>
  <si>
    <t>VVAVNDPFIDTKYM</t>
  </si>
  <si>
    <t>A9TTN3</t>
  </si>
  <si>
    <t>FHPDRQAAGEQETAEEE</t>
  </si>
  <si>
    <t>YYQGLQKQE</t>
  </si>
  <si>
    <t>AAPSGAGPKIEE</t>
  </si>
  <si>
    <t>LSDGYGAFGHGF</t>
  </si>
  <si>
    <t>LVRNIVEQ</t>
  </si>
  <si>
    <t>LAGSDYPDADKPTL</t>
  </si>
  <si>
    <t>GINNVLGSKEDVSEKDQHPLL</t>
  </si>
  <si>
    <t>ILKADEKAWQTDAEFAREYLAGFNPIEIE</t>
  </si>
  <si>
    <t>ALTGAGIATASEIIRNL</t>
  </si>
  <si>
    <t>EFGAANASTGDFDRTSSDGLR</t>
  </si>
  <si>
    <t>DVGVNNVVLFPKVPDAL</t>
  </si>
  <si>
    <t>A9U3U8</t>
  </si>
  <si>
    <t>GAADASEGSRPPAQ</t>
  </si>
  <si>
    <t>DASDVINEAKSNTTNV</t>
  </si>
  <si>
    <t>ATADPKKGEGAADDAWED</t>
  </si>
  <si>
    <t>IEMTGPVHIKPTPDANGYKVAF</t>
  </si>
  <si>
    <t>SRAQKLSGV</t>
  </si>
  <si>
    <t>SDLKPQEPPKSQEPPRTQ</t>
  </si>
  <si>
    <t>DFTKDDENVNSQPF</t>
  </si>
  <si>
    <t>EGNEIIREA</t>
  </si>
  <si>
    <t>FGGGTLGHPWGNAPGAV</t>
  </si>
  <si>
    <t>FTQDWVSLPGVLPVASGGIHVWHMPA</t>
  </si>
  <si>
    <t>LTYYTPDYQTKDTD</t>
  </si>
  <si>
    <t>PGVLPVASGGIH</t>
  </si>
  <si>
    <t>VSLPGVLPVASGGIHVWHMPA</t>
  </si>
  <si>
    <t>ADLFNAGIRPAINVG</t>
  </si>
  <si>
    <t>GFELAPADRIPPEM</t>
  </si>
  <si>
    <t>RDFEPVLSMTPL</t>
  </si>
  <si>
    <t>IGSSLLSKEQTGSVEFQ</t>
  </si>
  <si>
    <t>LFIGSSLLSK</t>
  </si>
  <si>
    <t>AHSVKIY</t>
  </si>
  <si>
    <t>SLAQSILTGRSKSF</t>
  </si>
  <si>
    <t>ATNTGLVGILPNHAPLLTGLDIGILK</t>
  </si>
  <si>
    <t>SIVQGRAVGVAHYLL</t>
  </si>
  <si>
    <t>NTAYLPDETPASLK</t>
  </si>
  <si>
    <t>FYVPKNFGTPGAIL</t>
  </si>
  <si>
    <t>GVTASAKAGGEKWLSM</t>
  </si>
  <si>
    <t>KFLGPFSGETP</t>
  </si>
  <si>
    <t>A9RAV9</t>
  </si>
  <si>
    <t>KRDSATRPKDSNTVSPYARFVNPSI</t>
  </si>
  <si>
    <t>A9RBA3</t>
  </si>
  <si>
    <t>TKRTKKAGIVGKYGTRYGASLRKQIKK</t>
  </si>
  <si>
    <t>FYLQPKTPQE</t>
  </si>
  <si>
    <t>AAKNQVAMNPTNTVFDA</t>
  </si>
  <si>
    <t>AKVINDKFGILEGLMTT</t>
  </si>
  <si>
    <t>ISAPSKDAPMFVM</t>
  </si>
  <si>
    <t>QGVDAAQTSSIFFK</t>
  </si>
  <si>
    <t>LNAPNEQFDIVFKTAGTY</t>
  </si>
  <si>
    <t>FRVGLD</t>
  </si>
  <si>
    <t>A9RE48</t>
  </si>
  <si>
    <t>GSTFLGLTSALT</t>
  </si>
  <si>
    <t>A9REM1</t>
  </si>
  <si>
    <t>GSPITSPPD</t>
  </si>
  <si>
    <t>IGATNPLNAEPGTIRGDLGIE</t>
  </si>
  <si>
    <t>AEAGADGAVDTVSTQNEIHQK</t>
  </si>
  <si>
    <t>LHPGGAFDPLGLAKDPDQFA</t>
  </si>
  <si>
    <t>WNAWKKAEDKSPEDAKRDY</t>
  </si>
  <si>
    <t>LVKNSNRFL</t>
  </si>
  <si>
    <t>LVKRNGNNNNSVTFSSEPNNLYNLN</t>
  </si>
  <si>
    <t>MRQTVAVGVIK</t>
  </si>
  <si>
    <t>DVYKIGGIGTVPVGRVETGIIRPGM</t>
  </si>
  <si>
    <t>LSGQDVERGTF</t>
  </si>
  <si>
    <t>LPILVKGVITAEDTQLAIQSGA</t>
  </si>
  <si>
    <t>VHAAPGGGSSLGYL</t>
  </si>
  <si>
    <t>IDGKQVTIQKGDTLWGL</t>
  </si>
  <si>
    <t>EADSNNNGTAPHSSWRNYDDLNE</t>
  </si>
  <si>
    <t>QPPGLSVPL</t>
  </si>
  <si>
    <t>KKGVDAGGRVL</t>
  </si>
  <si>
    <t>KLYAPDSAPALALNATIEKT</t>
  </si>
  <si>
    <t>A9RP51</t>
  </si>
  <si>
    <t>TGRKHTYGEIEVSMRRVAAG</t>
  </si>
  <si>
    <t>AKAAANPIASAEK</t>
  </si>
  <si>
    <t>SDDQASYINVPVGGPYKPAHYRY</t>
  </si>
  <si>
    <t>MVLFDQGTYDK</t>
  </si>
  <si>
    <t>VLFDQGTYDKLLSEVPKF</t>
  </si>
  <si>
    <t>AQPLEAAADAPEPSP</t>
  </si>
  <si>
    <t>LVSGGTENHL</t>
  </si>
  <si>
    <t>VAEGKPEAFGGSFLVPSYRGSS</t>
  </si>
  <si>
    <t>ARDVRLGDIMRNLGNIYE</t>
  </si>
  <si>
    <t>FDQATYDKLLSEVPKFKL</t>
  </si>
  <si>
    <t>SINLKTPGTY</t>
  </si>
  <si>
    <t>IINQLGPEKM</t>
  </si>
  <si>
    <t>RLTDGKLFGF</t>
  </si>
  <si>
    <t>TLLEIAEGRHPF</t>
  </si>
  <si>
    <t>A9RUZ5</t>
  </si>
  <si>
    <t>DPGASIIDVSI</t>
  </si>
  <si>
    <t>GRVVFSL</t>
  </si>
  <si>
    <t>LSGALLGPRSQRYA</t>
  </si>
  <si>
    <t>ILKTIPLGKYGQPEDVAGL</t>
  </si>
  <si>
    <t>DYISGAILFEE</t>
  </si>
  <si>
    <t>TLYQSTTDGRTMVD</t>
  </si>
  <si>
    <t>GVRPSHFAKSSGSIAR</t>
  </si>
  <si>
    <t>NIVEKDPKGGRRITSDGQR</t>
  </si>
  <si>
    <t>SDGQRDLDQVAGRIAVT</t>
  </si>
  <si>
    <t>DALGNDITSSGWLK</t>
  </si>
  <si>
    <t>GVAGGPVSASTDPII</t>
  </si>
  <si>
    <t>YQASSAASNADLR</t>
  </si>
  <si>
    <t>AAPTAGGGFFKPQGGGYQGNRNRN</t>
  </si>
  <si>
    <t>A9S0K8</t>
  </si>
  <si>
    <t>TAMNAFVQSKKFDE</t>
  </si>
  <si>
    <t>EGDWNGAGAHTN</t>
  </si>
  <si>
    <t>LDDTDVKTPQPPKLED</t>
  </si>
  <si>
    <t>VSASVNTPHAD</t>
  </si>
  <si>
    <t>DTVLGFGSDYLKVH</t>
  </si>
  <si>
    <t>IVGVTRTKQ</t>
  </si>
  <si>
    <t>VTAPVAAGAGKYTVD</t>
  </si>
  <si>
    <t>ITGEPLLQRKD</t>
  </si>
  <si>
    <t>VFGAPKQSTGFSPFTGDGFSL</t>
  </si>
  <si>
    <t>VTSGKSFYGPGGSYAMF</t>
  </si>
  <si>
    <t>AGSADQNETVAIGETPKQA</t>
  </si>
  <si>
    <t>A9SF53</t>
  </si>
  <si>
    <t>KDVTEILNL</t>
  </si>
  <si>
    <t>A9SGX2</t>
  </si>
  <si>
    <t>LIFTYSPVQH</t>
  </si>
  <si>
    <t>QELLSYLE</t>
  </si>
  <si>
    <t>FVFLPFQRD</t>
  </si>
  <si>
    <t>LSIDDDATDADADMPALEADVEEEGSKMEEVD</t>
  </si>
  <si>
    <t>AGDSRAQEVTSFL</t>
  </si>
  <si>
    <t>TDNNVLLGAPT</t>
  </si>
  <si>
    <t>YQQHSSQQYHQPQHGGQNFYSPGGPNQSRK</t>
  </si>
  <si>
    <t>LLITEGIDTIMH</t>
  </si>
  <si>
    <t>NGPKQVPVMGPRGRK</t>
  </si>
  <si>
    <t>ADDAANLKKTMLY</t>
  </si>
  <si>
    <t>AVVTKMPFVPSKYYKPPQ</t>
  </si>
  <si>
    <t>SKSYDAVVTKMPFVPSKYYKPPQ</t>
  </si>
  <si>
    <t>VSLFGGRT</t>
  </si>
  <si>
    <t>A9SLY7</t>
  </si>
  <si>
    <t>EAQAAIPI</t>
  </si>
  <si>
    <t>IENTKLAGAAGDILSG</t>
  </si>
  <si>
    <t>SFLSGIGNWVGDEVL</t>
  </si>
  <si>
    <t>IAKYAFEYAYLNNRK</t>
  </si>
  <si>
    <t>A9SPM6</t>
  </si>
  <si>
    <t>VGVIETPIAPVEVEDK</t>
  </si>
  <si>
    <t>VYLPTAKEPRYTAD</t>
  </si>
  <si>
    <t>ATFAEAPKGNDKAGEK</t>
  </si>
  <si>
    <t>SPWTPLKGHS</t>
  </si>
  <si>
    <t>A9SSX0</t>
  </si>
  <si>
    <t>ERGYEVLTEIQ</t>
  </si>
  <si>
    <t>AATFDTKTKVAVVRIGTRGSPL</t>
  </si>
  <si>
    <t>SSVEAGVGLMGTKMGMMTY</t>
  </si>
  <si>
    <t>AATQAKDAAGNVLH</t>
  </si>
  <si>
    <t>LGWPYEPFHVPDEVK</t>
  </si>
  <si>
    <t>SFRAMPNMLM</t>
  </si>
  <si>
    <t>TAAVEIAQKTDDALVEKSVNTIRFLA</t>
  </si>
  <si>
    <t>VTTGPLGQGIANAVGLALAEAHLAAR</t>
  </si>
  <si>
    <t>KAFTFE</t>
  </si>
  <si>
    <t>A9SWH0</t>
  </si>
  <si>
    <t>LRKNNQVDLLDSDSLGLLA</t>
  </si>
  <si>
    <t>IAGTWLNNAEV</t>
  </si>
  <si>
    <t>DLGNVIAGNDGVVE</t>
  </si>
  <si>
    <t>ILVTLPEDL</t>
  </si>
  <si>
    <t>FAIGLFRLL</t>
  </si>
  <si>
    <t>IDRGMKPR</t>
  </si>
  <si>
    <t>A9SZ70</t>
  </si>
  <si>
    <t>DNLIGSGQIATSPR</t>
  </si>
  <si>
    <t>IFRVGAGQVVKGLDEGILTM</t>
  </si>
  <si>
    <t>A9T029</t>
  </si>
  <si>
    <t>VVRGGYWLQDLPL</t>
  </si>
  <si>
    <t>A9T0W0</t>
  </si>
  <si>
    <t>LGSLTQLLP</t>
  </si>
  <si>
    <t>SGFEGAWTPNPLRFDNSY</t>
  </si>
  <si>
    <t>AKAIDWD</t>
  </si>
  <si>
    <t>A9T242</t>
  </si>
  <si>
    <t>HNDNNTIVKLTAR</t>
  </si>
  <si>
    <t>YVPADDLTDPAPATTFAH</t>
  </si>
  <si>
    <t>A9T2A5</t>
  </si>
  <si>
    <t>IKEAGGAVILTA</t>
  </si>
  <si>
    <t>GSSTAALKALPQGLDAL</t>
  </si>
  <si>
    <t>KSFTDLVQNL</t>
  </si>
  <si>
    <t>RGPPPPPPRGPPPP</t>
  </si>
  <si>
    <t>IEFDTVGSVSR</t>
  </si>
  <si>
    <t>LVEGGIVPGIKVDKGLVPL</t>
  </si>
  <si>
    <t>ILPAPQPGMQWK</t>
  </si>
  <si>
    <t>SVASAVPAAAAGRWNTLL</t>
  </si>
  <si>
    <t>VEDVDKTYEL</t>
  </si>
  <si>
    <t>A9T8X6</t>
  </si>
  <si>
    <t>EVWSVAAGSLRW</t>
  </si>
  <si>
    <t>LAAAEAKLPK</t>
  </si>
  <si>
    <t>TVGAGVISKLLG</t>
  </si>
  <si>
    <t>FMNLPGI</t>
  </si>
  <si>
    <t>LGTRHVELGALPSSS</t>
  </si>
  <si>
    <t>AAKVPFSKRWIKPE</t>
  </si>
  <si>
    <t>TYPIRSIF</t>
  </si>
  <si>
    <t>AQEEEEEEE</t>
  </si>
  <si>
    <t>A9TE42</t>
  </si>
  <si>
    <t>KAGGSEPFRNII</t>
  </si>
  <si>
    <t>A9TET1</t>
  </si>
  <si>
    <t>ATLSGSATPS</t>
  </si>
  <si>
    <t>A9TF38</t>
  </si>
  <si>
    <t>VAELVSMISTTICIDIQQGV</t>
  </si>
  <si>
    <t>KIKPPSLDKEADPMAGLMG</t>
  </si>
  <si>
    <t>VAEPIAKSSPRTIEE</t>
  </si>
  <si>
    <t>LGPDQPVILHM</t>
  </si>
  <si>
    <t>AEFRTLSGQGSDSDSSWDKWLE</t>
  </si>
  <si>
    <t>EDLSKYYED</t>
  </si>
  <si>
    <t>LADPGHNTI</t>
  </si>
  <si>
    <t>AWLRPDGKTQVTVEY</t>
  </si>
  <si>
    <t>IDPASSKTIQSL</t>
  </si>
  <si>
    <t>YIDYGNQESIPLSR</t>
  </si>
  <si>
    <t>ANAGKNTNGSQFFL</t>
  </si>
  <si>
    <t>FDVTIGGNPAGRIEMEL</t>
  </si>
  <si>
    <t>QGGDFTRGNGTGGESIWGEKFDDEN</t>
  </si>
  <si>
    <t>QVTKGMNVVSEIEKQGSSNGTPKNVVE</t>
  </si>
  <si>
    <t>YFDPLGLADDPETLAELK</t>
  </si>
  <si>
    <t>ATVKMGGDDGALGFYPKDISVAAGESVTFVNNKGFPHNVV</t>
  </si>
  <si>
    <t>DYLNGPNESFSITFKTPGTY</t>
  </si>
  <si>
    <t>GIFRLDNVSDDNVTKLVDSFPGQSIDFF</t>
  </si>
  <si>
    <t>A9TLQ4</t>
  </si>
  <si>
    <t>NQFAPLAAAF</t>
  </si>
  <si>
    <t>SSETAAESATGTTDTMDTSA</t>
  </si>
  <si>
    <t>IFGMHYDFHDGKLTSW</t>
  </si>
  <si>
    <t>LEGLGTHTRPR</t>
  </si>
  <si>
    <t>AAEGPDLSVTVNGLKFANPF</t>
  </si>
  <si>
    <t>ESRDFETSQSTPFKFG</t>
  </si>
  <si>
    <t>AVAPKFATLKPLGDR</t>
  </si>
  <si>
    <t>A9TT62</t>
  </si>
  <si>
    <t>CGAIPQAAKEGPEAK</t>
  </si>
  <si>
    <t>A9TT67</t>
  </si>
  <si>
    <t>LLQTDLQAMMQ</t>
  </si>
  <si>
    <t>SSHDSTSDPFNTDDSF</t>
  </si>
  <si>
    <t>A9TUY4</t>
  </si>
  <si>
    <t>FVFIKL</t>
  </si>
  <si>
    <t>VIVAGSNTHQF</t>
  </si>
  <si>
    <t>LPLTVDLRNTA</t>
  </si>
  <si>
    <t>DAAGNTTAAIGKGFAIGSAAL</t>
  </si>
  <si>
    <t>YLLGTSMARPIIA</t>
  </si>
  <si>
    <t>IIMMSPPLIITPEQI</t>
  </si>
  <si>
    <t>LTGLPSLQNGFDLP</t>
  </si>
  <si>
    <t>GLQVWPIPFKPVI</t>
  </si>
  <si>
    <t>TNFSGSGSSGYYDGRYWT</t>
  </si>
  <si>
    <t>A9TZY7</t>
  </si>
  <si>
    <t>TSPPTTAAVKLAA</t>
  </si>
  <si>
    <t>TVPVLIGPVTYL</t>
  </si>
  <si>
    <t>STRKGAGIGGSA</t>
  </si>
  <si>
    <t>DIESILGAVGAEADPSRISLL</t>
  </si>
  <si>
    <t>KSNVETGEIAGTFE</t>
  </si>
  <si>
    <t>QCQSNPDELQSATLGLYLGASLARW</t>
  </si>
  <si>
    <t>THVNSETGLVDPR</t>
  </si>
  <si>
    <t>DVADAAVKNARDNLN</t>
  </si>
  <si>
    <t>TNVVDDAKSALSGLG</t>
  </si>
  <si>
    <t>AIVALEFDHPRDKH</t>
  </si>
  <si>
    <t>AVIGPFGGFPTNKD</t>
  </si>
  <si>
    <t>GALAIGIVVPIWAVQFQMKKQGGGL</t>
  </si>
  <si>
    <t>STQDLVSAGLGFASK</t>
  </si>
  <si>
    <t>ARELGMPIVMHDYL</t>
  </si>
  <si>
    <t>DNGLLLHIHRAMH</t>
  </si>
  <si>
    <t>FTANTSLAHY</t>
  </si>
  <si>
    <t>FTSIVGNVFGFKAL</t>
  </si>
  <si>
    <t>GIYFTQDWVSLPGVLPVASGGIHVWHMP</t>
  </si>
  <si>
    <t>VVGKLEGERQVT</t>
  </si>
  <si>
    <t>WVSLPGVLPVASGGIHVWHMPALTEI</t>
  </si>
  <si>
    <t>YQTKDTDILA</t>
  </si>
  <si>
    <t>GASTVLTKTQNIGRISQIIGPVL</t>
  </si>
  <si>
    <t>Q4A3V4</t>
  </si>
  <si>
    <t>INYDSAPFVAH</t>
  </si>
  <si>
    <t>LLPFLNNEN</t>
  </si>
  <si>
    <t>VRLTSGFEIT</t>
  </si>
  <si>
    <t>INAVNYVSPRSWL</t>
  </si>
  <si>
    <t>TLFNGTLALSGR</t>
  </si>
  <si>
    <t>LKRAKARLDAIQEGIKEGTAS</t>
  </si>
  <si>
    <t>TIRSPEPE</t>
  </si>
  <si>
    <t>NGINFFRKVFEIAPGAKAMYSF</t>
  </si>
  <si>
    <t>MPYQLLRPHSKPGVTSM</t>
  </si>
  <si>
    <t>PAGWLQTASKQLGKLSS</t>
  </si>
  <si>
    <t>GPGTAMPQAPAGPTPK</t>
  </si>
  <si>
    <t>A7X9K6</t>
  </si>
  <si>
    <t>ELGRGQFGVTYL</t>
  </si>
  <si>
    <t>SEGGLDYL</t>
  </si>
  <si>
    <t>A9RB92</t>
  </si>
  <si>
    <t>KVEPVAGPL</t>
  </si>
  <si>
    <t>FKALTAKALDTLDTLD</t>
  </si>
  <si>
    <t>SIAQVLTVISQTQKASLREAY</t>
  </si>
  <si>
    <t>DTPAPIFGGSTGGLLR</t>
  </si>
  <si>
    <t>DTPAPIFGGSTGGLLRK</t>
  </si>
  <si>
    <t>VISHDPYASADRAR</t>
  </si>
  <si>
    <t>IILGGGAGSRLYPL</t>
  </si>
  <si>
    <t>A9RE09</t>
  </si>
  <si>
    <t>AALLASIRN</t>
  </si>
  <si>
    <t>STLYAPLIR</t>
  </si>
  <si>
    <t>SNSRRVAVIGAL</t>
  </si>
  <si>
    <t>YEVPQELLPRDPVDS</t>
  </si>
  <si>
    <t>A9RFA4</t>
  </si>
  <si>
    <t>GSPGLFSLSSEV</t>
  </si>
  <si>
    <t>TGGSQERLM</t>
  </si>
  <si>
    <t>A9RFZ6</t>
  </si>
  <si>
    <t>KKSIAA</t>
  </si>
  <si>
    <t>IPFVPISGFEGDN</t>
  </si>
  <si>
    <t>GIAGGMGAGLPKY</t>
  </si>
  <si>
    <t>ELLAQF</t>
  </si>
  <si>
    <t>VPSKWNPSKEKEFPGTVV</t>
  </si>
  <si>
    <t>YLFKAQAGDKR</t>
  </si>
  <si>
    <t>NGAISTAILRQQSS</t>
  </si>
  <si>
    <t>WLSVGAQPSDTVRD</t>
  </si>
  <si>
    <t>YDNEWGYSQRVVDL</t>
  </si>
  <si>
    <t>FITDRPTTKVHAAPGGGSSLGYLFGGN</t>
  </si>
  <si>
    <t>ATAVAPQFTTLKPLGDRIL</t>
  </si>
  <si>
    <t>VLRVQDILAVL</t>
  </si>
  <si>
    <t>AGKQLEDGRTLAD</t>
  </si>
  <si>
    <t>IAIALKP</t>
  </si>
  <si>
    <t>KAGAKIQSALPGQ</t>
  </si>
  <si>
    <t>VVGIGNNGWVNRL</t>
  </si>
  <si>
    <t>SMAKELAGTVKE</t>
  </si>
  <si>
    <t>A9RLB2</t>
  </si>
  <si>
    <t>MVDVRVVLI</t>
  </si>
  <si>
    <t>VVDKAWSHFDAWFGKYLKA</t>
  </si>
  <si>
    <t>TVTVRPAIPHAEPAHVF</t>
  </si>
  <si>
    <t>VAQPLGPSGDFKNK</t>
  </si>
  <si>
    <t>IEKATQGIYPLQNTF</t>
  </si>
  <si>
    <t>LYGGIYGYPRD</t>
  </si>
  <si>
    <t>VLPTQLIPDDNEGKVLR</t>
  </si>
  <si>
    <t>VEHSLSVKDVSGNYDAL</t>
  </si>
  <si>
    <t>ITFGDEHLAVFR</t>
  </si>
  <si>
    <t>VFPGLQGGPHNHTITGL</t>
  </si>
  <si>
    <t>QVLLQDQT</t>
  </si>
  <si>
    <t>IDKVLNFE</t>
  </si>
  <si>
    <t>DENEDPSQVVVR</t>
  </si>
  <si>
    <t>AEATGASEDDVYSR</t>
  </si>
  <si>
    <t>VVDEGYSPSYGARP</t>
  </si>
  <si>
    <t>AVTVQLPGGERVPFLF</t>
  </si>
  <si>
    <t>TVTVPKIPPPEPAKPR</t>
  </si>
  <si>
    <t>LQGYPGGKFFDPLAL</t>
  </si>
  <si>
    <t>YVIATSTK</t>
  </si>
  <si>
    <t>ASIAKPESSA</t>
  </si>
  <si>
    <t>VEQLSEEQIAE</t>
  </si>
  <si>
    <t>ALGASGVFIGRPVVFGL</t>
  </si>
  <si>
    <t>IDVTKVDLSTNVLGF</t>
  </si>
  <si>
    <t>WRTVVSIPNGPSELAVTEAAWGLAR</t>
  </si>
  <si>
    <t>IDGLFGKDKPYPKR</t>
  </si>
  <si>
    <t>TLAQGLKGD</t>
  </si>
  <si>
    <t>ALQESIASELAAR</t>
  </si>
  <si>
    <t>PFASYSPL</t>
  </si>
  <si>
    <t>TVEVPSGKSY</t>
  </si>
  <si>
    <t>SQTVTLLNDVLSK</t>
  </si>
  <si>
    <t>YYSQTVTLLNDVLSKIA</t>
  </si>
  <si>
    <t>A9S1P6</t>
  </si>
  <si>
    <t>EMKTLSHYIRKHWTRATTEI</t>
  </si>
  <si>
    <t>KDEDFAKLPE</t>
  </si>
  <si>
    <t>FIYTSVPET</t>
  </si>
  <si>
    <t>VNPAAPVE</t>
  </si>
  <si>
    <t>VPVEGTGEKKHGFFG</t>
  </si>
  <si>
    <t>DPSTAVNDSNVCSVVARP</t>
  </si>
  <si>
    <t>PDVGPGPGAYSPDVHNCIP</t>
  </si>
  <si>
    <t>VSQPLGPSGDLKKK</t>
  </si>
  <si>
    <t>WSKSGDSYAGGTPALAIWA</t>
  </si>
  <si>
    <t>A9S8B9</t>
  </si>
  <si>
    <t>VQVADVLLVQNAID</t>
  </si>
  <si>
    <t>LQFKGILVN</t>
  </si>
  <si>
    <t>HLSSTSLPFARGPVSD</t>
  </si>
  <si>
    <t>VVGGVGLDDQGANLGGFKT</t>
  </si>
  <si>
    <t>TTDDRVAAVN</t>
  </si>
  <si>
    <t>ISGFEGDNMIER</t>
  </si>
  <si>
    <t>LKQSVESENVEE</t>
  </si>
  <si>
    <t>SSKGAGSDVIGIDLGTTN</t>
  </si>
  <si>
    <t>DEIEGPLTVSNGNLR</t>
  </si>
  <si>
    <t>EGTPQRLTFDEINAQTYMD</t>
  </si>
  <si>
    <t>A9SAC9</t>
  </si>
  <si>
    <t>KEVVVAVKSDPVA</t>
  </si>
  <si>
    <t>A9SAM3</t>
  </si>
  <si>
    <t>LSRGADPL</t>
  </si>
  <si>
    <t>EGGRGGGGGPRP</t>
  </si>
  <si>
    <t>LDEVSYLFGKQAY</t>
  </si>
  <si>
    <t>SFYGPGGSYAMFSGKDASRAL</t>
  </si>
  <si>
    <t>YKGIFWQEEIIPFFQQ</t>
  </si>
  <si>
    <t>FFSLADLSHLPYTYLL</t>
  </si>
  <si>
    <t>VSKTAAAPIER</t>
  </si>
  <si>
    <t>LAFSGTTVGIL</t>
  </si>
  <si>
    <t>SADSGSESKNILMMGGTRFIGLFL</t>
  </si>
  <si>
    <t>SAKAGLQFPVGRLGRY</t>
  </si>
  <si>
    <t>A9SFF2</t>
  </si>
  <si>
    <t>GVEKAPPPIISTLNPNASVFVPASLHVLS</t>
  </si>
  <si>
    <t>ISTGFTPFAGNGFTL</t>
  </si>
  <si>
    <t>ATTADRKSITTTGPVDKTPTLNVG</t>
  </si>
  <si>
    <t>AQAAGIMMLQPEVGGSKESF</t>
  </si>
  <si>
    <t>FFAGVDK</t>
  </si>
  <si>
    <t>LDLLEIL</t>
  </si>
  <si>
    <t>VKVEGNDAISVD</t>
  </si>
  <si>
    <t>YAVFSQFGKIM</t>
  </si>
  <si>
    <t>VHQTPQGTATPTESSGYGYNQQSY</t>
  </si>
  <si>
    <t>A9SKT1</t>
  </si>
  <si>
    <t>LQDPLNHFIFD</t>
  </si>
  <si>
    <t>AEVVNVVAWVL</t>
  </si>
  <si>
    <t>QVEEGMLQSI</t>
  </si>
  <si>
    <t>DVDVPVVGGHAGITIL</t>
  </si>
  <si>
    <t>ATYDKPIHF</t>
  </si>
  <si>
    <t>DKINVNGPQEAPLYKY</t>
  </si>
  <si>
    <t>QTGKDVGKP</t>
  </si>
  <si>
    <t>FDKVNYAGVSTN</t>
  </si>
  <si>
    <t>NIVTADKLESTASR</t>
  </si>
  <si>
    <t>LDSPNDEGGKLVGEDDNLSF</t>
  </si>
  <si>
    <t>FGRPGSSHSTRPGSSQSTR</t>
  </si>
  <si>
    <t>GNDSQTLNVDLERQLASE</t>
  </si>
  <si>
    <t>FTPENPAEFGAR</t>
  </si>
  <si>
    <t>VSDAFNRAKETVTPKQ</t>
  </si>
  <si>
    <t>VEKSPDHLNDVENHHLGILSQ</t>
  </si>
  <si>
    <t>AEPASTAEAEEEGD</t>
  </si>
  <si>
    <t>VANVESKAEPASTAE</t>
  </si>
  <si>
    <t>GSLEEAFRPF</t>
  </si>
  <si>
    <t>WGNLAPEGSVAK</t>
  </si>
  <si>
    <t>SRYGEEEAPAEEGGYGGYGRRK</t>
  </si>
  <si>
    <t>ENAGFTAVHVSQR</t>
  </si>
  <si>
    <t>VTLEDSQIPLSGPHSVVGRAF</t>
  </si>
  <si>
    <t>LEQAFRPFG</t>
  </si>
  <si>
    <t>IASGASASGVAAPI</t>
  </si>
  <si>
    <t>AEIVVSDPVVSFRE</t>
  </si>
  <si>
    <t>YELDKKSGLIK</t>
  </si>
  <si>
    <t>IGLVHIVED</t>
  </si>
  <si>
    <t>VALESVPAEYVNASRWYKHISAL</t>
  </si>
  <si>
    <t>FNIKPTNINWEF</t>
  </si>
  <si>
    <t>PTNINWEF</t>
  </si>
  <si>
    <t>PGKAKQAAKAASKAVKKASGSGAGRPLW</t>
  </si>
  <si>
    <t>SMMKAPLS</t>
  </si>
  <si>
    <t>GAITGGAIATAA</t>
  </si>
  <si>
    <t>LGGALTGAALSLTEANPR</t>
  </si>
  <si>
    <t>AEWLPGNPRPSY</t>
  </si>
  <si>
    <t>LAIPGVLIPEALGYGNWVSAQK</t>
  </si>
  <si>
    <t>AVISSLPR</t>
  </si>
  <si>
    <t>TIVEPQRAPLIPGMNAVIA</t>
  </si>
  <si>
    <t>YFNIADNEAEEED</t>
  </si>
  <si>
    <t>ETDPRLDRVVQSAVTGSAIASAAEFLRNLTS</t>
  </si>
  <si>
    <t>IQKKAWPYIQNGLRSSA</t>
  </si>
  <si>
    <t>KLVGDKAS</t>
  </si>
  <si>
    <t>A9TA39</t>
  </si>
  <si>
    <t>IEQNIVP</t>
  </si>
  <si>
    <t>KLEMH</t>
  </si>
  <si>
    <t>HTGEGILSMANAGPNTNGSQFFL</t>
  </si>
  <si>
    <t>GNDISDDQQDIQRGKGMVDAL</t>
  </si>
  <si>
    <t>LIIHIAKNFMNLPGIKVPL</t>
  </si>
  <si>
    <t>LILPVDVTAADKFSPEAN</t>
  </si>
  <si>
    <t>NGPKQAPIMGPR</t>
  </si>
  <si>
    <t>LRSPPAANGSADPTPT</t>
  </si>
  <si>
    <t>TADLTLAYAEGTA</t>
  </si>
  <si>
    <t>KDPILGVTE</t>
  </si>
  <si>
    <t>A9TG62</t>
  </si>
  <si>
    <t>IVGALLLAPFTP</t>
  </si>
  <si>
    <t>VNLQDILGSAEE</t>
  </si>
  <si>
    <t>VMSSPAITLPADK</t>
  </si>
  <si>
    <t>FDFRPGMM</t>
  </si>
  <si>
    <t>DATPPPEPEEPK</t>
  </si>
  <si>
    <t>GGDFTRGNGTGGESIWGEKFDDEN</t>
  </si>
  <si>
    <t>TVATPWLDGK</t>
  </si>
  <si>
    <t>YTIEMPPLKD</t>
  </si>
  <si>
    <t>RGSKSSSGSMWYGPDRPLFLGPFSGNTPSYLK</t>
  </si>
  <si>
    <t>FSITFKTPGTY</t>
  </si>
  <si>
    <t>EAEKTGEPPKKVDRWAGLGNDISDDQQDIQRGKGMVD</t>
  </si>
  <si>
    <t>YFNNIVSKVYSA</t>
  </si>
  <si>
    <t>YVVGVNEQDYKHSDA</t>
  </si>
  <si>
    <t>DTAGNVLQQTGDAVANVFNR</t>
  </si>
  <si>
    <t>IIEPSLMALARK</t>
  </si>
  <si>
    <t>FVSVLNEQGFLEGR</t>
  </si>
  <si>
    <t>TKTPGPGAQSALR</t>
  </si>
  <si>
    <t>SSLSETPETVNSSPYDEGWLIK</t>
  </si>
  <si>
    <t>AILSPEQFRI</t>
  </si>
  <si>
    <t>VIANEGFGGLYKGLSAGLLRQA</t>
  </si>
  <si>
    <t>A9TSA0</t>
  </si>
  <si>
    <t>SHIDGAITGAEPFTNVQLAAGESRPFYIVAPAD</t>
  </si>
  <si>
    <t>VATVNGGQSAGLKFL</t>
  </si>
  <si>
    <t>AASTSTEVENDVVGVK</t>
  </si>
  <si>
    <t>DASAALPVALPVL</t>
  </si>
  <si>
    <t>GLYTPSAPSSEPTAA</t>
  </si>
  <si>
    <t>SVIDLSNNQFSGGVS</t>
  </si>
  <si>
    <t>GIGNLAPPTSSPRKPSPLAKG</t>
  </si>
  <si>
    <t>YVEGILSSPNVSEVPSQLKGF</t>
  </si>
  <si>
    <t>SEQAEDIHVGGSVAKQ</t>
  </si>
  <si>
    <t>ISLCTRGVLS</t>
  </si>
  <si>
    <t>LMGYCLVGGERLLVYE</t>
  </si>
  <si>
    <t>A9TXE8</t>
  </si>
  <si>
    <t>FPMQPSTSAMQPGLLHPN</t>
  </si>
  <si>
    <t>FAFNAVTT</t>
  </si>
  <si>
    <t>A9TZ08</t>
  </si>
  <si>
    <t>LTRRKIYQ</t>
  </si>
  <si>
    <t>FAVPQSESKSGTNMYY</t>
  </si>
  <si>
    <t>LGGNSAPSAKDIESILGAVGAEADPSRISL</t>
  </si>
  <si>
    <t>LKLFDVMDR</t>
  </si>
  <si>
    <t>VTLQGWLK</t>
  </si>
  <si>
    <t>IEGIFYAQV</t>
  </si>
  <si>
    <t>ASVEDPSLNVIVDLGHPLAN</t>
  </si>
  <si>
    <t>VRSRLSASVEDPSLNVIVDLGHPLANTSVD</t>
  </si>
  <si>
    <t>IASDPAQLRSAREDIKTLLR</t>
  </si>
  <si>
    <t>DQIARQVDYM</t>
  </si>
  <si>
    <t>A9U3I2</t>
  </si>
  <si>
    <t>AVSIVMSGGYED</t>
  </si>
  <si>
    <t>ATPEQVAQYTLNMLK</t>
  </si>
  <si>
    <t>DGLQNAGSTAKQAGSAAA</t>
  </si>
  <si>
    <t>LEKEENGGTEESVEGVAAK</t>
  </si>
  <si>
    <t>ALKSTDGDIVSAIMNL</t>
  </si>
  <si>
    <t>FYEPEK</t>
  </si>
  <si>
    <t>AIGIVVPIWAVQFQMKKQGGGL</t>
  </si>
  <si>
    <t>VTGEGPVENLAAHLSDPFGNNLL</t>
  </si>
  <si>
    <t>A9U6D5</t>
  </si>
  <si>
    <t>NEVIANRALELIG</t>
  </si>
  <si>
    <t>FLYNSFFILN</t>
  </si>
  <si>
    <t>A9U7X7</t>
  </si>
  <si>
    <t>VEILNGNLP</t>
  </si>
  <si>
    <t>VEEKEGIPPVQQR</t>
  </si>
  <si>
    <t>VESSDSIQNVKTK</t>
  </si>
  <si>
    <t>DLFEEGSVTN</t>
  </si>
  <si>
    <t>ELGMPIVMHD</t>
  </si>
  <si>
    <t>FTSIVGN</t>
  </si>
  <si>
    <t>GGLDFTKDDENVNSQPFMR</t>
  </si>
  <si>
    <t>LTEIFGDDSVLQFGGGTLGHPWGNAPGAVANR</t>
  </si>
  <si>
    <t>MHAVLDRQKNHGMHFR</t>
  </si>
  <si>
    <t>VAAESSTGTWTTVWTDGLTSLDRYKGR</t>
  </si>
  <si>
    <t>VLPVASGGIHV</t>
  </si>
  <si>
    <t>IIGPVLDVTFPPGKMPNIYNSL</t>
  </si>
  <si>
    <t>IGNLYFQPYSSDKKNIL</t>
  </si>
  <si>
    <t>TGRFNSLEQVDEFTRSF</t>
  </si>
  <si>
    <t>TVTPKKPNSALR</t>
  </si>
  <si>
    <t>IIDDTPKTKG</t>
  </si>
  <si>
    <t>DQRLGANVGSAQGPTG</t>
  </si>
  <si>
    <t>IGSSLLSKEQTGSVEF</t>
  </si>
  <si>
    <t>EMVPWDGCK</t>
  </si>
  <si>
    <t>AFSLAQSILTGRSKSFY</t>
  </si>
  <si>
    <t>IIFDSRAAE</t>
  </si>
  <si>
    <t>ASAVVNQSEA</t>
  </si>
  <si>
    <t>VIFPNWAGLEGPAASLID</t>
  </si>
  <si>
    <t>VFLTNEKILMPL</t>
  </si>
  <si>
    <t>KAWPYVQNGLRSSAS</t>
  </si>
  <si>
    <t>TDLPLKSRF</t>
  </si>
  <si>
    <t>YFPMRKF</t>
  </si>
  <si>
    <t>AIYDSRGNP</t>
  </si>
  <si>
    <t>FYVITWESPKEQ</t>
  </si>
  <si>
    <t>ILVEQY</t>
  </si>
  <si>
    <t>APSKDAPMFVM</t>
  </si>
  <si>
    <t>NHEDYLNAPNEQFDIVFKTAGTYEYY</t>
  </si>
  <si>
    <t>QNANPAELKFAHKQAYDL</t>
  </si>
  <si>
    <t>IPRVPIIVTGNDFSTLYAPL</t>
  </si>
  <si>
    <t>LGINPIVMSAGELESGNAGEPAK</t>
  </si>
  <si>
    <t>TVVNQVASNGYR</t>
  </si>
  <si>
    <t>STTGGFEAGISKDGQTREHA</t>
  </si>
  <si>
    <t>AVEKKEPTGAKVTKAA</t>
  </si>
  <si>
    <t>A9RGP5</t>
  </si>
  <si>
    <t>SLDNVLLDL</t>
  </si>
  <si>
    <t>YEISAKSNYNFEKPYLY</t>
  </si>
  <si>
    <t>AAEQFKVPE</t>
  </si>
  <si>
    <t>LVMTQAGVSRAK</t>
  </si>
  <si>
    <t>YELSKNPNVK</t>
  </si>
  <si>
    <t>KDCQMRDAAL</t>
  </si>
  <si>
    <t>KVPLITPVN</t>
  </si>
  <si>
    <t>DAAGNLVHKL</t>
  </si>
  <si>
    <t>IITIPVATK</t>
  </si>
  <si>
    <t>VAGVVVATGVAWGLYK</t>
  </si>
  <si>
    <t>EVESSDTIDNVKT</t>
  </si>
  <si>
    <t>DPVENIGAKLVR</t>
  </si>
  <si>
    <t>GVTLGPKGR</t>
  </si>
  <si>
    <t>SKYGSPKIVNDGVTVAKEVE</t>
  </si>
  <si>
    <t>ELMPGGVNSPVRA</t>
  </si>
  <si>
    <t>VNAGIVLNKGTEATAMD</t>
  </si>
  <si>
    <t>ADPDDLGKGGHELSK</t>
  </si>
  <si>
    <t>VALLHLEK</t>
  </si>
  <si>
    <t>YEAGPNWHPKAAAD</t>
  </si>
  <si>
    <t>A9RQ92</t>
  </si>
  <si>
    <t>MFTTLVTL</t>
  </si>
  <si>
    <t>STSANSQEPDVQ</t>
  </si>
  <si>
    <t>IEVDPKELDHRNY</t>
  </si>
  <si>
    <t>LPAGGAGDEEELA</t>
  </si>
  <si>
    <t>SSFLDPKGRGGSTGYDNAVA</t>
  </si>
  <si>
    <t>VTVQLPGGERVPF</t>
  </si>
  <si>
    <t>A9RSD6</t>
  </si>
  <si>
    <t>VSFLDLAVPKE</t>
  </si>
  <si>
    <t>DDLFNINAGIVRSL</t>
  </si>
  <si>
    <t>VPVIGGHAGITILPLL</t>
  </si>
  <si>
    <t>A9RSS0</t>
  </si>
  <si>
    <t>KFIVI</t>
  </si>
  <si>
    <t>VGTNVVFPRLT</t>
  </si>
  <si>
    <t>LVLGDPKSPRYVLWGGRLRPVPAGPADLPFFDLLSIFGK</t>
  </si>
  <si>
    <t>AKLIPIIE</t>
  </si>
  <si>
    <t>KFIAFQKE</t>
  </si>
  <si>
    <t>A9RW32</t>
  </si>
  <si>
    <t>CADKLEPYVR</t>
  </si>
  <si>
    <t>GVEASLYQVPETLPEEVLG</t>
  </si>
  <si>
    <t>SVATPVNWNQGDK</t>
  </si>
  <si>
    <t>MEQKTVTLNSGHKMPMVGLG</t>
  </si>
  <si>
    <t>AKANSLAQLGKYSAEGEAEEAKQGMFVKGY</t>
  </si>
  <si>
    <t>GYLFGSDAGPPK</t>
  </si>
  <si>
    <t>A9RXD9; UniRef100_A9</t>
  </si>
  <si>
    <t>VKFLDDQNRL</t>
  </si>
  <si>
    <t>DPNPDDPLVPE</t>
  </si>
  <si>
    <t>SAVGAAKDAAPDVK</t>
  </si>
  <si>
    <t>EMSPFDEETKE</t>
  </si>
  <si>
    <t>SIFQPTTWQFPLVPGDGRKTDINISLPDGFS</t>
  </si>
  <si>
    <t>QLPGVVQQAAPTAGGGFFKPQGGGYQGNRNRN</t>
  </si>
  <si>
    <t>TPGVVSFG</t>
  </si>
  <si>
    <t>FLGHNGEINTIQGNLNW</t>
  </si>
  <si>
    <t>IITSSGDALDQIDGRQL</t>
  </si>
  <si>
    <t>YPVVVR</t>
  </si>
  <si>
    <t>YLSGESAEGPIGR</t>
  </si>
  <si>
    <t>A9S3W0</t>
  </si>
  <si>
    <t>DLAPTHPIRLG</t>
  </si>
  <si>
    <t>KPGFKLHVL</t>
  </si>
  <si>
    <t>A9S747</t>
  </si>
  <si>
    <t>WNVGCVAAEDAIDII</t>
  </si>
  <si>
    <t>STKKIKVAQPLGPSGDFK</t>
  </si>
  <si>
    <t>A9S7V7</t>
  </si>
  <si>
    <t>LRFQALK</t>
  </si>
  <si>
    <t>AEITRKLKQ</t>
  </si>
  <si>
    <t>A9S9Y5</t>
  </si>
  <si>
    <t>IPPQAQQASTS</t>
  </si>
  <si>
    <t>ADLKQSVESE</t>
  </si>
  <si>
    <t>EGTPQRLTFDEINAQTYM</t>
  </si>
  <si>
    <t>FEEKDGIDYAAVTVQLPGGERVPF</t>
  </si>
  <si>
    <t>VERCHVNWGPGSVTL</t>
  </si>
  <si>
    <t>IADGVNPVTGNATRET</t>
  </si>
  <si>
    <t>FEFPKISK</t>
  </si>
  <si>
    <t>VESGVPVIRLA</t>
  </si>
  <si>
    <t>ISAAQLSR</t>
  </si>
  <si>
    <t>AGDFFSLADLSHLPYTY</t>
  </si>
  <si>
    <t>IDSPGHVDF</t>
  </si>
  <si>
    <t>SFAPGAAAPAAGGGGDQAAAA</t>
  </si>
  <si>
    <t>FTLDVPSK</t>
  </si>
  <si>
    <t>LQYIVYPVIICNEE</t>
  </si>
  <si>
    <t>A9SGV5</t>
  </si>
  <si>
    <t>LTTPLPQT</t>
  </si>
  <si>
    <t>TLVGGTPTSSTGSKTEE</t>
  </si>
  <si>
    <t>VKGVVDSEDLPL</t>
  </si>
  <si>
    <t>RTRTPAEAAEAGKKL</t>
  </si>
  <si>
    <t>TRTPAEAAEAGKKL</t>
  </si>
  <si>
    <t>TVLKTWGGKKENVK</t>
  </si>
  <si>
    <t>A9SL91</t>
  </si>
  <si>
    <t>QVLRMFMVKLFRTLDQ</t>
  </si>
  <si>
    <t>SDGQRDLDQVAGRIAVATA</t>
  </si>
  <si>
    <t>KTVVNQVATNDYRAD</t>
  </si>
  <si>
    <t>TVVNQVATND</t>
  </si>
  <si>
    <t>AAPTESAVAPAADTPDRVATSDEK</t>
  </si>
  <si>
    <t>DTGIDHTAPPATAGTKDAGFG</t>
  </si>
  <si>
    <t>ESYWFNDTGKVVAVDQAPGVRYPVVVR</t>
  </si>
  <si>
    <t>KVNYAGVSTNNYSPDE</t>
  </si>
  <si>
    <t>PVIGPKRGSIV</t>
  </si>
  <si>
    <t>FILAPAIGWVL</t>
  </si>
  <si>
    <t>TLPGKVGTDWEGGFYPVAIHFSED</t>
  </si>
  <si>
    <t>KKIHTGEIVAIAFG</t>
  </si>
  <si>
    <t>APYSGKYAEELQATAKYVATPGKGILA</t>
  </si>
  <si>
    <t>LSGGQSEEEATRNLN</t>
  </si>
  <si>
    <t>IAAEKAVEY</t>
  </si>
  <si>
    <t>LYFEEPIVDANAAAQAISALEGVVDHGL</t>
  </si>
  <si>
    <t>QAAEESIDIIAEAVVDADLVFITAGMGGGTG</t>
  </si>
  <si>
    <t>VAVQPEQTTTSSAASVLKEAAEK</t>
  </si>
  <si>
    <t>QILTDLNTVG</t>
  </si>
  <si>
    <t>DKVVFSPWTETD</t>
  </si>
  <si>
    <t>A9SSF2</t>
  </si>
  <si>
    <t>VTLQIDDKNVN</t>
  </si>
  <si>
    <t>EFGAPKVINDGVTIAR</t>
  </si>
  <si>
    <t>YIPGMAPFNSEDMVSGKTK</t>
  </si>
  <si>
    <t>MLRPADGNETSGA</t>
  </si>
  <si>
    <t>SVETAQKTDNAL</t>
  </si>
  <si>
    <t>ESVTPAAEAPKEAPKDAVE</t>
  </si>
  <si>
    <t>LLPKNSSHSTPQSAAPAPTPVVA</t>
  </si>
  <si>
    <t>VVKPESIGAAFEGIDAL</t>
  </si>
  <si>
    <t>APGKGAIPTYVV</t>
  </si>
  <si>
    <t>IALGAR</t>
  </si>
  <si>
    <t>VEIQAPEGALGGIYGVLN</t>
  </si>
  <si>
    <t>IVAGTAANMGID</t>
  </si>
  <si>
    <t>A9SZQ9</t>
  </si>
  <si>
    <t>AWATDENTLRDAFGSFGTVTD</t>
  </si>
  <si>
    <t>DSSLEKGVPYIF</t>
  </si>
  <si>
    <t>TINDKFNIKPTNINWEF</t>
  </si>
  <si>
    <t>EKVVGIDLG</t>
  </si>
  <si>
    <t>YKNLQDIIAIL</t>
  </si>
  <si>
    <t>LDGSLPGDYGFDPL</t>
  </si>
  <si>
    <t>VMMGQVKQQL</t>
  </si>
  <si>
    <t>ATPTGSSGPAINTDDK</t>
  </si>
  <si>
    <t>SVDRDLDVYR</t>
  </si>
  <si>
    <t>KDSNHANGFKEEKQVA</t>
  </si>
  <si>
    <t>DEDGEPLPDG</t>
  </si>
  <si>
    <t>YIVVSTK</t>
  </si>
  <si>
    <t>AVKDVKPLIQ</t>
  </si>
  <si>
    <t>TVKDPAGNTW</t>
  </si>
  <si>
    <t>DEREDGDDIQQALGKFVGR</t>
  </si>
  <si>
    <t>A9T8Y2</t>
  </si>
  <si>
    <t>KIPSSVGSQN</t>
  </si>
  <si>
    <t>TGLQIVLK</t>
  </si>
  <si>
    <t>LESKIASM</t>
  </si>
  <si>
    <t>FIQAIFTGVGPFQNLLDH</t>
  </si>
  <si>
    <t>DSPTNVQLPGVYNK</t>
  </si>
  <si>
    <t>NDISDDQQDIQRGKG</t>
  </si>
  <si>
    <t>DQFPGQSIDFFGALR</t>
  </si>
  <si>
    <t>VRLGPNGIEE</t>
  </si>
  <si>
    <t>NILSTIAEKQ</t>
  </si>
  <si>
    <t>SVSRTNFSGAGSSGYYDGR</t>
  </si>
  <si>
    <t>MRAKFPGVPADLVNYF</t>
  </si>
  <si>
    <t>FQKQAASSAAEEDDDVPE</t>
  </si>
  <si>
    <t>SPDPEVVPPNVLE</t>
  </si>
  <si>
    <t>VEVTKI</t>
  </si>
  <si>
    <t>VVAGKPL</t>
  </si>
  <si>
    <t>A9TG78</t>
  </si>
  <si>
    <t>VDIMPAVT</t>
  </si>
  <si>
    <t>A9TG98</t>
  </si>
  <si>
    <t>PNSLQPHEAAAAASVA</t>
  </si>
  <si>
    <t>ALISWAGIPTNPAWLPT</t>
  </si>
  <si>
    <t>AGTTEGAPHKVKAANETGTDYSLD</t>
  </si>
  <si>
    <t>KAFGVPADFFGALAGRQTY</t>
  </si>
  <si>
    <t>LFADTTPKTAENFRAL</t>
  </si>
  <si>
    <t>IGGISLGQALP</t>
  </si>
  <si>
    <t>A9TKT2</t>
  </si>
  <si>
    <t>GLAKNVVKGKQPTT</t>
  </si>
  <si>
    <t>DYLNGPNESFSITFKTPGTYE</t>
  </si>
  <si>
    <t>SFSITFKTPGTYE</t>
  </si>
  <si>
    <t>A9TLY4</t>
  </si>
  <si>
    <t>IEPHLTNILSRETT</t>
  </si>
  <si>
    <t>IEDVTPIPTDSTRR</t>
  </si>
  <si>
    <t>KEGDGGKKLGF</t>
  </si>
  <si>
    <t>QLKPGDPNLVGAAPPAEK</t>
  </si>
  <si>
    <t>VIANEGFGGLYKGLSAGLLR</t>
  </si>
  <si>
    <t>AMQERGPGETVVF</t>
  </si>
  <si>
    <t>RCVAVRAVAAVAPKFATLKPLGDRILV</t>
  </si>
  <si>
    <t>A9TS29</t>
  </si>
  <si>
    <t>APAPAPAPVP</t>
  </si>
  <si>
    <t>SYLPPLTDDEIAKQVDY</t>
  </si>
  <si>
    <t>AAAAPTPAPPVEK</t>
  </si>
  <si>
    <t>TDINLDLGDGKQGDFST</t>
  </si>
  <si>
    <t>ASLLADGR</t>
  </si>
  <si>
    <t>GPKRGSVVK</t>
  </si>
  <si>
    <t>LLGVLEK</t>
  </si>
  <si>
    <t>A9TWK0</t>
  </si>
  <si>
    <t>KDVMFIKWCTIWTA</t>
  </si>
  <si>
    <t>A9TWK9</t>
  </si>
  <si>
    <t>EVWTTGWLTMMAQLA</t>
  </si>
  <si>
    <t>A9TWS2</t>
  </si>
  <si>
    <t>LLDNLSKLQHVP</t>
  </si>
  <si>
    <t>ELPEVQASLPANQPDAPK</t>
  </si>
  <si>
    <t>AEKQLSTLPFYHNF</t>
  </si>
  <si>
    <t>A9TYS3</t>
  </si>
  <si>
    <t>KVNQDLNGAQIAL</t>
  </si>
  <si>
    <t>DAQKDPSPLEF</t>
  </si>
  <si>
    <t>IGGEIGAFDPSK</t>
  </si>
  <si>
    <t>VVDFHDLFLPWVGSINK</t>
  </si>
  <si>
    <t>QFSEKFL</t>
  </si>
  <si>
    <t>IASDPAQLRSAR</t>
  </si>
  <si>
    <t>DTAPTSGGYADPTSAFPGAPIDR</t>
  </si>
  <si>
    <t>CTLHGRLNGALRM</t>
  </si>
  <si>
    <t>VINEAKSNTTNVVDD</t>
  </si>
  <si>
    <t>ALKSTDGDIVSAIMNLTG</t>
  </si>
  <si>
    <t>LEQADIPL</t>
  </si>
  <si>
    <t>AAARLPGF</t>
  </si>
  <si>
    <t>VLKYAPGPSDGTTTATWTAT</t>
  </si>
  <si>
    <t>TEIFGDDSVL</t>
  </si>
  <si>
    <t>GFSVPASSTYTAVEAPKGEFGVF</t>
  </si>
  <si>
    <t>LQVDEIGR</t>
  </si>
  <si>
    <t>KFGQEEETYN</t>
  </si>
  <si>
    <t>RLIESSAPGIISR</t>
  </si>
  <si>
    <t>IITLKTGYSIPLFSNK</t>
  </si>
  <si>
    <t>FVSVTLAQIF</t>
  </si>
  <si>
    <t>KLGDPTT</t>
  </si>
  <si>
    <t>DDTPKTKGKRSGLG</t>
  </si>
  <si>
    <t>SVRVYL</t>
  </si>
  <si>
    <t>SGSFENELSQEASDAEKA</t>
  </si>
  <si>
    <t>ILLKGVLF</t>
  </si>
  <si>
    <t>VFTPPPPGSAKDW</t>
  </si>
  <si>
    <t>VRDGDQEFGSFGE</t>
  </si>
  <si>
    <t>IFSEGGLDYLGNPSLVHAQ</t>
  </si>
  <si>
    <t>LLAKSGVKFGEA</t>
  </si>
  <si>
    <t>KAWPYVQNGLRSS</t>
  </si>
  <si>
    <t>VFPNGEVQYLHPKDGVYPE</t>
  </si>
  <si>
    <t>MFLAAAESLAQEIGEDHLEKRQLYPA</t>
  </si>
  <si>
    <t>FTDTERLIG</t>
  </si>
  <si>
    <t>IILGGGAGSRLYPLT</t>
  </si>
  <si>
    <t>RTLLEPPDQGQD</t>
  </si>
  <si>
    <t>APNEQFDIVFKTAGTYEY</t>
  </si>
  <si>
    <t>VDRDSGLQTGDPAG</t>
  </si>
  <si>
    <t>GSDLDRLHPGGAFDPLGL</t>
  </si>
  <si>
    <t>NLLTVIQGTAERAPSL</t>
  </si>
  <si>
    <t>RRPLNYGQPQQAAAVQQQQQPAGMK</t>
  </si>
  <si>
    <t>NGVPGGFSTPQEILQLPQL</t>
  </si>
  <si>
    <t>IILAKLSVIPVR</t>
  </si>
  <si>
    <t>TAQAAEDLATELEQ</t>
  </si>
  <si>
    <t>VFLAPIRP</t>
  </si>
  <si>
    <t>VKDGNLYLF</t>
  </si>
  <si>
    <t>SILMSLPLTAR</t>
  </si>
  <si>
    <t>A9RJD8</t>
  </si>
  <si>
    <t>DYEKAQQ</t>
  </si>
  <si>
    <t>LFLTKDNDFAGDEQEITAEEIAELTKGF</t>
  </si>
  <si>
    <t>ESTLHLVLR</t>
  </si>
  <si>
    <t>ITREKVNGATVNVGIDTSN</t>
  </si>
  <si>
    <t>NVPKHPGNN</t>
  </si>
  <si>
    <t>A9RL06</t>
  </si>
  <si>
    <t>LSVGAPGSKPLA</t>
  </si>
  <si>
    <t>GLPVGAVVNCADNTGAKNLY</t>
  </si>
  <si>
    <t>TFNAAKELMPGGVNSPV</t>
  </si>
  <si>
    <t>PAIPHAEPAHVFD</t>
  </si>
  <si>
    <t>AEAGAGGAVDVAHTQDQ</t>
  </si>
  <si>
    <t>VPNLQVIKLMQ</t>
  </si>
  <si>
    <t>MIREADVDGDGQINYEEF</t>
  </si>
  <si>
    <t>YIVKCQYEALM</t>
  </si>
  <si>
    <t>VKHNNVIPNGHFKKD</t>
  </si>
  <si>
    <t>GFTEEDFEKVAE</t>
  </si>
  <si>
    <t>FKELAPYESDWYYIRAASMARK</t>
  </si>
  <si>
    <t>A9RQS3</t>
  </si>
  <si>
    <t>GPPLVIANGGTSGLYPDQTLR</t>
  </si>
  <si>
    <t>SGASGMESVQLPPIPEPGFLK</t>
  </si>
  <si>
    <t>TKHVKGKAEGESGQIVQVEAPVHSSN</t>
  </si>
  <si>
    <t>A9RRQ3</t>
  </si>
  <si>
    <t>VRSYNWSVK</t>
  </si>
  <si>
    <t>AVTVQLPGGERVPF</t>
  </si>
  <si>
    <t>LDEIEGPL</t>
  </si>
  <si>
    <t>TVQNGNLRFE</t>
  </si>
  <si>
    <t>VALPAGGAGDEEE</t>
  </si>
  <si>
    <t>EEDTGAQIAPIVKL</t>
  </si>
  <si>
    <t>QLGQILGMTSKEVADVH</t>
  </si>
  <si>
    <t>FNDIIHSIID</t>
  </si>
  <si>
    <t>SNFNDIIHSII</t>
  </si>
  <si>
    <t>VFREGVHYGAGIGPGVY</t>
  </si>
  <si>
    <t>VLVHGEPERND</t>
  </si>
  <si>
    <t>AGILGILAGLFHL</t>
  </si>
  <si>
    <t>KLLKESDPE</t>
  </si>
  <si>
    <t>LDGSLPGDYGFDPLGLGRDP</t>
  </si>
  <si>
    <t>FEAEKENEGNTLPEEK</t>
  </si>
  <si>
    <t>LDVSSVDVTK</t>
  </si>
  <si>
    <t>VSSVDVTKFSDAY</t>
  </si>
  <si>
    <t>VEEVPSDFKVSDAETLLKGL</t>
  </si>
  <si>
    <t>IIPDMLKNAPMF</t>
  </si>
  <si>
    <t>YMIIPDMLKNAPMF</t>
  </si>
  <si>
    <t>GSKVDAVKGNVASMAEDAKSTAGGAASNVLGQ</t>
  </si>
  <si>
    <t>APLQGSKIAEGFAKIISA</t>
  </si>
  <si>
    <t>MGLLDGYRRS</t>
  </si>
  <si>
    <t>LLAGAISLPTAGLLGPY</t>
  </si>
  <si>
    <t>VTAKDALGNDIT</t>
  </si>
  <si>
    <t>FRRPLNYGQPQQAAAVQQQPTGMK</t>
  </si>
  <si>
    <t>A9RZR6</t>
  </si>
  <si>
    <t>PPELPEPAL</t>
  </si>
  <si>
    <t>A9S0H2</t>
  </si>
  <si>
    <t>KELETAIPHSRRQHQQQHPGDGGGA</t>
  </si>
  <si>
    <t>VIQEPIKAGSLDFPKWSFDGSSTGQAEGRFSD</t>
  </si>
  <si>
    <t>YIWMDGQEGQKGIRFNE</t>
  </si>
  <si>
    <t>VDAAPHSDPATIKR</t>
  </si>
  <si>
    <t>A9S1C9</t>
  </si>
  <si>
    <t>KPQAAGISAPELD</t>
  </si>
  <si>
    <t>DARSVKLEPPPPLSGGLPGTENADQARDTDLPLRERF</t>
  </si>
  <si>
    <t>DIINVKS</t>
  </si>
  <si>
    <t>FFIQPLSPADAAQRAKF</t>
  </si>
  <si>
    <t>FFIQPLSPADAAQRAKFSAQ</t>
  </si>
  <si>
    <t>A9S294</t>
  </si>
  <si>
    <t>TEVHTLPKAPDV</t>
  </si>
  <si>
    <t>SLKPVSNFGLMEAA</t>
  </si>
  <si>
    <t>AAAAPVAPAGWDPAAPAEAPVAPAGWEPA</t>
  </si>
  <si>
    <t>EARANAQAEVEAAQ</t>
  </si>
  <si>
    <t>AVITGGQLISEDLGFKL</t>
  </si>
  <si>
    <t>GTVPVEGTGEKKHGFFG</t>
  </si>
  <si>
    <t>A9S779</t>
  </si>
  <si>
    <t>IDEVDAIAPA</t>
  </si>
  <si>
    <t>TPPPAPAPEEEEPEP</t>
  </si>
  <si>
    <t>IKVAQPLGPSGDFKSK</t>
  </si>
  <si>
    <t>GTVTIAAGGVLPNIH</t>
  </si>
  <si>
    <t>INFASVHAT</t>
  </si>
  <si>
    <t>VFGKLLEQRFLRE</t>
  </si>
  <si>
    <t>A9S932</t>
  </si>
  <si>
    <t>LKQNASVS</t>
  </si>
  <si>
    <t>FPMQPSSSPMQPGLLHPN</t>
  </si>
  <si>
    <t>ISSVDVAKFSDSY</t>
  </si>
  <si>
    <t>LIGRPFDDPQTQKEA</t>
  </si>
  <si>
    <t>VTSGKSFYGPGGSYA</t>
  </si>
  <si>
    <t>PPPPPPPPPPSN</t>
  </si>
  <si>
    <t>A9SD84</t>
  </si>
  <si>
    <t>ATVQKIGGLSLCGAAAG</t>
  </si>
  <si>
    <t>YSVDGFLKVGGVG</t>
  </si>
  <si>
    <t>A9SDV7</t>
  </si>
  <si>
    <t>ASELSLATVR</t>
  </si>
  <si>
    <t>A9SEH7</t>
  </si>
  <si>
    <t>EAKQFDRALSVLNDL</t>
  </si>
  <si>
    <t>SAKAGLQFPVGRLGR</t>
  </si>
  <si>
    <t>A9SF59</t>
  </si>
  <si>
    <t>LIASSSYRS</t>
  </si>
  <si>
    <t>VIGVGIVLGLK</t>
  </si>
  <si>
    <t>A9SFX2</t>
  </si>
  <si>
    <t>AEVDKAGAIP</t>
  </si>
  <si>
    <t>AYGESANVFGAPKISTGFTPFAGNGFTL</t>
  </si>
  <si>
    <t>IAATVKDGQLYL</t>
  </si>
  <si>
    <t>AYDMGYSSKKASGYGDDAEGE</t>
  </si>
  <si>
    <t>A9SH34</t>
  </si>
  <si>
    <t>NEAVPSTAVWVLL</t>
  </si>
  <si>
    <t>KDVVLNIK</t>
  </si>
  <si>
    <t>INQIMDILPHRFPF</t>
  </si>
  <si>
    <t>LKTNDPAGFTIVDVLAWGALGHAVGFF</t>
  </si>
  <si>
    <t>AVFSQFGKIMD</t>
  </si>
  <si>
    <t>ASAGTPGGGGLGGRGFGGPVGPAGEQVQVK</t>
  </si>
  <si>
    <t>SGGQSEEEATQNLNAM</t>
  </si>
  <si>
    <t>TYGGNASGEGTESLH</t>
  </si>
  <si>
    <t>YVASSVVPGLPYFSSK</t>
  </si>
  <si>
    <t>EQCSPEEEE</t>
  </si>
  <si>
    <t>DVDLKNIVTADK</t>
  </si>
  <si>
    <t>APYSGKYAEELQATAKYVATPGKGILAADESTGTIGKRLS</t>
  </si>
  <si>
    <t>AAHEYAKNPEFLG</t>
  </si>
  <si>
    <t>VTGSNVTSVAEDE</t>
  </si>
  <si>
    <t>VTGSNVTSVAEDEVLRIL</t>
  </si>
  <si>
    <t>ESAAKTDPAPEDAVAEL</t>
  </si>
  <si>
    <t>DTTSAEEYKELLQR</t>
  </si>
  <si>
    <t>SIKDSFSGNKN</t>
  </si>
  <si>
    <t>FLVPPSSGGGGLGVTAKDA</t>
  </si>
  <si>
    <t>ILAEKGQDYR</t>
  </si>
  <si>
    <t>VTVDNGEEHEVDA</t>
  </si>
  <si>
    <t>VYGSAFGGEFQDAR</t>
  </si>
  <si>
    <t>AQPGVSPSLKNLLL</t>
  </si>
  <si>
    <t>VVAGGTVLTVIGV</t>
  </si>
  <si>
    <t>HTFVVTGGAGY</t>
  </si>
  <si>
    <t>YDDNHISIDGDTEIA</t>
  </si>
  <si>
    <t>YSYSQAMSGFSAK</t>
  </si>
  <si>
    <t>GSVEGNVEAAEGLPGTFNKELGGWTGGFPGGEKGLRQF</t>
  </si>
  <si>
    <t>A9SVG5</t>
  </si>
  <si>
    <t>CLVNEGGPLG</t>
  </si>
  <si>
    <t>AEEVKAEAPE</t>
  </si>
  <si>
    <t>DAKLDI</t>
  </si>
  <si>
    <t>LQQDAAGLAKLSASVEDVFASG</t>
  </si>
  <si>
    <t>ATIANMSPEYGATMGFFPVDR</t>
  </si>
  <si>
    <t>DRLEQAFRPFGD</t>
  </si>
  <si>
    <t>A9SYK6</t>
  </si>
  <si>
    <t>VSVKMITGDQLAIGKETGRRLG</t>
  </si>
  <si>
    <t>EVADDIVPI</t>
  </si>
  <si>
    <t>KGDEVLTHDGKPVAYAS</t>
  </si>
  <si>
    <t>GALVGYIQSEQ</t>
  </si>
  <si>
    <t>VLELAGNASRDNK</t>
  </si>
  <si>
    <t>FKGYKPQF</t>
  </si>
  <si>
    <t>KGYKPQF</t>
  </si>
  <si>
    <t>A9T171</t>
  </si>
  <si>
    <t>IGTGSQIASSLLGST</t>
  </si>
  <si>
    <t>LGPSIVNIFQDSVR</t>
  </si>
  <si>
    <t>GGAPGGQGSSSGPAAGGDDVID</t>
  </si>
  <si>
    <t>LATDLGGLQER</t>
  </si>
  <si>
    <t>NQNLAKNEAGDVIGTRISK</t>
  </si>
  <si>
    <t>SRAHVNASFEPAHVD</t>
  </si>
  <si>
    <t>DGSAPGDFGFDPLGLGEVPENLER</t>
  </si>
  <si>
    <t>DQIAKQVD</t>
  </si>
  <si>
    <t>A9T4R6</t>
  </si>
  <si>
    <t>LSAELGDTHIW</t>
  </si>
  <si>
    <t>A9T584</t>
  </si>
  <si>
    <t>SFAVVNALNNCL</t>
  </si>
  <si>
    <t>EGNPVAAGLADHMKK</t>
  </si>
  <si>
    <t>IDRPVGDDTAADAPAAE</t>
  </si>
  <si>
    <t>ELDLPLKE</t>
  </si>
  <si>
    <t>MVSGAAHKAIDF</t>
  </si>
  <si>
    <t>AEGYDAAGFEALLTA</t>
  </si>
  <si>
    <t>GECLVPADEVATR</t>
  </si>
  <si>
    <t>LAMEKPISLSPEH</t>
  </si>
  <si>
    <t>LGLDAVVEVINM</t>
  </si>
  <si>
    <t>ADAPAEATAAAEPALG</t>
  </si>
  <si>
    <t>EEIPRVPIIVTGNDFSTLYAP</t>
  </si>
  <si>
    <t>WAGLGNDISDDQQDIQRGKGMV</t>
  </si>
  <si>
    <t>HPPASQANAVT</t>
  </si>
  <si>
    <t>WIKPEIYPL</t>
  </si>
  <si>
    <t>LLEGTSGIDIIDR</t>
  </si>
  <si>
    <t>HKQVVSGLMYHF</t>
  </si>
  <si>
    <t>LEFTSDRQPIPIDQVEDASGIMER</t>
  </si>
  <si>
    <t>LKGVGIN</t>
  </si>
  <si>
    <t>VADKVSPDPEVVPPN</t>
  </si>
  <si>
    <t>AAAKQALQKALEP</t>
  </si>
  <si>
    <t>A9TEZ6</t>
  </si>
  <si>
    <t>ISKASELSAVSR</t>
  </si>
  <si>
    <t>LAARFPDLLKPL</t>
  </si>
  <si>
    <t>FQETTISPANFILP</t>
  </si>
  <si>
    <t>VFEIDSPVAH</t>
  </si>
  <si>
    <t>YNLPYTLLSDEGNKVRKAF</t>
  </si>
  <si>
    <t>AEFRTLSGQGSDSDSSWDKWLES</t>
  </si>
  <si>
    <t>SFAPSGSAPAAGAAPEAAAAVEEKTEF</t>
  </si>
  <si>
    <t>VVEEVPSSARIA</t>
  </si>
  <si>
    <t>A9TJN5</t>
  </si>
  <si>
    <t>LKIPSLSNVSKEPI</t>
  </si>
  <si>
    <t>ANAGKNTNGSQFF</t>
  </si>
  <si>
    <t>DVTIGGNPAGRIEME</t>
  </si>
  <si>
    <t>ILYAVTVLGVKK</t>
  </si>
  <si>
    <t>A9TML8</t>
  </si>
  <si>
    <t>VIGDILGVVF</t>
  </si>
  <si>
    <t>ETTTASSAPINPSIRKDSDK</t>
  </si>
  <si>
    <t>DEVRDGLHYAETHEWVK</t>
  </si>
  <si>
    <t>A9TPX3</t>
  </si>
  <si>
    <t>RKGLVKDGNH</t>
  </si>
  <si>
    <t>YVSEVEGSPQLYLDVPLT</t>
  </si>
  <si>
    <t>A9TQK5</t>
  </si>
  <si>
    <t>YMNARPSVPSTLPAKL</t>
  </si>
  <si>
    <t>AFEPILLLGRQK</t>
  </si>
  <si>
    <t>MLQPLLIEGNDD</t>
  </si>
  <si>
    <t>YSKYAGNEFKGKDGTQY</t>
  </si>
  <si>
    <t>VKPVIGPKRGSIVK</t>
  </si>
  <si>
    <t>EPGPGGDPIRNP</t>
  </si>
  <si>
    <t>ASLTGLPSLQNGFDLPVSF</t>
  </si>
  <si>
    <t>LASELSKL</t>
  </si>
  <si>
    <t>AIAGQEKGAEGAQAAKGYVQQA</t>
  </si>
  <si>
    <t>IAGQEKGAEGAQAAKGYVQQA</t>
  </si>
  <si>
    <t>A9TYQ1</t>
  </si>
  <si>
    <t>LLEDRGLIL</t>
  </si>
  <si>
    <t>FGGTVPITAQNSEWEKE</t>
  </si>
  <si>
    <t>NMVNAAKQLRAELAN</t>
  </si>
  <si>
    <t>FASVPSGGGGGIVVASGGGGGGAAAPAAEEK</t>
  </si>
  <si>
    <t>SGANPPAVTLLQNIAR</t>
  </si>
  <si>
    <t>LTIEDYPYAADGLEVWGAMK</t>
  </si>
  <si>
    <t>SAEGAGWLK</t>
  </si>
  <si>
    <t>LSHKANAGLINALK</t>
  </si>
  <si>
    <t>A9U302</t>
  </si>
  <si>
    <t>NSDVRSQDILGK</t>
  </si>
  <si>
    <t>FDLLGDDENEDPSQ</t>
  </si>
  <si>
    <t>MATKNFFDLLGDDENEDPSQVVVR</t>
  </si>
  <si>
    <t>MKAQMGYYK</t>
  </si>
  <si>
    <t>GSLPGDYGFDPLSLGKSPEYLQ</t>
  </si>
  <si>
    <t>AFLFGIPTRYGTMSAQMKAF</t>
  </si>
  <si>
    <t>LVKTANSIASKGKGIL</t>
  </si>
  <si>
    <t>LEFDVNANGVSR</t>
  </si>
  <si>
    <t>A9U5J3</t>
  </si>
  <si>
    <t>KVHREEDQQVESAKD</t>
  </si>
  <si>
    <t>A9U6H0</t>
  </si>
  <si>
    <t>KAWEAALQELPV</t>
  </si>
  <si>
    <t>A9U781</t>
  </si>
  <si>
    <t>ALAEVQLAVHVVFD</t>
  </si>
  <si>
    <t>AHTLSHTELLN</t>
  </si>
  <si>
    <t>LDILDDGSKVVGW</t>
  </si>
  <si>
    <t>ASEVAKPVENGIHPKLE</t>
  </si>
  <si>
    <t>VEEKEGIPPVQQRL</t>
  </si>
  <si>
    <t>AWATTDGRLEGAFRP</t>
  </si>
  <si>
    <t>KSSGSDSIWYGADRP</t>
  </si>
  <si>
    <t>AHNFPLDL</t>
  </si>
  <si>
    <t>GVLPVASGGIHVWHMP</t>
  </si>
  <si>
    <t>YRLTYYTPDYQTKDTDILA</t>
  </si>
  <si>
    <t>YYTPDYQTKDTD</t>
  </si>
  <si>
    <t>TGSIVDVPVGKGL</t>
  </si>
  <si>
    <t>DGYLGRVVNALAQPIDGKGQIPASEFRLIE</t>
  </si>
  <si>
    <t>AAAAGFEKGIDRDFEPVLSMTP</t>
  </si>
  <si>
    <t>VNEAENAKEINLQEAQEIFQLTQTK</t>
  </si>
  <si>
    <t>AGVDPKEIPLPHEF</t>
  </si>
  <si>
    <t>LYPSFSKGLTPF</t>
  </si>
  <si>
    <t>DAQRNGINFFRKVFE</t>
  </si>
  <si>
    <t>VFEIAPGAKAMYSFLRD</t>
  </si>
  <si>
    <t>VEEAVTSNRLF</t>
  </si>
  <si>
    <t>MNYQLLRPHSKPGVT</t>
  </si>
  <si>
    <t>LLKEWPIK</t>
  </si>
  <si>
    <t>SKLDPAQFGDPISAIT</t>
  </si>
  <si>
    <t>FLHSDGAL</t>
  </si>
  <si>
    <t>A5PH37</t>
  </si>
  <si>
    <t>TMAVLPKAI</t>
  </si>
  <si>
    <t>LSVGAQPSDTVRNIL</t>
  </si>
  <si>
    <t>EFMILPTGASSFKEA</t>
  </si>
  <si>
    <t>VNNRSIGKNANPAELKFAQKQAYDL</t>
  </si>
  <si>
    <t>LNISVALN</t>
  </si>
  <si>
    <t>ATLAAQNVAAKLKGWPVWSSPNVEPF</t>
  </si>
  <si>
    <t>VVNENTSSPYFQVAKLIGDSR</t>
  </si>
  <si>
    <t>DYIGSSTNLI</t>
  </si>
  <si>
    <t>LFAGRFGLAPSANR</t>
  </si>
  <si>
    <t>NGNNNNSVTFSSEPNNLYNLNTF</t>
  </si>
  <si>
    <t>MDATTPKYSKAR</t>
  </si>
  <si>
    <t>ALSRFTILAPVL</t>
  </si>
  <si>
    <t>IEDLSSQLQSQAAEQ</t>
  </si>
  <si>
    <t>LSVGAQPSDTVRD</t>
  </si>
  <si>
    <t>VVQVEKKTF</t>
  </si>
  <si>
    <t>ALGASGVFVGRPVVFGL</t>
  </si>
  <si>
    <t>QISTTT</t>
  </si>
  <si>
    <t>YNIQKESTL</t>
  </si>
  <si>
    <t>TFDSQEALGLHVAS</t>
  </si>
  <si>
    <t>ATSPQASEPGTIR</t>
  </si>
  <si>
    <t>IVEGTVKGLNPGKHGFH</t>
  </si>
  <si>
    <t>SKGLTWPVAAIGELRSGK</t>
  </si>
  <si>
    <t>A9RPA0</t>
  </si>
  <si>
    <t>GLLDKIPF</t>
  </si>
  <si>
    <t>FVPGGHGIIYDGPVDQDFI</t>
  </si>
  <si>
    <t>FVPGGHGIIYDGPVDQDFIALGNRFWAE</t>
  </si>
  <si>
    <t>DLDQVAGRIA</t>
  </si>
  <si>
    <t>LRGGIGVGAF</t>
  </si>
  <si>
    <t>IEAAKPANEVTDY</t>
  </si>
  <si>
    <t>LRQAKEEAEREVAQY</t>
  </si>
  <si>
    <t>FDKEGTQWK</t>
  </si>
  <si>
    <t>AAAIDSGLKDE</t>
  </si>
  <si>
    <t>ANLSSLKKLNL</t>
  </si>
  <si>
    <t>TDKSNLSELGSADEVAKAL</t>
  </si>
  <si>
    <t>MSAPLSSELKNK</t>
  </si>
  <si>
    <t>LSKEYFEAI</t>
  </si>
  <si>
    <t>AQEVSGDQLGDEFKGY</t>
  </si>
  <si>
    <t>RLAQEVSGDQLGDEFKGY</t>
  </si>
  <si>
    <t>EVPSDFKVSD</t>
  </si>
  <si>
    <t>VAIFGLPGAFTG</t>
  </si>
  <si>
    <t>LNLPILPTTTIGSFPQTPEL</t>
  </si>
  <si>
    <t>LESIGLENTEANRQAY</t>
  </si>
  <si>
    <t>VKSAVGAAKDAAPDVKVEAPGSGLLKSF</t>
  </si>
  <si>
    <t>APLQGSKIAEGFAKIISAIAEY</t>
  </si>
  <si>
    <t>INIINAPLQGSKIAEGFAKIISAIAEY</t>
  </si>
  <si>
    <t>A9RYP1</t>
  </si>
  <si>
    <t>SRASCLIVAPT</t>
  </si>
  <si>
    <t>WLLSTGEVPTKEQVNAL</t>
  </si>
  <si>
    <t>TESTQASSSGGVLSWLLGER</t>
  </si>
  <si>
    <t>A9RZ61</t>
  </si>
  <si>
    <t>FLARANAINLT</t>
  </si>
  <si>
    <t>VAPHPEVRQRLLT</t>
  </si>
  <si>
    <t>ISDYDALIVR</t>
  </si>
  <si>
    <t>NVTTTHSSSPAVTQTLS</t>
  </si>
  <si>
    <t>A9S005</t>
  </si>
  <si>
    <t>IPPSCMAPGGKT</t>
  </si>
  <si>
    <t>LETAAGAAIR</t>
  </si>
  <si>
    <t>A9S0H3</t>
  </si>
  <si>
    <t>ELNRVSKKKMVAL</t>
  </si>
  <si>
    <t>FDGSSTGQAEGR</t>
  </si>
  <si>
    <t>GWPEGGFPHPQGPF</t>
  </si>
  <si>
    <t>VMPGQWEFQIGPAGPLEVGDH</t>
  </si>
  <si>
    <t>VSLDGKGYLEDRRPAANVDPYVVARMLIQTTLKN</t>
  </si>
  <si>
    <t>NDAATAKFPKGFETVEVPSGKSYIRLTPQPNVD</t>
  </si>
  <si>
    <t>LSGGLPGTENADQAR</t>
  </si>
  <si>
    <t>VQNGLRSSAGYLRYDL</t>
  </si>
  <si>
    <t>GFITPDKGGDDLF</t>
  </si>
  <si>
    <t>A9S3C0</t>
  </si>
  <si>
    <t>LSGMLPEVVSAE</t>
  </si>
  <si>
    <t>AVQYSTFGGGAAALQ</t>
  </si>
  <si>
    <t>ADYDALDVANKIGII</t>
  </si>
  <si>
    <t>A9S4X3</t>
  </si>
  <si>
    <t>MFRSVPGAVPGIHFLSGGM</t>
  </si>
  <si>
    <t>QDIGLSTRVLDS</t>
  </si>
  <si>
    <t>FNEVITRPL</t>
  </si>
  <si>
    <t>SKLLGTVTIAAGGVLPNIH</t>
  </si>
  <si>
    <t>VESSDTIDNVK</t>
  </si>
  <si>
    <t>VILGGGMIFTF</t>
  </si>
  <si>
    <t>GFEGDNMIERSTNLDWYKGPTLLE</t>
  </si>
  <si>
    <t>AESPFKGGSEGFQNTK</t>
  </si>
  <si>
    <t>A9SAL1</t>
  </si>
  <si>
    <t>KIDSELKLIKEN</t>
  </si>
  <si>
    <t>ATSNGVNGGSTPVDTTISPR</t>
  </si>
  <si>
    <t>NELVSGDKSGEGPRVGT</t>
  </si>
  <si>
    <t>VYEAHLSNNKYL</t>
  </si>
  <si>
    <t>WNDISSRPTFQKVLGMNEF</t>
  </si>
  <si>
    <t>A9SCY3</t>
  </si>
  <si>
    <t>FQFMAGANIAKKPLR</t>
  </si>
  <si>
    <t>LMGGVSAAVSKTAAAPIER</t>
  </si>
  <si>
    <t>EKVNGATVNVGIDASK</t>
  </si>
  <si>
    <t>LPLLPSNSL</t>
  </si>
  <si>
    <t>LSFPDNEAGEASQRILG</t>
  </si>
  <si>
    <t>LLEADDDDSLLEKVKED</t>
  </si>
  <si>
    <t>LYEPLQGVHLPPALPED</t>
  </si>
  <si>
    <t>LYEPLQGVHLPPALPEDVKPS</t>
  </si>
  <si>
    <t>A9SGN2</t>
  </si>
  <si>
    <t>VHFGSTIAQW</t>
  </si>
  <si>
    <t>AAAVPPLGYNSFIVRPSSAS</t>
  </si>
  <si>
    <t>DDTSVEIAPMEIRT</t>
  </si>
  <si>
    <t>TAPKYFLVFAAAVPPLGYNSFIVRPSS</t>
  </si>
  <si>
    <t>AEVAAGVVGAGVLGVAGYAA</t>
  </si>
  <si>
    <t>AYDMGYSSKKASGYGD</t>
  </si>
  <si>
    <t>VTINDNFFPGHFPQR</t>
  </si>
  <si>
    <t>A9SHQ6</t>
  </si>
  <si>
    <t>LCKAEGAAAHVKL</t>
  </si>
  <si>
    <t>A9SK14</t>
  </si>
  <si>
    <t>LISRVCSEEENSEVWVVED</t>
  </si>
  <si>
    <t>ASAIAEHCPGAL</t>
  </si>
  <si>
    <t>VEAIASMKEEEAR</t>
  </si>
  <si>
    <t>QTRDADGFVG</t>
  </si>
  <si>
    <t>SLGQTRDADGFVGAR</t>
  </si>
  <si>
    <t>AQNAPTENAAPATSPGGRAVPTNEE</t>
  </si>
  <si>
    <t>QLLQDSIGGQ</t>
  </si>
  <si>
    <t>A9SPW4</t>
  </si>
  <si>
    <t>IELENILKN</t>
  </si>
  <si>
    <t>ATAKYVATPGKGILAADESTGTIGKRLS</t>
  </si>
  <si>
    <t>LFTTPGVGEYLSGVIL</t>
  </si>
  <si>
    <t>IDDGAVNAQNIIMEE</t>
  </si>
  <si>
    <t>A9SRK8</t>
  </si>
  <si>
    <t>MSVGLESEGNPAYSPRAE</t>
  </si>
  <si>
    <t>GVAAPADTKAPTT</t>
  </si>
  <si>
    <t>LMSFYSTCAKGVNPKPSQII</t>
  </si>
  <si>
    <t>A9SSI4</t>
  </si>
  <si>
    <t>LILATLPKCTK</t>
  </si>
  <si>
    <t>VVGDSIGKGFQGGIKR</t>
  </si>
  <si>
    <t>A9STP2</t>
  </si>
  <si>
    <t>DVDNAIL</t>
  </si>
  <si>
    <t>A9SVL9</t>
  </si>
  <si>
    <t>TDMEDLLAR</t>
  </si>
  <si>
    <t>YIAGNELTEADIR</t>
  </si>
  <si>
    <t>A9SWJ1</t>
  </si>
  <si>
    <t>IEGGSVLHL</t>
  </si>
  <si>
    <t>A9SWS7</t>
  </si>
  <si>
    <t>RTVKAEPAE</t>
  </si>
  <si>
    <t>YGDEFDGKTAS</t>
  </si>
  <si>
    <t>GASFDFSGSDGLKKLDEYLATR</t>
  </si>
  <si>
    <t>SYISGYQASR</t>
  </si>
  <si>
    <t>SETQVITRLKLLN</t>
  </si>
  <si>
    <t>YGGTPVKLQGQEGKEFLL</t>
  </si>
  <si>
    <t>LVDLGHPMLNR</t>
  </si>
  <si>
    <t>KKMESPIP</t>
  </si>
  <si>
    <t>IQPEQMWINQL</t>
  </si>
  <si>
    <t>LAGIQFVSDGVKSAI</t>
  </si>
  <si>
    <t>IQNGLRSSASYLRY</t>
  </si>
  <si>
    <t>LEDIKLAPPPPPFGGLPGTESADQARELD</t>
  </si>
  <si>
    <t>FHGGSIPSDLPLPSAPGMTVDR</t>
  </si>
  <si>
    <t>DILTGLQIV</t>
  </si>
  <si>
    <t>GGDFDKGNGTGGYSVF</t>
  </si>
  <si>
    <t>GSIALVDMRTEPAVVE</t>
  </si>
  <si>
    <t>EEIPRVPIIVTGNDFSTLYAPLI</t>
  </si>
  <si>
    <t>GNDISDDQQDIQR</t>
  </si>
  <si>
    <t>ISDDQQDIQRGKGMVDA</t>
  </si>
  <si>
    <t>RWAGLGNDISD</t>
  </si>
  <si>
    <t>LVDQFPGQSIDFFGALRA</t>
  </si>
  <si>
    <t>VNMISNPVNSTVPIAAEIF</t>
  </si>
  <si>
    <t>AIDQFQDALKGAK</t>
  </si>
  <si>
    <t>AYLAGAVKAPARPFVA</t>
  </si>
  <si>
    <t>YWTMWKLPMFGCTDSSQVLR</t>
  </si>
  <si>
    <t>WLVQPFDWIKEQITGPKEESK</t>
  </si>
  <si>
    <t>A9TEY8</t>
  </si>
  <si>
    <t>EIADKAGAK</t>
  </si>
  <si>
    <t>QVGISGAKNEKPLQ</t>
  </si>
  <si>
    <t>VLLIFTIH</t>
  </si>
  <si>
    <t>IDKIEDLPDPVLDPE</t>
  </si>
  <si>
    <t>QLHWAELVKFDSCV</t>
  </si>
  <si>
    <t>A9TIM8</t>
  </si>
  <si>
    <t>LGGEGVFIGDITKPE</t>
  </si>
  <si>
    <t>GGDFTRGNGTGGESIWG</t>
  </si>
  <si>
    <t>SISYVDVPLPAQ</t>
  </si>
  <si>
    <t>ISVAAGESVTFVNNKGFPHNVVFD</t>
  </si>
  <si>
    <t>VINQGLGETAER</t>
  </si>
  <si>
    <t>RIIPSEAMR</t>
  </si>
  <si>
    <t>VFIELPEGGSAVTAKTR</t>
  </si>
  <si>
    <t>DFQETRVTL</t>
  </si>
  <si>
    <t>MAELRNMGVAY</t>
  </si>
  <si>
    <t>FATLKPL</t>
  </si>
  <si>
    <t>GSGQFSFKDGE</t>
  </si>
  <si>
    <t>VAEGKPEAFGGSFLVPSYRGSSFLDPKGRGGSTGYDN</t>
  </si>
  <si>
    <t>TATEFPTKTTKSGSQEKVR</t>
  </si>
  <si>
    <t>LYTPSAPSSEPTAA</t>
  </si>
  <si>
    <t>VFFQMGGIGPMFGQFGHFFK</t>
  </si>
  <si>
    <t>TVARLNSVR</t>
  </si>
  <si>
    <t>GILSSPNVSEVPSQLKGF</t>
  </si>
  <si>
    <t>GHSDKSEQAEDIHVGGSVAKQ</t>
  </si>
  <si>
    <t>IFDGIAKLSDGYGAFGHGF</t>
  </si>
  <si>
    <t>TLKVASLPENTAPLQWGSIL</t>
  </si>
  <si>
    <t>A9TXT1</t>
  </si>
  <si>
    <t>VAISSALP</t>
  </si>
  <si>
    <t>DLMQAPFSER</t>
  </si>
  <si>
    <t>MVKVSSGPGPAAATDTDLPIEE</t>
  </si>
  <si>
    <t>PHSLLPAIVF</t>
  </si>
  <si>
    <t>FAREYLAGFNPIEIEL</t>
  </si>
  <si>
    <t>VATGKPEAFGGSYLVP</t>
  </si>
  <si>
    <t>LNVIVDLGH</t>
  </si>
  <si>
    <t>VRSRLSASVEDPSLNVIVDLGHPLAN</t>
  </si>
  <si>
    <t>FQLASATAIEEAGGPKIPL</t>
  </si>
  <si>
    <t>LTGPGGDGASTTAKEADVL</t>
  </si>
  <si>
    <t>A9U4M8</t>
  </si>
  <si>
    <t>TVTHVHGAEAHSTSDG</t>
  </si>
  <si>
    <t>KHCGRR</t>
  </si>
  <si>
    <t>LAKWYGPDR</t>
  </si>
  <si>
    <t>VPSNEELAKWYGPDR</t>
  </si>
  <si>
    <t>SPINIVPNNLIPR</t>
  </si>
  <si>
    <t>A9U6G0</t>
  </si>
  <si>
    <t>KNKGGRIGAI</t>
  </si>
  <si>
    <t>A9U838</t>
  </si>
  <si>
    <t>DPGKTYTAVV</t>
  </si>
  <si>
    <t>KDVKSVVI</t>
  </si>
  <si>
    <t>EAAKWSPELAAACEVWKEIKF</t>
  </si>
  <si>
    <t>FKAGVKDYRLT</t>
  </si>
  <si>
    <t>SIVGNVFGFK</t>
  </si>
  <si>
    <t>VERDKLNKYGRPL</t>
  </si>
  <si>
    <t>WVSLPGVLPVASGGIHVWHMPALTEIFGDDSVLQFGGGTLGHPWGNAPGAVANRVAL</t>
  </si>
  <si>
    <t>ITSTKEGSITSIQA</t>
  </si>
  <si>
    <t>IAQIPVSDGYLGR</t>
  </si>
  <si>
    <t>VVKIPYDMQ</t>
  </si>
  <si>
    <t>VRACPTDVLEMVPW</t>
  </si>
  <si>
    <t>LNHHLSGLFGVSSL</t>
  </si>
  <si>
    <t>SMLNHHLAGLLGLGSL</t>
  </si>
  <si>
    <t>MGVPDLWSPELK</t>
  </si>
  <si>
    <t>Q9SXH1</t>
  </si>
  <si>
    <t>DQIAKQVDY</t>
  </si>
  <si>
    <t>FDKDGDGSITTKEL</t>
  </si>
  <si>
    <t>ANSAVKAAAEGLEQVTTAVGNLFH</t>
  </si>
  <si>
    <t>A7TTX9</t>
  </si>
  <si>
    <t>SMLALVQ</t>
  </si>
  <si>
    <t>FLGPFSGETPSYL</t>
  </si>
  <si>
    <t>KSAGSDSIWYGADRPK</t>
  </si>
  <si>
    <t>YPIIGHLHLLG</t>
  </si>
  <si>
    <t>FVTICN</t>
  </si>
  <si>
    <t>A9RB75</t>
  </si>
  <si>
    <t>SSDDVEEIKALYAAESA</t>
  </si>
  <si>
    <t>IKLAPPPPPSGGLPGTENADQAR</t>
  </si>
  <si>
    <t>A9REE1</t>
  </si>
  <si>
    <t>IIDENHAIVSSSVGPE</t>
  </si>
  <si>
    <t>NRSIGQNANPAELKFAHKQAYD</t>
  </si>
  <si>
    <t>VNNRSIGQNANPAEL</t>
  </si>
  <si>
    <t>LLTVIQGTAERAPS</t>
  </si>
  <si>
    <t>VVGGGDGGVLR</t>
  </si>
  <si>
    <t>TFAEYPPLGRFAVRDMRQTVAVG</t>
  </si>
  <si>
    <t>RIYSKDIGFVKY</t>
  </si>
  <si>
    <t>TLKAVHSGADLESAVQACMGYTAQGS</t>
  </si>
  <si>
    <t>VIKDMPQN</t>
  </si>
  <si>
    <t>KDVDFE</t>
  </si>
  <si>
    <t>VMTQAGVSR</t>
  </si>
  <si>
    <t>YVVIKHAAL</t>
  </si>
  <si>
    <t>VLDAASVEVNGRPYYKLSVL</t>
  </si>
  <si>
    <t>PTSTGAAKAVALV</t>
  </si>
  <si>
    <t>ATAVAPQFTTLKPLG</t>
  </si>
  <si>
    <t>GFFGKARNE</t>
  </si>
  <si>
    <t>A9RKT8</t>
  </si>
  <si>
    <t>VVIGGLGLYGAVNSL</t>
  </si>
  <si>
    <t>SFVGILEDISWKKE</t>
  </si>
  <si>
    <t>VISVKGVKGR</t>
  </si>
  <si>
    <t>ILKAPKFDL</t>
  </si>
  <si>
    <t>VPNLQVIKL</t>
  </si>
  <si>
    <t>A9RNZ5</t>
  </si>
  <si>
    <t>VFIDEIDAIT</t>
  </si>
  <si>
    <t>VPGGHGIIYDGPVDQ</t>
  </si>
  <si>
    <t>VPGGHGIIYDGPVDQDFIA</t>
  </si>
  <si>
    <t>LISPVT</t>
  </si>
  <si>
    <t>A9RQZ1</t>
  </si>
  <si>
    <t>EYLPYPRTNPDL</t>
  </si>
  <si>
    <t>YEGQDETFKNSSY</t>
  </si>
  <si>
    <t>FKDVYESAQER</t>
  </si>
  <si>
    <t>AGESITFVNNKGFPHNVVF</t>
  </si>
  <si>
    <t>EDAVPAGVKVEEINHEEY</t>
  </si>
  <si>
    <t>FTLPQNSNL</t>
  </si>
  <si>
    <t>FFDPLALAGSVQGGQ</t>
  </si>
  <si>
    <t>FNNSTGLQGYPGGK</t>
  </si>
  <si>
    <t>VTGPFKVNGVPLRR</t>
  </si>
  <si>
    <t>LGIGRSVDETL</t>
  </si>
  <si>
    <t>PPPPPPAPEP</t>
  </si>
  <si>
    <t>LFSGDSNSGLDAL</t>
  </si>
  <si>
    <t>YPATTGRNFNEVLR</t>
  </si>
  <si>
    <t>DGKVSQLEHVF</t>
  </si>
  <si>
    <t>IAAEYVGVK</t>
  </si>
  <si>
    <t>VAGFAPYEK</t>
  </si>
  <si>
    <t>DAQSTVEEAASGIKGRID</t>
  </si>
  <si>
    <t>VDAVKGNVASM</t>
  </si>
  <si>
    <t>MSNVEKIQLAFKQIT</t>
  </si>
  <si>
    <t>A9RY09</t>
  </si>
  <si>
    <t>LALADVASNP</t>
  </si>
  <si>
    <t>VVRGPAPLSLALAHVD</t>
  </si>
  <si>
    <t>YLNSQILRAL</t>
  </si>
  <si>
    <t>HVVLPPDIAKLLPKNR</t>
  </si>
  <si>
    <t>A9RZU2</t>
  </si>
  <si>
    <t>KPSSSIANETIGQ</t>
  </si>
  <si>
    <t>EEPVQTSSPQAPAEVKE</t>
  </si>
  <si>
    <t>LRGNFIATGY</t>
  </si>
  <si>
    <t>LLDLVPE</t>
  </si>
  <si>
    <t>A9S1M3</t>
  </si>
  <si>
    <t>MIARGGASAAR</t>
  </si>
  <si>
    <t>LATDPEFAPWVKK</t>
  </si>
  <si>
    <t>NVANMVPAWEPK</t>
  </si>
  <si>
    <t>A9S3L3</t>
  </si>
  <si>
    <t>VLNEVGKETQVI</t>
  </si>
  <si>
    <t>AKQISEIKDFLLT</t>
  </si>
  <si>
    <t>IVDRGVPVL</t>
  </si>
  <si>
    <t>MLQQTQNAVGNALNAAK</t>
  </si>
  <si>
    <t>TDSALNANAARKDQLQ</t>
  </si>
  <si>
    <t>VIRII</t>
  </si>
  <si>
    <t>IAEGVATVS</t>
  </si>
  <si>
    <t>EHFGDGGAFPEIH</t>
  </si>
  <si>
    <t>TVAREPLDASTIAE</t>
  </si>
  <si>
    <t>IVSITDEMKSQKGY</t>
  </si>
  <si>
    <t>VKWNPLSNVSGTAVWSF</t>
  </si>
  <si>
    <t>DSLETPQYTVVHAESD</t>
  </si>
  <si>
    <t>A9SCT4</t>
  </si>
  <si>
    <t>EENAATETST</t>
  </si>
  <si>
    <t>EPQPII</t>
  </si>
  <si>
    <t>FSLADLSHLPYTYL</t>
  </si>
  <si>
    <t>SRPHVSAWWNDIS</t>
  </si>
  <si>
    <t>MTSGEAVKYNGSMDAF</t>
  </si>
  <si>
    <t>TLPGLIGGSADLASSNMTLMKMFGD</t>
  </si>
  <si>
    <t>AVPRTESAQASSSGGLLSKLLGERPTTPVPALY</t>
  </si>
  <si>
    <t>ISRVENDGFDPQIPHIGL</t>
  </si>
  <si>
    <t>LRTKFKIQYQFYR</t>
  </si>
  <si>
    <t>DDTSVEIAP</t>
  </si>
  <si>
    <t>A9SH40</t>
  </si>
  <si>
    <t>TRQFHVEGT</t>
  </si>
  <si>
    <t>IGGDPFNGT</t>
  </si>
  <si>
    <t>KLYAPDSAPALAINATIEKT</t>
  </si>
  <si>
    <t>AQTAGPSSKGGADIQPV</t>
  </si>
  <si>
    <t>LSDSSGDSGANVKR</t>
  </si>
  <si>
    <t>ATINNGYNPQF</t>
  </si>
  <si>
    <t>EANTALTITLSTGALLFLGRFVFLPFQRDNVSRQGLPVQNGVTH</t>
  </si>
  <si>
    <t>LIDFTIEVLT</t>
  </si>
  <si>
    <t>LSNERSFMAVVLDAVSGVAFCDPEVI</t>
  </si>
  <si>
    <t>VQYEPDFRPNMSIVVKALQPLLSARPAPQGGGYQGE</t>
  </si>
  <si>
    <t>A9SKI1</t>
  </si>
  <si>
    <t>LSGTDNIIAF</t>
  </si>
  <si>
    <t>SGGQSEEEATQNLNAMNALKTTKPWA</t>
  </si>
  <si>
    <t>FQNKFFETFAGAFTKRGL</t>
  </si>
  <si>
    <t>LGEIDNTTGNWDLYGNDDPNRYNGFQNKFFETFAGAFTKRGL</t>
  </si>
  <si>
    <t>A9SL46</t>
  </si>
  <si>
    <t>TTAQESARYGARV</t>
  </si>
  <si>
    <t>GGIGQPLGLLMKLNPL</t>
  </si>
  <si>
    <t>VIVVGGGPGGY</t>
  </si>
  <si>
    <t>AKTMPGVTAPFENIFDPADLL</t>
  </si>
  <si>
    <t>A9SPW9</t>
  </si>
  <si>
    <t>QDLSHPIDL</t>
  </si>
  <si>
    <t>MQQDKDDDVALGANKYGTRSALG</t>
  </si>
  <si>
    <t>FAAHEYAKNPE</t>
  </si>
  <si>
    <t>NFAPGWKQVSEGGWNVAAVVHHAY</t>
  </si>
  <si>
    <t>SDESAAKTDPAPEDAVAEL</t>
  </si>
  <si>
    <t>QQIVKAFADADSI</t>
  </si>
  <si>
    <t>MVEAASAKF</t>
  </si>
  <si>
    <t>A9SSD9</t>
  </si>
  <si>
    <t>GALNINAARNPGLIFEAG</t>
  </si>
  <si>
    <t>GGGFRVLH</t>
  </si>
  <si>
    <t>DEEADEAADLLDK</t>
  </si>
  <si>
    <t>VVAGGTVLTVIGVAVAGVSTFDPVKRK</t>
  </si>
  <si>
    <t>LAKSSARDMVAATTKLAGTMVYM</t>
  </si>
  <si>
    <t>ASAPANILYKEFGITVDNVVAKAKEVMA</t>
  </si>
  <si>
    <t>KLPNLPGTSIDNVQ</t>
  </si>
  <si>
    <t>VPAETSAAKSV</t>
  </si>
  <si>
    <t>A9SV13</t>
  </si>
  <si>
    <t>TAGTAVVAVATVV</t>
  </si>
  <si>
    <t>APATAPAVETSAAPAEEPKVE</t>
  </si>
  <si>
    <t>YYVEGGSPEEVDWIGQKAQID</t>
  </si>
  <si>
    <t>ADLEGEPEPPMHLFK</t>
  </si>
  <si>
    <t>LTEQASKVALT</t>
  </si>
  <si>
    <t>QSGNEWVAK</t>
  </si>
  <si>
    <t>FGEDVPITVKNFQQL</t>
  </si>
  <si>
    <t>VFGAPKQSTGFNPYSGNGFSL</t>
  </si>
  <si>
    <t>LEQAFRPFGDVIQ</t>
  </si>
  <si>
    <t>PPPPPPPPPE</t>
  </si>
  <si>
    <t>FSSPLFRL</t>
  </si>
  <si>
    <t>VLELAGNASRDNKKTR</t>
  </si>
  <si>
    <t>WYKHISAL</t>
  </si>
  <si>
    <t>IYISGLPLDVKED</t>
  </si>
  <si>
    <t>PTNINWEFYKQK</t>
  </si>
  <si>
    <t>VNSGVVVATGPGAKSKD</t>
  </si>
  <si>
    <t>VVPPTVSAGGILLPETTTK</t>
  </si>
  <si>
    <t>A9T2Z5</t>
  </si>
  <si>
    <t>EFNKVNQK</t>
  </si>
  <si>
    <t>SFFASAEWG</t>
  </si>
  <si>
    <t>SSPEKPSPQVAPST</t>
  </si>
  <si>
    <t>NPYVQKGTGAIK</t>
  </si>
  <si>
    <t>LTETDPRLDRVVQSAVTGSAIASAAEFLRNLTS</t>
  </si>
  <si>
    <t>KAWPYIQNGLRSSASYLR</t>
  </si>
  <si>
    <t>MMSDDNTSVRHASL</t>
  </si>
  <si>
    <t>APESVSIAPLFSSIKGLQAST</t>
  </si>
  <si>
    <t>CHSKLAGRRIQ</t>
  </si>
  <si>
    <t>ISAGIHYPR</t>
  </si>
  <si>
    <t>A9TAH5</t>
  </si>
  <si>
    <t>TGWLGGLLGKM</t>
  </si>
  <si>
    <t>TGVGLEVGF</t>
  </si>
  <si>
    <t>EEIPRVPIIVTGNDFST</t>
  </si>
  <si>
    <t>TVGSVSRTNFSGAGSSGYYDGRYWTM</t>
  </si>
  <si>
    <t>GAKIDIALLKN</t>
  </si>
  <si>
    <t>A9TCZ6</t>
  </si>
  <si>
    <t>KGEMRALIQDNL</t>
  </si>
  <si>
    <t>MPRPISYYANGQNGLS</t>
  </si>
  <si>
    <t>VQSKQGLSL</t>
  </si>
  <si>
    <t>AADDEKQAREVEETTGSEAPAEGADEPTKAG</t>
  </si>
  <si>
    <t>LWKLPPFQGPTVLM</t>
  </si>
  <si>
    <t>KSVEGDAVKVSAMSSGY</t>
  </si>
  <si>
    <t>A9TJK9</t>
  </si>
  <si>
    <t>TSPSPGTPGATPNTPGG</t>
  </si>
  <si>
    <t>GGDFTRGNGTGGESIWGEKF</t>
  </si>
  <si>
    <t>A9TKI5</t>
  </si>
  <si>
    <t>LSERLPNELQ</t>
  </si>
  <si>
    <t>DINHEDYLNGPNESFSITFKTPGTYE</t>
  </si>
  <si>
    <t>FKTPGTY</t>
  </si>
  <si>
    <t>NVSDDNVTKLVDSFPGQSIDFFGALR</t>
  </si>
  <si>
    <t>SLEEPSTFGNR</t>
  </si>
  <si>
    <t>A9TMC6</t>
  </si>
  <si>
    <t>NVKHYN</t>
  </si>
  <si>
    <t>HLDSEKWGVNVQPYSGSPANFAVY</t>
  </si>
  <si>
    <t>LSTDDVKDLEPANDRVL</t>
  </si>
  <si>
    <t>PPPSGMGRARGRGPS</t>
  </si>
  <si>
    <t>A9TRZ2</t>
  </si>
  <si>
    <t>LLASSSKD</t>
  </si>
  <si>
    <t>A9TSH6</t>
  </si>
  <si>
    <t>LPGPDFDISTLK</t>
  </si>
  <si>
    <t>AASTSTEVENDVVGVKQAPVLPFRVG</t>
  </si>
  <si>
    <t>EASPYAAMLAAQDVAQR</t>
  </si>
  <si>
    <t>SSHDSTSDPFNT</t>
  </si>
  <si>
    <t>A9TUM9</t>
  </si>
  <si>
    <t>DLLLHLAYKP</t>
  </si>
  <si>
    <t>IRRIYEEA</t>
  </si>
  <si>
    <t>LNILPFRVA</t>
  </si>
  <si>
    <t>VEIEDGRTLS</t>
  </si>
  <si>
    <t>A9TXU9</t>
  </si>
  <si>
    <t>LSGDLQLVSW</t>
  </si>
  <si>
    <t>LLDILLALSVEGRVSAVAIRCSALRCI</t>
  </si>
  <si>
    <t>TRVQTSDNGISEDQTVL</t>
  </si>
  <si>
    <t>VVPVEEPVNYDYTR</t>
  </si>
  <si>
    <t>FRFPTTNQ</t>
  </si>
  <si>
    <t>GGTVPITAQNSEWEKETGKKL</t>
  </si>
  <si>
    <t>A9U122</t>
  </si>
  <si>
    <t>NMIREVQRSVQVIR</t>
  </si>
  <si>
    <t>GAGWLKSASSKLG</t>
  </si>
  <si>
    <t>YSAPGEEVGGINNVLGSKEDVSEK</t>
  </si>
  <si>
    <t>SNADEEVGASELEGLVS</t>
  </si>
  <si>
    <t>KIKEKLPGHHSTAPASTTTDV</t>
  </si>
  <si>
    <t>ALSGLGDKLT</t>
  </si>
  <si>
    <t>VVDDAKSALSGLGDKLT</t>
  </si>
  <si>
    <t>AKDEIPAYLT</t>
  </si>
  <si>
    <t>YFSSAEILEGNGGPGTLRVL</t>
  </si>
  <si>
    <t>ISAMQFIQR</t>
  </si>
  <si>
    <t>EEGSVTNLFTSIVGNVFGFKALRALR</t>
  </si>
  <si>
    <t>LPGVLPVASGGIHVWHMPA</t>
  </si>
  <si>
    <t>TYYTPDYQTKDTD</t>
  </si>
  <si>
    <t>IVQKGILTVGL</t>
  </si>
  <si>
    <t>FGAFQKLG</t>
  </si>
  <si>
    <t>IIDDTPKTKGKRSGLGDILKPLN</t>
  </si>
  <si>
    <t>FEPVLSMTPLN</t>
  </si>
  <si>
    <t>FQISHLTNR</t>
  </si>
  <si>
    <t>SVRVYLG</t>
  </si>
  <si>
    <t>RAKARLDAIQEGIKEGTAS</t>
  </si>
  <si>
    <t>GVTKKPDLSDPVLRAKLA</t>
  </si>
  <si>
    <t>WGDAYDMLAEQVK</t>
  </si>
  <si>
    <t>TSTSTRGPSGDNVQYTGVATTMK</t>
  </si>
  <si>
    <t>YPYAADGLELWGALK</t>
  </si>
  <si>
    <t>A9LSF9</t>
  </si>
  <si>
    <t>EDTTWLVLFIL</t>
  </si>
  <si>
    <t>FAGDYGWDTAGLSSDPETFARNRE</t>
  </si>
  <si>
    <t>LSSDPETFARNREL</t>
  </si>
  <si>
    <t>MQRQLDAVDII</t>
  </si>
  <si>
    <t>DLNTIEASKPKADK</t>
  </si>
  <si>
    <t>KLAPPPPPSGGLPGTENADQAR</t>
  </si>
  <si>
    <t>AVSNAYQSVKEAVTPKQ</t>
  </si>
  <si>
    <t>AQAGAAPDGVADQKPDAK</t>
  </si>
  <si>
    <t>FYVITWESPKEQIFEMPTGGAAIMRSGPNLLK</t>
  </si>
  <si>
    <t>ASPDAIWSAVKQE</t>
  </si>
  <si>
    <t>LNAPNEQFDIVFKTAGTYEY</t>
  </si>
  <si>
    <t>KAAGAAPDATAEAPKGFTPPTLNADTPAPIFGGSTGGLL</t>
  </si>
  <si>
    <t>VNNRSIGQNANPAELK</t>
  </si>
  <si>
    <t>VPLILGIWGGKGQGK</t>
  </si>
  <si>
    <t>FLAPQEKGY</t>
  </si>
  <si>
    <t>VIGTPPPKATPQAPAERPA</t>
  </si>
  <si>
    <t>MWKLPMFG</t>
  </si>
  <si>
    <t>TVAIAPAEGLSVVLTTTKTK</t>
  </si>
  <si>
    <t>WYKGPT</t>
  </si>
  <si>
    <t>LDWYKGPTLLEAL</t>
  </si>
  <si>
    <t>SDSKNDPAKEAANFTAQ</t>
  </si>
  <si>
    <t>DFSAMSGLLNDPSIK</t>
  </si>
  <si>
    <t>NGVPGGFSTPQEILQLPQ</t>
  </si>
  <si>
    <t>ATEVEAPTMFLLTI</t>
  </si>
  <si>
    <t>AFRNIPGVE</t>
  </si>
  <si>
    <t>LLQLAPGGHLGR</t>
  </si>
  <si>
    <t>LLATPTPLGGT</t>
  </si>
  <si>
    <t>ATAVAPQFTTLKPLGDRILVK</t>
  </si>
  <si>
    <t>DLYGKGVD</t>
  </si>
  <si>
    <t>YNIQKESTLHL</t>
  </si>
  <si>
    <t>IAQQSKGAKGAVAK</t>
  </si>
  <si>
    <t>IDGIWGQGKGMANDL</t>
  </si>
  <si>
    <t>EHAELGSDLPYTRSLP</t>
  </si>
  <si>
    <t>QVQFDAILTGL</t>
  </si>
  <si>
    <t>MVAPAGPMYQAGTLSGNPLA</t>
  </si>
  <si>
    <t>GAEKYQVIEPLNGDPFIGGFE</t>
  </si>
  <si>
    <t>GANVDGYSPIYAR</t>
  </si>
  <si>
    <t>PSSIGQTVAQAI</t>
  </si>
  <si>
    <t>FKIFGGGKNVGF</t>
  </si>
  <si>
    <t>ITAAISHR</t>
  </si>
  <si>
    <t>NVIAGEDGIAKVSLK</t>
  </si>
  <si>
    <t>QPVAERPA</t>
  </si>
  <si>
    <t>LMQSFKSKEY</t>
  </si>
  <si>
    <t>GTQLDVKPAPVVASFS</t>
  </si>
  <si>
    <t>VLPKHLDEK</t>
  </si>
  <si>
    <t>EVLDSFLRER</t>
  </si>
  <si>
    <t>VVVPGNPLDDIKL</t>
  </si>
  <si>
    <t>FETMPYRLNESTGY</t>
  </si>
  <si>
    <t>LRGGIGVGAFKK</t>
  </si>
  <si>
    <t>ATRNFFDLLADDENEDPSQVVVRA</t>
  </si>
  <si>
    <t>GILSGASGMESVQLPPIPEPGFLKQ</t>
  </si>
  <si>
    <t>DAEKWIVSPSRH</t>
  </si>
  <si>
    <t>LPAGGAGDEEELAK</t>
  </si>
  <si>
    <t>DYGEETEGLNVVR</t>
  </si>
  <si>
    <t>YGEETEGLNVVR</t>
  </si>
  <si>
    <t>NLPILPTTTIGSFPQTP</t>
  </si>
  <si>
    <t>DAIEKLLI</t>
  </si>
  <si>
    <t>TWVVSGPSQTKKLQDILPS</t>
  </si>
  <si>
    <t>IAGVADDQGFGWAIAKALAAAGAEIL</t>
  </si>
  <si>
    <t>A9RVA9</t>
  </si>
  <si>
    <t>GLGTVSPRPVGG</t>
  </si>
  <si>
    <t>SDRYSEFEK</t>
  </si>
  <si>
    <t>WFDPLGWGSGSEDKLKEIRTKE</t>
  </si>
  <si>
    <t>EESLRPLE</t>
  </si>
  <si>
    <t>LALGGAGGKVL</t>
  </si>
  <si>
    <t>ELYDWTKVD</t>
  </si>
  <si>
    <t>PKKTSNQAVGLGE</t>
  </si>
  <si>
    <t>TANTIATKGKGIL</t>
  </si>
  <si>
    <t>TGNFITDRPSTKVHAAPGGGSSLGYLFGGN</t>
  </si>
  <si>
    <t>FINDIFEKLAQEAAR</t>
  </si>
  <si>
    <t>AEDAKSTAGGAASNVLG</t>
  </si>
  <si>
    <t>AMNPVAAAKSKAGQAVQGAK</t>
  </si>
  <si>
    <t>LAFKQIT</t>
  </si>
  <si>
    <t>RTLAQGLKGDPTY</t>
  </si>
  <si>
    <t>VVENDGTLAPYGVNA</t>
  </si>
  <si>
    <t>TRLTAVKAFATIAESPLSIDLSPVLE</t>
  </si>
  <si>
    <t>A9RYX1</t>
  </si>
  <si>
    <t>PEKTLDLLNL</t>
  </si>
  <si>
    <t>QNKLQVGQVS</t>
  </si>
  <si>
    <t>TQFGGGKSTGFGLIYDS</t>
  </si>
  <si>
    <t>IAEPAEKTTYTTSVNRNAN</t>
  </si>
  <si>
    <t>DATSTQISGIQASGTQGSVPTQTAQ</t>
  </si>
  <si>
    <t>FAVAAAPAATESSSAPAAAAKEEE</t>
  </si>
  <si>
    <t>VTTTHSSSPAVTQTL</t>
  </si>
  <si>
    <t>GVVEDMDAKLGGLGAAMLRVDAK</t>
  </si>
  <si>
    <t>IPLGVSLDGKGYLEDRRPAANVDPY</t>
  </si>
  <si>
    <t>PILADPTREL</t>
  </si>
  <si>
    <t>KIEIII</t>
  </si>
  <si>
    <t>A9S246</t>
  </si>
  <si>
    <t>VVSPDVGGVA</t>
  </si>
  <si>
    <t>A9S263</t>
  </si>
  <si>
    <t>LKTYDPQNIDPLTT</t>
  </si>
  <si>
    <t>PEFRGGRGGGFGRGGGSFGGGAPGAITE</t>
  </si>
  <si>
    <t>LVKSNPEAAKKLEE</t>
  </si>
  <si>
    <t>VDPATIFGLNPGEAFM</t>
  </si>
  <si>
    <t>ALGNIPVIAF</t>
  </si>
  <si>
    <t>A9S4W3</t>
  </si>
  <si>
    <t>GPISDGPGPAESSVISKWGRD</t>
  </si>
  <si>
    <t>A9S4W5</t>
  </si>
  <si>
    <t>FVEKIVT</t>
  </si>
  <si>
    <t>INDPSFPDP</t>
  </si>
  <si>
    <t>A9S7T7</t>
  </si>
  <si>
    <t>TLSQCFLQTLAPN</t>
  </si>
  <si>
    <t>VLSVSGDSS</t>
  </si>
  <si>
    <t>GKVLPGVAA</t>
  </si>
  <si>
    <t>A9S9B3</t>
  </si>
  <si>
    <t>DTLLEISFN</t>
  </si>
  <si>
    <t>A9S9L7</t>
  </si>
  <si>
    <t>FALPKCVEDVLLF</t>
  </si>
  <si>
    <t>A9S9Y6</t>
  </si>
  <si>
    <t>EYTEEMHNLSKK</t>
  </si>
  <si>
    <t>SFASPAGTAAGVPAEAAPAVEEK</t>
  </si>
  <si>
    <t>VAKQTPLGLQAK</t>
  </si>
  <si>
    <t>WFKGVKKFVEGAWNTF</t>
  </si>
  <si>
    <t>A9SBZ9</t>
  </si>
  <si>
    <t>SLARKLSPAVIFV</t>
  </si>
  <si>
    <t>LEVESQNYNPPTAQ</t>
  </si>
  <si>
    <t>VESQNYNPPTAQIVYQR</t>
  </si>
  <si>
    <t>AVAGAGVLSGYDQL</t>
  </si>
  <si>
    <t>A9SDY9</t>
  </si>
  <si>
    <t>PLGGGDVLVS</t>
  </si>
  <si>
    <t>ARTLPGLIGGSADLASSNMT</t>
  </si>
  <si>
    <t>ILESVAGFL</t>
  </si>
  <si>
    <t>ELAPTHPIRLG</t>
  </si>
  <si>
    <t>KERAISEKMTV</t>
  </si>
  <si>
    <t>ADEAKMRGDAASDKTKQGTDAALE</t>
  </si>
  <si>
    <t>FVSITPATKGSITEYGPPEK</t>
  </si>
  <si>
    <t>ISLPPFNNK</t>
  </si>
  <si>
    <t>LLITEGIDTIMHFA</t>
  </si>
  <si>
    <t>FFETFAGAFTKRGLLLK</t>
  </si>
  <si>
    <t>QTLMQIGPPMGGVRV</t>
  </si>
  <si>
    <t>VNMISNPVNSTVPIAAE</t>
  </si>
  <si>
    <t>LKVCSADGSLLHDV</t>
  </si>
  <si>
    <t>VEAIASMKEEEA</t>
  </si>
  <si>
    <t>A9SMM0</t>
  </si>
  <si>
    <t>KSTGQWGRLSSV</t>
  </si>
  <si>
    <t>NLEDTHVGIM</t>
  </si>
  <si>
    <t>DDENEDPSEVVVR</t>
  </si>
  <si>
    <t>KWVLATTD</t>
  </si>
  <si>
    <t>LQSSHMYHEAQHSF</t>
  </si>
  <si>
    <t>DLPIGRTV</t>
  </si>
  <si>
    <t>TVAIAPNEGLSVTL</t>
  </si>
  <si>
    <t>TVVNQVATNDYR</t>
  </si>
  <si>
    <t>EMHGSGIFNGAGAGNGEVNGSDR</t>
  </si>
  <si>
    <t>DKVNYAGVSTNNYSPDELEQ</t>
  </si>
  <si>
    <t>FDKVNYAGVSTNNYSPDELEQS</t>
  </si>
  <si>
    <t>EGDNRVVAL</t>
  </si>
  <si>
    <t>SPDALKGALAEF</t>
  </si>
  <si>
    <t>NSSKGFGFITPDKGGEDLF</t>
  </si>
  <si>
    <t>SGGQSEEEATRNLNAM</t>
  </si>
  <si>
    <t>A9SR08</t>
  </si>
  <si>
    <t>LEGTELLDV</t>
  </si>
  <si>
    <t>VDVVDDKVVFSPWTETD</t>
  </si>
  <si>
    <t>DLASNEVIR</t>
  </si>
  <si>
    <t>TLMGALHLSLGGAPAG</t>
  </si>
  <si>
    <t>GSVILN</t>
  </si>
  <si>
    <t>IVAGMEGTVMT</t>
  </si>
  <si>
    <t>LLDSTGIVMVPGSGFGQVPGTWHVR</t>
  </si>
  <si>
    <t>FSGSIPESKQGTAATSTPPTI</t>
  </si>
  <si>
    <t>A9SVR7</t>
  </si>
  <si>
    <t>LLGGANFVRSNASGVVKI</t>
  </si>
  <si>
    <t>KPKWGETKPSVDDH</t>
  </si>
  <si>
    <t>QHSSLKTIKK</t>
  </si>
  <si>
    <t>LRSSITPGTVL</t>
  </si>
  <si>
    <t>STFKVEQQVLKPIG</t>
  </si>
  <si>
    <t>A9SWK9</t>
  </si>
  <si>
    <t>TIRTYIRPL</t>
  </si>
  <si>
    <t>DKIEEYSEELFNLLDKGAHIY</t>
  </si>
  <si>
    <t>DEVKDAEKALNRGR</t>
  </si>
  <si>
    <t>EKTDPNKAAAVAK</t>
  </si>
  <si>
    <t>GKPSFSNMYSVIN</t>
  </si>
  <si>
    <t>AFIDPQKQYAD</t>
  </si>
  <si>
    <t>YRKPIPSIYSN</t>
  </si>
  <si>
    <t>A9SXT6</t>
  </si>
  <si>
    <t>AQGACKF</t>
  </si>
  <si>
    <t>EEVQRPGTPLYNIK</t>
  </si>
  <si>
    <t>A9SZW6</t>
  </si>
  <si>
    <t>FALYLVALGT</t>
  </si>
  <si>
    <t>A9T013</t>
  </si>
  <si>
    <t>IDLNVVKT</t>
  </si>
  <si>
    <t>A9T0X4</t>
  </si>
  <si>
    <t>VLSAYLRGYT</t>
  </si>
  <si>
    <t>FIDNIFR</t>
  </si>
  <si>
    <t>VYGQMNEPPGARA</t>
  </si>
  <si>
    <t>GQEGKEFLLYRN</t>
  </si>
  <si>
    <t>AGVAAAIAAVTAA</t>
  </si>
  <si>
    <t>WRDSSFGHGIIE</t>
  </si>
  <si>
    <t>GIELKQQGSKLQGLSALR</t>
  </si>
  <si>
    <t>NQFLPELLE</t>
  </si>
  <si>
    <t>LHKGLPLGSGLGSSAASAAAAAAAVNGLFGSPLSK</t>
  </si>
  <si>
    <t>VMIACFPLLIGALVGENL</t>
  </si>
  <si>
    <t>SAVPAAAAGRWNTLLD</t>
  </si>
  <si>
    <t>TTDEDGEPLPD</t>
  </si>
  <si>
    <t>SAAEFLRNLTS</t>
  </si>
  <si>
    <t>A9T9D9</t>
  </si>
  <si>
    <t>DLRPLIPQVM</t>
  </si>
  <si>
    <t>MAELYVELL</t>
  </si>
  <si>
    <t>PACCEGLDFE</t>
  </si>
  <si>
    <t>VFTLKAY</t>
  </si>
  <si>
    <t>LFNINAGIVKSLASAIAEHCPGAL</t>
  </si>
  <si>
    <t>LSHINTGANVEGFAGEQE</t>
  </si>
  <si>
    <t>DAGAQTAQVETVEKKASIK</t>
  </si>
  <si>
    <t>AYQGFASGDTERDAQ</t>
  </si>
  <si>
    <t>AKESTRKAAAGAAQELLA</t>
  </si>
  <si>
    <t>VTYDVPRWTVPAAANAD</t>
  </si>
  <si>
    <t>SPYTAAASALTGFVTDPREF</t>
  </si>
  <si>
    <t>QRGSNTDGRFVSTIRP</t>
  </si>
  <si>
    <t>GGTDYSGASAEGGHPTG</t>
  </si>
  <si>
    <t>AEFRTLSGQGSDSDSS</t>
  </si>
  <si>
    <t>DIIDTESGSHIILRTG</t>
  </si>
  <si>
    <t>AQPGISPSLKNLLLSV</t>
  </si>
  <si>
    <t>FHRVIPQ</t>
  </si>
  <si>
    <t>A9TL00</t>
  </si>
  <si>
    <t>SISILLL</t>
  </si>
  <si>
    <t>DSARDPASFVT</t>
  </si>
  <si>
    <t>QSLPIEAKE</t>
  </si>
  <si>
    <t>TASSAPINPSIRK</t>
  </si>
  <si>
    <t>EPEPVPAGNPMDA</t>
  </si>
  <si>
    <t>LRLINEAGAEGAEGGDAVGR</t>
  </si>
  <si>
    <t>VIANEGFGGLYKGLSAGLLRQAT</t>
  </si>
  <si>
    <t>DVLVLLPASQEENPSLAVRREN</t>
  </si>
  <si>
    <t>LAPTEWMPP</t>
  </si>
  <si>
    <t>AEDIHVGGSVAKQ</t>
  </si>
  <si>
    <t>DIHVGGSVAK</t>
  </si>
  <si>
    <t>FSYLPPLSDE</t>
  </si>
  <si>
    <t>DIESILGAVGAEADPSRISL</t>
  </si>
  <si>
    <t>ITLSSKNVK</t>
  </si>
  <si>
    <t>AMHAPINFGQF</t>
  </si>
  <si>
    <t>VVLPTDAVLFEDPEFKK</t>
  </si>
  <si>
    <t>A9U201</t>
  </si>
  <si>
    <t>LSKVPIAGY</t>
  </si>
  <si>
    <t>A9U6B2</t>
  </si>
  <si>
    <t>NAEEMRLKLYMTK</t>
  </si>
  <si>
    <t>AVVLKPPTQGAVSAL</t>
  </si>
  <si>
    <t>LATIPITGTGINPARSFG</t>
  </si>
  <si>
    <t>EAADTEETKDEL</t>
  </si>
  <si>
    <t>AVHGLAVPTVFFLGAISA</t>
  </si>
  <si>
    <t>AIEPVAGEENQYI</t>
  </si>
  <si>
    <t>EEGSVTNLFTSIVGNVFGFKA</t>
  </si>
  <si>
    <t>IEKDRSRGIYFTQDW</t>
  </si>
  <si>
    <t>IFGDDSVLQFGGGTLG</t>
  </si>
  <si>
    <t>LSGGDHIHSGTVV</t>
  </si>
  <si>
    <t>VSLPGVLPVASGGIHVWHMPALTE</t>
  </si>
  <si>
    <t>WKEIKFE</t>
  </si>
  <si>
    <t>EATAKAANLQMEN</t>
  </si>
  <si>
    <t>VPVGEATLGRIF</t>
  </si>
  <si>
    <t>VQQLLGNNKVR</t>
  </si>
  <si>
    <t>IVAAHGYFGRLIFQ</t>
  </si>
  <si>
    <t>KFGQEEETY</t>
  </si>
  <si>
    <t>ATGKIAQIPVSDGYLG</t>
  </si>
  <si>
    <t>GSKSNNTVYNASAAGTVSK</t>
  </si>
  <si>
    <t>LPPIRSGEIIDYKNINLLRRF</t>
  </si>
  <si>
    <t>DQRLGANVGSAQGPTGLGKYLMR</t>
  </si>
  <si>
    <t>NAKEINLQEAQEIFQL</t>
  </si>
  <si>
    <t>AIWDPHFGQPAVEAFTR</t>
  </si>
  <si>
    <t>ILVKGALDARGS</t>
  </si>
  <si>
    <t>FSREVPLAMAQPIPEGTPKSTVLA</t>
  </si>
  <si>
    <t>DTLDYAAR</t>
  </si>
  <si>
    <t>AVGVVMNKQVGNR</t>
  </si>
  <si>
    <t>AGRSPVGVNNRSIGKNANPAELKFAQKQAY</t>
  </si>
  <si>
    <t>EFYVITWESPKEQIFEMPTGGAAIMRSGPNLLK</t>
  </si>
  <si>
    <t>FEMPTGGAAIMRSGPNLLK</t>
  </si>
  <si>
    <t>GFTPPTLNADTPAPIFGGSTGGLLRK</t>
  </si>
  <si>
    <t>VEAPKGEAPEATPASEEGAE</t>
  </si>
  <si>
    <t>VAGSAVFGAK</t>
  </si>
  <si>
    <t>A9RCN5</t>
  </si>
  <si>
    <t>ENYSITSGS</t>
  </si>
  <si>
    <t>AHLNMPQLPGVVQQ</t>
  </si>
  <si>
    <t>ALGDANADAIKQGTFYGGNAAQHMD</t>
  </si>
  <si>
    <t>DSIGYGYNLVGLDDLNN</t>
  </si>
  <si>
    <t>IINLGLFGVPMVGADICGF</t>
  </si>
  <si>
    <t>YFNDAQRTA</t>
  </si>
  <si>
    <t>WAMLGAAGFVLPEA</t>
  </si>
  <si>
    <t>IIDSTTGGFEAGISKDGQTREHA</t>
  </si>
  <si>
    <t>VETGIIRPGMLV</t>
  </si>
  <si>
    <t>LLKNGAAVTLQNLDGKTPI</t>
  </si>
  <si>
    <t>ASVEVNGRPY</t>
  </si>
  <si>
    <t>ESANVFGAPKKQTGFTPFIGNGFSLD</t>
  </si>
  <si>
    <t>GGVIDEPALVR</t>
  </si>
  <si>
    <t>VHAAPGGGSSLGY</t>
  </si>
  <si>
    <t>AGAKIQSALPGQ</t>
  </si>
  <si>
    <t>KIAQQSKGAKGAVAKAGAKIQSALPGQ</t>
  </si>
  <si>
    <t>IAIKPDGVQRGLISE</t>
  </si>
  <si>
    <t>FLESVPDASDYRKIAPA</t>
  </si>
  <si>
    <t>GKGVYQFVDKYG</t>
  </si>
  <si>
    <t>VAQPLGPSGD</t>
  </si>
  <si>
    <t>GRVTLIELLDNSAAEHGEQPGLIT</t>
  </si>
  <si>
    <t>VQDGAGPTIVEGTVKGLNPGKHGFHVH</t>
  </si>
  <si>
    <t>TYLNLPSEIVPA</t>
  </si>
  <si>
    <t>KLIMSVGPT</t>
  </si>
  <si>
    <t>YIGSLVGDFHRTM</t>
  </si>
  <si>
    <t>YVGSVEEVEKLESF</t>
  </si>
  <si>
    <t>HADFPGSNNGTGLFQ</t>
  </si>
  <si>
    <t>GGLYEAGPNWHPKAAADGQL</t>
  </si>
  <si>
    <t>APVPLPSGFELASDNVTVG</t>
  </si>
  <si>
    <t>NTVPGDVSALVPGGIRMGTPALTSR</t>
  </si>
  <si>
    <t>RLNESTGYIDYDQME</t>
  </si>
  <si>
    <t>VVDTDPEVQAEIGKLKHEVEE</t>
  </si>
  <si>
    <t>LDTIKALKDLGLNVIR</t>
  </si>
  <si>
    <t>LSGEAAKVAPE</t>
  </si>
  <si>
    <t>FGGSFLVPSYRGSSFLDPKGRGGSTGYDN</t>
  </si>
  <si>
    <t>FGVTTLDVVR</t>
  </si>
  <si>
    <t>SYYGKSVLAFSLPSH</t>
  </si>
  <si>
    <t>NLPILPTTTIGSFPQTPE</t>
  </si>
  <si>
    <t>SFSINLKTPGTYEF</t>
  </si>
  <si>
    <t>A9RTT3</t>
  </si>
  <si>
    <t>DVAKPKP</t>
  </si>
  <si>
    <t>IDIRPVAAAVGTW</t>
  </si>
  <si>
    <t>A9RUT7</t>
  </si>
  <si>
    <t>AKTTTPLTP</t>
  </si>
  <si>
    <t>LTLEGIKQF</t>
  </si>
  <si>
    <t>LAEAVGLPVATL</t>
  </si>
  <si>
    <t>A9RWW9</t>
  </si>
  <si>
    <t>VAVITASTQGIGFGIAER</t>
  </si>
  <si>
    <t>ESIGLENTEANRQAY</t>
  </si>
  <si>
    <t>VTAKDALGNDITSSGWLK</t>
  </si>
  <si>
    <t>TVVSIGKKGNSY</t>
  </si>
  <si>
    <t>ITGTAPL</t>
  </si>
  <si>
    <t>TLDINEEL</t>
  </si>
  <si>
    <t>FKSIPSIIEL</t>
  </si>
  <si>
    <t>LAGVIQGPHDASYI</t>
  </si>
  <si>
    <t>WLLHRLGEDFGIT</t>
  </si>
  <si>
    <t>GAAGKYQVIEPLNG</t>
  </si>
  <si>
    <t>IDKKAWPYVQNGLRSSAGY</t>
  </si>
  <si>
    <t>IDKKAWPYVQNGLRSSAGYLRY</t>
  </si>
  <si>
    <t>LNDVLSKI</t>
  </si>
  <si>
    <t>VNVSLTNLLSYPWVK</t>
  </si>
  <si>
    <t>ITAASGGVGTYAVQIAKLG</t>
  </si>
  <si>
    <t>KDSSIAKLLLE</t>
  </si>
  <si>
    <t>KFDWDHPQH</t>
  </si>
  <si>
    <t>KDVAVQEGLQNV</t>
  </si>
  <si>
    <t>RAQRTAGKTAAGTVPVEGTGEKKHGF</t>
  </si>
  <si>
    <t>IATVMLFKVNVLSEHG</t>
  </si>
  <si>
    <t>VSQPLGPSGDLKKKGVDAGGR</t>
  </si>
  <si>
    <t>VIENSEGAR</t>
  </si>
  <si>
    <t>LYRPSTW</t>
  </si>
  <si>
    <t>VKEGESEAAAVGGAISNA</t>
  </si>
  <si>
    <t>DVNSNGVSRANNSSPGYYDGRYWT</t>
  </si>
  <si>
    <t>A9SCQ4</t>
  </si>
  <si>
    <t>LAALEHIEMSRRC</t>
  </si>
  <si>
    <t>ADLSHLPYTY</t>
  </si>
  <si>
    <t>VYEAHLSNNKYLAGDFFSLADLSHLPYTYLL</t>
  </si>
  <si>
    <t>FVPEEVKSH</t>
  </si>
  <si>
    <t>LTYNYGVDK</t>
  </si>
  <si>
    <t>LPKPPPIWGFDTSD</t>
  </si>
  <si>
    <t>MEEIPDMDRPKDL</t>
  </si>
  <si>
    <t>ESPAQIGATMLKVFEER</t>
  </si>
  <si>
    <t>A9SIN5</t>
  </si>
  <si>
    <t>GASPSIVAAGLA</t>
  </si>
  <si>
    <t>VIVKNFDDGTKERPYGH</t>
  </si>
  <si>
    <t>SVQPKDALRLQ</t>
  </si>
  <si>
    <t>TVGSAANPILEF</t>
  </si>
  <si>
    <t>VLISGPPIKDANALL</t>
  </si>
  <si>
    <t>AVVTKMPF</t>
  </si>
  <si>
    <t>EKGITKVAF</t>
  </si>
  <si>
    <t>VNSIPAEAKPSAVDK</t>
  </si>
  <si>
    <t>YNVGKFPFMAN</t>
  </si>
  <si>
    <t>DPKGGRRITSDGQRDLDQVAGRIA</t>
  </si>
  <si>
    <t>ILPGELAKH</t>
  </si>
  <si>
    <t>LILPGELAKHAVSEGTKAVTK</t>
  </si>
  <si>
    <t>MFKAQNAPTENAAPATSPGGRAVPTNEEL</t>
  </si>
  <si>
    <t>TGIDHTAPPATAGTKDAGFGGLMS</t>
  </si>
  <si>
    <t>VKLAFGE</t>
  </si>
  <si>
    <t>FVVIVDETKL</t>
  </si>
  <si>
    <t>FSRPFRHKGYIPLTTYLR</t>
  </si>
  <si>
    <t>GLGSQIVHGLT</t>
  </si>
  <si>
    <t>VRGGSSGGGQSSLGYLFGSDAPPAKPAARAPAAEALQ</t>
  </si>
  <si>
    <t>GKVLSGLDVVY</t>
  </si>
  <si>
    <t>ASSKTEEKDEEADEAADLLDK</t>
  </si>
  <si>
    <t>A9ST56</t>
  </si>
  <si>
    <t>IAGIDVLR</t>
  </si>
  <si>
    <t>A9STW0</t>
  </si>
  <si>
    <t>NLASLTLLDLSNNAMY</t>
  </si>
  <si>
    <t>QVLRSLDLTSNKIVGSIPVELSQCVALN</t>
  </si>
  <si>
    <t>SASSPAPAPMAEEPKAEEVK</t>
  </si>
  <si>
    <t>FFGVYDGHGGNAVSEM</t>
  </si>
  <si>
    <t>ATVEGALLP</t>
  </si>
  <si>
    <t>YGDEFDGKTA</t>
  </si>
  <si>
    <t>EDYKSETQDM</t>
  </si>
  <si>
    <t>PAPSSLKLKAK</t>
  </si>
  <si>
    <t>LALFNGR</t>
  </si>
  <si>
    <t>SYISGYQASRDDLAVY</t>
  </si>
  <si>
    <t>FTKQMGLTDKD</t>
  </si>
  <si>
    <t>SGFEGAWTPNPLRF</t>
  </si>
  <si>
    <t>VVNPTNTFFSVKR</t>
  </si>
  <si>
    <t>VYGQMNEPPGARAR</t>
  </si>
  <si>
    <t>IELDSLNQNLAKNEAGDVIGTR</t>
  </si>
  <si>
    <t>SLPGDYGFDPLSLGKSP</t>
  </si>
  <si>
    <t>ALHAASQDASRFLLQ</t>
  </si>
  <si>
    <t>ASVIAEPA</t>
  </si>
  <si>
    <t>DPWHNTIAHVIIPRS</t>
  </si>
  <si>
    <t>ADLVTPNLPEASAIIGGDP</t>
  </si>
  <si>
    <t>GYVLPKLYAKMQY</t>
  </si>
  <si>
    <t>A9T712</t>
  </si>
  <si>
    <t>LYDIVGQLRKIGT</t>
  </si>
  <si>
    <t>A9T7U0</t>
  </si>
  <si>
    <t>LDTVDEKRPLK</t>
  </si>
  <si>
    <t>SDSFRSLEMIEVLTGGMPTPESNGNLSIGMDVQE</t>
  </si>
  <si>
    <t>ALDSLNNLDYAA</t>
  </si>
  <si>
    <t>DQVLSQI</t>
  </si>
  <si>
    <t>KMKETAESYLGRPVG</t>
  </si>
  <si>
    <t>CLGREVAGIA</t>
  </si>
  <si>
    <t>GGQHQRVNAALAVALCKQW</t>
  </si>
  <si>
    <t>DIEIDGKPAGRIVLGLFGD</t>
  </si>
  <si>
    <t>ILGVWGGKGQGKSFQ</t>
  </si>
  <si>
    <t>SFDDLLSSVLPVYHNL</t>
  </si>
  <si>
    <t>KVLPGVAALDNA</t>
  </si>
  <si>
    <t>A9TDU1</t>
  </si>
  <si>
    <t>FLPADSHYSN</t>
  </si>
  <si>
    <t>QIHSRMLI</t>
  </si>
  <si>
    <t>VVYVGDGNNMVHSW</t>
  </si>
  <si>
    <t>TQLQEHAGSDKSWIWHAR</t>
  </si>
  <si>
    <t>PSQELILL</t>
  </si>
  <si>
    <t>AAASSAYDSVDKANRYETY</t>
  </si>
  <si>
    <t>VFEIDSPVAHEL</t>
  </si>
  <si>
    <t>FTGLDYIYEDR</t>
  </si>
  <si>
    <t>VGDPLPPLSL</t>
  </si>
  <si>
    <t>ITLYQQTLK</t>
  </si>
  <si>
    <t>A9TIV2</t>
  </si>
  <si>
    <t>VSACTRILGLE</t>
  </si>
  <si>
    <t>ATDIINLWQQNATDL</t>
  </si>
  <si>
    <t>LVETGQLPLRPGVAS</t>
  </si>
  <si>
    <t>AQPGISPSLKNLLL</t>
  </si>
  <si>
    <t>NVSDDNVTKLVDSFPGQSIDFF</t>
  </si>
  <si>
    <t>QTGDAVANVFNRAKETVTPKQ</t>
  </si>
  <si>
    <t>A9TQ84</t>
  </si>
  <si>
    <t>DISVVVKGELGEVIER</t>
  </si>
  <si>
    <t>DFEQIADFLER</t>
  </si>
  <si>
    <t>TATEFPTKTTKSGSQEKVRIG</t>
  </si>
  <si>
    <t>VEVVAVNDPFIDTKYMAYL</t>
  </si>
  <si>
    <t>EVKPVIGPKRGS</t>
  </si>
  <si>
    <t>TDINLDLGDGK</t>
  </si>
  <si>
    <t>YTQDPVVGYTDYPFLGEVVQA</t>
  </si>
  <si>
    <t>A9TVW7</t>
  </si>
  <si>
    <t>IEYQVDGSEDTGSSVFDDATKEAP</t>
  </si>
  <si>
    <t>VFAPFFAANGGWLFRQ</t>
  </si>
  <si>
    <t>FIGEPVMGAGGVMPPPATY</t>
  </si>
  <si>
    <t>A9TXT7</t>
  </si>
  <si>
    <t>NSEVSYP</t>
  </si>
  <si>
    <t>DVTAQKVGEAQEGIKNM</t>
  </si>
  <si>
    <t>EVVPALTNMVNAAKQLRAELAN</t>
  </si>
  <si>
    <t>AADLYVPSDER</t>
  </si>
  <si>
    <t>NLYSAPGEEVGGINN</t>
  </si>
  <si>
    <t>VRSRLSASVEDPSLNVIVDLGHPLANTSVDGFLK</t>
  </si>
  <si>
    <t>A9U2V1</t>
  </si>
  <si>
    <t>VRISNVSCAELSGHD</t>
  </si>
  <si>
    <t>VVAGNAPAAPPVPAKPKAPEGTPRISPL</t>
  </si>
  <si>
    <t>KPAADKKKPAEPAKLPTKPAPPSEAVR</t>
  </si>
  <si>
    <t>KSRPSAEIVSITD</t>
  </si>
  <si>
    <t>VELPVPSTE</t>
  </si>
  <si>
    <t>LTGPGGDGASTTAKEADVLLNKADK</t>
  </si>
  <si>
    <t>SGLGDKLTGSNNPGNVAANVK</t>
  </si>
  <si>
    <t>VDDAKSALSGLGDKLTGSNNPGNVAANVK</t>
  </si>
  <si>
    <t>TAQSAEDLATVLEQQK</t>
  </si>
  <si>
    <t>YFGATVPINLAAA</t>
  </si>
  <si>
    <t>SAAAAP</t>
  </si>
  <si>
    <t>FTNIILGH</t>
  </si>
  <si>
    <t>E1CA11</t>
  </si>
  <si>
    <t>ILDGQAGRSPTGLSQGSNGSAINIPSFLR</t>
  </si>
  <si>
    <t>LAVHGLAVPTVFFLGAISAMQFIQR</t>
  </si>
  <si>
    <t>IEPVAGEENQYI</t>
  </si>
  <si>
    <t>IGRISQIIGPVL</t>
  </si>
  <si>
    <t>NQVVDKLQAPFNK</t>
  </si>
  <si>
    <t>Q6RJN3</t>
  </si>
  <si>
    <t>ISIPPTLSATEAPKSEE</t>
  </si>
  <si>
    <t>IDSMIPIGRGQREL</t>
  </si>
  <si>
    <t>RSVYEPMQTGLIAI</t>
  </si>
  <si>
    <t>MIGHKLGEFAPTRN</t>
  </si>
  <si>
    <t>SRQEVPLITGRFNSLEQVDEFTRSF</t>
  </si>
  <si>
    <t>VLALLPFLNNEN</t>
  </si>
  <si>
    <t>VYTVTPKKPNSALR</t>
  </si>
  <si>
    <t>INAVNYVSPRSWLATSHF</t>
  </si>
  <si>
    <t>VKIYDT</t>
  </si>
  <si>
    <t>FAGQWNVYAQNPDSNSHLFGTSEGAGTAIL</t>
  </si>
  <si>
    <t>DAGVDPKEIPLPHEF</t>
  </si>
  <si>
    <t>VALLPIPLGTADF</t>
  </si>
  <si>
    <t>A0JC02</t>
  </si>
  <si>
    <t>DGIVTGGMIPK</t>
  </si>
  <si>
    <t>LFLSKDGILKLL</t>
  </si>
  <si>
    <t>YHDAFLPF</t>
  </si>
  <si>
    <t>YHDIFLPY</t>
  </si>
  <si>
    <t>A9CPF5</t>
  </si>
  <si>
    <t>MDGVIMKPISL</t>
  </si>
  <si>
    <t>AETVALLGE</t>
  </si>
  <si>
    <t>YDLNTIEASKPKAD</t>
  </si>
  <si>
    <t>AKSKNELLNQLKEL</t>
  </si>
  <si>
    <t>A9RBM7</t>
  </si>
  <si>
    <t>IDHLESLVS</t>
  </si>
  <si>
    <t>WEQTKQGTANAGGATQQK</t>
  </si>
  <si>
    <t>EMPTGGAAIMRSGP</t>
  </si>
  <si>
    <t>YLHPKDGVYPEK</t>
  </si>
  <si>
    <t>DAAKNQVAMNPTNTVF</t>
  </si>
  <si>
    <t>VAMNPTNTVFDA</t>
  </si>
  <si>
    <t>ASPDAIWSAVK</t>
  </si>
  <si>
    <t>KEGIDL</t>
  </si>
  <si>
    <t>A9RDV5</t>
  </si>
  <si>
    <t>KDRLDRE</t>
  </si>
  <si>
    <t>DGGLGFYPSNVTVAAGEAVTFVNNKAFPHNVVFD</t>
  </si>
  <si>
    <t>VFDEDAVPAGVKVE</t>
  </si>
  <si>
    <t>ARVYDDEVRK</t>
  </si>
  <si>
    <t>DLDAGAGRMGGTTQ</t>
  </si>
  <si>
    <t>ISDDQQDIQRG</t>
  </si>
  <si>
    <t>RDSGLQTGDPAGFT</t>
  </si>
  <si>
    <t>FVLNDVFR</t>
  </si>
  <si>
    <t>IINEPTAASLAYGFDR</t>
  </si>
  <si>
    <t>FLVKRNGNNNNSVTFSSEPNNL</t>
  </si>
  <si>
    <t>EMLDTTKEDDAVSRGSGEMSGSPPNQN</t>
  </si>
  <si>
    <t>FEKEAAEM</t>
  </si>
  <si>
    <t>LKAERERGITID</t>
  </si>
  <si>
    <t>VKSVEMHHESMPEAHPGDNVGF</t>
  </si>
  <si>
    <t>LPLQDVYKIGGIGTVPVGRVETGIIRPGMLV</t>
  </si>
  <si>
    <t>VGYNPDKIPFVPISGFEGDN</t>
  </si>
  <si>
    <t>AAPADKVGDVEEKKAPAAAGAEEKAAGASGAGVG</t>
  </si>
  <si>
    <t>FLPSGYKVSAI</t>
  </si>
  <si>
    <t>DSAIATGGGTAPVAVQ</t>
  </si>
  <si>
    <t>RALIINGQRRML</t>
  </si>
  <si>
    <t>GILFSNGPGDPSAVPYAVK</t>
  </si>
  <si>
    <t>INGIALR</t>
  </si>
  <si>
    <t>TTHSYTGDQRLLD</t>
  </si>
  <si>
    <t>TVVATGPGAYGEDGERKPL</t>
  </si>
  <si>
    <t>LDAGDIITIPVATK</t>
  </si>
  <si>
    <t>VESKANEAKQQTRGF</t>
  </si>
  <si>
    <t>RIIISDKPPG</t>
  </si>
  <si>
    <t>LTKDNDFAGDEQEITAEEIAELTKGF</t>
  </si>
  <si>
    <t>VKTLTGKTITLEVESSDTIDNVKTK</t>
  </si>
  <si>
    <t>FSQKAGSGAIPELQD</t>
  </si>
  <si>
    <t>A9RJW9</t>
  </si>
  <si>
    <t>SLAEEMQAVSKGLE</t>
  </si>
  <si>
    <t>QSLNGDLISAEKNS</t>
  </si>
  <si>
    <t>FEDNAGVIVNPKGEMKGSAITGPIGKE</t>
  </si>
  <si>
    <t>VAVALPVTPTTDGKKS</t>
  </si>
  <si>
    <t>VILPSFGERY</t>
  </si>
  <si>
    <t>VLAGPSDSVTGVISF</t>
  </si>
  <si>
    <t>VRTSKKPTEKEIIIDVPLALR</t>
  </si>
  <si>
    <t>SDILSTEDASSIRKE</t>
  </si>
  <si>
    <t>DDQASYINVPVGGPYKPAHYR</t>
  </si>
  <si>
    <t>ENFQQRKQDNKNSVTL</t>
  </si>
  <si>
    <t>SVLPIVKPRPTV</t>
  </si>
  <si>
    <t>WKNVGLGFKTPREA</t>
  </si>
  <si>
    <t>LKETTKKGEQVFYDYEDK</t>
  </si>
  <si>
    <t>VKFLDDQNRLIMR</t>
  </si>
  <si>
    <t>VKLAIVM</t>
  </si>
  <si>
    <t>TFKELAPY</t>
  </si>
  <si>
    <t>LATGDMLR</t>
  </si>
  <si>
    <t>AYNIKTKNMAGFANRYLDGIYLL</t>
  </si>
  <si>
    <t>FGSVESAQK</t>
  </si>
  <si>
    <t>AVLESKVL</t>
  </si>
  <si>
    <t>MERNSGTFMRK</t>
  </si>
  <si>
    <t>FDLLSIFGKLR</t>
  </si>
  <si>
    <t>QPSQQGPPPPPPPPPQ</t>
  </si>
  <si>
    <t>FLNNSDKL</t>
  </si>
  <si>
    <t>WFDPLGWGSGSEDK</t>
  </si>
  <si>
    <t>A9RWL0</t>
  </si>
  <si>
    <t>VSTLTTT</t>
  </si>
  <si>
    <t>AYFEEPDTIQGEKLL</t>
  </si>
  <si>
    <t>VPPAVPGIMF</t>
  </si>
  <si>
    <t>YSAEGEAEEAKQGM</t>
  </si>
  <si>
    <t>NVKGPVREGDILTLLESEREA</t>
  </si>
  <si>
    <t>DAAPDVKVEAPGSGLL</t>
  </si>
  <si>
    <t>AGAISLPTAGLLGPY</t>
  </si>
  <si>
    <t>FLVPPSSGGAGLGVTAK</t>
  </si>
  <si>
    <t>DNILNHNSVPA</t>
  </si>
  <si>
    <t>VQPYNLPPVLG</t>
  </si>
  <si>
    <t>LVTPSVLSDR</t>
  </si>
  <si>
    <t>IWMDGQEGQKGIRFN</t>
  </si>
  <si>
    <t>STKDAEKYY</t>
  </si>
  <si>
    <t>A9S1Y6</t>
  </si>
  <si>
    <t>LSFGPPSQVPQLLAA</t>
  </si>
  <si>
    <t>SLFSSSDSDPVGR</t>
  </si>
  <si>
    <t>AASLNQKVDALVKSNPEAAKKLE</t>
  </si>
  <si>
    <t>WAVPVTRPTLADEDF</t>
  </si>
  <si>
    <t>AQRTAGKTAAGTVPVEGTGEKKHGFFG</t>
  </si>
  <si>
    <t>SAWSTSPREFPQPGLESAQPGMQQPT</t>
  </si>
  <si>
    <t>FNEVITRPLLAGALDA</t>
  </si>
  <si>
    <t>VDNADFAKELE</t>
  </si>
  <si>
    <t>IINEPTAASLSYGMDR</t>
  </si>
  <si>
    <t>YLLEKIPSPIR</t>
  </si>
  <si>
    <t>A9SCN4</t>
  </si>
  <si>
    <t>TIGIQGAPSSRDTFE</t>
  </si>
  <si>
    <t>TVPNAKEFADWVAKVHKQPC</t>
  </si>
  <si>
    <t>A9SEM6</t>
  </si>
  <si>
    <t>LMKKLVELT</t>
  </si>
  <si>
    <t>VTTTIGYGSPNKANSYAVHGAALG</t>
  </si>
  <si>
    <t>LTIAGLTDIL</t>
  </si>
  <si>
    <t>FVSITPATKGSITEYGPPEKF</t>
  </si>
  <si>
    <t>FVSITPATKGSITEYGPPEKFL</t>
  </si>
  <si>
    <t>LDVPSKWNPSKEQEFPGTVVR</t>
  </si>
  <si>
    <t>AQTFVSPSQSP</t>
  </si>
  <si>
    <t>GVVGAGVLGVAGYAA</t>
  </si>
  <si>
    <t>VAEKGITPGSPVDF</t>
  </si>
  <si>
    <t>SATGFQYGYK</t>
  </si>
  <si>
    <t>ETGGNGVDSQMPTN</t>
  </si>
  <si>
    <t>ESPAQIGATMLKVF</t>
  </si>
  <si>
    <t>STNTLHGQVTIGTLILQDCCVGLLFA</t>
  </si>
  <si>
    <t>A9SIL7</t>
  </si>
  <si>
    <t>KKSRAGGRAQRPLTQRDNGQ</t>
  </si>
  <si>
    <t>YVVGVNEQDYKHSDT</t>
  </si>
  <si>
    <t>AADQNAIDSPLMSSMKEK</t>
  </si>
  <si>
    <t>DHDQPPEDIPPFHQLQQHQD</t>
  </si>
  <si>
    <t>KYGEKSVYFDL</t>
  </si>
  <si>
    <t>LDRQLSGVHDEL</t>
  </si>
  <si>
    <t>ILPGELAKHAVSEGTKAVTKFTSA</t>
  </si>
  <si>
    <t>VRLILPGELAKHAVSEGTK</t>
  </si>
  <si>
    <t>SGEDAPASVAKEAAVTSD</t>
  </si>
  <si>
    <t>YSGEDAPASVAKEAA</t>
  </si>
  <si>
    <t>A9SP74</t>
  </si>
  <si>
    <t>AKGKSLEDLITGGWRVSE</t>
  </si>
  <si>
    <t>QAPGVRYPVVVRFDKVNYAGVSTNNYSPDELE</t>
  </si>
  <si>
    <t>WFNDTGK</t>
  </si>
  <si>
    <t>GYAIAQPAAQARPL</t>
  </si>
  <si>
    <t>STGADVQNKAGNILD</t>
  </si>
  <si>
    <t>IAEVTNVTEYEELARQKLPKMVY</t>
  </si>
  <si>
    <t>GNDSQTLNVDLERQLASER</t>
  </si>
  <si>
    <t>ILAEKGQDYRKIDAE</t>
  </si>
  <si>
    <t>VSTDTPLSAGGAGTAHAN</t>
  </si>
  <si>
    <t>TVNAPGERISDE</t>
  </si>
  <si>
    <t>GSLVYSEAQKK</t>
  </si>
  <si>
    <t>IVKVDPE</t>
  </si>
  <si>
    <t>ASTQREASTQDSGLLR</t>
  </si>
  <si>
    <t>EINPNHPIIQDL</t>
  </si>
  <si>
    <t>MSAPLSADLKNK</t>
  </si>
  <si>
    <t>SQVTGGSLDAAKEHMLY</t>
  </si>
  <si>
    <t>SSPAASPWSSPVKHMGTQGSSGG</t>
  </si>
  <si>
    <t>SIYAGVTSK</t>
  </si>
  <si>
    <t>PAPEPAPAPPPPPPPAPIIV</t>
  </si>
  <si>
    <t>AAADSDSLPKLTLNPY</t>
  </si>
  <si>
    <t>EDSQIPLSGPHSVVGR</t>
  </si>
  <si>
    <t>MEDVPTFKFGGLAW</t>
  </si>
  <si>
    <t>VPTFKF</t>
  </si>
  <si>
    <t>AMLRALLLNDPDA</t>
  </si>
  <si>
    <t>EEARSEDTPATIGEVGKPEAVEAPGAEAEAVA</t>
  </si>
  <si>
    <t>A9T1H7</t>
  </si>
  <si>
    <t>FIDDVGELGLIESKPAIEGR</t>
  </si>
  <si>
    <t>LDSLNQNLAKNEAGDVIGTRI</t>
  </si>
  <si>
    <t>GAITGGAIATA</t>
  </si>
  <si>
    <t>LADPWHNTIAH</t>
  </si>
  <si>
    <t>VVTVMSAMGEEQIAALKDIGGRNN</t>
  </si>
  <si>
    <t>A9T3I6</t>
  </si>
  <si>
    <t>SPDSQILAIS</t>
  </si>
  <si>
    <t>AIAANNSGLFKW</t>
  </si>
  <si>
    <t>GFDSKKQVQ</t>
  </si>
  <si>
    <t>A9T3X2</t>
  </si>
  <si>
    <t>EAASQELPVKNTSTSLGEKTK</t>
  </si>
  <si>
    <t>A9T437</t>
  </si>
  <si>
    <t>AQGIAKLLVDQA</t>
  </si>
  <si>
    <t>A9T5Y7</t>
  </si>
  <si>
    <t>ISEAGIKI</t>
  </si>
  <si>
    <t>LASIGLENNEVNRQA</t>
  </si>
  <si>
    <t>LVEGGIVPGIK</t>
  </si>
  <si>
    <t>A9T6S0</t>
  </si>
  <si>
    <t>IGDGVQKLISPT</t>
  </si>
  <si>
    <t>VQGGILSGEGGEETKDIL</t>
  </si>
  <si>
    <t>LGNPLLNRVVDGFIKVGGIGALH</t>
  </si>
  <si>
    <t>A9T8R8</t>
  </si>
  <si>
    <t>LVPGVAGKL</t>
  </si>
  <si>
    <t>AGFAGDDAPRAVFPSIVG</t>
  </si>
  <si>
    <t>WIAGTGVENIGKNL</t>
  </si>
  <si>
    <t>LNMAQLWKLPVIF</t>
  </si>
  <si>
    <t>FFETFAGAFTKRGL</t>
  </si>
  <si>
    <t>A9TD33</t>
  </si>
  <si>
    <t>LCSSGISP</t>
  </si>
  <si>
    <t>NSLAPEASILR</t>
  </si>
  <si>
    <t>SIEMPLLVVAEEGQGG</t>
  </si>
  <si>
    <t>A9TFS1</t>
  </si>
  <si>
    <t>RSNHLNPLPPE</t>
  </si>
  <si>
    <t>YSNPPLHGAL</t>
  </si>
  <si>
    <t>SQIGKVEEIFGPINEAMF</t>
  </si>
  <si>
    <t>AHLADPGHNTIFA</t>
  </si>
  <si>
    <t>GAVVQANYTHTGPI</t>
  </si>
  <si>
    <t>FLWLEKNIGIGLDQVVPGHGTVPLSPY</t>
  </si>
  <si>
    <t>FIKKHTGPGVLSMANAGKNTNGSQFFL</t>
  </si>
  <si>
    <t>A9TLG4</t>
  </si>
  <si>
    <t>ILNSSMLS</t>
  </si>
  <si>
    <t>AMASIAATSDADRNAQR</t>
  </si>
  <si>
    <t>SRAGEPGKAFDGVPVFQSDNLIL</t>
  </si>
  <si>
    <t>VLKDETTMADNKVAEN</t>
  </si>
  <si>
    <t>AVEGHPDAHPEAVK</t>
  </si>
  <si>
    <t>INMPSQIQLM</t>
  </si>
  <si>
    <t>LELPEVQASLPANQPDAPK</t>
  </si>
  <si>
    <t>SLTGLPSLQNGFDLPV</t>
  </si>
  <si>
    <t>A9TY08</t>
  </si>
  <si>
    <t>SPQPIFPAPPNSFLR</t>
  </si>
  <si>
    <t>AVSRTNFSGSGSSGYYDGRYWTM</t>
  </si>
  <si>
    <t>IIALEGLPSKGY</t>
  </si>
  <si>
    <t>EAAGPVVMNPISR</t>
  </si>
  <si>
    <t>SSAAASTVAQAAAP</t>
  </si>
  <si>
    <t>DESKPAPAAAPSIVNAKALGLPTGDGSKSR</t>
  </si>
  <si>
    <t>DLGTPDVDPKNVRPTLG</t>
  </si>
  <si>
    <t>LAGFNPIEIEL</t>
  </si>
  <si>
    <t>PTLGGSAEFPFPR</t>
  </si>
  <si>
    <t>VVDFHDLFLPWVGSINKLENSKNYASRTLFF</t>
  </si>
  <si>
    <t>FLAGELTPFR</t>
  </si>
  <si>
    <t>SRLSASVEDPSLN</t>
  </si>
  <si>
    <t>A9U393</t>
  </si>
  <si>
    <t>VAEAQSTLQETNSK</t>
  </si>
  <si>
    <t>DLATVLEQQK</t>
  </si>
  <si>
    <t>A9U4X8</t>
  </si>
  <si>
    <t>PAAFAAASSAVMTSEAS</t>
  </si>
  <si>
    <t>LGAAGF</t>
  </si>
  <si>
    <t>LLEGDSIKY</t>
  </si>
  <si>
    <t>A9U5K9</t>
  </si>
  <si>
    <t>QELPLLSHIE</t>
  </si>
  <si>
    <t>AAPPPPPPPPPFGGR</t>
  </si>
  <si>
    <t>VEVTGGPTIPFHPGRK</t>
  </si>
  <si>
    <t>AVLDRQKNHGMHFRVLA</t>
  </si>
  <si>
    <t>DDENVNSQPFMR</t>
  </si>
  <si>
    <t>DFTKDDENVNSQPFM</t>
  </si>
  <si>
    <t>DSVLQFGGGTLGHPWGNAPGAVANR</t>
  </si>
  <si>
    <t>GIYFTQDWVSLPGVLPVASGGIHVWHMPA</t>
  </si>
  <si>
    <t>GVLPVASGGIHVWHMPA</t>
  </si>
  <si>
    <t>LTYYTPDYQTKDTDILA</t>
  </si>
  <si>
    <t>NISGKITTIEYDPNRTAN</t>
  </si>
  <si>
    <t>RTGSIVDVPVGKGLLG</t>
  </si>
  <si>
    <t>VEVKAPGIIAR</t>
  </si>
  <si>
    <t>FNDNGPVQAGSTPSKPL</t>
  </si>
  <si>
    <t>RVVNALAQPIDGKGQIPASEFRLIE</t>
  </si>
  <si>
    <t>VGTVLQVGDGIAR</t>
  </si>
  <si>
    <t>FPEEVLPRGNA</t>
  </si>
  <si>
    <t>DFEPVLSM</t>
  </si>
  <si>
    <t>INAVNYVSPRSWLATSHFVL</t>
  </si>
  <si>
    <t>AATHVNAGVTDD</t>
  </si>
  <si>
    <t>IPEQEQHPL</t>
  </si>
  <si>
    <t>QMLETLSI</t>
  </si>
  <si>
    <t>GGLPGTENADQARDT</t>
  </si>
  <si>
    <t>GFTPPTLNADTPAPIFGGSTG</t>
  </si>
  <si>
    <t>WESPKEQIFEMPTGGAAIMR</t>
  </si>
  <si>
    <t>YVITWESPKEQIFEMPTGGAAIMR</t>
  </si>
  <si>
    <t>VFKEADFIVT</t>
  </si>
  <si>
    <t>A9RDQ0</t>
  </si>
  <si>
    <t>DLLQNPL</t>
  </si>
  <si>
    <t>AVVAEKGFNRPYEKVL</t>
  </si>
  <si>
    <t>YDLPHFPSE</t>
  </si>
  <si>
    <t>GATVPLNLAAA</t>
  </si>
  <si>
    <t>WKLPMFGCQDSAQVL</t>
  </si>
  <si>
    <t>AKTVVNQVASNGYRAD</t>
  </si>
  <si>
    <t>VYKIGGIGTVPVG</t>
  </si>
  <si>
    <t>IAVSSSRGTNHLYAISPFGGVVGP</t>
  </si>
  <si>
    <t>A9RGS3</t>
  </si>
  <si>
    <t>EDAKSISPAVPE</t>
  </si>
  <si>
    <t>LAPIRPDVVA</t>
  </si>
  <si>
    <t>TGDQRLLDASHRDL</t>
  </si>
  <si>
    <t>AGDIITIPVATK</t>
  </si>
  <si>
    <t>VVVATGVAWGLYKTFSRK</t>
  </si>
  <si>
    <t>PYTPISPPDSKGYFDLL</t>
  </si>
  <si>
    <t>YVVDSPTNDWKGGKGYINK</t>
  </si>
  <si>
    <t>RVAGGPLGDVTD</t>
  </si>
  <si>
    <t>ILPSVPETPLSKPLHNF</t>
  </si>
  <si>
    <t>LKELEGKDIL</t>
  </si>
  <si>
    <t>VWEGQGVIKY</t>
  </si>
  <si>
    <t>IVAINAHNF</t>
  </si>
  <si>
    <t>IDFTSIFETVGPIVENIR</t>
  </si>
  <si>
    <t>LNAAGSAIAKNKY</t>
  </si>
  <si>
    <t>IDLLHPPAEL</t>
  </si>
  <si>
    <t>TIIAALDLVS</t>
  </si>
  <si>
    <t>LNLPSEIVPA</t>
  </si>
  <si>
    <t>DVDGDGQINYEE</t>
  </si>
  <si>
    <t>A9RPA8</t>
  </si>
  <si>
    <t>LDVTTPTNLDSEYYKNLQVNK</t>
  </si>
  <si>
    <t>VDAVIGADGANSR</t>
  </si>
  <si>
    <t>MVLFDQGTYDKL</t>
  </si>
  <si>
    <t>GDGNTSHLGAPVPLPSGFEL</t>
  </si>
  <si>
    <t>SVMQAVGSVMTNKYSEGYPGARYYGGNEY</t>
  </si>
  <si>
    <t>IFSGPTGVGKSEL</t>
  </si>
  <si>
    <t>LQELEIMNQALR</t>
  </si>
  <si>
    <t>TGLGIPSYTQKISEL</t>
  </si>
  <si>
    <t>EIEGPLTVQNGNLR</t>
  </si>
  <si>
    <t>IAGTFESFQPSDTDLGSKAP</t>
  </si>
  <si>
    <t>VHYGAGIGPGVYD</t>
  </si>
  <si>
    <t>A9RTI4</t>
  </si>
  <si>
    <t>ISSPTGRNVLKRRRAKGRKNLVPKSNPKSGKYA</t>
  </si>
  <si>
    <t>TWVVSGPSQTKKLQDILPSIINQLGPEKMN</t>
  </si>
  <si>
    <t>DSAVLGNKFYVV</t>
  </si>
  <si>
    <t>AKLIPIIEAVPELKAY</t>
  </si>
  <si>
    <t>VLLDSAASGWNTVER</t>
  </si>
  <si>
    <t>TYDPQNIDPLTTYTR</t>
  </si>
  <si>
    <t>IFTGAIIGER</t>
  </si>
  <si>
    <t>TLRSLVPNITKPDKVSLL</t>
  </si>
  <si>
    <t>SEVPHISPADLPNADGFLFGFPTR</t>
  </si>
  <si>
    <t>VNTESGIQKDAANAYDNTKR</t>
  </si>
  <si>
    <t>FSYARALQNS</t>
  </si>
  <si>
    <t>NQSPNPWHVS</t>
  </si>
  <si>
    <t>SIGLENTEANRQAY</t>
  </si>
  <si>
    <t>SIGLENTEANRQAYRQLLV</t>
  </si>
  <si>
    <t>TVVSIPNGPSEL</t>
  </si>
  <si>
    <t>VIGRTGSRGQVTQVR</t>
  </si>
  <si>
    <t>APLQGSKIAEGFAKIIS</t>
  </si>
  <si>
    <t>IPFFEPIRL</t>
  </si>
  <si>
    <t>LASFTLICFLRFVLFSL</t>
  </si>
  <si>
    <t>GFRTQFGGGKSTGFGLIY</t>
  </si>
  <si>
    <t>KLGDGGLDIL</t>
  </si>
  <si>
    <t>DTDVKTPQPPKLED</t>
  </si>
  <si>
    <t>MVEPNQNSFTALESGTSTK</t>
  </si>
  <si>
    <t>DTDLPLRERF</t>
  </si>
  <si>
    <t>SLIDKKAWPY</t>
  </si>
  <si>
    <t>FNSSKGFGFITP</t>
  </si>
  <si>
    <t>LGRGFQTFKSNVY</t>
  </si>
  <si>
    <t>TIFGLNPGEAFMVR</t>
  </si>
  <si>
    <t>VTTEEGQGSHDFIENWL</t>
  </si>
  <si>
    <t>WEPKGGYPSVSSALE</t>
  </si>
  <si>
    <t>SRKPVSINQFLKPAEGEK</t>
  </si>
  <si>
    <t>NRVVDGF</t>
  </si>
  <si>
    <t>A9S506</t>
  </si>
  <si>
    <t>DFPDSDVTAAAV</t>
  </si>
  <si>
    <t>TAEAGYSDPATTH</t>
  </si>
  <si>
    <t>TTNVGTAEAGYSDPATTHHEEGKEKKGFLG</t>
  </si>
  <si>
    <t>LSEGAAVTTQK</t>
  </si>
  <si>
    <t>DQMSHVSTGGGASLE</t>
  </si>
  <si>
    <t>EKVNGATVNVGIDASNVVITKLK</t>
  </si>
  <si>
    <t>VNGATVNVGIDASN</t>
  </si>
  <si>
    <t>DDITGEPLLQRKDD</t>
  </si>
  <si>
    <t>NDEELGKLLSGVTIAY</t>
  </si>
  <si>
    <t>AGKSIGEALL</t>
  </si>
  <si>
    <t>LPKPPPIWGF</t>
  </si>
  <si>
    <t>GFIASWLVKSL</t>
  </si>
  <si>
    <t>PDAAAEAPKGFTPPTLNADTPAPIFGGSTGGLLR</t>
  </si>
  <si>
    <t>APKYFLVFAAAVPPLGYNSFIVRPSSA</t>
  </si>
  <si>
    <t>MEGGFEGVYKQ</t>
  </si>
  <si>
    <t>YNHIMPTRY</t>
  </si>
  <si>
    <t>AGWAMPIQYKDS</t>
  </si>
  <si>
    <t>A9SM18</t>
  </si>
  <si>
    <t>FGHSGVGGSTGFCYPAHNFAIAI</t>
  </si>
  <si>
    <t>ATKNFFDL</t>
  </si>
  <si>
    <t>A9SNQ8</t>
  </si>
  <si>
    <t>GNEVLSYESSQAVMLLPAMKLIHT</t>
  </si>
  <si>
    <t>AASSPRPIKEL</t>
  </si>
  <si>
    <t>DMFKAQNAPTENAAPATSPGGR</t>
  </si>
  <si>
    <t>DTGIDHTAPPATAGTKDAGFGGLMSTASD</t>
  </si>
  <si>
    <t>IIFGCQTGGK</t>
  </si>
  <si>
    <t>TGKVVAVDQAPGVRYPVV</t>
  </si>
  <si>
    <t>VDQAPGVR</t>
  </si>
  <si>
    <t>AQRIHDNSHQFEANTFPDDDQVIGAQGDPSASYDS</t>
  </si>
  <si>
    <t>MGSIILRN</t>
  </si>
  <si>
    <t>A9SRJ5</t>
  </si>
  <si>
    <t>RSYMFEAVGLL</t>
  </si>
  <si>
    <t>VIGVGGGGNNAVNR</t>
  </si>
  <si>
    <t>TVNAPGERISD</t>
  </si>
  <si>
    <t>EDKKRREVI</t>
  </si>
  <si>
    <t>LNQGIPAVDIL</t>
  </si>
  <si>
    <t>VLGAGMVGPDAAEIMQGVAIA</t>
  </si>
  <si>
    <t>A9STL2</t>
  </si>
  <si>
    <t>KVADSSEFT</t>
  </si>
  <si>
    <t>AEPASTAEAEEEGDVDETGVEPK</t>
  </si>
  <si>
    <t>YGEEESEEGGYR</t>
  </si>
  <si>
    <t>VDISSVDVAKYSDAY</t>
  </si>
  <si>
    <t>LPLWPSADAAKEGIMSIWDQAD</t>
  </si>
  <si>
    <t>A9SWB4</t>
  </si>
  <si>
    <t>ILRGVKT</t>
  </si>
  <si>
    <t>NNVIPSQLIPITDADR</t>
  </si>
  <si>
    <t>SGNLPQAAET</t>
  </si>
  <si>
    <t>LPESDPNATHIM</t>
  </si>
  <si>
    <t>SIPFGRKKSKKGDLAQDLLGDVFSTY</t>
  </si>
  <si>
    <t>PYILRPLQGGLYSFIGDAY</t>
  </si>
  <si>
    <t>SNMHNVPNQLF</t>
  </si>
  <si>
    <t>ALEAGKATPAPPVGPALGSKGVNI</t>
  </si>
  <si>
    <t>QAILNISIINSGAIP</t>
  </si>
  <si>
    <t>A9T0D8</t>
  </si>
  <si>
    <t>EVLVILAGLLPNP</t>
  </si>
  <si>
    <t>DEYLATR</t>
  </si>
  <si>
    <t>FDTVGSVSRTNF</t>
  </si>
  <si>
    <t>FKISGL</t>
  </si>
  <si>
    <t>SDHEGQHAAIDLGTYDKP</t>
  </si>
  <si>
    <t>RFPNGKVRNF</t>
  </si>
  <si>
    <t>LEDIKLAPPPPPFGGLPGTESADQAR</t>
  </si>
  <si>
    <t>LALSKGAESVHGPR</t>
  </si>
  <si>
    <t>LMNIADSPTNVQLPGVYNK</t>
  </si>
  <si>
    <t>WIAGTGVENIGK</t>
  </si>
  <si>
    <t>SLYDIAGTPGVASDLSHINTGANVEGFAGEQEL</t>
  </si>
  <si>
    <t>SSIEKGVNFVNVKA</t>
  </si>
  <si>
    <t>FIPKSEDDFLEYAELLAQKIRPF</t>
  </si>
  <si>
    <t>DTVGSVSRTNFSGAGSSGYYDGRYWT</t>
  </si>
  <si>
    <t>SVVASAVAAPVSLGA</t>
  </si>
  <si>
    <t>PKTHSRT</t>
  </si>
  <si>
    <t>VKVAAEDAMDDIEREL</t>
  </si>
  <si>
    <t>ALSDVNLQDILGSAEEVKSDD</t>
  </si>
  <si>
    <t>ISLHEQGVQIER</t>
  </si>
  <si>
    <t>FNKAAKVYGWPEGGFPHPQGPF</t>
  </si>
  <si>
    <t>ITKEDRAAGVLEN</t>
  </si>
  <si>
    <t>WISATGVDNIGKKL</t>
  </si>
  <si>
    <t>SDDYFNNIVSKVYSA</t>
  </si>
  <si>
    <t>A9TM42</t>
  </si>
  <si>
    <t>AFSLLSTAAIVYSVASIY</t>
  </si>
  <si>
    <t>LEIFGMHYD</t>
  </si>
  <si>
    <t>STFEQTKEQAGKKAEETKGFG</t>
  </si>
  <si>
    <t>IIEPSLMALARKYNQEK</t>
  </si>
  <si>
    <t>A9TNF8</t>
  </si>
  <si>
    <t>NLPVAVGSEN</t>
  </si>
  <si>
    <t>ADKVSSGAGGSASNMQGMLS</t>
  </si>
  <si>
    <t>LHQSSEGPSLVDK</t>
  </si>
  <si>
    <t>TTPYTAPQTESRDFE</t>
  </si>
  <si>
    <t>VAAVAPKFATLKPLGDRILVKIQ</t>
  </si>
  <si>
    <t>EGVPQRLTFDEINAQTYM</t>
  </si>
  <si>
    <t>VNAVDDNTLQVGSQTIKV</t>
  </si>
  <si>
    <t>A9TVK7</t>
  </si>
  <si>
    <t>VRPRMAQVLRMLEGEMIFDAN</t>
  </si>
  <si>
    <t>A9TVQ7</t>
  </si>
  <si>
    <t>SYPLILGQPYIIAT</t>
  </si>
  <si>
    <t>A9TVR7</t>
  </si>
  <si>
    <t>GSLINTFGSSTNVSMDEFNKKVI</t>
  </si>
  <si>
    <t>AINETATSGTTSDATSGAGANYGLIA</t>
  </si>
  <si>
    <t>LYAPDSAPALAI</t>
  </si>
  <si>
    <t>DGDTLWGIARKY</t>
  </si>
  <si>
    <t>VHDDDDKKAQKSTADVIQGTEEALL</t>
  </si>
  <si>
    <t>VDSVGNTPLIR</t>
  </si>
  <si>
    <t>LKVASLPENTAPLQWGSILV</t>
  </si>
  <si>
    <t>YSRQAGDKVANTYANAK</t>
  </si>
  <si>
    <t>A9TYD0</t>
  </si>
  <si>
    <t>KHRALTNPKKGR</t>
  </si>
  <si>
    <t>GGTVPITAQNSEWEKE</t>
  </si>
  <si>
    <t>LDESKPAPAAAPSIVNAKA</t>
  </si>
  <si>
    <t>VPSDERFD</t>
  </si>
  <si>
    <t>VGAVGAAHAALQD</t>
  </si>
  <si>
    <t>A9U2R1</t>
  </si>
  <si>
    <t>AFFDVPAEE</t>
  </si>
  <si>
    <t>MTHVNSETGLVDPR</t>
  </si>
  <si>
    <t>DVADAAVKNA</t>
  </si>
  <si>
    <t>AGYSSPFQFK</t>
  </si>
  <si>
    <t>YFGATVPINL</t>
  </si>
  <si>
    <t>E1C9Z3</t>
  </si>
  <si>
    <t>STETTLSTDDQPDEVF</t>
  </si>
  <si>
    <t>E1C9Z4</t>
  </si>
  <si>
    <t>TAGMGGGTGSGAAPVVAR</t>
  </si>
  <si>
    <t>O04166</t>
  </si>
  <si>
    <t>IIITHQEENM</t>
  </si>
  <si>
    <t>VFFLGAISAMQFIQR</t>
  </si>
  <si>
    <t>AVLDRQKNHGMHFRVL</t>
  </si>
  <si>
    <t>DYRLTYYTPDYQTKDTDILA</t>
  </si>
  <si>
    <t>FTSIVGNVF</t>
  </si>
  <si>
    <t>LTYYTPDYQTKDTDILAA</t>
  </si>
  <si>
    <t>RIPPAYS</t>
  </si>
  <si>
    <t>TSIVGNVFGFK</t>
  </si>
  <si>
    <t>KSIDPDILSAIVQ</t>
  </si>
  <si>
    <t>KQDGTAMKPR</t>
  </si>
  <si>
    <t>GDPELTTDF</t>
  </si>
  <si>
    <t>VVNVGTVLQVGDGIARIYGLDK</t>
  </si>
  <si>
    <t>VQLAEMNF</t>
  </si>
  <si>
    <t>KVLNLLNLKQNTN</t>
  </si>
  <si>
    <t>RVYLGAETTRSMGLA</t>
  </si>
  <si>
    <t>SLFDKDGDGSITTKELGTVMR</t>
  </si>
  <si>
    <t>DEAFERAKMSD</t>
  </si>
  <si>
    <t>FERPNLGGNDMYHFPRR</t>
  </si>
  <si>
    <t>GGPVKMPY</t>
  </si>
  <si>
    <t>TFPLPGVIAA</t>
  </si>
  <si>
    <t>VINFPIDSWVYNTSFKTGR</t>
  </si>
  <si>
    <t>QNLAMSVVFGLGY</t>
  </si>
  <si>
    <t>ENLNDHLADPVANN</t>
  </si>
  <si>
    <t>NLNDHLADPVANNAWAYAT</t>
  </si>
  <si>
    <t>APSGEVDVQGAATR</t>
  </si>
  <si>
    <t>GFTPPTLNADTPAPIFGGSTGGL</t>
  </si>
  <si>
    <t>YVITWESPKEQIFEMPTGGAAIM</t>
  </si>
  <si>
    <t>VLVNASRGPVVDE</t>
  </si>
  <si>
    <t>VNNRSIGQNANPAELKFAHKQA</t>
  </si>
  <si>
    <t>VGEGMEEGEFSEAR</t>
  </si>
  <si>
    <t>A9RF04</t>
  </si>
  <si>
    <t>NQIVTLQL</t>
  </si>
  <si>
    <t>FLAPQAKGYF</t>
  </si>
  <si>
    <t>A9RFD0</t>
  </si>
  <si>
    <t>WLLVLGAGTLPFGT</t>
  </si>
  <si>
    <t>GLAKDPDQFALLK</t>
  </si>
  <si>
    <t>LPEGLLAKDEIPEY</t>
  </si>
  <si>
    <t>FQAAAAAAKEL</t>
  </si>
  <si>
    <t>TFAEYPPLGRFAVRDM</t>
  </si>
  <si>
    <t>WVLDKL</t>
  </si>
  <si>
    <t>ANYDLNNYKFAPIKESIVAR</t>
  </si>
  <si>
    <t>IVEQSVSPGGGAWLGGQLFSAM</t>
  </si>
  <si>
    <t>AVLDAASVEVNGRPYYKL</t>
  </si>
  <si>
    <t>WFKGVKKFVEGAWNSF</t>
  </si>
  <si>
    <t>YKVTAFPLVPPIL</t>
  </si>
  <si>
    <t>A9RJ20</t>
  </si>
  <si>
    <t>QSRWNIKACPVR</t>
  </si>
  <si>
    <t>DALDAGDIITIPVATK</t>
  </si>
  <si>
    <t>IDGKQVTIQKGDTL</t>
  </si>
  <si>
    <t>KYLGPFSGETPSYLNGE</t>
  </si>
  <si>
    <t>LGSDLPYTR</t>
  </si>
  <si>
    <t>KRLVAPGAAS</t>
  </si>
  <si>
    <t>GSTLFSGYTDGHIR</t>
  </si>
  <si>
    <t>AVSTKAGHQTSAESWGTGR</t>
  </si>
  <si>
    <t>AAWTGRVGPSGL</t>
  </si>
  <si>
    <t>INKYDEPFINENAMNAIK</t>
  </si>
  <si>
    <t>YKGADGGTYID</t>
  </si>
  <si>
    <t>KQFPTIGFE</t>
  </si>
  <si>
    <t>VSGGTENHLVL</t>
  </si>
  <si>
    <t>NIEAAKPANEVTDY</t>
  </si>
  <si>
    <t>GWLDDEPDEVDDPEAVKPE</t>
  </si>
  <si>
    <t>EGVHYGAGIGPGVY</t>
  </si>
  <si>
    <t>EYANALNESFSINLKTPGTYEFY</t>
  </si>
  <si>
    <t>FVNNKGFPHNVVF</t>
  </si>
  <si>
    <t>VFVADMPGLKSAD</t>
  </si>
  <si>
    <t>VFVPSKQAL</t>
  </si>
  <si>
    <t>LILHDDGIAITADKIAAL</t>
  </si>
  <si>
    <t>DDDVPELVEGESFEEASKQETAK</t>
  </si>
  <si>
    <t>GIAEEEDDDVPELVEGESFEEASKQETAK</t>
  </si>
  <si>
    <t>LVEGESFEEASKQETAK</t>
  </si>
  <si>
    <t>A9RTZ2</t>
  </si>
  <si>
    <t>SPAAAGDISF</t>
  </si>
  <si>
    <t>QISVGDVVPPIGLKDQDGK</t>
  </si>
  <si>
    <t>QFDKLLGRADAGE</t>
  </si>
  <si>
    <t>FAHLADPYHTT</t>
  </si>
  <si>
    <t>TPGAKVSYPIVADPTREL</t>
  </si>
  <si>
    <t>A9RWX8</t>
  </si>
  <si>
    <t>AEGGGEDEGVSDEAVKVVD</t>
  </si>
  <si>
    <t>TVVSIPNGPSELAVTEAAWGLARY</t>
  </si>
  <si>
    <t>GSNPLEGVVGSNPLGDAQSTVEEAASGIKGRIDGLFG</t>
  </si>
  <si>
    <t>VEAPGSGLLKSFGSKVD</t>
  </si>
  <si>
    <t>TILANVPLT</t>
  </si>
  <si>
    <t>GMSNVEKIQLAFKQITTASDNLRKETQL</t>
  </si>
  <si>
    <t>MSNVEKIQL</t>
  </si>
  <si>
    <t>TIKINEGGV</t>
  </si>
  <si>
    <t>IYRPDTGEILGVHIL</t>
  </si>
  <si>
    <t>LLDPEEGIRF</t>
  </si>
  <si>
    <t>IIGWGMYQVGQGNIYRRGLKAEK</t>
  </si>
  <si>
    <t>IDKKAWPYVQNGLRSSAGYL</t>
  </si>
  <si>
    <t>FAHSTRKLFVID</t>
  </si>
  <si>
    <t>FEETLYGDSR</t>
  </si>
  <si>
    <t>SNVYDKDSALF</t>
  </si>
  <si>
    <t>A9S4Y0</t>
  </si>
  <si>
    <t>HNAQQPPLCPP</t>
  </si>
  <si>
    <t>ANINYDNAAINPANNNCLAL</t>
  </si>
  <si>
    <t>IKDVPESEFQGKV</t>
  </si>
  <si>
    <t>LLETNNFPEFTGR</t>
  </si>
  <si>
    <t>MSAALSSDLKNKYNAR</t>
  </si>
  <si>
    <t>FKVVKVSGVSLLAL</t>
  </si>
  <si>
    <t>DVTSGKSFYGPGGSYAMF</t>
  </si>
  <si>
    <t>DVTSGKSFYGPGGSYAMFSGK</t>
  </si>
  <si>
    <t>A9SC85</t>
  </si>
  <si>
    <t>TLRALGAAKS</t>
  </si>
  <si>
    <t>FVNATGKY</t>
  </si>
  <si>
    <t>QEKKAVLLCFLE</t>
  </si>
  <si>
    <t>TSRPHVSAWWNDISSRPT</t>
  </si>
  <si>
    <t>VSQWLEVESQNYNPPTAQIVYQR</t>
  </si>
  <si>
    <t>AYVQFP</t>
  </si>
  <si>
    <t>DALGWHTIW</t>
  </si>
  <si>
    <t>ALEAESEALNQLSTDDLAGK</t>
  </si>
  <si>
    <t>AVLEANSVDINGRPYY</t>
  </si>
  <si>
    <t>AAAVPPLGYNSFIVRPSSA</t>
  </si>
  <si>
    <t>A9SGY8</t>
  </si>
  <si>
    <t>FGSEIKVIG</t>
  </si>
  <si>
    <t>LSLTSIEGTGPDGGIVKA</t>
  </si>
  <si>
    <t>VFLPFQRDNVS</t>
  </si>
  <si>
    <t>A9SIC9</t>
  </si>
  <si>
    <t>DVKDHRDALLVT</t>
  </si>
  <si>
    <t>MEYVPGIKINRIAALDELGVD</t>
  </si>
  <si>
    <t>LKLGLSIDDD</t>
  </si>
  <si>
    <t>AVDNALVFDFNPTVALKANS</t>
  </si>
  <si>
    <t>IKNGPKQVPVMGPRGRK</t>
  </si>
  <si>
    <t>LDLSKAAKQPSADLQ</t>
  </si>
  <si>
    <t>VAVLGAAGGIGQPLGL</t>
  </si>
  <si>
    <t>VLGAAGGIGQPLGLLMKLNPL</t>
  </si>
  <si>
    <t>YGSKRELGAASA</t>
  </si>
  <si>
    <t>VQMEYDPSQVSYKQLLDVF</t>
  </si>
  <si>
    <t>TQAPVQLGSLRAADG</t>
  </si>
  <si>
    <t>ILSYGQIT</t>
  </si>
  <si>
    <t>LAGAAGDILSGLAAY</t>
  </si>
  <si>
    <t>PAAEKEASEVPVSEK</t>
  </si>
  <si>
    <t>SLGIPLSVLDDHPKID</t>
  </si>
  <si>
    <t>AQAGAVPDGVADRKPDAK</t>
  </si>
  <si>
    <t>AQSPDIAQGVH</t>
  </si>
  <si>
    <t>FLVPPSSGGGGLGVTAK</t>
  </si>
  <si>
    <t>LAGAVSLPTAGLLGP</t>
  </si>
  <si>
    <t>TSWLDGRHVVF</t>
  </si>
  <si>
    <t>A9STF6</t>
  </si>
  <si>
    <t>WDEFLVGIL</t>
  </si>
  <si>
    <t>VELPSVDLGGASDF</t>
  </si>
  <si>
    <t>AEAPEYTEVVKTEEPAAPA</t>
  </si>
  <si>
    <t>ITGLAPGKHGF</t>
  </si>
  <si>
    <t>YRKAKKVAGKPSFSNMYSVIN</t>
  </si>
  <si>
    <t>YSVINAISGH</t>
  </si>
  <si>
    <t>SMANAGPHTNGSQFFI</t>
  </si>
  <si>
    <t>KVTSEAVDQVKL</t>
  </si>
  <si>
    <t>IKNVLDPTLIAGF</t>
  </si>
  <si>
    <t>PPPPPPPPEPE</t>
  </si>
  <si>
    <t>IVAGTAANMGIDVDPPLL</t>
  </si>
  <si>
    <t>LYIPGELA</t>
  </si>
  <si>
    <t>ITFVAPNGEEIK</t>
  </si>
  <si>
    <t>GIHREAPAFVDQGTEME</t>
  </si>
  <si>
    <t>KENVLTRNSSVNASLEGE</t>
  </si>
  <si>
    <t>ASFEPAHVD</t>
  </si>
  <si>
    <t>VGGVGALHAASQDASRF</t>
  </si>
  <si>
    <t>A9T4L5</t>
  </si>
  <si>
    <t>SYSINGAPELLD</t>
  </si>
  <si>
    <t>KMAEAQ</t>
  </si>
  <si>
    <t>VYDGYVLPKLYAKMQY</t>
  </si>
  <si>
    <t>VAGNNCAGIAGKATL</t>
  </si>
  <si>
    <t>A9T6H7</t>
  </si>
  <si>
    <t>MAAWSAIQQLA</t>
  </si>
  <si>
    <t>VAYLNAPEGGEVVY</t>
  </si>
  <si>
    <t>QDIIEAID</t>
  </si>
  <si>
    <t>GWCISAKASVDKVQC</t>
  </si>
  <si>
    <t>A9TB11</t>
  </si>
  <si>
    <t>QNLICNGLV</t>
  </si>
  <si>
    <t>RVAPEEHPVL</t>
  </si>
  <si>
    <t>IAKNFMNLPGIKVPL</t>
  </si>
  <si>
    <t>WIAGTGVEN</t>
  </si>
  <si>
    <t>AAKVPFSKR</t>
  </si>
  <si>
    <t>LPSIINQLGPDNLVNL</t>
  </si>
  <si>
    <t>FTQAIFTGVGPFQNL</t>
  </si>
  <si>
    <t>GILLGAVHGIVESL</t>
  </si>
  <si>
    <t>A9THQ8</t>
  </si>
  <si>
    <t>YEGDEEEEFEKDRNSR</t>
  </si>
  <si>
    <t>A9THR4</t>
  </si>
  <si>
    <t>ADGNLIP</t>
  </si>
  <si>
    <t>A9TI57</t>
  </si>
  <si>
    <t>TIRVLFIPIE</t>
  </si>
  <si>
    <t>GVSLEGKGYLEDRRPAANVDPY</t>
  </si>
  <si>
    <t>A9TJU8</t>
  </si>
  <si>
    <t>TVSPCTQFLKGNLEAGLV</t>
  </si>
  <si>
    <t>MSISYVDVPLPAQ</t>
  </si>
  <si>
    <t>ETLTGALFQ</t>
  </si>
  <si>
    <t>A9TLA7</t>
  </si>
  <si>
    <t>TGSIPSI</t>
  </si>
  <si>
    <t>VALTYIHGVGNTTSKQIL</t>
  </si>
  <si>
    <t>AEGDVPPLEGDGEEEGSKMEEV</t>
  </si>
  <si>
    <t>TAAELLTQLT</t>
  </si>
  <si>
    <t>LRATGGNKTKTPGPGAQSA</t>
  </si>
  <si>
    <t>LSDKSELENLMN</t>
  </si>
  <si>
    <t>FEGLPGAINE</t>
  </si>
  <si>
    <t>A9TQ82</t>
  </si>
  <si>
    <t>CEVTVASRMLLGL</t>
  </si>
  <si>
    <t>FLDAGNAPTTKEAQAIADELFAL</t>
  </si>
  <si>
    <t>KIEVKKP</t>
  </si>
  <si>
    <t>A9TTI2</t>
  </si>
  <si>
    <t>LDIVQGQKKLI</t>
  </si>
  <si>
    <t>A9TUP4</t>
  </si>
  <si>
    <t>KYITY</t>
  </si>
  <si>
    <t>A9TVG6</t>
  </si>
  <si>
    <t>TRNNVSTSL</t>
  </si>
  <si>
    <t>A9TWX4</t>
  </si>
  <si>
    <t>MQVLDGEGNKVPNLY</t>
  </si>
  <si>
    <t>SILALFVGSET</t>
  </si>
  <si>
    <t>ITEDQRLAL</t>
  </si>
  <si>
    <t>A9TY60</t>
  </si>
  <si>
    <t>RAVVASLAE</t>
  </si>
  <si>
    <t>FSGSGSSGYYDGRYWTM</t>
  </si>
  <si>
    <t>EAKAEEVVPVEEPVNYDY</t>
  </si>
  <si>
    <t>VRRGFVLILE</t>
  </si>
  <si>
    <t>LDAWPREAAGPVVMNPISRQN</t>
  </si>
  <si>
    <t>ALLGGNSAPSAK</t>
  </si>
  <si>
    <t>GAKDFADF</t>
  </si>
  <si>
    <t>FEVTHDISHL</t>
  </si>
  <si>
    <t>WTTNQGSPVWNNNNSL</t>
  </si>
  <si>
    <t>ASASDSSGDDPAEVAK</t>
  </si>
  <si>
    <t>A9U311</t>
  </si>
  <si>
    <t>VENFPGFPEGVTGPELMDR</t>
  </si>
  <si>
    <t>DVPEVVPEEPTP</t>
  </si>
  <si>
    <t>LTGPGGDGASTTAKEAD</t>
  </si>
  <si>
    <t>FYEPEKAVTAVIGPFGGFPTNKD</t>
  </si>
  <si>
    <t>VLPEAFNKFGA</t>
  </si>
  <si>
    <t>ILEGNGGPGTLR</t>
  </si>
  <si>
    <t>SFHSTITPNPAPIALTGS</t>
  </si>
  <si>
    <t>SPGHVQELF</t>
  </si>
  <si>
    <t>GASTVLTKTQN</t>
  </si>
  <si>
    <t>AREGNEIIR</t>
  </si>
  <si>
    <t>KLGLSAKNY</t>
  </si>
  <si>
    <t>LSGGDHIHSGTVVGKLEGERQVTLGF</t>
  </si>
  <si>
    <t>TDGLTSLDR</t>
  </si>
  <si>
    <t>TEIFGDDSVLQFGGGTLGHPWGNAPG</t>
  </si>
  <si>
    <t>VDLLRDDY</t>
  </si>
  <si>
    <t>WVSLPGVLPVASGGIHVWHMPALTE</t>
  </si>
  <si>
    <t>LLAGSTAM</t>
  </si>
  <si>
    <t>QVDEFTRS</t>
  </si>
  <si>
    <t>GTLDAVGVKDRQQGRSKYGVKKPK</t>
  </si>
  <si>
    <t>Q6YXP3</t>
  </si>
  <si>
    <t>FHYGITER</t>
  </si>
  <si>
    <t>ALSIVQGR</t>
  </si>
  <si>
    <t>YVFMMTGDAAVQLGEKGAYQVLESK</t>
  </si>
  <si>
    <t>IFFQNTAYLPDETPASLK</t>
  </si>
  <si>
    <t>LADGFRSIGHSVSSK</t>
  </si>
  <si>
    <t>YVDIYYKDD</t>
  </si>
  <si>
    <t>ATYNDLGDPDLHESL</t>
  </si>
  <si>
    <t>VSEDVPIKDW</t>
  </si>
  <si>
    <t>VYIPR</t>
  </si>
  <si>
    <t>VTDPIYPGGSFDPLGLADDPDT</t>
  </si>
  <si>
    <t>KFLGPFSGETPSYLNGEFAGDYGWDTAG</t>
  </si>
  <si>
    <t>IFEMPTGGAAIMRSGPN</t>
  </si>
  <si>
    <t>YLHPKDGVYPEKVNAGRSPVG</t>
  </si>
  <si>
    <t>VEELNHEDYLNAPNEQF</t>
  </si>
  <si>
    <t>TSEGHSESSDDEDPF</t>
  </si>
  <si>
    <t>DRDSGLQTGDPAGFTAT</t>
  </si>
  <si>
    <t>VTGEGPVENLSAHLSDPFGNN</t>
  </si>
  <si>
    <t>YRSTNKSPLGSDLDRLHPGGAFDPLGLAKDPDQF</t>
  </si>
  <si>
    <t>A9RFW7</t>
  </si>
  <si>
    <t>VEAPRASLGA</t>
  </si>
  <si>
    <t>LDWYKGPT</t>
  </si>
  <si>
    <t>EGKTASEGGFQNNAVATAA</t>
  </si>
  <si>
    <t>SVEVNGRPYYKL</t>
  </si>
  <si>
    <t>VAPQFTTLKPLGDRIL</t>
  </si>
  <si>
    <t>VVLRVQDIL</t>
  </si>
  <si>
    <t>GAEKYQVIEPLNGDPFIGGFETPVT</t>
  </si>
  <si>
    <t>A9RLK0</t>
  </si>
  <si>
    <t>KAFIF</t>
  </si>
  <si>
    <t>ALKPSDTFQR</t>
  </si>
  <si>
    <t>VDNVYGDRNLM</t>
  </si>
  <si>
    <t>VEPTSGNTGIGLAFIAAAKGYKLIL</t>
  </si>
  <si>
    <t>IKTVDSQDSLSGGVLVL</t>
  </si>
  <si>
    <t>SPVAKFKFG</t>
  </si>
  <si>
    <t>AVAPGGSADKSGMFTPGDKVIE</t>
  </si>
  <si>
    <t>PAVSEGKSSPVSSS</t>
  </si>
  <si>
    <t>ARLTKLSDDQASYINVPVG</t>
  </si>
  <si>
    <t>SVAIAPAEGLSVVLTTTK</t>
  </si>
  <si>
    <t>A9RPR4</t>
  </si>
  <si>
    <t>TKNFMT</t>
  </si>
  <si>
    <t>A9RPY0</t>
  </si>
  <si>
    <t>GLDKSESEGSVVGPL</t>
  </si>
  <si>
    <t>FRNVVDTDPEVQAE</t>
  </si>
  <si>
    <t>VVTTTTHKSLRGPR</t>
  </si>
  <si>
    <t>IYGGRKSNGVRPSHFAKSSGSIARH</t>
  </si>
  <si>
    <t>LRGGIGVGA</t>
  </si>
  <si>
    <t>AAAGLGGPVFGGNEGADKGVTGTGTGE</t>
  </si>
  <si>
    <t>IMDIASFEKF</t>
  </si>
  <si>
    <t>KSMIIPL</t>
  </si>
  <si>
    <t>VTVQLPGGERVPFLF</t>
  </si>
  <si>
    <t>LIDVNVPVIGGHAGITILPLLS</t>
  </si>
  <si>
    <t>YLRWAVHGFRIT</t>
  </si>
  <si>
    <t>STSDSIWYGADRP</t>
  </si>
  <si>
    <t>TNRSGGVQGGISNGEM</t>
  </si>
  <si>
    <t>FNNSTGLQGYPGGKFFDPLALAGSVQGGQYVPDFSK</t>
  </si>
  <si>
    <t>FILIGSGNPEEGELRPQL</t>
  </si>
  <si>
    <t>DATERGLNAAAMAAAAAASMQGAK</t>
  </si>
  <si>
    <t>AQLGKYSAEGEAEEA</t>
  </si>
  <si>
    <t>ILLDGEHGIDR</t>
  </si>
  <si>
    <t>TVVSIPNGPSELAVTEAAWGLAR</t>
  </si>
  <si>
    <t>VKTATFKELAPYDADWYYVR</t>
  </si>
  <si>
    <t>INDIFEKLAQEAARLAR</t>
  </si>
  <si>
    <t>ISYNRQRQAKITGEILE</t>
  </si>
  <si>
    <t>VAPHPEVRQRLL</t>
  </si>
  <si>
    <t>A9RZ88</t>
  </si>
  <si>
    <t>VFLDCFSLT</t>
  </si>
  <si>
    <t>LSGGLPGTENADQARDTDLPLRER</t>
  </si>
  <si>
    <t>SIQYHPEASPGPHDSDQAF</t>
  </si>
  <si>
    <t>RGFQTFK</t>
  </si>
  <si>
    <t>YAVKHLKVEH</t>
  </si>
  <si>
    <t>A9S4J9</t>
  </si>
  <si>
    <t>AVGLAFFAY</t>
  </si>
  <si>
    <t>AALGNIPVIAF</t>
  </si>
  <si>
    <t>GEGVWV</t>
  </si>
  <si>
    <t>TAEAGYSDPATTHHEEGKEKKGFLGLG</t>
  </si>
  <si>
    <t>SRSSVRAQVES</t>
  </si>
  <si>
    <t>GKVLPGVAAL</t>
  </si>
  <si>
    <t>IQIIKTATIPVSL</t>
  </si>
  <si>
    <t>IAATAAGNRLYLF</t>
  </si>
  <si>
    <t>YVASDSKNDPAKEA</t>
  </si>
  <si>
    <t>ELIWLT</t>
  </si>
  <si>
    <t>PSFKPVFAAAESGLLTAL</t>
  </si>
  <si>
    <t>VASFFIREVYT</t>
  </si>
  <si>
    <t>PAPASEPVEETK</t>
  </si>
  <si>
    <t>APKYFLVFAAAVPPLGYNSFIVRPSS</t>
  </si>
  <si>
    <t>AYDMGYSSK</t>
  </si>
  <si>
    <t>GMLKFKEQPESAR</t>
  </si>
  <si>
    <t>GFTWPLAAIGE</t>
  </si>
  <si>
    <t>A9SHR7</t>
  </si>
  <si>
    <t>VSAYVT</t>
  </si>
  <si>
    <t>DSSLRDVQIPPGPRLL</t>
  </si>
  <si>
    <t>YMVDAIDEYAVGQLKEYDG</t>
  </si>
  <si>
    <t>AGDSRAQEVTSFLK</t>
  </si>
  <si>
    <t>DNVSRQGLPVQNGVTHFDAGDSRAQE</t>
  </si>
  <si>
    <t>QVLINLVGNAIKFTKHG</t>
  </si>
  <si>
    <t>FHFPEPTELTPPLLQL</t>
  </si>
  <si>
    <t>FDLGEIDNTTGNWDLYGNDDPNRYNGFQNKFFETFAGAFTKRGLL</t>
  </si>
  <si>
    <t>GNDDPNRYNGFQN</t>
  </si>
  <si>
    <t>TFAGAFTKRGLLLKF</t>
  </si>
  <si>
    <t>A9SLE8</t>
  </si>
  <si>
    <t>KALLPL</t>
  </si>
  <si>
    <t>AVVTKMPFVPSKY</t>
  </si>
  <si>
    <t>KSACVLIDLCVGP</t>
  </si>
  <si>
    <t>ARGGAVGILML</t>
  </si>
  <si>
    <t>GAAGDILSGLAAYGKLD</t>
  </si>
  <si>
    <t>VTSDAVPAAEKEASEVPVSEK</t>
  </si>
  <si>
    <t>AVDQAPGVRYPVVVR</t>
  </si>
  <si>
    <t>ANAPGQRAVNDPKYGTPAATAV</t>
  </si>
  <si>
    <t>KILGVF</t>
  </si>
  <si>
    <t>VKSGMVLGLGTGSTAAF</t>
  </si>
  <si>
    <t>GFELSVGTNHLGHF</t>
  </si>
  <si>
    <t>FGRTSGTTPGYAY</t>
  </si>
  <si>
    <t>FGRTSGTTPGYAYSK</t>
  </si>
  <si>
    <t>LLDQTGAFFGLR</t>
  </si>
  <si>
    <t>SIILNEGWVAARASDV</t>
  </si>
  <si>
    <t>LLVPASQAEPTIAEKPR</t>
  </si>
  <si>
    <t>GVSTFDPVKRK</t>
  </si>
  <si>
    <t>FHLAPTPQGSFYVFNDIFRLNYA</t>
  </si>
  <si>
    <t>LLSSEKDGILCPIPQYPL</t>
  </si>
  <si>
    <t>AKAVHALKTTNGDIVSA</t>
  </si>
  <si>
    <t>KAEPASTAEAEEEGDVDETGVEPK</t>
  </si>
  <si>
    <t>KLTTKTQ</t>
  </si>
  <si>
    <t>FKNKEPFIGTVK</t>
  </si>
  <si>
    <t>MEDVPTFKF</t>
  </si>
  <si>
    <t>VATGTGIAPYRGFLRRMF</t>
  </si>
  <si>
    <t>EGKSVEKPIYNHVTGLLD</t>
  </si>
  <si>
    <t>FDITIGNKPAGR</t>
  </si>
  <si>
    <t>AHGTEDITSP</t>
  </si>
  <si>
    <t>VFGAPKQSTGFNPYSGNGFSLEIPSK</t>
  </si>
  <si>
    <t>YEDNFDSTTNLF</t>
  </si>
  <si>
    <t>A9SYC2</t>
  </si>
  <si>
    <t>GYLPLDL</t>
  </si>
  <si>
    <t>A9SZL1</t>
  </si>
  <si>
    <t>KELGRPGSP</t>
  </si>
  <si>
    <t>ATYKVTFLDGETG</t>
  </si>
  <si>
    <t>A9T053</t>
  </si>
  <si>
    <t>GSGLLRGGF</t>
  </si>
  <si>
    <t>SGRGKSSGKKTVSR</t>
  </si>
  <si>
    <t>A9T126</t>
  </si>
  <si>
    <t>QVQVPPAGLA</t>
  </si>
  <si>
    <t>A9T2A4</t>
  </si>
  <si>
    <t>SSRGKLIGVSDERKDGAPAGL</t>
  </si>
  <si>
    <t>GVGALHAASQDASRFL</t>
  </si>
  <si>
    <t>A9T5A3</t>
  </si>
  <si>
    <t>HKSLVSSVS</t>
  </si>
  <si>
    <t>QIMLGLL</t>
  </si>
  <si>
    <t>KDALCRILP</t>
  </si>
  <si>
    <t>A9T6T4</t>
  </si>
  <si>
    <t>LILGGGAGTRLFPL</t>
  </si>
  <si>
    <t>LVDQNGIAIPLFENYLHHWI</t>
  </si>
  <si>
    <t>LEDIKLAPPPPPFGGLPGTE</t>
  </si>
  <si>
    <t>SAAPWRAQTTPTRSD</t>
  </si>
  <si>
    <t>A9TAP0</t>
  </si>
  <si>
    <t>LQNNSLNSTIPASLVS</t>
  </si>
  <si>
    <t>KEEIPRVPIIVTGND</t>
  </si>
  <si>
    <t>YLSSAALGDANADAIKQGTFYAGGQAPASQ</t>
  </si>
  <si>
    <t>ETFSYLPPLTDDQIAKQVDY</t>
  </si>
  <si>
    <t>YDVIKEPM</t>
  </si>
  <si>
    <t>VKNMTLADAKSFTDR</t>
  </si>
  <si>
    <t>VDVKTTDNYM</t>
  </si>
  <si>
    <t>ANVVAGNAPAAPPVPAKPSAPEGTP</t>
  </si>
  <si>
    <t>A9TFZ0</t>
  </si>
  <si>
    <t>YGRVIFTGEYPSGTT</t>
  </si>
  <si>
    <t>SFNNHSMKLA</t>
  </si>
  <si>
    <t>EPLAGGNNVCPEF</t>
  </si>
  <si>
    <t>ALSDVNLQDILGSAEEVKSDDL</t>
  </si>
  <si>
    <t>LSVGHPPY</t>
  </si>
  <si>
    <t>YMLIPADRL</t>
  </si>
  <si>
    <t>A9TIZ4</t>
  </si>
  <si>
    <t>VRLNIFEVF</t>
  </si>
  <si>
    <t>MGGDDGALGFYPK</t>
  </si>
  <si>
    <t>LIIIDSNGDISKTIAR</t>
  </si>
  <si>
    <t>ATINNLGIGRSVDET</t>
  </si>
  <si>
    <t>A9TLC3</t>
  </si>
  <si>
    <t>KDGRTVDPL</t>
  </si>
  <si>
    <t>A9TLC8</t>
  </si>
  <si>
    <t>VVFVSLTGT</t>
  </si>
  <si>
    <t>ITKELSEEELTSLR</t>
  </si>
  <si>
    <t>DLQQQSKALDSL</t>
  </si>
  <si>
    <t>A9TLV9</t>
  </si>
  <si>
    <t>QVTTDILSNMKPELA</t>
  </si>
  <si>
    <t>PSPPPPPPPPPPPPQPVS</t>
  </si>
  <si>
    <t>TNPPAELVEEKIAAAA</t>
  </si>
  <si>
    <t>INPNTHHYNPF</t>
  </si>
  <si>
    <t>LINEAGAEGAEGGDAVGR</t>
  </si>
  <si>
    <t>QGEAGGQLQAGQKVVGQSVGQAAKAASG</t>
  </si>
  <si>
    <t>A9TS17</t>
  </si>
  <si>
    <t>FLPIANVSR</t>
  </si>
  <si>
    <t>A9TS95</t>
  </si>
  <si>
    <t>GAPKGLLIKLDE</t>
  </si>
  <si>
    <t>FSYLPPLTDDEIAKQVDY</t>
  </si>
  <si>
    <t>ETWVTARM</t>
  </si>
  <si>
    <t>GDYVRAWT</t>
  </si>
  <si>
    <t>VAGLPEEPETEGIGNLAPPTSSPRKPS</t>
  </si>
  <si>
    <t>A9TVY1</t>
  </si>
  <si>
    <t>YFRPQEAVDYGLADK</t>
  </si>
  <si>
    <t>AYEINLGTSDR</t>
  </si>
  <si>
    <t>IIMMSPPLIITPEQID</t>
  </si>
  <si>
    <t>NGFDLPVSFVLH</t>
  </si>
  <si>
    <t>A9TX49</t>
  </si>
  <si>
    <t>ARMQLSAVATEEHVTEALRLFHVSTLDAAR</t>
  </si>
  <si>
    <t>AITGQEGAQAAKGY</t>
  </si>
  <si>
    <t>A9TZJ1</t>
  </si>
  <si>
    <t>IPAPTGNMLTPLPPLN</t>
  </si>
  <si>
    <t>IIATTHAPWYNSYRAH</t>
  </si>
  <si>
    <t>ELLRPFSTPGVTGRGIPNSITV</t>
  </si>
  <si>
    <t>SKLHPIHHLLFPHCRHTL</t>
  </si>
  <si>
    <t>YSAPGEEVGGINNVLGSKED</t>
  </si>
  <si>
    <t>IKEWPLRGGANGSIRYD</t>
  </si>
  <si>
    <t>YAEKYATDREA</t>
  </si>
  <si>
    <t>AVSDANTNLPNGSLPDVSLPEKK</t>
  </si>
  <si>
    <t>DVADAAVKNARDNLNKAK</t>
  </si>
  <si>
    <t>FGDGLQNAGSTAKQAGSAA</t>
  </si>
  <si>
    <t>FVISKPDVFKSPASDTYVIFGEAK</t>
  </si>
  <si>
    <t>FGATVPINLAAAVIA</t>
  </si>
  <si>
    <t>IVVGGGVAGGYAAREF</t>
  </si>
  <si>
    <t>VAREQPSVNSTQDLVSAGLGFASKV</t>
  </si>
  <si>
    <t>IKEMNGQELDGR</t>
  </si>
  <si>
    <t>AHNFPLDLA</t>
  </si>
  <si>
    <t>AKWSPELAAA</t>
  </si>
  <si>
    <t>FTSIVGNVFGF</t>
  </si>
  <si>
    <t>GERQVTLGFVDL</t>
  </si>
  <si>
    <t>TPDYQTKDTDILAA</t>
  </si>
  <si>
    <t>IGPGIGQGTAAGQAVEG</t>
  </si>
  <si>
    <t>LTTNKPQFAEIIR</t>
  </si>
  <si>
    <t>VGSAAQIKAMK</t>
  </si>
  <si>
    <t>IDTQDGRQIVD</t>
  </si>
  <si>
    <t>IIDYKNINLLRRF</t>
  </si>
  <si>
    <t>VYLGAETTRSMG</t>
  </si>
  <si>
    <t>TIRSPEPEVKIMVEKDPVKTSFEKWAKPGHFSRTLA</t>
  </si>
  <si>
    <t>STIPFEENPKVKNHARY</t>
  </si>
  <si>
    <t>FPKFSQGLSQDPTTRRIWF</t>
  </si>
  <si>
    <t>DKDQNGFISAAELR</t>
  </si>
  <si>
    <t>TELEQVGSLNEPV</t>
  </si>
  <si>
    <t>IAAGGSIETH</t>
  </si>
  <si>
    <t>SSGGDPAGWLQTASKQLGKLSSFG</t>
  </si>
  <si>
    <t>ITTKHIESGLEGL</t>
  </si>
  <si>
    <t>HRAGAGTLPYELLLQKSGPGI</t>
  </si>
  <si>
    <t>LAEQNVDDPILT</t>
  </si>
  <si>
    <t>AGATAMHSTALAG</t>
  </si>
  <si>
    <t>KAGAQIFSEGGLDY</t>
  </si>
  <si>
    <t>LLAKSGVKF</t>
  </si>
  <si>
    <t>NGLRSSASYL</t>
  </si>
  <si>
    <t>YLQPKTPQEAA</t>
  </si>
  <si>
    <t>IEEELGDKAVYAGLK</t>
  </si>
  <si>
    <t>AGRSPVGVNNRSIGKNANPAELK</t>
  </si>
  <si>
    <t>EAPKGFTPPTLNADTPAPIFGGSTGGLL</t>
  </si>
  <si>
    <t>LLDGFEENSSLPSNGLFLGGAK</t>
  </si>
  <si>
    <t>LNAPNEQFD</t>
  </si>
  <si>
    <t>YKVKVAEPGVDSLH</t>
  </si>
  <si>
    <t>VGVNNRSIGQNANPAELK</t>
  </si>
  <si>
    <t>A9RFF5</t>
  </si>
  <si>
    <t>KRMKQAGLE</t>
  </si>
  <si>
    <t>ANLSSIMPGWFSE</t>
  </si>
  <si>
    <t>DKSPEDAKRDY</t>
  </si>
  <si>
    <t>ILKVQQL</t>
  </si>
  <si>
    <t>AKTVVNQVASNGYR</t>
  </si>
  <si>
    <t>ASVEEMLDTTKEDDAVSRGSGEMSGSPPNQN</t>
  </si>
  <si>
    <t>VKMIPTKPMTVETF</t>
  </si>
  <si>
    <t>ALKTTGGDIVSAIMDLTG</t>
  </si>
  <si>
    <t>VFKSPASDTYIIFGE</t>
  </si>
  <si>
    <t>AIASALAASAVPSLVL</t>
  </si>
  <si>
    <t>YAEGPPKVE</t>
  </si>
  <si>
    <t>AVLDAASVEVNGRPYY</t>
  </si>
  <si>
    <t>TRTADGDEGGKHQLIAA</t>
  </si>
  <si>
    <t>KDASNAFDTTKSKSQEAK</t>
  </si>
  <si>
    <t>GKGVYQFVDKYGANVD</t>
  </si>
  <si>
    <t>VDKYGANVDGYSPIYA</t>
  </si>
  <si>
    <t>AKELHFNKDGSAIK</t>
  </si>
  <si>
    <t>VGLTSPGHIGAD</t>
  </si>
  <si>
    <t>VKIIGVEPSESSVLSGGKPGPH</t>
  </si>
  <si>
    <t>LAPFKIPKRIF</t>
  </si>
  <si>
    <t>TNDGIEHLRTY</t>
  </si>
  <si>
    <t>KMMSPL</t>
  </si>
  <si>
    <t>IDAVAPGGSADKSGMFTPGDK</t>
  </si>
  <si>
    <t>VELEKPWGLR</t>
  </si>
  <si>
    <t>VLPTQLIP</t>
  </si>
  <si>
    <t>VTALDPRAN</t>
  </si>
  <si>
    <t>DYVQKMTFDSYL</t>
  </si>
  <si>
    <t>LVVFPRR</t>
  </si>
  <si>
    <t>MKSQKGYYKLRQERMNER</t>
  </si>
  <si>
    <t>AHISGLVAGGVVPSPFDYAD</t>
  </si>
  <si>
    <t>AAAAQLEDVPNDSLFHE</t>
  </si>
  <si>
    <t>A9RQR2</t>
  </si>
  <si>
    <t>SPAPPSPPTSEPSPSPSPSQ</t>
  </si>
  <si>
    <t>FVPDQPDRGFL</t>
  </si>
  <si>
    <t>DGIDYAAVTVQLPGGERVPFLF</t>
  </si>
  <si>
    <t>LFNINAGIVRS</t>
  </si>
  <si>
    <t>IAGESFSLADAFHTPYM</t>
  </si>
  <si>
    <t>QEGGLKEGTLAARL</t>
  </si>
  <si>
    <t>WQVTGIVGQMLGSNKPPM</t>
  </si>
  <si>
    <t>STGLQGYPGGKFFDPL</t>
  </si>
  <si>
    <t>PSETPPPHKSV</t>
  </si>
  <si>
    <t>FSLKSGVKPHEL</t>
  </si>
  <si>
    <t>LVTGPFKVNGVPLRR</t>
  </si>
  <si>
    <t>VGDVVPPIGLKDQDGK</t>
  </si>
  <si>
    <t>FIIDKQGVIQH</t>
  </si>
  <si>
    <t>VTHVGPIDNLFAHLADPYHTTILQSLFGK</t>
  </si>
  <si>
    <t>FKAFLDATGGL</t>
  </si>
  <si>
    <t>QSLDEKL</t>
  </si>
  <si>
    <t>QDSTRVDEATVRV</t>
  </si>
  <si>
    <t>IQLAFKQITT</t>
  </si>
  <si>
    <t>A9RY51</t>
  </si>
  <si>
    <t>FIQQKLETASPEDK</t>
  </si>
  <si>
    <t>ILGVFRYRNTYPL</t>
  </si>
  <si>
    <t>MTGDGVNDAPALK</t>
  </si>
  <si>
    <t>A9RZX1</t>
  </si>
  <si>
    <t>VGHYNPMPDKNGEKDIL</t>
  </si>
  <si>
    <t>LKNAESNAEVKGLDVD</t>
  </si>
  <si>
    <t>FKPQGGGYQGNRNRN</t>
  </si>
  <si>
    <t>WTRAEEDAL</t>
  </si>
  <si>
    <t>LAQKAEYIWMDGQEGQKGIRF</t>
  </si>
  <si>
    <t>VKEPLGPSGDFKNKK</t>
  </si>
  <si>
    <t>SVKLEPPPPLSGGLPGTENADQARDTDLPLR</t>
  </si>
  <si>
    <t>IIVIGHR</t>
  </si>
  <si>
    <t>VVGKKLSIHGGFYD</t>
  </si>
  <si>
    <t>A9S3Z1</t>
  </si>
  <si>
    <t>TLRSQKEAAAVAPPT</t>
  </si>
  <si>
    <t>ATTTNVGTAEAGYSDPATTHHEEGKEKKGFLG</t>
  </si>
  <si>
    <t>EGKVLPGVAA</t>
  </si>
  <si>
    <t>FADLAAGFAPDKPLSYD</t>
  </si>
  <si>
    <t>VTSGKSFYGPGGSYAMFSGK</t>
  </si>
  <si>
    <t>A9SCH7</t>
  </si>
  <si>
    <t>VSPFVQ</t>
  </si>
  <si>
    <t>ISSRPTFQKVLGMN</t>
  </si>
  <si>
    <t>LLVNAAGKSDL</t>
  </si>
  <si>
    <t>VKAGAPVDQTIQTLSQ</t>
  </si>
  <si>
    <t>DISPIDVITHVPIL</t>
  </si>
  <si>
    <t>ISPIDVITHVPIL</t>
  </si>
  <si>
    <t>SESVDKNGSVEGAEGDEQEE</t>
  </si>
  <si>
    <t>DVPSKWNPSKEQEFPGTVVR</t>
  </si>
  <si>
    <t>VNRAYGGTMAGSAVRER</t>
  </si>
  <si>
    <t>TALTITLSTGALLFLGRF</t>
  </si>
  <si>
    <t>LEIAHH</t>
  </si>
  <si>
    <t>IGRGGETIK</t>
  </si>
  <si>
    <t>VTGEYGWSANMER</t>
  </si>
  <si>
    <t>LKTNDPAGFTIVDVLAWGAL</t>
  </si>
  <si>
    <t>SDGQRDLDQVAGRIAIA</t>
  </si>
  <si>
    <t>NVKNPNYGTPA</t>
  </si>
  <si>
    <t>MIPPPPPPAKAE</t>
  </si>
  <si>
    <t>YIATPGKGIL</t>
  </si>
  <si>
    <t>VFEIASKSLAS</t>
  </si>
  <si>
    <t>AAGGIGQPLGLLMKLNPLVT</t>
  </si>
  <si>
    <t>FSQATPKVDLSDEELD</t>
  </si>
  <si>
    <t>VRAAPKDTIGLLQGL</t>
  </si>
  <si>
    <t>GIPSFVESEHRPL</t>
  </si>
  <si>
    <t>VVDAEDITP</t>
  </si>
  <si>
    <t>A9SMH4</t>
  </si>
  <si>
    <t>KEIVNGV</t>
  </si>
  <si>
    <t>WGVPSDLFGALAGRQT</t>
  </si>
  <si>
    <t>AGAAEASNASLGL</t>
  </si>
  <si>
    <t>A9SMZ6</t>
  </si>
  <si>
    <t>LMYDVHLPNAR</t>
  </si>
  <si>
    <t>AVDQAPGVRYPVVVRFDKVNYAGVSTNNYSPDELEQSA</t>
  </si>
  <si>
    <t>WAGGPSTRNLMAL</t>
  </si>
  <si>
    <t>VVVVNTPLTDQTRGL</t>
  </si>
  <si>
    <t>MDGDKPYVTDNSNYIID</t>
  </si>
  <si>
    <t>RTAEQAASLGIPLSVL</t>
  </si>
  <si>
    <t>TWKDVKWLQTITSLPIL</t>
  </si>
  <si>
    <t>A9SS17</t>
  </si>
  <si>
    <t>IFTGGFKSVTR</t>
  </si>
  <si>
    <t>MQNIHPRP</t>
  </si>
  <si>
    <t>PRTFPQPGEQ</t>
  </si>
  <si>
    <t>LSVVAGGTVLTVIGVAVAGVSTFDPVKRK</t>
  </si>
  <si>
    <t>VSTFDPVKR</t>
  </si>
  <si>
    <t>TKALSDVLL</t>
  </si>
  <si>
    <t>AWATDENTLRDAFSSFGTVTEVK</t>
  </si>
  <si>
    <t>GLLSKEVQTTERSR</t>
  </si>
  <si>
    <t>YNQQPVR</t>
  </si>
  <si>
    <t>ILDDADCGSSRDSRSGTRVL</t>
  </si>
  <si>
    <t>VGSMGGTDEANPLNSL</t>
  </si>
  <si>
    <t>TSTKVDISSVDVAK</t>
  </si>
  <si>
    <t>VIATSTKVD</t>
  </si>
  <si>
    <t>IEVIDAENNVIPSQLIPIT</t>
  </si>
  <si>
    <t>DVIASSYDEAHAKSKSQPSGAAL</t>
  </si>
  <si>
    <t>LAHIVAEKWQ</t>
  </si>
  <si>
    <t>AIDDGRIGP</t>
  </si>
  <si>
    <t>EQMTPLSDFEDKL</t>
  </si>
  <si>
    <t>KMGPLNL</t>
  </si>
  <si>
    <t>FVGDPQSLL</t>
  </si>
  <si>
    <t>FKESELIHAR</t>
  </si>
  <si>
    <t>VWNPIGQPKFET</t>
  </si>
  <si>
    <t>A9T4B7</t>
  </si>
  <si>
    <t>TSLKWPAELG</t>
  </si>
  <si>
    <t>VGLDTNAVREA</t>
  </si>
  <si>
    <t>SSPPPSGSGLGVSNE</t>
  </si>
  <si>
    <t>YLQPKTPQEAADRIK</t>
  </si>
  <si>
    <t>AAVAAATAAATGATTAPKNKIEQK</t>
  </si>
  <si>
    <t>ADDINFGRL</t>
  </si>
  <si>
    <t>A9TAS4</t>
  </si>
  <si>
    <t>LRLPGIDGVQL</t>
  </si>
  <si>
    <t>VVKTIEGQDTDRTDRP</t>
  </si>
  <si>
    <t>ERVGEFDK</t>
  </si>
  <si>
    <t>ASKQSLSYLD</t>
  </si>
  <si>
    <t>A9TBM4</t>
  </si>
  <si>
    <t>KVQNANKRLEPSGARTT</t>
  </si>
  <si>
    <t>NVTKLVDQFPGQSIDFFGALRAR</t>
  </si>
  <si>
    <t>ISNPVNSTVPIAAEI</t>
  </si>
  <si>
    <t>LIVDKPDDDGMGGVSYD</t>
  </si>
  <si>
    <t>GKDVGSSLVED</t>
  </si>
  <si>
    <t>NGPKQAPIMGPRGRK</t>
  </si>
  <si>
    <t>A9TDM5</t>
  </si>
  <si>
    <t>ILVSKF</t>
  </si>
  <si>
    <t>GIAGGMGAGLPK</t>
  </si>
  <si>
    <t>PDPEVVPPNVLE</t>
  </si>
  <si>
    <t>TQAIFTGVGPFQNL</t>
  </si>
  <si>
    <t>YDDLYDDMYDLDIK</t>
  </si>
  <si>
    <t>GEVFEPIVR</t>
  </si>
  <si>
    <t>VALDPYSSDGHDG</t>
  </si>
  <si>
    <t>GHPLLNSSVDGF</t>
  </si>
  <si>
    <t>A9TH45</t>
  </si>
  <si>
    <t>IECLSRILNADL</t>
  </si>
  <si>
    <t>GGDFTRGNGTGGES</t>
  </si>
  <si>
    <t>HVVFGQVTKGMNVVSE</t>
  </si>
  <si>
    <t>QGGDFTRGNGTGGESIWG</t>
  </si>
  <si>
    <t>YSAEIAHNVST</t>
  </si>
  <si>
    <t>NNGIDALGDALKAI</t>
  </si>
  <si>
    <t>SPPDIHSS</t>
  </si>
  <si>
    <t>ATVKMGGDDGALGFYPKDISVA</t>
  </si>
  <si>
    <t>FKTPGTYEF</t>
  </si>
  <si>
    <t>NKFLPVPVEELPGK</t>
  </si>
  <si>
    <t>AGHGEEPGALAAQLAR</t>
  </si>
  <si>
    <t>VYRQILEAL</t>
  </si>
  <si>
    <t>LRDFDPTTFSIF</t>
  </si>
  <si>
    <t>KETGDNVGPL</t>
  </si>
  <si>
    <t>NVTLGPSVRDGEHVFGVAH</t>
  </si>
  <si>
    <t>AHVQDAVSKGAKVLVG</t>
  </si>
  <si>
    <t>VDKITLDYLT</t>
  </si>
  <si>
    <t>TSNWAGVSAEPISFPHAYQPY</t>
  </si>
  <si>
    <t>EGLPAFPMGKI</t>
  </si>
  <si>
    <t>VEGQKLDSHLEDQFASGR</t>
  </si>
  <si>
    <t>VGPAGVIPEKES</t>
  </si>
  <si>
    <t>A9TT31</t>
  </si>
  <si>
    <t>DLHDSSAAEVNE</t>
  </si>
  <si>
    <t>AAAAPTPAPPVEKEV</t>
  </si>
  <si>
    <t>AGDSEISEAASLLR</t>
  </si>
  <si>
    <t>GCSIPAPEQAVSIKTV</t>
  </si>
  <si>
    <t>QKSYHGSTLISASLTGLPSLQNGFDLPVSF</t>
  </si>
  <si>
    <t>A9TY68</t>
  </si>
  <si>
    <t>FGAYPNMQNLFGELGINDR</t>
  </si>
  <si>
    <t>IAGQEKGAEGAQAAKGY</t>
  </si>
  <si>
    <t>TSYPSCWVR</t>
  </si>
  <si>
    <t>IDVSTLCLGNT</t>
  </si>
  <si>
    <t>A9TZY9</t>
  </si>
  <si>
    <t>KLGDPEKIVMLL</t>
  </si>
  <si>
    <t>LVSVPSAKKLGEWAGL</t>
  </si>
  <si>
    <t>ITVGDGGNGEKLE</t>
  </si>
  <si>
    <t>VVDFHDLFLPWVGSINKL</t>
  </si>
  <si>
    <t>VYNDLGTPDVDPKNVRPTLG</t>
  </si>
  <si>
    <t>EGVPQRLTFDEINAQTYLDVK</t>
  </si>
  <si>
    <t>GHPLANTSVDGF</t>
  </si>
  <si>
    <t>NTSVDGFLKVG</t>
  </si>
  <si>
    <t>SKYSTQPEAKQELSDNMKDK</t>
  </si>
  <si>
    <t>YSTQPEAKQELSDNMKDK</t>
  </si>
  <si>
    <t>DVGYDMSKVSKPAGDE</t>
  </si>
  <si>
    <t>SVAGDLESKAQSAESKLTEVG</t>
  </si>
  <si>
    <t>GGKAKQVAKQASKTLKKSSGAGADRPL</t>
  </si>
  <si>
    <t>GSNNPGNVAANVKSKADDAVSDANTNLPNGSLPDVSLPE</t>
  </si>
  <si>
    <t>GWRVEWRELGAAPAESAYGLGGNEQLKTASIDEVVRQGPKVVTGLS</t>
  </si>
  <si>
    <t>AHTLSHTELL</t>
  </si>
  <si>
    <t>FVPVEENGTLENK</t>
  </si>
  <si>
    <t>VEPGFPSKDYTDPPPAPLID</t>
  </si>
  <si>
    <t>SPGHVQELFVYEIN</t>
  </si>
  <si>
    <t>VVDSQGRVINTWAD</t>
  </si>
  <si>
    <t>FGGGTLGHPWGNAPG</t>
  </si>
  <si>
    <t>TFQGPPHGIQVER</t>
  </si>
  <si>
    <t>VWHMPALTEIFG</t>
  </si>
  <si>
    <t>LDNKLPI</t>
  </si>
  <si>
    <t>GNSIAFGKFALQALEPSWITSR</t>
  </si>
  <si>
    <t>ITGRFNSLEQVDE</t>
  </si>
  <si>
    <t>YIPGIGHNLQ</t>
  </si>
  <si>
    <t>YIPGIGHNLQEH</t>
  </si>
  <si>
    <t>DILKPLN</t>
  </si>
  <si>
    <t>FKNVHAIMHAPL</t>
  </si>
  <si>
    <t>TGLWMSAIGVVGLALNLRAYDFV</t>
  </si>
  <si>
    <t>IEANLNLKR</t>
  </si>
  <si>
    <t>GVTKKPDLSD</t>
  </si>
  <si>
    <t>GGLNPVTGGLWLTD</t>
  </si>
  <si>
    <t>TGDAAVQLGEKGAY</t>
  </si>
  <si>
    <t>PAGWLQTASKQLGKLSSF</t>
  </si>
  <si>
    <t>TKRTKKAGIVGKYGTRYGASLRKQIKKM</t>
  </si>
  <si>
    <t>FKALTAKAL</t>
  </si>
  <si>
    <t>VKSLPKAEKAYA</t>
  </si>
  <si>
    <t>FYVITWESPKEQIF</t>
  </si>
  <si>
    <t>LHPKDGVYPEK</t>
  </si>
  <si>
    <t>TPAPIFGGSTGGLLRKAQVE</t>
  </si>
  <si>
    <t>DMFPLQPVGR</t>
  </si>
  <si>
    <t>LASDTAASYGSTVR</t>
  </si>
  <si>
    <t>YIQNVGVRSF</t>
  </si>
  <si>
    <t>DAGAGRMGGTTQYTVNNQ</t>
  </si>
  <si>
    <t>IADNPTNVQLPGVYNK</t>
  </si>
  <si>
    <t>IPRVPIIVTGNDFSTLYAP</t>
  </si>
  <si>
    <t>TNVQLPGVYN</t>
  </si>
  <si>
    <t>VQDAPSSAVNEAESGGEAP</t>
  </si>
  <si>
    <t>LDRLHPGGAFDPL</t>
  </si>
  <si>
    <t>PFGNNLLTVIQGTAERAPS</t>
  </si>
  <si>
    <t>YRSTNKSPLGSDLDRLHPGGAFDPLGL</t>
  </si>
  <si>
    <t>FQAAAAAAKELKTKPSDDDLL</t>
  </si>
  <si>
    <t>GYVASDSKNDPAKEAANFTA</t>
  </si>
  <si>
    <t>LPRKLNGVPGGFSTPQEILQLPQL</t>
  </si>
  <si>
    <t>YELSKNPN</t>
  </si>
  <si>
    <t>RGPLVVYGTEGAKL</t>
  </si>
  <si>
    <t>APTQIWRR</t>
  </si>
  <si>
    <t>TNNSSPGYYDGRY</t>
  </si>
  <si>
    <t>DAAGNLVHKLED</t>
  </si>
  <si>
    <t>GRESKGALKDAGNNVKGFTQDKKEK</t>
  </si>
  <si>
    <t>FAVDSLGGSGYH</t>
  </si>
  <si>
    <t>SQAKADDVAKGAKKTFGKAT</t>
  </si>
  <si>
    <t>SMAKELAGTVKEILGTC</t>
  </si>
  <si>
    <t>NRGLPTLLN</t>
  </si>
  <si>
    <t>VGLDAAEAQHLMEGLDWPGAVA</t>
  </si>
  <si>
    <t>KVAQPLGPSGD</t>
  </si>
  <si>
    <t>QFVDKYGANVDG</t>
  </si>
  <si>
    <t>A9RLK3</t>
  </si>
  <si>
    <t>QTVQVLE</t>
  </si>
  <si>
    <t>LMAAGIIDPAKVVR</t>
  </si>
  <si>
    <t>VDNVYGDRN</t>
  </si>
  <si>
    <t>YGYHAPTMSWPVSGTLMIE</t>
  </si>
  <si>
    <t>VQDGAGPTIVEGTVKGLNPGKHGF</t>
  </si>
  <si>
    <t>AFLVWTDGSHVVQSPIAITVE</t>
  </si>
  <si>
    <t>ALVGKGSCLTPSLKSE</t>
  </si>
  <si>
    <t>VAVRRR</t>
  </si>
  <si>
    <t>VKDVSGNYDAL</t>
  </si>
  <si>
    <t>GFTEEDFEK</t>
  </si>
  <si>
    <t>IVDIIEHE</t>
  </si>
  <si>
    <t>DGFPRTVVQAQK</t>
  </si>
  <si>
    <t>DGIDYAAVTVQLPGGERVPF</t>
  </si>
  <si>
    <t>SRIRAEHGTHTYASPT</t>
  </si>
  <si>
    <t>LIDVNVPVIGGHAGITILPL</t>
  </si>
  <si>
    <t>LVHTAPGH</t>
  </si>
  <si>
    <t>IDEAALREG</t>
  </si>
  <si>
    <t>FDPFVPGGIASHHIAAGILGIL</t>
  </si>
  <si>
    <t>VQVEGYWPGLFAKL</t>
  </si>
  <si>
    <t>SFEEASKQETAK</t>
  </si>
  <si>
    <t>GYPGGKFFDPLALAGSVQ</t>
  </si>
  <si>
    <t>NFNNSTGLQGYPGGKFFDPLAL</t>
  </si>
  <si>
    <t>VVGVPDSGKMVLR</t>
  </si>
  <si>
    <t>FILIGSGNPEEGELRPQ</t>
  </si>
  <si>
    <t>WVLDPVGDGNTSHLDAPVPLPSGF</t>
  </si>
  <si>
    <t>IESYTPGAKVSYPIVADPTREL</t>
  </si>
  <si>
    <t>TLYQSTTDGRTMV</t>
  </si>
  <si>
    <t>APAPEPQAPVEQRPAG</t>
  </si>
  <si>
    <t>A9RX80</t>
  </si>
  <si>
    <t>PYKLQSEIE</t>
  </si>
  <si>
    <t>QVAGRIAVTAA</t>
  </si>
  <si>
    <t>IREVAGFAPYEKRITEL</t>
  </si>
  <si>
    <t>FAKIISAIAE</t>
  </si>
  <si>
    <t>WNGAGAHTNY</t>
  </si>
  <si>
    <t>FSAQDIIN</t>
  </si>
  <si>
    <t>YDLNTVITSKSKED</t>
  </si>
  <si>
    <t>KIVGSAEADR</t>
  </si>
  <si>
    <t>DKDSALFDKLKTGQWPK</t>
  </si>
  <si>
    <t>VSLTNLLSYPWVKEK</t>
  </si>
  <si>
    <t>VTTEEGQGSHDFIE</t>
  </si>
  <si>
    <t>VSVILNQLQSGAGEGGFMGM</t>
  </si>
  <si>
    <t>A9S3H4</t>
  </si>
  <si>
    <t>TEVKKTVIAIDGSLYE</t>
  </si>
  <si>
    <t>A9S4R5</t>
  </si>
  <si>
    <t>YNIIPDLPIPPPPPL</t>
  </si>
  <si>
    <t>LDPDGWKSVFVDNADFAKELE</t>
  </si>
  <si>
    <t>YDIGTGFGHFGIA</t>
  </si>
  <si>
    <t>SSVEGEDTRR</t>
  </si>
  <si>
    <t>VFMTLFFS</t>
  </si>
  <si>
    <t>GEDGPVVGGEVTDR</t>
  </si>
  <si>
    <t>A9S9Q2</t>
  </si>
  <si>
    <t>A9S9Q3</t>
  </si>
  <si>
    <t>DQIRSVYGG</t>
  </si>
  <si>
    <t>WAIKAKNGGKFPSHEKKA</t>
  </si>
  <si>
    <t>QNGQSYPPAS</t>
  </si>
  <si>
    <t>IAGFGRKGHAVGDIPGVRFK</t>
  </si>
  <si>
    <t>AGSADQNETVAIGETPKQAY</t>
  </si>
  <si>
    <t>A9SEC6</t>
  </si>
  <si>
    <t>MVTSEVVGQAISPLVSH</t>
  </si>
  <si>
    <t>A9SEP4</t>
  </si>
  <si>
    <t>GGGGGAAPAAGRV</t>
  </si>
  <si>
    <t>AAATDLEYGLGDNETK</t>
  </si>
  <si>
    <t>ASAPAGTLYKEFGFTVENLLAKAKEVMG</t>
  </si>
  <si>
    <t>LVANSHVLDIFACSLDQVGL</t>
  </si>
  <si>
    <t>AAVPPLGYNSFIVRPSS</t>
  </si>
  <si>
    <t>A9SHD3</t>
  </si>
  <si>
    <t>KPAEPLIK</t>
  </si>
  <si>
    <t>A9SIL3</t>
  </si>
  <si>
    <t>QLLLHAVALDKE</t>
  </si>
  <si>
    <t>YNHIMPTRYS</t>
  </si>
  <si>
    <t>FDAGDSRAQ</t>
  </si>
  <si>
    <t>AADQNAIDSPLMSSMK</t>
  </si>
  <si>
    <t>NVNGRPVTFFAL</t>
  </si>
  <si>
    <t>FSFGRALQATVLK</t>
  </si>
  <si>
    <t>VLGGATTIGYLGSTSSPDLLAIK</t>
  </si>
  <si>
    <t>A9SL79</t>
  </si>
  <si>
    <t>MGGKSTLLRATCL</t>
  </si>
  <si>
    <t>QDIIPVVHSE</t>
  </si>
  <si>
    <t>MEYDPSQVSYKQLLD</t>
  </si>
  <si>
    <t>A9SQ38</t>
  </si>
  <si>
    <t>FTVGGPYGLALR</t>
  </si>
  <si>
    <t>PIVDANAAAQAISALEG</t>
  </si>
  <si>
    <t>FSRPFRHKGYIPL</t>
  </si>
  <si>
    <t>SLTWKDVKW</t>
  </si>
  <si>
    <t>GNDSQTLNVDLER</t>
  </si>
  <si>
    <t>DWEPAPNSSESISNKPLRSESMDS</t>
  </si>
  <si>
    <t>SIILNEGWVAARAS</t>
  </si>
  <si>
    <t>LLSVVAGGTVLTVIG</t>
  </si>
  <si>
    <t>TEDAPAEEEEAPRKNWW</t>
  </si>
  <si>
    <t>A9SVM6</t>
  </si>
  <si>
    <t>RIVEASHSSPEVDGA</t>
  </si>
  <si>
    <t>TKEEVPPTVEPKAVD</t>
  </si>
  <si>
    <t>A9SWV6</t>
  </si>
  <si>
    <t>SAFRGSSVTLHGEPEDVEGTA</t>
  </si>
  <si>
    <t>ATKKAVAVLKGNANVE</t>
  </si>
  <si>
    <t>TADLEGEPEPPMHLF</t>
  </si>
  <si>
    <t>SVFGGAASPPKGGNPDSNTLISD</t>
  </si>
  <si>
    <t>A9SY99</t>
  </si>
  <si>
    <t>TAFVNGQRRGDTPE</t>
  </si>
  <si>
    <t>A9T125</t>
  </si>
  <si>
    <t>PAPPPPPPPAPTPV</t>
  </si>
  <si>
    <t>LQGQEGKEFL</t>
  </si>
  <si>
    <t>PLGLGEVPENLER</t>
  </si>
  <si>
    <t>PPPPRGPPPPPPRG</t>
  </si>
  <si>
    <t>MVQVERSF</t>
  </si>
  <si>
    <t>VGSVEVDTPFGPMHLPF</t>
  </si>
  <si>
    <t>ISSAQDSGRTE</t>
  </si>
  <si>
    <t>VTDTGNYGQGDGQGYRQQSASAY</t>
  </si>
  <si>
    <t>A9TAT9</t>
  </si>
  <si>
    <t>VPSAGARPLVTAI</t>
  </si>
  <si>
    <t>KCLQVLE</t>
  </si>
  <si>
    <t>SGYAVHFVKGL</t>
  </si>
  <si>
    <t>IQGGDFDKGNGTGGYSVF</t>
  </si>
  <si>
    <t>VGMGQKDAY</t>
  </si>
  <si>
    <t>FTGREKPTVI</t>
  </si>
  <si>
    <t>WIAGTGVENIGKN</t>
  </si>
  <si>
    <t>GSTSSGDLLAIKNGPKQAPIMGPR</t>
  </si>
  <si>
    <t>SFAPSGAAPAAAGAGAEAAAAVEEKTEF</t>
  </si>
  <si>
    <t>A9TF26</t>
  </si>
  <si>
    <t>SEEDNPYTPLVVPSEN</t>
  </si>
  <si>
    <t>EYTVKEEGAAESLEYR</t>
  </si>
  <si>
    <t>A9TG68</t>
  </si>
  <si>
    <t>EVLGMALGSLLAVGGV</t>
  </si>
  <si>
    <t>YVVVGGITPTPLGEGKSTTTVGL</t>
  </si>
  <si>
    <t>YIDPAKLLPLTR</t>
  </si>
  <si>
    <t>ILVPKTKPF</t>
  </si>
  <si>
    <t>LAHLADPGHNTIFAL</t>
  </si>
  <si>
    <t>A9TJ27</t>
  </si>
  <si>
    <t>LAEIAVKAVLAV</t>
  </si>
  <si>
    <t>GISPSLKNL</t>
  </si>
  <si>
    <t>VNPRVFFDVTIGGNPAGRIEME</t>
  </si>
  <si>
    <t>ESFSRMPGDSGVTLFPNLGHYD</t>
  </si>
  <si>
    <t>DELMGDDETKNDEL</t>
  </si>
  <si>
    <t>GAFEQEPVMK</t>
  </si>
  <si>
    <t>A9TR39</t>
  </si>
  <si>
    <t>ALNLGVAGGIILP</t>
  </si>
  <si>
    <t>KKSYLGGMGAY</t>
  </si>
  <si>
    <t>DIVVDVIVQNANTLST</t>
  </si>
  <si>
    <t>AFKIIDK</t>
  </si>
  <si>
    <t>IVDPNGPDGKPMNVF</t>
  </si>
  <si>
    <t>VVAPWREWDIKGRED</t>
  </si>
  <si>
    <t>A9TYT5</t>
  </si>
  <si>
    <t>CWLDLK</t>
  </si>
  <si>
    <t>AGEGEDVQPL</t>
  </si>
  <si>
    <t>VKEGNLPDADPKPTPPADHL</t>
  </si>
  <si>
    <t>VVNQVATNGYRAD</t>
  </si>
  <si>
    <t>AKSNTTNVVDDAKSAL</t>
  </si>
  <si>
    <t>DVINEAKSNTTNVVDDAKSALS</t>
  </si>
  <si>
    <t>KQAGSAAASNVEDVAD</t>
  </si>
  <si>
    <t>SALSGLGDKL</t>
  </si>
  <si>
    <t>TNLPNGSLPDVSLPEKKAGQKF</t>
  </si>
  <si>
    <t>NLLTVIQGTAERTPSL</t>
  </si>
  <si>
    <t>VLHFGPAIPQAGAAK</t>
  </si>
  <si>
    <t>NITVNQAQSRGGGGGGGGGGGGYGR</t>
  </si>
  <si>
    <t>LAVHGLAVPTVFF</t>
  </si>
  <si>
    <t>DWVSLPGVLPVASGGIHVWHMPAL</t>
  </si>
  <si>
    <t>GGGTLGHPWGNAPGAVANRV</t>
  </si>
  <si>
    <t>PKLGLSAKNYGRAVY</t>
  </si>
  <si>
    <t>VWHMPALTEIFGD</t>
  </si>
  <si>
    <t>WVSLPGVLPVASGGIHVWHMPALTEIFGDDSVLQF</t>
  </si>
  <si>
    <t>YQTKDTDILAAF</t>
  </si>
  <si>
    <t>GEPVDNLGPVDASTTFPIHRSAPAFTQ</t>
  </si>
  <si>
    <t>INVGLSVSR</t>
  </si>
  <si>
    <t>VSSAAANANHNLNLNRANL</t>
  </si>
  <si>
    <t>LLSKEQTGSVEFQ</t>
  </si>
  <si>
    <t>TIRSPEPEVKIMVEKD</t>
  </si>
  <si>
    <t>LKSAWGDAYDMLAEQVK</t>
  </si>
  <si>
    <t>KDSDMPKRPPSAY</t>
  </si>
  <si>
    <t>YGWDTAGLSSDPETFARNR</t>
  </si>
  <si>
    <t>VLTVISQTQKASLR</t>
  </si>
  <si>
    <t>FNVINGGSHAGNKLAMQ</t>
  </si>
  <si>
    <t>KGFTPPTLNADTPAPIFGGSTGGLLR</t>
  </si>
  <si>
    <t>KASVSVHFQE</t>
  </si>
  <si>
    <t>IGINGFGRIGRL</t>
  </si>
  <si>
    <t>FEVTHDISH</t>
  </si>
  <si>
    <t>LNHEDYLNAPNEQFD</t>
  </si>
  <si>
    <t>DYGVSNDDIKEL</t>
  </si>
  <si>
    <t>GINPIVMSAGELESGNAGEPAK</t>
  </si>
  <si>
    <t>LDAGAGRMGGTTQY</t>
  </si>
  <si>
    <t>GQLLAINEIFEK</t>
  </si>
  <si>
    <t>MAKTVVNQVASNGYRAD</t>
  </si>
  <si>
    <t>SKNDPAKEAANFTA</t>
  </si>
  <si>
    <t>TFAEYPPLGRF</t>
  </si>
  <si>
    <t>TNLDWYKGPTLLEAL</t>
  </si>
  <si>
    <t>A9RGK5</t>
  </si>
  <si>
    <t>AFVNQYYNVLHQSPQVVHRF</t>
  </si>
  <si>
    <t>ALNLPRKLNGVPGGFSTPQ</t>
  </si>
  <si>
    <t>TVTVPKLQEPKPQVRQIE</t>
  </si>
  <si>
    <t>FAPAGSEVTQIQTKPVEN</t>
  </si>
  <si>
    <t>AIASALAASAVPSLVLAR</t>
  </si>
  <si>
    <t>APIRPDVVA</t>
  </si>
  <si>
    <t>LEQIRGLGFT</t>
  </si>
  <si>
    <t>TRTADGDEGGKHQLIA</t>
  </si>
  <si>
    <t>A9RIX0</t>
  </si>
  <si>
    <t>WSDTGSGRVP</t>
  </si>
  <si>
    <t>YPNTGTESILLGILTEGTSEAAR</t>
  </si>
  <si>
    <t>NEANDVKGTF</t>
  </si>
  <si>
    <t>LAEKKVPYDMKLID</t>
  </si>
  <si>
    <t>IFAGKQLEDGRTLA</t>
  </si>
  <si>
    <t>VKGPIPKLPYAPNMK</t>
  </si>
  <si>
    <t>LNQATDIINLWQQNAAEL</t>
  </si>
  <si>
    <t>A9RKQ9</t>
  </si>
  <si>
    <t>SMTTKEVL</t>
  </si>
  <si>
    <t>SLDAGDIIHSL</t>
  </si>
  <si>
    <t>FGVVVGR</t>
  </si>
  <si>
    <t>STKKLKVAQPLGPSGDFKNKKGVDAGGRVLK</t>
  </si>
  <si>
    <t>VAGIGTGGTVTGAGR</t>
  </si>
  <si>
    <t>A9RMV3</t>
  </si>
  <si>
    <t>IIISGESGAGKT</t>
  </si>
  <si>
    <t>A9RMY7</t>
  </si>
  <si>
    <t>WTTEKGAELEPLNI</t>
  </si>
  <si>
    <t>FVYPGLVF</t>
  </si>
  <si>
    <t>GPYKPAHYRY</t>
  </si>
  <si>
    <t>INKYDEPFINEN</t>
  </si>
  <si>
    <t>YDKLLSEVPKFKL</t>
  </si>
  <si>
    <t>LLGIYQEK</t>
  </si>
  <si>
    <t>SKAGDATAEELSSATQVTR</t>
  </si>
  <si>
    <t>AVALKQAATPEFKAYQEQ</t>
  </si>
  <si>
    <t>LVSGGTENHLVL</t>
  </si>
  <si>
    <t>A9RQT7</t>
  </si>
  <si>
    <t>LNAGVLSKSNT</t>
  </si>
  <si>
    <t>LIGTGPILGLAPAPEYTF</t>
  </si>
  <si>
    <t>NQAESNRIVEPVTKDVQ</t>
  </si>
  <si>
    <t>VTDLPFFATTVK</t>
  </si>
  <si>
    <t>LISDLPKPTVGL</t>
  </si>
  <si>
    <t>A9RSS9</t>
  </si>
  <si>
    <t>QMEQTNVKYEEDLVDVQTGLQDKDMQVEDL</t>
  </si>
  <si>
    <t>VTRGHSLPGE</t>
  </si>
  <si>
    <t>TVAEVFERSGTV</t>
  </si>
  <si>
    <t>SNFNDIIHSIIDM</t>
  </si>
  <si>
    <t>A9RTT5</t>
  </si>
  <si>
    <t>MVVPPPQQEMSRY</t>
  </si>
  <si>
    <t>FVNPKVQASIAANTW</t>
  </si>
  <si>
    <t>A9RVI0</t>
  </si>
  <si>
    <t>GGGGMLASTRCLDQ</t>
  </si>
  <si>
    <t>MLKNAPMF</t>
  </si>
  <si>
    <t>ANSLAQLGKYSAEGEAEEAKQGMF</t>
  </si>
  <si>
    <t>WADSQGAPLGGDSVDRAF</t>
  </si>
  <si>
    <t>LKRSGKIEVPAWADL</t>
  </si>
  <si>
    <t>IKEWPTW</t>
  </si>
  <si>
    <t>AAAKSKAGQAVQGAKDLA</t>
  </si>
  <si>
    <t>FKQITTASDNLRKE</t>
  </si>
  <si>
    <t>INIINAPLQGSKIAEGFAK</t>
  </si>
  <si>
    <t>VAITTYSSPL</t>
  </si>
  <si>
    <t>A9S030</t>
  </si>
  <si>
    <t>VGVGISGQEGRQAVM</t>
  </si>
  <si>
    <t>FFIQPLSPADAAQRAKFS</t>
  </si>
  <si>
    <t>VDCGVRV</t>
  </si>
  <si>
    <t>LTWMGKDPSLPSVL</t>
  </si>
  <si>
    <t>IATGEAVATRKRRSITPES</t>
  </si>
  <si>
    <t>AAAAPVAPAGWDPAAPAEAPVA</t>
  </si>
  <si>
    <t>VDLDHLATLGNLLNL</t>
  </si>
  <si>
    <t>A9S5R5</t>
  </si>
  <si>
    <t>VSVAEIPPEGLRAL</t>
  </si>
  <si>
    <t>ILTVGEELSDK</t>
  </si>
  <si>
    <t>LYSPGAAAGRRFQTLAGSGI</t>
  </si>
  <si>
    <t>YFNDAQRQAT</t>
  </si>
  <si>
    <t>INFIGQDQIR</t>
  </si>
  <si>
    <t>AAATDLEYGLGDNETKGVDIEGAKRSK</t>
  </si>
  <si>
    <t>ARTLPGLIGGSADL</t>
  </si>
  <si>
    <t>AYGESANVFGAPKI</t>
  </si>
  <si>
    <t>A9SIG7</t>
  </si>
  <si>
    <t>GFALDSTE</t>
  </si>
  <si>
    <t>NGDAGFVKMIPTKPMTVETFSEYPPL</t>
  </si>
  <si>
    <t>NGDAGFVKMIPTKPMTVETFSEYPPLG</t>
  </si>
  <si>
    <t>A9SJF2</t>
  </si>
  <si>
    <t>MPNGAFETLPS</t>
  </si>
  <si>
    <t>DLNSLEANTRGEFGIG</t>
  </si>
  <si>
    <t>VTRIAPHSKYLKRIKSAKKYHAHD</t>
  </si>
  <si>
    <t>ENLQAEIVQLKQKI</t>
  </si>
  <si>
    <t>TRLGTVTVSGLLLA</t>
  </si>
  <si>
    <t>APYSGKYAEELQATAK</t>
  </si>
  <si>
    <t>LVGPGTGCAPF</t>
  </si>
  <si>
    <t>MDPNDYQ</t>
  </si>
  <si>
    <t>KLNPLVTDLSLYDIAGTPGVA</t>
  </si>
  <si>
    <t>PGLPYFSSK</t>
  </si>
  <si>
    <t>LLDVTPLSL</t>
  </si>
  <si>
    <t>VVPPNVL</t>
  </si>
  <si>
    <t>VVPPNVLEY</t>
  </si>
  <si>
    <t>GGVSQISFGGEESASPKKPVTIPE</t>
  </si>
  <si>
    <t>TWSDNPDVPRSPAPSARPYGVSETHGF</t>
  </si>
  <si>
    <t>FDKVNYAGVSTNN</t>
  </si>
  <si>
    <t>FPQGFFHPN</t>
  </si>
  <si>
    <t>A9SPL5</t>
  </si>
  <si>
    <t>FLTSVPSSK</t>
  </si>
  <si>
    <t>A9SSC4</t>
  </si>
  <si>
    <t>KNVLIQLDSVVDASP</t>
  </si>
  <si>
    <t>AVTNILGEASMVIQDTVNAPGERISDE</t>
  </si>
  <si>
    <t>ISGELPEGWDKALPSFTPE</t>
  </si>
  <si>
    <t>IVPEGTSSPEGASS</t>
  </si>
  <si>
    <t>AAAPAPAPEPVVAAPEAE</t>
  </si>
  <si>
    <t>AAVTTSAADVTPSETPAIPSAETAQPVA</t>
  </si>
  <si>
    <t>SKESPAKEATKEPVEA</t>
  </si>
  <si>
    <t>NVIPSQLIPITD</t>
  </si>
  <si>
    <t>LTTSGYRAL</t>
  </si>
  <si>
    <t>YRKAKKVAGKPSFSNMY</t>
  </si>
  <si>
    <t>FQMGVT</t>
  </si>
  <si>
    <t>A9SXX8</t>
  </si>
  <si>
    <t>VSSGKNQLDSQGLAPSPA</t>
  </si>
  <si>
    <t>QTWDGHHGLFRDVCVLV</t>
  </si>
  <si>
    <t>EQMTPLSDFEDK</t>
  </si>
  <si>
    <t>ILVVSGADGPMPQTKEH</t>
  </si>
  <si>
    <t>DDVAATINDKFNIKPTNINWEFY</t>
  </si>
  <si>
    <t>DEAKQVSYQVIRDSNGNVKLD</t>
  </si>
  <si>
    <t>YKNLQDIIAILGM</t>
  </si>
  <si>
    <t>PGKAKQAAKAASK</t>
  </si>
  <si>
    <t>AEWLPGNPRP</t>
  </si>
  <si>
    <t>DPWHNTIAHVIIPRSV</t>
  </si>
  <si>
    <t>LGEVPENLERF</t>
  </si>
  <si>
    <t>EGEEEEGGFRGL</t>
  </si>
  <si>
    <t>AIRLASPLLVLLT</t>
  </si>
  <si>
    <t>A9T7H1</t>
  </si>
  <si>
    <t>VGALGGRAAEEV</t>
  </si>
  <si>
    <t>VDQNGIAIPLFENYLHHWIL</t>
  </si>
  <si>
    <t>IQKKAWPYIQNGLRSSASYL</t>
  </si>
  <si>
    <t>YDLSTIEVSKP</t>
  </si>
  <si>
    <t>YDLSTIEVSKPKAEK</t>
  </si>
  <si>
    <t>RTDSLAFVKKTLA</t>
  </si>
  <si>
    <t>CHIDLSQPIGDEMDEMPVDSIE</t>
  </si>
  <si>
    <t>SKNGPPTFEKPAMTI</t>
  </si>
  <si>
    <t>VIRLVL</t>
  </si>
  <si>
    <t>HINTGANVEGFAGEQELAKALK</t>
  </si>
  <si>
    <t>A9TDF6</t>
  </si>
  <si>
    <t>KNAAMA</t>
  </si>
  <si>
    <t>VITMCFIVS</t>
  </si>
  <si>
    <t>FAMLGAAGAIAPE</t>
  </si>
  <si>
    <t>TASEIIRNL</t>
  </si>
  <si>
    <t>IYLASPYTAAASALTGF</t>
  </si>
  <si>
    <t>AHLADPGHNTIF</t>
  </si>
  <si>
    <t>A9TJ54</t>
  </si>
  <si>
    <t>VLQKHAEP</t>
  </si>
  <si>
    <t>AQPGISPSLKNLLLS</t>
  </si>
  <si>
    <t>EATEVAASVEKSE</t>
  </si>
  <si>
    <t>YLNGPNESFSITFK</t>
  </si>
  <si>
    <t>TAVIPPFLGG</t>
  </si>
  <si>
    <t>SDASDEAAAALLGDSKDIEVVR</t>
  </si>
  <si>
    <t>A9TNB2</t>
  </si>
  <si>
    <t>VASLAYARIQGKAALVAHF</t>
  </si>
  <si>
    <t>ATGGNKTKTPGPGAQSALRAL</t>
  </si>
  <si>
    <t>KTQKRVKSGGIY</t>
  </si>
  <si>
    <t>ASAGGAETQVQKSEEE</t>
  </si>
  <si>
    <t>ETLPEPSEPEK</t>
  </si>
  <si>
    <t>SQSTPFKFG</t>
  </si>
  <si>
    <t>ESIQPSDTDLGSKAP</t>
  </si>
  <si>
    <t>ASSGEGHLVPGMPTISEDEDGASF</t>
  </si>
  <si>
    <t>ASGKVMDPENLNENVKKTVY</t>
  </si>
  <si>
    <t>VEDAVGKKVL</t>
  </si>
  <si>
    <t>GWDQGILGAD</t>
  </si>
  <si>
    <t>IRQYPPGLQR</t>
  </si>
  <si>
    <t>VVDVWSGNHPFYQGNKSAL</t>
  </si>
  <si>
    <t>VFEDEPYMKPGLG</t>
  </si>
  <si>
    <t>FLPWVGSINK</t>
  </si>
  <si>
    <t>NLYSAPGEEVGGINNVLGSKED</t>
  </si>
  <si>
    <t>RPFSTPGVTGRGIPNSITV</t>
  </si>
  <si>
    <t>AGIIAQETAGDVR</t>
  </si>
  <si>
    <t>TVEVAKDEEKPAVEVEGEEK</t>
  </si>
  <si>
    <t>IVSITDEMKAQMGYYK</t>
  </si>
  <si>
    <t>MQVWNPIGQPKFETFSYLPPLS</t>
  </si>
  <si>
    <t>KSSGAGADRPL</t>
  </si>
  <si>
    <t>LVTTPGLGDYISGAIL</t>
  </si>
  <si>
    <t>KISIGLSPAVLL</t>
  </si>
  <si>
    <t>IAIPVVPSGRGFAR</t>
  </si>
  <si>
    <t>AMVNMWAITHDPKLWANP</t>
  </si>
  <si>
    <t>DAVSDANTNLPNGSLPDVSLPEKKAGQKF</t>
  </si>
  <si>
    <t>DVINEAKSNTT</t>
  </si>
  <si>
    <t>NTKVNVPSNEE</t>
  </si>
  <si>
    <t>VNVPSNEELAKWYGPD</t>
  </si>
  <si>
    <t>VPSNEELAKW</t>
  </si>
  <si>
    <t>GGGTLGHPWGNAPGAVA</t>
  </si>
  <si>
    <t>LRGGLDFTKDDENVNSQPFMRWR</t>
  </si>
  <si>
    <t>VLPVASGGIHVWHMPA</t>
  </si>
  <si>
    <t>VWHMPALTEIFGDDSVLQFGGGTLGHPWGNAPG</t>
  </si>
  <si>
    <t>YRLTYYTPDYQTKDTD</t>
  </si>
  <si>
    <t>DTKLSIF</t>
  </si>
  <si>
    <t>FNSLEQVDEFTRS</t>
  </si>
  <si>
    <t>VFGSPRPNEY</t>
  </si>
  <si>
    <t>FWDLRAPWLEPLRGPNGLDLSK</t>
  </si>
  <si>
    <t>LRAPWLEPLRGPNGLDL</t>
  </si>
  <si>
    <t>VIAPDRIIFDSR</t>
  </si>
  <si>
    <t>GVTKKPDLSDPVLRA</t>
  </si>
  <si>
    <t>DMNGKELDGR</t>
  </si>
  <si>
    <t>VTFADENSMNEA</t>
  </si>
  <si>
    <t>LAATHVNAGVTD</t>
  </si>
  <si>
    <t>MGVPDLWSPELKSAWGDAYDMLAEQVK</t>
  </si>
  <si>
    <t>KLDPAQFGDPISA</t>
  </si>
  <si>
    <t>KFLGPF</t>
  </si>
  <si>
    <t>DTDLPL</t>
  </si>
  <si>
    <t>LAPPPPPSGGLPGTENADQARDTDLPLKSR</t>
  </si>
  <si>
    <t>SSASYLRYD</t>
  </si>
  <si>
    <t>VNGAVHKGMPHKF</t>
  </si>
  <si>
    <t>DTPAPIFGGSTGGLLRKAQ</t>
  </si>
  <si>
    <t>GFTPPTLNADTPAPIFG</t>
  </si>
  <si>
    <t>RSIGKNANPAELKFAQKQAYDL</t>
  </si>
  <si>
    <t>KESKVLE</t>
  </si>
  <si>
    <t>EILEGDGGPGTLR</t>
  </si>
  <si>
    <t>ISKMGPAIPDAGEL</t>
  </si>
  <si>
    <t>QACQVELNGVRV</t>
  </si>
  <si>
    <t>SISAGLDYPGVGPEHSF</t>
  </si>
  <si>
    <t>ELNHEDYLNAPNEQFDIVFKTAGTYEYY</t>
  </si>
  <si>
    <t>VNNKAFPHNVVFD</t>
  </si>
  <si>
    <t>VIIMNHPGQIGNG</t>
  </si>
  <si>
    <t>TFAQYPPLGR</t>
  </si>
  <si>
    <t>ALPLPDDDDDAFDS</t>
  </si>
  <si>
    <t>QRFRLNNL</t>
  </si>
  <si>
    <t>A9RHW1</t>
  </si>
  <si>
    <t>QCASIVEQGSLSK</t>
  </si>
  <si>
    <t>AALKSKGGNTSALGVKSQER</t>
  </si>
  <si>
    <t>EYGPPEKFLD</t>
  </si>
  <si>
    <t>IAATVKDGNLYL</t>
  </si>
  <si>
    <t>IGNGFSLDVPSK</t>
  </si>
  <si>
    <t>VFGAPKKQTGFTPFIGNGFSLD</t>
  </si>
  <si>
    <t>QGREAELYQKT</t>
  </si>
  <si>
    <t>GANVDGYSPIYAREE</t>
  </si>
  <si>
    <t>VDGYSPIYAR</t>
  </si>
  <si>
    <t>IAAIENGEASREDN</t>
  </si>
  <si>
    <t>DFTLELLT</t>
  </si>
  <si>
    <t>VQDGAGPTIVEGTVKGLNPGKHGFH</t>
  </si>
  <si>
    <t>LTNDGIEHLRTYL</t>
  </si>
  <si>
    <t>YLGPFSGETPS</t>
  </si>
  <si>
    <t>VELEKPWGLRF</t>
  </si>
  <si>
    <t>LVGVSEETTTGVKR</t>
  </si>
  <si>
    <t>LDAPETIHPPK</t>
  </si>
  <si>
    <t>ELMAKGTIR</t>
  </si>
  <si>
    <t>AAGIPKKLAPTIGIA</t>
  </si>
  <si>
    <t>EAAADAPEPSPQ</t>
  </si>
  <si>
    <t>ITFGDEHLA</t>
  </si>
  <si>
    <t>LTQQMWDAKNM</t>
  </si>
  <si>
    <t>KMYEGQDETFKNSSYLQEL</t>
  </si>
  <si>
    <t>LIGTGPILGLAPAPEYTFL</t>
  </si>
  <si>
    <t>FNINAGIVR</t>
  </si>
  <si>
    <t>YSNFNDIIHSII</t>
  </si>
  <si>
    <t>A9RT60</t>
  </si>
  <si>
    <t>GSDGSLLLEEITCLKKMLAK</t>
  </si>
  <si>
    <t>GNELPKDVRHATLAEQAALYSEH</t>
  </si>
  <si>
    <t>VLWGGRLRPVPAGPADLPFFDL</t>
  </si>
  <si>
    <t>DTLKDAGSNIKGY</t>
  </si>
  <si>
    <t>GQANAAMNPVAAAKSKAGQAVQGAKDLA</t>
  </si>
  <si>
    <t>AFKQITTASDNLRKETQ</t>
  </si>
  <si>
    <t>IINAPLQGSKIAEGFAKIIS</t>
  </si>
  <si>
    <t>VVNGRPFSEN</t>
  </si>
  <si>
    <t>A9RZD2</t>
  </si>
  <si>
    <t>KLEGIKES</t>
  </si>
  <si>
    <t>A9RZY3</t>
  </si>
  <si>
    <t>EAGLKTFSSTSRLHE</t>
  </si>
  <si>
    <t>IPLGVSLDGKGY</t>
  </si>
  <si>
    <t>MVEPNQNSFTALE</t>
  </si>
  <si>
    <t>VKEPLGPSGDFKN</t>
  </si>
  <si>
    <t>FFIQPLSPAD</t>
  </si>
  <si>
    <t>SLFSSSDSDPVGRFKTF</t>
  </si>
  <si>
    <t>SRVDPATIFGLNPGEAFM</t>
  </si>
  <si>
    <t>PLGLADDPDTFAELK</t>
  </si>
  <si>
    <t>SEGGLDYLGNPSLVHAQ</t>
  </si>
  <si>
    <t>EELSKLLGTVTIAAGGVLPNIH</t>
  </si>
  <si>
    <t>VGAGAPVYLAAVLEY</t>
  </si>
  <si>
    <t>FQCLCSDIASVA</t>
  </si>
  <si>
    <t>GAITIIGGGDSVA</t>
  </si>
  <si>
    <t>A9S9I5</t>
  </si>
  <si>
    <t>DLQAPPPSFVAFADAPNPV</t>
  </si>
  <si>
    <t>QATLQGLQGPQ</t>
  </si>
  <si>
    <t>FEGQGTPLLGKTVK</t>
  </si>
  <si>
    <t>A9SE53</t>
  </si>
  <si>
    <t>KSKEMPRPSL</t>
  </si>
  <si>
    <t>DFSTDDMILEKLGIK</t>
  </si>
  <si>
    <t>NVETESQSSTCFTFFDHEPKT</t>
  </si>
  <si>
    <t>DSDGDGIPDEFEKSQY</t>
  </si>
  <si>
    <t>A9SIR0</t>
  </si>
  <si>
    <t>ERILGVNEE</t>
  </si>
  <si>
    <t>TFSEYPPLGR</t>
  </si>
  <si>
    <t>ETFAGAFTKRGL</t>
  </si>
  <si>
    <t>TDAVSAGTFTKNVVAAAPVIY</t>
  </si>
  <si>
    <t>SFPVLTGLGVSSAQI</t>
  </si>
  <si>
    <t>YAKTMPGVTAPFENIFDPADLL</t>
  </si>
  <si>
    <t>DTGIDHTAPPATAGTKDAGFGGL</t>
  </si>
  <si>
    <t>DKVNYAGVSTN</t>
  </si>
  <si>
    <t>VVAVDQAPGVRYPVVVRF</t>
  </si>
  <si>
    <t>WFNDTGKVVAVDQAPGVRYPVVVRF</t>
  </si>
  <si>
    <t>AASSEGGKLVSTTF</t>
  </si>
  <si>
    <t>SSHELLDSPNDEGGKLVGEDD</t>
  </si>
  <si>
    <t>A9SQP5</t>
  </si>
  <si>
    <t>KRPVGLISLLDE</t>
  </si>
  <si>
    <t>SDHIDLHAAAEKGLT</t>
  </si>
  <si>
    <t>VGVGFAVS</t>
  </si>
  <si>
    <t>VYLPTAKEPR</t>
  </si>
  <si>
    <t>VVDDKVVFSPWTETD</t>
  </si>
  <si>
    <t>IDEGELDWK</t>
  </si>
  <si>
    <t>VLKVKPIAVL</t>
  </si>
  <si>
    <t>A9STV4</t>
  </si>
  <si>
    <t>KWPKLCIVTE</t>
  </si>
  <si>
    <t>VSGNLQLPGEEHLLKFSQM</t>
  </si>
  <si>
    <t>AEVEVPAETSAAKSV</t>
  </si>
  <si>
    <t>AEEEGDVDETGVEPK</t>
  </si>
  <si>
    <t>AKAVHALKTTNGDIVSAIMDLTG</t>
  </si>
  <si>
    <t>EGFDFWQVLGGRGLKGGEDGLKQEK</t>
  </si>
  <si>
    <t>VSEGKGFFNK</t>
  </si>
  <si>
    <t>ALTEQASKVALTADL</t>
  </si>
  <si>
    <t>LGVANSDSLLYHDE</t>
  </si>
  <si>
    <t>FGATYPIPAKRKDR</t>
  </si>
  <si>
    <t>YSVINAISGHYVS</t>
  </si>
  <si>
    <t>GDETEEEAAANAAREEAA</t>
  </si>
  <si>
    <t>VKPWDDETDMVK</t>
  </si>
  <si>
    <t>SLEEAQQRATDF</t>
  </si>
  <si>
    <t>AWHGSGTYDQES</t>
  </si>
  <si>
    <t>IVVLSGAHTLGR</t>
  </si>
  <si>
    <t>VSGYGGWFLLR</t>
  </si>
  <si>
    <t>VAATINDKFNIKPTNINWEF</t>
  </si>
  <si>
    <t>KVVPPTVSAGGIL</t>
  </si>
  <si>
    <t>HVPIVGQQYVSNTVQSY</t>
  </si>
  <si>
    <t>A9T3U2</t>
  </si>
  <si>
    <t>PAQTSNQGRIGLE</t>
  </si>
  <si>
    <t>MIQQNLIP</t>
  </si>
  <si>
    <t>A9T4U0</t>
  </si>
  <si>
    <t>AVNQLS</t>
  </si>
  <si>
    <t>EKNILVFDLG</t>
  </si>
  <si>
    <t>ESAAPVGTEGAVTEESSKDR</t>
  </si>
  <si>
    <t>IVLSGGSTMFPGIADR</t>
  </si>
  <si>
    <t>YPIEHGVVTNWDDM</t>
  </si>
  <si>
    <t>ILGVWGGKGQGKS</t>
  </si>
  <si>
    <t>LMNIADSPTNVQLPGVYNKEE</t>
  </si>
  <si>
    <t>MNIADSPTNVQLPGVYNK</t>
  </si>
  <si>
    <t>ADVIKKGKMCAL</t>
  </si>
  <si>
    <t>DYVSTGQRTYN</t>
  </si>
  <si>
    <t>VDRWAGLGNDISDDQQDIQRGKGMVDAL</t>
  </si>
  <si>
    <t>TVVNGPWGGSGGQDFYDGR</t>
  </si>
  <si>
    <t>SYLPPLTDDQIAKQVDYM</t>
  </si>
  <si>
    <t>LRSPPAANGSADPTPTLA</t>
  </si>
  <si>
    <t>NGDIASSAIKQIASGRFG</t>
  </si>
  <si>
    <t>SNWEKFLPL</t>
  </si>
  <si>
    <t>IVLIPDHY</t>
  </si>
  <si>
    <t>YVFEIDSPVAHEL</t>
  </si>
  <si>
    <t>YTAVDNGAAVNKD</t>
  </si>
  <si>
    <t>A9TH20</t>
  </si>
  <si>
    <t>PDEEKEVEEKVK</t>
  </si>
  <si>
    <t>A9THC3</t>
  </si>
  <si>
    <t>AGNNNKARTVESSVIR</t>
  </si>
  <si>
    <t>IQGDQGAFYR</t>
  </si>
  <si>
    <t>AQSPDIAQGVHGHFTKKPEEIG</t>
  </si>
  <si>
    <t>GGDFTRGNGTGGESIWGEKFD</t>
  </si>
  <si>
    <t>GGGKENPEVLAGAESVQDEGSDKVPAGKAVF</t>
  </si>
  <si>
    <t>GPNESFSITFKTPGTYE</t>
  </si>
  <si>
    <t>A9TL85</t>
  </si>
  <si>
    <t>PVLVTPER</t>
  </si>
  <si>
    <t>LVDSFPGQSIDFFGALR</t>
  </si>
  <si>
    <t>EAAETTTASSAPINPSIRKDSDKVVDTVQ</t>
  </si>
  <si>
    <t>NEQGFLEGR</t>
  </si>
  <si>
    <t>LAAQDVAQR</t>
  </si>
  <si>
    <t>SAGGAETQVQKSEE</t>
  </si>
  <si>
    <t>NKPPVNSLDNSGPGSL</t>
  </si>
  <si>
    <t>DTVAEKGSDVADK</t>
  </si>
  <si>
    <t>TPVGEATHSAHPAR</t>
  </si>
  <si>
    <t>A9TSK9</t>
  </si>
  <si>
    <t>LPIGTFLTN</t>
  </si>
  <si>
    <t>FVMGVNQQSYKD</t>
  </si>
  <si>
    <t>RDEASPYAAMLAAQDVAQR</t>
  </si>
  <si>
    <t>LPDEGIPDQVSKGVD</t>
  </si>
  <si>
    <t>AVSVGFPTIVKTMM</t>
  </si>
  <si>
    <t>IGEAFKIIDK</t>
  </si>
  <si>
    <t>IQLGLYTPSAPSSEPTAA</t>
  </si>
  <si>
    <t>IAETLNRYNLL</t>
  </si>
  <si>
    <t>PVIGPKRGSVV</t>
  </si>
  <si>
    <t>ADLSNTQGTGFDTQEPDFGTDDSGSDARGSADDGAVL</t>
  </si>
  <si>
    <t>YKFQPYAEGAPQKAVVRETGAPSTS</t>
  </si>
  <si>
    <t>SAEGAGWLKSA</t>
  </si>
  <si>
    <t>VGGINNVLGSKED</t>
  </si>
  <si>
    <t>VNSTARLNLLPAGGTIEQIYTPR</t>
  </si>
  <si>
    <t>VATGKPEAFGGSYLVPS</t>
  </si>
  <si>
    <t>YTLDEIEGPLTISNGNLK</t>
  </si>
  <si>
    <t>VQHALTGAGIATASEIIRNLM</t>
  </si>
  <si>
    <t>YTKNGPGKPGGSSWTPEWLKFDNSY</t>
  </si>
  <si>
    <t>LQLEMPLV</t>
  </si>
  <si>
    <t>IVVEAVPEVES</t>
  </si>
  <si>
    <t>EGVGVDGQNGSEAGPEGKEGE</t>
  </si>
  <si>
    <t>WGDTANPAYGSFSDHQ</t>
  </si>
  <si>
    <t>AEILEGNGGPGTLR</t>
  </si>
  <si>
    <t>FVVGVWKALE</t>
  </si>
  <si>
    <t>GFPSIGDVQSTIPVPRE</t>
  </si>
  <si>
    <t>EIFGDDSVLQFGGGTLG</t>
  </si>
  <si>
    <t>FTSIVGNVFGFKALRAL</t>
  </si>
  <si>
    <t>PIVMHDY</t>
  </si>
  <si>
    <t>YTPDYQTKDTD</t>
  </si>
  <si>
    <t>IPVSDGYLGR</t>
  </si>
  <si>
    <t>FALQALEPSWITSR</t>
  </si>
  <si>
    <t>LSKEQTGSVEFQISHLTNR</t>
  </si>
  <si>
    <t>AQNPDSNSHLFGTSEGAGTAI</t>
  </si>
  <si>
    <t>ASAVVNQSEAAAVRAPSKPV</t>
  </si>
  <si>
    <t>TQKLSSVQNGSRVQCMQVWNPIGQPKFETF</t>
  </si>
  <si>
    <t>DFAYHELISH</t>
  </si>
  <si>
    <t>MAQPIPEGTPKSTVLA</t>
  </si>
  <si>
    <t>IIINKI</t>
  </si>
  <si>
    <t>LADPVANNAW</t>
  </si>
  <si>
    <t>YGWDTAGLSSDPETFAR</t>
  </si>
  <si>
    <t>A9RAY9</t>
  </si>
  <si>
    <t>KRSRLSKLQIHK</t>
  </si>
  <si>
    <t>QLVDAGVKW</t>
  </si>
  <si>
    <t>IKLAPPPPP</t>
  </si>
  <si>
    <t>IKLAPPPPPSGGLPGTENADQARDT</t>
  </si>
  <si>
    <t>A9RBW2</t>
  </si>
  <si>
    <t>DGAVMMK</t>
  </si>
  <si>
    <t>FYRVFPNGEVQ</t>
  </si>
  <si>
    <t>FYRVFPNGEVQYLHPKDGVYPEK</t>
  </si>
  <si>
    <t>VLNGNSSGFVATLPAQVQAR</t>
  </si>
  <si>
    <t>IQRGPVRGISL</t>
  </si>
  <si>
    <t>VAINDPFITPEYMAYMFKYDSTHGQ</t>
  </si>
  <si>
    <t>LAQFDRER</t>
  </si>
  <si>
    <t>YLNAPNEQFDIVFKTAGTYEY</t>
  </si>
  <si>
    <t>FEVPTGWKF</t>
  </si>
  <si>
    <t>LGLGPIRDS</t>
  </si>
  <si>
    <t>VYDDEVRKW</t>
  </si>
  <si>
    <t>DYIGSSTNLIMVASTTLMLFAGRFGLAPSANR</t>
  </si>
  <si>
    <t>VGGAEYYRSTNKSPL</t>
  </si>
  <si>
    <t>DIGFVKYR</t>
  </si>
  <si>
    <t>TGGPAAMMKYW</t>
  </si>
  <si>
    <t>VDEKVRIDDDDL</t>
  </si>
  <si>
    <t>FAGDAQAVANTRI</t>
  </si>
  <si>
    <t>YYASGAEDQWTLREN</t>
  </si>
  <si>
    <t>LATDDVKDLEPANDR</t>
  </si>
  <si>
    <t>SDVITQLLEEK</t>
  </si>
  <si>
    <t>VNGATVNVGIDTSN</t>
  </si>
  <si>
    <t>LEDPVENIGAKLVR</t>
  </si>
  <si>
    <t>LNRLPAAAVGD</t>
  </si>
  <si>
    <t>AFKSVGGQPIVFD</t>
  </si>
  <si>
    <t>GAEKYQVIEPLNGDPFIGG</t>
  </si>
  <si>
    <t>QFVDKYGAN</t>
  </si>
  <si>
    <t>VLKGKGVYQF</t>
  </si>
  <si>
    <t>VTQLIGKTPM</t>
  </si>
  <si>
    <t>AFEPVLLLGRQKF</t>
  </si>
  <si>
    <t>LNLLQL</t>
  </si>
  <si>
    <t>IVDGDQAHLGE</t>
  </si>
  <si>
    <t>A9RP41</t>
  </si>
  <si>
    <t>DGESQGKLELLLE</t>
  </si>
  <si>
    <t>YKVLDILQKVF</t>
  </si>
  <si>
    <t>VLKVIPMGASDGGNKK</t>
  </si>
  <si>
    <t>DLPHGGHLSHGYQTD</t>
  </si>
  <si>
    <t>LVSGGTENHLV</t>
  </si>
  <si>
    <t>A9RQ52</t>
  </si>
  <si>
    <t>IASIAQAMQCIIISPR</t>
  </si>
  <si>
    <t>AAAAQLEDVPNDSLFH</t>
  </si>
  <si>
    <t>VSSRTSPLGGGSGNNAVA</t>
  </si>
  <si>
    <t>FGSVESAQKFKD</t>
  </si>
  <si>
    <t>VSGKSEEKDEEADSAADLLEK</t>
  </si>
  <si>
    <t>MESYKPGLVVTKGPLT</t>
  </si>
  <si>
    <t>SFSLADAFHTPY</t>
  </si>
  <si>
    <t>A9RSR5</t>
  </si>
  <si>
    <t>AFSLPQFAKVEL</t>
  </si>
  <si>
    <t>VITIENSRSDEK</t>
  </si>
  <si>
    <t>KYLGPFSGETPSYLTGE</t>
  </si>
  <si>
    <t>VNNKGFPHNVV</t>
  </si>
  <si>
    <t>ASKSENLSLSEAWSKIPEKL</t>
  </si>
  <si>
    <t>A9RVZ9</t>
  </si>
  <si>
    <t>SSRTQASPLDGSR</t>
  </si>
  <si>
    <t>ILQSLFGK</t>
  </si>
  <si>
    <t>A9RWB2</t>
  </si>
  <si>
    <t>TLGGDGTMLWAASLFKGPM</t>
  </si>
  <si>
    <t>FSYARALQNSVLK</t>
  </si>
  <si>
    <t>DNSPLPDADAKLVVQ</t>
  </si>
  <si>
    <t>KPAADVQFGSLS</t>
  </si>
  <si>
    <t>MSNVEKIQLAFKQITTASDNLR</t>
  </si>
  <si>
    <t>TQLINIINAPLQGSKIAEGFAKIISAIAEY</t>
  </si>
  <si>
    <t>A9RYH5</t>
  </si>
  <si>
    <t>VSIPVQR</t>
  </si>
  <si>
    <t>ASGPGADGAERTARKADELLQ</t>
  </si>
  <si>
    <t>TKTLDKNLATSL</t>
  </si>
  <si>
    <t>LVGNVGLIF</t>
  </si>
  <si>
    <t>GQEGQKGIRFN</t>
  </si>
  <si>
    <t>RMLIQTTLKN</t>
  </si>
  <si>
    <t>FESLNALDYAAR</t>
  </si>
  <si>
    <t>IQPLSPADAAQRA</t>
  </si>
  <si>
    <t>KAWPYVQNGLRSSAGYL</t>
  </si>
  <si>
    <t>FSFSVLQT</t>
  </si>
  <si>
    <t>DSALFDKLKTGQWPKY</t>
  </si>
  <si>
    <t>GAITGGAIATAAEFLRS</t>
  </si>
  <si>
    <t>A9S5D9</t>
  </si>
  <si>
    <t>KTDEKPL</t>
  </si>
  <si>
    <t>KEEPKEESDDDMGFSL</t>
  </si>
  <si>
    <t>NDEELSKLLGTVTIAAGGVLPNIH</t>
  </si>
  <si>
    <t>LVAAPVPAIRSSGAMASL</t>
  </si>
  <si>
    <t>PVENSDLGTGLVDSN</t>
  </si>
  <si>
    <t>DLREQLPATGDVAAAAQIASILASR</t>
  </si>
  <si>
    <t>AVSGHPDAHPEAVK</t>
  </si>
  <si>
    <t>NPDKIPFVPISGFEGDN</t>
  </si>
  <si>
    <t>A9SB30</t>
  </si>
  <si>
    <t>ELGDISTLA</t>
  </si>
  <si>
    <t>LAGDFFSLADLSHLPYTY</t>
  </si>
  <si>
    <t>AANEKTFASFMTDF</t>
  </si>
  <si>
    <t>A9SDX1</t>
  </si>
  <si>
    <t>QHQSMPMT</t>
  </si>
  <si>
    <t>FIGLFLAR</t>
  </si>
  <si>
    <t>YNPKNPYWFNRDR</t>
  </si>
  <si>
    <t>A9SFK9</t>
  </si>
  <si>
    <t>ISAKKQLEAEWEVCR</t>
  </si>
  <si>
    <t>KVLMAEVAAGVVGAGVLG</t>
  </si>
  <si>
    <t>SAPALAINATIEK</t>
  </si>
  <si>
    <t>VLVTGEYGWSANMERI</t>
  </si>
  <si>
    <t>NVSRQGLPVQNGVTH</t>
  </si>
  <si>
    <t>AALPNSISAMKGF</t>
  </si>
  <si>
    <t>PGDRNVKNPNYGTPAAAAV</t>
  </si>
  <si>
    <t>NGGPPMGSPSNG</t>
  </si>
  <si>
    <t>VGAGLPI</t>
  </si>
  <si>
    <t>FEETLYQK</t>
  </si>
  <si>
    <t>SFSFGRALQAT</t>
  </si>
  <si>
    <t>VLGAAGGIGQPLGLLMK</t>
  </si>
  <si>
    <t>SAVLEEHRPSAMERSGQL</t>
  </si>
  <si>
    <t>GTVSLPATLFGSGIPDNVH</t>
  </si>
  <si>
    <t>WQITASEAPV</t>
  </si>
  <si>
    <t>KGLALLS</t>
  </si>
  <si>
    <t>DTVPGVVYTHPE</t>
  </si>
  <si>
    <t>AAPTESAVAPAADTPDRVAT</t>
  </si>
  <si>
    <t>ESSQVLLGAAQGQKI</t>
  </si>
  <si>
    <t>KVNYAGVSTNNYSPDELEQ</t>
  </si>
  <si>
    <t>VDQAPGVRY</t>
  </si>
  <si>
    <t>VTTGEDVARHAIG</t>
  </si>
  <si>
    <t>A9SQD7</t>
  </si>
  <si>
    <t>LASNLPDLVEKAVASEGG</t>
  </si>
  <si>
    <t>FTFSATVGANDLK</t>
  </si>
  <si>
    <t>LYFLVPPSSGGGGLGVTAK</t>
  </si>
  <si>
    <t>AQPGVSPSLKNLLLSV</t>
  </si>
  <si>
    <t>IDVVGDSIGKGFQGGIKRY</t>
  </si>
  <si>
    <t>IIGKNIPKN</t>
  </si>
  <si>
    <t>DAAGNVLHQTGDAVAN</t>
  </si>
  <si>
    <t>AEGAPQKAVVRETGAPSSN</t>
  </si>
  <si>
    <t>TAAVEIAQKTDD</t>
  </si>
  <si>
    <t>GFSTSSIGSTPTEPISSTSE</t>
  </si>
  <si>
    <t>NPSGVT</t>
  </si>
  <si>
    <t>FSGSIPESKQGTAATSTPPTIAE</t>
  </si>
  <si>
    <t>LLPKNSSHSTPQSAAPAPTPVVAASA</t>
  </si>
  <si>
    <t>ALAAPKGLFGALR</t>
  </si>
  <si>
    <t>GEPEPPMHLF</t>
  </si>
  <si>
    <t>WEGQSYGIIPPGENPKKPGQPNTV</t>
  </si>
  <si>
    <t>IFLKPTSSY</t>
  </si>
  <si>
    <t>VNAGGWVYPRLGFGLYNE</t>
  </si>
  <si>
    <t>AHIVAEKWQ</t>
  </si>
  <si>
    <t>EGASLFASAHSSAAKKE</t>
  </si>
  <si>
    <t>EAGKARTAKGGLP</t>
  </si>
  <si>
    <t>AQAKPTTKRRICN</t>
  </si>
  <si>
    <t>A9SZ44</t>
  </si>
  <si>
    <t>KREAIL</t>
  </si>
  <si>
    <t>KDIVVGTGDSPPVGFQVA</t>
  </si>
  <si>
    <t>LDSIPMETTPSGLQYK</t>
  </si>
  <si>
    <t>SDNIAFGSGF</t>
  </si>
  <si>
    <t>VGPSFSAPGAGIQISSGAAPSAVKKE</t>
  </si>
  <si>
    <t>LAKQVGVPNMVVF</t>
  </si>
  <si>
    <t>IYISGLPLDVK</t>
  </si>
  <si>
    <t>VIADFPKDDKEAMPGMGGGMGGMGGMGGMY</t>
  </si>
  <si>
    <t>TIGATSARNNSHCVEN</t>
  </si>
  <si>
    <t>FDPLGLGEVPENLER</t>
  </si>
  <si>
    <t>VLIPEALGYGNWVSAQK</t>
  </si>
  <si>
    <t>IVGVARTPM</t>
  </si>
  <si>
    <t>GAGLTQFL</t>
  </si>
  <si>
    <t>AQYEPQIPPALKGGNVKVSKGDNTTAADPSDRLA</t>
  </si>
  <si>
    <t>A9T5R9</t>
  </si>
  <si>
    <t>A9T6K3</t>
  </si>
  <si>
    <t>AQEGASVVVADRNLA</t>
  </si>
  <si>
    <t>AWPYIQNGLRSSASYLR</t>
  </si>
  <si>
    <t>IQKKAWPYIQNGLRSSASYLR</t>
  </si>
  <si>
    <t>LSTIEVSKPKAE</t>
  </si>
  <si>
    <t>AVAAATAAATGATTAPKNKIEQK</t>
  </si>
  <si>
    <t>AGSASAVNAENLKSEL</t>
  </si>
  <si>
    <t>A9T8Z5</t>
  </si>
  <si>
    <t>ASLQGVKEGLE</t>
  </si>
  <si>
    <t>DYVSTGQR</t>
  </si>
  <si>
    <t>LSSAALGDANAD</t>
  </si>
  <si>
    <t>VRLGPNGIEEILGLGSLSD</t>
  </si>
  <si>
    <t>IEFDTVGSVSRTNFSGAGSSGYYDGRYWTMWKLPM</t>
  </si>
  <si>
    <t>SGAGSSGYYDGRYWTM</t>
  </si>
  <si>
    <t>TVGSVSRTNFSGAGSSG</t>
  </si>
  <si>
    <t>VADKVSPDPEVVPPNVLEYA</t>
  </si>
  <si>
    <t>LDEMLPKKSPL</t>
  </si>
  <si>
    <t>KIREIFMPALS</t>
  </si>
  <si>
    <t>TGAGIATASEIIRNL</t>
  </si>
  <si>
    <t>YNLPYTLLSDEGNK</t>
  </si>
  <si>
    <t>IFTASPEQALEEIDHY</t>
  </si>
  <si>
    <t>A9TJV5</t>
  </si>
  <si>
    <t>ENQASNLAMSV</t>
  </si>
  <si>
    <t>VLGGGKFYVQTEEA</t>
  </si>
  <si>
    <t>A9TJW6</t>
  </si>
  <si>
    <t>LTSLPNELANISSLLR</t>
  </si>
  <si>
    <t>IEKQGSSNGTPKNVVEI</t>
  </si>
  <si>
    <t>GEEGAAQYAVVIN</t>
  </si>
  <si>
    <t>GPNESFSITFKTPG</t>
  </si>
  <si>
    <t>ISVAAGESVTF</t>
  </si>
  <si>
    <t>A9TLF2</t>
  </si>
  <si>
    <t>LRTVRKGSLRTN</t>
  </si>
  <si>
    <t>VTEGTPQKAGTGLQYDGPKKGSKEAKKTYAN</t>
  </si>
  <si>
    <t>AGEAFI</t>
  </si>
  <si>
    <t>WVSVYPTDVIKSVIQ</t>
  </si>
  <si>
    <t>VESPASTEVDQLTR</t>
  </si>
  <si>
    <t>A9TQB6</t>
  </si>
  <si>
    <t>TCNIMAIAY</t>
  </si>
  <si>
    <t>VVATGPGAYGEDGERRPL</t>
  </si>
  <si>
    <t>MQVWNPIGQPKFETFSYLPPL</t>
  </si>
  <si>
    <t>A9TTR9</t>
  </si>
  <si>
    <t>KGKKRTVLFNATGLA</t>
  </si>
  <si>
    <t>A9TTS2</t>
  </si>
  <si>
    <t>IGDFGGAPLGLHLPKTD</t>
  </si>
  <si>
    <t>AAPGAPVAPVKE</t>
  </si>
  <si>
    <t>LAISGILHSVDQY</t>
  </si>
  <si>
    <t>LIEFPEVDMQYR</t>
  </si>
  <si>
    <t>FGQFGHFFKY</t>
  </si>
  <si>
    <t>A9TVZ1</t>
  </si>
  <si>
    <t>LGGLISPNISLLSSLTVLILQSNLLT</t>
  </si>
  <si>
    <t>SSLFKKDDSTNKENLLGA</t>
  </si>
  <si>
    <t>EIRQYPPGLQRYETM</t>
  </si>
  <si>
    <t>TNFSGSGSSGYYDGRYWTMWKLPM</t>
  </si>
  <si>
    <t>LLGSKMIGEEPD</t>
  </si>
  <si>
    <t>ADFGTLNQQGPSDDQAVPLEENSGSEF</t>
  </si>
  <si>
    <t>VLDTTAMVGAVPARYGWTGGEIGHDVY</t>
  </si>
  <si>
    <t>A9U0L7</t>
  </si>
  <si>
    <t>GEFTAK</t>
  </si>
  <si>
    <t>QCREMMDDLQRQIAGL</t>
  </si>
  <si>
    <t>VSEAPLNNPRQVGSLAQF</t>
  </si>
  <si>
    <t>A9U199</t>
  </si>
  <si>
    <t>NEVGTEAAAVTT</t>
  </si>
  <si>
    <t>ADPVKFY</t>
  </si>
  <si>
    <t>FLSKEGSLKPL</t>
  </si>
  <si>
    <t>SEIGAEFDPPQGF</t>
  </si>
  <si>
    <t>IDPVLRTL</t>
  </si>
  <si>
    <t>TKAGDASAEELSSVTQVTGD</t>
  </si>
  <si>
    <t>A9U3N3</t>
  </si>
  <si>
    <t>SVLMVAEKP</t>
  </si>
  <si>
    <t>A9U3V5</t>
  </si>
  <si>
    <t>NLTKLIYLDVSH</t>
  </si>
  <si>
    <t>SRSDVGEVQASLPFSF</t>
  </si>
  <si>
    <t>PVSAIGAH</t>
  </si>
  <si>
    <t>VKLGVNPGELAIF</t>
  </si>
  <si>
    <t>PGHVQELFVYEINERD</t>
  </si>
  <si>
    <t>DLFEEGSVTNL</t>
  </si>
  <si>
    <t>EMIKRAQFARELG</t>
  </si>
  <si>
    <t>GFTANTSLAHY</t>
  </si>
  <si>
    <t>HAVLDRQKNHGMHFR</t>
  </si>
  <si>
    <t>IFGDDSVLQFGGGTLGHPWGNAPG</t>
  </si>
  <si>
    <t>QDWVSLPGVLPVASGGIHVW</t>
  </si>
  <si>
    <t>SSTGTWTTVWTDGLTSLDRYKGR</t>
  </si>
  <si>
    <t>WSPELAAACEVWKEIK</t>
  </si>
  <si>
    <t>GVVMNPIDHPHGGGEGRAPIGREKPLTPWGRTAL</t>
  </si>
  <si>
    <t>ESRQEVPLITGRFN</t>
  </si>
  <si>
    <t>SITIPSLF</t>
  </si>
  <si>
    <t>SLEQVDEFTR</t>
  </si>
  <si>
    <t>TVTPKKPNSALRK</t>
  </si>
  <si>
    <t>ATNTGLVGILPNHAPL</t>
  </si>
  <si>
    <t>LSSADSPAFNAGQTL</t>
  </si>
  <si>
    <t>DKDQNGFISAA</t>
  </si>
  <si>
    <t>LFLSKDGILKL</t>
  </si>
  <si>
    <t>SEELERPNLG</t>
  </si>
  <si>
    <t>FIMDYHDIFLPYVNR</t>
  </si>
  <si>
    <t>INAGGIIEQNFTAGKYSMEM</t>
  </si>
  <si>
    <t>LIPTSGPGLTGKGVPN</t>
  </si>
  <si>
    <t>LPYELLIPTSGPGLTGKGVPN</t>
  </si>
  <si>
    <t>LANKFLVT</t>
  </si>
  <si>
    <t>DYGWDTAGLSSDPETFARNRELE</t>
  </si>
  <si>
    <t>VGELNDGKFEESVE</t>
  </si>
  <si>
    <t>AYAETVAL</t>
  </si>
  <si>
    <t>LEAIKLAPPPPPSGGLPGTEN</t>
  </si>
  <si>
    <t>TLNADTPAPIFGGSTGGLLR</t>
  </si>
  <si>
    <t>WESPKEQIFEMPTGGAAIMRSGPNLLK</t>
  </si>
  <si>
    <t>YVITWESPKEQIFEMPTGGAAIMRSGPNLLKLARK</t>
  </si>
  <si>
    <t>LGNLSRLT</t>
  </si>
  <si>
    <t>DWALVT</t>
  </si>
  <si>
    <t>ISKMGPAIPDAGELVEQ</t>
  </si>
  <si>
    <t>SRLNFNNTGLIQ</t>
  </si>
  <si>
    <t>VAEPGVDSLHLE</t>
  </si>
  <si>
    <t>RSIGQNANPAELKFAHKQAYDL</t>
  </si>
  <si>
    <t>RVPIIVTGND</t>
  </si>
  <si>
    <t>IEWEQHMTPWLKE</t>
  </si>
  <si>
    <t>LAKDPDQFALLK</t>
  </si>
  <si>
    <t>LSAHLSDPFGNNLLTVIQGTAERAPSL</t>
  </si>
  <si>
    <t>ALGRGDDEQAAPESGRNAAE</t>
  </si>
  <si>
    <t>KDFRKMAKTVVN</t>
  </si>
  <si>
    <t>KTVAIAPAEGL</t>
  </si>
  <si>
    <t>STVPLAQGSEEPVSNRM</t>
  </si>
  <si>
    <t>MIPTKPM</t>
  </si>
  <si>
    <t>SKNDPAKEAANFTAQ</t>
  </si>
  <si>
    <t>DEGDVDETGVEPKDIEL</t>
  </si>
  <si>
    <t>LSSQLQSQAAEQFKVPE</t>
  </si>
  <si>
    <t>VTVQSVDGSEKGAQATLP</t>
  </si>
  <si>
    <t>IRPGDVIQLR</t>
  </si>
  <si>
    <t>FLDEVSFLFGKQA</t>
  </si>
  <si>
    <t>QLPLAYATA</t>
  </si>
  <si>
    <t>DVVVINDTGGVKQASHLLKY</t>
  </si>
  <si>
    <t>VDEGTSLDMGANKMGRNSNNY</t>
  </si>
  <si>
    <t>IQSALPGQ</t>
  </si>
  <si>
    <t>GANMNAQVGLTSPGHIGAD</t>
  </si>
  <si>
    <t>DDAETDAAAAAEPVPG</t>
  </si>
  <si>
    <t>ADPDDLGKGGHEL</t>
  </si>
  <si>
    <t>AAPVETEADGRSVY</t>
  </si>
  <si>
    <t>LMQSFKSKEYVKEN</t>
  </si>
  <si>
    <t>GDQAHLGEFVYPGLVF</t>
  </si>
  <si>
    <t>ARLTKLSDDQASYINVPVGGPYKPAHYRY</t>
  </si>
  <si>
    <t>LTLVPSKPDEYE</t>
  </si>
  <si>
    <t>GGLYEAGPNWHPKAAAD</t>
  </si>
  <si>
    <t>SKAGDATAEELSSATQVTRS</t>
  </si>
  <si>
    <t>FLDDQNRLIMR</t>
  </si>
  <si>
    <t>QVAGRIAVAAA</t>
  </si>
  <si>
    <t>FVTAVVGFGKKRGPNSSEK</t>
  </si>
  <si>
    <t>IRKTLDSPNVVAEE</t>
  </si>
  <si>
    <t>GILSGASGMESVQLPPIPEPGFLKQLQDDK</t>
  </si>
  <si>
    <t>FINDKGFVLGNDGVLLRYLG</t>
  </si>
  <si>
    <t>DFSDGELKEEL</t>
  </si>
  <si>
    <t>DEPDEVDDPEAVKPE</t>
  </si>
  <si>
    <t>VPVIGGHAGITILP</t>
  </si>
  <si>
    <t>RTESLECAL</t>
  </si>
  <si>
    <t>EDAVPAGVKVEEI</t>
  </si>
  <si>
    <t>EINHEEYANALNESFSINLKTPGTYEF</t>
  </si>
  <si>
    <t>KNNDLKNLL</t>
  </si>
  <si>
    <t>VKGGGNLTDPE</t>
  </si>
  <si>
    <t>VIGVSTDSVFSHLAW</t>
  </si>
  <si>
    <t>NVEEVPSDFKVSDAETL</t>
  </si>
  <si>
    <t>KLVDAPVSIVTGASRGIGKAIA</t>
  </si>
  <si>
    <t>A9RX18</t>
  </si>
  <si>
    <t>ITIHGRIPELL</t>
  </si>
  <si>
    <t>MATNGIKDGDNIAAGESIM</t>
  </si>
  <si>
    <t>NSPLPDADAKLVVQSL</t>
  </si>
  <si>
    <t>FRRPLNYGQPQQAAAVQQQPTGMKA</t>
  </si>
  <si>
    <t>YQASSAASNADLRAKIA</t>
  </si>
  <si>
    <t>A9RZN5</t>
  </si>
  <si>
    <t>TLAPPSIV</t>
  </si>
  <si>
    <t>AVAAAPAATESSSAPAAAAKEEE</t>
  </si>
  <si>
    <t>A9S0K7</t>
  </si>
  <si>
    <t>KKDSSGLLNA</t>
  </si>
  <si>
    <t>IIVSPSILSANFAILGDQIK</t>
  </si>
  <si>
    <t>IPLGVSLDGKGYL</t>
  </si>
  <si>
    <t>ALKLGDAAPSF</t>
  </si>
  <si>
    <t>LEPPPPLSGGLPGTENADQARDTDLPLRER</t>
  </si>
  <si>
    <t>FQVESSEDGRTKAL</t>
  </si>
  <si>
    <t>FVHQTSIHAE</t>
  </si>
  <si>
    <t>QSFEPSERPFDLSAVPKD</t>
  </si>
  <si>
    <t>VVAINGFPGTHEFL</t>
  </si>
  <si>
    <t>LNAEEYTKGIHVY</t>
  </si>
  <si>
    <t>TVHPLPDYQPP</t>
  </si>
  <si>
    <t>LQIPGDDRPIEFT</t>
  </si>
  <si>
    <t>AASGGVGTYAVQIAKLG</t>
  </si>
  <si>
    <t>ILVDGLGDVGIPSLGFKSPVEA</t>
  </si>
  <si>
    <t>A9S5F6</t>
  </si>
  <si>
    <t>PTIQQI</t>
  </si>
  <si>
    <t>VQAIVTGKGPLENLNDH</t>
  </si>
  <si>
    <t>NDSPQTASRPWD</t>
  </si>
  <si>
    <t>KYLGPLSGETPS</t>
  </si>
  <si>
    <t>RVYMGAFAEAGGPLNVLE</t>
  </si>
  <si>
    <t>DLDGLATLR</t>
  </si>
  <si>
    <t>A9S7N1</t>
  </si>
  <si>
    <t>LESNRAVIPSIQ</t>
  </si>
  <si>
    <t>VLELAGNAARDNKKNR</t>
  </si>
  <si>
    <t>AVEGLGEDGPVVGGEVTDR</t>
  </si>
  <si>
    <t>AVIGGIVGAVA</t>
  </si>
  <si>
    <t>GTARTGDDKSAFRKSNEGWMQ</t>
  </si>
  <si>
    <t>DEINAQTYM</t>
  </si>
  <si>
    <t>QDPKRKVHKP</t>
  </si>
  <si>
    <t>TQVAPSEGVEEK</t>
  </si>
  <si>
    <t>SALTNSVSSISSNLV</t>
  </si>
  <si>
    <t>TSGEAVKYNGSMDA</t>
  </si>
  <si>
    <t>LSRQKLPNLAGTSIDNVALG</t>
  </si>
  <si>
    <t>EELGKLLSGVTIAYGGVLPNIH</t>
  </si>
  <si>
    <t>LQEDLGITAM</t>
  </si>
  <si>
    <t>A9SFJ6</t>
  </si>
  <si>
    <t>LEDSLELIASI</t>
  </si>
  <si>
    <t>SIGQYRGAAQEQGMAALR</t>
  </si>
  <si>
    <t>ESANVFGAPKIS</t>
  </si>
  <si>
    <t>FVSITPATKGSITEYGPPEKFLD</t>
  </si>
  <si>
    <t>LFGKQAYSGKTASEGGFVNN</t>
  </si>
  <si>
    <t>A9SGF4</t>
  </si>
  <si>
    <t>FLVPNDLIVPE</t>
  </si>
  <si>
    <t>TALTITLSTGALLFLGR</t>
  </si>
  <si>
    <t>A9SH83</t>
  </si>
  <si>
    <t>TARDWKGLR</t>
  </si>
  <si>
    <t>VSVAEVPAVGFR</t>
  </si>
  <si>
    <t>IVGVIAKTVGAGLGAY</t>
  </si>
  <si>
    <t>FDAGDSRAQEVTS</t>
  </si>
  <si>
    <t>GSAPAAPASQPPAVSATQS</t>
  </si>
  <si>
    <t>YSIQKESTLHLVLR</t>
  </si>
  <si>
    <t>IVSSSIGGTELIN</t>
  </si>
  <si>
    <t>QRTVPPAVPGIVFL</t>
  </si>
  <si>
    <t>TFAGAFTKRGLLLK</t>
  </si>
  <si>
    <t>SGPPIKDANALLR</t>
  </si>
  <si>
    <t>YLAPPKAKGFVDR</t>
  </si>
  <si>
    <t>LVNLDKFRGKPL</t>
  </si>
  <si>
    <t>A9SMY4</t>
  </si>
  <si>
    <t>QTLIQSLDSLENDAGTGP</t>
  </si>
  <si>
    <t>VVGTQAPVQLGSL</t>
  </si>
  <si>
    <t>IIASVSEHQ</t>
  </si>
  <si>
    <t>EVSEAAPTESAVAPAADTPDR</t>
  </si>
  <si>
    <t>FADTGIDHTAPPATAGTKDAGFGGL</t>
  </si>
  <si>
    <t>FKAQNAPTENAAPATSPGGR</t>
  </si>
  <si>
    <t>VGVIETPIAPVEVEDKVA</t>
  </si>
  <si>
    <t>SKLDNVNDPSAREGVSY</t>
  </si>
  <si>
    <t>A9SRG9</t>
  </si>
  <si>
    <t>KDFGKKEKYY</t>
  </si>
  <si>
    <t>AISNAQNAGSTAQSKAKQGANEA</t>
  </si>
  <si>
    <t>LVPPSSGGGGLGVTAKD</t>
  </si>
  <si>
    <t>VPPSSGGGGLGVTAKDAL</t>
  </si>
  <si>
    <t>VIQDTVNAPGERISDE</t>
  </si>
  <si>
    <t>AQPGVSPSLKNLLLSVVAGGTVLT</t>
  </si>
  <si>
    <t>QVHPDTGISSKAMGIMNSFIND</t>
  </si>
  <si>
    <t>SSSKLFIGGL</t>
  </si>
  <si>
    <t>AATQAKDAAGNVLHQTGDAVANAFQGLKD</t>
  </si>
  <si>
    <t>A9SUG0</t>
  </si>
  <si>
    <t>LCQHLGVTQCT</t>
  </si>
  <si>
    <t>GKEVEATRQNLG</t>
  </si>
  <si>
    <t>A9SUU7</t>
  </si>
  <si>
    <t>DFRSTLMKLT</t>
  </si>
  <si>
    <t>IKVDAADNFGATDGK</t>
  </si>
  <si>
    <t>SQAAEQFKVPEVA</t>
  </si>
  <si>
    <t>APSPPLLMPGMTVK</t>
  </si>
  <si>
    <t>DIERELSPAV</t>
  </si>
  <si>
    <t>VIPSQLIPITDA</t>
  </si>
  <si>
    <t>FNLLDKGAHIYF</t>
  </si>
  <si>
    <t>ASIAARKPDFDAF</t>
  </si>
  <si>
    <t>LDAVGGSSEGLE</t>
  </si>
  <si>
    <t>VTGSSAKENL</t>
  </si>
  <si>
    <t>IVVSDPVVSFR</t>
  </si>
  <si>
    <t>EVDWAAVTSKLAESASQETEPALSH</t>
  </si>
  <si>
    <t>DSIPMETTPSGLQYK</t>
  </si>
  <si>
    <t>IFRVGAGQVVKGLDEGILTMK</t>
  </si>
  <si>
    <t>A9T178</t>
  </si>
  <si>
    <t>LHASTSVAAEEKPKPGVR</t>
  </si>
  <si>
    <t>AYNQGLGGGYPNSHPTPTPVA</t>
  </si>
  <si>
    <t>GDFGFDPLGLGEVPENLER</t>
  </si>
  <si>
    <t>IFIIK</t>
  </si>
  <si>
    <t>TYRLTVLDCIRAVLK</t>
  </si>
  <si>
    <t>ATPTGSSGPAINTD</t>
  </si>
  <si>
    <t>SSKVVGTQAPVQLGSLR</t>
  </si>
  <si>
    <t>AGKGASVL</t>
  </si>
  <si>
    <t>VKDPAGNTWWIATHKFTP</t>
  </si>
  <si>
    <t>IDAKNDADTTM</t>
  </si>
  <si>
    <t>EREPVDNNSGGYTEASRGSQD</t>
  </si>
  <si>
    <t>LAIRYAEL</t>
  </si>
  <si>
    <t>A9TAX2</t>
  </si>
  <si>
    <t>EGSPVEKFY</t>
  </si>
  <si>
    <t>AIFTGVGPFQNLLDHL</t>
  </si>
  <si>
    <t>IKIDAYLEC</t>
  </si>
  <si>
    <t>SAALGDANADAIKQGTFYAGGQAPASQ</t>
  </si>
  <si>
    <t>TIQAPAAGLVSTLQAPARDL</t>
  </si>
  <si>
    <t>IAALKNGEVLL</t>
  </si>
  <si>
    <t>VAAEDAMDDIEREL</t>
  </si>
  <si>
    <t>A9TEZ0</t>
  </si>
  <si>
    <t>SNGVGRILTKFITKPLITNVHAATP</t>
  </si>
  <si>
    <t>FQEPIKDANAAAHAISAL</t>
  </si>
  <si>
    <t>AKIERPVGDEAEPAAEAAPVPGA</t>
  </si>
  <si>
    <t>AEEEGSKMEEVD</t>
  </si>
  <si>
    <t>FVIGGPHGDAG</t>
  </si>
  <si>
    <t>FIIDKQGVIQHATIN</t>
  </si>
  <si>
    <t>GVAHIFASFNDTF</t>
  </si>
  <si>
    <t>IVIFGR</t>
  </si>
  <si>
    <t>AEPKVDWR</t>
  </si>
  <si>
    <t>FETSQSTPFKFG</t>
  </si>
  <si>
    <t>DSIRKMAVVGLQ</t>
  </si>
  <si>
    <t>LILHMAGVKANLY</t>
  </si>
  <si>
    <t>GFITVQHMISLP</t>
  </si>
  <si>
    <t>A9TW86</t>
  </si>
  <si>
    <t>AATSIDQIPRDR</t>
  </si>
  <si>
    <t>SGNITVSPR</t>
  </si>
  <si>
    <t>EEGSGIYNQADAAGFIR</t>
  </si>
  <si>
    <t>A9TY34</t>
  </si>
  <si>
    <t>KTIATPGPVT</t>
  </si>
  <si>
    <t>QGITENRLQL</t>
  </si>
  <si>
    <t>KPCFNGSINGGKVA</t>
  </si>
  <si>
    <t>TPIEPDPKSETIISPLPHMY</t>
  </si>
  <si>
    <t>QVSIQSQALIFVT</t>
  </si>
  <si>
    <t>YDSIAAGNFPEWKLM</t>
  </si>
  <si>
    <t>FGGGRGSAPGGASAPKIEDQAQFPTLGGK</t>
  </si>
  <si>
    <t>A9U357</t>
  </si>
  <si>
    <t>LDGGPGSPHVG</t>
  </si>
  <si>
    <t>SYLPPLSDDQIARQVDYMIQQNLIPCIE</t>
  </si>
  <si>
    <t>AKSALSGLGDKLTGSNNPGNVAAN</t>
  </si>
  <si>
    <t>LLFVSVKVALN</t>
  </si>
  <si>
    <t>FSEFGGSPVKSS</t>
  </si>
  <si>
    <t>QVAQLALKHRQNKHQ</t>
  </si>
  <si>
    <t>SLGDLVPFSNKIYDGSLK</t>
  </si>
  <si>
    <t>AQFARELGMPIVMH</t>
  </si>
  <si>
    <t>FTQDWVSLPGVLPVASGGIHVWHMP</t>
  </si>
  <si>
    <t>NEGRDLAREGNEIIR</t>
  </si>
  <si>
    <t>SQGETGEIKGHY</t>
  </si>
  <si>
    <t>TEIFGDDSVLQFGGGTLGHPWGNAPGAVANR</t>
  </si>
  <si>
    <t>ITPGKGGQLVKSAGAVAK</t>
  </si>
  <si>
    <t>ARRLSILKQPIF</t>
  </si>
  <si>
    <t>IAIDSMIPIGRGQREL</t>
  </si>
  <si>
    <t>LKTGYSIPLFSNK</t>
  </si>
  <si>
    <t>LLEKNQYTF</t>
  </si>
  <si>
    <t>VFGPVAR</t>
  </si>
  <si>
    <t>GRFNSLEQVDEFTRSF</t>
  </si>
  <si>
    <t>YTTTEKDSNLSE</t>
  </si>
  <si>
    <t>VIAPDRIIFD</t>
  </si>
  <si>
    <t>PYAFLAQD</t>
  </si>
  <si>
    <t>LRPHSKPGVTSM</t>
  </si>
  <si>
    <t>ATYNDLGDPDLHES</t>
  </si>
  <si>
    <t>NDHLADPVANNA</t>
  </si>
  <si>
    <t>LGPFSGETPS</t>
  </si>
  <si>
    <t>SIWYGADRPK</t>
  </si>
  <si>
    <t>VVLMGAVEGYR</t>
  </si>
  <si>
    <t>A9RBS4</t>
  </si>
  <si>
    <t>LVGRLNVVPII</t>
  </si>
  <si>
    <t>VLDSSTLETVTPIPYDVVNDLKGGY</t>
  </si>
  <si>
    <t>IFEMPTGGAAIMR</t>
  </si>
  <si>
    <t>VEAPKGEAPEATPASEEGAETVKGVPEFW</t>
  </si>
  <si>
    <t>VIEVDRETIELL</t>
  </si>
  <si>
    <t>AHIISHTEILNVD</t>
  </si>
  <si>
    <t>KIKIGINGF</t>
  </si>
  <si>
    <t>TLGQRIASHF</t>
  </si>
  <si>
    <t>AVPAGVKVEELNHED</t>
  </si>
  <si>
    <t>GADDGGLGFYPSNVTVAAGEAVT</t>
  </si>
  <si>
    <t>ARDPTAGELGSNFGEKTLG</t>
  </si>
  <si>
    <t>KAAGAAPDATAEAPKGFTPPTL</t>
  </si>
  <si>
    <t>TAVGVNNRSIGQN</t>
  </si>
  <si>
    <t>YDLPHFPSEY</t>
  </si>
  <si>
    <t>A9REZ0</t>
  </si>
  <si>
    <t>MMMALQEL</t>
  </si>
  <si>
    <t>VMTVPDMVKTLTPDL</t>
  </si>
  <si>
    <t>VNLHIGDGVAF</t>
  </si>
  <si>
    <t>GFDNVKQVQICGF</t>
  </si>
  <si>
    <t>IAPAEGLSVVLTTTKTK</t>
  </si>
  <si>
    <t>AVEKKEPTGAKVTKAAAK</t>
  </si>
  <si>
    <t>SKDIGFVKYR</t>
  </si>
  <si>
    <t>LGSAQDIEGVIKDGEL</t>
  </si>
  <si>
    <t>LHPGYGFLAENATF</t>
  </si>
  <si>
    <t>TAQAAEDLATELEQQK</t>
  </si>
  <si>
    <t>LSTGPASKDDSTMQAPAAPEATVAY</t>
  </si>
  <si>
    <t>AGVIAAGAKVGSANA</t>
  </si>
  <si>
    <t>KKQTGFTPFIGNGFSL</t>
  </si>
  <si>
    <t>QVTIQKGDTLWGLSRK</t>
  </si>
  <si>
    <t>NQATDIINLWQQNAAEL</t>
  </si>
  <si>
    <t>EVELEDPVENIGAKL</t>
  </si>
  <si>
    <t>YDVDNLNGPK</t>
  </si>
  <si>
    <t>TGMPMSNASLLDEGTAAAEAM</t>
  </si>
  <si>
    <t>VRAIAAPLNSAYTEDEFKFY</t>
  </si>
  <si>
    <t>LTNDGIEHLRTY</t>
  </si>
  <si>
    <t>A9RNH7</t>
  </si>
  <si>
    <t>HDGTPK</t>
  </si>
  <si>
    <t>VPGPTNVPEPILR</t>
  </si>
  <si>
    <t>VAVVGGGPAGGCAAETLAKGGIETF</t>
  </si>
  <si>
    <t>AAFRLDPEKWGVNVQSLSGSPANFQVYT</t>
  </si>
  <si>
    <t>A9RQE4; UniRef100_A9</t>
  </si>
  <si>
    <t>YNRRFVTAVVGFGKKRGPNSSEK</t>
  </si>
  <si>
    <t>VIASNKDRNVY</t>
  </si>
  <si>
    <t>IDKVLNFEID</t>
  </si>
  <si>
    <t>EGVPQRLTF</t>
  </si>
  <si>
    <t>A9RSX9</t>
  </si>
  <si>
    <t>ITEELGTPLGTFPIAET</t>
  </si>
  <si>
    <t>LTGPVTILNWSFVR</t>
  </si>
  <si>
    <t>VHYGAGIGPGVY</t>
  </si>
  <si>
    <t>YSNFNDIIHSIIDMD</t>
  </si>
  <si>
    <t>EINHEEYANALNESFSINLKTPGTYEFY</t>
  </si>
  <si>
    <t>VPGGIASHHIAAGILGILAGL</t>
  </si>
  <si>
    <t>A9RTG7</t>
  </si>
  <si>
    <t>QQHQLKLEDIQILKQE</t>
  </si>
  <si>
    <t>VDVKELPDAY</t>
  </si>
  <si>
    <t>GIVGQMLGSNKPPM</t>
  </si>
  <si>
    <t>AGSVQGGQYVPDFSKL</t>
  </si>
  <si>
    <t>FLLNTGIAGLEQAD</t>
  </si>
  <si>
    <t>HKVKPAG</t>
  </si>
  <si>
    <t>LLMRKNSVYIAF</t>
  </si>
  <si>
    <t>DFKVSDAETLLKGL</t>
  </si>
  <si>
    <t>QPMGKAMGSGTG</t>
  </si>
  <si>
    <t>A9RWV1</t>
  </si>
  <si>
    <t>YFRGPAEA</t>
  </si>
  <si>
    <t>GQYDDELVK</t>
  </si>
  <si>
    <t>LESIGLENTEANR</t>
  </si>
  <si>
    <t>VVSNGIAVGLHRGHQVTKR</t>
  </si>
  <si>
    <t>AVKGNVASMAEDAKSTAGGAASNVLGQ</t>
  </si>
  <si>
    <t>APLQGSKIAEGFAKIISAIAEYT</t>
  </si>
  <si>
    <t>MSNVEKIQLAFKQITTASDNLRKETQLIN</t>
  </si>
  <si>
    <t>SNVEKIQLAFKQITTASDNLRKETQLIN</t>
  </si>
  <si>
    <t>AAAAPERVPDMGKRN</t>
  </si>
  <si>
    <t>VELKPAEPANVER</t>
  </si>
  <si>
    <t>FMLDDEEHFQE</t>
  </si>
  <si>
    <t>A9RZK7</t>
  </si>
  <si>
    <t>GVVFGPGLSVPLSR</t>
  </si>
  <si>
    <t>A9RZV7</t>
  </si>
  <si>
    <t>LSEEAQALAIQEENLSGSLI</t>
  </si>
  <si>
    <t>RARGAAPGFKVAVLG</t>
  </si>
  <si>
    <t>VMANVPGWKVGENVYNSGRWMPPSSGKLGMDS</t>
  </si>
  <si>
    <t>FESLNALDY</t>
  </si>
  <si>
    <t>FIQPLSPADAAQRAK</t>
  </si>
  <si>
    <t>A9S1G6</t>
  </si>
  <si>
    <t>SATVPNIEDLAEWL</t>
  </si>
  <si>
    <t>VEVYKYLFKEGVL</t>
  </si>
  <si>
    <t>DFELNVSHSQKF</t>
  </si>
  <si>
    <t>YLSGESAEGPIGRLG</t>
  </si>
  <si>
    <t>FTGSEMMGVIKHYM</t>
  </si>
  <si>
    <t>A9S3G8</t>
  </si>
  <si>
    <t>LAANNTRGDLYGACPNLKVK</t>
  </si>
  <si>
    <t>VDVPVEEGTTVKNEE</t>
  </si>
  <si>
    <t>SGSKLFVGGLAWGTTDDNIKEAFSAF</t>
  </si>
  <si>
    <t>GKEAVQWGLVAG</t>
  </si>
  <si>
    <t>FRFEALPPL</t>
  </si>
  <si>
    <t>A9S8E3</t>
  </si>
  <si>
    <t>VITART</t>
  </si>
  <si>
    <t>ILGIAKPE</t>
  </si>
  <si>
    <t>LVTQCFQI</t>
  </si>
  <si>
    <t>YGAGYGRPDGTSAY</t>
  </si>
  <si>
    <t>VNGATVNVGIDASNVVITK</t>
  </si>
  <si>
    <t>VPYLNQKDSNGNVLRVG</t>
  </si>
  <si>
    <t>IINEPTAASLSYGMDRKEGL</t>
  </si>
  <si>
    <t>IAGTFESIQPSDTDLGSKTPKEVK</t>
  </si>
  <si>
    <t>LAVTGPGGAFVQGASYRR</t>
  </si>
  <si>
    <t>VKEGESEAAAVGGAISN</t>
  </si>
  <si>
    <t>A9SCY4</t>
  </si>
  <si>
    <t>PEDVASEDPE</t>
  </si>
  <si>
    <t>YFPTQALNFAFKDY</t>
  </si>
  <si>
    <t>ALARTLPGLIG</t>
  </si>
  <si>
    <t>TLPGLIGGSADLASSNMTL</t>
  </si>
  <si>
    <t>VLELAGNASRDNKKSR</t>
  </si>
  <si>
    <t>IEGLPKNVKEG</t>
  </si>
  <si>
    <t>TELAPTHPIRLG</t>
  </si>
  <si>
    <t>ERELGAEPGKPLEQMPGAQIK</t>
  </si>
  <si>
    <t>A9SH26</t>
  </si>
  <si>
    <t>ATAPSYIQPGAPIH</t>
  </si>
  <si>
    <t>DNVSRQGLPVQNGVTH</t>
  </si>
  <si>
    <t>NVKNPNYGTPAAAA</t>
  </si>
  <si>
    <t>A9SMR6</t>
  </si>
  <si>
    <t>KQLEEKILI</t>
  </si>
  <si>
    <t>LILPGELAKHAVSEGTK</t>
  </si>
  <si>
    <t>MFKAQNAPTENAAPATSPGGRAVPTNEE</t>
  </si>
  <si>
    <t>YLQKYSGEDAPASVAKEAAVTSD</t>
  </si>
  <si>
    <t>KVNYAGVSTNNYSPDEL</t>
  </si>
  <si>
    <t>VDLKNIVTADK</t>
  </si>
  <si>
    <t>LIPLVPAIGWVLFNILKPALNQVDKMKAAK</t>
  </si>
  <si>
    <t>NILKPALNQVDK</t>
  </si>
  <si>
    <t>A9SQ30</t>
  </si>
  <si>
    <t>IPMPISPQ</t>
  </si>
  <si>
    <t>FNSSKGFGFITPDKGGEDL</t>
  </si>
  <si>
    <t>APYSGKYAEELQATAKYVA</t>
  </si>
  <si>
    <t>APYSGKYAEELQATAKYVATPGKGIL</t>
  </si>
  <si>
    <t>EEEVEGEGETEKVEG</t>
  </si>
  <si>
    <t>ILKDASKAVAQ</t>
  </si>
  <si>
    <t>VMIDGGEFDGAKAYKDS</t>
  </si>
  <si>
    <t>FGRTSGTTPGYAYSKANKDK</t>
  </si>
  <si>
    <t>FVLPSHL</t>
  </si>
  <si>
    <t>A9SSP3</t>
  </si>
  <si>
    <t>LEQCEVL</t>
  </si>
  <si>
    <t>A9STJ4</t>
  </si>
  <si>
    <t>IKLARP</t>
  </si>
  <si>
    <t>LGILTGVT</t>
  </si>
  <si>
    <t>ATRQNLGWPYEPFHVPD</t>
  </si>
  <si>
    <t>MLRPADGNETSGAYKVAVL</t>
  </si>
  <si>
    <t>LLKEQARESASYG</t>
  </si>
  <si>
    <t>FVISKPDVFKSPASDAHIIFGEAK</t>
  </si>
  <si>
    <t>FVASPSDSDVLNQVQER</t>
  </si>
  <si>
    <t>VDLTAQELADRKLL</t>
  </si>
  <si>
    <t>VRDGDVITID</t>
  </si>
  <si>
    <t>KPSTGNSKET</t>
  </si>
  <si>
    <t>AAPAPAPEPVVAAPEA</t>
  </si>
  <si>
    <t>LLPKNSSHSTPQSAAPAPTPVV</t>
  </si>
  <si>
    <t>VDLFPEHL</t>
  </si>
  <si>
    <t>TQVIGPVLPIVKPRPTVD</t>
  </si>
  <si>
    <t>IPEDTEKHPEEAIERASQEL</t>
  </si>
  <si>
    <t>VFLKKQKVPN</t>
  </si>
  <si>
    <t>DLAGIIIRL</t>
  </si>
  <si>
    <t>ITGLAPGKHGFHLHEF</t>
  </si>
  <si>
    <t>QIPLSGPNSVVGR</t>
  </si>
  <si>
    <t>LVAEKTWSVDF</t>
  </si>
  <si>
    <t>AAVTALDPRANNFDL</t>
  </si>
  <si>
    <t>SRTAIQIPIPKSSL</t>
  </si>
  <si>
    <t>VGGLAWATTDDR</t>
  </si>
  <si>
    <t>KDGSVTSGSSSSGAP</t>
  </si>
  <si>
    <t>A9SZ07</t>
  </si>
  <si>
    <t>TTDSEPLLR</t>
  </si>
  <si>
    <t>RVSVSQGLMLESIS</t>
  </si>
  <si>
    <t>A9SZW7</t>
  </si>
  <si>
    <t>LFIVRRGKGGV</t>
  </si>
  <si>
    <t>LYIPGELAFPKGLG</t>
  </si>
  <si>
    <t>GASFDFSGSDGLKKLDEYL</t>
  </si>
  <si>
    <t>VEVTGGPTIPFHPG</t>
  </si>
  <si>
    <t>FNIKPTNINWE</t>
  </si>
  <si>
    <t>LFGGAGVGK</t>
  </si>
  <si>
    <t>DSVSGFRGVLDGKYDDLPEQAF</t>
  </si>
  <si>
    <t>GSGAGRPLWFPGAQAPEWLDGSLPGDYGFDPLSLGKSPE</t>
  </si>
  <si>
    <t>KSPEYLQIELDSLNQNLAKNEAGDVIGTRIS</t>
  </si>
  <si>
    <t>A9T2G6</t>
  </si>
  <si>
    <t>GASSEKAWLI</t>
  </si>
  <si>
    <t>HVIIPRSVL</t>
  </si>
  <si>
    <t>NIIHGSDAVESAQK</t>
  </si>
  <si>
    <t>STKSFFGSLVEY</t>
  </si>
  <si>
    <t>ISEVAKAGARMLSGDKLN</t>
  </si>
  <si>
    <t>AARIKSPPKADKAY</t>
  </si>
  <si>
    <t>DIKLAPPPPPFGGLPGTESADQARELDLPLK</t>
  </si>
  <si>
    <t>IKLAPPPPPFGGLP</t>
  </si>
  <si>
    <t>LEDIKLAPPPPPFGGLPGTESADQARE</t>
  </si>
  <si>
    <t>WPYIQNGLRSSAS</t>
  </si>
  <si>
    <t>A9T8R0</t>
  </si>
  <si>
    <t>ESTHRMSMFLDIDG</t>
  </si>
  <si>
    <t>A9T947</t>
  </si>
  <si>
    <t>GARRLIMKILDPN</t>
  </si>
  <si>
    <t>FLIYGRTGWLGGLLGK</t>
  </si>
  <si>
    <t>A9TAJ4</t>
  </si>
  <si>
    <t>AAVVSDL</t>
  </si>
  <si>
    <t>TLPGAGGEHELDLGNL</t>
  </si>
  <si>
    <t>TYNFDNMKDGL</t>
  </si>
  <si>
    <t>LEISTVVNGPWGGSGGQDFYDGR</t>
  </si>
  <si>
    <t>LGPNGIEEILGLG</t>
  </si>
  <si>
    <t>DFTPLPPVL</t>
  </si>
  <si>
    <t>ILPVDVTAADKFSPEAN</t>
  </si>
  <si>
    <t>DLADTLRVLK</t>
  </si>
  <si>
    <t>FGCTDSSQVLRE</t>
  </si>
  <si>
    <t>TVGSVSRTNFSGAGSSGYYDGR</t>
  </si>
  <si>
    <t>A9TDT4</t>
  </si>
  <si>
    <t>LEHHSKN</t>
  </si>
  <si>
    <t>AKFPGVPADLVNYF</t>
  </si>
  <si>
    <t>DVNDGLSETLPHLKGL</t>
  </si>
  <si>
    <t>IERPVGDEAEPAAEAAPVPGA</t>
  </si>
  <si>
    <t>A9TGG8</t>
  </si>
  <si>
    <t>MHLNIDALIL</t>
  </si>
  <si>
    <t>A9TID7</t>
  </si>
  <si>
    <t>GESPFCADYIGPV</t>
  </si>
  <si>
    <t>KLQAETLEDVGHA</t>
  </si>
  <si>
    <t>IANTGPSGVTV</t>
  </si>
  <si>
    <t>IVRQAAKSIVAAGLARR</t>
  </si>
  <si>
    <t>DPWHNTIANILIPRSVL</t>
  </si>
  <si>
    <t>A9TKC2</t>
  </si>
  <si>
    <t>DASIILPTL</t>
  </si>
  <si>
    <t>AVPAGVKTEDINHEDYLNGPNESFSITFKTPGTYEF</t>
  </si>
  <si>
    <t>DINHEDYLNGPNESFS</t>
  </si>
  <si>
    <t>A9TL58</t>
  </si>
  <si>
    <t>KHKRVILAGDA</t>
  </si>
  <si>
    <t>TVEESFSRMPGDSGVTLFPNLGHYDF</t>
  </si>
  <si>
    <t>A9TMR2</t>
  </si>
  <si>
    <t>SALVVDKGVAEPQQTGPSVPAPGATP</t>
  </si>
  <si>
    <t>KQGILSL</t>
  </si>
  <si>
    <t>EQGFLEGRYVPI</t>
  </si>
  <si>
    <t>AANAAAAAASEVAAAMREF</t>
  </si>
  <si>
    <t>TVNSSPYDEGWLIKVK</t>
  </si>
  <si>
    <t>GYYDTHVPT</t>
  </si>
  <si>
    <t>A9TQ74</t>
  </si>
  <si>
    <t>RIDLEDASRLAD</t>
  </si>
  <si>
    <t>QGMLSKAVHVGAYP</t>
  </si>
  <si>
    <t>A9TQG0</t>
  </si>
  <si>
    <t>GVPLVPG</t>
  </si>
  <si>
    <t>AVRNKQDVFSLLGLDYL</t>
  </si>
  <si>
    <t>QPPGTVP</t>
  </si>
  <si>
    <t>DTTADATTPNQDDKALSEK</t>
  </si>
  <si>
    <t>AAPTPAPPVEKE</t>
  </si>
  <si>
    <t>ELEYEPH</t>
  </si>
  <si>
    <t>FGVTGSGKITR</t>
  </si>
  <si>
    <t>SAVEFGLDTMKAAL</t>
  </si>
  <si>
    <t>LVEPLASRVPF</t>
  </si>
  <si>
    <t>A9U0T8</t>
  </si>
  <si>
    <t>VVILGASGFT</t>
  </si>
  <si>
    <t>FVVDFHDL</t>
  </si>
  <si>
    <t>LRPFSTPGVTGRGIPN</t>
  </si>
  <si>
    <t>NFQQAGERFR</t>
  </si>
  <si>
    <t>ASVEDPSLNVIVDLG</t>
  </si>
  <si>
    <t>AKLSEIGAEFDPPQGF</t>
  </si>
  <si>
    <t>EEGLPEAIDDGRIGPR</t>
  </si>
  <si>
    <t>TAAEGTAEAAAENKEEEEE</t>
  </si>
  <si>
    <t>A9U4E7</t>
  </si>
  <si>
    <t>ISLSDLDNALAFNA</t>
  </si>
  <si>
    <t>LTGPGGDGASTTAKEADVLLNKA</t>
  </si>
  <si>
    <t>SATADPKKGEGAADDAWED</t>
  </si>
  <si>
    <t>NDAGVPWKEY</t>
  </si>
  <si>
    <t>AKDPDQFAL</t>
  </si>
  <si>
    <t>FVVGVWKAL</t>
  </si>
  <si>
    <t>TVVEGDPRYTNFTAD</t>
  </si>
  <si>
    <t>DDYIEKDRSRGIYFTQDW</t>
  </si>
  <si>
    <t>DFTKDDENVNSQP</t>
  </si>
  <si>
    <t>DLRIPPAY</t>
  </si>
  <si>
    <t>FTSIVGNVFGFKALRA</t>
  </si>
  <si>
    <t>GSVTNLFTSIVGNVFGFKALR</t>
  </si>
  <si>
    <t>YIEKDRSRGIYFTQDW</t>
  </si>
  <si>
    <t>Q5W963</t>
  </si>
  <si>
    <t>QMVEAWVGPDIFLSNLL</t>
  </si>
  <si>
    <t>Q68CI4</t>
  </si>
  <si>
    <t>DILNRNQCENQYIKVENVMKV</t>
  </si>
  <si>
    <t>TLQYLAPY</t>
  </si>
  <si>
    <t>IGNNPAKGGLFRAGAMDNGDGIAVGW</t>
  </si>
  <si>
    <t>LLDAGVDPKEIPLPH</t>
  </si>
  <si>
    <t>SPEPEVKIM</t>
  </si>
  <si>
    <t>DAQRNGINFFR</t>
  </si>
  <si>
    <t>TGDAAVQLGEKGAYQVLESK</t>
  </si>
  <si>
    <t>GGGVPPPPPPPPPPRG</t>
  </si>
  <si>
    <t>HDAFLPF</t>
  </si>
  <si>
    <t>VTRKQEFDTVEE</t>
  </si>
  <si>
    <t>SAVRDGDQEFGSFGEIMDM</t>
  </si>
  <si>
    <t>FLGPFSGETP</t>
  </si>
  <si>
    <t>A9RB67</t>
  </si>
  <si>
    <t>EKLREAEIAVIQ</t>
  </si>
  <si>
    <t>KAWPYVQNGLRSSASYLRY</t>
  </si>
  <si>
    <t>LEAIKLAPPPPPSGGLPGTENADQARDTDLPLKSRF</t>
  </si>
  <si>
    <t>MPTGGAAIMR</t>
  </si>
  <si>
    <t>SIGKNANPAE</t>
  </si>
  <si>
    <t>DYLNAPNEQFDIVFKTAGTYEY</t>
  </si>
  <si>
    <t>AVLVNASRGPVVDE</t>
  </si>
  <si>
    <t>IASASKWTREGM</t>
  </si>
  <si>
    <t>AEAPKGFTPPTLN</t>
  </si>
  <si>
    <t>SIGQNANPAEL</t>
  </si>
  <si>
    <t>VKNLPMNTTAPELEE</t>
  </si>
  <si>
    <t>TVAVGVIK</t>
  </si>
  <si>
    <t>LQEPKPQ</t>
  </si>
  <si>
    <t>LSKEDQDTLENMDKED</t>
  </si>
  <si>
    <t>NIVPTSTGAAKAVAL</t>
  </si>
  <si>
    <t>ITIKNNDGELPEQLEGY</t>
  </si>
  <si>
    <t>TGVAWGLYKT</t>
  </si>
  <si>
    <t>IAGEAVTAADLALAPKLHHL</t>
  </si>
  <si>
    <t>RGVRIVSGKNLDSMGAD</t>
  </si>
  <si>
    <t>SKYGSPKIVNDGVTVAKE</t>
  </si>
  <si>
    <t>NWSADGSTLFSGYTDGHIR</t>
  </si>
  <si>
    <t>FLESVPDASDYR</t>
  </si>
  <si>
    <t>YNAPKHPEIDVPNLQVI</t>
  </si>
  <si>
    <t>KSSDSIWYGADRP</t>
  </si>
  <si>
    <t>KDIDAGEYDY</t>
  </si>
  <si>
    <t>EKVNNMVLF</t>
  </si>
  <si>
    <t>KLLSEVPKFKL</t>
  </si>
  <si>
    <t>AMIGLPQEWGKF</t>
  </si>
  <si>
    <t>SVLPIVKPRPTVE</t>
  </si>
  <si>
    <t>IVAGASAYARH</t>
  </si>
  <si>
    <t>NVVDTDPEVQAE</t>
  </si>
  <si>
    <t>AGDVFVFPRGL</t>
  </si>
  <si>
    <t>GPVFGGNEGADKGVT</t>
  </si>
  <si>
    <t>QLLSALEE</t>
  </si>
  <si>
    <t>NELFRSLEDKGISLDI</t>
  </si>
  <si>
    <t>TRVQGEIE</t>
  </si>
  <si>
    <t>RTFYAAII</t>
  </si>
  <si>
    <t>LVKAALEGRVKVAIAQDD</t>
  </si>
  <si>
    <t>SGNPEEGELRPQLLD</t>
  </si>
  <si>
    <t>RLANGQSPVVLD</t>
  </si>
  <si>
    <t>AKANSLAQLGKYSAEGEAEEAKQGMFVK</t>
  </si>
  <si>
    <t>GKYSAEGEAEEA</t>
  </si>
  <si>
    <t>TWKGQPENVE</t>
  </si>
  <si>
    <t>VDLTGQSTQKAFDTIVR</t>
  </si>
  <si>
    <t>IAEGFAKIISAIAEYTIKINEGG</t>
  </si>
  <si>
    <t>AGAISLPTAGLLGPYLY</t>
  </si>
  <si>
    <t>VKWPKYVR</t>
  </si>
  <si>
    <t>IWMDGQEGQKGI</t>
  </si>
  <si>
    <t>DQAQFPTLGAK</t>
  </si>
  <si>
    <t>LASAPPDQQR</t>
  </si>
  <si>
    <t>SALNANAARKDQLQ</t>
  </si>
  <si>
    <t>LENYGLPFSR</t>
  </si>
  <si>
    <t>FLKAGKYAER</t>
  </si>
  <si>
    <t>KFDAVVGDVT</t>
  </si>
  <si>
    <t>QDVYKIGGIGTVPVGR</t>
  </si>
  <si>
    <t>ITGEPLLQRK</t>
  </si>
  <si>
    <t>EATPATEETQVAPSEGVEE</t>
  </si>
  <si>
    <t>LDGLTDKEIGVLDD</t>
  </si>
  <si>
    <t>YNGTNDALPILVAI</t>
  </si>
  <si>
    <t>YPVVGR</t>
  </si>
  <si>
    <t>IPKGTLFPM</t>
  </si>
  <si>
    <t>FSLADLSHLPYTYLL</t>
  </si>
  <si>
    <t>SFMTSLDMAGMSLSVL</t>
  </si>
  <si>
    <t>AIRNDEELGKLLSGVTIAYGGVLPNIH</t>
  </si>
  <si>
    <t>NFLTGGRAASGVTSVAKAIR</t>
  </si>
  <si>
    <t>SATGFQYGYKIM</t>
  </si>
  <si>
    <t>AEHLTEEQIAE</t>
  </si>
  <si>
    <t>FLGKAL</t>
  </si>
  <si>
    <t>ATDADADMPALEAD</t>
  </si>
  <si>
    <t>YNHIMPTRYSL</t>
  </si>
  <si>
    <t>FGIFAGTEENPEFLNEVK</t>
  </si>
  <si>
    <t>VLNEANLSNAL</t>
  </si>
  <si>
    <t>NARPLQNVNGRPVTFFAL</t>
  </si>
  <si>
    <t>FYSPGGPNQSR</t>
  </si>
  <si>
    <t>VAVLGAAGGIGQPLGLLMKLNPL</t>
  </si>
  <si>
    <t>LEMGSVWGRL</t>
  </si>
  <si>
    <t>A9SPL9</t>
  </si>
  <si>
    <t>DKKGNVL</t>
  </si>
  <si>
    <t>A9SQ88</t>
  </si>
  <si>
    <t>VFLDRSPST</t>
  </si>
  <si>
    <t>HYRVLE</t>
  </si>
  <si>
    <t>AQAGAVPDGVADRKPDA</t>
  </si>
  <si>
    <t>VNNRSIGKNANPAELKFAHKQA</t>
  </si>
  <si>
    <t>VLAASNADHTVVE</t>
  </si>
  <si>
    <t>VEEVGGSNGTRLGRSSNNY</t>
  </si>
  <si>
    <t>VFNKISELFPGMAGSPF</t>
  </si>
  <si>
    <t>A9SSC2</t>
  </si>
  <si>
    <t>LHGDAVLDSTLGCTI</t>
  </si>
  <si>
    <t>AELEVPR</t>
  </si>
  <si>
    <t>GGSSKHFTVIKR</t>
  </si>
  <si>
    <t>A9SSY3</t>
  </si>
  <si>
    <t>FLDELLLAQ</t>
  </si>
  <si>
    <t>ALAFLNLAQNLLNGP</t>
  </si>
  <si>
    <t>AMPNMLMLRPADGNETSGAYK</t>
  </si>
  <si>
    <t>LPNLPGTSIDNVQLGAY</t>
  </si>
  <si>
    <t>SVETAQKTDNALVEKSVN</t>
  </si>
  <si>
    <t>SLKGVPGVVQ</t>
  </si>
  <si>
    <t>VHRFQEEDNYDDYDPVPY</t>
  </si>
  <si>
    <t>YGEEEAPAEEGGYGGYGRR</t>
  </si>
  <si>
    <t>SVPEVASASSPAPAP</t>
  </si>
  <si>
    <t>A9SVS3</t>
  </si>
  <si>
    <t>LPRCELSRGMVPG</t>
  </si>
  <si>
    <t>TLSSLKLASLT</t>
  </si>
  <si>
    <t>VEGGSPEEVDWIGQKAQID</t>
  </si>
  <si>
    <t>PRLGTTTYG</t>
  </si>
  <si>
    <t>ADLEGEPEPPMHLFKNKEPFIG</t>
  </si>
  <si>
    <t>TLVGTDSHTTM</t>
  </si>
  <si>
    <t>LEQAFRPFGD</t>
  </si>
  <si>
    <t>EFASVSIGPSF</t>
  </si>
  <si>
    <t>FEDNLALT</t>
  </si>
  <si>
    <t>LKAAGAEKGSTDPQK</t>
  </si>
  <si>
    <t>GLDEGILTMK</t>
  </si>
  <si>
    <t>GDETEEEAAANAAREE</t>
  </si>
  <si>
    <t>LVSIDNLIEDH</t>
  </si>
  <si>
    <t>FNIKPTNINWEFYKQK</t>
  </si>
  <si>
    <t>SGKAVQEAGKAVQ</t>
  </si>
  <si>
    <t>A9T2E6</t>
  </si>
  <si>
    <t>KATASEVEKSLV</t>
  </si>
  <si>
    <t>GALTGAALSLTEANPRSD</t>
  </si>
  <si>
    <t>VLGGSLNVPFRLGSGAL</t>
  </si>
  <si>
    <t>A9T4Q2</t>
  </si>
  <si>
    <t>PLFLKEP</t>
  </si>
  <si>
    <t>LRHICALVGD</t>
  </si>
  <si>
    <t>NLELDAAAVNLS</t>
  </si>
  <si>
    <t>YTYSGEFPTELR</t>
  </si>
  <si>
    <t>GAGDVQPTVEQESRSFELPA</t>
  </si>
  <si>
    <t>IQNGLRSSASYLRYDL</t>
  </si>
  <si>
    <t>SDLGGKSTTTDYTKALIDNL</t>
  </si>
  <si>
    <t>EEIPRVPIIVTGNDFSTLY</t>
  </si>
  <si>
    <t>RWAGLGNDISDDQQDIQRGKGMVDA</t>
  </si>
  <si>
    <t>A9TCH1</t>
  </si>
  <si>
    <t>SGGAEAESPLSDLKSGPSLG</t>
  </si>
  <si>
    <t>KTQKLGAVQNGSRVQCMQVWNPIGQPKFET</t>
  </si>
  <si>
    <t>VLGGATTIGY</t>
  </si>
  <si>
    <t>LYFQEPIKDAN</t>
  </si>
  <si>
    <t>VGGLDPAVGDEDLRNVFGQFGEL</t>
  </si>
  <si>
    <t>YIDPAKLLP</t>
  </si>
  <si>
    <t>IGIGLDQVVPGHGTVPLSPY</t>
  </si>
  <si>
    <t>KKPEEIGAGDQGHMFGY</t>
  </si>
  <si>
    <t>YGHFGRNDPDFTWEVVKPL</t>
  </si>
  <si>
    <t>LFTSESVNEGHPDK</t>
  </si>
  <si>
    <t>FNGVGWPASVEEAQR</t>
  </si>
  <si>
    <t>ARVGGVEIPNNKR</t>
  </si>
  <si>
    <t>IDESLFNRQ</t>
  </si>
  <si>
    <t>TNVIPIIED</t>
  </si>
  <si>
    <t>ELSKPLTAY</t>
  </si>
  <si>
    <t>SSAPINPSIRKDSDK</t>
  </si>
  <si>
    <t>ATGGNKTKTPGPGAQSALRA</t>
  </si>
  <si>
    <t>IELPEGGSAVTAKTRFGL</t>
  </si>
  <si>
    <t>VDGDIGTIGISDH</t>
  </si>
  <si>
    <t>VDEEGSKMEEVD</t>
  </si>
  <si>
    <t>ALRLDTGNFSWGSEA</t>
  </si>
  <si>
    <t>A9TQZ8</t>
  </si>
  <si>
    <t>LVLPPLTEVTI</t>
  </si>
  <si>
    <t>AKDTTADATTPNQDDKALSEK</t>
  </si>
  <si>
    <t>VNAVDDNTLQVGSQTIKVF</t>
  </si>
  <si>
    <t>YMLDEEGVLSTVDVSAK</t>
  </si>
  <si>
    <t>TDATEEDFKPIEKL</t>
  </si>
  <si>
    <t>FDDASDSNEGGVL</t>
  </si>
  <si>
    <t>A9TUR0</t>
  </si>
  <si>
    <t>DILAMPRGP</t>
  </si>
  <si>
    <t>IAVQTAQSGGLRRPRREE</t>
  </si>
  <si>
    <t>ASEERNDAMKETVGYSSFRGSR</t>
  </si>
  <si>
    <t>VDGVLARI</t>
  </si>
  <si>
    <t>LIVDGDQAHLGEF</t>
  </si>
  <si>
    <t>NGNKLSPAT</t>
  </si>
  <si>
    <t>WAKIQPIL</t>
  </si>
  <si>
    <t>KVKLGCE</t>
  </si>
  <si>
    <t>AFDLMQAPFSER</t>
  </si>
  <si>
    <t>DVYNDLGTPDVDPKNVRPTLG</t>
  </si>
  <si>
    <t>VPSDERFDYVK</t>
  </si>
  <si>
    <t>ASVEDPSLNVIVDLGHPLA</t>
  </si>
  <si>
    <t>FEDPEFKKY</t>
  </si>
  <si>
    <t>YLPPLSDDQIARQ</t>
  </si>
  <si>
    <t>ANVAKLLARK</t>
  </si>
  <si>
    <t>KRFGDGLQNAGSTAKQAGSAAASNVED</t>
  </si>
  <si>
    <t>VNDLPTPSDPKVHF</t>
  </si>
  <si>
    <t>IGENDYRKGY</t>
  </si>
  <si>
    <t>VFEIAPAAKGFF</t>
  </si>
  <si>
    <t>SAEILEGNGGPGTLRVLH</t>
  </si>
  <si>
    <t>IFRSLT</t>
  </si>
  <si>
    <t>LFGPKQLPQIGKKLGQTVTSF</t>
  </si>
  <si>
    <t>GRLEGAFRPFGE</t>
  </si>
  <si>
    <t>ILDGQAGRSPTGLSQGSNGSAINIPSF</t>
  </si>
  <si>
    <t>AIEPVAGEENQYIAYVAYPLDL</t>
  </si>
  <si>
    <t>LSGGDHIHSGTVVGK</t>
  </si>
  <si>
    <t>LTEIFGDDSVLQ</t>
  </si>
  <si>
    <t>VWHMPALTEIFGDDS</t>
  </si>
  <si>
    <t>VWTDGLTSLDRYKGR</t>
  </si>
  <si>
    <t>GEPVDNLGPVDASTTFPIHRSAPA</t>
  </si>
  <si>
    <t>LGRMPSAVGYQPTLS</t>
  </si>
  <si>
    <t>LGRMPSAVGYQPTLSTE</t>
  </si>
  <si>
    <t>VVDTGAALSVPVGEATLGRI</t>
  </si>
  <si>
    <t>SSLIRETTENESANAGYKFG</t>
  </si>
  <si>
    <t>GPGIGQGTAAGQAVEGIA</t>
  </si>
  <si>
    <t>SSAPGIISRRSVY</t>
  </si>
  <si>
    <t>ITGRFNSLEQVDEF</t>
  </si>
  <si>
    <t>FYGGELNGVSFSDPATVK</t>
  </si>
  <si>
    <t>KLGDPTTKRQI</t>
  </si>
  <si>
    <t>IIDDTPKT</t>
  </si>
  <si>
    <t>SLAQSILTGRSKSFYY</t>
  </si>
  <si>
    <t>LRVIAPDR</t>
  </si>
  <si>
    <t>WNNLLTALPHPQGLGPF</t>
  </si>
  <si>
    <t>PAGWLQTASKQL</t>
  </si>
  <si>
    <t>PAGWLQTASKQLG</t>
  </si>
  <si>
    <t>VSNNDITAHQVF</t>
  </si>
  <si>
    <t>FKVPKNFGTPGAII</t>
  </si>
  <si>
    <t>FYIPRDEKFDQVKFSDF</t>
  </si>
  <si>
    <t>MLFSREVPL</t>
  </si>
  <si>
    <t>LNDHLADPVANNAWAYATN</t>
  </si>
  <si>
    <t>LGNPSLVHAQ</t>
  </si>
  <si>
    <t>A9RB62</t>
  </si>
  <si>
    <t>VDTKGRIYIGSPDGVQVFSR</t>
  </si>
  <si>
    <t>KAWPYVQNGLRSSASY</t>
  </si>
  <si>
    <t>VLTVISQTQKASLREA</t>
  </si>
  <si>
    <t>AQAGAAPDGVADQKPDAKEAPKGFTPPTLNADTPAPIFGGSTGGLLR</t>
  </si>
  <si>
    <t>FKIQYQFY</t>
  </si>
  <si>
    <t>NANPAELKFAQKQAYDL</t>
  </si>
  <si>
    <t>VEEFYVITWESPKEQ</t>
  </si>
  <si>
    <t>VQYLHPKDGVYPEK</t>
  </si>
  <si>
    <t>DIVFKTAGTYE</t>
  </si>
  <si>
    <t>ALGDANADAIKQGT</t>
  </si>
  <si>
    <t>IMVASTTLMLF</t>
  </si>
  <si>
    <t>QSDPEAPPRAYEPPPVRR</t>
  </si>
  <si>
    <t>IYLPEGLLAKDEIPE</t>
  </si>
  <si>
    <t>LSDPFGNNLLTVIQGTAERAP</t>
  </si>
  <si>
    <t>NLLTVIQGTAERAPS</t>
  </si>
  <si>
    <t>TFAEYPPLG</t>
  </si>
  <si>
    <t>LAADTPLLTGQR</t>
  </si>
  <si>
    <t>LSTGPASKDDSTMQAPAAPE</t>
  </si>
  <si>
    <t>A9RIM8</t>
  </si>
  <si>
    <t>TGGHLGSSLGVVEL</t>
  </si>
  <si>
    <t>KPGSLFCLE</t>
  </si>
  <si>
    <t>AIALTVDTPRLG</t>
  </si>
  <si>
    <t>VTIQKGDTLWGLSRK</t>
  </si>
  <si>
    <t>VWGINSFDQWGVELGKSLATKVR</t>
  </si>
  <si>
    <t>A9RKU5</t>
  </si>
  <si>
    <t>VADITEDVRQ</t>
  </si>
  <si>
    <t>KVAQPLGPSGDF</t>
  </si>
  <si>
    <t>NPSAEVIDEKIAAAA</t>
  </si>
  <si>
    <t>AVSTEKELELNIADDVTQLIG</t>
  </si>
  <si>
    <t>A9RMF7</t>
  </si>
  <si>
    <t>DLPAMEKT</t>
  </si>
  <si>
    <t>GLNPGKHGFHVH</t>
  </si>
  <si>
    <t>A9RNG8</t>
  </si>
  <si>
    <t>ITGVSRKKKDQ</t>
  </si>
  <si>
    <t>LTTPARDVALQ</t>
  </si>
  <si>
    <t>VEAHPIPEHPRPR</t>
  </si>
  <si>
    <t>FVPGGHGIIYDGPVDQDFIALGNRF</t>
  </si>
  <si>
    <t>LRGGIGVGAFK</t>
  </si>
  <si>
    <t>PPSPPTSEPSPSPSPSQ</t>
  </si>
  <si>
    <t>A9RR70</t>
  </si>
  <si>
    <t>HSLPGT</t>
  </si>
  <si>
    <t>LHVKVGDTVK</t>
  </si>
  <si>
    <t>IRTGLGIPSYTQKISEL</t>
  </si>
  <si>
    <t>LEGAAEEAPDVR</t>
  </si>
  <si>
    <t>FNINAGIVRSL</t>
  </si>
  <si>
    <t>DNQATRQLSSTGTPLG</t>
  </si>
  <si>
    <t>A9RTN6</t>
  </si>
  <si>
    <t>PVSGQVLTSTE</t>
  </si>
  <si>
    <t>PNCLNFLAELGKIARI</t>
  </si>
  <si>
    <t>VNGATVDVGIDTSK</t>
  </si>
  <si>
    <t>FAHLADPYHTTILQSLFGK</t>
  </si>
  <si>
    <t>MLKNAPMFKRL</t>
  </si>
  <si>
    <t>ASGIKGRIDGL</t>
  </si>
  <si>
    <t>GNVASMAEDAKSTAGGAASN</t>
  </si>
  <si>
    <t>MSNVEKIQLAFK</t>
  </si>
  <si>
    <t>A9RY01</t>
  </si>
  <si>
    <t>PEAEKVEA</t>
  </si>
  <si>
    <t>AAAAPERVPDMGKRNLM</t>
  </si>
  <si>
    <t>VVITGDRGLCGGFNNY</t>
  </si>
  <si>
    <t>VVYKSSRDDGDLDTR</t>
  </si>
  <si>
    <t>GASIRIPL</t>
  </si>
  <si>
    <t>KGTPSANK</t>
  </si>
  <si>
    <t>AVTGPGGAFVQGASYR</t>
  </si>
  <si>
    <t>ASQLEDGDII</t>
  </si>
  <si>
    <t>VYKYLFKEGVLY</t>
  </si>
  <si>
    <t>ALVTTEEGQGSHDFIENW</t>
  </si>
  <si>
    <t>YLSGESAEGPIGRLGRGFQTF</t>
  </si>
  <si>
    <t>TADKPGYIIPVEITVY</t>
  </si>
  <si>
    <t>DLPSDIDD</t>
  </si>
  <si>
    <t>DLSVQDQHVSIL</t>
  </si>
  <si>
    <t>TAAGTVPVEGTGEKKHGFF</t>
  </si>
  <si>
    <t>SRGVRNVPTRVR</t>
  </si>
  <si>
    <t>ETSSSTVSTDKTTNY</t>
  </si>
  <si>
    <t>KLPQDVVDGVQSAL</t>
  </si>
  <si>
    <t>FAPPKVPGRDDITGEPLLQRK</t>
  </si>
  <si>
    <t>AVEIPVDIK</t>
  </si>
  <si>
    <t>A9SBS2</t>
  </si>
  <si>
    <t>VVIDHGAVPIF</t>
  </si>
  <si>
    <t>LEKALGDVEGS</t>
  </si>
  <si>
    <t>A9SCE0</t>
  </si>
  <si>
    <t>IGGSTETSEFWAFAVSTM</t>
  </si>
  <si>
    <t>DLQPGTVKAGLNR</t>
  </si>
  <si>
    <t>FASDQSSKGSSAPALMKD</t>
  </si>
  <si>
    <t>KTSLISSKLSN</t>
  </si>
  <si>
    <t>FASGASVVKGPTEKEQID</t>
  </si>
  <si>
    <t>SEAGQAIDGGDFSKATA</t>
  </si>
  <si>
    <t>VVPVPSALAGL</t>
  </si>
  <si>
    <t>AGVLAAGAKVGSANA</t>
  </si>
  <si>
    <t>TAWVQGQTVNK</t>
  </si>
  <si>
    <t>VEKSANITVSPR</t>
  </si>
  <si>
    <t>LEPGTMDSVRTGPY</t>
  </si>
  <si>
    <t>AGDLKFL</t>
  </si>
  <si>
    <t>LGMEIPTEKIF</t>
  </si>
  <si>
    <t>LQDQSDDDEEFYLPPPKAPRKTENH</t>
  </si>
  <si>
    <t>VAGDATTGEGAVEPVKE</t>
  </si>
  <si>
    <t>DPKGGRRITSDGQRD</t>
  </si>
  <si>
    <t>YIRTASM</t>
  </si>
  <si>
    <t>YAIIIH</t>
  </si>
  <si>
    <t>IQSIDMFGPR</t>
  </si>
  <si>
    <t>TLRDDYEPGNLGFDPLG</t>
  </si>
  <si>
    <t>PPRGPFGTKEAPA</t>
  </si>
  <si>
    <t>ADTGIDHTAPPATAGTKDAGFGGLM</t>
  </si>
  <si>
    <t>DYLQKYSGEDAPASVAKEAA</t>
  </si>
  <si>
    <t>ESYWFNDTGKVVAVDQAPGVRYPVVVRF</t>
  </si>
  <si>
    <t>VTVVGSVKPD</t>
  </si>
  <si>
    <t>A9SR34</t>
  </si>
  <si>
    <t>GYSGWTTLLL</t>
  </si>
  <si>
    <t>LEAQSPDIAQGVHGH</t>
  </si>
  <si>
    <t>VKGVITAEDTEL</t>
  </si>
  <si>
    <t>ISELFPGMAGSPF</t>
  </si>
  <si>
    <t>VDSQPYGGLK</t>
  </si>
  <si>
    <t>TVIGVAVAGVSTFDPVKR</t>
  </si>
  <si>
    <t>DAAGNVLHQTGDAVANAF</t>
  </si>
  <si>
    <t>ISGELPDGWDKALPSFTPEDAGDATRNL</t>
  </si>
  <si>
    <t>IGNPQSLGQKPITF</t>
  </si>
  <si>
    <t>FDGDSATVAKL</t>
  </si>
  <si>
    <t>TAQEAEGLATE</t>
  </si>
  <si>
    <t>SHSTPQSAAPAPTPVVAASA</t>
  </si>
  <si>
    <t>IPEDTEKHPEEA</t>
  </si>
  <si>
    <t>FFIDPAKLLPLAR</t>
  </si>
  <si>
    <t>A9SX09</t>
  </si>
  <si>
    <t>EEGVQGDLLAG</t>
  </si>
  <si>
    <t>VKITGLAPGKHGF</t>
  </si>
  <si>
    <t>VTLEDSQIPLSGPHSVVG</t>
  </si>
  <si>
    <t>A9SXG2</t>
  </si>
  <si>
    <t>CATAEEMGAETVG</t>
  </si>
  <si>
    <t>LFGKQAYSGKTASEGGFENNAVATAA</t>
  </si>
  <si>
    <t>A9SY63</t>
  </si>
  <si>
    <t>ITASVESSISVENSLGGSGEMCR</t>
  </si>
  <si>
    <t>LYIPGELAFPKGLGAAAGR</t>
  </si>
  <si>
    <t>QAILPVLEL</t>
  </si>
  <si>
    <t>VNLLQPIKEQFPEL</t>
  </si>
  <si>
    <t>VAAGAAACIHALIET</t>
  </si>
  <si>
    <t>PSASELPVPT</t>
  </si>
  <si>
    <t>DDLRLPTDEGLLTQ</t>
  </si>
  <si>
    <t>FDTVTSKPG</t>
  </si>
  <si>
    <t>A9T3V8</t>
  </si>
  <si>
    <t>LLSVEKGGYT</t>
  </si>
  <si>
    <t>MATPAIVSI</t>
  </si>
  <si>
    <t>YDLSTIE</t>
  </si>
  <si>
    <t>AKLAAAEAKLPK</t>
  </si>
  <si>
    <t>ALGDANADAIKQGTFYAGGQAPASQ</t>
  </si>
  <si>
    <t>IAGTPGVASDLSHINTGANVEGF</t>
  </si>
  <si>
    <t>ILGLGSLSDYEQKGLEGLKSE</t>
  </si>
  <si>
    <t>FICRTKN</t>
  </si>
  <si>
    <t>VQSKQGLSLLKFIPK</t>
  </si>
  <si>
    <t>LANAIHEVSKN</t>
  </si>
  <si>
    <t>STYGVDETGGKRSTPA</t>
  </si>
  <si>
    <t>A9TI58</t>
  </si>
  <si>
    <t>QDPSIILPTS</t>
  </si>
  <si>
    <t>PGHNTIFAL</t>
  </si>
  <si>
    <t>PGHNTIFALSNLVGK</t>
  </si>
  <si>
    <t>FVIGGPHGDAGLTGRK</t>
  </si>
  <si>
    <t>VTIGGNPAGRIEME</t>
  </si>
  <si>
    <t>VTEGTPQKAGTGLQYDGPKKGSKEAK</t>
  </si>
  <si>
    <t>DALQDVQVP</t>
  </si>
  <si>
    <t>A9TMR3</t>
  </si>
  <si>
    <t>IAERLRE</t>
  </si>
  <si>
    <t>ATGGNKTKTPGPGAQSALR</t>
  </si>
  <si>
    <t>LRATGGNKTKTPGPGAQSALRAL</t>
  </si>
  <si>
    <t>VKADRDEASPYAAMLAAQDVAQR</t>
  </si>
  <si>
    <t>IAGTFESIQPSDTDLGSKAPKEVK</t>
  </si>
  <si>
    <t>AAIKAASEGPMNGILGY</t>
  </si>
  <si>
    <t>YDNEWGYSNRVVDLILHMAGVKANLY</t>
  </si>
  <si>
    <t>VKTSPEDLT</t>
  </si>
  <si>
    <t>VTLGPSVRDGEHVFGVAH</t>
  </si>
  <si>
    <t>LSLQILSKILLTSG</t>
  </si>
  <si>
    <t>GEGVYVWDNKGNKYLD</t>
  </si>
  <si>
    <t>SYHGSTLISASLTGLPSLQNGFDLPVSF</t>
  </si>
  <si>
    <t>GWGCITDKDSADGLQL</t>
  </si>
  <si>
    <t>VASLPENTAPLQWGSI</t>
  </si>
  <si>
    <t>A9TXT9</t>
  </si>
  <si>
    <t>SRVSRMSMN</t>
  </si>
  <si>
    <t>A9TXZ7</t>
  </si>
  <si>
    <t>QPINLFKDNNSKL</t>
  </si>
  <si>
    <t>LSLSGPQDETVVANV</t>
  </si>
  <si>
    <t>VGAVPARYGWTGGEIGHDVY</t>
  </si>
  <si>
    <t>A9U0I6</t>
  </si>
  <si>
    <t>LISNLGPSRTV</t>
  </si>
  <si>
    <t>A9U0I8</t>
  </si>
  <si>
    <t>KSGVNPHGSPSAPK</t>
  </si>
  <si>
    <t>A9U0J4</t>
  </si>
  <si>
    <t>WKTEEKHEEVRV</t>
  </si>
  <si>
    <t>ASAEGAGWLKSASSKLG</t>
  </si>
  <si>
    <t>EYLAGFNPIEIE</t>
  </si>
  <si>
    <t>FLPWVGSINKLENSKNYASRTL</t>
  </si>
  <si>
    <t>RPFSTPGVTGRGIPN</t>
  </si>
  <si>
    <t>LSASVEDPSLNVIVDLG</t>
  </si>
  <si>
    <t>VGAVGAAHAALQ</t>
  </si>
  <si>
    <t>AANASTGDFDRTSSDGLR</t>
  </si>
  <si>
    <t>LPGHHKTPESGVEHQGAGVEH</t>
  </si>
  <si>
    <t>VVAEEAASAVESR</t>
  </si>
  <si>
    <t>SVATDVSRFES</t>
  </si>
  <si>
    <t>A9U518</t>
  </si>
  <si>
    <t>WRSAGDIFLNGAFFT</t>
  </si>
  <si>
    <t>A9U5E4</t>
  </si>
  <si>
    <t>LAMLAVLGAIVQ</t>
  </si>
  <si>
    <t>KKSVAMIGAGSWGTA</t>
  </si>
  <si>
    <t>G1FTR9</t>
  </si>
  <si>
    <t>KENIALGSPISNLI</t>
  </si>
  <si>
    <t>GHPWGNAPGAVANR</t>
  </si>
  <si>
    <t>IYKSQGETGEIKGH</t>
  </si>
  <si>
    <t>KSQGETGEIKGHYLN</t>
  </si>
  <si>
    <t>LEDLRIPPA</t>
  </si>
  <si>
    <t>LEDLRIPPAYS</t>
  </si>
  <si>
    <t>LGFVDLLRDDY</t>
  </si>
  <si>
    <t>LTYYTPDYQTKDTDIL</t>
  </si>
  <si>
    <t>YQTKDTDILAAFR</t>
  </si>
  <si>
    <t>ATIGQIGNVDANNK</t>
  </si>
  <si>
    <t>AVAMSATDGLMRGMD</t>
  </si>
  <si>
    <t>VKAPGIIARK</t>
  </si>
  <si>
    <t>PKGFELAPADRIPPEMK</t>
  </si>
  <si>
    <t>LLDAGVDPK</t>
  </si>
  <si>
    <t>LAATHVNAGVTDDQFEIVKEAIL</t>
  </si>
  <si>
    <t>TVEEIKKLY</t>
  </si>
  <si>
    <t>SREVPLAMAQPIPEGTPKSTVLA</t>
  </si>
  <si>
    <t>ATPTKLGRFDL</t>
  </si>
  <si>
    <t>AIKLAPPPPPSGGLPGTEN</t>
  </si>
  <si>
    <t>VKTAVEAI</t>
  </si>
  <si>
    <t>MHVISHDPYASADRARAIG</t>
  </si>
  <si>
    <t>LDASPDAIWSAVKQE</t>
  </si>
  <si>
    <t>NAILPKALPHLFE</t>
  </si>
  <si>
    <t>KLGINPIVM</t>
  </si>
  <si>
    <t>ARLYIDSRCVY</t>
  </si>
  <si>
    <t>A9RF10</t>
  </si>
  <si>
    <t>VEIGIPQILA</t>
  </si>
  <si>
    <t>LVDRDSGLQTGDPAGFTAT</t>
  </si>
  <si>
    <t>LEGDSIKYF</t>
  </si>
  <si>
    <t>YLTGEVPGDYGYDPFGLSKKPEDFDR</t>
  </si>
  <si>
    <t>HPLSPN</t>
  </si>
  <si>
    <t>ALGRGDDEQAAPESGRNAAELIAQDN</t>
  </si>
  <si>
    <t>AFTLGVKQMI</t>
  </si>
  <si>
    <t>GGQENATLGVIT</t>
  </si>
  <si>
    <t>DTQVGIIGSGPAAHTAA</t>
  </si>
  <si>
    <t>LLKVLVKILACGEISDDVKT</t>
  </si>
  <si>
    <t>LTAASPIQVVVGSF</t>
  </si>
  <si>
    <t>NIVPTSTGAAKAVA</t>
  </si>
  <si>
    <t>LRYPNTGTESILLGIL</t>
  </si>
  <si>
    <t>A9RKD2</t>
  </si>
  <si>
    <t>LLYEGESR</t>
  </si>
  <si>
    <t>A9RKF6</t>
  </si>
  <si>
    <t>VDAVAEGPTTLSV</t>
  </si>
  <si>
    <t>AGKRSGDEDCFL</t>
  </si>
  <si>
    <t>FVAGYNGDDFQPGYQAGPGSVDPVELGKGFTAM</t>
  </si>
  <si>
    <t>QFALRC</t>
  </si>
  <si>
    <t>VAKTAEEVGQKTLER</t>
  </si>
  <si>
    <t>AIAAPLNSAYTEDEFKFY</t>
  </si>
  <si>
    <t>DAHIPLGGPNSIIGRAV</t>
  </si>
  <si>
    <t>YLTNDGIEHLR</t>
  </si>
  <si>
    <t>LYAPDSAPALALNATIEK</t>
  </si>
  <si>
    <t>IFPTTGTGAWESALTNTLSPGDKIIS</t>
  </si>
  <si>
    <t>YYPAPGRNHL</t>
  </si>
  <si>
    <t>MELSVEKTASGREY</t>
  </si>
  <si>
    <t>A9RPM9</t>
  </si>
  <si>
    <t>VSRPGSAPDGAEAARDSPVG</t>
  </si>
  <si>
    <t>FDRAVEIAVK</t>
  </si>
  <si>
    <t>A9RQ75</t>
  </si>
  <si>
    <t>IQVNKQLAVGDGVRI</t>
  </si>
  <si>
    <t>SAPKPNAAAGLG</t>
  </si>
  <si>
    <t>A9RRK6</t>
  </si>
  <si>
    <t>WTYQVGLQGE</t>
  </si>
  <si>
    <t>GKAEGESGQIVQVEAPVHSSN</t>
  </si>
  <si>
    <t>AGIVRSL</t>
  </si>
  <si>
    <t>DIANVKGVAADLS</t>
  </si>
  <si>
    <t>VLWTHPTPGPLAGGVSVVK</t>
  </si>
  <si>
    <t>PTILGR</t>
  </si>
  <si>
    <t>AVEAGAGVPPLK</t>
  </si>
  <si>
    <t>VNIFQDESVIH</t>
  </si>
  <si>
    <t>LTDGKLFGF</t>
  </si>
  <si>
    <t>IPGGASFKEIITEGDGRQIY</t>
  </si>
  <si>
    <t>GQYDDELVKTANTIATKGKGIL</t>
  </si>
  <si>
    <t>KGLVPLT</t>
  </si>
  <si>
    <t>PVGSGL</t>
  </si>
  <si>
    <t>AEGFAKIISAIAEYTI</t>
  </si>
  <si>
    <t>LAFKQITTASD</t>
  </si>
  <si>
    <t>LVPPSSGGAGLGVTAK</t>
  </si>
  <si>
    <t>A9RYE6</t>
  </si>
  <si>
    <t>RSLPPCGFSPT</t>
  </si>
  <si>
    <t>AGLAVMGQNLAL</t>
  </si>
  <si>
    <t>VWVQFPGKSSWDVFSE</t>
  </si>
  <si>
    <t>VQNGLRSSAGYL</t>
  </si>
  <si>
    <t>QGDEILEVAG</t>
  </si>
  <si>
    <t>AVTGPGGAFVQGASYRRD</t>
  </si>
  <si>
    <t>FNSSKGFGFITPDKGGDDL</t>
  </si>
  <si>
    <t>A9S2D3</t>
  </si>
  <si>
    <t>LEEKILDVKIEFTDFY</t>
  </si>
  <si>
    <t>TIFGLNPGEAFMVRN</t>
  </si>
  <si>
    <t>VDPATIFGLNPGEA</t>
  </si>
  <si>
    <t>VVGKKLSIHGGFYDF</t>
  </si>
  <si>
    <t>AGSLKGVRLDA</t>
  </si>
  <si>
    <t>GKAVQLPSNPLGL</t>
  </si>
  <si>
    <t>PRLVSAAVKRN</t>
  </si>
  <si>
    <t>A9S6A4</t>
  </si>
  <si>
    <t>LAAFSAGVAKN</t>
  </si>
  <si>
    <t>VVDKFNEVFGF</t>
  </si>
  <si>
    <t>TISANGDREIG</t>
  </si>
  <si>
    <t>DEHAHATPATATTTNVGTAEAGYSDPATTHHEEGK</t>
  </si>
  <si>
    <t>A9S7D2</t>
  </si>
  <si>
    <t>LFKAVASKN</t>
  </si>
  <si>
    <t>FQHHLGGGISD</t>
  </si>
  <si>
    <t>SISRSAKAGLQFPVGR</t>
  </si>
  <si>
    <t>QFYKVDDSGKVQR</t>
  </si>
  <si>
    <t>A9S9N1</t>
  </si>
  <si>
    <t>AGSSEGVSGGGSSKGQGMHMDLS</t>
  </si>
  <si>
    <t>IANETSSSTVSTDKTTNY</t>
  </si>
  <si>
    <t>EKANEAQTIPEEK</t>
  </si>
  <si>
    <t>LKQLESGL</t>
  </si>
  <si>
    <t>ASPAGTAAGVPAEAAPAVEEKTEF</t>
  </si>
  <si>
    <t>AKISVLEFDDST</t>
  </si>
  <si>
    <t>TKSSVANHGVDASHMINGAK</t>
  </si>
  <si>
    <t>VANHGVDASHMINGAK</t>
  </si>
  <si>
    <t>LECNLLVDL</t>
  </si>
  <si>
    <t>IRNDEELGKL</t>
  </si>
  <si>
    <t>KEDNAFLSFPDN</t>
  </si>
  <si>
    <t>FVEDPDGYKFEL</t>
  </si>
  <si>
    <t>A9SF91</t>
  </si>
  <si>
    <t>VERTVDPDKL</t>
  </si>
  <si>
    <t>VASTTLMLF</t>
  </si>
  <si>
    <t>A9SGQ2</t>
  </si>
  <si>
    <t>DQRPQYAADTRVAFANV</t>
  </si>
  <si>
    <t>DDTSVEIAPMEIRTFLIT</t>
  </si>
  <si>
    <t>EIPSQLIPITE</t>
  </si>
  <si>
    <t>GFTVTSEGPQLLHGE</t>
  </si>
  <si>
    <t>VSSVADLAKPNNP</t>
  </si>
  <si>
    <t>SMEDGFLGKI</t>
  </si>
  <si>
    <t>ESFGSIGSLPAGSQDQAGQSKDNK</t>
  </si>
  <si>
    <t>LKPVLGGKDKVGF</t>
  </si>
  <si>
    <t>A9SK26</t>
  </si>
  <si>
    <t>VPETPEALEIP</t>
  </si>
  <si>
    <t>LSGGQSEEEATQNLNAMNALKTTKPWALS</t>
  </si>
  <si>
    <t>SIKVENVEANRQALR</t>
  </si>
  <si>
    <t>AIKNGPKQVPVMGPR</t>
  </si>
  <si>
    <t>VLGGATTIGYL</t>
  </si>
  <si>
    <t>FSQATPKVDL</t>
  </si>
  <si>
    <t>SELMSSIEKGVNFVNVKT</t>
  </si>
  <si>
    <t>VAGDATTGEGAVEPVKEEEED</t>
  </si>
  <si>
    <t>EIFEHLFKRLGL</t>
  </si>
  <si>
    <t>A9SP53</t>
  </si>
  <si>
    <t>GDVLAVSAAGFSQRLGIGGPEQ</t>
  </si>
  <si>
    <t>NAPTENAAPATSPGGRAVPTNEEL</t>
  </si>
  <si>
    <t>VDQAPGVRYPVVVR</t>
  </si>
  <si>
    <t>VDQAPGVRYPVVVRF</t>
  </si>
  <si>
    <t>A9SQD0</t>
  </si>
  <si>
    <t>FLVNDT</t>
  </si>
  <si>
    <t>TYGGSSTGEGTESLHVKNYV</t>
  </si>
  <si>
    <t>TGSTAAFAVAKIGELLKEGKLT</t>
  </si>
  <si>
    <t>A9SRB1</t>
  </si>
  <si>
    <t>LKPDNILVNVVERKVMN</t>
  </si>
  <si>
    <t>VNNRSIGKNANPAELKFAHKQAYD</t>
  </si>
  <si>
    <t>A9SSU6</t>
  </si>
  <si>
    <t>FLLVLTE</t>
  </si>
  <si>
    <t>GATVNVGIDTSK</t>
  </si>
  <si>
    <t>VTTGPLGQGIANAVGL</t>
  </si>
  <si>
    <t>VGGNVISSLGDAANLQ</t>
  </si>
  <si>
    <t>VTAFVQRLIR</t>
  </si>
  <si>
    <t>A9SVP4</t>
  </si>
  <si>
    <t>GISAQQILQ</t>
  </si>
  <si>
    <t>ADSADKMTVLVTGAGGRTGRLAFQKLK</t>
  </si>
  <si>
    <t>IEAVPELKSYLGAR</t>
  </si>
  <si>
    <t>EPALIGSNVP</t>
  </si>
  <si>
    <t>LNGEANLEPVSLVK</t>
  </si>
  <si>
    <t>VGAGQVVKGLDEGIL</t>
  </si>
  <si>
    <t>FAGYDPETGR</t>
  </si>
  <si>
    <t>A9T0E8</t>
  </si>
  <si>
    <t>LVCLGTTWYLLDAIPNICNP</t>
  </si>
  <si>
    <t>WLDGSLPGDYGFDPLSLGKSPEY</t>
  </si>
  <si>
    <t>LLGGALTGAALSLTEANPR</t>
  </si>
  <si>
    <t>AMGEEQIAALKDIGGRNN</t>
  </si>
  <si>
    <t>GSDAPDSIAPR</t>
  </si>
  <si>
    <t>VWNPIGQPKFE</t>
  </si>
  <si>
    <t>AVLGGSLNVPFRL</t>
  </si>
  <si>
    <t>ATATLHTESLPDLD</t>
  </si>
  <si>
    <t>ADHDDKEVVALTQNVGEVT</t>
  </si>
  <si>
    <t>DKALDSLNNLD</t>
  </si>
  <si>
    <t>FEIPTKI</t>
  </si>
  <si>
    <t>GRSGYGSARGNYGDNPRSAY</t>
  </si>
  <si>
    <t>SPTNVQLPGVYNK</t>
  </si>
  <si>
    <t>MISNPVNSTVPIAAEIF</t>
  </si>
  <si>
    <t>FSGAGSSGYYDGR</t>
  </si>
  <si>
    <t>AVLSADLEEMLEKVKNMTL</t>
  </si>
  <si>
    <t>DEEADATADLLQNLKV</t>
  </si>
  <si>
    <t>LATPADAPSIAKLI</t>
  </si>
  <si>
    <t>KHTPPKKLGGG</t>
  </si>
  <si>
    <t>NMVDSMSVPVFRVG</t>
  </si>
  <si>
    <t>VDKEKYLNSVEY</t>
  </si>
  <si>
    <t>A9THS2</t>
  </si>
  <si>
    <t>IVTDEHQ</t>
  </si>
  <si>
    <t>QYALHTVLLLLHHV</t>
  </si>
  <si>
    <t>A9TIX9</t>
  </si>
  <si>
    <t>PRILDQLFGM</t>
  </si>
  <si>
    <t>NYTHTGPIDNLL</t>
  </si>
  <si>
    <t>FDDENFIKKHTGPGVLSMANAGKNTNGSQFFL</t>
  </si>
  <si>
    <t>GKHVVFGQVTKGMNVVS</t>
  </si>
  <si>
    <t>TRGNGTGGESIWG</t>
  </si>
  <si>
    <t>MPLRSASYGYQD</t>
  </si>
  <si>
    <t>MSALIVE</t>
  </si>
  <si>
    <t>A9TN87</t>
  </si>
  <si>
    <t>KSPCGEGTNTWDRF</t>
  </si>
  <si>
    <t>LQGHLLGQ</t>
  </si>
  <si>
    <t>RQKGTEYPGTGEYNK</t>
  </si>
  <si>
    <t>WIVKNSWGPGWGEKGYIR</t>
  </si>
  <si>
    <t>TAKEGEARA</t>
  </si>
  <si>
    <t>TAMGVGDGIGAAL</t>
  </si>
  <si>
    <t>QPTAAADPF</t>
  </si>
  <si>
    <t>KETPVGEATHSAHPAR</t>
  </si>
  <si>
    <t>FDVEIGGQPAGR</t>
  </si>
  <si>
    <t>SDGEGLGSAADAGGN</t>
  </si>
  <si>
    <t>VGLDNFPNV</t>
  </si>
  <si>
    <t>MIEVASSAYKPCAE</t>
  </si>
  <si>
    <t>IFDGIAKL</t>
  </si>
  <si>
    <t>ATAAVDGETDQLIQT</t>
  </si>
  <si>
    <t>PIIDPKGPFKFSE</t>
  </si>
  <si>
    <t>DFDVYNDLGTPDVDPKNVRPTLG</t>
  </si>
  <si>
    <t>LDLSGGSSADYITNSWVYNTEKSGPRAF</t>
  </si>
  <si>
    <t>TPPADPSETDHIWQLA</t>
  </si>
  <si>
    <t>ADTTANTAHSVTQR</t>
  </si>
  <si>
    <t>VGAVGAAHAAL</t>
  </si>
  <si>
    <t>DLANKADEFKSR</t>
  </si>
  <si>
    <t>DSKDAEIVPEAGEPEAP</t>
  </si>
  <si>
    <t>AKSNTTNVVDDAKSALSGLGDK</t>
  </si>
  <si>
    <t>DASDVINEAKSNTTNVVDDAKSALSGLGDKLTGSNNPGNVAAN</t>
  </si>
  <si>
    <t>GSLPDVSLPEKKAGQKF</t>
  </si>
  <si>
    <t>RIYLPEGLLA</t>
  </si>
  <si>
    <t>A9U737</t>
  </si>
  <si>
    <t>VTNEIPVTV</t>
  </si>
  <si>
    <t>FVPVEENGTLENKF</t>
  </si>
  <si>
    <t>VASFHSTITPNPAPIALTGS</t>
  </si>
  <si>
    <t>DWVSLPGVLPVASGGIHVW</t>
  </si>
  <si>
    <t>GPPHGIQVER</t>
  </si>
  <si>
    <t>AKGIYPAVDPLD</t>
  </si>
  <si>
    <t>GMDVVDTGAALSVPVGEATLGRIF</t>
  </si>
  <si>
    <t>DLFNAGIRPAI</t>
  </si>
  <si>
    <t>LKQSQSSPLAVEEQVATIYTGVNGYLD</t>
  </si>
  <si>
    <t>ESRQEVPLIT</t>
  </si>
  <si>
    <t>AWMAAQDQPHEN</t>
  </si>
  <si>
    <t>AAAAGFEKGIDRDFEPVLSMTPL</t>
  </si>
  <si>
    <t>LILLPHL</t>
  </si>
  <si>
    <t>MASLMT</t>
  </si>
  <si>
    <t>FIGSSLLSKEQTGSVEFQ</t>
  </si>
  <si>
    <t>A9RAX4</t>
  </si>
  <si>
    <t>FSQAGVLAEVSLLPDR</t>
  </si>
  <si>
    <t>KVLAFG</t>
  </si>
  <si>
    <t>LAPPPPPSGGLPGTENADQARDTDLPLK</t>
  </si>
  <si>
    <t>LEAIKLAPPPPPSGGLPGTENADQARDTDLPLK</t>
  </si>
  <si>
    <t>ADTPAPIFGGSTGGLLR</t>
  </si>
  <si>
    <t>VNNRSIGKNANPAELKFAQKQ</t>
  </si>
  <si>
    <t>GSDSPPSGAGPKIEE</t>
  </si>
  <si>
    <t>KIKIGINGFGRIG</t>
  </si>
  <si>
    <t>A9REL1</t>
  </si>
  <si>
    <t>YVCWMLEAIPPEVPNNYELTQITLDYKRECKSD</t>
  </si>
  <si>
    <t>A9REV4</t>
  </si>
  <si>
    <t>VIADQSYLDSILGEGAAKANLIANSTLKNVYSAM</t>
  </si>
  <si>
    <t>EDAEEAQKALEAAGAK</t>
  </si>
  <si>
    <t>AYVTGEGPVENLSAHLSDPFGNNLL</t>
  </si>
  <si>
    <t>GSDLDRLHPGGAFDPLGLAKDPDQFAL</t>
  </si>
  <si>
    <t>TVAIAPAEGLSVVL</t>
  </si>
  <si>
    <t>TVAIAPAEGLSVVLTTTK</t>
  </si>
  <si>
    <t>STTGGFEAGISKDGQTREH</t>
  </si>
  <si>
    <t>AQGDADSALDRL</t>
  </si>
  <si>
    <t>IAATVKDGNLYLFKAQAGDKR</t>
  </si>
  <si>
    <t>VVNAPTANTVAAAEHGISL</t>
  </si>
  <si>
    <t>VDEGTSLDMGANK</t>
  </si>
  <si>
    <t>ATAVAPQFTTLKPL</t>
  </si>
  <si>
    <t>AAHAEANVKSFQALT</t>
  </si>
  <si>
    <t>RQSILLGF</t>
  </si>
  <si>
    <t>SMAKELAGTVKEIL</t>
  </si>
  <si>
    <t>LSYNQVSGSIPASLGNLTKL</t>
  </si>
  <si>
    <t>VAQPLGPSGDFKN</t>
  </si>
  <si>
    <t>VDKYGANVDGYSPIY</t>
  </si>
  <si>
    <t>AVTIAPADESER</t>
  </si>
  <si>
    <t>TRATTEAYVRLGDSQDPT</t>
  </si>
  <si>
    <t>PDDLGKGGHEL</t>
  </si>
  <si>
    <t>LKLYAPDSAPALA</t>
  </si>
  <si>
    <t>VEEVEKLESF</t>
  </si>
  <si>
    <t>KSVAIAPAEGLSVVLTTTK</t>
  </si>
  <si>
    <t>NIEAAKPANEVTD</t>
  </si>
  <si>
    <t>LPDVSNPLNKIG</t>
  </si>
  <si>
    <t>ILPSIINQLGPEKMN</t>
  </si>
  <si>
    <t>LNYIGGAQYPQIMEKSDEE</t>
  </si>
  <si>
    <t>LLLVTGPFKVNGVPLRR</t>
  </si>
  <si>
    <t>YQDSRDTVSQTDYEVD</t>
  </si>
  <si>
    <t>A9RVX4</t>
  </si>
  <si>
    <t>EVGTSGTNIVKE</t>
  </si>
  <si>
    <t>SEVPHISPADLPNAD</t>
  </si>
  <si>
    <t>VTKVDLSTNVLGFNISMPIM</t>
  </si>
  <si>
    <t>VAKAPAPEPQAPVEQRPAGL</t>
  </si>
  <si>
    <t>A9RXD4</t>
  </si>
  <si>
    <t>IFIGR</t>
  </si>
  <si>
    <t>SDGQRDLDQVAGRIAVTAA</t>
  </si>
  <si>
    <t>APGSGLLKSF</t>
  </si>
  <si>
    <t>TFVQVHQALLN</t>
  </si>
  <si>
    <t>FMDVQTRLIT</t>
  </si>
  <si>
    <t>ARHSNGQGRWPVKSATFLLGL</t>
  </si>
  <si>
    <t>TVNRAYGGNMSGSAVRER</t>
  </si>
  <si>
    <t>FFIQPLSPADAAQRAKFSAQD</t>
  </si>
  <si>
    <t>IITSSGDALDQIDGR</t>
  </si>
  <si>
    <t>EKTYLSGESAEGPIGR</t>
  </si>
  <si>
    <t>VDLGHPLLN</t>
  </si>
  <si>
    <t>A9S4V8</t>
  </si>
  <si>
    <t>FLPGGNVQLI</t>
  </si>
  <si>
    <t>WDEFKKL</t>
  </si>
  <si>
    <t>A9S5L5</t>
  </si>
  <si>
    <t>LASTALAM</t>
  </si>
  <si>
    <t>VPVRGVAGG</t>
  </si>
  <si>
    <t>TPAKRQAVTNPTNTLFGTKRLIG</t>
  </si>
  <si>
    <t>SVELKGRPY</t>
  </si>
  <si>
    <t>YPVVGRVTDS</t>
  </si>
  <si>
    <t>ADLSHLPY</t>
  </si>
  <si>
    <t>SRPHVSAWWNDISSRPTFQK</t>
  </si>
  <si>
    <t>DISPIDVITHVPI</t>
  </si>
  <si>
    <t>YNPKNPY</t>
  </si>
  <si>
    <t>A9SFK2</t>
  </si>
  <si>
    <t>FYLPGVAPQDFEER</t>
  </si>
  <si>
    <t>LPKPPPIWGFDTSDLDQ</t>
  </si>
  <si>
    <t>ALVAGVLAAGAKVGSANA</t>
  </si>
  <si>
    <t>IAATVKDGQLYLF</t>
  </si>
  <si>
    <t>VFGAPKISTGFTPFAGNGFTLD</t>
  </si>
  <si>
    <t>YSGKTASEGGFVNNAVATAA</t>
  </si>
  <si>
    <t>DDTSVEIAPMEIRTF</t>
  </si>
  <si>
    <t>GRFVFLPFQRDNV</t>
  </si>
  <si>
    <t>TITLSTGALLFLGRF</t>
  </si>
  <si>
    <t>DNFFPGHFPQR</t>
  </si>
  <si>
    <t>IEPPIT</t>
  </si>
  <si>
    <t>AVIVKNFDDGTKERPY</t>
  </si>
  <si>
    <t>DNVSRQGLPVQN</t>
  </si>
  <si>
    <t>EVSVVDAYGDGRHVSID</t>
  </si>
  <si>
    <t>QESTASILLS</t>
  </si>
  <si>
    <t>LGEIDNTTGNWDLYGNDDPNRYNGFQNKFFETFAGA</t>
  </si>
  <si>
    <t>VHGDYSEEVGA</t>
  </si>
  <si>
    <t>KKAGAEVVGVSGDTPESHKA</t>
  </si>
  <si>
    <t>TSVGYTQGKTENPTYRD</t>
  </si>
  <si>
    <t>A9SNA3</t>
  </si>
  <si>
    <t>NEQATGEDYNVEEGEGKRPFR</t>
  </si>
  <si>
    <t>LRISITGAGGFIASHIARR</t>
  </si>
  <si>
    <t>FENIFDPADLLAR</t>
  </si>
  <si>
    <t>IDSIAPK</t>
  </si>
  <si>
    <t>FDLDPPRGPFGTKEAPAIIESN</t>
  </si>
  <si>
    <t>LKVIGPGGKPGSDEHH</t>
  </si>
  <si>
    <t>KVNYAGVSTNNYSPDELE</t>
  </si>
  <si>
    <t>WFNDTGKVVAVDQAPGVRYPVV</t>
  </si>
  <si>
    <t>NTDESPGIATEYGIR</t>
  </si>
  <si>
    <t>FRTLFPPFQKYITKGY</t>
  </si>
  <si>
    <t>VSEEEAGKRLAQ</t>
  </si>
  <si>
    <t>MVSPWNFPLNLVAHKVAPA</t>
  </si>
  <si>
    <t>AELEVPRER</t>
  </si>
  <si>
    <t>AIELPNAMENAGASLIR</t>
  </si>
  <si>
    <t>MVIQDTVNAPGERISDE</t>
  </si>
  <si>
    <t>AGVSTFDPVKRK</t>
  </si>
  <si>
    <t>AVLPAVIAKKASA</t>
  </si>
  <si>
    <t>A9SVB6</t>
  </si>
  <si>
    <t>RLAAIEKNLYVVGRGLKTLVLN</t>
  </si>
  <si>
    <t>PPEIETPAPAA</t>
  </si>
  <si>
    <t>EFDGKTASL</t>
  </si>
  <si>
    <t>FLGVANSDSLLYHDEFTK</t>
  </si>
  <si>
    <t>PILGVTVAYNKDPSPLKVNLG</t>
  </si>
  <si>
    <t>AFIDPQKQ</t>
  </si>
  <si>
    <t>YEDNFDSTTNL</t>
  </si>
  <si>
    <t>VGGLAWATTDDRLEQAFRPFGD</t>
  </si>
  <si>
    <t>LGAFYGVGVPTSALLAFE</t>
  </si>
  <si>
    <t>INYLNISESSYYLLQPDAQHD</t>
  </si>
  <si>
    <t>SKADAGASKTYPQQAGTIR</t>
  </si>
  <si>
    <t>TLSTEKKTLLH</t>
  </si>
  <si>
    <t>PRTASSAASLREATTATSTQQASIMAFPRR</t>
  </si>
  <si>
    <t>CSLQPGCVQKDG</t>
  </si>
  <si>
    <t>GLAGIQFVSDGVKSAI</t>
  </si>
  <si>
    <t>IQNGLRSSASYL</t>
  </si>
  <si>
    <t>IQNGLRSSASYLRYD</t>
  </si>
  <si>
    <t>LEDIKLAPPPPPFG</t>
  </si>
  <si>
    <t>GANKDIGSLLQPFEER</t>
  </si>
  <si>
    <t>ITFSDSGRTVYPD</t>
  </si>
  <si>
    <t>LIEAETTLIL</t>
  </si>
  <si>
    <t>EEIPRVPIIVTGNDFSTLYAPL</t>
  </si>
  <si>
    <t>IADSPTNVQLPGVYN</t>
  </si>
  <si>
    <t>LDNVSDDNVTKLVDQFPGQSIDFF</t>
  </si>
  <si>
    <t>LSSVLPVYHNL</t>
  </si>
  <si>
    <t>DAGAQTAQVETVEKKASIKDVPESEFQGK</t>
  </si>
  <si>
    <t>ISAPIIPAGWYNWGDPAREK</t>
  </si>
  <si>
    <t>ATQLQEHAGSDKSWIWHAR</t>
  </si>
  <si>
    <t>VDVPEETNTGTKAA</t>
  </si>
  <si>
    <t>VLSNLGMFGVDR</t>
  </si>
  <si>
    <t>LDTGNFSWGSEAVTRK</t>
  </si>
  <si>
    <t>SDYTIIE</t>
  </si>
  <si>
    <t>SPYTAAASALTGFVTDPREFL</t>
  </si>
  <si>
    <t>EGLPSFPMGKIDGTRM</t>
  </si>
  <si>
    <t>LSVGHPPYFTGL</t>
  </si>
  <si>
    <t>TLEGCAESVDEAE</t>
  </si>
  <si>
    <t>A9THT5</t>
  </si>
  <si>
    <t>KTVISPTAS</t>
  </si>
  <si>
    <t>FMCQGGDFTRGNGTGGESIWGEKFDDEN</t>
  </si>
  <si>
    <t>AVPAGVKTEDINHEDYLNGPNESFSITFKTPGTYEFY</t>
  </si>
  <si>
    <t>KIKRRSKEF</t>
  </si>
  <si>
    <t>YLGAASGTTVSHVSDVVGPSGIVY</t>
  </si>
  <si>
    <t>A9TN32</t>
  </si>
  <si>
    <t>IISVAQF</t>
  </si>
  <si>
    <t>GDIGTIGISDH</t>
  </si>
  <si>
    <t>VKVDGDIGTIGISDHAQKAL</t>
  </si>
  <si>
    <t>SAGGAETQVQKSEEEWR</t>
  </si>
  <si>
    <t>ITHVLQSSTTSSSPSPY</t>
  </si>
  <si>
    <t>TGWIGGLLGK</t>
  </si>
  <si>
    <t>A9TSZ4</t>
  </si>
  <si>
    <t>VAGFRGVLDGK</t>
  </si>
  <si>
    <t>LTDDEIAKQVDY</t>
  </si>
  <si>
    <t>VKPVIGPKRGSIV</t>
  </si>
  <si>
    <t>A9TU56</t>
  </si>
  <si>
    <t>EPAGPIL</t>
  </si>
  <si>
    <t>AGGLIEPDGGVLVDL</t>
  </si>
  <si>
    <t>GSEDTGSSVFDDATKEAP</t>
  </si>
  <si>
    <t>AIGELRSGKLVEKSGNITVSPR</t>
  </si>
  <si>
    <t>NEGLKFYATLQAAITNLKQHCN</t>
  </si>
  <si>
    <t>YLAGFNPIEIEL</t>
  </si>
  <si>
    <t>IEEAGGPKIPLR</t>
  </si>
  <si>
    <t>YTKNGPGKPGGSSWTPEWLK</t>
  </si>
  <si>
    <t>LPGHHSTAPASTTTDV</t>
  </si>
  <si>
    <t>FASAAVEEEAAPAPVA</t>
  </si>
  <si>
    <t>ANFGDLMGKGNSK</t>
  </si>
  <si>
    <t>DASDVINEA</t>
  </si>
  <si>
    <t>DVINEAKSNTTN</t>
  </si>
  <si>
    <t>ITPTNDLGKILQALHGL</t>
  </si>
  <si>
    <t>YGGSRGGGYGGGGGGGYGGR</t>
  </si>
  <si>
    <t>IFGDDSVLQFGGGTLGHPWGNAPGAVANR</t>
  </si>
  <si>
    <t>LTEIFGDDSVLQFGGGTLGHPWGNAPGAVA</t>
  </si>
  <si>
    <t>FAQFASDLDK</t>
  </si>
  <si>
    <t>IGQKASSVAQVVNTF</t>
  </si>
  <si>
    <t>TRSLKKGPF</t>
  </si>
  <si>
    <t>PVDIEVPQSVLPD</t>
  </si>
  <si>
    <t>ITGRFNSLEQVDEFTRSF</t>
  </si>
  <si>
    <t>IIFGGETMRF</t>
  </si>
  <si>
    <t>LMRSPTGEIIFGGETMR</t>
  </si>
  <si>
    <t>LRAPWLEPLRGPNGLDLS</t>
  </si>
  <si>
    <t>TFRGGLNPVTGGLWLTD</t>
  </si>
  <si>
    <t>AIEMGVPDLWSP</t>
  </si>
  <si>
    <t>NGINFFRKV</t>
  </si>
  <si>
    <t>VFEIAPGAKAM</t>
  </si>
  <si>
    <t>AFPSGPDTKLLTFPLPGVIAADTQAWSTD</t>
  </si>
  <si>
    <t>MLYPTNFRFQME</t>
  </si>
  <si>
    <t>DDPDTFAELK</t>
  </si>
  <si>
    <t>DHLADPVANNAWAYA</t>
  </si>
  <si>
    <t>FVQAIVTGKGPLE</t>
  </si>
  <si>
    <t>VAGGPLGEVTDPIYP</t>
  </si>
  <si>
    <t>LVQTGGDADGLMK</t>
  </si>
  <si>
    <t>KKAWPYVQNGLRSSASYL</t>
  </si>
  <si>
    <t>DSHVPVLAPLPIGFAVF</t>
  </si>
  <si>
    <t>KGFTPPTLNADTPAPIFGGSTGGL</t>
  </si>
  <si>
    <t>WESPKEQIF</t>
  </si>
  <si>
    <t>MSQKALLVAAKVGVDTA</t>
  </si>
  <si>
    <t>FGPAIPQAGAAKER</t>
  </si>
  <si>
    <t>AKVINDKFGILEGL</t>
  </si>
  <si>
    <t>LYISNLDYGVSNDDIKEL</t>
  </si>
  <si>
    <t>A9REG5</t>
  </si>
  <si>
    <t>LPLYFKSQP</t>
  </si>
  <si>
    <t>VEQSSSSPSITKT</t>
  </si>
  <si>
    <t>VIVPATSGQMGVLPGHVPT</t>
  </si>
  <si>
    <t>FIRSDSQVFL</t>
  </si>
  <si>
    <t>LVDRDSGLQTGD</t>
  </si>
  <si>
    <t>LVDRDSGLQTGDPAGFTA</t>
  </si>
  <si>
    <t>VDRDSGLQTGD</t>
  </si>
  <si>
    <t>LLKVKEIKNGR</t>
  </si>
  <si>
    <t>KIGGIGTVPVGR</t>
  </si>
  <si>
    <t>FRIYSKDIGFVKYR</t>
  </si>
  <si>
    <t>LLASSSLVHG</t>
  </si>
  <si>
    <t>VEAEDEGDVDETGVEPK</t>
  </si>
  <si>
    <t>FKGVKKFVEGAWNSFNVA</t>
  </si>
  <si>
    <t>FLFGKQAYEGK</t>
  </si>
  <si>
    <t>TRTADGDEGGKHQLIAAT</t>
  </si>
  <si>
    <t>WFKGVKKF</t>
  </si>
  <si>
    <t>FDSSRLESAR</t>
  </si>
  <si>
    <t>VVVINDTGGVKQASHL</t>
  </si>
  <si>
    <t>AAAAEAAPTEVFVK</t>
  </si>
  <si>
    <t>VGVTLGPKGRNVVL</t>
  </si>
  <si>
    <t>ADLWPRIASAANAIV</t>
  </si>
  <si>
    <t>GEMKGSAITGPIGKE</t>
  </si>
  <si>
    <t>YNDLEAVKEIF</t>
  </si>
  <si>
    <t>FVDKYGANVDGYSPIY</t>
  </si>
  <si>
    <t>YLSSVLFQSIREEAEAMQPEM</t>
  </si>
  <si>
    <t>EKSSIGYQPPLPADQVKPL</t>
  </si>
  <si>
    <t>YTASELEQVFKN</t>
  </si>
  <si>
    <t>FRLGQFSLL</t>
  </si>
  <si>
    <t>LEKPWGLRF</t>
  </si>
  <si>
    <t>DQGTYDKLLSEVPKFKL</t>
  </si>
  <si>
    <t>GGTLDGAQAEGKAPAAATLG</t>
  </si>
  <si>
    <t>GGIGVGAFKK</t>
  </si>
  <si>
    <t>IRKTLDSPNVVAE</t>
  </si>
  <si>
    <t>A9RSI4</t>
  </si>
  <si>
    <t>FVDRLL</t>
  </si>
  <si>
    <t>GIVLKGLDYGVEGMR</t>
  </si>
  <si>
    <t>VNAAKQLRAELAK</t>
  </si>
  <si>
    <t>ALNESFSINLKTPGTYEFY</t>
  </si>
  <si>
    <t>VTVKMGADDGTLGFYPN</t>
  </si>
  <si>
    <t>A9RTD9</t>
  </si>
  <si>
    <t>VVEFS</t>
  </si>
  <si>
    <t>GILGILAGLFHLSVRPPQR</t>
  </si>
  <si>
    <t>FLSSPLASAVTGTLL</t>
  </si>
  <si>
    <t>A9RUZ3</t>
  </si>
  <si>
    <t>QLSPGV</t>
  </si>
  <si>
    <t>VVAIANAVSGNKDEEY</t>
  </si>
  <si>
    <t>VDAPVSIVTGASRGIGKAI</t>
  </si>
  <si>
    <t>QPTEAIDP</t>
  </si>
  <si>
    <t>LSGGQSEVEATLNLNAMNQSPNPWHVSF</t>
  </si>
  <si>
    <t>SGKIEVPAWADL</t>
  </si>
  <si>
    <t>APSVVSNGIAVGLHRGHQVTKRD</t>
  </si>
  <si>
    <t>GLLKPNTRR</t>
  </si>
  <si>
    <t>FKQITTASDNLRKETQ</t>
  </si>
  <si>
    <t>YTIKINE</t>
  </si>
  <si>
    <t>VVRGPAPLSL</t>
  </si>
  <si>
    <t>AATSATGLNTKKL</t>
  </si>
  <si>
    <t>VLILGAGPIGL</t>
  </si>
  <si>
    <t>AVPRTESTQASSSGGVLS</t>
  </si>
  <si>
    <t>A9RZP5</t>
  </si>
  <si>
    <t>ITVEQKIIK</t>
  </si>
  <si>
    <t>TFLLGLLK</t>
  </si>
  <si>
    <t>FPKWSFDGSSTGQAEGR</t>
  </si>
  <si>
    <t>YIWMDGQEGQKGIRFNEMR</t>
  </si>
  <si>
    <t>LFPFTVT</t>
  </si>
  <si>
    <t>SVKLEPPPPLSGGLPGTE</t>
  </si>
  <si>
    <t>SKGFGFITPDKGGDDLF</t>
  </si>
  <si>
    <t>A9S2J1</t>
  </si>
  <si>
    <t>LSRPTNSGLILV</t>
  </si>
  <si>
    <t>PPGLTVHDL</t>
  </si>
  <si>
    <t>VSASVNTPHADF</t>
  </si>
  <si>
    <t>LAIRAGWVVAM</t>
  </si>
  <si>
    <t>GWTSPNTGHNVDTVLFR</t>
  </si>
  <si>
    <t>VVYSIGKPLDPWVKDLQVSI</t>
  </si>
  <si>
    <t>LLGGNPSPSAKDIE</t>
  </si>
  <si>
    <t>ALMLQGVEQLADAVQVTMGPKGR</t>
  </si>
  <si>
    <t>A9S825</t>
  </si>
  <si>
    <t>QGTLELVS</t>
  </si>
  <si>
    <t>APKFYPAD</t>
  </si>
  <si>
    <t>TVKAESPFKGGSEGFQN</t>
  </si>
  <si>
    <t>IEAAKPANVVTQE</t>
  </si>
  <si>
    <t>DVTSGKSFYGPGGSYAMFSGKDASR</t>
  </si>
  <si>
    <t>VTSGKSFYGPGGSYAM</t>
  </si>
  <si>
    <t>LWSAVSAIARLFI</t>
  </si>
  <si>
    <t>LDSKFDVVEK</t>
  </si>
  <si>
    <t>VEIKQAVTIP</t>
  </si>
  <si>
    <t>IVLPAFAKIFF</t>
  </si>
  <si>
    <t>KVLGMNEFNKKE</t>
  </si>
  <si>
    <t>YLAEKFEGQGTPLLGK</t>
  </si>
  <si>
    <t>TLENHSLRQQLPSLPL</t>
  </si>
  <si>
    <t>MIGRPFSDPELQND</t>
  </si>
  <si>
    <t>ASSAIGVSLVAWLLLP</t>
  </si>
  <si>
    <t>A9SDJ1</t>
  </si>
  <si>
    <t>VPAASSGNPQASGNLQK</t>
  </si>
  <si>
    <t>KAIEGL</t>
  </si>
  <si>
    <t>LKQANNGGKAEESRYS</t>
  </si>
  <si>
    <t>A9SEW5</t>
  </si>
  <si>
    <t>EATQFFEQK</t>
  </si>
  <si>
    <t>IAFVEDPDGYKF</t>
  </si>
  <si>
    <t>SFRFHQYQVVGR</t>
  </si>
  <si>
    <t>FKGVKKFVEGAWNTFNVA</t>
  </si>
  <si>
    <t>AAAAPDAAAEAPKGFTPPTLNA</t>
  </si>
  <si>
    <t>DDTSVEIAPMEIRTFL</t>
  </si>
  <si>
    <t>AYDMGYSSKKASGYGDDAEGEYK</t>
  </si>
  <si>
    <t>VAAGVVGAGVLGVAGYAA</t>
  </si>
  <si>
    <t>FSEVGDLKR</t>
  </si>
  <si>
    <t>TLNVPRWYPLSVVTGGTTAK</t>
  </si>
  <si>
    <t>EKSANITVSPR</t>
  </si>
  <si>
    <t>LSDSSGDSGANVKRLESETNDK</t>
  </si>
  <si>
    <t>FLKTNDPAGFTIVDVLAWGALGHAVGF</t>
  </si>
  <si>
    <t>MIPTKPMTVETFSEYPPLGRF</t>
  </si>
  <si>
    <t>YANTPGDRNVKNPNYGTPA</t>
  </si>
  <si>
    <t>TEENSAEDHNGSGRTNGLDLGQTFA</t>
  </si>
  <si>
    <t>QIVDWAGQGAAL</t>
  </si>
  <si>
    <t>FQNKFFETFAGAFTKRGLLLKFL</t>
  </si>
  <si>
    <t>DVDVPVVGGHAGITILPLFSQATPKVD</t>
  </si>
  <si>
    <t>FGVTTLDVVRARTFL</t>
  </si>
  <si>
    <t>LAEEYHQQY</t>
  </si>
  <si>
    <t>NIIIATGSAVKSLPGITID</t>
  </si>
  <si>
    <t>FNTLRDD</t>
  </si>
  <si>
    <t>FDKVNYAGVSTNNY</t>
  </si>
  <si>
    <t>YWFNDTGKVVAVDQAPGVRY</t>
  </si>
  <si>
    <t>SRGLIIIGL</t>
  </si>
  <si>
    <t>HDPRTPEEQRVSSVVDNSPDTSASF</t>
  </si>
  <si>
    <t>SKSNQYPSTSLLQIEGVNTSEEVNWYLGKRL</t>
  </si>
  <si>
    <t>RSHVPYPQ</t>
  </si>
  <si>
    <t>A9SQI5</t>
  </si>
  <si>
    <t>EAEKLYRDERPSLL</t>
  </si>
  <si>
    <t>QETVTGVAGV</t>
  </si>
  <si>
    <t>TVIGAVPKSTLTST</t>
  </si>
  <si>
    <t>LAIDGADEVDPDL</t>
  </si>
  <si>
    <t>VNNRSIGKNANPAELKFAHKQ</t>
  </si>
  <si>
    <t>MDPHNNNPYPPQNPGDSYPPQVSAMGYPPHNPSEDESQDRGLG</t>
  </si>
  <si>
    <t>SMANAGPNTNGSQFF</t>
  </si>
  <si>
    <t>DIVRLRNER</t>
  </si>
  <si>
    <t>GMLQHLSGLIPY</t>
  </si>
  <si>
    <t>LDPIRDTNN</t>
  </si>
  <si>
    <t>A9SVB9</t>
  </si>
  <si>
    <t>VVDNLVDHLVEL</t>
  </si>
  <si>
    <t>IAAAIGLVSRMA</t>
  </si>
  <si>
    <t>A9SWP3</t>
  </si>
  <si>
    <t>FVYESPLPVGRL</t>
  </si>
  <si>
    <t>LFNLLDKGAHIY</t>
  </si>
  <si>
    <t>VQITGPSGK</t>
  </si>
  <si>
    <t>VNAGGWVYPR</t>
  </si>
  <si>
    <t>AGKVAIDY</t>
  </si>
  <si>
    <t>A9SXY1</t>
  </si>
  <si>
    <t>RSCPCGKV</t>
  </si>
  <si>
    <t>KGALLF</t>
  </si>
  <si>
    <t>TGNDGGYVQPPENIH</t>
  </si>
  <si>
    <t>IGSLNQAHPSCELVL</t>
  </si>
  <si>
    <t>TIAHVIIPRSVL</t>
  </si>
  <si>
    <t>YPGGAFDPLGFSKGANLEE</t>
  </si>
  <si>
    <t>TIDADLPGAERIY</t>
  </si>
  <si>
    <t>YDQQKQSPWYDNLRRPVTM</t>
  </si>
  <si>
    <t>VFIQNGMLEPWLESKGLGDATQVL</t>
  </si>
  <si>
    <t>A9T5P4</t>
  </si>
  <si>
    <t>VLGEQGANLIDPVSGL</t>
  </si>
  <si>
    <t>LDLNQVGGFTLV</t>
  </si>
  <si>
    <t>AVTGSAIASAAEFLRNLTS</t>
  </si>
  <si>
    <t>VTGSAIASAAEFLRNL</t>
  </si>
  <si>
    <t>DIKLAPPPPPFGGLPG</t>
  </si>
  <si>
    <t>FYLQPKTPQEAAD</t>
  </si>
  <si>
    <t>IKLAPPPPPFGGLPGTESADQ</t>
  </si>
  <si>
    <t>EWKPEQQSSTVSVY</t>
  </si>
  <si>
    <t>VASIEKAPQGSWQSEPDR</t>
  </si>
  <si>
    <t>KTPGKKTIVKVGYN</t>
  </si>
  <si>
    <t>FGDVVPR</t>
  </si>
  <si>
    <t>LTNLKIH</t>
  </si>
  <si>
    <t>AENDFSGLDVNK</t>
  </si>
  <si>
    <t>YREAADVIKKG</t>
  </si>
  <si>
    <t>AYVRQQEPQIMPGFNNYFSGAK</t>
  </si>
  <si>
    <t>PIQTAVANILLEKLPEHIGE</t>
  </si>
  <si>
    <t>ESNELMNCTISSSRTDRFH</t>
  </si>
  <si>
    <t>AMAQFDLQAMKVY</t>
  </si>
  <si>
    <t>A9TDT2</t>
  </si>
  <si>
    <t>IHGNNL</t>
  </si>
  <si>
    <t>MPPPPGGSKRSLIFASKQSLSYLDGTLPGDYGFDPL</t>
  </si>
  <si>
    <t>AVLSADLEEMLEKVKNMTLADAKSFTDR</t>
  </si>
  <si>
    <t>VSSKTEEKDEEADATAD</t>
  </si>
  <si>
    <t>AVAQAQAGADVVSPSDMMDGR</t>
  </si>
  <si>
    <t>A9TH82</t>
  </si>
  <si>
    <t>LLMIHWPLQL</t>
  </si>
  <si>
    <t>ILNPVFSCPDPIRGD</t>
  </si>
  <si>
    <t>IIDTESGSHIIL</t>
  </si>
  <si>
    <t>ESFSITFKTPGTYEF</t>
  </si>
  <si>
    <t>YDFHDGKLTSW</t>
  </si>
  <si>
    <t>YDPSMENGPHGTSAAI</t>
  </si>
  <si>
    <t>ISDHAQKALGDL</t>
  </si>
  <si>
    <t>LDETPDYEPESKTDEPSIT</t>
  </si>
  <si>
    <t>A9TRV7</t>
  </si>
  <si>
    <t>LDGAARPLSL</t>
  </si>
  <si>
    <t>FGLARLLGDTET</t>
  </si>
  <si>
    <t>MTPLVNTT</t>
  </si>
  <si>
    <t>AEGHLVPGMPTISVTD</t>
  </si>
  <si>
    <t>SSLSNDDMDLDPSL</t>
  </si>
  <si>
    <t>YYAQRTTPGGL</t>
  </si>
  <si>
    <t>VFLLPNKL</t>
  </si>
  <si>
    <t>AINETATSGTTSDATSGAGANYGL</t>
  </si>
  <si>
    <t>TTILPSEKDMPGIMES</t>
  </si>
  <si>
    <t>WQNVIGALPYLKTKKQ</t>
  </si>
  <si>
    <t>IIPPFQDGMRQL</t>
  </si>
  <si>
    <t>IEFDTVGAVSRTNFSGSGSSGYYDGRYWTM</t>
  </si>
  <si>
    <t>VPIIVTGNDFSTI</t>
  </si>
  <si>
    <t>TAEEAASNPLIQKL</t>
  </si>
  <si>
    <t>AVLTAQEALDRAGL</t>
  </si>
  <si>
    <t>VSEAPLNNPRQVGSL</t>
  </si>
  <si>
    <t>ALLGGNSAPSAKDIE</t>
  </si>
  <si>
    <t>VATGKPEAF</t>
  </si>
  <si>
    <t>SVEDPSLNVIVDLG</t>
  </si>
  <si>
    <t>AGLINALKL</t>
  </si>
  <si>
    <t>ANSIPVEEK</t>
  </si>
  <si>
    <t>FYEPEKAVTA</t>
  </si>
  <si>
    <t>IFVERKITTRVLA</t>
  </si>
  <si>
    <t>VSIDGEQRKEVT</t>
  </si>
  <si>
    <t>AAEKGEVVDEYDYLPFF</t>
  </si>
  <si>
    <t>PGVDPNDPNVRD</t>
  </si>
  <si>
    <t>QGKTFEYGSLL</t>
  </si>
  <si>
    <t>E1C9Z7; UniRef100_A9</t>
  </si>
  <si>
    <t>VEVTGGPTIPFHPGR</t>
  </si>
  <si>
    <t>ALRLEDLRIPPAYSKTFQGPPHGIQ</t>
  </si>
  <si>
    <t>FGGGTLGHPWGNAPGAVANRVALE</t>
  </si>
  <si>
    <t>RMTPQPGVPAEECGAA</t>
  </si>
  <si>
    <t>VAYPLDLFEEGSVTNLFTSIVGNVFGFKALRAL</t>
  </si>
  <si>
    <t>GNSIAFGKFALQALEPSW</t>
  </si>
  <si>
    <t>SLEQVDEFTRS</t>
  </si>
  <si>
    <t>IGSSLLSKEQTGSVEFQISHLTNR</t>
  </si>
  <si>
    <t>AIQEGIKEGTAS</t>
  </si>
  <si>
    <t>AAVQLGEKGAYQVLESK</t>
  </si>
  <si>
    <t>GLSVEEAVTSNRLF</t>
  </si>
  <si>
    <t>LPYELLIPTSGPGLTGKGVPNSISI</t>
  </si>
  <si>
    <t>VRDGDQEFGSF</t>
  </si>
  <si>
    <t>VTDPIYPGGSFDPLGLADDPDTFAELKVK</t>
  </si>
  <si>
    <t>SAGSDSIWYGADRPKFLGPFSGETPS</t>
  </si>
  <si>
    <t>AETVALLG</t>
  </si>
  <si>
    <t>KKAWPYVQNGLRSSASYLRY</t>
  </si>
  <si>
    <t>TAKALDTLDTL</t>
  </si>
  <si>
    <t>KVTGGAPNKLSK</t>
  </si>
  <si>
    <t>GFTPPTLNADTPAPIFGGSTGGLLRKA</t>
  </si>
  <si>
    <t>VITWESPK</t>
  </si>
  <si>
    <t>FSTVIH</t>
  </si>
  <si>
    <t>FFEVPTGWKF</t>
  </si>
  <si>
    <t>NGDMLGDFGARDPTAGELGSNFGEKTLG</t>
  </si>
  <si>
    <t>FNYNKILKD</t>
  </si>
  <si>
    <t>AAGAAPDATAEAPKGFTPPTLNADTPAPIFGGSTGGLLR</t>
  </si>
  <si>
    <t>SLKIPEADTVGAV</t>
  </si>
  <si>
    <t>KDEIPEYLTGEVPGDYGYDPFGLS</t>
  </si>
  <si>
    <t>LHPGGAFDPLGLAKDPDQ</t>
  </si>
  <si>
    <t>LHPGGAFDPLGLAKDPDQFAL</t>
  </si>
  <si>
    <t>GIGTVPVGRVETGIIRPGML</t>
  </si>
  <si>
    <t>IYLPPSRP</t>
  </si>
  <si>
    <t>FRLPEGTNTDE</t>
  </si>
  <si>
    <t>LSAPKHVPD</t>
  </si>
  <si>
    <t>TGPASKDDSTMQAPAAPE</t>
  </si>
  <si>
    <t>YRIIIAPSR</t>
  </si>
  <si>
    <t>KVLDEKF</t>
  </si>
  <si>
    <t>SLKAANGIIVGDA</t>
  </si>
  <si>
    <t>ISPPSSLPGAGWDGAGSTP</t>
  </si>
  <si>
    <t>KQIGMIAGGTGITPM</t>
  </si>
  <si>
    <t>AKAGAKIQSALPGQ</t>
  </si>
  <si>
    <t>EATAPAKSAGGGFFGK</t>
  </si>
  <si>
    <t>SNNIASGVKSNAGNVAS</t>
  </si>
  <si>
    <t>DILEVIAAGKEKF</t>
  </si>
  <si>
    <t>ELEKSSIGYQPPLPADQVKPL</t>
  </si>
  <si>
    <t>WYLTNDGIEHLRTY</t>
  </si>
  <si>
    <t>LLAKNGVKFGEAVW</t>
  </si>
  <si>
    <t>A9RNY3</t>
  </si>
  <si>
    <t>AVCRGRLTAIA</t>
  </si>
  <si>
    <t>LTKLSDDQASYINVPVGGPYKPAHYRY</t>
  </si>
  <si>
    <t>KAADGQTVVIGLA</t>
  </si>
  <si>
    <t>FVPGGHGIIYDGPVDQD</t>
  </si>
  <si>
    <t>YEAGPNWHPKAAADGQLVTGQNPGSSAKVAELVLEALSK</t>
  </si>
  <si>
    <t>LDPEKWGVNVQSLSGSPANFQVYTA</t>
  </si>
  <si>
    <t>A9RRH4</t>
  </si>
  <si>
    <t>GEIGMNHAID</t>
  </si>
  <si>
    <t>LDANSEAAVKAY</t>
  </si>
  <si>
    <t>VLVQNEADTELGK</t>
  </si>
  <si>
    <t>IMTQPINLIFRFLQSK</t>
  </si>
  <si>
    <t>NDIIHSII</t>
  </si>
  <si>
    <t>INHEEYANALNESFSIN</t>
  </si>
  <si>
    <t>VTVPNTDQRGGD</t>
  </si>
  <si>
    <t>FEAGQGFTPLGALGL</t>
  </si>
  <si>
    <t>A9RUJ0</t>
  </si>
  <si>
    <t>KIFDI</t>
  </si>
  <si>
    <t>DGDSLGSKAAGVLAS</t>
  </si>
  <si>
    <t>YSVATPVNWNQGDK</t>
  </si>
  <si>
    <t>AGLAGSEHRRATPVSTRLE</t>
  </si>
  <si>
    <t>GGTGF</t>
  </si>
  <si>
    <t>VKSSGLEVANWGGDLL</t>
  </si>
  <si>
    <t>SAEGEAEEAKQGM</t>
  </si>
  <si>
    <t>VEATLNLNAMNQSPNPWHVS</t>
  </si>
  <si>
    <t>STVEEAASGIKGR</t>
  </si>
  <si>
    <t>VEAPGSGLLKSFGSKVDAVKGNVASMAEDAKSTAGGAASNVLGQ</t>
  </si>
  <si>
    <t>GFAKIISAIAEYTIKI</t>
  </si>
  <si>
    <t>TQLINIINAPLQGSK</t>
  </si>
  <si>
    <t>FLVPPSSGGAGLGVTA</t>
  </si>
  <si>
    <t>VTAKDALGNDITSSGWLKTHPAGDRTLA</t>
  </si>
  <si>
    <t>VVLAGTGQGFTPHIL</t>
  </si>
  <si>
    <t>VSFDDALARADF</t>
  </si>
  <si>
    <t>A9S069</t>
  </si>
  <si>
    <t>FFIKT</t>
  </si>
  <si>
    <t>LNGGLGTTMGCTGPKSVIE</t>
  </si>
  <si>
    <t>LIQTTLKN</t>
  </si>
  <si>
    <t>A9S0T3</t>
  </si>
  <si>
    <t>DASPDVVADSPWQI</t>
  </si>
  <si>
    <t>SLKLF</t>
  </si>
  <si>
    <t>IENAGGYSSDGKQSVLD</t>
  </si>
  <si>
    <t>LIDRFGFDERDIL</t>
  </si>
  <si>
    <t>KLNTLIL</t>
  </si>
  <si>
    <t>KNALGMLKVA</t>
  </si>
  <si>
    <t>A9S5W3</t>
  </si>
  <si>
    <t>MLVVSIIIL</t>
  </si>
  <si>
    <t>A9S6W2</t>
  </si>
  <si>
    <t>LIGSNFDNPIRAVLFSVPSQG</t>
  </si>
  <si>
    <t>EEGVTDKVQNAAGD</t>
  </si>
  <si>
    <t>A9S873</t>
  </si>
  <si>
    <t>WTANTERYSD</t>
  </si>
  <si>
    <t>LEGKVLPGVAALDGA</t>
  </si>
  <si>
    <t>EGTPQRLTFDEINAQTYMDVK</t>
  </si>
  <si>
    <t>AAKPANVVTQE</t>
  </si>
  <si>
    <t>VKPMQVVNAVAHQ</t>
  </si>
  <si>
    <t>VFGAPKQSTGFSPF</t>
  </si>
  <si>
    <t>VSITPASKGSITEY</t>
  </si>
  <si>
    <t>GVIGLGALVGKATVE</t>
  </si>
  <si>
    <t>GSNPVK</t>
  </si>
  <si>
    <t>LITSKDVASVQL</t>
  </si>
  <si>
    <t>ITPATKGSITEYGPPEK</t>
  </si>
  <si>
    <t>VIEYNPGESVVAIK</t>
  </si>
  <si>
    <t>EFQNEVQER</t>
  </si>
  <si>
    <t>FDAGDSRAQEVT</t>
  </si>
  <si>
    <t>AQPAQGDQQAF</t>
  </si>
  <si>
    <t>VFEPNRQTPVSK</t>
  </si>
  <si>
    <t>GAAGGIGQPLGL</t>
  </si>
  <si>
    <t>A9SM65</t>
  </si>
  <si>
    <t>EGCGKGLHKEIT</t>
  </si>
  <si>
    <t>LVKDSNRFL</t>
  </si>
  <si>
    <t>LVKRNGNNNNSVQFSSEPNNLYNLNTF</t>
  </si>
  <si>
    <t>AAQGQKIENTKLAGAAGDILSGLAAY</t>
  </si>
  <si>
    <t>GAKNSALAVLAGAI</t>
  </si>
  <si>
    <t>DTGKVVAVDQAPGVRYPVVVRFD</t>
  </si>
  <si>
    <t>PKRGSIVKVLRRESYWFNDTGKVVAVDQAPGVRYPVVVR</t>
  </si>
  <si>
    <t>FLLLSLPGELL</t>
  </si>
  <si>
    <t>ALGNSEERNPAPTGGNAEYVYDARAGGQGNGDQAAESF</t>
  </si>
  <si>
    <t>A9SQE9</t>
  </si>
  <si>
    <t>TPLQILT</t>
  </si>
  <si>
    <t>VTAGVGSDHIDLH</t>
  </si>
  <si>
    <t>IPLSVLDDHPKID</t>
  </si>
  <si>
    <t>A9SRB7</t>
  </si>
  <si>
    <t>VEAPRRKD</t>
  </si>
  <si>
    <t>VDNVRQSGRPLDVL</t>
  </si>
  <si>
    <t>A9SUD4</t>
  </si>
  <si>
    <t>ASAGPST</t>
  </si>
  <si>
    <t>VEKSVNTIRFL</t>
  </si>
  <si>
    <t>VEVPAETSAAKSV</t>
  </si>
  <si>
    <t>VEKSPDHLNDVENHHLGIL</t>
  </si>
  <si>
    <t>EYGASSERAMP</t>
  </si>
  <si>
    <t>QFSNVADRFHLVPCV</t>
  </si>
  <si>
    <t>DGQFVARGLVR</t>
  </si>
  <si>
    <t>A9SWG7</t>
  </si>
  <si>
    <t>KIASFSGDEQR</t>
  </si>
  <si>
    <t>SYAGIYVPTLSR</t>
  </si>
  <si>
    <t>VGAYRTEEGKPLVL</t>
  </si>
  <si>
    <t>A9SXL0</t>
  </si>
  <si>
    <t>LSKVRSIAN</t>
  </si>
  <si>
    <t>IVKVDPELRALL</t>
  </si>
  <si>
    <t>ISGYQASRDDL</t>
  </si>
  <si>
    <t>IDAAPEER</t>
  </si>
  <si>
    <t>A9T0W9</t>
  </si>
  <si>
    <t>EALLSIATN</t>
  </si>
  <si>
    <t>ISHITEGELLFGF</t>
  </si>
  <si>
    <t>AVLTGGQLISEDLGF</t>
  </si>
  <si>
    <t>SGKAVQEAGKAVQKAKAIDWD</t>
  </si>
  <si>
    <t>A9T269</t>
  </si>
  <si>
    <t>ICCVKYNPGSSNHIAVGSADH</t>
  </si>
  <si>
    <t>GFAAQAAATGKGPLDN</t>
  </si>
  <si>
    <t>DPWHNTIAH</t>
  </si>
  <si>
    <t>VNPLIGPDTVT</t>
  </si>
  <si>
    <t>FSYLPPLTDDQIAKQVD</t>
  </si>
  <si>
    <t>A9T4S9</t>
  </si>
  <si>
    <t>ERPWFRR</t>
  </si>
  <si>
    <t>FDSADWALGKGGAPPGQKPRSL</t>
  </si>
  <si>
    <t>A9T5U4</t>
  </si>
  <si>
    <t>IEDMNYPSFSAVFKPR</t>
  </si>
  <si>
    <t>A9T843</t>
  </si>
  <si>
    <t>DPIQSVKGK</t>
  </si>
  <si>
    <t>VDLGNPLLNR</t>
  </si>
  <si>
    <t>LDLPLKER</t>
  </si>
  <si>
    <t>LLDQVLSQI</t>
  </si>
  <si>
    <t>ASFFPNPANIGRNYEED</t>
  </si>
  <si>
    <t>A9T988</t>
  </si>
  <si>
    <t>NSSEASGVGEASIK</t>
  </si>
  <si>
    <t>LGVVGWGLGLQLQ</t>
  </si>
  <si>
    <t>PVKEAAAEEEEEEE</t>
  </si>
  <si>
    <t>SQKDYIVVGSDS</t>
  </si>
  <si>
    <t>KEFVLP</t>
  </si>
  <si>
    <t>GVVTNWDDMEK</t>
  </si>
  <si>
    <t>A9TCR7</t>
  </si>
  <si>
    <t>KKWPIDMEHGWAIQAANNTRGEL</t>
  </si>
  <si>
    <t>STSSGDLLAIKNGPKQAPIMGPRGRK</t>
  </si>
  <si>
    <t>LADPVHNNVLTN</t>
  </si>
  <si>
    <t>A9TF91</t>
  </si>
  <si>
    <t>ATSIDLNRSTDTT</t>
  </si>
  <si>
    <t>LGTGTAGIQRIPCRLDTLQ</t>
  </si>
  <si>
    <t>A9TGK2</t>
  </si>
  <si>
    <t>LDLPSPTIT</t>
  </si>
  <si>
    <t>QGHSNQPPEAIASVP</t>
  </si>
  <si>
    <t>A9THA2</t>
  </si>
  <si>
    <t>IRSPSTEGVDDYSPSTSNL</t>
  </si>
  <si>
    <t>SLPSGNGSAPKPLMASSNATSDGSRE</t>
  </si>
  <si>
    <t>MEELGRTSLLQPFGSSIGGEW</t>
  </si>
  <si>
    <t>VSLEGKGYLE</t>
  </si>
  <si>
    <t>YTHTGPIDNLL</t>
  </si>
  <si>
    <t>VSKEDAEEAKKALEAAGAK</t>
  </si>
  <si>
    <t>ISTQHDETVTNDQIAADLKQY</t>
  </si>
  <si>
    <t>LLKISQGEVAGEASPE</t>
  </si>
  <si>
    <t>LAATEVFLLGAVAKLGATVVTYPLSVV</t>
  </si>
  <si>
    <t>LNGPNESFSITFKTPGTYE</t>
  </si>
  <si>
    <t>DANADAISQGTFYGGGQAAASE</t>
  </si>
  <si>
    <t>WAVGGHSAGGYAATQYVGQFSDR</t>
  </si>
  <si>
    <t>LHGLDAGEAF</t>
  </si>
  <si>
    <t>VTDLSGKETIAR</t>
  </si>
  <si>
    <t>DQISDNEKQGF</t>
  </si>
  <si>
    <t>AFEPILLL</t>
  </si>
  <si>
    <t>A9TQV6</t>
  </si>
  <si>
    <t>ATGLGFGAKGNIKQE</t>
  </si>
  <si>
    <t>MVEDSSSVAVL</t>
  </si>
  <si>
    <t>ESDAKEPETPDVGK</t>
  </si>
  <si>
    <t>DGTVRVWDLVTKTCAAILNKHFS</t>
  </si>
  <si>
    <t>A9TS30</t>
  </si>
  <si>
    <t>LEVPIVLAGNMLVT</t>
  </si>
  <si>
    <t>TFESIQPSDTDLGSKAPKEVK</t>
  </si>
  <si>
    <t>KTYHL</t>
  </si>
  <si>
    <t>DVKTVELTIAV</t>
  </si>
  <si>
    <t>TLGNDYDDR</t>
  </si>
  <si>
    <t>ASSGEGHLVPGMPTIS</t>
  </si>
  <si>
    <t>ALKVTELSVSLG</t>
  </si>
  <si>
    <t>NYDPTPMPR</t>
  </si>
  <si>
    <t>GWDQGILGADGIPAMQAGGKRTL</t>
  </si>
  <si>
    <t>TIAGSGPSGRIVAEDVE</t>
  </si>
  <si>
    <t>MDFPDPVIK</t>
  </si>
  <si>
    <t>MIQQNLIPCIEFDTVGAVSR</t>
  </si>
  <si>
    <t>VSRTNFSGSGSSGYYDGRYWTMWKLPM</t>
  </si>
  <si>
    <t>SDGAEKVRDTAASSHEEL</t>
  </si>
  <si>
    <t>SAEGAGWLKSASSKLGKIVE</t>
  </si>
  <si>
    <t>VVLPTDAVLFEDPEF</t>
  </si>
  <si>
    <t>VWNPIGQPKFETFSYLPPLSDDQIARQVD</t>
  </si>
  <si>
    <t>LLVNLLISGSN</t>
  </si>
  <si>
    <t>GLGDKLTGSNNPGNVA</t>
  </si>
  <si>
    <t>VFKSPASDTYVIFGE</t>
  </si>
  <si>
    <t>AYVTGEGPVENLAAH</t>
  </si>
  <si>
    <t>A9U7L1</t>
  </si>
  <si>
    <t>FAATGVTPGEILGG</t>
  </si>
  <si>
    <t>AALASSAATAGMIGQAP</t>
  </si>
  <si>
    <t>E1C9N7</t>
  </si>
  <si>
    <t>IAADSFVSPLPGIHS</t>
  </si>
  <si>
    <t>ILDGQAGRSPTGLSQGSNGSAINIPS</t>
  </si>
  <si>
    <t>GAISAMQFIQR</t>
  </si>
  <si>
    <t>AGVGFKAGV</t>
  </si>
  <si>
    <t>DWVSLPGVLPVASGGIH</t>
  </si>
  <si>
    <t>GDDSVLQFGGGTLGHPWGNAP</t>
  </si>
  <si>
    <t>IKPKLGLSAKNYGR</t>
  </si>
  <si>
    <t>KAGVKDYRLTY</t>
  </si>
  <si>
    <t>LFEEGSVTNLFTSIVGNVFGFKALRA</t>
  </si>
  <si>
    <t>VAYPLDLFEEGSVTNL</t>
  </si>
  <si>
    <t>MLIGSLSLI</t>
  </si>
  <si>
    <t>Q3LHI5</t>
  </si>
  <si>
    <t>EISSRLLGRH</t>
  </si>
  <si>
    <t>SLAQSILTGR</t>
  </si>
  <si>
    <t>SNSHLFGTSEGAGTAI</t>
  </si>
  <si>
    <t>EIAPGAKAMY</t>
  </si>
  <si>
    <t>LAATHVNAGVTDDQFEIVKE</t>
  </si>
  <si>
    <t>MNYQLLRPHSKPGVTFM</t>
  </si>
  <si>
    <t>AMAQPIPEGTPKST</t>
  </si>
  <si>
    <t>VFTPPPPGSAKDWVWE</t>
  </si>
  <si>
    <t>FKAANPDVKGVTASAKAGGEKWLS</t>
  </si>
  <si>
    <t>AGLIFHL</t>
  </si>
  <si>
    <t>APPPPPSGGLPGTENADQAR</t>
  </si>
  <si>
    <t>SFIADLAVGLSTGQIK</t>
  </si>
  <si>
    <t>IFEMPTGGAAIMRSGPNL</t>
  </si>
  <si>
    <t>KAQVEEFY</t>
  </si>
  <si>
    <t>KNANPAELKFAQKQ</t>
  </si>
  <si>
    <t>TPAPIFGGSTGGLLRKA</t>
  </si>
  <si>
    <t>A9RCC8</t>
  </si>
  <si>
    <t>QPYITATRMEIKVID</t>
  </si>
  <si>
    <t>TRVQILSGQVQ</t>
  </si>
  <si>
    <t>A9RCK2</t>
  </si>
  <si>
    <t>FRVLMRFIAV</t>
  </si>
  <si>
    <t>SYTVVEGDPR</t>
  </si>
  <si>
    <t>INGFGRIGR</t>
  </si>
  <si>
    <t>FYTREGNFDMVGNNIPVF</t>
  </si>
  <si>
    <t>WRIMDF</t>
  </si>
  <si>
    <t>GADDGGLGFYPSNVTVAAGEAVTFVNNKAFPHNVVFD</t>
  </si>
  <si>
    <t>LNHEDYLNAPNEQ</t>
  </si>
  <si>
    <t>FVTPSDSVAIIAANAVGAIPY</t>
  </si>
  <si>
    <t>KAAGAAPDATAEAPKGFTPPTLN</t>
  </si>
  <si>
    <t>NAFVNQYYTVLH</t>
  </si>
  <si>
    <t>SMPEAHPGDNVGFNVK</t>
  </si>
  <si>
    <t>LEAGAAADALDKNNNTALH</t>
  </si>
  <si>
    <t>DVEKTPVY</t>
  </si>
  <si>
    <t>VLSDGAEAIEKTSAA</t>
  </si>
  <si>
    <t>FEDNFDATNN</t>
  </si>
  <si>
    <t>GVSRTNNSSPGYYDGRYWT</t>
  </si>
  <si>
    <t>VQEAGRDLYGKGVDAKKR</t>
  </si>
  <si>
    <t>KFTNEDVAPPLQE</t>
  </si>
  <si>
    <t>GSNSGISF</t>
  </si>
  <si>
    <t>AKGAVAKAGAKIQSALPGQ</t>
  </si>
  <si>
    <t>IGATSPQASEPGTIRGD</t>
  </si>
  <si>
    <t>PVVGNAGFIIPKKE</t>
  </si>
  <si>
    <t>ATAPNQSIPPLGDL</t>
  </si>
  <si>
    <t>KIETGFGEHHQE</t>
  </si>
  <si>
    <t>VAKPWAITGPTATSEF</t>
  </si>
  <si>
    <t>YTPYQAEIAQGR</t>
  </si>
  <si>
    <t>GLNPGKHGFHVHAL</t>
  </si>
  <si>
    <t>DIQPEQVHQRVPLYVG</t>
  </si>
  <si>
    <t>A9RP96</t>
  </si>
  <si>
    <t>KDAFGII</t>
  </si>
  <si>
    <t>A9RPB9</t>
  </si>
  <si>
    <t>IAPSSKDVGP</t>
  </si>
  <si>
    <t>VLFDQGTYDKLLSEVP</t>
  </si>
  <si>
    <t>NLKPIGEAGPVIDAGGIFAY</t>
  </si>
  <si>
    <t>EFAKQFPTIGFEKSSMKYKN</t>
  </si>
  <si>
    <t>VEETVSATLNR</t>
  </si>
  <si>
    <t>GVIGSDSSGLQSRIR</t>
  </si>
  <si>
    <t>QGMGVTGGTPYGFDIGASAYGIVLKGLDYGVEGMR</t>
  </si>
  <si>
    <t>MIVYFFYK</t>
  </si>
  <si>
    <t>VSVNDPYTMNAWAEK</t>
  </si>
  <si>
    <t>AATEASATVFQGPA</t>
  </si>
  <si>
    <t>TVTHYGFIPL</t>
  </si>
  <si>
    <t>AMNPVAAAKSKAGQAVQGAKDLAGSNPLEGVVGSN</t>
  </si>
  <si>
    <t>DAQSTVEEAASGIKGRIDGLFG</t>
  </si>
  <si>
    <t>SNPLGDAQSTVE</t>
  </si>
  <si>
    <t>EGFAKIISAIAEYTIK</t>
  </si>
  <si>
    <t>EFQIGPAGPLEVGD</t>
  </si>
  <si>
    <t>KVYGWPEGGFPHPQGPF</t>
  </si>
  <si>
    <t>VIQEPIKAGSLDF</t>
  </si>
  <si>
    <t>SLIDKKAWPYVQNGLRSSAGY</t>
  </si>
  <si>
    <t>RGFQTFKSNVYDKDSALF</t>
  </si>
  <si>
    <t>VTTEEGQGSHDF</t>
  </si>
  <si>
    <t>IPGDDRPIE</t>
  </si>
  <si>
    <t>VEVDTPFGPMHLP</t>
  </si>
  <si>
    <t>A9S5I6</t>
  </si>
  <si>
    <t>LPMLHPEKFV</t>
  </si>
  <si>
    <t>A9S5P2</t>
  </si>
  <si>
    <t>SITDPGDSDIIRSMPTAE</t>
  </si>
  <si>
    <t>SHVSTGGGASLE</t>
  </si>
  <si>
    <t>DLGTGLVDSNIRTE</t>
  </si>
  <si>
    <t>LAGHFKGKRVVF</t>
  </si>
  <si>
    <t>VGNPHALGQKPLTFPR</t>
  </si>
  <si>
    <t>A9SCM4</t>
  </si>
  <si>
    <t>KTMRNLIQEPV</t>
  </si>
  <si>
    <t>PDQGPPPPPPPPPPPSN</t>
  </si>
  <si>
    <t>GVETPRTPRGSLVR</t>
  </si>
  <si>
    <t>WKNAAIGGAVTGAILSLTESGFTKDK</t>
  </si>
  <si>
    <t>VNGATVNVGIDASK</t>
  </si>
  <si>
    <t>ISIHIGQAGIQVGNACWEL</t>
  </si>
  <si>
    <t>SADSGSESKNILMMGGTR</t>
  </si>
  <si>
    <t>ELPAGWDTSLPAFTPEDAGDATRNLSQR</t>
  </si>
  <si>
    <t>GKLLSGVTIAY</t>
  </si>
  <si>
    <t>LQEDLGIT</t>
  </si>
  <si>
    <t>ITPATKGSITEYGPPEKFL</t>
  </si>
  <si>
    <t>VAAGVVGAGVLG</t>
  </si>
  <si>
    <t>AIGELRSGKLVEKSANITVSPR</t>
  </si>
  <si>
    <t>SKGFTWPLAAIGELRSGKL</t>
  </si>
  <si>
    <t>LMGTPEQISR</t>
  </si>
  <si>
    <t>A9SI14</t>
  </si>
  <si>
    <t>DIGSDPLPEHP</t>
  </si>
  <si>
    <t>DSGTSLELSLK</t>
  </si>
  <si>
    <t>IVHFANLPL</t>
  </si>
  <si>
    <t>VGLVIGKGGETIK</t>
  </si>
  <si>
    <t>RTVPPAVPGIVF</t>
  </si>
  <si>
    <t>IAQNLNIGHAMSLF</t>
  </si>
  <si>
    <t>SIEKGVNFVNVKT</t>
  </si>
  <si>
    <t>AKIERPVGDDAETEAVTEPVPGA</t>
  </si>
  <si>
    <t>A9SM55</t>
  </si>
  <si>
    <t>LGVWMEPVR</t>
  </si>
  <si>
    <t>A9SMF2</t>
  </si>
  <si>
    <t>QSALNLY</t>
  </si>
  <si>
    <t>GVHIMGPSAGELIHEA</t>
  </si>
  <si>
    <t>HAVSEGTKAVTK</t>
  </si>
  <si>
    <t>GTKEAPAIIESNYDER</t>
  </si>
  <si>
    <t>DTGIDHTAPPATAGTKDAGFGGLMSTA</t>
  </si>
  <si>
    <t>DYLQKYSGEDAPASVAKEA</t>
  </si>
  <si>
    <t>FADTGIDHTAPPATAGTKDAGFGGLM</t>
  </si>
  <si>
    <t>LAGAAGDILSGLA</t>
  </si>
  <si>
    <t>KVNYAGVSTNNYSPD</t>
  </si>
  <si>
    <t>PGVRYPV</t>
  </si>
  <si>
    <t>LLSSAMMLRHLQFPSF</t>
  </si>
  <si>
    <t>PKYGTPAATAV</t>
  </si>
  <si>
    <t>SVLDDHPKIDL</t>
  </si>
  <si>
    <t>AAGHKQGPNLHGLFGR</t>
  </si>
  <si>
    <t>LIKGSVPGKPGNLLR</t>
  </si>
  <si>
    <t>EDLVVQTVVIL</t>
  </si>
  <si>
    <t>TAAVEIAQKTDDALVEKSVNTIRFL</t>
  </si>
  <si>
    <t>VTTGPLGQGIANAVGLALAEA</t>
  </si>
  <si>
    <t>ISGELPEGWDKALPSFTPEDAGDATRNLSQR</t>
  </si>
  <si>
    <t>YNLQGPLAAEVGNL</t>
  </si>
  <si>
    <t>VYEHGPFKF</t>
  </si>
  <si>
    <t>ALTEQASKVALT</t>
  </si>
  <si>
    <t>PPPPPPPPEP</t>
  </si>
  <si>
    <t>PPPPPPPPPEPE</t>
  </si>
  <si>
    <t>FAPEDPTLPAPWRA</t>
  </si>
  <si>
    <t>LAQELME</t>
  </si>
  <si>
    <t>A9SZ81</t>
  </si>
  <si>
    <t>EACPRLKTVPSVV</t>
  </si>
  <si>
    <t>GASFDFSGSDGLKKL</t>
  </si>
  <si>
    <t>VTLGSLVKAGGCTAP</t>
  </si>
  <si>
    <t>EEIAPTPFQPYSE</t>
  </si>
  <si>
    <t>NPDHPLEFSYTTE</t>
  </si>
  <si>
    <t>QELTHQQLAGRQLQQ</t>
  </si>
  <si>
    <t>DYSDGELKEELF</t>
  </si>
  <si>
    <t>TIDADLPGAERIYD</t>
  </si>
  <si>
    <t>GSLNVPFRLGSGALVKG</t>
  </si>
  <si>
    <t>YKVENKPAAEVGDDK</t>
  </si>
  <si>
    <t>GKLSAISAAVLG</t>
  </si>
  <si>
    <t>A9T618</t>
  </si>
  <si>
    <t>PPDYPNSPPTVR</t>
  </si>
  <si>
    <t>A9T620</t>
  </si>
  <si>
    <t>AANVVAPANALVNLNPSIF</t>
  </si>
  <si>
    <t>GIQFVSDGVKSAI</t>
  </si>
  <si>
    <t>LNVKTVTY</t>
  </si>
  <si>
    <t>TTTDEDGEPLPDG</t>
  </si>
  <si>
    <t>VEDVDKTYELA</t>
  </si>
  <si>
    <t>LEFDVNADGVSRTNNSSPGYYDGRYWTM</t>
  </si>
  <si>
    <t>A9T9U4</t>
  </si>
  <si>
    <t>AGDASSSDAYPEGTPKVG</t>
  </si>
  <si>
    <t>A9TAT4</t>
  </si>
  <si>
    <t>ATLILVQAP</t>
  </si>
  <si>
    <t>FDNMKDGLYIAPAFMDK</t>
  </si>
  <si>
    <t>LVDQFPGQSIDFFGALR</t>
  </si>
  <si>
    <t>VPIIVTGNDFSTL</t>
  </si>
  <si>
    <t>DAEEEPVEEKPKVVA</t>
  </si>
  <si>
    <t>ILPVDVTAADKFSPEANTQ</t>
  </si>
  <si>
    <t>KASIKDVPESEFQGK</t>
  </si>
  <si>
    <t>QPSLSGSF</t>
  </si>
  <si>
    <t>LIEKAASTEPWGEDF</t>
  </si>
  <si>
    <t>DQLEITDDTRIR</t>
  </si>
  <si>
    <t>KDSVVKGLLGKG</t>
  </si>
  <si>
    <t>VTYDVPRWTVPA</t>
  </si>
  <si>
    <t>IYLASPYTAAASALTGFVTDPREFL</t>
  </si>
  <si>
    <t>A9TGY8</t>
  </si>
  <si>
    <t>IVEVIEEH</t>
  </si>
  <si>
    <t>LSDEGNKVRKAF</t>
  </si>
  <si>
    <t>IVQAKDELQLIPKMAEWKPW</t>
  </si>
  <si>
    <t>A9TIF2</t>
  </si>
  <si>
    <t>AKYYTPGVVIAALVI</t>
  </si>
  <si>
    <t>PDFTWEVVKPLKWEKTEA</t>
  </si>
  <si>
    <t>QAAKSIVAAGLARR</t>
  </si>
  <si>
    <t>FLCTVATPWLDGKHVVF</t>
  </si>
  <si>
    <t>NLDVVMQ</t>
  </si>
  <si>
    <t>ATVKMGGDDGALGFYPKDISVAAGESVTF</t>
  </si>
  <si>
    <t>KQGVIQHATINNLGIGRSVD</t>
  </si>
  <si>
    <t>PLPLPVPVPPPPPAPPGPVQ</t>
  </si>
  <si>
    <t>IIEPSLMA</t>
  </si>
  <si>
    <t>MLAAQDVAQR</t>
  </si>
  <si>
    <t>PSSKEDVFGDLLGGAL</t>
  </si>
  <si>
    <t>FETSQSTPFKFGES</t>
  </si>
  <si>
    <t>TFSGDSTSERPQSATDAA</t>
  </si>
  <si>
    <t>EKVAKAEV</t>
  </si>
  <si>
    <t>AEGHLVPGMPSISSFE</t>
  </si>
  <si>
    <t>LGGGQTGHSNQGNNMYFFPGIGLGTL</t>
  </si>
  <si>
    <t>GAPVAPVKEE</t>
  </si>
  <si>
    <t>SVFGRGRGGFWDMPDPQ</t>
  </si>
  <si>
    <t>QEIPPQCSLWKEVEILTQIVGMELP</t>
  </si>
  <si>
    <t>EYVPGVVKGLED</t>
  </si>
  <si>
    <t>SSAAASTVAQAAAPYWRTAG</t>
  </si>
  <si>
    <t>A9U1F7; UniRef100_A9</t>
  </si>
  <si>
    <t>FALIGLMR</t>
  </si>
  <si>
    <t>TGRPPTKFSPE</t>
  </si>
  <si>
    <t>IVELLSDPRVTQEVRSVWFSY</t>
  </si>
  <si>
    <t>VKRTGFEGLQWGAVAGVY</t>
  </si>
  <si>
    <t>AGLINALKLL</t>
  </si>
  <si>
    <t>YRMDLNDQDIVALSGAHTLG</t>
  </si>
  <si>
    <t>LQLIGVGYRAA</t>
  </si>
  <si>
    <t>A9U2Y8</t>
  </si>
  <si>
    <t>AEAASTVRGAE</t>
  </si>
  <si>
    <t>GGRGSAPGGASAPKIEDQAQFPTLGGK</t>
  </si>
  <si>
    <t>YLLNGSGANASLPLPHPL</t>
  </si>
  <si>
    <t>DAKSALSGLGDKL</t>
  </si>
  <si>
    <t>GLQNAGSTAKQAGSAAASNVED</t>
  </si>
  <si>
    <t>VVATGPGGYGEDGERKPL</t>
  </si>
  <si>
    <t>IVPNNLIPRIN</t>
  </si>
  <si>
    <t>A9U7J5</t>
  </si>
  <si>
    <t>VSIENYWLA</t>
  </si>
  <si>
    <t>LDKVDEASKTLSY</t>
  </si>
  <si>
    <t>AWATTDGRLEGAFRPFGE</t>
  </si>
  <si>
    <t>FARELGMPIVMHDY</t>
  </si>
  <si>
    <t>FTSIVGNVFGFK</t>
  </si>
  <si>
    <t>GNEIIREAA</t>
  </si>
  <si>
    <t>HPWGNAPGAVANRVAL</t>
  </si>
  <si>
    <t>IEPVAGEENQYIA</t>
  </si>
  <si>
    <t>LSAKNYGRAVY</t>
  </si>
  <si>
    <t>LSGGDHIHSGTVVGKLEGERQVTL</t>
  </si>
  <si>
    <t>WVSLPGVLPVASGGIH</t>
  </si>
  <si>
    <t>Q4KSL2</t>
  </si>
  <si>
    <t>SCAVLCVQWCPDRA</t>
  </si>
  <si>
    <t>LGANRGRGQIYPDGSKSNNTVYNASAAGTVSK</t>
  </si>
  <si>
    <t>LLTALPHPQGLGPF</t>
  </si>
  <si>
    <t>WEILKK</t>
  </si>
  <si>
    <t>VRDGDQEFGSFGEIMDMYAAK</t>
  </si>
  <si>
    <t>VTIPAGDEPDTHDDFKPVQ</t>
  </si>
  <si>
    <t>WPYVQNGLRSSAS</t>
  </si>
  <si>
    <t>NVNKIIGPALVG</t>
  </si>
  <si>
    <t>LRTKFKIQYQF</t>
  </si>
  <si>
    <t>SIGKNANPAELKF</t>
  </si>
  <si>
    <t>VNNRSIGKNANPAELKFAQKQAY</t>
  </si>
  <si>
    <t>FSLFTGTLINR</t>
  </si>
  <si>
    <t>LIGDAAKNQVAMNPTNTVFDA</t>
  </si>
  <si>
    <t>IAGIPHLRPTEYK</t>
  </si>
  <si>
    <t>FVPVEENGVLDSKFVVAVWKAL</t>
  </si>
  <si>
    <t>QEQALQQ</t>
  </si>
  <si>
    <t>MVLQGDPGIVIR</t>
  </si>
  <si>
    <t>EGNFDMVGNNIPVFF</t>
  </si>
  <si>
    <t>ATAEAPKGFTPPTLNAD</t>
  </si>
  <si>
    <t>RSIGQNANPAELKFAHKQAYD</t>
  </si>
  <si>
    <t>KLGINPIVMSAGELESGNAGEPAKL</t>
  </si>
  <si>
    <t>YRSTNKSPLGSDLDRLHPGGAFDPLGLAKD</t>
  </si>
  <si>
    <t>YRSTNKSPLGSDLDRLHPGGAFDPLGLAKDPDQFAL</t>
  </si>
  <si>
    <t>FVLPHQFE</t>
  </si>
  <si>
    <t>VGYNPDKIPFVPISGFEGDNMIER</t>
  </si>
  <si>
    <t>QDGITTGT</t>
  </si>
  <si>
    <t>VFSETVNRVDF</t>
  </si>
  <si>
    <t>LVIVGDGGTGKTT</t>
  </si>
  <si>
    <t>LLKTLGAYTDVEK</t>
  </si>
  <si>
    <t>LKLKHNPPAHMIPPPPAAPKPE</t>
  </si>
  <si>
    <t>ITAPGKGAIPT</t>
  </si>
  <si>
    <t>A9RJC4</t>
  </si>
  <si>
    <t>GYSALLSAGNTLL</t>
  </si>
  <si>
    <t>VESSDTIDNVKT</t>
  </si>
  <si>
    <t>GLNCPLLEEGS</t>
  </si>
  <si>
    <t>KYLGPFSGETP</t>
  </si>
  <si>
    <t>LGGNSSPSAKDIEAILGAVGAEADPSRVSL</t>
  </si>
  <si>
    <t>A9RL34</t>
  </si>
  <si>
    <t>IRLPDEDGVPA</t>
  </si>
  <si>
    <t>DRVTGKLIQGILDAGREAGHEVCGGHISGMFGF</t>
  </si>
  <si>
    <t>MFAKQMLTN</t>
  </si>
  <si>
    <t>TNDGIEHLR</t>
  </si>
  <si>
    <t>FDQGTYDKLLSEVPKFK</t>
  </si>
  <si>
    <t>SFHEQTTPVIDYYQQKGVVK</t>
  </si>
  <si>
    <t>DLFLLLPAA</t>
  </si>
  <si>
    <t>VEEPTSIPLLASGG</t>
  </si>
  <si>
    <t>AKGVYDPKKVFGVTTL</t>
  </si>
  <si>
    <t>VTVKMGADDGTLG</t>
  </si>
  <si>
    <t>A9RTE5</t>
  </si>
  <si>
    <t>ALDASIVS</t>
  </si>
  <si>
    <t>VLDFSNNAHSGNIPVQYGK</t>
  </si>
  <si>
    <t>A9RTI5</t>
  </si>
  <si>
    <t>MLLLMGASQF</t>
  </si>
  <si>
    <t>IESSPVPRPPPPPKGGSSRRAKEAAAAAAQAQAAA</t>
  </si>
  <si>
    <t>TLEQIENNIVR</t>
  </si>
  <si>
    <t>WQVTGIVGQMLGSNKPPMG</t>
  </si>
  <si>
    <t>A9RTY8</t>
  </si>
  <si>
    <t>LSGIVSLKCLDTSEIA</t>
  </si>
  <si>
    <t>YFEAGQGFTPLGALGL</t>
  </si>
  <si>
    <t>A9RU48</t>
  </si>
  <si>
    <t>ATVLAGLDVSAAVI</t>
  </si>
  <si>
    <t>DLPNADGFLFGFPTR</t>
  </si>
  <si>
    <t>LADVPVANCQRSAH</t>
  </si>
  <si>
    <t>FKELAPYDADWYYVRAASMARKIY</t>
  </si>
  <si>
    <t>LKVGKDKRALKVAKRKLGTHLRA</t>
  </si>
  <si>
    <t>A9RXW6</t>
  </si>
  <si>
    <t>KAASNLP</t>
  </si>
  <si>
    <t>KVFVAPL</t>
  </si>
  <si>
    <t>YYSQTVTL</t>
  </si>
  <si>
    <t>AEGPIGRLG</t>
  </si>
  <si>
    <t>TGQWPKYMIIA</t>
  </si>
  <si>
    <t>EVATQLVPGQHPYLRGL</t>
  </si>
  <si>
    <t>RDGSAAFP</t>
  </si>
  <si>
    <t>FLVDLGHPLLNR</t>
  </si>
  <si>
    <t>LLGGALTGAALSLTEPNPRSDR</t>
  </si>
  <si>
    <t>LKVEGGVPDAPEMA</t>
  </si>
  <si>
    <t>KKPAENVVLP</t>
  </si>
  <si>
    <t>LEQAFHQGKLT</t>
  </si>
  <si>
    <t>KVLPGVAALD</t>
  </si>
  <si>
    <t>VEGLGEDGPVVGGEVTDRGLF</t>
  </si>
  <si>
    <t>IANETSSSTVSTDK</t>
  </si>
  <si>
    <t>IYTILK</t>
  </si>
  <si>
    <t>INIPIHPLT</t>
  </si>
  <si>
    <t>GSPLAHGLT</t>
  </si>
  <si>
    <t>TPPPPDPPKE</t>
  </si>
  <si>
    <t>A9SEZ2</t>
  </si>
  <si>
    <t>PSVTASQL</t>
  </si>
  <si>
    <t>A9SF58</t>
  </si>
  <si>
    <t>YLKELLSSCTRS</t>
  </si>
  <si>
    <t>IASATAGDTPAFEQ</t>
  </si>
  <si>
    <t>AGNGFTLDVPSK</t>
  </si>
  <si>
    <t>KISTGFTPFAGNGF</t>
  </si>
  <si>
    <t>A9SGL7</t>
  </si>
  <si>
    <t>SSRNQQGVWNTL</t>
  </si>
  <si>
    <t>VLSPTGTLLPAEELGSK</t>
  </si>
  <si>
    <t>KLYAPDSAPALAIN</t>
  </si>
  <si>
    <t>VYGRTGWLGGLLGKL</t>
  </si>
  <si>
    <t>VDKGTINLWGTNGETTTQGFDDL</t>
  </si>
  <si>
    <t>INLLDMALAADTVNT</t>
  </si>
  <si>
    <t>TQDGGTEVVQAKAGKGSATLSM</t>
  </si>
  <si>
    <t>A9SMK4</t>
  </si>
  <si>
    <t>WVPQLADA</t>
  </si>
  <si>
    <t>LAFQRVPGVTKTSVGYTQGK</t>
  </si>
  <si>
    <t>EQCTRAPR</t>
  </si>
  <si>
    <t>EAVKEAAMATYDKPIHF</t>
  </si>
  <si>
    <t>ENIFDPADLLAR</t>
  </si>
  <si>
    <t>EAAPTESAVAPAADTPDRVATSDEK</t>
  </si>
  <si>
    <t>YGKLDEGQYSTY</t>
  </si>
  <si>
    <t>SYWFNDTGKVVA</t>
  </si>
  <si>
    <t>SYWFNDTGKVVAVDQAPGVRYPV</t>
  </si>
  <si>
    <t>VSDIKRCHI</t>
  </si>
  <si>
    <t>A9ST43</t>
  </si>
  <si>
    <t>KALLGFS</t>
  </si>
  <si>
    <t>KKNETILVFDLGGGTFDVSVLEVGD</t>
  </si>
  <si>
    <t>PGTALPQGSVP</t>
  </si>
  <si>
    <t>IVIDHGGQMPYWEGQSYGIIPPGENPKKPGQPNTVR</t>
  </si>
  <si>
    <t>LDKGAHIY</t>
  </si>
  <si>
    <t>DIQESQAMDHVSGY</t>
  </si>
  <si>
    <t>SSVVYPHNYGFIPR</t>
  </si>
  <si>
    <t>LESSLKT</t>
  </si>
  <si>
    <t>FPKGLGAAAGR</t>
  </si>
  <si>
    <t>LGGLMGTYSHLSGA</t>
  </si>
  <si>
    <t>IAPTPFQPYSEVFGLQR</t>
  </si>
  <si>
    <t>SLNQNLAKNEAGDVIGTRIS</t>
  </si>
  <si>
    <t>HSTATGGAGYVQTPQNIQQSTGLTPGVTPGVAALG</t>
  </si>
  <si>
    <t>AIPGVLIPEALGYGN</t>
  </si>
  <si>
    <t>LENNEVNRQAYRQLL</t>
  </si>
  <si>
    <t>DSADAPLPGLEPGSRQEL</t>
  </si>
  <si>
    <t>AHQTVVNNPYVQKGTGAIK</t>
  </si>
  <si>
    <t>SVASAVPAAAAGRWN</t>
  </si>
  <si>
    <t>MGRHTLLVLGLL</t>
  </si>
  <si>
    <t>FYLQPKTPQEAADRIKEA</t>
  </si>
  <si>
    <t>YLQPKTPQEAADRI</t>
  </si>
  <si>
    <t>AGIGGKGKNP</t>
  </si>
  <si>
    <t>LDSGSGAYSDTGRRPYGD</t>
  </si>
  <si>
    <t>ALAHDGLAKGLHESAK</t>
  </si>
  <si>
    <t>KSRSRRSTT</t>
  </si>
  <si>
    <t>NGSGMVKAGFAGDDAPR</t>
  </si>
  <si>
    <t>EEIPRVPIIVTGNDFSTL</t>
  </si>
  <si>
    <t>LVDQFPGQSIDF</t>
  </si>
  <si>
    <t>LEAQPTGV</t>
  </si>
  <si>
    <t>DTVGSVSRTNFSGAGSSGYYDGR</t>
  </si>
  <si>
    <t>A9TCW5</t>
  </si>
  <si>
    <t>SKHSLRPSLLINLA</t>
  </si>
  <si>
    <t>A9TD22</t>
  </si>
  <si>
    <t>QEVNYLDEGLE</t>
  </si>
  <si>
    <t>RAGGAVGGERANI</t>
  </si>
  <si>
    <t>VTDGVIEGPKSIVFPQAENR</t>
  </si>
  <si>
    <t>DDYEPGNLGFDPLGLLPSDPAER</t>
  </si>
  <si>
    <t>YEPGNLGFDPLGLLPSDPAERK</t>
  </si>
  <si>
    <t>ILLPTLNGWL</t>
  </si>
  <si>
    <t>ASVAGEEKD</t>
  </si>
  <si>
    <t>LDEPAGAYRSPQGSTYGVD</t>
  </si>
  <si>
    <t>A9TI90</t>
  </si>
  <si>
    <t>GANQRDDVPAA</t>
  </si>
  <si>
    <t>A9TIA3</t>
  </si>
  <si>
    <t>QSILRGLP</t>
  </si>
  <si>
    <t>YMDENTIFH</t>
  </si>
  <si>
    <t>PGISPSLKNLL</t>
  </si>
  <si>
    <t>LNVALTNGSARLR</t>
  </si>
  <si>
    <t>DINHEDYLNGPNESFSIT</t>
  </si>
  <si>
    <t>FKTPGTYEFY</t>
  </si>
  <si>
    <t>GFYPKDISVAAGESVT</t>
  </si>
  <si>
    <t>YEPVAEQLTFE</t>
  </si>
  <si>
    <t>EAAETTTASSAPINPSIRKDSDKVVDTVQADELSKPLT</t>
  </si>
  <si>
    <t>GYDQLQILLLGKAYSGGSG</t>
  </si>
  <si>
    <t>RAVESEIATASGDQAT</t>
  </si>
  <si>
    <t>A9TNP7</t>
  </si>
  <si>
    <t>EKYVRKC</t>
  </si>
  <si>
    <t>ILRQKGTEYPGTGEYNK</t>
  </si>
  <si>
    <t>QLGKYSAEGEAKEAKEGMFVKGYTY</t>
  </si>
  <si>
    <t>A9TQ92</t>
  </si>
  <si>
    <t>GLLVAADGILTRRI</t>
  </si>
  <si>
    <t>LILHMAGVKAN</t>
  </si>
  <si>
    <t>ADTASAPRL</t>
  </si>
  <si>
    <t>GALGLPDIGQLFP</t>
  </si>
  <si>
    <t>TDINLDLGDGKQGD</t>
  </si>
  <si>
    <t>TTLFDDASDSNEGGVL</t>
  </si>
  <si>
    <t>A9TV32</t>
  </si>
  <si>
    <t>QVFPCSRAAADQRA</t>
  </si>
  <si>
    <t>LAISGILHSVDQYLNI</t>
  </si>
  <si>
    <t>DLGVALPPTSGALSAADRAGL</t>
  </si>
  <si>
    <t>GVALPPTSGALSAADR</t>
  </si>
  <si>
    <t>IVLPKALKP</t>
  </si>
  <si>
    <t>LVRSSFADR</t>
  </si>
  <si>
    <t>AELEVRPQ</t>
  </si>
  <si>
    <t>NIEPFLDESKPAPAAAPSIVNAKALGLPTGDGSKSRL</t>
  </si>
  <si>
    <t>VFEDEPYMKPGLGDLPNA</t>
  </si>
  <si>
    <t>EFGDPTSAITEQHID</t>
  </si>
  <si>
    <t>EFGDPTSAITEQHIDA</t>
  </si>
  <si>
    <t>LYSAPGEEVGGINNVLGSKED</t>
  </si>
  <si>
    <t>TLFFLSKEGSLKPLAIE</t>
  </si>
  <si>
    <t>VVDFHDLFLPWVGSINKLENSKNYASRTL</t>
  </si>
  <si>
    <t>SNADEEVGASELE</t>
  </si>
  <si>
    <t>ASVEDPSLNVIVDLGHPLANTSVDGFLKVGAVG</t>
  </si>
  <si>
    <t>PSQVVVRAN</t>
  </si>
  <si>
    <t>ALKAPVCT</t>
  </si>
  <si>
    <t>MIEKQSILDS</t>
  </si>
  <si>
    <t>STDELVSGGLGFASK</t>
  </si>
  <si>
    <t>AWATTDGRLEGA</t>
  </si>
  <si>
    <t>VGGLAWATTDGR</t>
  </si>
  <si>
    <t>AIEPVAGEENQYIAYVAYPLDLF</t>
  </si>
  <si>
    <t>DLRIPPAYSKTFQGPPHGIQVERDKLNKYGRPLLG</t>
  </si>
  <si>
    <t>DYLTGGFTANTSLAHYC</t>
  </si>
  <si>
    <t>LAAACEVWKEIK</t>
  </si>
  <si>
    <t>LRGGLDFTKDDENVNSQPF</t>
  </si>
  <si>
    <t>TFQGPPHGIQVERDK</t>
  </si>
  <si>
    <t>NEAPILIGNALPLTNMP</t>
  </si>
  <si>
    <t>IPTNVISITDGQIFL</t>
  </si>
  <si>
    <t>INVGISVSR</t>
  </si>
  <si>
    <t>PKGFELAPADRIPPEM</t>
  </si>
  <si>
    <t>YFQPYSSDKK</t>
  </si>
  <si>
    <t>DVFGSPRPNEY</t>
  </si>
  <si>
    <t>APWLEPLR</t>
  </si>
  <si>
    <t>IVDIPSYR</t>
  </si>
  <si>
    <t>GAETTRSMGL</t>
  </si>
  <si>
    <t>TIRSPEPEVK</t>
  </si>
  <si>
    <t>AVQLGEKGAYQVLESK</t>
  </si>
  <si>
    <t>GPSGDNVQYTGVATTMK</t>
  </si>
  <si>
    <t>GINNVLPDKEDIPEQEQHPL</t>
  </si>
  <si>
    <t>HTPIPLLEALLKWQESETPKVPNDA</t>
  </si>
  <si>
    <t>IEKKAWPY</t>
  </si>
  <si>
    <t>LAPPPPPSGGLPGTENADQAR</t>
  </si>
  <si>
    <t>YRVFPNGEVQ</t>
  </si>
  <si>
    <t>YSPVYRPFR</t>
  </si>
  <si>
    <t>VMDGRFVPNITIGPL</t>
  </si>
  <si>
    <t>AFRVPTTDVSVVDL</t>
  </si>
  <si>
    <t>IKIGINGF</t>
  </si>
  <si>
    <t>TLVSPINAAESELPRSSGVL</t>
  </si>
  <si>
    <t>IPRVPIIVTGNDFST</t>
  </si>
  <si>
    <t>LVQEQQNV</t>
  </si>
  <si>
    <t>A9RFP0</t>
  </si>
  <si>
    <t>MTPVAQPS</t>
  </si>
  <si>
    <t>YNLNTFKYSGLANKK</t>
  </si>
  <si>
    <t>VIIMNHPGQIGNGYAPVLD</t>
  </si>
  <si>
    <t>VETGIIRPG</t>
  </si>
  <si>
    <t>VSDSEYTEFENFTKWLGVSQ</t>
  </si>
  <si>
    <t>FFNFAGERPDYLGVQSNPPSLA</t>
  </si>
  <si>
    <t>FWDEGGWCVGVS</t>
  </si>
  <si>
    <t>ASFLLLCICWND</t>
  </si>
  <si>
    <t>FGIIKGTM</t>
  </si>
  <si>
    <t>VEGNNAISVDGK</t>
  </si>
  <si>
    <t>AANGIIVGDALDAGDIITIPVATK</t>
  </si>
  <si>
    <t>GGFEGIYKQTF</t>
  </si>
  <si>
    <t>STLHLVLR</t>
  </si>
  <si>
    <t>GYTSEQVYKF</t>
  </si>
  <si>
    <t>IAQQSKGAKGAVAKAGAKIQSALPGQ</t>
  </si>
  <si>
    <t>VMKSGKYTLGYTTTLK</t>
  </si>
  <si>
    <t>TVRQRIT</t>
  </si>
  <si>
    <t>ILSKVIPFKV</t>
  </si>
  <si>
    <t>IAEGAAMIR</t>
  </si>
  <si>
    <t>A9RME7</t>
  </si>
  <si>
    <t>GSKSDVIAYS</t>
  </si>
  <si>
    <t>A9RMV5</t>
  </si>
  <si>
    <t>EIFINIGIL</t>
  </si>
  <si>
    <t>ATGGATIKSYIK</t>
  </si>
  <si>
    <t>YLGPFSGETP</t>
  </si>
  <si>
    <t>A9RNZ6</t>
  </si>
  <si>
    <t>AESTPGSLLR</t>
  </si>
  <si>
    <t>LDAPETIHPPKI</t>
  </si>
  <si>
    <t>RLICRGKVLKDDQL</t>
  </si>
  <si>
    <t>VTGQNPGSSAKVAEL</t>
  </si>
  <si>
    <t>LPIVKPRPTVE</t>
  </si>
  <si>
    <t>VFPRPTAGPL</t>
  </si>
  <si>
    <t>FETMPYRLNESTGYIDYDQMEKSATLFRPKL</t>
  </si>
  <si>
    <t>NTVPGDVSALVPGGIRMG</t>
  </si>
  <si>
    <t>CVVAVAGENVQREPL</t>
  </si>
  <si>
    <t>QNPRFLFL</t>
  </si>
  <si>
    <t>ILDGFPRTVVQ</t>
  </si>
  <si>
    <t>LSDTSGDSGANLKR</t>
  </si>
  <si>
    <t>DEEAEKPEGWL</t>
  </si>
  <si>
    <t>IPPTEEMADR</t>
  </si>
  <si>
    <t>YIGGAQYPQIMEKSDEE</t>
  </si>
  <si>
    <t>DAVFDTPEDVPEDIKNN</t>
  </si>
  <si>
    <t>FILIGSGNPEEGELRPQLLDR</t>
  </si>
  <si>
    <t>VVEDGKIKQLNVE</t>
  </si>
  <si>
    <t>GFLFGFPTR</t>
  </si>
  <si>
    <t>FAGIVT</t>
  </si>
  <si>
    <t>FSLFDKDGDGSITTKEL</t>
  </si>
  <si>
    <t>TVEVPSGKSYIRLTPQPNVD</t>
  </si>
  <si>
    <t>SLDAGDVITIPK</t>
  </si>
  <si>
    <t>KAPAPEPQAPVE</t>
  </si>
  <si>
    <t>A9RXR0</t>
  </si>
  <si>
    <t>KWYKVSYED</t>
  </si>
  <si>
    <t>AKSTAGGAASNVLGQ</t>
  </si>
  <si>
    <t>GSNPLEGVVGSNPLGDAQSTVEEAASGIKGR</t>
  </si>
  <si>
    <t>EIPTQKPAADVQ</t>
  </si>
  <si>
    <t>INIINAPLQGSK</t>
  </si>
  <si>
    <t>TASDNLRKE</t>
  </si>
  <si>
    <t>YTIKINEGGV</t>
  </si>
  <si>
    <t>YFLVPPSSGGAGLGVTAK</t>
  </si>
  <si>
    <t>TFGAFPVR</t>
  </si>
  <si>
    <t>EAVVNGRPFSEN</t>
  </si>
  <si>
    <t>VYGWPEGGFPHPQGPF</t>
  </si>
  <si>
    <t>WNGAGAHTNYST</t>
  </si>
  <si>
    <t>KAGKFPTLVSHQESLES</t>
  </si>
  <si>
    <t>GAEEKIKLLVDANATITN</t>
  </si>
  <si>
    <t>LKTYDPQNIDPL</t>
  </si>
  <si>
    <t>LTWMGKDPSLPSVLLN</t>
  </si>
  <si>
    <t>GAITGGAIATAAEFLRSL</t>
  </si>
  <si>
    <t>VRAHVSASVN</t>
  </si>
  <si>
    <t>A9S4Y2</t>
  </si>
  <si>
    <t>ITGLVELDI</t>
  </si>
  <si>
    <t>ERSMSPGLPPGY</t>
  </si>
  <si>
    <t>A9S628</t>
  </si>
  <si>
    <t>EVWSAKEQDGTSVFTDHSDKESAEL</t>
  </si>
  <si>
    <t>AVSLSLFASRLQE</t>
  </si>
  <si>
    <t>VIWVPGSFEIPVVAQQ</t>
  </si>
  <si>
    <t>VRIARKRNDDEDAKEELYSY</t>
  </si>
  <si>
    <t>ALQETMSNLETLKEA</t>
  </si>
  <si>
    <t>FSDSYFKR</t>
  </si>
  <si>
    <t>YVIATSTKVD</t>
  </si>
  <si>
    <t>TAAPAAPAGWEPAPQ</t>
  </si>
  <si>
    <t>AWVEAGGQKYSPSQVGAF</t>
  </si>
  <si>
    <t>EINAQTYMDVK</t>
  </si>
  <si>
    <t>FAPPKVPGRDD</t>
  </si>
  <si>
    <t>A9SCD8</t>
  </si>
  <si>
    <t>LHSLTDDHII</t>
  </si>
  <si>
    <t>A9SDN5</t>
  </si>
  <si>
    <t>FIIAGRDT</t>
  </si>
  <si>
    <t>GGEETYPYPSAPAGPYED</t>
  </si>
  <si>
    <t>GGEETYPYPSAPAGPYEDSSR</t>
  </si>
  <si>
    <t>KNKEGGISGILSNFM</t>
  </si>
  <si>
    <t>INGREGKEVEPILEALPGLEQYIF</t>
  </si>
  <si>
    <t>LEVESSDTIDNVKTK</t>
  </si>
  <si>
    <t>VLAQQNSDWIR</t>
  </si>
  <si>
    <t>GVLAAGAKVGSANA</t>
  </si>
  <si>
    <t>VLEANSVDINGRPYYKLSVL</t>
  </si>
  <si>
    <t>LVIGKGGETIK</t>
  </si>
  <si>
    <t>FVAQGPYDTRDIFQSL</t>
  </si>
  <si>
    <t>LVLKKMSAAEID</t>
  </si>
  <si>
    <t>EVQNARAEIVL</t>
  </si>
  <si>
    <t>DIFAGFNTTLRLGNVTHHEY</t>
  </si>
  <si>
    <t>PPAVPGIVFLS</t>
  </si>
  <si>
    <t>FDLGEIDNTTGNWDLYGNDDPNRYNGFQNKFFET</t>
  </si>
  <si>
    <t>SMSIHHEAKHPKLPWEEDK</t>
  </si>
  <si>
    <t>VLGAAGGIGQPLGLL</t>
  </si>
  <si>
    <t>IRNQYSEATTQL</t>
  </si>
  <si>
    <t>AYLNLPSEIVPATLKK</t>
  </si>
  <si>
    <t>PMGTNKADLNGDYFTSMVF</t>
  </si>
  <si>
    <t>VAGDATTGEGAVEPVKEEE</t>
  </si>
  <si>
    <t>A9SNG3</t>
  </si>
  <si>
    <t>SRVATVTEV</t>
  </si>
  <si>
    <t>DKAVTGLTKGIEGL</t>
  </si>
  <si>
    <t>AKTVVNQVATNDYRAD</t>
  </si>
  <si>
    <t>IYIPLPDEASR</t>
  </si>
  <si>
    <t>HPAEPNQFALGLSDGGVQV</t>
  </si>
  <si>
    <t>IKQAEDYLQK</t>
  </si>
  <si>
    <t>ILNEDSGWRPA</t>
  </si>
  <si>
    <t>TLPGKVGTDWEGGFYPVAIH</t>
  </si>
  <si>
    <t>LAIDGADEVDPDLN</t>
  </si>
  <si>
    <t>AEAEAGGWISK</t>
  </si>
  <si>
    <t>GAVSLPTAGLLGPYL</t>
  </si>
  <si>
    <t>TEEFPATGERPK</t>
  </si>
  <si>
    <t>ITFDWKRL</t>
  </si>
  <si>
    <t>LLSVVAGGTVLTVI</t>
  </si>
  <si>
    <t>AFQGLKDPVTPN</t>
  </si>
  <si>
    <t>GVELPDLGAVTSD</t>
  </si>
  <si>
    <t>LTPDQVESLKGVPGVVQI</t>
  </si>
  <si>
    <t>TAQEAEGLATELEQQK</t>
  </si>
  <si>
    <t>EGFDFWQVLGGRGLKGGEDGLKQEKTAR</t>
  </si>
  <si>
    <t>AWATTDGSLEEAFRPFGEVV</t>
  </si>
  <si>
    <t>AEKKAKEVPS</t>
  </si>
  <si>
    <t>KYIKNVKSASEGCVTDE</t>
  </si>
  <si>
    <t>ASVPGGPSGSFYPPS</t>
  </si>
  <si>
    <t>DEIVSVSL</t>
  </si>
  <si>
    <t>EVSKEAESVPVSTPPEIE</t>
  </si>
  <si>
    <t>TEEPAAPAAVEISAPATAPA</t>
  </si>
  <si>
    <t>IAEKPGAE</t>
  </si>
  <si>
    <t>EIVTKITTPL</t>
  </si>
  <si>
    <t>VVVTYNPLGWEREDF</t>
  </si>
  <si>
    <t>A9SXF2</t>
  </si>
  <si>
    <t>VSKSWVYELS</t>
  </si>
  <si>
    <t>TSVFGGAASPPKGGNPDSNTLISD</t>
  </si>
  <si>
    <t>FETNAPKLDFASVNK</t>
  </si>
  <si>
    <t>A9SXL8</t>
  </si>
  <si>
    <t>RSKSKNELLNQLKEL</t>
  </si>
  <si>
    <t>STRLFGATEPKD</t>
  </si>
  <si>
    <t>TAIQIPIPKSSL</t>
  </si>
  <si>
    <t>DGDVTPTPDNEQKEEE</t>
  </si>
  <si>
    <t>ILYSSVVYPHNYGFIPR</t>
  </si>
  <si>
    <t>A9T028</t>
  </si>
  <si>
    <t>TRLDDMALSA</t>
  </si>
  <si>
    <t>A9T0S7</t>
  </si>
  <si>
    <t>ISTGAPVQAPPS</t>
  </si>
  <si>
    <t>IVNIFQDSVR</t>
  </si>
  <si>
    <t>YMVGGIEEVSQKAEKLAKDMA</t>
  </si>
  <si>
    <t>DVKSGDTVLLPEYGGTPVK</t>
  </si>
  <si>
    <t>YRNDDLLGVLQD</t>
  </si>
  <si>
    <t>ITGGAIATAAEF</t>
  </si>
  <si>
    <t>DLRLPTDEGLLTQ</t>
  </si>
  <si>
    <t>VLREIQE</t>
  </si>
  <si>
    <t>AWDKLLPG</t>
  </si>
  <si>
    <t>GIELKQQGSKLQGL</t>
  </si>
  <si>
    <t>A9T6Y8</t>
  </si>
  <si>
    <t>LKKAWGGGLSLWSGLDPCYDGWLGVFCDDKNTRVT</t>
  </si>
  <si>
    <t>IIANDQGNRITPS</t>
  </si>
  <si>
    <t>GIAIPLFEN</t>
  </si>
  <si>
    <t>YLQPKTPQEAADR</t>
  </si>
  <si>
    <t>EQVVLPVDPGVVL</t>
  </si>
  <si>
    <t>MGSNRRHHRRAASL</t>
  </si>
  <si>
    <t>WAGLGNDISDDQQDIQRGKGM</t>
  </si>
  <si>
    <t>DAGAQTAQVETVE</t>
  </si>
  <si>
    <t>A9TCG6</t>
  </si>
  <si>
    <t>LQKAVDTTVMSGF</t>
  </si>
  <si>
    <t>VLTINEFIGSIEGLK</t>
  </si>
  <si>
    <t>NDRDFTLS</t>
  </si>
  <si>
    <t>EEGAAESLEYRVF</t>
  </si>
  <si>
    <t>VLGLGTGSTAA</t>
  </si>
  <si>
    <t>AFQQDNGVAPGLVR</t>
  </si>
  <si>
    <t>EKSAAGRTNALKSR</t>
  </si>
  <si>
    <t>TIFALSNLVGK</t>
  </si>
  <si>
    <t>MANAGKNTNGSQFFL</t>
  </si>
  <si>
    <t>GGDDGALGFYPK</t>
  </si>
  <si>
    <t>VTEGTPQKAGTGLQYDGPKKGSKEA</t>
  </si>
  <si>
    <t>FVGSWVK</t>
  </si>
  <si>
    <t>SGIVGIPMVG</t>
  </si>
  <si>
    <t>LEDLQGLHEV</t>
  </si>
  <si>
    <t>AAEKKEKMEKRRRLEEV</t>
  </si>
  <si>
    <t>A9TU70</t>
  </si>
  <si>
    <t>GACPDVKIWIRDVATEQH</t>
  </si>
  <si>
    <t>ASSGEGHLVPGMPTISVDESGAR</t>
  </si>
  <si>
    <t>LENGSTFDSSYKRGKPL</t>
  </si>
  <si>
    <t>IEKGLPVGYNGNKLSPA</t>
  </si>
  <si>
    <t>A9TXQ9</t>
  </si>
  <si>
    <t>LHSVFVDRAIAE</t>
  </si>
  <si>
    <t>A9TY98</t>
  </si>
  <si>
    <t>HHSNLVKLVGLCVGGSENLY</t>
  </si>
  <si>
    <t>VQAAADTYDAAATKTVQTK</t>
  </si>
  <si>
    <t>VRNIVEQAAVR</t>
  </si>
  <si>
    <t>DQTVLSDLP</t>
  </si>
  <si>
    <t>LGGLGQFGIITSARIILEPA</t>
  </si>
  <si>
    <t>EIDDLIVR</t>
  </si>
  <si>
    <t>GRGIPNSITV</t>
  </si>
  <si>
    <t>LEGLSVAQAVSEKKL</t>
  </si>
  <si>
    <t>LTIEDYPYAADGLEVWGAMKAWNTE</t>
  </si>
  <si>
    <t>QEKGGLIDSIGGLK</t>
  </si>
  <si>
    <t>QIARQVDY</t>
  </si>
  <si>
    <t>YLPPLSDDQIARQVD</t>
  </si>
  <si>
    <t>AGYDEELVKTANSIA</t>
  </si>
  <si>
    <t>AVSDANTNLPNGSLPDVSLPEKKAGQKF</t>
  </si>
  <si>
    <t>DASDVINEAKSNTTN</t>
  </si>
  <si>
    <t>LGMKPVTEVTR</t>
  </si>
  <si>
    <t>ITITGASTLPK</t>
  </si>
  <si>
    <t>TVGDLSTSAGVAVVRSAA</t>
  </si>
  <si>
    <t>FSSAEILEGNGGPGTLR</t>
  </si>
  <si>
    <t>WLAVHGLAVPTVFFLGAISAMQFIQR</t>
  </si>
  <si>
    <t>HPWGNAPGAVANRVA</t>
  </si>
  <si>
    <t>LTGGFTANTSLAHY</t>
  </si>
  <si>
    <t>FELAPADRIPPEMK</t>
  </si>
  <si>
    <t>FNSLEQVDEF</t>
  </si>
  <si>
    <t>FFVGHLWHAGR</t>
  </si>
  <si>
    <t>GSLNSVGGVATE</t>
  </si>
  <si>
    <t>SYLSKTNLTSYETL</t>
  </si>
  <si>
    <t>LSVRVYL</t>
  </si>
  <si>
    <t>DSTIPFEENPKVKNHAR</t>
  </si>
  <si>
    <t>SFLRDSTIPFEENPKVK</t>
  </si>
  <si>
    <t>YAIEMGVPDLWSPELKSAWGDAYDMLAEQVKAEMHAQRSAATS</t>
  </si>
  <si>
    <t>AQPIPEGTPKSTVLA</t>
  </si>
  <si>
    <t>NRAGPVQLPYELLIPTSGPGLTGKGVPNSISI</t>
  </si>
  <si>
    <t>A5A8G0</t>
  </si>
  <si>
    <t>IVTGPSGINPSSNGHLQE</t>
  </si>
  <si>
    <t>PFLGMLLGL</t>
  </si>
  <si>
    <t>PGTENADQAR</t>
  </si>
  <si>
    <t>EMPTGGAAIMRSGPNLLKL</t>
  </si>
  <si>
    <t>IFEMPTGGAAIMRSGP</t>
  </si>
  <si>
    <t>VEEFYVITWESPKEQIF</t>
  </si>
  <si>
    <t>IAEKVMGKSTRQ</t>
  </si>
  <si>
    <t>VFDDAEKKVGY</t>
  </si>
  <si>
    <t>DEDAVPAGVKV</t>
  </si>
  <si>
    <t>ATLAAQNVAAK</t>
  </si>
  <si>
    <t>FSVKRF</t>
  </si>
  <si>
    <t>LHPGGAFDPLGLAKD</t>
  </si>
  <si>
    <t>VILIEYNFLLK</t>
  </si>
  <si>
    <t>ETFSYLPPLSDD</t>
  </si>
  <si>
    <t>MIQQKLIPCLEF</t>
  </si>
  <si>
    <t>FQAAAAAAKELKTKPSDDDLLILY</t>
  </si>
  <si>
    <t>RVSLVHLTGFK</t>
  </si>
  <si>
    <t>EAHPGDNVGF</t>
  </si>
  <si>
    <t>TVPVGRVETGIIRPGM</t>
  </si>
  <si>
    <t>YAIASALAASAIPSLVLAR</t>
  </si>
  <si>
    <t>ATVSSIGEEEKTGVTEA</t>
  </si>
  <si>
    <t>APAAPEATVAY</t>
  </si>
  <si>
    <t>AYGESANVFGAPKKQTGFTPFIGNGF</t>
  </si>
  <si>
    <t>FDATNNLF</t>
  </si>
  <si>
    <t>KVLVDPIP</t>
  </si>
  <si>
    <t>VKGPIPKLPYAPNM</t>
  </si>
  <si>
    <t>FNLFDKKPVVAED</t>
  </si>
  <si>
    <t>LIAKNAGVNGSVVVEK</t>
  </si>
  <si>
    <t>A9RME9</t>
  </si>
  <si>
    <t>APPLPPGLTLE</t>
  </si>
  <si>
    <t>IVEGTVKGLNPGKHGF</t>
  </si>
  <si>
    <t>VKNLPMNYTASELEQ</t>
  </si>
  <si>
    <t>DIQPEQVHQRVPL</t>
  </si>
  <si>
    <t>FAWKIQR</t>
  </si>
  <si>
    <t>ANQQIYTRATNT</t>
  </si>
  <si>
    <t>DQGTYDKLLS</t>
  </si>
  <si>
    <t>LAPTIGIAVDH</t>
  </si>
  <si>
    <t>ALPEEPQTEGIGNVATTTSSSRKPSPL</t>
  </si>
  <si>
    <t>GQRDLDQVAGR</t>
  </si>
  <si>
    <t>ARALGIVITSILSPEFNPTTR</t>
  </si>
  <si>
    <t>GILSGASGMESVQLPPIPEPGFLK</t>
  </si>
  <si>
    <t>LLNQGDPFHEVKR</t>
  </si>
  <si>
    <t>IQLDQGVK</t>
  </si>
  <si>
    <t>DILTGLQMVLKKAL</t>
  </si>
  <si>
    <t>EAGASWIQLDEPKLV</t>
  </si>
  <si>
    <t>LKTPGTYEF</t>
  </si>
  <si>
    <t>YIGNNPAKGGL</t>
  </si>
  <si>
    <t>TIEVTMGGK</t>
  </si>
  <si>
    <t>FLGGNYVVGVALGR</t>
  </si>
  <si>
    <t>WGGRLRPVPAGPADLPFFDLLSIF</t>
  </si>
  <si>
    <t>QVQLGLARLAE</t>
  </si>
  <si>
    <t>LGSVAAAVHGAALP</t>
  </si>
  <si>
    <t>A9RV23</t>
  </si>
  <si>
    <t>QTNIVLEG</t>
  </si>
  <si>
    <t>SKLSKEYFE</t>
  </si>
  <si>
    <t>SVFSHLAW</t>
  </si>
  <si>
    <t>DHTVSATHGDMDQNTRD</t>
  </si>
  <si>
    <t>EVPSDFKVSDAETLLKGL</t>
  </si>
  <si>
    <t>ELGAVGKFLPEF</t>
  </si>
  <si>
    <t>LVSAGLVKSIGISNFDIF</t>
  </si>
  <si>
    <t>NQSPNPWHVSFSY</t>
  </si>
  <si>
    <t>VWSKVFY</t>
  </si>
  <si>
    <t>FGKILLQKVTGKY</t>
  </si>
  <si>
    <t>AVKGNVASMAED</t>
  </si>
  <si>
    <t>DNSPLPDADAKL</t>
  </si>
  <si>
    <t>LAGAISLPTAGLLGP</t>
  </si>
  <si>
    <t>VATATMVGAIMGLS</t>
  </si>
  <si>
    <t>LKAGAFCGEELLTWA</t>
  </si>
  <si>
    <t>VLLVGPGMVALDI</t>
  </si>
  <si>
    <t>A9S0B8</t>
  </si>
  <si>
    <t>RLMGVPVVEA</t>
  </si>
  <si>
    <t>IDDMIKL</t>
  </si>
  <si>
    <t>EVPVLLMELET</t>
  </si>
  <si>
    <t>GVSLDGKGYLEDRRPAANVDPY</t>
  </si>
  <si>
    <t>VAHLDDTDVKTPQPPKLE</t>
  </si>
  <si>
    <t>ATIVGTAVVNEARA</t>
  </si>
  <si>
    <t>VVAINGFPGTHEF</t>
  </si>
  <si>
    <t>GESAEGPIGRLG</t>
  </si>
  <si>
    <t>LSGESAEGPIGRLGR</t>
  </si>
  <si>
    <t>TYLSGESAEGPIGRLGRGFQT</t>
  </si>
  <si>
    <t>IDGAIAHLDS</t>
  </si>
  <si>
    <t>VLEPPSEAAPGDR</t>
  </si>
  <si>
    <t>IKEKPEQESSVDVPVEE</t>
  </si>
  <si>
    <t>VELTVEERNLLS</t>
  </si>
  <si>
    <t>LFTPSSAAALE</t>
  </si>
  <si>
    <t>VISNPLKALRPLPSANGSADSSPTPT</t>
  </si>
  <si>
    <t>SEGGLDYLGNPSLVHAQSILA</t>
  </si>
  <si>
    <t>A9S6T0</t>
  </si>
  <si>
    <t>VFADQFELQGI</t>
  </si>
  <si>
    <t>AVGNALNAAKNAVTPNQ</t>
  </si>
  <si>
    <t>A9S890</t>
  </si>
  <si>
    <t>FGHKAAASL</t>
  </si>
  <si>
    <t>FAGFPETVPVR</t>
  </si>
  <si>
    <t>GAITIIGGGDSVAAVEKAGLAD</t>
  </si>
  <si>
    <t>IAKSNTETGEIAGT</t>
  </si>
  <si>
    <t>A9SBL0</t>
  </si>
  <si>
    <t>KSVGFE</t>
  </si>
  <si>
    <t>ASIGDISAAQL</t>
  </si>
  <si>
    <t>A9SCL5</t>
  </si>
  <si>
    <t>AEDMGSSSSFGTMPPQS</t>
  </si>
  <si>
    <t>DVYEAHLSNNKYLAGDFFSL</t>
  </si>
  <si>
    <t>PPPPPPPPPPPSN</t>
  </si>
  <si>
    <t>ASAPAGTLYKEF</t>
  </si>
  <si>
    <t>A9SF23</t>
  </si>
  <si>
    <t>YLIPPAT</t>
  </si>
  <si>
    <t>LLEADDDDSLLEK</t>
  </si>
  <si>
    <t>AAAPDAAAEAPKGFTPPTLNADTPAPIFGGSTGGLLR</t>
  </si>
  <si>
    <t>MAKDKEGASL</t>
  </si>
  <si>
    <t>INQIMDILPHRFPFL</t>
  </si>
  <si>
    <t>TISPSNYAALEGRLY</t>
  </si>
  <si>
    <t>LLLGQFATT</t>
  </si>
  <si>
    <t>RDSELSASPLLEPQSL</t>
  </si>
  <si>
    <t>DVRPENEF</t>
  </si>
  <si>
    <t>A9SJW4</t>
  </si>
  <si>
    <t>VTSLAIAVEDVKE</t>
  </si>
  <si>
    <t>LAAPTLPPLESE</t>
  </si>
  <si>
    <t>GRPVTFFAL</t>
  </si>
  <si>
    <t>ALIAKMGGMDDLD</t>
  </si>
  <si>
    <t>LAGDICTPSDLQPVP</t>
  </si>
  <si>
    <t>FQNKFFETFAGAFTKRGLL</t>
  </si>
  <si>
    <t>VLGGATTIGYLGSTSSPDLLAIKNGPKQVPVMGPRGRK</t>
  </si>
  <si>
    <t>VVPGLPYFSSK</t>
  </si>
  <si>
    <t>YESGKAIPNQQIIAK</t>
  </si>
  <si>
    <t>SSNPGTVSLPATLFGSGIPDNVHM</t>
  </si>
  <si>
    <t>QQSAIDAL</t>
  </si>
  <si>
    <t>IAPNEGLSVTLTTTKTK</t>
  </si>
  <si>
    <t>DDAGDFVGTAAR</t>
  </si>
  <si>
    <t>VRFDKVNYAGVSTNNYSPDELE</t>
  </si>
  <si>
    <t>VFVEVLVT</t>
  </si>
  <si>
    <t>IVREGKLASQY</t>
  </si>
  <si>
    <t>LGTGSTAAFAVAKIG</t>
  </si>
  <si>
    <t>FSRPFRHKGYIPLTTY</t>
  </si>
  <si>
    <t>TFKVGQYVDIK</t>
  </si>
  <si>
    <t>TADSGLASYVAGQIDRSLTWKDVKWL</t>
  </si>
  <si>
    <t>A9SS32</t>
  </si>
  <si>
    <t>DSIGNLKNLVTLN</t>
  </si>
  <si>
    <t>LAGAVSLPTAGLLGPY</t>
  </si>
  <si>
    <t>GEASMVIQDTVNAPGERISDE</t>
  </si>
  <si>
    <t>LLSVVAGGTVLTVIGVAVAGVSTFDPVKR</t>
  </si>
  <si>
    <t>NAFQGLKDPVTPN</t>
  </si>
  <si>
    <t>FMDEFRD</t>
  </si>
  <si>
    <t>NMLPST</t>
  </si>
  <si>
    <t>RAGNKTPHNSDNK</t>
  </si>
  <si>
    <t>VVKTEEPAAPAAVE</t>
  </si>
  <si>
    <t>VVNVGGTWRVGGLLAL</t>
  </si>
  <si>
    <t>AGLVIHSQK</t>
  </si>
  <si>
    <t>A9SYC6</t>
  </si>
  <si>
    <t>GDLKVFRS</t>
  </si>
  <si>
    <t>NSTALGDPSSSASSVPA</t>
  </si>
  <si>
    <t>A9SZC4</t>
  </si>
  <si>
    <t>KTSPTSVLDTLD</t>
  </si>
  <si>
    <t>KLEVATAAVADLAAI</t>
  </si>
  <si>
    <t>DSSLEKGVPYI</t>
  </si>
  <si>
    <t>FSAPGAGIQISSGAAPS</t>
  </si>
  <si>
    <t>A9T0H5</t>
  </si>
  <si>
    <t>AKCQHEAL</t>
  </si>
  <si>
    <t>EKVVGIDLGTTNSAVAAMEGGKPTIVT</t>
  </si>
  <si>
    <t>GDYGFDPLSLGKSPE</t>
  </si>
  <si>
    <t>LLGGALTGAALSLTEANPRSDR</t>
  </si>
  <si>
    <t>YLDGSAPGDFGFDPLGLGEVPENLERFKESE</t>
  </si>
  <si>
    <t>DGQFTTTPVSHSGG</t>
  </si>
  <si>
    <t>TFSYLPPLTDDQIAKQVD</t>
  </si>
  <si>
    <t>AVFTFIVK</t>
  </si>
  <si>
    <t>A9T5I5</t>
  </si>
  <si>
    <t>KAESKEGAL</t>
  </si>
  <si>
    <t>AGTLDGVDVEVGALGEAVH</t>
  </si>
  <si>
    <t>DAIKDL</t>
  </si>
  <si>
    <t>AETVALLDQ</t>
  </si>
  <si>
    <t>IKLAPPPPPFGGLPG</t>
  </si>
  <si>
    <t>LAPPPPPFGGLPGTESADQA</t>
  </si>
  <si>
    <t>TVKDPAGNTWWIATHKFTPK</t>
  </si>
  <si>
    <t>INGVHLGGSDD</t>
  </si>
  <si>
    <t>A9T9H4</t>
  </si>
  <si>
    <t>SPQELGTKTKD</t>
  </si>
  <si>
    <t>ISGESNRKFLIGAMAP</t>
  </si>
  <si>
    <t>IVLDSGDGVTHTVPIYEGY</t>
  </si>
  <si>
    <t>EVRKWIAGTGVEN</t>
  </si>
  <si>
    <t>LVDQFPGQSIDFF</t>
  </si>
  <si>
    <t>EGKVLPGVAALDNA</t>
  </si>
  <si>
    <t>A9TCE5</t>
  </si>
  <si>
    <t>KSISLLI</t>
  </si>
  <si>
    <t>SYLPPLTD</t>
  </si>
  <si>
    <t>A9TDU9</t>
  </si>
  <si>
    <t>YLEGVTLKGIDGET</t>
  </si>
  <si>
    <t>KVSPDPEVVPPNVLE</t>
  </si>
  <si>
    <t>KELQELKVK</t>
  </si>
  <si>
    <t>QKFPEEDEGVLML</t>
  </si>
  <si>
    <t>NLFKAEAEMLGRIR</t>
  </si>
  <si>
    <t>A9THL2</t>
  </si>
  <si>
    <t>YTAAAAATALSSEDKN</t>
  </si>
  <si>
    <t>A9TII8</t>
  </si>
  <si>
    <t>KSTSRRGFGT</t>
  </si>
  <si>
    <t>VSLEGKGYLEDRRPAANVDPYVVAR</t>
  </si>
  <si>
    <t>LSSGTGVPQMMSHV</t>
  </si>
  <si>
    <t>FIIDKQGVIQHATINNL</t>
  </si>
  <si>
    <t>VDSFPGQSIDFFGALRAR</t>
  </si>
  <si>
    <t>DAVANVFNRAKETVTPKQ</t>
  </si>
  <si>
    <t>NVFNRAKETVTPKQ</t>
  </si>
  <si>
    <t>QTGDAVANVFNRAKET</t>
  </si>
  <si>
    <t>EAAETTTASSAPINPSIRK</t>
  </si>
  <si>
    <t>LQLGSIIKAL</t>
  </si>
  <si>
    <t>INEAGAEGAEGGDAVGR</t>
  </si>
  <si>
    <t>TAGAVGASVGSPADLA</t>
  </si>
  <si>
    <t>QDVGENRASAERVGLR</t>
  </si>
  <si>
    <t>TLQVGSQTIKVF</t>
  </si>
  <si>
    <t>PTPAPPVEK</t>
  </si>
  <si>
    <t>AGLSNAQINTWPM</t>
  </si>
  <si>
    <t>ATLDTSKVT</t>
  </si>
  <si>
    <t>A9TWU8</t>
  </si>
  <si>
    <t>WKLPMFGCNDSAQVLREIEECK</t>
  </si>
  <si>
    <t>IDPDPAVRPS</t>
  </si>
  <si>
    <t>DAAVEATANAHNAA</t>
  </si>
  <si>
    <t>LFGGTVPITAQNSEWEKETGKKL</t>
  </si>
  <si>
    <t>LLRPFSTPGVTGRGIPNSITV</t>
  </si>
  <si>
    <t>VVDFHDLFLPWVGSINKLENSKNYASRTLF</t>
  </si>
  <si>
    <t>DEIEGPLTISNGNLK</t>
  </si>
  <si>
    <t>EFGAANASTGDFDRTSSDGL</t>
  </si>
  <si>
    <t>LVNDGVTAK</t>
  </si>
  <si>
    <t>PAEPAKLPTKPAPPSE</t>
  </si>
  <si>
    <t>TVVSIPNGPSE</t>
  </si>
  <si>
    <t>LEGIEEGDDDVPELVEGE</t>
  </si>
  <si>
    <t>LTGPGGDGASTTAKE</t>
  </si>
  <si>
    <t>VKSKADDAVSDANTNLPNGSLPDVSLPEKKAGQKF</t>
  </si>
  <si>
    <t>WYGPDRRIYLPEGLLAKDEIPAYLTGEVPGDYGYDPFGLSKKPED</t>
  </si>
  <si>
    <t>SAEDDYAPLVG</t>
  </si>
  <si>
    <t>A9U6S6</t>
  </si>
  <si>
    <t>FLHELVEKGGIIG</t>
  </si>
  <si>
    <t>VITQGTDPTIVAE</t>
  </si>
  <si>
    <t>AIEPVAGEENQYIAYVAYPLDLFEE</t>
  </si>
  <si>
    <t>FGGGTLGHPWGNAPGAVANRVA</t>
  </si>
  <si>
    <t>FTKDDENVNSQPFMRWR</t>
  </si>
  <si>
    <t>IEPVAGEENQYIAY</t>
  </si>
  <si>
    <t>LTEIFGDDSVLQFGGGTLGHPWGNAPG</t>
  </si>
  <si>
    <t>YKELQDIIAILGLDE</t>
  </si>
  <si>
    <t>FGQEEETYNIVAAHG</t>
  </si>
  <si>
    <t>SLIRETTENESANAGYK</t>
  </si>
  <si>
    <t>QVLANGKKGALNVGAVLIL</t>
  </si>
  <si>
    <t>ANVGSAQGPTGLGKYLMR</t>
  </si>
  <si>
    <t>LTFRGGLNPVTGGLW</t>
  </si>
  <si>
    <t>AAVQLGEKGAYQVL</t>
  </si>
  <si>
    <t>A1ILJ2</t>
  </si>
  <si>
    <t>IPIIR</t>
  </si>
  <si>
    <t>DTVEEIKKL</t>
  </si>
  <si>
    <t>FLADGFRSIGHSVSS</t>
  </si>
  <si>
    <t>A9CP51</t>
  </si>
  <si>
    <t>EGGNNFTMVRSAPG</t>
  </si>
  <si>
    <t>GEFAGDYGWDTAGLSSDPETFAR</t>
  </si>
  <si>
    <t>SAGSDSIWYGADRPK</t>
  </si>
  <si>
    <t>VVVAPPFLYIGQVIGSL</t>
  </si>
  <si>
    <t>VVRDYPTIPGEP</t>
  </si>
  <si>
    <t>FYLQPKTPQEAA</t>
  </si>
  <si>
    <t>GFTPPTLNADTPAPIFGGSTGG</t>
  </si>
  <si>
    <t>MPTGGAAIMRSGPNLLK</t>
  </si>
  <si>
    <t>VNNRSIGKNANPAELK</t>
  </si>
  <si>
    <t>VNNRSIGKNANPAELKFA</t>
  </si>
  <si>
    <t>FNDSQRQAT</t>
  </si>
  <si>
    <t>IGIPADYRHME</t>
  </si>
  <si>
    <t>AVPAGVKVE</t>
  </si>
  <si>
    <t>VTVKMGADDGGLGFYPSNVTVAAGEAVTFVNNKAFPHNVVFD</t>
  </si>
  <si>
    <t>SAGELESGNAGEPAKLIRQ</t>
  </si>
  <si>
    <t>EKVVGIDLGTTN</t>
  </si>
  <si>
    <t>A9RFG8</t>
  </si>
  <si>
    <t>GGDLLIVMDNLGR</t>
  </si>
  <si>
    <t>GLLAKDEIPE</t>
  </si>
  <si>
    <t>LDRLHPGGAFDPLGLAKDPDQF</t>
  </si>
  <si>
    <t>SYLPPLSDD</t>
  </si>
  <si>
    <t>EPQPAPTPSPEPVG</t>
  </si>
  <si>
    <t>LKSAALARL</t>
  </si>
  <si>
    <t>IVVIGHVDSGKSTTTGH</t>
  </si>
  <si>
    <t>GIGTVPVGRVETGIIRPGM</t>
  </si>
  <si>
    <t>GIGTVPVGRVETGIIRPGMLV</t>
  </si>
  <si>
    <t>IVLRGH</t>
  </si>
  <si>
    <t>VLDAASVEVNGRPYYKL</t>
  </si>
  <si>
    <t>FDSSFRAAD</t>
  </si>
  <si>
    <t>SARNDAENRGWGAKNEVESK</t>
  </si>
  <si>
    <t>SKANEAKQQTRGFFG</t>
  </si>
  <si>
    <t>A9RJT5</t>
  </si>
  <si>
    <t>ARKLGPRPIKVQNLG</t>
  </si>
  <si>
    <t>NIIHGSDGPETAVNEIGL</t>
  </si>
  <si>
    <t>INLSDKKVERFAARSE</t>
  </si>
  <si>
    <t>VAQPLGPSGDFK</t>
  </si>
  <si>
    <t>DMSQADFGRLEL</t>
  </si>
  <si>
    <t>LEKPWGLR</t>
  </si>
  <si>
    <t>LSEVPKFK</t>
  </si>
  <si>
    <t>IVLTEQQR</t>
  </si>
  <si>
    <t>SYTEEDTAGRPKLSLQPRGSASDIA</t>
  </si>
  <si>
    <t>GYELVSGGTENHLV</t>
  </si>
  <si>
    <t>LDPEKWGVN</t>
  </si>
  <si>
    <t>LKQAATPEFKAYQE</t>
  </si>
  <si>
    <t>AKTVKDVPSHEF</t>
  </si>
  <si>
    <t>FIFSGPTGVGKSE</t>
  </si>
  <si>
    <t>TEILQVVAERENVL</t>
  </si>
  <si>
    <t>VAEGKPEAF</t>
  </si>
  <si>
    <t>YGGPTPNVIRSILPLF</t>
  </si>
  <si>
    <t>GIAITADKIAAL</t>
  </si>
  <si>
    <t>FNNSTGLQGYPGGKFFDP</t>
  </si>
  <si>
    <t>FNNSTGLQGYPGGKFFDPLA</t>
  </si>
  <si>
    <t>ARFSLKSGVKPHELVF</t>
  </si>
  <si>
    <t>FILIGSGNPEEGELRPQLL</t>
  </si>
  <si>
    <t>EAVFDQEF</t>
  </si>
  <si>
    <t>VLDEADEMLSRGFKDQIYDIF</t>
  </si>
  <si>
    <t>QASSVDVLKEVALG</t>
  </si>
  <si>
    <t>A9RVI1</t>
  </si>
  <si>
    <t>NVSAKSSGC</t>
  </si>
  <si>
    <t>VAIFGLPGAF</t>
  </si>
  <si>
    <t>NKLTGTDVGYPGGLWFDPLGWGSGSEDK</t>
  </si>
  <si>
    <t>LCGDCNGAGFMGGFMNTQDE</t>
  </si>
  <si>
    <t>VGAVPSRYEWTGGEIGHDVY</t>
  </si>
  <si>
    <t>GKYSAEGEAEEAKQGM</t>
  </si>
  <si>
    <t>A9RXC1</t>
  </si>
  <si>
    <t>LEKEFGLT</t>
  </si>
  <si>
    <t>ATGPNSPSARAGKEFLG</t>
  </si>
  <si>
    <t>EATVRVNAGAEKLQGKAVQAVDD</t>
  </si>
  <si>
    <t>IAEYTIK</t>
  </si>
  <si>
    <t>SPLPDADAKLVVQSLTTFVQVHQAL</t>
  </si>
  <si>
    <t>TLAQGLKGDPTY</t>
  </si>
  <si>
    <t>NNTVRPGMLD</t>
  </si>
  <si>
    <t>A9RZZ1</t>
  </si>
  <si>
    <t>AQEHSQEFLPYGTAY</t>
  </si>
  <si>
    <t>YDVFNTPGVVAD</t>
  </si>
  <si>
    <t>VFLTSGIN</t>
  </si>
  <si>
    <t>IGRSGIEEIYPLGPL</t>
  </si>
  <si>
    <t>VQILLNFKIVFCFVAFLGILML</t>
  </si>
  <si>
    <t>ISSYGLGNERRL</t>
  </si>
  <si>
    <t>EAGEIEFGEPGTNGQHSF</t>
  </si>
  <si>
    <t>LNVSHSQKF</t>
  </si>
  <si>
    <t>TSNFEKTNPYADE</t>
  </si>
  <si>
    <t>AESPFKGGSEGFQN</t>
  </si>
  <si>
    <t>GVNPVTGNATRETL</t>
  </si>
  <si>
    <t>AYGESANVFGAPKQSTGFSPF</t>
  </si>
  <si>
    <t>LSNNKYLAGDFFSLADLSHLPYTYLL</t>
  </si>
  <si>
    <t>PAMPVPAGIKDP</t>
  </si>
  <si>
    <t>EFRGGRGGFGRGGGGFAGGAPGALTE</t>
  </si>
  <si>
    <t>A9SDQ5</t>
  </si>
  <si>
    <t>EMNPSEEE</t>
  </si>
  <si>
    <t>A9SDV4</t>
  </si>
  <si>
    <t>IIKIAL</t>
  </si>
  <si>
    <t>PPPPPLPPPPPPPPQPVD</t>
  </si>
  <si>
    <t>SADSGSESKNIL</t>
  </si>
  <si>
    <t>YPTTIKNYGIWVR</t>
  </si>
  <si>
    <t>A9SG20</t>
  </si>
  <si>
    <t>VVERSASNGAGDSGLG</t>
  </si>
  <si>
    <t>AGNGFTLDVPSKWNPSKEQEFPGTVV</t>
  </si>
  <si>
    <t>IEIIGTNLRPARFNGGLTVF</t>
  </si>
  <si>
    <t>LLVKGAVENI</t>
  </si>
  <si>
    <t>SQSVGAQSRPQLPSPFSR</t>
  </si>
  <si>
    <t>LKLYAPDSAPALAIN</t>
  </si>
  <si>
    <t>LKLYAPDSAPALAINAT</t>
  </si>
  <si>
    <t>LAMDRAIRETI</t>
  </si>
  <si>
    <t>AGSPAIYLRSGT</t>
  </si>
  <si>
    <t>LAAPTLPPLESEAESPVA</t>
  </si>
  <si>
    <t>AAQDALHVR</t>
  </si>
  <si>
    <t>KYGEKSVYFDLGEIDNTTGNWDLYGNDDPNRYNGFQNKFFETFAGAFTKRGL</t>
  </si>
  <si>
    <t>YASSEKKSIEEKLT</t>
  </si>
  <si>
    <t>SSIEKGVNFVNVKT</t>
  </si>
  <si>
    <t>VEKVEVALED</t>
  </si>
  <si>
    <t>GTDSPPSGAGPKIEE</t>
  </si>
  <si>
    <t>ADTGIDHTAPPATAGTKDAGFGGL</t>
  </si>
  <si>
    <t>WFNDTGKVVAVDQAPGVR</t>
  </si>
  <si>
    <t>LLGSVFIFIKVTRE</t>
  </si>
  <si>
    <t>ASLGIPLSVL</t>
  </si>
  <si>
    <t>LGEAEGVAGAGVIS</t>
  </si>
  <si>
    <t>TPGFSGADLANLLNE</t>
  </si>
  <si>
    <t>TYEQTKEQAGQKAQETKGFG</t>
  </si>
  <si>
    <t>SFGVLLLELLTGKSPTQ</t>
  </si>
  <si>
    <t>KDANMTYSGLNISNP</t>
  </si>
  <si>
    <t>VAAPVAETPPPAADSKPTTTDK</t>
  </si>
  <si>
    <t>LQEDDGPTKVNVK</t>
  </si>
  <si>
    <t>VKITGLAPGKHGFHLHEF</t>
  </si>
  <si>
    <t>ITGLTPGKHGFH</t>
  </si>
  <si>
    <t>ADLEGEPEPPMHLF</t>
  </si>
  <si>
    <t>YGDEFDGKTASL</t>
  </si>
  <si>
    <t>VFNSDYPKFDQ</t>
  </si>
  <si>
    <t>ANSPAIAENRVA</t>
  </si>
  <si>
    <t>A9SXF7</t>
  </si>
  <si>
    <t>ASAGDDGIVK</t>
  </si>
  <si>
    <t>KALKTCVVGKSVNH</t>
  </si>
  <si>
    <t>IVAGTAANMGIDVDPPLLEKK</t>
  </si>
  <si>
    <t>IFRVGAGQVVK</t>
  </si>
  <si>
    <t>KVDYGTVLT</t>
  </si>
  <si>
    <t>VKSDATDGYTAVQVGYRR</t>
  </si>
  <si>
    <t>IETGPQ</t>
  </si>
  <si>
    <t>MDNVDQYIPVPQR</t>
  </si>
  <si>
    <t>VVSGADGPMPQTKEHI</t>
  </si>
  <si>
    <t>A9T1X6</t>
  </si>
  <si>
    <t>YPLAAPVRI</t>
  </si>
  <si>
    <t>DVEQAVCNPTNP</t>
  </si>
  <si>
    <t>VEKVVPPTVSAGGILLPETTTK</t>
  </si>
  <si>
    <t>YGGTPVKLQGQEGKEF</t>
  </si>
  <si>
    <t>GSLPGDYGFDPLSLGKSPEYL</t>
  </si>
  <si>
    <t>IELDSLNQNLAKNEAGDVIGTRIS</t>
  </si>
  <si>
    <t>WFPGAQAPEWLDGSLPGDYGFDPLSLGKSPE</t>
  </si>
  <si>
    <t>SASDAIDFIASHPSAK</t>
  </si>
  <si>
    <t>IAHVIIPR</t>
  </si>
  <si>
    <t>VYDGYVLPKL</t>
  </si>
  <si>
    <t>VTGSAIASAAEFLRNLT</t>
  </si>
  <si>
    <t>DKALDSLNNLDYA</t>
  </si>
  <si>
    <t>FYLQPKTPQEAADRIKEAI</t>
  </si>
  <si>
    <t>LDEREDGDDIQQALGKFVGR</t>
  </si>
  <si>
    <t>KEEADKALD</t>
  </si>
  <si>
    <t>GDASSSDAYPEGTPKVG</t>
  </si>
  <si>
    <t>FTGVGPFQNL</t>
  </si>
  <si>
    <t>MNIADSPTNVQLPGVYN</t>
  </si>
  <si>
    <t>LQDSANQILK</t>
  </si>
  <si>
    <t>GALFAESCLK</t>
  </si>
  <si>
    <t>NLAINPD</t>
  </si>
  <si>
    <t>AGLADQMSHVSTGGGASLELLEGKVLPGVAALDNA</t>
  </si>
  <si>
    <t>A9TCS3</t>
  </si>
  <si>
    <t>TIGVAHGSPF</t>
  </si>
  <si>
    <t>VQSKQGLSLLKF</t>
  </si>
  <si>
    <t>VVSPSDMMDGR</t>
  </si>
  <si>
    <t>LVPNEGTYS</t>
  </si>
  <si>
    <t>ALSDVNLQDILGSAEEVKSD</t>
  </si>
  <si>
    <t>LGHLNSVNDSFPED</t>
  </si>
  <si>
    <t>AGNRTGVEPDLE</t>
  </si>
  <si>
    <t>A9TJE1</t>
  </si>
  <si>
    <t>ILILSAGSGH</t>
  </si>
  <si>
    <t>NTIFHLNPSGRF</t>
  </si>
  <si>
    <t>INHEDYLNGPNESFSITFKTPGTYEFY</t>
  </si>
  <si>
    <t>LKNLDDTVDD</t>
  </si>
  <si>
    <t>VTEGTPQKAGTGLQY</t>
  </si>
  <si>
    <t>YDGPKKGSK</t>
  </si>
  <si>
    <t>YDGPKKGSKEAKKTYANICVSQPTASICHG</t>
  </si>
  <si>
    <t>PSPPPPPPPPPPPPQPVSQ</t>
  </si>
  <si>
    <t>TTTASSAPINPSIRK</t>
  </si>
  <si>
    <t>SSNGDGSAAQSGETDVPSSETAPLK</t>
  </si>
  <si>
    <t>DFQETRVTLGE</t>
  </si>
  <si>
    <t>LAYDTPGIVNEVHEL</t>
  </si>
  <si>
    <t>TLGLHQSSEGPSLVD</t>
  </si>
  <si>
    <t>DFVGDARSSIF</t>
  </si>
  <si>
    <t>LQKSGSYEDIK</t>
  </si>
  <si>
    <t>ASSGEGHLVPGMPTISEDEDGAS</t>
  </si>
  <si>
    <t>VKGVQEVHDEDSDEETNAAG</t>
  </si>
  <si>
    <t>VIGALPYLK</t>
  </si>
  <si>
    <t>KCKTLPLPPQPA</t>
  </si>
  <si>
    <t>TVGAVSRTNFSGSGSSGYYDGRYWTM</t>
  </si>
  <si>
    <t>A9TYS1</t>
  </si>
  <si>
    <t>LRIDAFSPPYLSTRNN</t>
  </si>
  <si>
    <t>TRETAADAAGKTQDGYEAAK</t>
  </si>
  <si>
    <t>EKAWQTDAEFAR</t>
  </si>
  <si>
    <t>LLPAGGTIEQIYTPREY</t>
  </si>
  <si>
    <t>VVRMASAAYRDFW</t>
  </si>
  <si>
    <t>GSYLVPSYRGSSFL</t>
  </si>
  <si>
    <t>ANTSVDGFLK</t>
  </si>
  <si>
    <t>ASATAIEEAGGPKIPLRYG</t>
  </si>
  <si>
    <t>AASEKTFTAFMTDFLMGGVSAAVSKTAAAPIER</t>
  </si>
  <si>
    <t>GAANASTGDFDRTSSDGLR</t>
  </si>
  <si>
    <t>FVLGQSISLPLWLSLTPI</t>
  </si>
  <si>
    <t>MKAQMGY</t>
  </si>
  <si>
    <t>DDAVSDANTNLPNGSLPDVSLPEKKAGQKF</t>
  </si>
  <si>
    <t>DVADAAVKNARDNLNK</t>
  </si>
  <si>
    <t>TLLQEGEGKKSSVAKKGADASHVLNGA</t>
  </si>
  <si>
    <t>AHNPTGIDPTPDQWEKIADL</t>
  </si>
  <si>
    <t>VGSGQPFEAIFVSPTGSIRP</t>
  </si>
  <si>
    <t>GGGTLGHPWGNAPGAVANRVAL</t>
  </si>
  <si>
    <t>IYKSQGETGEIK</t>
  </si>
  <si>
    <t>KALRLSGGDHIHSGTVVG</t>
  </si>
  <si>
    <t>LRIPPAYSKTFQGPPHGIQVER</t>
  </si>
  <si>
    <t>WVSLPGVLPVASGGIHVWH</t>
  </si>
  <si>
    <t>WVSLPGVLPVASGGIHVWHMPALTEIFGDDSVLQFGGGTLGHPWGNAPGAVANRVA</t>
  </si>
  <si>
    <t>KEGSITSIQ</t>
  </si>
  <si>
    <t>NNKVRAVAMSATDGLMR</t>
  </si>
  <si>
    <t>NKIQAGEMVE</t>
  </si>
  <si>
    <t>ILKQPIFSTFNNHLID</t>
  </si>
  <si>
    <t>IKADQPLTNNPNVGGFGQGDAE</t>
  </si>
  <si>
    <t>QEVPLITGR</t>
  </si>
  <si>
    <t>FSDPATVKKYARRAQLG</t>
  </si>
  <si>
    <t>GAETTRSMGLAY</t>
  </si>
  <si>
    <t>TFRGGLNPVTGGL</t>
  </si>
  <si>
    <t>LAATHVNAGVTDDQFE</t>
  </si>
  <si>
    <t>VQAIVTGKGPLE</t>
  </si>
  <si>
    <t>FDPLGLADD</t>
  </si>
  <si>
    <t>DTLDTLDYAAR</t>
  </si>
  <si>
    <t>LLNQLKELK</t>
  </si>
  <si>
    <t>SKSNQYPSTSLLQIEGVNTSEEVNWYLGKRLAY</t>
  </si>
  <si>
    <t>VTPPEGAAVGER</t>
  </si>
  <si>
    <t>AQAGAAPDGVADQKPDAKEAPK</t>
  </si>
  <si>
    <t>KNANPAELKFAQKQAYDL</t>
  </si>
  <si>
    <t>VITWESPKEQIFEMPTGGAAIMRSGPNLLKL</t>
  </si>
  <si>
    <t>YTVLKGDPRFKY</t>
  </si>
  <si>
    <t>FRADRGAHGKGSSREGANGPDCVV</t>
  </si>
  <si>
    <t>SRPTLSGSIYGTY</t>
  </si>
  <si>
    <t>FVMGVNEEKY</t>
  </si>
  <si>
    <t>SLTVGPRGPVLL</t>
  </si>
  <si>
    <t>ANPAELKFAHKQAYDL</t>
  </si>
  <si>
    <t>ALGDANADAIKQG</t>
  </si>
  <si>
    <t>VPLILGIWGGKGQGKSFQ</t>
  </si>
  <si>
    <t>VMVKPDGVQRGHVGE</t>
  </si>
  <si>
    <t>FVLPH</t>
  </si>
  <si>
    <t>LSAHLSDPFGNNLL</t>
  </si>
  <si>
    <t>LTVIQGTAER</t>
  </si>
  <si>
    <t>VTGEGPVENLSAHLSDPFGNNLL</t>
  </si>
  <si>
    <t>VISSTVPLAQGSEEPVSNRMAY</t>
  </si>
  <si>
    <t>VIDAPGHRDFIKNM</t>
  </si>
  <si>
    <t>TVHHTASTGDVEGLKIL</t>
  </si>
  <si>
    <t>KVTIKSISSVL</t>
  </si>
  <si>
    <t>FTMLQAWPVR</t>
  </si>
  <si>
    <t>YANPVPVAMDKNDPN</t>
  </si>
  <si>
    <t>SSQLQSQAAEQFKVPE</t>
  </si>
  <si>
    <t>RVIAGVGVEMVFPLYSPNIK</t>
  </si>
  <si>
    <t>LFGKQAY</t>
  </si>
  <si>
    <t>FGSDAGPAKP</t>
  </si>
  <si>
    <t>IDGKQVTIQKGDTLWGLSR</t>
  </si>
  <si>
    <t>IDGIWGQGKGMAND</t>
  </si>
  <si>
    <t>FSFTPERVML</t>
  </si>
  <si>
    <t>VKGLNPGKHGFHVHAL</t>
  </si>
  <si>
    <t>LIVYVVYG</t>
  </si>
  <si>
    <t>TWPVAAIGELRSGK</t>
  </si>
  <si>
    <t>LLAKNGVKFGEAVWF</t>
  </si>
  <si>
    <t>SYLAEQAGGKGSDGHQR</t>
  </si>
  <si>
    <t>LNQIESGLQAL</t>
  </si>
  <si>
    <t>ADGQLVTGQNPGSSAKVAE</t>
  </si>
  <si>
    <t>LLEDKLKEL</t>
  </si>
  <si>
    <t>MTAPDGTSIFK</t>
  </si>
  <si>
    <t>GLDKSESEGSVVGPLHLVG</t>
  </si>
  <si>
    <t>FRLDPEKWGVNVQSLSGSPANFQVYTAL</t>
  </si>
  <si>
    <t>NTVPGDVSALVPGGIR</t>
  </si>
  <si>
    <t>VRNYAAHLKRSGKIE</t>
  </si>
  <si>
    <t>KVDGKAGVLGSAV</t>
  </si>
  <si>
    <t>LATGDMLRAA</t>
  </si>
  <si>
    <t>VLENLGADPSNIRTQ</t>
  </si>
  <si>
    <t>A9RR56</t>
  </si>
  <si>
    <t>AQFNLH</t>
  </si>
  <si>
    <t>LKEVVGNSEEEIYA</t>
  </si>
  <si>
    <t>DLTVAGRV</t>
  </si>
  <si>
    <t>A9RS37</t>
  </si>
  <si>
    <t>VDKVSITVEEGGQY</t>
  </si>
  <si>
    <t>VTYPGADRRPLKWDDL</t>
  </si>
  <si>
    <t>MNWVKNVKPE</t>
  </si>
  <si>
    <t>SINLKTPGTYEF</t>
  </si>
  <si>
    <t>FVKNLAWAAD</t>
  </si>
  <si>
    <t>KELAVSI</t>
  </si>
  <si>
    <t>AVPGDVFGTVPGRITY</t>
  </si>
  <si>
    <t>EVSGDQLGDEFKGY</t>
  </si>
  <si>
    <t>YMIIPDMLKNAPMFKR</t>
  </si>
  <si>
    <t>AKANSLAQLGKYSAEGEAEEAKQGM</t>
  </si>
  <si>
    <t>GAKDLAGSNPLEGVVGSNPLG</t>
  </si>
  <si>
    <t>VGNFLDNSQNPL</t>
  </si>
  <si>
    <t>AIAEYTIKINEGG</t>
  </si>
  <si>
    <t>GFAKIISAIAEYTIKIN</t>
  </si>
  <si>
    <t>LINIINAPLQGSKIAEGFAK</t>
  </si>
  <si>
    <t>DALGNDITSSGWLKTHPAGD</t>
  </si>
  <si>
    <t>DALGNDITSSGWLKTHPAGDRTLAQGLKGDPTY</t>
  </si>
  <si>
    <t>LVVENDGTLAPYGV</t>
  </si>
  <si>
    <t>A9RY29</t>
  </si>
  <si>
    <t>VRGLRASPKPVSSLE</t>
  </si>
  <si>
    <t>QRSDVKLP</t>
  </si>
  <si>
    <t>A9RYG0</t>
  </si>
  <si>
    <t>QDVSKVAYA</t>
  </si>
  <si>
    <t>A9RYQ5</t>
  </si>
  <si>
    <t>FLDLKT</t>
  </si>
  <si>
    <t>DVFNTPGVVAD</t>
  </si>
  <si>
    <t>TLSESTIERAL</t>
  </si>
  <si>
    <t>IWMDGQEGQKGIRF</t>
  </si>
  <si>
    <t>YIWMDGQEGQKGIRF</t>
  </si>
  <si>
    <t>IVSVDRLNLL</t>
  </si>
  <si>
    <t>WMPPSSGKLGMDS</t>
  </si>
  <si>
    <t>DARSVKLEPPPPLSGGLPG</t>
  </si>
  <si>
    <t>A9S1F9</t>
  </si>
  <si>
    <t>NIFWAVYAGR</t>
  </si>
  <si>
    <t>LAKFGVLIQ</t>
  </si>
  <si>
    <t>IIVIGHRL</t>
  </si>
  <si>
    <t>FLGGNHSDAAQDVER</t>
  </si>
  <si>
    <t>KNALLGGALTGAALSL</t>
  </si>
  <si>
    <t>NFENSLLPNGLEKE</t>
  </si>
  <si>
    <t>GHKKDDEHAHATPATATTTNVG</t>
  </si>
  <si>
    <t>YIDESEVLTPADDVNHINKHNYRIPF</t>
  </si>
  <si>
    <t>VRADLNVPL</t>
  </si>
  <si>
    <t>AVAVFPRPTAGPLR</t>
  </si>
  <si>
    <t>LNVAVQYKDR</t>
  </si>
  <si>
    <t>ESPFAAGSGNSQIK</t>
  </si>
  <si>
    <t>MSAALSSDLK</t>
  </si>
  <si>
    <t>YNPDKIPFVPISGFEGDNMIERSTNLD</t>
  </si>
  <si>
    <t>VLGFDNVKQ</t>
  </si>
  <si>
    <t>LKKQPFGQIPVLEDGDIQIF</t>
  </si>
  <si>
    <t>VLGMNEF</t>
  </si>
  <si>
    <t>NLPILGVFRSF</t>
  </si>
  <si>
    <t>A9SD52</t>
  </si>
  <si>
    <t>RLSRTFFILVIECQN</t>
  </si>
  <si>
    <t>ISALVGGLDGA</t>
  </si>
  <si>
    <t>A9SDF6</t>
  </si>
  <si>
    <t>SAAAVDTNVLD</t>
  </si>
  <si>
    <t>FTDADVAPPLQEVD</t>
  </si>
  <si>
    <t>EVIEKIGPDVK</t>
  </si>
  <si>
    <t>A9SGL5</t>
  </si>
  <si>
    <t>LIGSSIGENLCPGKKLDT</t>
  </si>
  <si>
    <t>FKTGKNRWF</t>
  </si>
  <si>
    <t>MVYKAIWEELQNAVHAVDQLRTR</t>
  </si>
  <si>
    <t>KPFLSLSESI</t>
  </si>
  <si>
    <t>VPVVGGHAGITILPL</t>
  </si>
  <si>
    <t>DVIVVGGGPGGYVAAIK</t>
  </si>
  <si>
    <t>EAAPTESAVAPAADTPDR</t>
  </si>
  <si>
    <t>TGIDHTAPPATAGTKDAGFGG</t>
  </si>
  <si>
    <t>YSGEDAPASVAK</t>
  </si>
  <si>
    <t>YAGVSTNNYSPDE</t>
  </si>
  <si>
    <t>YAGVSTNNYSPDELE</t>
  </si>
  <si>
    <t>ADHAIFEQGASAGNVG</t>
  </si>
  <si>
    <t>A9SPR5</t>
  </si>
  <si>
    <t>GQDNLISRQHG</t>
  </si>
  <si>
    <t>YLYPHEIIARSAETKILYSMIE</t>
  </si>
  <si>
    <t>QKRFAAGTKD</t>
  </si>
  <si>
    <t>A9SRM2</t>
  </si>
  <si>
    <t>KSEHFDELMAAAAEERELAPEEDQVGP</t>
  </si>
  <si>
    <t>A9SRM9</t>
  </si>
  <si>
    <t>VLSVGDKLLV</t>
  </si>
  <si>
    <t>GAVSLPTAGLLGPY</t>
  </si>
  <si>
    <t>EPTKDLH</t>
  </si>
  <si>
    <t>IKVGAATETE</t>
  </si>
  <si>
    <t>VEEGMEIDR</t>
  </si>
  <si>
    <t>A9STV2</t>
  </si>
  <si>
    <t>RTPPSLLDLLLCF</t>
  </si>
  <si>
    <t>VLHQTGDAVANAFQGLKDPVTPNH</t>
  </si>
  <si>
    <t>VDAATKAKDTAGNVLQQTGNYVSD</t>
  </si>
  <si>
    <t>AVHGAALGGKEVE</t>
  </si>
  <si>
    <t>VAGLAAISVPF</t>
  </si>
  <si>
    <t>DVENHHLGIL</t>
  </si>
  <si>
    <t>VTKVGGNVISSLGDAAN</t>
  </si>
  <si>
    <t>TVAAPVAETPPPAADSKPTTTD</t>
  </si>
  <si>
    <t>VDISSVDVAKYSD</t>
  </si>
  <si>
    <t>PAPPPPAPAPTPPEPQPRI</t>
  </si>
  <si>
    <t>GKTHGAPEDQNRHAGDLGNVIAGDDGVVE</t>
  </si>
  <si>
    <t>FVGRQVAGF</t>
  </si>
  <si>
    <t>DSQIPLSGPHSVVGR</t>
  </si>
  <si>
    <t>GVANSDSLLYHDE</t>
  </si>
  <si>
    <t>APKQSTGFNPYSGNGFS</t>
  </si>
  <si>
    <t>VFGAPKQSTGFNPYSGNGF</t>
  </si>
  <si>
    <t>VSGLTCVKPESSRVASLKPESSSSAY</t>
  </si>
  <si>
    <t>YFEARPL</t>
  </si>
  <si>
    <t>LAVRNDEELSR</t>
  </si>
  <si>
    <t>KLMYSVTSPKE</t>
  </si>
  <si>
    <t>A9T1M0</t>
  </si>
  <si>
    <t>VYALAQATQEVS</t>
  </si>
  <si>
    <t>IDNIFR</t>
  </si>
  <si>
    <t>AEWLPGNPRPSYLDGSAPGDFGFDPLGLGEVPENLERFKESEL</t>
  </si>
  <si>
    <t>ASTGVKDPSYPDTLY</t>
  </si>
  <si>
    <t>ASALKELQAQLENQ</t>
  </si>
  <si>
    <t>LLGSLGGFFSK</t>
  </si>
  <si>
    <t>DAIATLQDVISHLEEG</t>
  </si>
  <si>
    <t>DFEALPEEDK</t>
  </si>
  <si>
    <t>YLQPKTPQEAADRIKEA</t>
  </si>
  <si>
    <t>AKVELSSTPQTDVNLPF</t>
  </si>
  <si>
    <t>VSTGGSASGSIIPRPAIL</t>
  </si>
  <si>
    <t>A9T8L9</t>
  </si>
  <si>
    <t>LPLLLGSVQDELDSS</t>
  </si>
  <si>
    <t>A9T9F3</t>
  </si>
  <si>
    <t>TKTKLAVNSVF</t>
  </si>
  <si>
    <t>FIDNKGFVLGNDGVLLR</t>
  </si>
  <si>
    <t>KLVDQFPGQSIDFFGALR</t>
  </si>
  <si>
    <t>AISRKKKEETVEAAKQQLE</t>
  </si>
  <si>
    <t>A9TCF0</t>
  </si>
  <si>
    <t>KSEEIGASGSLG</t>
  </si>
  <si>
    <t>LPPLTDDQIAKQVDY</t>
  </si>
  <si>
    <t>WKLPMFGCTDSSQVL</t>
  </si>
  <si>
    <t>VLGRIGLIPQET</t>
  </si>
  <si>
    <t>YTDISAPIIPAGWYNWGDPAREK</t>
  </si>
  <si>
    <t>IERPVGDEAEPAAE</t>
  </si>
  <si>
    <t>PELPEVEAAKRLL</t>
  </si>
  <si>
    <t>GVPADFFGALAGRQT</t>
  </si>
  <si>
    <t>IHRIPIVNDSNQVVG</t>
  </si>
  <si>
    <t>VSEIEKQGS</t>
  </si>
  <si>
    <t>IGNSGDVHEAVAE</t>
  </si>
  <si>
    <t>SFPGQSIDFFGALR</t>
  </si>
  <si>
    <t>A9TLI4</t>
  </si>
  <si>
    <t>QPSTGKVDERLA</t>
  </si>
  <si>
    <t>IFEPLKKGQAPEVM</t>
  </si>
  <si>
    <t>ILYAVTVLGVK</t>
  </si>
  <si>
    <t>EAAETTTASSAPINPSIRKDSDKVVDTVQADELSKPLTAY</t>
  </si>
  <si>
    <t>ASFNDTFVH</t>
  </si>
  <si>
    <t>SVWTGHAWLRV</t>
  </si>
  <si>
    <t>VNNKTEGIGNRGYDAATDAK</t>
  </si>
  <si>
    <t>YAGNEFKGKDGTQY</t>
  </si>
  <si>
    <t>EGVPQRLTFDEINAQTYMD</t>
  </si>
  <si>
    <t>VEVVAVNDPFIDTKYM</t>
  </si>
  <si>
    <t>YDNEWGYSNRVVDLILHMAGVKANLN</t>
  </si>
  <si>
    <t>VFDQPSVFDSSRELGDITGLY</t>
  </si>
  <si>
    <t>AAAPTPAPPVE</t>
  </si>
  <si>
    <t>NWLLHFGEAP</t>
  </si>
  <si>
    <t>GAPVAPVKE</t>
  </si>
  <si>
    <t>ASDGEGLGSAADAGGNSIVLE</t>
  </si>
  <si>
    <t>YTNEAKRLLGVLEK</t>
  </si>
  <si>
    <t>VEKSGNITVSPR</t>
  </si>
  <si>
    <t>TSQPTLDLASELSKL</t>
  </si>
  <si>
    <t>DGPPRAPGAPGARPGAPGAKP</t>
  </si>
  <si>
    <t>FQPYAEGAPQKAVVRETGAPSTS</t>
  </si>
  <si>
    <t>DLFLPWVGSINK</t>
  </si>
  <si>
    <t>VEDPSLNVIVDLGHPL</t>
  </si>
  <si>
    <t>FEDPEFKK</t>
  </si>
  <si>
    <t>TFSYLPPLSDDQIARQVD</t>
  </si>
  <si>
    <t>VGSVDLYDRHVF</t>
  </si>
  <si>
    <t>KEAEVVPEAAAPE</t>
  </si>
  <si>
    <t>TNLPNGSLPDVSLPEKKAGQK</t>
  </si>
  <si>
    <t>SVATDVSRFESVTMAPADPILG</t>
  </si>
  <si>
    <t>VTMAPADPILGVSEAFK</t>
  </si>
  <si>
    <t>YFGATVPINLAAAVIAE</t>
  </si>
  <si>
    <t>EKLVDTNAAGDSFVGGFLSQL</t>
  </si>
  <si>
    <t>DLFEEGSVTNLFTSIVGNVFGFKALRALR</t>
  </si>
  <si>
    <t>EGNEIIREAAKWSPE</t>
  </si>
  <si>
    <t>GGGTLGHPWGNAPGAVANRVA</t>
  </si>
  <si>
    <t>GPPHGIQVERDKLNKYGRPLLG</t>
  </si>
  <si>
    <t>HPWGNAPGAVANR</t>
  </si>
  <si>
    <t>KTFQGPPHGIQ</t>
  </si>
  <si>
    <t>QFGGGTLGHPWGNAPG</t>
  </si>
  <si>
    <t>VWHMPALTEIFGDD</t>
  </si>
  <si>
    <t>VWKEIKFEF</t>
  </si>
  <si>
    <t>WVSLPGVLPVASGGIHVWHMPALTEIFGDD</t>
  </si>
  <si>
    <t>VPVGEATLGRIFNVLG</t>
  </si>
  <si>
    <t>KRTGSIVDV</t>
  </si>
  <si>
    <t>NVGAVLILPKGFEL</t>
  </si>
  <si>
    <t>VRLTSGFEITAYIPGIGHNLQEH</t>
  </si>
  <si>
    <t>YDYIGNNPAKGGLFRAGAMDNGDGIAVGW</t>
  </si>
  <si>
    <t>KDIQPWQERRSAEY</t>
  </si>
  <si>
    <t>SKSFYYTTTEKDSNLSE</t>
  </si>
  <si>
    <t>TRGGASGPVNIAY</t>
  </si>
  <si>
    <t>VYNDLGNIEQNEK</t>
  </si>
  <si>
    <t>SVQLPDERVINFPIDSW</t>
  </si>
  <si>
    <t>ADDPDTFAEL</t>
  </si>
  <si>
    <t>FAGDYGWDTAGLSSDPETFAR</t>
  </si>
  <si>
    <t>IETVEAVSEEIGSDRLGVR</t>
  </si>
  <si>
    <t>PSGGLPGTENADQAR</t>
  </si>
  <si>
    <t>VKSLPKAEKA</t>
  </si>
  <si>
    <t>A9RBZ6</t>
  </si>
  <si>
    <t>QAREGNGAPGEDSEASYLKSSE</t>
  </si>
  <si>
    <t>AGRSPVGVNNRSIGKNANPAELKFAQKQAYDL</t>
  </si>
  <si>
    <t>PDGVADQKPDAKEAPKGFTPPTLNADTPAPIFGGSTGGLLRKAQVE</t>
  </si>
  <si>
    <t>VITWESPKEQIF</t>
  </si>
  <si>
    <t>FQALEATVET</t>
  </si>
  <si>
    <t>VLDDAQDNKT</t>
  </si>
  <si>
    <t>DEDAVPAGVKVEELNHED</t>
  </si>
  <si>
    <t>TAVGVNNRSIGQNANPAE</t>
  </si>
  <si>
    <t>SAHLSDPFGNNL</t>
  </si>
  <si>
    <t>IDSTTGGFEAGISKDGQTRE</t>
  </si>
  <si>
    <t>RFAVRDMRQTVAVG</t>
  </si>
  <si>
    <t>PQIQYSEKYFD</t>
  </si>
  <si>
    <t>FDEISKEVST</t>
  </si>
  <si>
    <t>IGFVKYR</t>
  </si>
  <si>
    <t>TPGFTGADLQNLMNE</t>
  </si>
  <si>
    <t>A9RI08</t>
  </si>
  <si>
    <t>KETGGIAAGVFIHGVCH</t>
  </si>
  <si>
    <t>AVSSKAGHQTSAESWGTGR</t>
  </si>
  <si>
    <t>KIKVAINGFGRIGRN</t>
  </si>
  <si>
    <t>VVVINDTGGVKQA</t>
  </si>
  <si>
    <t>LIDVSNKPQWFL</t>
  </si>
  <si>
    <t>RLIFAGKQLE</t>
  </si>
  <si>
    <t>QIWYTVISALVG</t>
  </si>
  <si>
    <t>VTLGPKGRNVVL</t>
  </si>
  <si>
    <t>VALPVTPTTDGKKS</t>
  </si>
  <si>
    <t>GAPHPASVVMADDWTKSYSREVA</t>
  </si>
  <si>
    <t>A9RMM6</t>
  </si>
  <si>
    <t>KTKFLIGFYKDNGPL</t>
  </si>
  <si>
    <t>A9RN88</t>
  </si>
  <si>
    <t>EEEEEEAVDDEAS</t>
  </si>
  <si>
    <t>IISGTSMSCPHISGLGAL</t>
  </si>
  <si>
    <t>LFVPGPTNVPEPILR</t>
  </si>
  <si>
    <t>YVGSVEEVEKL</t>
  </si>
  <si>
    <t>QREQELDAGLKL</t>
  </si>
  <si>
    <t>FDLPPEIIDR</t>
  </si>
  <si>
    <t>LRITGSL</t>
  </si>
  <si>
    <t>MAHISGL</t>
  </si>
  <si>
    <t>A9RR45</t>
  </si>
  <si>
    <t>VAAGFISIAII</t>
  </si>
  <si>
    <t>APVLGSAGVMTK</t>
  </si>
  <si>
    <t>LEPTSFTVK</t>
  </si>
  <si>
    <t>A9RSI9</t>
  </si>
  <si>
    <t>GLLCNKVPA</t>
  </si>
  <si>
    <t>GISTINILPSKPGVNESIE</t>
  </si>
  <si>
    <t>VDTENELKLVR</t>
  </si>
  <si>
    <t>ELRRIKPVSKMSC</t>
  </si>
  <si>
    <t>TLGTPIAVTVPNTDQRGGD</t>
  </si>
  <si>
    <t>GMAQQEMEYR</t>
  </si>
  <si>
    <t>QELETKISDT</t>
  </si>
  <si>
    <t>A9RVW7</t>
  </si>
  <si>
    <t>WVDAATLAATH</t>
  </si>
  <si>
    <t>NVTHVGPIDNL</t>
  </si>
  <si>
    <t>DAENAALRGL</t>
  </si>
  <si>
    <t>AKANSLAQLGKYSAEGEAEEAKQGMF</t>
  </si>
  <si>
    <t>LVTTPDLGDYISGAIL</t>
  </si>
  <si>
    <t>VKTATFKELAPYDADW</t>
  </si>
  <si>
    <t>NAPAKPAVEVAKAPEVVR</t>
  </si>
  <si>
    <t>NTQVTGKGPVADAKARVGNF</t>
  </si>
  <si>
    <t>SMAEDAKSTAGGAAS</t>
  </si>
  <si>
    <t>IAEIPTQKP</t>
  </si>
  <si>
    <t>LINIINAPLQ</t>
  </si>
  <si>
    <t>DGSSTGQAEGRFSD</t>
  </si>
  <si>
    <t>AAIGKRPHEASTPPVAESP</t>
  </si>
  <si>
    <t>IENWLEIGKPAR</t>
  </si>
  <si>
    <t>LKTGQWPK</t>
  </si>
  <si>
    <t>WLEIGKPAR</t>
  </si>
  <si>
    <t>FILKTPPASVLL</t>
  </si>
  <si>
    <t>A9S4I2</t>
  </si>
  <si>
    <t>QSGDPTAVAAPAA</t>
  </si>
  <si>
    <t>IFLSGVT</t>
  </si>
  <si>
    <t>IRVGEVATGEVER</t>
  </si>
  <si>
    <t>IAASEVPEKI</t>
  </si>
  <si>
    <t>LNDHLADPVANNAWAYATNFTPGN</t>
  </si>
  <si>
    <t>A9S6V6</t>
  </si>
  <si>
    <t>DANLTLVNAM</t>
  </si>
  <si>
    <t>AGTVPVEGTGEKKHGFFG</t>
  </si>
  <si>
    <t>DDEHAHATPATATTTNVGTAEAGYSDPATTHHEEGK</t>
  </si>
  <si>
    <t>TAGKTAAGTVPVEGTGEKKHGF</t>
  </si>
  <si>
    <t>LGTVTIAAGGVLPNIH</t>
  </si>
  <si>
    <t>FISSAGIYKSTF</t>
  </si>
  <si>
    <t>SSTGKMFQEEERAAE</t>
  </si>
  <si>
    <t>VQQTLLAGRIPG</t>
  </si>
  <si>
    <t>DDITGEPLLQRK</t>
  </si>
  <si>
    <t>VTSGKSFYGPGGSY</t>
  </si>
  <si>
    <t>VVGNGVVIHLPGF</t>
  </si>
  <si>
    <t>GGEETYPYPSAPAGPYE</t>
  </si>
  <si>
    <t>GIGTGGTVTGAGRFLK</t>
  </si>
  <si>
    <t>VIGVGIVLGL</t>
  </si>
  <si>
    <t>SIVGASLEVIQK</t>
  </si>
  <si>
    <t>QYTQAALDKLQ</t>
  </si>
  <si>
    <t>LFGKQAYSGKTASEGGFVNNAVATAA</t>
  </si>
  <si>
    <t>MILPVGASSFKEAM</t>
  </si>
  <si>
    <t>NVRYAGQSFRQPL</t>
  </si>
  <si>
    <t>TAEAVSQSLTLLSCPQ</t>
  </si>
  <si>
    <t>LSIFQPGIL</t>
  </si>
  <si>
    <t>KTNDPAGFTIVDVLAWGALGHAVGF</t>
  </si>
  <si>
    <t>MLQGSFTHED</t>
  </si>
  <si>
    <t>GTYDPKRLFGVTTL</t>
  </si>
  <si>
    <t>LMSSIEKGVNFVNVKT</t>
  </si>
  <si>
    <t>LEKGITKVAF</t>
  </si>
  <si>
    <t>LAITYKWIK</t>
  </si>
  <si>
    <t>SFSGPPQTPESPEVSHQPY</t>
  </si>
  <si>
    <t>FDLDPPRGPFGTKEAPAIIESNYDER</t>
  </si>
  <si>
    <t>NAPTENAAPATSPGGRAVPTNEE</t>
  </si>
  <si>
    <t>TKLAGAAGDILSGLAAY</t>
  </si>
  <si>
    <t>AGVSTNNYSPDELEQ</t>
  </si>
  <si>
    <t>PVIGPKRGSIVKV</t>
  </si>
  <si>
    <t>VNYAGVSTNNYSPDEL</t>
  </si>
  <si>
    <t>VVAVDQAPGVRYPVVVRFDKVN</t>
  </si>
  <si>
    <t>FFSKLRF</t>
  </si>
  <si>
    <t>VNPAVSLGLAL</t>
  </si>
  <si>
    <t>AASSEGGKLVSTT</t>
  </si>
  <si>
    <t>LDNVNDPSAREGVS</t>
  </si>
  <si>
    <t>A9SPU0</t>
  </si>
  <si>
    <t>APARSVVTKPLDGE</t>
  </si>
  <si>
    <t>LASIVLQELRWTSFQLKSVFT</t>
  </si>
  <si>
    <t>FRTGSSVASSR</t>
  </si>
  <si>
    <t>LLAGAVSLPTAGLLGPYL</t>
  </si>
  <si>
    <t>DPVARDPEQPR</t>
  </si>
  <si>
    <t>FHLAPTPQGSFYVFNDIFR</t>
  </si>
  <si>
    <t>LFNINAGIVKSL</t>
  </si>
  <si>
    <t>EGLPGTFNKELGGWTGGFPGGEKGLRQF</t>
  </si>
  <si>
    <t>APAPAPEPVVA</t>
  </si>
  <si>
    <t>AEAAASDEVADEDASSEKDEL</t>
  </si>
  <si>
    <t>LASKPEGEGTPTTDFR</t>
  </si>
  <si>
    <t>QEPAGICFHEAAK</t>
  </si>
  <si>
    <t>VFAAAVPPLGYTSF</t>
  </si>
  <si>
    <t>EDSQIPLSGPNSVVGRAF</t>
  </si>
  <si>
    <t>ITGDLQTALDTHAF</t>
  </si>
  <si>
    <t>KQSTGFNPYSGNGFSLE</t>
  </si>
  <si>
    <t>DIVVGTGDSPPVGF</t>
  </si>
  <si>
    <t>KEAAPAESAPAAEAATPAAEGEDDDDLD</t>
  </si>
  <si>
    <t>DIPPALRAGAS</t>
  </si>
  <si>
    <t>KPEAVEAPGAEAEAVA</t>
  </si>
  <si>
    <t>DDVAATINDKFNIKPTNINWE</t>
  </si>
  <si>
    <t>LLYRNDDLLGVLQD</t>
  </si>
  <si>
    <t>AGDVIGTRIS</t>
  </si>
  <si>
    <t>KNEAGDVIGTR</t>
  </si>
  <si>
    <t>A9T2H0</t>
  </si>
  <si>
    <t>LDLAGPKV</t>
  </si>
  <si>
    <t>SFKDGQFTTTPVSHSGG</t>
  </si>
  <si>
    <t>IGAVLGGSLNVPFRL</t>
  </si>
  <si>
    <t>A9T4S3</t>
  </si>
  <si>
    <t>KFGLVL</t>
  </si>
  <si>
    <t>LKSQNADSVLIG</t>
  </si>
  <si>
    <t>ADHDDKEVVALTQNVGEVTIEDR</t>
  </si>
  <si>
    <t>LNVKTVTYLSPPLT</t>
  </si>
  <si>
    <t>LGNPLLNR</t>
  </si>
  <si>
    <t>KAWPYIQNGLRSSASYLRY</t>
  </si>
  <si>
    <t>PPFGGLPGTESADQAR</t>
  </si>
  <si>
    <t>MMSDDNTSVRHASLR</t>
  </si>
  <si>
    <t>VGGRGAYQEHNRGSYSEDR</t>
  </si>
  <si>
    <t>RTILRTAKH</t>
  </si>
  <si>
    <t>A9TAM7</t>
  </si>
  <si>
    <t>LSALLLYSNLD</t>
  </si>
  <si>
    <t>YNELRVAPE</t>
  </si>
  <si>
    <t>YPIEHGVVTNWDDME</t>
  </si>
  <si>
    <t>A9TBI4</t>
  </si>
  <si>
    <t>KAALCPI</t>
  </si>
  <si>
    <t>GNDISDDQQDIQRGKGMVDA</t>
  </si>
  <si>
    <t>VRLGPNGIEEILGLGSLS</t>
  </si>
  <si>
    <t>FDTVGSVSRTNFSGAGSSGYYDGRY</t>
  </si>
  <si>
    <t>TTGNWDLYGNDDPNRYNGFQNKF</t>
  </si>
  <si>
    <t>KPSQVLQLM</t>
  </si>
  <si>
    <t>VGRAGAANLDVIQEV</t>
  </si>
  <si>
    <t>A9TEQ9</t>
  </si>
  <si>
    <t>GRMPSDTTVGGGDDAFNTF</t>
  </si>
  <si>
    <t>ANHMVTAATQLQEHAGSDKSWIWHAR</t>
  </si>
  <si>
    <t>AFTKVVNY</t>
  </si>
  <si>
    <t>ISSAEQQLQD</t>
  </si>
  <si>
    <t>IVLIPDHYI</t>
  </si>
  <si>
    <t>ILGSAEEVKSDD</t>
  </si>
  <si>
    <t>YNLPYTLLSDEGNKVR</t>
  </si>
  <si>
    <t>INMIPGVIDNGLFI</t>
  </si>
  <si>
    <t>GNSPGNSGGSESSEPAVIGGDARE</t>
  </si>
  <si>
    <t>AEFRTLSGQGSDSDSSWDK</t>
  </si>
  <si>
    <t>IANTGPSGVTVL</t>
  </si>
  <si>
    <t>IFADGKPLGPSGL</t>
  </si>
  <si>
    <t>SKGYHSLGDEIVSGSVPVAASSDRVLQ</t>
  </si>
  <si>
    <t>AQPGISPSLK</t>
  </si>
  <si>
    <t>DVTIGGNPAGRIEM</t>
  </si>
  <si>
    <t>VTIGGNPAGRIEMEL</t>
  </si>
  <si>
    <t>ATVKMGGDDGALGFYPKDIS</t>
  </si>
  <si>
    <t>EDAVPAGVKTEDINHEDYLNGPNESFSITFKTPGTYEF</t>
  </si>
  <si>
    <t>YLNGPNESFSITFKTP</t>
  </si>
  <si>
    <t>LGTESSGSSFSEILSPSR</t>
  </si>
  <si>
    <t>A9TLE6</t>
  </si>
  <si>
    <t>TPQAVATAAVW</t>
  </si>
  <si>
    <t>AISQGTFYGGGQAAASE</t>
  </si>
  <si>
    <t>TVQADELSKPLTA</t>
  </si>
  <si>
    <t>TVQADELSKPLTAY</t>
  </si>
  <si>
    <t>LSDKSELENLMNKE</t>
  </si>
  <si>
    <t>GTEYPGTGEYNK</t>
  </si>
  <si>
    <t>A9TQ22</t>
  </si>
  <si>
    <t>TILKSLDLRNCT</t>
  </si>
  <si>
    <t>KVGSDKFDKAQPNSPTVYDW</t>
  </si>
  <si>
    <t>PIKPST</t>
  </si>
  <si>
    <t>FSPDDKFSK</t>
  </si>
  <si>
    <t>AATKTRDSKL</t>
  </si>
  <si>
    <t>A9TS66</t>
  </si>
  <si>
    <t>SEKLDSFDGNSKPPTPGFDLK</t>
  </si>
  <si>
    <t>IAGTFESIQPSDTDLGSKAPKE</t>
  </si>
  <si>
    <t>VNAVDDNTLQVGSQTIK</t>
  </si>
  <si>
    <t>TATEFPVR</t>
  </si>
  <si>
    <t>VALAANAAAAAASEVAAAMREF</t>
  </si>
  <si>
    <t>LAAKGFSAEEAKK</t>
  </si>
  <si>
    <t>IFKNDQFTPEF</t>
  </si>
  <si>
    <t>DEGALKF</t>
  </si>
  <si>
    <t>GDDDAAPSGAGPKIEE</t>
  </si>
  <si>
    <t>TVDPKDAPDTPE</t>
  </si>
  <si>
    <t>SLPENTAPLQWGSIL</t>
  </si>
  <si>
    <t>LDELTMELMTTNEHLE</t>
  </si>
  <si>
    <t>FVVTSNGESLARLTPY</t>
  </si>
  <si>
    <t>ARVFTPPADPSETDHIWQL</t>
  </si>
  <si>
    <t>FFLSKEGSLKPLAIE</t>
  </si>
  <si>
    <t>IPTWTQNEQAKAAFQR</t>
  </si>
  <si>
    <t>VKEGNLPDAD</t>
  </si>
  <si>
    <t>YSTQPEAKQELSDN</t>
  </si>
  <si>
    <t>DLLGDDENEDPSQVVVRA</t>
  </si>
  <si>
    <t>LLEGDSIK</t>
  </si>
  <si>
    <t>ILDDGSKVVGW</t>
  </si>
  <si>
    <t>AREGNEIIREAA</t>
  </si>
  <si>
    <t>DKLNKYGRPLL</t>
  </si>
  <si>
    <t>DLRIPPAYSK</t>
  </si>
  <si>
    <t>DWVSLPGVLPVASGGIHVWHMP</t>
  </si>
  <si>
    <t>GGDHIHSGTVVGKLEGERQVTLG</t>
  </si>
  <si>
    <t>LLRDDYIEK</t>
  </si>
  <si>
    <t>LRIPPAYS</t>
  </si>
  <si>
    <t>LTEIFGDDSVL</t>
  </si>
  <si>
    <t>TPDYQTKDTDIL</t>
  </si>
  <si>
    <t>TPQPGVPAEE</t>
  </si>
  <si>
    <t>VSLPGVLPVASGGIHVW</t>
  </si>
  <si>
    <t>NEAPILIGNALPLTNMPL</t>
  </si>
  <si>
    <t>VLGEPVDNLGPVDASTTFPIH</t>
  </si>
  <si>
    <t>AQPIDGKGQIPASEFR</t>
  </si>
  <si>
    <t>LGANVGSAQGPTGLGKY</t>
  </si>
  <si>
    <t>GVTKKPDLSDPVLR</t>
  </si>
  <si>
    <t>IFASHFGQLAIIF</t>
  </si>
  <si>
    <t>YPYAADGLELWGALKA</t>
  </si>
  <si>
    <t>FTVPKSFGVPGAIL</t>
  </si>
  <si>
    <t>LFSREVPLAMAQPIPE</t>
  </si>
  <si>
    <t>VDVPKRSGLMSRHDL</t>
  </si>
  <si>
    <t>VTGKGPL</t>
  </si>
  <si>
    <t>AYAETVALLGEVMSQL</t>
  </si>
  <si>
    <t>LAPPPPPSGGLPGTENADQ</t>
  </si>
  <si>
    <t>VQNGLRSSAS</t>
  </si>
  <si>
    <t>VQNGLRSSASYLR</t>
  </si>
  <si>
    <t>YLNGEFAGDYGWDTAGLSSDPETFARNRE</t>
  </si>
  <si>
    <t>KIAIGVAEALSYLHSEC</t>
  </si>
  <si>
    <t>A9RD16</t>
  </si>
  <si>
    <t>APTLLADVGLPSAGRVLS</t>
  </si>
  <si>
    <t>FVVAVWKAL</t>
  </si>
  <si>
    <t>LILHMAKQGNTQ</t>
  </si>
  <si>
    <t>DEDAVPAGVKVE</t>
  </si>
  <si>
    <t>LNAPNEQFDIVFKTAG</t>
  </si>
  <si>
    <t>VFDEDAVPAGVKVEELNHE</t>
  </si>
  <si>
    <t>IEMIGTNLIAAPVPAAR</t>
  </si>
  <si>
    <t>SIGQNANPAE</t>
  </si>
  <si>
    <t>VNAGRTAVGVNNRSIGQNANPAEL</t>
  </si>
  <si>
    <t>IKGASAETNK</t>
  </si>
  <si>
    <t>VDAAPKAAGSAVNQLLG</t>
  </si>
  <si>
    <t>YWAPTREDR</t>
  </si>
  <si>
    <t>AVVTVPAYFNDAQR</t>
  </si>
  <si>
    <t>WNAWKKAE</t>
  </si>
  <si>
    <t>STNLDWYKGPTLLEALDN</t>
  </si>
  <si>
    <t>FVSVTPAKKGSISEYGPPEKFLD</t>
  </si>
  <si>
    <t>DRNPLNLPWGDMDID</t>
  </si>
  <si>
    <t>FTTLKPLGD</t>
  </si>
  <si>
    <t>DFAGDEQEITAEEIAELTKGF</t>
  </si>
  <si>
    <t>AAKELMPGGVNSPVR</t>
  </si>
  <si>
    <t>FKNKKGVDAGGRVL</t>
  </si>
  <si>
    <t>AKGIAPKGEAYRNLR</t>
  </si>
  <si>
    <t>KGRVIEHIDGH</t>
  </si>
  <si>
    <t>SKGLTWPVAAIGEL</t>
  </si>
  <si>
    <t>WTDGSHVVQSPIAITVE</t>
  </si>
  <si>
    <t>WATYKVL</t>
  </si>
  <si>
    <t>VLFDQGTYDKLL</t>
  </si>
  <si>
    <t>DFRNVVDTDPEVQAE</t>
  </si>
  <si>
    <t>FGDGRGSAAGSAVTPK</t>
  </si>
  <si>
    <t>AKALMFVNVSPAG</t>
  </si>
  <si>
    <t>LEGAAEEAPDVRTF</t>
  </si>
  <si>
    <t>RTQEGKSLQLQLEK</t>
  </si>
  <si>
    <t>FVHLMFASAL</t>
  </si>
  <si>
    <t>DSSASAGPKSGSSTFKVA</t>
  </si>
  <si>
    <t>LAKLNNVLN</t>
  </si>
  <si>
    <t>FTLPQNSNLDKIAA</t>
  </si>
  <si>
    <t>LIQILRTATTGAMA</t>
  </si>
  <si>
    <t>TWVVSGPSQTKKLQDILPSIINQLGPEK</t>
  </si>
  <si>
    <t>LLTKIGILNTPSW</t>
  </si>
  <si>
    <t>VWSKVFYF</t>
  </si>
  <si>
    <t>GYLFGSDAGPPKA</t>
  </si>
  <si>
    <t>SNPLGDAQSTVEEAASGIKGRIDGLFG</t>
  </si>
  <si>
    <t>VLLKQPEGNEASVLN</t>
  </si>
  <si>
    <t>NYGQPQQAAAVQQQPTGMKA</t>
  </si>
  <si>
    <t>ITTDSPEEALAGKLTTVEF</t>
  </si>
  <si>
    <t>EWVMPFEII</t>
  </si>
  <si>
    <t>FVQNPPAPKS</t>
  </si>
  <si>
    <t>LFESLNALDYAAR</t>
  </si>
  <si>
    <t>AASLNQKVDAL</t>
  </si>
  <si>
    <t>EKTYLSGESAEGPIGRLGR</t>
  </si>
  <si>
    <t>LVTTEEGQGSHDF</t>
  </si>
  <si>
    <t>TIAQEKLPDLN</t>
  </si>
  <si>
    <t>VEVTINGIGERAG</t>
  </si>
  <si>
    <t>FVVYSIGKPLDPWVKDL</t>
  </si>
  <si>
    <t>VSVPPQGIINTMLPVP</t>
  </si>
  <si>
    <t>SGTTGYLGQVT</t>
  </si>
  <si>
    <t>VSQPLGPSGDLKK</t>
  </si>
  <si>
    <t>SELSMSQHIAAKHKA</t>
  </si>
  <si>
    <t>VFSTAADGQTQVGVK</t>
  </si>
  <si>
    <t>A9SAC8</t>
  </si>
  <si>
    <t>LGVILTTGFFLLQ</t>
  </si>
  <si>
    <t>AYGESANVFGAPKQSTGFSPFTGDGFSL</t>
  </si>
  <si>
    <t>WFKGVKKFVEGAWNTFTVA</t>
  </si>
  <si>
    <t>PAALGDIVSLVKLNMTNNHLTGAI</t>
  </si>
  <si>
    <t>LSGVTIAYGGVLPN</t>
  </si>
  <si>
    <t>A9SF48</t>
  </si>
  <si>
    <t>QSATFGQLAAEAV</t>
  </si>
  <si>
    <t>AAADSAPAVDPAPASEPVEETKVDEKPVK</t>
  </si>
  <si>
    <t>TFGGKITREPGPLPGINTK</t>
  </si>
  <si>
    <t>VRAQGDADSAL</t>
  </si>
  <si>
    <t>AFGNALVRI</t>
  </si>
  <si>
    <t>A9SH73</t>
  </si>
  <si>
    <t>KTQRNKSNK</t>
  </si>
  <si>
    <t>A9SIB8</t>
  </si>
  <si>
    <t>FPDRASKRT</t>
  </si>
  <si>
    <t>KTISDVTE</t>
  </si>
  <si>
    <t>LANLVAEKWQ</t>
  </si>
  <si>
    <t>IIGKTLD</t>
  </si>
  <si>
    <t>FAGAFTKRGLLLKFL</t>
  </si>
  <si>
    <t>FETFAGAFTKRGLLLKF</t>
  </si>
  <si>
    <t>PKGLGMSTLEKLMVQ</t>
  </si>
  <si>
    <t>VAFDRGGFVYHGR</t>
  </si>
  <si>
    <t>LVKRNGNNNNSVQFSSEPNNLYNL</t>
  </si>
  <si>
    <t>TVAIAPNEGLSVTLTTTKTK</t>
  </si>
  <si>
    <t>FNTLRDDYEPGNLG</t>
  </si>
  <si>
    <t>VTAPFENIFDPADLLAR</t>
  </si>
  <si>
    <t>LDEFGIATGVE</t>
  </si>
  <si>
    <t>AVAPAADTPDR</t>
  </si>
  <si>
    <t>GAAQGQKIENTKLAGAAGDILSGLAAY</t>
  </si>
  <si>
    <t>IENTKLAGAAGDILSGL</t>
  </si>
  <si>
    <t>PVIGPKRGSIVKVLRRESY</t>
  </si>
  <si>
    <t>SKSNQYPSTSLLQIEGVNTSEEVNWYLGKR</t>
  </si>
  <si>
    <t>SIREGTAEASFNSSEL</t>
  </si>
  <si>
    <t>AYYNAGARFAK</t>
  </si>
  <si>
    <t>A9SQK4</t>
  </si>
  <si>
    <t>KHRVEIII</t>
  </si>
  <si>
    <t>A9SQN7</t>
  </si>
  <si>
    <t>GEVEKAKVEAAT</t>
  </si>
  <si>
    <t>GVAAPADTKAPTTTK</t>
  </si>
  <si>
    <t>YTADGFELSVGTNHLGHFL</t>
  </si>
  <si>
    <t>FEQGVET</t>
  </si>
  <si>
    <t>VFCQPPLSVVGL</t>
  </si>
  <si>
    <t>VAGVSTFDPVKR</t>
  </si>
  <si>
    <t>AKHAVSEGTKAVTKFTSA</t>
  </si>
  <si>
    <t>VLHQTGDAVANAFQGLKD</t>
  </si>
  <si>
    <t>LTPDQVESLKGVP</t>
  </si>
  <si>
    <t>VQSNPPPAKASQMSNE</t>
  </si>
  <si>
    <t>VETSAAPAEEPKVEA</t>
  </si>
  <si>
    <t>DDETIVEIAPMEIR</t>
  </si>
  <si>
    <t>NVIPSQLIPITDA</t>
  </si>
  <si>
    <t>VAEARGENWEEKLAKLKKNKQWHVE</t>
  </si>
  <si>
    <t>WEGQSYGIIPPGENPKKPGQPNTVR</t>
  </si>
  <si>
    <t>AVYVALESVPAEYVNASRWYKHISAL</t>
  </si>
  <si>
    <t>A9T1J7</t>
  </si>
  <si>
    <t>LDVEVKEPK</t>
  </si>
  <si>
    <t>SGFEGAWTPNPLRFDNSYFQVL</t>
  </si>
  <si>
    <t>RNDDLLGVLQD</t>
  </si>
  <si>
    <t>DPLHTTIFD</t>
  </si>
  <si>
    <t>FAAQAAATGKGPLDNWATHLA</t>
  </si>
  <si>
    <t>YLDGSAPGDFGFDPLGLGEVPENLERFKESEL</t>
  </si>
  <si>
    <t>SYSINGAPELL</t>
  </si>
  <si>
    <t>SAVPAAAAGRWNTL</t>
  </si>
  <si>
    <t>GLPQLLN</t>
  </si>
  <si>
    <t>EDGDDIQQALGKFVGR</t>
  </si>
  <si>
    <t>KDIVKLQAGE</t>
  </si>
  <si>
    <t>GRVTDTGNYGQGDGQGYRQQSASAY</t>
  </si>
  <si>
    <t>LATALQL</t>
  </si>
  <si>
    <t>IWHHTFYNEL</t>
  </si>
  <si>
    <t>YTGTAEGGPSSPPTGQEQ</t>
  </si>
  <si>
    <t>GTIQAPAAGLVSTLQAPARDL</t>
  </si>
  <si>
    <t>YVASTVVPGLPYFSSK</t>
  </si>
  <si>
    <t>VRADLNVPLN</t>
  </si>
  <si>
    <t>VTAADKFSPEANTQ</t>
  </si>
  <si>
    <t>LAYKMAIIGC</t>
  </si>
  <si>
    <t>FGIFPSWGLSQR</t>
  </si>
  <si>
    <t>FSTNTTPKWPL</t>
  </si>
  <si>
    <t>APFPNIFDPADLL</t>
  </si>
  <si>
    <t>A9TEK4</t>
  </si>
  <si>
    <t>KNDFDKQSKGIS</t>
  </si>
  <si>
    <t>ILLTRHG</t>
  </si>
  <si>
    <t>WKLPPFQGPTV</t>
  </si>
  <si>
    <t>IVIGEGETAPVGAAIGLL</t>
  </si>
  <si>
    <t>GGVDEEEEEEE</t>
  </si>
  <si>
    <t>VLVTNQLH</t>
  </si>
  <si>
    <t>SNFLKP</t>
  </si>
  <si>
    <t>AAASSAYDSVDKAN</t>
  </si>
  <si>
    <t>YGTAASASSYGGYGGNANKKDSAE</t>
  </si>
  <si>
    <t>FYIDPAKLLPL</t>
  </si>
  <si>
    <t>IQTIQSGLATLDK</t>
  </si>
  <si>
    <t>VIFIR</t>
  </si>
  <si>
    <t>GRATSKKATT</t>
  </si>
  <si>
    <t>VPAQPSLPNNDRPL</t>
  </si>
  <si>
    <t>TIFHLNPSGR</t>
  </si>
  <si>
    <t>DAVPAGVKTED</t>
  </si>
  <si>
    <t>GFYPKDISVAAGESVTFVNNKGFPHNVVFD</t>
  </si>
  <si>
    <t>IHGVGNTTSKQIL</t>
  </si>
  <si>
    <t>GTPQKAGTGLQYDGPKKGSKEAKKTYANICVSQPTASICHG</t>
  </si>
  <si>
    <t>IGLPAKESTLEAVGDKPL</t>
  </si>
  <si>
    <t>IIEPSLMAL</t>
  </si>
  <si>
    <t>LTGPIPPEIGQL</t>
  </si>
  <si>
    <t>AGEPGKAFDGVPVFQSDNLIL</t>
  </si>
  <si>
    <t>A9TPS5</t>
  </si>
  <si>
    <t>KMRLLDMEAALGA</t>
  </si>
  <si>
    <t>ISVSSESSFSKRY</t>
  </si>
  <si>
    <t>ASSGAPGPWPHPTNPRGE</t>
  </si>
  <si>
    <t>GITATKETELLN</t>
  </si>
  <si>
    <t>SSTTSSSPSPYAVTPAETLPEPSEPEKPKASE</t>
  </si>
  <si>
    <t>LFVAQAGKEATEAELR</t>
  </si>
  <si>
    <t>A9TRR0</t>
  </si>
  <si>
    <t>IGAIGLQGHLDT</t>
  </si>
  <si>
    <t>TEQGIAYEYGKGRLE</t>
  </si>
  <si>
    <t>VEVVAVNDPFIDTKYMAYM</t>
  </si>
  <si>
    <t>SNIVGTPAAQLLQREN</t>
  </si>
  <si>
    <t>AEGHLVPGMPSISSFEK</t>
  </si>
  <si>
    <t>AKPVIGPKRGSVVK</t>
  </si>
  <si>
    <t>KQPATKPEV</t>
  </si>
  <si>
    <t>EPMLAARIAIEDG</t>
  </si>
  <si>
    <t>EGKALFPNSPILEKVKKSNLVP</t>
  </si>
  <si>
    <t>GLVSFSKVIMPAL</t>
  </si>
  <si>
    <t>LLRPFSTPGVTGRGIPNSIT</t>
  </si>
  <si>
    <t>TPGVTGRGIPN</t>
  </si>
  <si>
    <t>VPSDERFDYVKLS</t>
  </si>
  <si>
    <t>VTLQGWLKIF</t>
  </si>
  <si>
    <t>AGLINALKLLE</t>
  </si>
  <si>
    <t>DTAPTSGGYADPTSAFPGAPIDRR</t>
  </si>
  <si>
    <t>TAPTSGGYADPTSAFPGAPIDR</t>
  </si>
  <si>
    <t>LGLSYTEATSKTPPQLL</t>
  </si>
  <si>
    <t>EDAKAAERKVE</t>
  </si>
  <si>
    <t>TVAIAPSEGLSVL</t>
  </si>
  <si>
    <t>DVADAAVKNARDNL</t>
  </si>
  <si>
    <t>LTGPGGDGASTTAKEADV</t>
  </si>
  <si>
    <t>AAPAESAYGLGGNEQLKTASIDEVDRQGPKVVTGLS</t>
  </si>
  <si>
    <t>WLAVHGLAVPT</t>
  </si>
  <si>
    <t>VWHMPALTEIF</t>
  </si>
  <si>
    <t>IAKEGQLATLRLPSGEVR</t>
  </si>
  <si>
    <t>NIDEATAKAANLQ</t>
  </si>
  <si>
    <t>RFVQAGSEVSA</t>
  </si>
  <si>
    <t>SVHEPMQTGLK</t>
  </si>
  <si>
    <t>RAIEQVRQQVSR</t>
  </si>
  <si>
    <t>VRLTSGF</t>
  </si>
  <si>
    <t>VYTVTPKKPNSALRK</t>
  </si>
  <si>
    <t>TVVLNDPGRL</t>
  </si>
  <si>
    <t>ALSGRDQETTGF</t>
  </si>
  <si>
    <t>LSKTNLTSY</t>
  </si>
  <si>
    <t>VRVYLGAETTRSMGLA</t>
  </si>
  <si>
    <t>TKSTVIITGASSGLGLATAK</t>
  </si>
  <si>
    <t>ETFSYLPPLSD</t>
  </si>
  <si>
    <t>AIWDPHFGQPAVE</t>
  </si>
  <si>
    <t>DAQRNGINF</t>
  </si>
  <si>
    <t>FKEAFSLF</t>
  </si>
  <si>
    <t>FQNTAYLPDETPASLK</t>
  </si>
  <si>
    <t>WKVNWEWELAK</t>
  </si>
  <si>
    <t>DWRFDEQALPED</t>
  </si>
  <si>
    <t>FKVPKNFGTPGAIIVM</t>
  </si>
  <si>
    <t>SREVPLAMAQPIPEGTPKSTVLALK</t>
  </si>
  <si>
    <t>NDHLADPVANNAWAYATN</t>
  </si>
  <si>
    <t>FYLQPKTPQEAAERVKTA</t>
  </si>
  <si>
    <t>VQNGLRSSASYLRYD</t>
  </si>
  <si>
    <t>YDLNTIEASKPKADK</t>
  </si>
  <si>
    <t>TPAPIFGGSTGGL</t>
  </si>
  <si>
    <t>YVITWESPKEQIFEMPTGGAAIMRSGPNL</t>
  </si>
  <si>
    <t>DAPDVLDLDNSTLIGGGGVG</t>
  </si>
  <si>
    <t>VLMEPRPLE</t>
  </si>
  <si>
    <t>FVVAVWKALESAAKA</t>
  </si>
  <si>
    <t>DEDAVPAGVKVEE</t>
  </si>
  <si>
    <t>PVVSQQSS</t>
  </si>
  <si>
    <t>VNNRSIGQNANPAELKFAHKQAY</t>
  </si>
  <si>
    <t>FVSSGFAFVHAN</t>
  </si>
  <si>
    <t>A9RFY4</t>
  </si>
  <si>
    <t>KKKSSSIRSSSDRAD</t>
  </si>
  <si>
    <t>LAHEIGFPVMIK</t>
  </si>
  <si>
    <t>EDNFDATNNL</t>
  </si>
  <si>
    <t>QENSTELITAPA</t>
  </si>
  <si>
    <t>VHAAPGGGSSLGYLFG</t>
  </si>
  <si>
    <t>FAGTELDFNGEPHLL</t>
  </si>
  <si>
    <t>FTSPPEDRSAS</t>
  </si>
  <si>
    <t>YRVAGGPLGDVTDPIYPGGSFDPLGLADDPDTFAEL</t>
  </si>
  <si>
    <t>YTLGYTTTLKSLRGGKGKL</t>
  </si>
  <si>
    <t>KSKNAA</t>
  </si>
  <si>
    <t>TPFLTHPVFNQY</t>
  </si>
  <si>
    <t>VLSNDIDLLHPPAEL</t>
  </si>
  <si>
    <t>IDNQLPL</t>
  </si>
  <si>
    <t>GGPNSIIGR</t>
  </si>
  <si>
    <t>VILMGAVEGYR</t>
  </si>
  <si>
    <t>KKEETEDKSLSAYDAR</t>
  </si>
  <si>
    <t>AVVAESYAR</t>
  </si>
  <si>
    <t>FVPGGHGIIYDGPVDQDF</t>
  </si>
  <si>
    <t>GAQAEGKAPAAATLG</t>
  </si>
  <si>
    <t>AFRLDPEKWGVNVQSL</t>
  </si>
  <si>
    <t>FRNVVDTDPE</t>
  </si>
  <si>
    <t>SDGQRDLDQVAGRIAVAAA</t>
  </si>
  <si>
    <t>EEGKLDPVVG</t>
  </si>
  <si>
    <t>INHEEYANALNESF</t>
  </si>
  <si>
    <t>A9RTD5</t>
  </si>
  <si>
    <t>QQAIGKVVKHPRAGE</t>
  </si>
  <si>
    <t>AGQGFTPLGALGL</t>
  </si>
  <si>
    <t>EVRSKAAAN</t>
  </si>
  <si>
    <t>A9RWK0</t>
  </si>
  <si>
    <t>ESLSVQAYISK</t>
  </si>
  <si>
    <t>LGAVGKFLPEF</t>
  </si>
  <si>
    <t>LVDAPVSIVTGASRGIGKA</t>
  </si>
  <si>
    <t>LNLNAMNQSPNPWHVS</t>
  </si>
  <si>
    <t>RSNVPEEKAAPVGKADDAGDKGAPKLG</t>
  </si>
  <si>
    <t>VRGGSSGGGQSSLGYLFGSDAGPPKAVAKAPAPEPQAPVE</t>
  </si>
  <si>
    <t>APSVVSNGIAVG</t>
  </si>
  <si>
    <t>AMNPVAAAKSKAGQAVQGAKDLAGSNPLEGVVGSNPLGDAQSTVEEAASGIKGRIDGLFG</t>
  </si>
  <si>
    <t>STAGGAASNVLGQ</t>
  </si>
  <si>
    <t>VKVEAPGSGLLKSF</t>
  </si>
  <si>
    <t>ITTASDNLR</t>
  </si>
  <si>
    <t>NSPLPDADAKLVVQSLT</t>
  </si>
  <si>
    <t>A9RY95</t>
  </si>
  <si>
    <t>VSGPVVNVYPLSSYTFG</t>
  </si>
  <si>
    <t>A9RZZ5</t>
  </si>
  <si>
    <t>ANSLPREGGS</t>
  </si>
  <si>
    <t>GFLGNDQLGPALDGMDL</t>
  </si>
  <si>
    <t>VIQEPIKAGSLDFPK</t>
  </si>
  <si>
    <t>NFSAGVGGRSSSNSDAGGGVPNGRL</t>
  </si>
  <si>
    <t>AGAAGKYQVIEPLNG</t>
  </si>
  <si>
    <t>FSAQDIINVKSLIDKKAWPYVQNGLRSSAGYLR</t>
  </si>
  <si>
    <t>GLRSSAGYLR</t>
  </si>
  <si>
    <t>A9S271</t>
  </si>
  <si>
    <t>DSPSEDITSVL</t>
  </si>
  <si>
    <t>ADIIQRQQRGIF</t>
  </si>
  <si>
    <t>GFQTFKSN</t>
  </si>
  <si>
    <t>VVGKKLSIHGGFYDFVEGSFQVWDF</t>
  </si>
  <si>
    <t>A9S3Q1</t>
  </si>
  <si>
    <t>QPNAAQLGEHP</t>
  </si>
  <si>
    <t>GWTSPNTGHNVD</t>
  </si>
  <si>
    <t>VNVIVNSR</t>
  </si>
  <si>
    <t>SATVLNGLDFPLSYPNL</t>
  </si>
  <si>
    <t>VKAANVSVEGYWPSLF</t>
  </si>
  <si>
    <t>VQPPQMVQPQVPVEDK</t>
  </si>
  <si>
    <t>LLTQIEELI</t>
  </si>
  <si>
    <t>VPKLGMM</t>
  </si>
  <si>
    <t>A9S9D4</t>
  </si>
  <si>
    <t>LLGGCRLLS</t>
  </si>
  <si>
    <t>MGDAGGVAAPAPIK</t>
  </si>
  <si>
    <t>SSTGKMFQEEERAAETIY</t>
  </si>
  <si>
    <t>SSITPGTVL</t>
  </si>
  <si>
    <t>KLPQDVVDGVQSALADL</t>
  </si>
  <si>
    <t>LPQDVVDGVQSALADL</t>
  </si>
  <si>
    <t>AAKPANVVTQEIQKAIS</t>
  </si>
  <si>
    <t>RKDDTVEVLKKRLS</t>
  </si>
  <si>
    <t>AVEIPVDIKEDVAPAVE</t>
  </si>
  <si>
    <t>IPSKWNPSKEKEFPGTVLR</t>
  </si>
  <si>
    <t>LLEATGISTVPGSGFGQKEGTFHVR</t>
  </si>
  <si>
    <t>AEKFEGQGTPLLGK</t>
  </si>
  <si>
    <t>AIIVHGAGF</t>
  </si>
  <si>
    <t>GQIPVLEDGDIQIFESR</t>
  </si>
  <si>
    <t>ITGGALATASEFIRNLV</t>
  </si>
  <si>
    <t>A9SEG5</t>
  </si>
  <si>
    <t>QQLKFPIK</t>
  </si>
  <si>
    <t>AGSTFGWER</t>
  </si>
  <si>
    <t>ARTLPGLIGGSADLASSNM</t>
  </si>
  <si>
    <t>SIGLGEDGPTHQPIEH</t>
  </si>
  <si>
    <t>A9SFB6</t>
  </si>
  <si>
    <t>YMNAGAH</t>
  </si>
  <si>
    <t>A9SGF8</t>
  </si>
  <si>
    <t>AVDEDEDETFRSRP</t>
  </si>
  <si>
    <t>LDGSPNKGNLGANAILGL</t>
  </si>
  <si>
    <t>GVVGAGVLGVAGYA</t>
  </si>
  <si>
    <t>QEARKGVLTTP</t>
  </si>
  <si>
    <t>TPAQVSAYTGPA</t>
  </si>
  <si>
    <t>IIIDVPL</t>
  </si>
  <si>
    <t>IHNFSGDQSKVD</t>
  </si>
  <si>
    <t>AVIVKNFDDGTKER</t>
  </si>
  <si>
    <t>VIRFAMTNLGSDFVPSAT</t>
  </si>
  <si>
    <t>YFNLPPPPLSTDRPFYPSMDPQRMGA</t>
  </si>
  <si>
    <t>SDLGSAIIEGADFSDA</t>
  </si>
  <si>
    <t>ALQPLLSARPAPQGGGYQGE</t>
  </si>
  <si>
    <t>IQVQNDSETEPGATERM</t>
  </si>
  <si>
    <t>IGELEPTELAIQQNAQGLAR</t>
  </si>
  <si>
    <t>FETFAGAFTKRGLLLKFL</t>
  </si>
  <si>
    <t>DDLLTREIPVE</t>
  </si>
  <si>
    <t>LSPVSMYKF</t>
  </si>
  <si>
    <t>A9SM89</t>
  </si>
  <si>
    <t>QLGPFKLSHR</t>
  </si>
  <si>
    <t>IGRFHNIYGPYGT</t>
  </si>
  <si>
    <t>IFDPADLLARA</t>
  </si>
  <si>
    <t>VDENVQRK</t>
  </si>
  <si>
    <t>ADTGIDHTAPPATAGTKDAGFGGLMS</t>
  </si>
  <si>
    <t>WFNDTGKVVAVDQAP</t>
  </si>
  <si>
    <t>SSHELLDSPNDEGGKL</t>
  </si>
  <si>
    <t>GYANAPGQRAVNDPKYGTPA</t>
  </si>
  <si>
    <t>TAEQAASLGIPLSVLDDHPKIDL</t>
  </si>
  <si>
    <t>FDVKRSDMGWNGSTF</t>
  </si>
  <si>
    <t>VGSRPGTPGGVSSR</t>
  </si>
  <si>
    <t>AVEISLQPWRAFKPDGVIL</t>
  </si>
  <si>
    <t>A9ST57</t>
  </si>
  <si>
    <t>RRRVDSIAVNMISADGT</t>
  </si>
  <si>
    <t>RTPGFSGADLANLLNEA</t>
  </si>
  <si>
    <t>QTGDAVANAFQGLKDPVTPNH</t>
  </si>
  <si>
    <t>VLHQTGDAVANAFQGL</t>
  </si>
  <si>
    <t>TAAVEIAQKTDDALVEKSVNTIRF</t>
  </si>
  <si>
    <t>FNINAGIVKSL</t>
  </si>
  <si>
    <t>DDETIVEIAPMEIRTFLLRVRSNKHH</t>
  </si>
  <si>
    <t>LHGEPEDVEGTA</t>
  </si>
  <si>
    <t>IVIDHGGQMPY</t>
  </si>
  <si>
    <t>YSVINAISGHYV</t>
  </si>
  <si>
    <t>SAPLNISHRRRLLQLAKLSALAGGAVGAEE</t>
  </si>
  <si>
    <t>MGTNMYPSSSLLG</t>
  </si>
  <si>
    <t>EEVQRP</t>
  </si>
  <si>
    <t>HQDELLVLKQSD</t>
  </si>
  <si>
    <t>A9SZD0</t>
  </si>
  <si>
    <t>LVSVIGGNGA</t>
  </si>
  <si>
    <t>PTNINWEFYKQKLGPS</t>
  </si>
  <si>
    <t>VAATINDKFNIK</t>
  </si>
  <si>
    <t>NAEGQRTTPSVVAYTKNGDRLVG</t>
  </si>
  <si>
    <t>VGDEAKQVSYQ</t>
  </si>
  <si>
    <t>ETTDGLVRGQR</t>
  </si>
  <si>
    <t>EIAPTPFQPYSEVFGLQR</t>
  </si>
  <si>
    <t>AFFDPSRAQDF</t>
  </si>
  <si>
    <t>A9T6U5</t>
  </si>
  <si>
    <t>KVGGVLSGVIV</t>
  </si>
  <si>
    <t>IKLAPPPPPFGGLPGTESADQARELD</t>
  </si>
  <si>
    <t>KLAPPPPPFGGLPGTESADQAR</t>
  </si>
  <si>
    <t>APAEATAAAEPALGEP</t>
  </si>
  <si>
    <t>DAPAEATAAAEP</t>
  </si>
  <si>
    <t>FDIEIDGKPAGR</t>
  </si>
  <si>
    <t>IDGKPAGRIVLGLFGD</t>
  </si>
  <si>
    <t>VIEYNPGESAVAIKN</t>
  </si>
  <si>
    <t>EEIPRVPIIVTGNDFSTLYAPLIR</t>
  </si>
  <si>
    <t>DYVSTGQRT</t>
  </si>
  <si>
    <t>WAGLGNDISDDQQDIQRGKG</t>
  </si>
  <si>
    <t>A9TBP2</t>
  </si>
  <si>
    <t>YPVVPED</t>
  </si>
  <si>
    <t>SRFGVSGYPTLK</t>
  </si>
  <si>
    <t>TVGSVSRTNFSGAGSSGYYDGRYWTMWKLPM</t>
  </si>
  <si>
    <t>VADKVSPDPE</t>
  </si>
  <si>
    <t>FLGGSGNPAYPGGPIFNFLGFGKNEKELQE</t>
  </si>
  <si>
    <t>VPEETNTGTKAA</t>
  </si>
  <si>
    <t>ANVVAGNAPAAPPVPAKPSAPEGTPAISPL</t>
  </si>
  <si>
    <t>TVAGSGPSGRIVAEDVEASAGKAPAPVA</t>
  </si>
  <si>
    <t>YIDPAKLLPLTRF</t>
  </si>
  <si>
    <t>VDLKSVIDKIEDLPDPVLDPE</t>
  </si>
  <si>
    <t>AMQKVEGTERETQDAVTTGIREPSRFS</t>
  </si>
  <si>
    <t>TASPEQALEEIDHYF</t>
  </si>
  <si>
    <t>PPDIPDHPG</t>
  </si>
  <si>
    <t>LADPGHNTIFALSNLVGK</t>
  </si>
  <si>
    <t>A9TJF1</t>
  </si>
  <si>
    <t>ATNSALGQNDCCAKFLSTASDWNLV</t>
  </si>
  <si>
    <t>AIGVPEPLSV</t>
  </si>
  <si>
    <t>EKLWKAGGGIADLV</t>
  </si>
  <si>
    <t>A9TK05</t>
  </si>
  <si>
    <t>NIGEVQVS</t>
  </si>
  <si>
    <t>AQPGISPSLKNL</t>
  </si>
  <si>
    <t>PGISPSLKNL</t>
  </si>
  <si>
    <t>TGEKGKNRLGKPLHYKGSKFHRVIPQ</t>
  </si>
  <si>
    <t>VDSLPYSIR</t>
  </si>
  <si>
    <t>YKEGEAYKMHGLRK</t>
  </si>
  <si>
    <t>QVLAGELNAPRSST</t>
  </si>
  <si>
    <t>VSAKDTAGNVLQQTGDAVAN</t>
  </si>
  <si>
    <t>AEAAETTTASSAPINPSIRKD</t>
  </si>
  <si>
    <t>A9TNN7</t>
  </si>
  <si>
    <t>GGKKVIKGGNGLA</t>
  </si>
  <si>
    <t>ATEGEHVDSAAEDLKNAAKEVEDKPQ</t>
  </si>
  <si>
    <t>A9TRG3</t>
  </si>
  <si>
    <t>RAILNVRQESVRA</t>
  </si>
  <si>
    <t>LLGKFELTGIPPA</t>
  </si>
  <si>
    <t>A9TRU8</t>
  </si>
  <si>
    <t>TLASDSESEVEPR</t>
  </si>
  <si>
    <t>SIQPSDTDLGSKAPKEVKIEG</t>
  </si>
  <si>
    <t>A9TT23</t>
  </si>
  <si>
    <t>FVASAPDSNVLNQVQER</t>
  </si>
  <si>
    <t>SYLPPLTDDE</t>
  </si>
  <si>
    <t>AVIPPPSPPPAER</t>
  </si>
  <si>
    <t>VTRGITTVGDLV</t>
  </si>
  <si>
    <t>TSVPVRAGAGWSMQ</t>
  </si>
  <si>
    <t>GSASDTASPSPAKSSRPNPFGAAR</t>
  </si>
  <si>
    <t>FGQFGHFFK</t>
  </si>
  <si>
    <t>SSAAASTVAQAAAPYWRTAGMTY</t>
  </si>
  <si>
    <t>SVIYLQVSIQSQ</t>
  </si>
  <si>
    <t>FFNTPLLPHETPAGLKEL</t>
  </si>
  <si>
    <t>FLAGELTPFRK</t>
  </si>
  <si>
    <t>FGAANASTGDFDRTS</t>
  </si>
  <si>
    <t>LPPLSDDQIA</t>
  </si>
  <si>
    <t>TWKGQPENVEAAQRAL</t>
  </si>
  <si>
    <t>DANTNLPNGSLPDVSLPEK</t>
  </si>
  <si>
    <t>SGLGDKLTGSNNPGNVAAN</t>
  </si>
  <si>
    <t>VDDAKSALSG</t>
  </si>
  <si>
    <t>ELVNESEADNINSAITK</t>
  </si>
  <si>
    <t>LASDAGAIGDGTISKGPVASSF</t>
  </si>
  <si>
    <t>MGPAIPGGGEVVE</t>
  </si>
  <si>
    <t>MVHLATIPITGTGINPARSFG</t>
  </si>
  <si>
    <t>DLFEEGSVTNLF</t>
  </si>
  <si>
    <t>GGLDFTKDDENVNSQP</t>
  </si>
  <si>
    <t>VLPVASGGIH</t>
  </si>
  <si>
    <t>VKIRPDEISSIIR</t>
  </si>
  <si>
    <t>IPGIGHNL</t>
  </si>
  <si>
    <t>LGAETTRSMGLAY</t>
  </si>
  <si>
    <t>VYLGAETTRSMGLAY</t>
  </si>
  <si>
    <t>SGLKSATLFTSKSQQLSSVQNGSRVQCMQVWNPIGQPKFETF</t>
  </si>
  <si>
    <t>ESRLNHHLSGLFGVSSL</t>
  </si>
  <si>
    <t>TALPHPQGLGPF</t>
  </si>
  <si>
    <t>GGLNPVTGGLW</t>
  </si>
  <si>
    <t>ASAVVNQ</t>
  </si>
  <si>
    <t>VFTPPPPGSAKDWVWEL</t>
  </si>
  <si>
    <t>AIVTGKGPLE</t>
  </si>
  <si>
    <t>LGEVMSQL</t>
  </si>
  <si>
    <t>FVRETGSALNANA</t>
  </si>
  <si>
    <t>LSRMPGRSDPYEDVSSAISR</t>
  </si>
  <si>
    <t>AGRSPVGVNNRSIGKNANPAELKFAQKQ</t>
  </si>
  <si>
    <t>YVITWESPKEQIFEMPTGGAAI</t>
  </si>
  <si>
    <t>A9RC44</t>
  </si>
  <si>
    <t>IRIED</t>
  </si>
  <si>
    <t>NAILPKALPHLFESCTF</t>
  </si>
  <si>
    <t>DGGLGFYPSNVTVAAGEAVTFVNNKAFPHNVVF</t>
  </si>
  <si>
    <t>SIGQNANPAELKFAHKQAY</t>
  </si>
  <si>
    <t>TFKYSGLANK</t>
  </si>
  <si>
    <t>TAQAAEDLATELEQQKIHSDEPTIE</t>
  </si>
  <si>
    <t>NIMGNPDLGRIINSDEVQ</t>
  </si>
  <si>
    <t>VVMEVTLEDSPL</t>
  </si>
  <si>
    <t>SELETEGGNIE</t>
  </si>
  <si>
    <t>IGNGFSLDVPSKWNPSK</t>
  </si>
  <si>
    <t>NFDATNNLF</t>
  </si>
  <si>
    <t>VSVTPAKKGSISEYGPPEKF</t>
  </si>
  <si>
    <t>ISEERQPTDGAIE</t>
  </si>
  <si>
    <t>DEKFGIIKGTM</t>
  </si>
  <si>
    <t>YLRKNGVTLFGAKEE</t>
  </si>
  <si>
    <t>VASVGPGIRFF</t>
  </si>
  <si>
    <t>VASVGPGIRFFQL</t>
  </si>
  <si>
    <t>GYLFGSDAGPAKPAAR</t>
  </si>
  <si>
    <t>GRESKGALKDAGNNVKGFTQDK</t>
  </si>
  <si>
    <t>QERAAAALAVFVLVDDE</t>
  </si>
  <si>
    <t>LKEISPSLKAPVVL</t>
  </si>
  <si>
    <t>LQDATSAQVSGARDK</t>
  </si>
  <si>
    <t>LLMRYQYISDFF</t>
  </si>
  <si>
    <t>SKNPNVKIIGVEPSESSVLS</t>
  </si>
  <si>
    <t>DVQGKNVLTNFWGMD</t>
  </si>
  <si>
    <t>VIGAPPPPKAPQPVAERPA</t>
  </si>
  <si>
    <t>LLGPGLNKAGKFPTL</t>
  </si>
  <si>
    <t>KDVSVVEASQP</t>
  </si>
  <si>
    <t>LDIAKKYI</t>
  </si>
  <si>
    <t>LLSEVPKF</t>
  </si>
  <si>
    <t>LKAAGIPKKLAPTIGIA</t>
  </si>
  <si>
    <t>QENVNRLNTYRA</t>
  </si>
  <si>
    <t>LLGGNASPSAKDIE</t>
  </si>
  <si>
    <t>FRLDPEKWGVN</t>
  </si>
  <si>
    <t>VKFLDDQNR</t>
  </si>
  <si>
    <t>VFIRL</t>
  </si>
  <si>
    <t>AAAAQLEDVPNDSLFHEV</t>
  </si>
  <si>
    <t>ATRNFFDLLADDENEDPSQVVVR</t>
  </si>
  <si>
    <t>AAGKPAAEAGDDVVK</t>
  </si>
  <si>
    <t>LEGAAEEAPDVRTFL</t>
  </si>
  <si>
    <t>LTWEPGQPYWQPHNR</t>
  </si>
  <si>
    <t>YRFDKEGTQWKER</t>
  </si>
  <si>
    <t>LLENRPHVSAW</t>
  </si>
  <si>
    <t>GAGTSYYGKSVLAFSLPSH</t>
  </si>
  <si>
    <t>VGLPDVSNPLNKIG</t>
  </si>
  <si>
    <t>NLPILPTTTIGSFPQTPELRR</t>
  </si>
  <si>
    <t>AGESITFVNNKGFPHNVVFD</t>
  </si>
  <si>
    <t>AISVAAGESITFVNNKGFPHNVV</t>
  </si>
  <si>
    <t>VTVKMGADDGTLGFYPNAISVA</t>
  </si>
  <si>
    <t>FIAGVADDQGFGWAIAKALAAAGAE</t>
  </si>
  <si>
    <t>GRGVTEVEKAT</t>
  </si>
  <si>
    <t>AHLADPYHTTIL</t>
  </si>
  <si>
    <t>AVKGNVASMAEDAKSTAGGAASN</t>
  </si>
  <si>
    <t>VVRGPAPLSLAL</t>
  </si>
  <si>
    <t>A9RY38</t>
  </si>
  <si>
    <t>VGKDSWISPASTLTF</t>
  </si>
  <si>
    <t>PQIQYSEKYFDDTYEYRH</t>
  </si>
  <si>
    <t>AIGVNVPRSR</t>
  </si>
  <si>
    <t>A9S2C2</t>
  </si>
  <si>
    <t>QTAAAGAGIRLAGATA</t>
  </si>
  <si>
    <t>GFQTFKSNVYDKDSAL</t>
  </si>
  <si>
    <t>WEPKGGYPSVSSALEY</t>
  </si>
  <si>
    <t>IERPVGDEAEPVA</t>
  </si>
  <si>
    <t>A9S428</t>
  </si>
  <si>
    <t>RSPPSFLPNPVAPHL</t>
  </si>
  <si>
    <t>FVKVGGVGALH</t>
  </si>
  <si>
    <t>TPHADFLVDLGHPLLN</t>
  </si>
  <si>
    <t>A9S590</t>
  </si>
  <si>
    <t>FEKKMVELFE</t>
  </si>
  <si>
    <t>AVGDVSAAGTNYL</t>
  </si>
  <si>
    <t>AAGTVPVEGTGEKKHGFFG</t>
  </si>
  <si>
    <t>VEAGVVHVLKAM</t>
  </si>
  <si>
    <t>LLRSLEAAGP</t>
  </si>
  <si>
    <t>IRRLQSLDDDEVFTF</t>
  </si>
  <si>
    <t>LIEQLKPSSP</t>
  </si>
  <si>
    <t>AVSGHPDAHPEAV</t>
  </si>
  <si>
    <t>VVISLLQP</t>
  </si>
  <si>
    <t>AAAAANLEDVPNDVLFH</t>
  </si>
  <si>
    <t>IAGFGRKGHAVGDIPGVR</t>
  </si>
  <si>
    <t>VVIDHGAVPIFVQLL</t>
  </si>
  <si>
    <t>KISDFGLI</t>
  </si>
  <si>
    <t>FVFLLK</t>
  </si>
  <si>
    <t>ISSRPTFQKVLGMNEF</t>
  </si>
  <si>
    <t>A9SCX4</t>
  </si>
  <si>
    <t>LIADFWREA</t>
  </si>
  <si>
    <t>LFSVALT</t>
  </si>
  <si>
    <t>FDALGWHTIW</t>
  </si>
  <si>
    <t>AYGESANVFGAPKISTGFTPFAGNGFTLD</t>
  </si>
  <si>
    <t>QLQAGAN</t>
  </si>
  <si>
    <t>FSKVGESFGSIGSLPAGSQDQAGQSKDNK</t>
  </si>
  <si>
    <t>GFTWPLAAIGELRSGK</t>
  </si>
  <si>
    <t>ANQVAALEAEL</t>
  </si>
  <si>
    <t>DELQSDAAAANTNIRNLQ</t>
  </si>
  <si>
    <t>LKLKHNPPAHMIPPPPPPAKAE</t>
  </si>
  <si>
    <t>KYVFEPNRQTPVSK</t>
  </si>
  <si>
    <t>STSSPDLLAIKNGPKQVPVMGPRGRK</t>
  </si>
  <si>
    <t>LVLASPETATDADYAAIEGVIGHEY</t>
  </si>
  <si>
    <t>SLAASAASGLEAANQPIQGL</t>
  </si>
  <si>
    <t>LIQLYEM</t>
  </si>
  <si>
    <t>FDKVNYA</t>
  </si>
  <si>
    <t>SYWFNDTGKVVAVDQAPGVRYPVVVR</t>
  </si>
  <si>
    <t>ENGPGNFIIL</t>
  </si>
  <si>
    <t>ELVVKLEQ</t>
  </si>
  <si>
    <t>VAVAFQNPKVQAA</t>
  </si>
  <si>
    <t>LSVVAGGTVLTVIG</t>
  </si>
  <si>
    <t>FTENVDAR</t>
  </si>
  <si>
    <t>ISGELPEGWDKALPSFTPEDAGDATRN</t>
  </si>
  <si>
    <t>SVETAQKTDNALVEKSVNTIRFLA</t>
  </si>
  <si>
    <t>FSGGSKNGAVAGEAGVE</t>
  </si>
  <si>
    <t>YGEEEAPAEEGGYGGYGR</t>
  </si>
  <si>
    <t>AEAPEYTEVVKTEEPAAPAAVE</t>
  </si>
  <si>
    <t>AEEPKAEEVKAEAPE</t>
  </si>
  <si>
    <t>ISAPATAPAVET</t>
  </si>
  <si>
    <t>LLPKNSSHSTPQSAAPAPTPV</t>
  </si>
  <si>
    <t>A9SWR7</t>
  </si>
  <si>
    <t>KEAGKTGQVPN</t>
  </si>
  <si>
    <t>ALAAPKGLFGAL</t>
  </si>
  <si>
    <t>NVAHGIKAGVKPVIN</t>
  </si>
  <si>
    <t>ALTEQASKVAL</t>
  </si>
  <si>
    <t>GMMPGIQDTLKR</t>
  </si>
  <si>
    <t>WGATAFKNM</t>
  </si>
  <si>
    <t>A9SY61</t>
  </si>
  <si>
    <t>QLSHISVCQSNK</t>
  </si>
  <si>
    <t>AWATTDDRLEQAFRPFG</t>
  </si>
  <si>
    <t>YIPVPQR</t>
  </si>
  <si>
    <t>IMLPSDKAL</t>
  </si>
  <si>
    <t>FIDNIFRF</t>
  </si>
  <si>
    <t>LADPLHTTIF</t>
  </si>
  <si>
    <t>LDSLNQNLAKNEAGDVIGTRIS</t>
  </si>
  <si>
    <t>FYSPFSYT</t>
  </si>
  <si>
    <t>DTVGSVSR</t>
  </si>
  <si>
    <t>AGQMTASNAMLPAPA</t>
  </si>
  <si>
    <t>A9T509</t>
  </si>
  <si>
    <t>IGNESLRKDPL</t>
  </si>
  <si>
    <t>VLDGANLKIT</t>
  </si>
  <si>
    <t>LHTESLPDLD</t>
  </si>
  <si>
    <t>LIGEAAKNQAAVNPERTVFD</t>
  </si>
  <si>
    <t>VVQSAVTGSAIASAAEFLRNLTS</t>
  </si>
  <si>
    <t>IQKKAWPYIQNGLRSSASYLRYD</t>
  </si>
  <si>
    <t>KKAWPYIQNGLRSSASYLR</t>
  </si>
  <si>
    <t>CLRSVGHCVQLL</t>
  </si>
  <si>
    <t>ALSKGAESVHGPR</t>
  </si>
  <si>
    <t>KPEQQSSTVSVY</t>
  </si>
  <si>
    <t>SASAVNAENLKSEL</t>
  </si>
  <si>
    <t>KVDVVEDEEL</t>
  </si>
  <si>
    <t>NVKDVDVPVVGGHAGITILPL</t>
  </si>
  <si>
    <t>LILPVDVTAADKFSPEANTQ</t>
  </si>
  <si>
    <t>A9TDP8</t>
  </si>
  <si>
    <t>QFLKYVAGFL</t>
  </si>
  <si>
    <t>GVIEGPKSIVFPQAENR</t>
  </si>
  <si>
    <t>KTELSIDQTREGLGRI</t>
  </si>
  <si>
    <t>MPPPPGGSKRSLIFASKQSLSYLDGTLPGDYGFDPLG</t>
  </si>
  <si>
    <t>A9TFG4</t>
  </si>
  <si>
    <t>MCYSADAIK</t>
  </si>
  <si>
    <t>NTVTADKLESTASRVE</t>
  </si>
  <si>
    <t>WYKEVKGMADR</t>
  </si>
  <si>
    <t>SSEQVGTGDSQQIQGVK</t>
  </si>
  <si>
    <t>VNLQDILGSAEEVK</t>
  </si>
  <si>
    <t>LGLSHGFL</t>
  </si>
  <si>
    <t>IAGATGQIGAR</t>
  </si>
  <si>
    <t>LPKPTPGYGTTGY</t>
  </si>
  <si>
    <t>A9TIJ2</t>
  </si>
  <si>
    <t>VQDTNSLEIDELANF</t>
  </si>
  <si>
    <t>SSPAITLPADKIVSD</t>
  </si>
  <si>
    <t>ILNPVFSCPDPIRGDNHVL</t>
  </si>
  <si>
    <t>ELSDIIDTESGSHIILRTG</t>
  </si>
  <si>
    <t>YAIGVPEPLSVF</t>
  </si>
  <si>
    <t>LMKVEDKDT</t>
  </si>
  <si>
    <t>FADTTPKTAENFRAL</t>
  </si>
  <si>
    <t>IEKQGSSNGTPKNVVEIAD</t>
  </si>
  <si>
    <t>VNPRVFFD</t>
  </si>
  <si>
    <t>VVSEIEKQGSSNGTP</t>
  </si>
  <si>
    <t>VTEGTPQKAGTGLQYDGPKKGSKEAKKTYANICVSQPTASICHG</t>
  </si>
  <si>
    <t>DKANQVKGTAADAAGATQDKASGLA</t>
  </si>
  <si>
    <t>KEIGDGLVASV</t>
  </si>
  <si>
    <t>A9TMZ5</t>
  </si>
  <si>
    <t>LRKAGAQIEDP</t>
  </si>
  <si>
    <t>ADRDEASPYAAMLAAQDVAQR</t>
  </si>
  <si>
    <t>LRATGGNKTKTPGPGAQSALRA</t>
  </si>
  <si>
    <t>VFIELPEGGSAVTAK</t>
  </si>
  <si>
    <t>A9TNM0</t>
  </si>
  <si>
    <t>SRNQQIVSLGQQ</t>
  </si>
  <si>
    <t>EAGAEGAEGGDAVGR</t>
  </si>
  <si>
    <t>FSMSFDMPGFDVNKLKYGNE</t>
  </si>
  <si>
    <t>AKEPETPDVGKLS</t>
  </si>
  <si>
    <t>ITESLGALPAKVTD</t>
  </si>
  <si>
    <t>KNNEDLGVPYPN</t>
  </si>
  <si>
    <t>IKAASEGPMNGILGYTEDD</t>
  </si>
  <si>
    <t>VFDQPSVFDSSRELGDITGL</t>
  </si>
  <si>
    <t>A9TUS2</t>
  </si>
  <si>
    <t>IISIKTFLCKDKHDNDLHDA</t>
  </si>
  <si>
    <t>NKLTGTDVGYPGGLWFDPLGWGQTK</t>
  </si>
  <si>
    <t>A9TW69</t>
  </si>
  <si>
    <t>VTSISDSLCGAVVVND</t>
  </si>
  <si>
    <t>EAKAEEVVPVEEPVNYDYTR</t>
  </si>
  <si>
    <t>PIIDPKGPFKF</t>
  </si>
  <si>
    <t>STPGVTGRGIPNSITV</t>
  </si>
  <si>
    <t>AASEKTFTAFMTD</t>
  </si>
  <si>
    <t>AGYDEELVKTANSIASKGKGILA</t>
  </si>
  <si>
    <t>ALSGLGDKLTGSNNPGNVAAN</t>
  </si>
  <si>
    <t>VINEAKSNTTNVVD</t>
  </si>
  <si>
    <t>LSDPFGNNLLTVIQGTAERTPSL</t>
  </si>
  <si>
    <t>AIYKSQGETGEIKGH</t>
  </si>
  <si>
    <t>GVLPVASGGIH</t>
  </si>
  <si>
    <t>IPPAYSKTFQGPPHGIQVER</t>
  </si>
  <si>
    <t>LPVASGGIH</t>
  </si>
  <si>
    <t>MHAVLDR</t>
  </si>
  <si>
    <t>PGVLPVASGGIHVWHMPA</t>
  </si>
  <si>
    <t>QDWVSLPGVLPVASGGIHVWHMPA</t>
  </si>
  <si>
    <t>VWHMPALTEIFGDDSVLQ</t>
  </si>
  <si>
    <t>VSVTLAQIFL</t>
  </si>
  <si>
    <t>RDFEPVLSMTPLN</t>
  </si>
  <si>
    <t>VRVYLGAETTRSM</t>
  </si>
  <si>
    <t>AHTPPGGRLG</t>
  </si>
  <si>
    <t>+</t>
  </si>
  <si>
    <t>-</t>
  </si>
  <si>
    <t>Accession</t>
  </si>
  <si>
    <t>Protein function</t>
  </si>
  <si>
    <t>Putative homologue gene name</t>
  </si>
  <si>
    <t>Putative homologue function</t>
  </si>
  <si>
    <t>Expression RPKM</t>
  </si>
  <si>
    <t>Gametophore</t>
  </si>
  <si>
    <t>Protonema</t>
  </si>
  <si>
    <t>Protoplast</t>
  </si>
  <si>
    <t>Predicted protein</t>
  </si>
  <si>
    <t>PSAE</t>
  </si>
  <si>
    <t>Photosystem I reaction center subunit IV, chloroplastic</t>
  </si>
  <si>
    <t>OEP16</t>
  </si>
  <si>
    <t>Outer envelope pore protein 16, chloroplastic</t>
  </si>
  <si>
    <t>LEA3, LEA</t>
  </si>
  <si>
    <t>Late embryogenesis abundant protein, group 3</t>
  </si>
  <si>
    <t>Elongation factor 1-alpha</t>
  </si>
  <si>
    <t>TEFS1</t>
  </si>
  <si>
    <t>Plastocyanin, chloroplast</t>
  </si>
  <si>
    <t>PETE</t>
  </si>
  <si>
    <t>Plastocyanin, chloroplastic</t>
  </si>
  <si>
    <t>OEP162</t>
  </si>
  <si>
    <t>Outer envelope pore protein 16-2, chloroplastic</t>
  </si>
  <si>
    <t xml:space="preserve">Ribulose bisphosphate carboxylase large chain (RuBisCO large subunit) </t>
  </si>
  <si>
    <t>rbcL</t>
  </si>
  <si>
    <t>Ribulose bisphosphate carboxylase large chain</t>
  </si>
  <si>
    <t>LOX1,4, POTLX-2</t>
  </si>
  <si>
    <t>late embryogenesis abundant domain-containing protein / LEA domain-containing protein</t>
  </si>
  <si>
    <t>ERD10, LTI29, LTI45</t>
  </si>
  <si>
    <t>Dehydrin ERD10</t>
  </si>
  <si>
    <t xml:space="preserve">Predicted protein </t>
  </si>
  <si>
    <t>LHCB5</t>
  </si>
  <si>
    <t>Chlorophyll a-b binding protein CP26, chloroplastic</t>
  </si>
  <si>
    <t>MMDHI</t>
  </si>
  <si>
    <t>Chlorophyll a-b binding protein, chloroplastic</t>
  </si>
  <si>
    <t xml:space="preserve">Cytochrome b559 subunit alpha </t>
  </si>
  <si>
    <t>psbE</t>
  </si>
  <si>
    <t>Cytochrome b559 subunit alpha</t>
  </si>
  <si>
    <t>ARA12, ASP48</t>
  </si>
  <si>
    <t>Subtilisin-like protease</t>
  </si>
  <si>
    <t xml:space="preserve">Photosystem I iron-sulfur center </t>
  </si>
  <si>
    <t>psaC</t>
  </si>
  <si>
    <t>Photosystem I iron-sulfur center</t>
  </si>
  <si>
    <t>psaD2</t>
  </si>
  <si>
    <t>Photosystem I reaction center subunit II-2, chloroplastic</t>
  </si>
  <si>
    <t>Rubredoxin-like superfamily protein</t>
  </si>
  <si>
    <t>LOX3</t>
  </si>
  <si>
    <t>FDH</t>
  </si>
  <si>
    <t>Formate dehydrogese 1, mitochondrial</t>
  </si>
  <si>
    <t>Cucumisin</t>
  </si>
  <si>
    <t>HSP18,1</t>
  </si>
  <si>
    <t>18,1 kDa class I heat shock protein</t>
  </si>
  <si>
    <t>psaD</t>
  </si>
  <si>
    <t>Photosystem I reaction center subunit II, chloroplastic</t>
  </si>
  <si>
    <t>PSAK</t>
  </si>
  <si>
    <t>Photosystem I reaction center subunit psaK, chloroplastic</t>
  </si>
  <si>
    <t>AWPM-19-like family protein</t>
  </si>
  <si>
    <t>LHCB4,1</t>
  </si>
  <si>
    <t>Chlorophyll a-b binding protein CP29,1, chloroplastic</t>
  </si>
  <si>
    <t xml:space="preserve">Photosystem Q(B) protein (EC 1,10,3,9) (32 kDa thylakoid membrane protein) </t>
  </si>
  <si>
    <t>psbA</t>
  </si>
  <si>
    <t>Photosystem Q(B) protein</t>
  </si>
  <si>
    <t xml:space="preserve">Photosystem I P700 chlorophyll a apoprotein A1 (EC 1,97,1,12) (PSI-A) </t>
  </si>
  <si>
    <t>psaA</t>
  </si>
  <si>
    <t>Photosystem I P700 chlorophyll a apoprotein A1</t>
  </si>
  <si>
    <t xml:space="preserve">Fructose-bisphosphate aldolase </t>
  </si>
  <si>
    <t>Fructose-bisphosphate aldolase, chloroplastic</t>
  </si>
  <si>
    <t>L1818</t>
  </si>
  <si>
    <t>Chlorophyll a-b binding protein L1818, chloroplastic</t>
  </si>
  <si>
    <t>LHCA2</t>
  </si>
  <si>
    <t>PSBO</t>
  </si>
  <si>
    <t>Oxygen-evolving enhancer protein 1, chloroplastic</t>
  </si>
  <si>
    <t>Late embryogenesis abundant (LEA) protein</t>
  </si>
  <si>
    <t>LHCA1, CAB6</t>
  </si>
  <si>
    <t>Chlorophyll a-b binding protein 6, chloroplastic</t>
  </si>
  <si>
    <t>PSBQ2, PSBQB</t>
  </si>
  <si>
    <t>Oxygen-evolving enhancer protein 3-2, chloroplastic</t>
  </si>
  <si>
    <t xml:space="preserve">ATP synthase subunit beta, chloroplastic </t>
  </si>
  <si>
    <t>atpB</t>
  </si>
  <si>
    <t>ATP synthase subunit beta, chloroplastic</t>
  </si>
  <si>
    <t>PSAL</t>
  </si>
  <si>
    <t>Photosystem I reaction center subunit XI, chloroplastic</t>
  </si>
  <si>
    <t>LHCB2,LHCB2,1</t>
  </si>
  <si>
    <t>PGK</t>
  </si>
  <si>
    <t>OEP161, PTC16</t>
  </si>
  <si>
    <t>Outer envelope pore protein 16-1, chloroplastic</t>
  </si>
  <si>
    <t xml:space="preserve">Aspartate aminotransferase </t>
  </si>
  <si>
    <t>Aspartate aminotransferase, cytoplasmic</t>
  </si>
  <si>
    <t>CAB8</t>
  </si>
  <si>
    <t>Chlorophyll a-b binding protein 8, chloroplastic</t>
  </si>
  <si>
    <t>Actin</t>
  </si>
  <si>
    <t>AOC3</t>
  </si>
  <si>
    <t>Allene oxide cyclase 3, chloroplastic</t>
  </si>
  <si>
    <t xml:space="preserve">Photosystem II CP47 chlorophyll apoprotein (PSII 47 kDa protein) </t>
  </si>
  <si>
    <t>psbB</t>
  </si>
  <si>
    <t>Photosystem II CP47 chlorophyll apoprotein</t>
  </si>
  <si>
    <t xml:space="preserve">Photosystem I P700 chlorophyll a apoprotein A2 (EC 1,97,1,12) (PSI-B) </t>
  </si>
  <si>
    <t>psaB</t>
  </si>
  <si>
    <t>Photosystem I P700 chlorophyll a apoprotein A2</t>
  </si>
  <si>
    <t>PIP1-2, PIP1B, TMPA</t>
  </si>
  <si>
    <t>Aquaporin PIP1-2</t>
  </si>
  <si>
    <t>PSBP</t>
  </si>
  <si>
    <t>Oxygen-evolving enhancer protein 2, chloroplastic</t>
  </si>
  <si>
    <t>Fructose-bisphosphate aldolase, cytoplasmic isozyme</t>
  </si>
  <si>
    <t>PSBX</t>
  </si>
  <si>
    <t>photosystem II subunit X</t>
  </si>
  <si>
    <t xml:space="preserve">Peptidyl-prolyl cis-trans isomerase </t>
  </si>
  <si>
    <t>CYP, ROT1</t>
  </si>
  <si>
    <t>Peptidyl-prolyl cis-trans isomerase</t>
  </si>
  <si>
    <t>GAPC</t>
  </si>
  <si>
    <t>Protein of unknown function (DUF 3339)</t>
  </si>
  <si>
    <t>ATRFNR1,RFNR1</t>
  </si>
  <si>
    <t>root FNR 1</t>
  </si>
  <si>
    <t>Uncharacterized protein At1g47420, mitochondrial</t>
  </si>
  <si>
    <t>PIP2-1, PIP2A</t>
  </si>
  <si>
    <t>Aquaporin PIP2-1</t>
  </si>
  <si>
    <t xml:space="preserve">Photosystem II reaction center protein H (PSII-H) </t>
  </si>
  <si>
    <t>psbH</t>
  </si>
  <si>
    <t>Photosystem II reaction center protein H</t>
  </si>
  <si>
    <t xml:space="preserve">Photosystem II CP43 chlorophyll apoprotein </t>
  </si>
  <si>
    <t>psbC</t>
  </si>
  <si>
    <t>Photosystem II CP43 chlorophyll apoprotein</t>
  </si>
  <si>
    <t>GAPA, GPA1</t>
  </si>
  <si>
    <t>UBC28, UBC9A</t>
  </si>
  <si>
    <t>Ubiquitin-conjugating enzyme E2 28</t>
  </si>
  <si>
    <t>OE23,OEE2,PSBP-1,PSII-P</t>
  </si>
  <si>
    <t>photosystem II subunit P-1</t>
  </si>
  <si>
    <t>TIP1-3</t>
  </si>
  <si>
    <t>Aquaporin TIP1-3</t>
  </si>
  <si>
    <t>PSBQ1, PSBQ, PSBQA</t>
  </si>
  <si>
    <t>Oxygen-evolving enhancer protein 3-1, chloroplastic</t>
  </si>
  <si>
    <t>PSBQ1, PSBQ</t>
  </si>
  <si>
    <t>WVD2</t>
  </si>
  <si>
    <t>Protein WAVE-DAMPENED 2</t>
  </si>
  <si>
    <t>UBQ6</t>
  </si>
  <si>
    <t>Ubiquitin-40S ribosomal protein S27a</t>
  </si>
  <si>
    <t>PSBR</t>
  </si>
  <si>
    <t>Photosystem II 10 kDa polypeptide, chloroplastic</t>
  </si>
  <si>
    <t>CAB7</t>
  </si>
  <si>
    <t>Chlorophyll a-b binding protein 7, chloroplastic</t>
  </si>
  <si>
    <t>CPN10</t>
  </si>
  <si>
    <t>10 kDa chaperonin</t>
  </si>
  <si>
    <t>Aldolase-type TIM barrel family protein</t>
  </si>
  <si>
    <t>PCR3</t>
  </si>
  <si>
    <t>Protein PLANT CADMIUM RESISTANCE 3</t>
  </si>
  <si>
    <t>Malic enzyme</t>
  </si>
  <si>
    <t>MODA</t>
  </si>
  <si>
    <t>DP-dependent malic enzyme, chloroplastic</t>
  </si>
  <si>
    <t>DHAR2, DHAR</t>
  </si>
  <si>
    <t>Glutathione S-transferase DHAR2</t>
  </si>
  <si>
    <t>AGT1</t>
  </si>
  <si>
    <t>Serine--glyoxylate aminotransferase</t>
  </si>
  <si>
    <t>HSP17,9</t>
  </si>
  <si>
    <t>17,9 kDa class II heat shock protein</t>
  </si>
  <si>
    <t>PRXIIF</t>
  </si>
  <si>
    <t>Peroxiredoxin-2F, mitochondrial</t>
  </si>
  <si>
    <t>GLN2</t>
  </si>
  <si>
    <t>Glutamine synthetase, chloroplastic</t>
  </si>
  <si>
    <t>PPD4</t>
  </si>
  <si>
    <t>PsbP domain-containing protein 4, chloroplastic</t>
  </si>
  <si>
    <t>EBM</t>
  </si>
  <si>
    <t>Mannosylglycoprotein endo-beta-mannosidase</t>
  </si>
  <si>
    <t>Uncharacterized protein At2g37660, chloroplastic</t>
  </si>
  <si>
    <t>LOS1</t>
  </si>
  <si>
    <t>Elongation factor 2</t>
  </si>
  <si>
    <t>Protein LURP-one-related 15</t>
  </si>
  <si>
    <t>BXL5</t>
  </si>
  <si>
    <t>Probable beta-D-xylosidase 5</t>
  </si>
  <si>
    <t>Inner dynein arm I1 heavy chain 1-ALPHA</t>
  </si>
  <si>
    <t>DHC10, IDA2</t>
  </si>
  <si>
    <t>Dynein-1-beta heavy chain, flagellar inner arm I1 complex</t>
  </si>
  <si>
    <t>ATGSTZ1,GST18,GSTZ1</t>
  </si>
  <si>
    <t>Glutathione S-transferase zeta class</t>
  </si>
  <si>
    <t xml:space="preserve">Cytochrome b559 subunit beta </t>
  </si>
  <si>
    <t>psbF</t>
  </si>
  <si>
    <t>Cytochrome b559 subunit beta</t>
  </si>
  <si>
    <t xml:space="preserve">Photosystem II D2 protein (PSII D2 protein) </t>
  </si>
  <si>
    <t>psbD</t>
  </si>
  <si>
    <t>Photosystem II D2 protein</t>
  </si>
  <si>
    <t>HSP17,4A</t>
  </si>
  <si>
    <t>17,4 kDa class I heat shock protein</t>
  </si>
  <si>
    <t>SP1L1</t>
  </si>
  <si>
    <t>Protein SPIRAL1-like 1</t>
  </si>
  <si>
    <t>FBP</t>
  </si>
  <si>
    <t>Fructose-1,6-bisphosphatase, chloroplastic</t>
  </si>
  <si>
    <t>ABA2</t>
  </si>
  <si>
    <t>Zeaxanthin epoxidase, chloroplastic</t>
  </si>
  <si>
    <t>FQR1</t>
  </si>
  <si>
    <t>flavodoxin-like quinone reductase 1</t>
  </si>
  <si>
    <t>psbW</t>
  </si>
  <si>
    <t>Photosystem II reaction center W protein, chloroplastic</t>
  </si>
  <si>
    <t>Transketolase, chloroplastic</t>
  </si>
  <si>
    <t>GF14 NU,GRF7</t>
  </si>
  <si>
    <t>14-3-3-like protein</t>
  </si>
  <si>
    <t>PsaH photosystem I reaction center subunit</t>
  </si>
  <si>
    <t>PSAH</t>
  </si>
  <si>
    <t>Photosystem I reaction center subunit VI, chloroplastic</t>
  </si>
  <si>
    <t>PIP1,4, TMPC</t>
  </si>
  <si>
    <t>Probable aquaporin PIP1-4</t>
  </si>
  <si>
    <t>Probable ribose-5-phosphate isomerase</t>
  </si>
  <si>
    <t>PETF</t>
  </si>
  <si>
    <t>Ferredoxin, chloroplastic</t>
  </si>
  <si>
    <t>Adenylyl cyclase-associated protein</t>
  </si>
  <si>
    <t>ATCAP1,CAP 1,CAP1</t>
  </si>
  <si>
    <t>cyclase associated protein 1</t>
  </si>
  <si>
    <t>PDIL2-2, PDIL4-2</t>
  </si>
  <si>
    <t>Protein disulfide isomerase-like 2-2</t>
  </si>
  <si>
    <t>PRXQ</t>
  </si>
  <si>
    <t>Peroxiredoxin Q, chloroplastic</t>
  </si>
  <si>
    <t>RACK1C</t>
  </si>
  <si>
    <t>Guanine nucleotide-binding protein subunit beta-like protein C</t>
  </si>
  <si>
    <t>SRP</t>
  </si>
  <si>
    <t>Stress-related protein</t>
  </si>
  <si>
    <t>HSC80</t>
  </si>
  <si>
    <t>Heat shock cogte protein 80</t>
  </si>
  <si>
    <t>SRE associated Golgi protein family</t>
  </si>
  <si>
    <t>APXT</t>
  </si>
  <si>
    <t>L-ascorbate peroxidase T, chloroplastic</t>
  </si>
  <si>
    <t>Hyaluron / mR binding family</t>
  </si>
  <si>
    <t>AFRR</t>
  </si>
  <si>
    <t>Monodehydroascorbate reductase</t>
  </si>
  <si>
    <t xml:space="preserve">ATPase alpha subunit </t>
  </si>
  <si>
    <t>PGH1, PGH1B</t>
  </si>
  <si>
    <t>Enolase</t>
  </si>
  <si>
    <t>HSP70</t>
  </si>
  <si>
    <t>Heat shock cogte 70 kDa protein</t>
  </si>
  <si>
    <t xml:space="preserve">Glucose-1-phosphate adenylyltransferase </t>
  </si>
  <si>
    <t>AGPS1</t>
  </si>
  <si>
    <t>Glucose-1-phosphate adenylyltransferase small subunit, chloroplastic</t>
  </si>
  <si>
    <t>MALD1</t>
  </si>
  <si>
    <t>Major allergen Mal d 1</t>
  </si>
  <si>
    <t xml:space="preserve">Catalase </t>
  </si>
  <si>
    <t>CAT2, SU2</t>
  </si>
  <si>
    <t>Catalase isozyme 2</t>
  </si>
  <si>
    <t>Plastocyanin, chloroplast, isoform 2</t>
  </si>
  <si>
    <t>XYL1, AXY3</t>
  </si>
  <si>
    <t>Alpha-xylosidase 1</t>
  </si>
  <si>
    <t>HSP70, ST70</t>
  </si>
  <si>
    <t>Stromal 70 kDa heat shock-related protein, chloroplastic</t>
  </si>
  <si>
    <t xml:space="preserve">Beta-galactosidase </t>
  </si>
  <si>
    <t>BGAL9</t>
  </si>
  <si>
    <t>Beta-galactosidase 9</t>
  </si>
  <si>
    <t>MED33A, MED24A, MED5_2, MED5A, RFR1</t>
  </si>
  <si>
    <t>Mediator of R polymerase II transcription subunit 33A</t>
  </si>
  <si>
    <t>HSL2</t>
  </si>
  <si>
    <t>LRR receptor-like serine/threonine-protein kise HSL2</t>
  </si>
  <si>
    <t>ATPER1,PER1</t>
  </si>
  <si>
    <t>1-Cys peroxiredoxin A</t>
  </si>
  <si>
    <t>60S ribosomal protein L36</t>
  </si>
  <si>
    <t>RPL36B</t>
  </si>
  <si>
    <t>60S ribosomal protein L36-2</t>
  </si>
  <si>
    <t>BIG, ASA1, CRM1, DOC1, GA6, LPR1, TIR3, UMB1</t>
  </si>
  <si>
    <t>Auxin transport protein BIG</t>
  </si>
  <si>
    <t xml:space="preserve">Carbonic anhydrase </t>
  </si>
  <si>
    <t>BETA CA2,CA18,CA2</t>
  </si>
  <si>
    <t>Carbonic anhydrase, chloroplastic</t>
  </si>
  <si>
    <t>AMC4, AMC7, MCP2D</t>
  </si>
  <si>
    <t>Metacaspase-4</t>
  </si>
  <si>
    <t>Putative quinone-oxidoreductase homolog, chloroplastic</t>
  </si>
  <si>
    <t>Domain of unknown function (DUF543)</t>
  </si>
  <si>
    <t>SCOA</t>
  </si>
  <si>
    <t>Succinyl-CoA ligase [ADP-forming] subunit alpha-1, mitochondrial</t>
  </si>
  <si>
    <t xml:space="preserve">Phospholipase D </t>
  </si>
  <si>
    <t>PLD1</t>
  </si>
  <si>
    <t>Phospholipase D alpha 1</t>
  </si>
  <si>
    <t>Heme-binding-like protein At3g10130, chloroplastic</t>
  </si>
  <si>
    <t>ATR, RAD3</t>
  </si>
  <si>
    <t>CALS9, GSL10</t>
  </si>
  <si>
    <t>Callose synthase 9</t>
  </si>
  <si>
    <t>MPP</t>
  </si>
  <si>
    <t>Mitochondrial-processing peptidase subunit alpha</t>
  </si>
  <si>
    <t>FUM2</t>
  </si>
  <si>
    <t>Fumarate hydratase 2, chloroplastic</t>
  </si>
  <si>
    <t>PSAF</t>
  </si>
  <si>
    <t>Photosystem I reaction center subunit III, chloroplastic</t>
  </si>
  <si>
    <t>Uncharacterized protein At4g13200, chloroplastic</t>
  </si>
  <si>
    <t xml:space="preserve">D-directed R polymerase </t>
  </si>
  <si>
    <t>RPB2</t>
  </si>
  <si>
    <t>D-directed R polymerase II subunit RPB2</t>
  </si>
  <si>
    <t>CYP38</t>
  </si>
  <si>
    <t>Peptidyl-prolyl cis-trans isomerase CYP38, chloroplastic</t>
  </si>
  <si>
    <t xml:space="preserve">Aminomethyltransferase </t>
  </si>
  <si>
    <t>GDCST</t>
  </si>
  <si>
    <t>Aminomethyltransferase, mitochondrial</t>
  </si>
  <si>
    <t>HAK7</t>
  </si>
  <si>
    <t>Potassium transporter 7</t>
  </si>
  <si>
    <t>LPD1</t>
  </si>
  <si>
    <t>GWD3, OK1, PWD</t>
  </si>
  <si>
    <t>ALDH5F1, SSADH1</t>
  </si>
  <si>
    <t xml:space="preserve">Superoxide dismutase [Cu-Zn] </t>
  </si>
  <si>
    <t>SODCP</t>
  </si>
  <si>
    <t>Superoxide dismutase [Cu-Zn], chloroplastic</t>
  </si>
  <si>
    <t>UPL1</t>
  </si>
  <si>
    <t>E3 ubiquitin-protein ligase UPL1</t>
  </si>
  <si>
    <t>F-box protein At1g78280</t>
  </si>
  <si>
    <t>PFP-ALPHA</t>
  </si>
  <si>
    <t>Pyrophosphate--fructose 6-phosphate 1-phosphotransferase subunit alpha</t>
  </si>
  <si>
    <t xml:space="preserve">Superoxide dismutase </t>
  </si>
  <si>
    <t>SODA</t>
  </si>
  <si>
    <t>Superoxide dismutase [Mn], mitochondrial</t>
  </si>
  <si>
    <t>MBD9</t>
  </si>
  <si>
    <t>Methyl-CpG-binding domain-containing protein 9</t>
  </si>
  <si>
    <t>Stellacyanin</t>
  </si>
  <si>
    <t>Late embryogenesis abundant protein D-7</t>
  </si>
  <si>
    <t>IIL1</t>
  </si>
  <si>
    <t>3-isopropylmalate dehydratase</t>
  </si>
  <si>
    <t>CAB13, LHBC1</t>
  </si>
  <si>
    <t>Chlorophyll a-b binding protein 13, chloroplastic</t>
  </si>
  <si>
    <t>Photosystem II 5 kDa protein, chloroplastic</t>
  </si>
  <si>
    <t>40S ribosomal protein S14</t>
  </si>
  <si>
    <t>SSADH</t>
  </si>
  <si>
    <t>DTC</t>
  </si>
  <si>
    <t>Mitochondrial dicarboxylate/tricarboxylate transporter DTC</t>
  </si>
  <si>
    <t>AVP1, AVP, AVP-3, AVP3</t>
  </si>
  <si>
    <t>Pyrophosphate-energized vacuolar membrane proton pump 1</t>
  </si>
  <si>
    <t>MED37E, ERD2, HSC70-1, HSP70-1, MED37_4</t>
  </si>
  <si>
    <t>Probable mediator of R polymerase II transcription subunit 37e</t>
  </si>
  <si>
    <t xml:space="preserve">Ribulose bisphosphate carboxylase small chain </t>
  </si>
  <si>
    <t>RBCS</t>
  </si>
  <si>
    <t>Ribulose bisphosphate carboxylase small chain, chloroplastic</t>
  </si>
  <si>
    <t>Quinone reductase family protein</t>
  </si>
  <si>
    <t>PUB6</t>
  </si>
  <si>
    <t>U-box domain-containing protein 6</t>
  </si>
  <si>
    <t>NEC3</t>
  </si>
  <si>
    <t>Bifunctiol monodehydroascorbate reductase and carbonic anhydrase nectarin-3</t>
  </si>
  <si>
    <t>Formin 2A</t>
  </si>
  <si>
    <t>FH3</t>
  </si>
  <si>
    <t>Formin-like protein 3</t>
  </si>
  <si>
    <t>GH3,5</t>
  </si>
  <si>
    <t>Probable indole-3-acetic acid-amido synthetase GH3,5</t>
  </si>
  <si>
    <t>ATP synthase subunit alpha, chloroplastic</t>
  </si>
  <si>
    <t>atpA</t>
  </si>
  <si>
    <t>Chloroplast unusual positioning 1A</t>
  </si>
  <si>
    <t>CHUP1</t>
  </si>
  <si>
    <t>Protein CHUP1, chloroplastic</t>
  </si>
  <si>
    <t>LOX1,4, SC514</t>
  </si>
  <si>
    <t>LOX3,1, LOX-H3</t>
  </si>
  <si>
    <t>RPL21E</t>
  </si>
  <si>
    <t>60S ribosomal protein L21-2</t>
  </si>
  <si>
    <t>Chloroplastic group IIA intron splicing facilitator CRS1, chloroplastic</t>
  </si>
  <si>
    <t>Transcriptiol coactivator/pterin dehydratase</t>
  </si>
  <si>
    <t>RCA, RCAA1, RCAA2</t>
  </si>
  <si>
    <t>SEC</t>
  </si>
  <si>
    <t>Probable UDP-N-acetylglucosamine--peptide N-acetylglucosaminyltransferase SEC</t>
  </si>
  <si>
    <t>FTSH5, FTSH2, VAR1</t>
  </si>
  <si>
    <t>ATP-dependent zinc metalloprotease FTSH 5, chloroplastic</t>
  </si>
  <si>
    <t>RPL4A</t>
  </si>
  <si>
    <t>60S ribosomal protein L4-1</t>
  </si>
  <si>
    <t>Uncharacterized zinc finger protein At4g06634</t>
  </si>
  <si>
    <t>SNF2 family D-dependent ATPase</t>
  </si>
  <si>
    <t>Putative SWI/SNF-related matrix-associated actin-dependent regulator of chromatin subfamily A member 3-like 2</t>
  </si>
  <si>
    <t>40S ribosomal protein S27</t>
  </si>
  <si>
    <t>RPS27B, ARS27A</t>
  </si>
  <si>
    <t>40S ribosomal protein S27-2</t>
  </si>
  <si>
    <t>RPS3AB, CYC07</t>
  </si>
  <si>
    <t>40S ribosomal protein S3a-2</t>
  </si>
  <si>
    <t>RPS25B</t>
  </si>
  <si>
    <t>40S ribosomal protein S25-2</t>
  </si>
  <si>
    <t>SHM1</t>
  </si>
  <si>
    <t>Serine hydroxymethyltransferase, mitochondrial</t>
  </si>
  <si>
    <t>Histone-lysine N-methyltransferase</t>
  </si>
  <si>
    <t>ATX2, SDG30, SET30</t>
  </si>
  <si>
    <t>Histone-lysine N-methyltransferase ATX2</t>
  </si>
  <si>
    <t>CD4A</t>
  </si>
  <si>
    <t>ATP-dependent Clp protease ATP-binding subunit clpA homolog CD4A, chloroplastic</t>
  </si>
  <si>
    <t>HYDIN</t>
  </si>
  <si>
    <t>CNX1</t>
  </si>
  <si>
    <t>Calnexin homolog 1</t>
  </si>
  <si>
    <t>ATGSTF7,ATGSTF9,GLUTTR,GSTF9</t>
  </si>
  <si>
    <t>Glutathione S-transferase</t>
  </si>
  <si>
    <t>Plastocyanin, chloroplast, isoform 1</t>
  </si>
  <si>
    <t>MM-ALDH</t>
  </si>
  <si>
    <t>ALDH6B2</t>
  </si>
  <si>
    <t>Enoyl-[acyl-carrier-protein] reductase [DH] 1, chloroplastic</t>
  </si>
  <si>
    <t>PPC2</t>
  </si>
  <si>
    <t>Phosphoenolpyruvate carboxylase 2</t>
  </si>
  <si>
    <t>2-Cys Prx B,2CPB</t>
  </si>
  <si>
    <t>2-Cys peroxiredoxin BAS1-like, chloroplastic</t>
  </si>
  <si>
    <t>BAH domain ;TFIIS helical bundle-like domain</t>
  </si>
  <si>
    <t>MED13, GCT, MAB2, MED13_1</t>
  </si>
  <si>
    <t>Mediator of R polymerase II transcription subunit 13</t>
  </si>
  <si>
    <t>EPSIN2, EPSINR2</t>
  </si>
  <si>
    <t>Clathrin interactor EPSIN 2</t>
  </si>
  <si>
    <t>TCHQD</t>
  </si>
  <si>
    <t>Glutathione S-transferase TCHQD</t>
  </si>
  <si>
    <t>HSP70-17</t>
  </si>
  <si>
    <t>Heat shock 70 kDa protein 17</t>
  </si>
  <si>
    <t>AESP,ESP,RSW4</t>
  </si>
  <si>
    <t>homolog of separase</t>
  </si>
  <si>
    <t>DCP5</t>
  </si>
  <si>
    <t>Protein decapping 5</t>
  </si>
  <si>
    <t>ESC</t>
  </si>
  <si>
    <t>Putative D-binding protein ESCAROLA</t>
  </si>
  <si>
    <t>ACBP,ACBP6</t>
  </si>
  <si>
    <t>Acyl-CoA-binding protein</t>
  </si>
  <si>
    <t>PMDH1</t>
  </si>
  <si>
    <t>CPL3</t>
  </si>
  <si>
    <t>R polymerase II C-termil domain phosphatase-like 3</t>
  </si>
  <si>
    <t>TOR</t>
  </si>
  <si>
    <t>CPN60II, CPNB</t>
  </si>
  <si>
    <t>Chaperonin CPN60-2, mitochondrial</t>
  </si>
  <si>
    <t xml:space="preserve">Phosphoribosylformylglycimidine cyclo-ligase </t>
  </si>
  <si>
    <t>PUR5</t>
  </si>
  <si>
    <t>Phosphoribosylformylglycimidine cyclo-ligase, chloroplastic/mitochondrial</t>
  </si>
  <si>
    <t>AIR12</t>
  </si>
  <si>
    <t>Auxin-induced in root cultures protein 12</t>
  </si>
  <si>
    <t>glyoxal oxidase-related protein</t>
  </si>
  <si>
    <t>LC1</t>
  </si>
  <si>
    <t>Dynein light chain 1, axonemal</t>
  </si>
  <si>
    <t>HSC70-5,MTHSC70-2</t>
  </si>
  <si>
    <t>Heat shock 70 kDa protein, mitochondrial</t>
  </si>
  <si>
    <t>MOS1</t>
  </si>
  <si>
    <t>Protein MODIFIER OF SNC1 1</t>
  </si>
  <si>
    <t>Thylakoid lumel 15 kDa protein 1, chloroplastic</t>
  </si>
  <si>
    <t>MP3</t>
  </si>
  <si>
    <t>Probable steroid-binding protein 3</t>
  </si>
  <si>
    <t>SRF6</t>
  </si>
  <si>
    <t>Protein STRUBBELIG-RECEPTOR FAMILY 6</t>
  </si>
  <si>
    <t>CHLD</t>
  </si>
  <si>
    <t>Magnesium-chelatase subunit ChlD, chloroplastic</t>
  </si>
  <si>
    <t>HIPP26, FP6</t>
  </si>
  <si>
    <t>Heavy metal-associated isoprenylated plant protein 26</t>
  </si>
  <si>
    <t>TFT7</t>
  </si>
  <si>
    <t>14-3-3 protein 7</t>
  </si>
  <si>
    <t>AAC2, ANT2</t>
  </si>
  <si>
    <t>ADP,ATP carrier protein 2, mitochondrial</t>
  </si>
  <si>
    <t>GRIMP, TH65</t>
  </si>
  <si>
    <t>Geminivirus Rep-interacting motor protein</t>
  </si>
  <si>
    <t>HUA2, ART1</t>
  </si>
  <si>
    <t>ENHANCER OF AG-4 protein 2</t>
  </si>
  <si>
    <t>LIL3:1</t>
  </si>
  <si>
    <t>Chlorophyll A-B binding family protein</t>
  </si>
  <si>
    <t>Thylakoid lumel protein At1g12250, chloroplastic</t>
  </si>
  <si>
    <t>WEB family protein At5g55860</t>
  </si>
  <si>
    <t>Probable aldehyde oxidase 3</t>
  </si>
  <si>
    <t>GME-1</t>
  </si>
  <si>
    <t>GDP-mannose 3,5-epimerase 1</t>
  </si>
  <si>
    <t>COX5B-2</t>
  </si>
  <si>
    <t>Cytochrome c oxidase subunit 5b-2, mitochondrial</t>
  </si>
  <si>
    <t>DDB1A</t>
  </si>
  <si>
    <t>D damage-binding protein 1a</t>
  </si>
  <si>
    <t>SDD1</t>
  </si>
  <si>
    <t>Subtilisin-like protease SDD1</t>
  </si>
  <si>
    <t>ATXR3, SDG2, SET2</t>
  </si>
  <si>
    <t>Probable histone-lysine N-methyltransferase ATXR3</t>
  </si>
  <si>
    <t>AtHsp90-7,AtHsp90,7,HSP90,7,SHD</t>
  </si>
  <si>
    <t>Endoplasmin homolog</t>
  </si>
  <si>
    <t xml:space="preserve">Ribonuclease Z (Rse Z) (EC 3,1,26,11) (tR 3 endonuclease) </t>
  </si>
  <si>
    <t>GLT1,PGLCT</t>
  </si>
  <si>
    <t>Plastidic glucose transporter 4</t>
  </si>
  <si>
    <t xml:space="preserve">D polymerase </t>
  </si>
  <si>
    <t>POL2A, ABO4, EMB142, EMB2284, EMB529, ESD7, TIL1</t>
  </si>
  <si>
    <t>D polymerase epsilon catalytic subunit A</t>
  </si>
  <si>
    <t>TOC132</t>
  </si>
  <si>
    <t>Translocase of chloroplast 132, chloroplastic</t>
  </si>
  <si>
    <t>alpha/beta-Hydrolases superfamily protein</t>
  </si>
  <si>
    <t>membrane protein, putative</t>
  </si>
  <si>
    <t>hydroxyproline-rich glycoprotein family protein</t>
  </si>
  <si>
    <t>RBCS1</t>
  </si>
  <si>
    <t>ATP-binding cassette transporter, subfamily G, member 19, group PDR protein PpABCG19</t>
  </si>
  <si>
    <t>PDR1</t>
  </si>
  <si>
    <t>Pleiotropic drug resistance protein 1</t>
  </si>
  <si>
    <t>HSL1</t>
  </si>
  <si>
    <t>GPT2</t>
  </si>
  <si>
    <t>Glucose-6-phosphate/phosphate translocator 2, chloroplastic</t>
  </si>
  <si>
    <t>CALS5, GSL2, LAP1</t>
  </si>
  <si>
    <t>Callose synthase 5</t>
  </si>
  <si>
    <t>RCA1</t>
  </si>
  <si>
    <t>Ribulose bisphosphate carboxylase/oxygese activase 1, chloroplastic</t>
  </si>
  <si>
    <t>AHK3, ORE12</t>
  </si>
  <si>
    <t>CLC-D, CBSCLC2</t>
  </si>
  <si>
    <t>Chloride channel protein CLC-d</t>
  </si>
  <si>
    <t>FKFBP, F2KP</t>
  </si>
  <si>
    <t xml:space="preserve">Delta-aminolevulinic acid dehydratase </t>
  </si>
  <si>
    <t>HEMB, ALAD</t>
  </si>
  <si>
    <t>Delta-aminolevulinic acid dehydratase, chloroplastic</t>
  </si>
  <si>
    <t>ASP1</t>
  </si>
  <si>
    <t>Aspartate aminotransferase, mitochondrial</t>
  </si>
  <si>
    <t>DRIP2</t>
  </si>
  <si>
    <t>E3 ubiquitin protein ligase DRIP2</t>
  </si>
  <si>
    <t>CMDH</t>
  </si>
  <si>
    <t>ATP-binding cassette transporter, subfamily B, member 16, group MDR/PGP protein PpABCB16</t>
  </si>
  <si>
    <t>ABCB19, MDR1, MDR11, PGP19</t>
  </si>
  <si>
    <t>ABC transporter B family member 19</t>
  </si>
  <si>
    <t>NUDT3, NUDX3</t>
  </si>
  <si>
    <t>Nudix hydrolase 3</t>
  </si>
  <si>
    <t>ATP-binding cassette transporter, subfamily G, member 23, group PDR protein PpABCG23</t>
  </si>
  <si>
    <t>ABCG31, PDR3</t>
  </si>
  <si>
    <t>ABC transporter G family member 31</t>
  </si>
  <si>
    <t>RAD23-1, RAD23</t>
  </si>
  <si>
    <t>Putative D repair protein RAD23-1</t>
  </si>
  <si>
    <t>CPN21, CHCPN10, CPN20</t>
  </si>
  <si>
    <t>20 kDa chaperonin, chloroplastic</t>
  </si>
  <si>
    <t>Putative polycomb group protein</t>
  </si>
  <si>
    <t>EMF2</t>
  </si>
  <si>
    <t>Polycomb group protein EMBRYONIC FLOWER 2</t>
  </si>
  <si>
    <t>ATP-binding cassette transporter, subfamily B, member 10, group ATM protein PpABCB10</t>
  </si>
  <si>
    <t>ABCB23, ATM1, STA2</t>
  </si>
  <si>
    <t>ABC transporter B family member 23, mitochondrial</t>
  </si>
  <si>
    <t>XDH</t>
  </si>
  <si>
    <t>GABA-TP1, GABA-T1</t>
  </si>
  <si>
    <t>Gamma aminobutyrate transamise 1, mitochondrial</t>
  </si>
  <si>
    <t>MEX1, RCP1</t>
  </si>
  <si>
    <t>Maltose excess protein 1, chloroplastic</t>
  </si>
  <si>
    <t>TATB, HCF106</t>
  </si>
  <si>
    <t>Sec-independent protein translocase protein TATB, chloroplastic</t>
  </si>
  <si>
    <t>Quinone oxidoreductase-like protein At1g23740, chloroplastic</t>
  </si>
  <si>
    <t>PDIL1-4, PDI2, PDIL2-2</t>
  </si>
  <si>
    <t>Protein disulfide isomerase-like 1-4</t>
  </si>
  <si>
    <t>LHCB4,2</t>
  </si>
  <si>
    <t>Chlorophyll a-b binding protein CP29,2, chloroplastic</t>
  </si>
  <si>
    <t>GEP</t>
  </si>
  <si>
    <t>Probable glutamyl endopeptidase, chloroplastic</t>
  </si>
  <si>
    <t>AGD8</t>
  </si>
  <si>
    <t>Probable ADP-ribosylation factor GTPase-activating protein AGD8</t>
  </si>
  <si>
    <t>GLY1, SFD1</t>
  </si>
  <si>
    <t>MBP1, MCB1, RPN10</t>
  </si>
  <si>
    <t>26S proteasome non-ATPase regulatory subunit 4</t>
  </si>
  <si>
    <t>Cytochrome b</t>
  </si>
  <si>
    <t>MT-CYB, COB, CYTB, MTCYB</t>
  </si>
  <si>
    <t xml:space="preserve">Cytochrome b6-f complex subunit 4 </t>
  </si>
  <si>
    <t>petD</t>
  </si>
  <si>
    <t>Cytochrome b6-f complex subunit 4</t>
  </si>
  <si>
    <t xml:space="preserve">PSII subunit PsbW </t>
  </si>
  <si>
    <t xml:space="preserve">Photosystem I P700 apoprotein A2 </t>
  </si>
  <si>
    <t>Putative +/H+ antiporter</t>
  </si>
  <si>
    <t>ATNHD1,NHD1</t>
  </si>
  <si>
    <t>sodium:hydrogen antiporter 1</t>
  </si>
  <si>
    <t>AKT2 inward rectifier channel</t>
  </si>
  <si>
    <t>AKT1</t>
  </si>
  <si>
    <t>Potassium channel AKT1</t>
  </si>
  <si>
    <t>HAK3 potassium transporter</t>
  </si>
  <si>
    <t>HAK12</t>
  </si>
  <si>
    <t>Putative potassium transporter 12</t>
  </si>
  <si>
    <t>ATP-binding cassette transporter, subfamily B, member 7, group TAP protein PpABCB7</t>
  </si>
  <si>
    <t>OsABCB25</t>
  </si>
  <si>
    <t>ABC transporter B family member 25</t>
  </si>
  <si>
    <t>OPR11, OPR3</t>
  </si>
  <si>
    <t>Putative 12-oxophytodienoate reductase 11</t>
  </si>
  <si>
    <t>ACBP4</t>
  </si>
  <si>
    <t>Acyl-CoA-binding domain-containing protein 4</t>
  </si>
  <si>
    <t xml:space="preserve">Proteasome subunit beta type </t>
  </si>
  <si>
    <t>PBA1, PRCD</t>
  </si>
  <si>
    <t>Proteasome subunit beta type-6</t>
  </si>
  <si>
    <t>PBG1, PRCH</t>
  </si>
  <si>
    <t>Proteasome subunit beta type-4</t>
  </si>
  <si>
    <t>Phosphoglucomutase, cytoplasmic 1</t>
  </si>
  <si>
    <t>MCSU3</t>
  </si>
  <si>
    <t>Molybdenum cofactor sulfurase</t>
  </si>
  <si>
    <t xml:space="preserve">ATP-binding cassette transporter, subfamily G, member 1, group WBC protein PpABCG1 </t>
  </si>
  <si>
    <t>ABCG28, WBC29</t>
  </si>
  <si>
    <t>ABC transporter G family member 28</t>
  </si>
  <si>
    <t>Peptidyl-prolyl cis-trans isomerase, chloroplastic</t>
  </si>
  <si>
    <t xml:space="preserve">Lon protease homolog (EC 3,4,21,-) </t>
  </si>
  <si>
    <t>LON2</t>
  </si>
  <si>
    <t>Lon protease homolog, mitochondrial</t>
  </si>
  <si>
    <t>NDPK2</t>
  </si>
  <si>
    <t>UBA2</t>
  </si>
  <si>
    <t>Ubiquitin-activating enzyme E1 2</t>
  </si>
  <si>
    <t>ATP synthase subunit delta', mitochondrial</t>
  </si>
  <si>
    <t>ARM repeat superfamily protein</t>
  </si>
  <si>
    <t>RPS29A</t>
  </si>
  <si>
    <t>40S ribosomal protein S29</t>
  </si>
  <si>
    <t>RAN-A1</t>
  </si>
  <si>
    <t>GTP-binding nuclear protein Ran-A1</t>
  </si>
  <si>
    <t>RPL4D, RPL1, RPL4</t>
  </si>
  <si>
    <t>60S ribosomal protein L4-2</t>
  </si>
  <si>
    <t>RPL19, PRPL19</t>
  </si>
  <si>
    <t>50S ribosomal protein L19, chloroplastic</t>
  </si>
  <si>
    <t>GLO5, GOX3</t>
  </si>
  <si>
    <t>Peroxisomal (S)-2-hydroxy-acid oxidase GLO5</t>
  </si>
  <si>
    <t>CPR5, HYS1</t>
  </si>
  <si>
    <t>Protein CPR-5</t>
  </si>
  <si>
    <t>FBX5</t>
  </si>
  <si>
    <t>Protein ARABIDILLO 1</t>
  </si>
  <si>
    <t>GAMMACA1</t>
  </si>
  <si>
    <t>Gamma carbonic anhydrase 1, mitochondrial</t>
  </si>
  <si>
    <t>F-box/LRR-repeat protein At4g29420</t>
  </si>
  <si>
    <t>RPL30</t>
  </si>
  <si>
    <t>60S ribosomal protein L30</t>
  </si>
  <si>
    <t>QCR7-1</t>
  </si>
  <si>
    <t>Cytochrome b-c1 complex subunit 7-1</t>
  </si>
  <si>
    <t xml:space="preserve">Glucose-6-phosphate isomerase (EC 5,3,1,9) </t>
  </si>
  <si>
    <t>PGIC1</t>
  </si>
  <si>
    <t>Glucose-6-phosphate isomerase, cytosolic 1</t>
  </si>
  <si>
    <t>RPL12A</t>
  </si>
  <si>
    <t>60S ribosomal protein L12-1</t>
  </si>
  <si>
    <t>CPN60B1, Cpn60-B(3), LEN1</t>
  </si>
  <si>
    <t>Chaperonin 60 subunit beta 1, chloroplastic</t>
  </si>
  <si>
    <t>RPS13</t>
  </si>
  <si>
    <t>40S ribosomal protein S13</t>
  </si>
  <si>
    <t>ROC6, GL2-6</t>
  </si>
  <si>
    <t>Homeobox-leucine zipper protein ROC6</t>
  </si>
  <si>
    <t>ATP-binding cassette transporter, subfamily G, member 17, group PDR protein PpABCG17</t>
  </si>
  <si>
    <t>ABCG35, PDR7</t>
  </si>
  <si>
    <t>ABC transporter G family member 35</t>
  </si>
  <si>
    <t>FMT, CLU</t>
  </si>
  <si>
    <t>Clustered mitochondria protein</t>
  </si>
  <si>
    <t>SCY1, SECY</t>
  </si>
  <si>
    <t>Preprotein translocase subunit SCY1, chloroplastic</t>
  </si>
  <si>
    <t>R-binding (RRM/RBD/RNP motifs) family protein</t>
  </si>
  <si>
    <t xml:space="preserve">Methionine aminopeptidase </t>
  </si>
  <si>
    <t>MAP2B</t>
  </si>
  <si>
    <t>Methionine aminopeptidase 2B</t>
  </si>
  <si>
    <t>SODCC1, SODCC,1</t>
  </si>
  <si>
    <t>Superoxide dismutase [Cu-Zn] 1</t>
  </si>
  <si>
    <t>VLN2</t>
  </si>
  <si>
    <t>Villin-2</t>
  </si>
  <si>
    <t>RPL40B, EMB2167, ERD16, HAP4, UBQ1</t>
  </si>
  <si>
    <t>Ubiquitin-60S ribosomal protein L40-2</t>
  </si>
  <si>
    <t>TPX2</t>
  </si>
  <si>
    <t>Protein TPX2</t>
  </si>
  <si>
    <t>HPD, PDS1</t>
  </si>
  <si>
    <t>TIG</t>
  </si>
  <si>
    <t>Trigger factor-like protein TIG</t>
  </si>
  <si>
    <t>Kinesin-like calmodulin-binding protein homolog</t>
  </si>
  <si>
    <t>PPDK1, CPDK1, PPDKB</t>
  </si>
  <si>
    <t>Pyruvate, phosphate dikise 1, chloroplastic</t>
  </si>
  <si>
    <t>SPL8</t>
  </si>
  <si>
    <t>Squamosa promoter-binding-like protein 8</t>
  </si>
  <si>
    <t>PHB3, EER3</t>
  </si>
  <si>
    <t>Prohibitin-3, mitochondrial</t>
  </si>
  <si>
    <t>MGP1</t>
  </si>
  <si>
    <t>Probable ATP synthase 24 kDa subunit, mitochondrial</t>
  </si>
  <si>
    <t>RAPTOR1, RAPTOR1B</t>
  </si>
  <si>
    <t>Regulatory-associated protein of TOR 1</t>
  </si>
  <si>
    <t>Nucleolin 2</t>
  </si>
  <si>
    <t>ATBTF3,BTF3</t>
  </si>
  <si>
    <t>basic transcription factor 3</t>
  </si>
  <si>
    <t>SPY</t>
  </si>
  <si>
    <t>Probable UDP-N-acetylglucosamine--peptide N-acetylglucosaminyltransferase SPINDLY</t>
  </si>
  <si>
    <t xml:space="preserve">Methylenetetrahydrofolate reductase </t>
  </si>
  <si>
    <t>MTHFR2</t>
  </si>
  <si>
    <t>Probable methylenetetrahydrofolate reductase</t>
  </si>
  <si>
    <t xml:space="preserve">Acetolactate synthase </t>
  </si>
  <si>
    <t>ALS SURB</t>
  </si>
  <si>
    <t>Acetolactate synthase 2, chloroplastic</t>
  </si>
  <si>
    <t>Putative nitric oxide synthase</t>
  </si>
  <si>
    <t xml:space="preserve">SNF2 family D-dependent ATPase domain-containing protein </t>
  </si>
  <si>
    <t>RAD54</t>
  </si>
  <si>
    <t>D repair and recombition protein RAD54</t>
  </si>
  <si>
    <t>PMP22</t>
  </si>
  <si>
    <t>Peroxisomal membrane protein PMP22</t>
  </si>
  <si>
    <t>petC</t>
  </si>
  <si>
    <t>Cytochrome b6-f complex iron-sulfur subunit, chloroplastic</t>
  </si>
  <si>
    <t>RPS25E</t>
  </si>
  <si>
    <t>40S ribosomal protein S25-4</t>
  </si>
  <si>
    <t>Citrate synthase</t>
  </si>
  <si>
    <t>CS</t>
  </si>
  <si>
    <t>Citrate synthase, mitochondrial</t>
  </si>
  <si>
    <t>E3 ubiquitin-protein ligase listerin</t>
  </si>
  <si>
    <t>GSO1</t>
  </si>
  <si>
    <t>Coatomer subunit gamma</t>
  </si>
  <si>
    <t>Coatomer subunit gamma-2</t>
  </si>
  <si>
    <t>GLU2</t>
  </si>
  <si>
    <t>Ferredoxin-dependent glutamate synthase 2, chloroplastic</t>
  </si>
  <si>
    <t>Peptidase M20/M25/M40 family protein</t>
  </si>
  <si>
    <t>ACC2</t>
  </si>
  <si>
    <t>Acetyl-CoA carboxylase 2</t>
  </si>
  <si>
    <t xml:space="preserve">Imidazole glycerol phosphate synthase subunit hisF </t>
  </si>
  <si>
    <t>AT-HF,HISN4</t>
  </si>
  <si>
    <t>Imidazole glycerol phosphate synthase hisHF, chloroplastic</t>
  </si>
  <si>
    <t>INO80</t>
  </si>
  <si>
    <t>D helicase INO80</t>
  </si>
  <si>
    <t>FBL15</t>
  </si>
  <si>
    <t>F-box/LRR-repeat protein 15</t>
  </si>
  <si>
    <t>U2 small nuclear ribonucleoprotein A'</t>
  </si>
  <si>
    <t>GSTL2</t>
  </si>
  <si>
    <t>Glutathione S-transferase L2, chloroplastic</t>
  </si>
  <si>
    <t>GLT1</t>
  </si>
  <si>
    <t>Glutamate synthase 1 [DH], chloroplastic</t>
  </si>
  <si>
    <t>BAM2</t>
  </si>
  <si>
    <t>Ferritin</t>
  </si>
  <si>
    <t>ATFER4,FER4</t>
  </si>
  <si>
    <t>Ferritin-3, chloroplastic</t>
  </si>
  <si>
    <t>FAAH</t>
  </si>
  <si>
    <t>Fatty acid amide hydrolase</t>
  </si>
  <si>
    <t>PSBP1, PSBP</t>
  </si>
  <si>
    <t>Oxygen-evolving enhancer protein 2-1, chloroplastic</t>
  </si>
  <si>
    <t>MOR1</t>
  </si>
  <si>
    <t>Protein MOR1</t>
  </si>
  <si>
    <t>CYS6</t>
  </si>
  <si>
    <t>Cysteine proteise inhibitor 6</t>
  </si>
  <si>
    <t>TPLATE, T22</t>
  </si>
  <si>
    <t>Protein TPLATE</t>
  </si>
  <si>
    <t>SEC8</t>
  </si>
  <si>
    <t>Probable exocyst complex component 4</t>
  </si>
  <si>
    <t xml:space="preserve">Cysteine synthase </t>
  </si>
  <si>
    <t>ACS1,ATCS-B,CPACS1,OASB</t>
  </si>
  <si>
    <t>Cysteine synthase, chloroplastic/chromoplastic</t>
  </si>
  <si>
    <t>A9SFY4</t>
  </si>
  <si>
    <t>RPL18A</t>
  </si>
  <si>
    <t>60S ribosomal protein L18a</t>
  </si>
  <si>
    <t>Elongation factor Ts</t>
  </si>
  <si>
    <t>EFTS</t>
  </si>
  <si>
    <t>Elongation factor Ts, mitochondrial</t>
  </si>
  <si>
    <t>CTR1</t>
  </si>
  <si>
    <t>Seed lectin subunit I</t>
  </si>
  <si>
    <t>Sulfurtransferase</t>
  </si>
  <si>
    <t>STR1, MST1, RDH1, ST1</t>
  </si>
  <si>
    <t>Thiosulfate/3-mercaptopyruvate sulfurtransferase 1, mitochondrial</t>
  </si>
  <si>
    <t>BHLH92, EN22</t>
  </si>
  <si>
    <t>Transcription factor bHLH92</t>
  </si>
  <si>
    <t>AXR1</t>
  </si>
  <si>
    <t>NEDD8-activating enzyme E1 regulatory subunit</t>
  </si>
  <si>
    <t>KEA4</t>
  </si>
  <si>
    <t>K(+) efflux antiporter 4</t>
  </si>
  <si>
    <t>Bromodomain protein with a AAA ATPase domain</t>
  </si>
  <si>
    <t>ATPase family AAA domain-containing protein At1g05910</t>
  </si>
  <si>
    <t>SWI/SNF complex component SNF12 homolog</t>
  </si>
  <si>
    <t>NRPE1, DMS5, DRD3, NRPD1b, RMD1, RPE1</t>
  </si>
  <si>
    <t>D-directed R polymerase E subunit 1</t>
  </si>
  <si>
    <t>ISE2, EMB25, PDE317</t>
  </si>
  <si>
    <t>DEAD-box ATP-dependent R helicase ISE2, chloroplastic</t>
  </si>
  <si>
    <t>RPS17</t>
  </si>
  <si>
    <t>30S ribosomal protein S17, chloroplastic</t>
  </si>
  <si>
    <t>Zinc finger CCCH domain-containing protein 44</t>
  </si>
  <si>
    <t>RHM1</t>
  </si>
  <si>
    <t>Probable rhamnose biosynthetic enzyme 1</t>
  </si>
  <si>
    <t>ATR3</t>
  </si>
  <si>
    <t>DPH-dependent diflavin oxidoreductase ATR3</t>
  </si>
  <si>
    <t>HSC-2</t>
  </si>
  <si>
    <t>Heat shock cogte 70 kDa protein 2</t>
  </si>
  <si>
    <t>R helicase</t>
  </si>
  <si>
    <t>SDE3</t>
  </si>
  <si>
    <t>Probable R helicase SDE3</t>
  </si>
  <si>
    <t>Inner dynein arm 1 heavy chain 1-ALPHa</t>
  </si>
  <si>
    <t>DHC1, IDA1, PF9</t>
  </si>
  <si>
    <t>Dynein-1-alpha heavy chain, flagellar inner arm I1 complex</t>
  </si>
  <si>
    <t>BHLH89, EN24</t>
  </si>
  <si>
    <t>Transcription factor bHLH89</t>
  </si>
  <si>
    <t>NUDT14, ASPP, NUDX14</t>
  </si>
  <si>
    <t>Nudix hydrolase 14, chloroplastic</t>
  </si>
  <si>
    <t>CDC48E</t>
  </si>
  <si>
    <t>Cell division control protein 48 homolog E</t>
  </si>
  <si>
    <t>IDH1</t>
  </si>
  <si>
    <t>Isocitrate dehydrogese [D] regulatory subunit 1, mitochondrial</t>
  </si>
  <si>
    <t>Fructose-bisphosphate aldolase, cytoplasmic isozyme 1</t>
  </si>
  <si>
    <t>VHA-a3</t>
  </si>
  <si>
    <t>Vacuolar proton ATPase a3</t>
  </si>
  <si>
    <t>FtsZ1-3 plastid division protein</t>
  </si>
  <si>
    <t>FTSZ1, ARC10, FTSZ1-1, PMI4</t>
  </si>
  <si>
    <t>Cell division protein FtsZ homolog 1, chloroplastic</t>
  </si>
  <si>
    <t>pgip</t>
  </si>
  <si>
    <t>Polygalacturose inhibitor</t>
  </si>
  <si>
    <t>SEC5A</t>
  </si>
  <si>
    <t>Exocyst complex component 2</t>
  </si>
  <si>
    <t>STR4, TROL</t>
  </si>
  <si>
    <t>Rhodanese-like domain-containing protein 4, chloroplastic</t>
  </si>
  <si>
    <t>Molybdopterin biosynthesis protein CNX1</t>
  </si>
  <si>
    <t>Uncharacterized protein At2g33490</t>
  </si>
  <si>
    <t>ACO3</t>
  </si>
  <si>
    <t>Putative aconitate hydratase, cytoplasmic</t>
  </si>
  <si>
    <t>BETAA-AD</t>
  </si>
  <si>
    <t>Beta-adaptin-like protein A</t>
  </si>
  <si>
    <t>PTR5</t>
  </si>
  <si>
    <t>Peptide transporter PTR5</t>
  </si>
  <si>
    <t>ATM</t>
  </si>
  <si>
    <t>FKBP16-3, FKBP17</t>
  </si>
  <si>
    <t>Peptidyl-prolyl cis-trans isomerase FKBP16-3, chloroplastic</t>
  </si>
  <si>
    <t>Tomosyn-like protein</t>
  </si>
  <si>
    <t>MBD10</t>
  </si>
  <si>
    <t>Methyl-CpG-binding domain-containing protein 10</t>
  </si>
  <si>
    <t>APX1</t>
  </si>
  <si>
    <t>L-ascorbate peroxidase 1, cytosolic</t>
  </si>
  <si>
    <t xml:space="preserve">ATP synthase subunit beta </t>
  </si>
  <si>
    <t>ATPB, ATP2-1</t>
  </si>
  <si>
    <t>ATP synthase subunit beta, mitochondrial</t>
  </si>
  <si>
    <t>ATPB</t>
  </si>
  <si>
    <t>DRIP1</t>
  </si>
  <si>
    <t>E3 ubiquitin protein ligase DRIP1</t>
  </si>
  <si>
    <t>Probable acetyl-CoA acetyltransferase, cytosolic 2</t>
  </si>
  <si>
    <t>Uncharacterized protein At5g02240</t>
  </si>
  <si>
    <t>Zinc finger CCCH domain-containing protein 41</t>
  </si>
  <si>
    <t>CP12-2</t>
  </si>
  <si>
    <t>Calvin cycle protein CP12-2, chloroplastic</t>
  </si>
  <si>
    <t>BAG6, CAMBP1</t>
  </si>
  <si>
    <t>BAG family molecular chaperone regulator 6</t>
  </si>
  <si>
    <t>Probable mitochondrial-processing peptidase subunit beta</t>
  </si>
  <si>
    <t>Katanin p80 WD40 repeat-containing subunit B1 homolog</t>
  </si>
  <si>
    <t>RAN1, HMA7</t>
  </si>
  <si>
    <t>Copper-transporting ATPase RAN1</t>
  </si>
  <si>
    <t>GRXC4, GLU1</t>
  </si>
  <si>
    <t>Glutaredoxin-C4</t>
  </si>
  <si>
    <t>CA1</t>
  </si>
  <si>
    <t>Cation-transporting ATPase CA1</t>
  </si>
  <si>
    <t>Condensin complex subunit 1</t>
  </si>
  <si>
    <t>B12D protein</t>
  </si>
  <si>
    <t>ALA8</t>
  </si>
  <si>
    <t>Putative phospholipid-transporting ATPase 8</t>
  </si>
  <si>
    <t>GLU1, GLS1</t>
  </si>
  <si>
    <t>Ferredoxin-dependent glutamate synthase 1, chloroplastic</t>
  </si>
  <si>
    <t>Ubiquinol-cytochrome c reductase complex 6,7 kDa protein</t>
  </si>
  <si>
    <t>HSP90-4, HSP81-4</t>
  </si>
  <si>
    <t>Heat shock protein 90-4</t>
  </si>
  <si>
    <t>ATP-binding cassette transporter, subfamily C, member 2, group MRP protein PpABCC2</t>
  </si>
  <si>
    <t>ABCC1, EST1, MRP1</t>
  </si>
  <si>
    <t>ABC transporter C family member 1</t>
  </si>
  <si>
    <t>ATP-binding cassette transporter, subfamily C, member 11, group MRP protein PpABCC11</t>
  </si>
  <si>
    <t>ABCC2, EST4, MRP2</t>
  </si>
  <si>
    <t>ABC transporter C family member 2</t>
  </si>
  <si>
    <t>CAC3</t>
  </si>
  <si>
    <t>Acetyl-coenzyme A carboxylase carboxyl transferase subunit alpha, chloroplastic</t>
  </si>
  <si>
    <t xml:space="preserve">Queuine tR-ribosyltransferase </t>
  </si>
  <si>
    <t>PIN1</t>
  </si>
  <si>
    <t>Peptidyl-prolyl cis-trans isomerase Pin1</t>
  </si>
  <si>
    <t>RPOT2-TOM</t>
  </si>
  <si>
    <t>D-directed R polymerase 2B, chloroplastic/mitochondrial</t>
  </si>
  <si>
    <t>AtTudor1,TSN1,Tudor1</t>
  </si>
  <si>
    <t>TUDOR-SN protein 1</t>
  </si>
  <si>
    <t>Integral membrane Yip1 family protein</t>
  </si>
  <si>
    <t>RPB205, RPB1, RPII</t>
  </si>
  <si>
    <t>D-directed R polymerase II subunit RPB1</t>
  </si>
  <si>
    <t>Photosystem II 5 kD protein</t>
  </si>
  <si>
    <t xml:space="preserve">DPH--cytochrome P450 reductase </t>
  </si>
  <si>
    <t>DPH--cytochrome P450 reductase</t>
  </si>
  <si>
    <t>XBOS34</t>
  </si>
  <si>
    <t>Probable E3 ubiquitin-protein ligase XBOS34</t>
  </si>
  <si>
    <t>AATP1</t>
  </si>
  <si>
    <t>ADP,ATP carrier protein 1, chloroplastic</t>
  </si>
  <si>
    <t>ACO2</t>
  </si>
  <si>
    <t>Aconitate hydratase 2, mitochondrial</t>
  </si>
  <si>
    <t>RD21A</t>
  </si>
  <si>
    <t>Cysteine proteise RD21a</t>
  </si>
  <si>
    <t>E3 UFM1-protein ligase 1 homolog</t>
  </si>
  <si>
    <t>WEB1</t>
  </si>
  <si>
    <t>Protein WEAK CHLOROPLAST MOVEMENT UNDER BLUE LIGHT 1</t>
  </si>
  <si>
    <t>ACA8</t>
  </si>
  <si>
    <t>Calcium-transporting ATPase 8, plasma membrane-type</t>
  </si>
  <si>
    <t xml:space="preserve">Sucrose synthase </t>
  </si>
  <si>
    <t>SUS3</t>
  </si>
  <si>
    <t>Sucrose synthase 3</t>
  </si>
  <si>
    <t>LD</t>
  </si>
  <si>
    <t>Homeobox protein LUMINIDEPENDENS</t>
  </si>
  <si>
    <t>HACL, HPCL, OCD</t>
  </si>
  <si>
    <t>2-hydroxyacyl-CoA lyase</t>
  </si>
  <si>
    <t>SEC10</t>
  </si>
  <si>
    <t>Exocyst complex component 5</t>
  </si>
  <si>
    <t>CHLH1 like Mg protoporphyrin IX chelatase subunit H protein</t>
  </si>
  <si>
    <t>CHLH</t>
  </si>
  <si>
    <t>Magnesium-chelatase subunit ChlH, chloroplastic</t>
  </si>
  <si>
    <t>EBF1, FBL6</t>
  </si>
  <si>
    <t>EIN3-binding F-box protein 1</t>
  </si>
  <si>
    <t>ATP-binding cassette transporter, subfamily C, member 3, group MRP protein PpABCC3</t>
  </si>
  <si>
    <t>SWI/SNF class chromatin remodeling complex protein</t>
  </si>
  <si>
    <t>BRM</t>
  </si>
  <si>
    <t>ATP-dependent helicase BRM</t>
  </si>
  <si>
    <t>Leucine aminopeptidase 2, chloroplastic</t>
  </si>
  <si>
    <t>Probable phosphoribosylformylglycimidine synthase, chloroplastic/mitochondrial</t>
  </si>
  <si>
    <t>ATP-binding cassette transporter, subfamily B, member 11, group MDR/PGP protein PpABCB11</t>
  </si>
  <si>
    <t>Putative multidrug resistance protein</t>
  </si>
  <si>
    <t>HPR-A</t>
  </si>
  <si>
    <t>IQD1</t>
  </si>
  <si>
    <t>Protein IQ-DOMAIN 1</t>
  </si>
  <si>
    <t>SM/Sec1-family protein</t>
  </si>
  <si>
    <t>KEU</t>
  </si>
  <si>
    <t>SRE-interacting protein KEULE</t>
  </si>
  <si>
    <t>ALDH2B4, ALDH2</t>
  </si>
  <si>
    <t>ASP5, AAT1</t>
  </si>
  <si>
    <t>Aspartate aminotransferase, chloroplastic</t>
  </si>
  <si>
    <t>KINID1a</t>
  </si>
  <si>
    <t>TKRP125</t>
  </si>
  <si>
    <t>125 kDa kinesin-related protein</t>
  </si>
  <si>
    <t xml:space="preserve">Protein GrpE </t>
  </si>
  <si>
    <t>CYP74A, CYP74</t>
  </si>
  <si>
    <t>Allene oxide synthase, chloroplastic</t>
  </si>
  <si>
    <t>D-directed R polymerase subunit beta</t>
  </si>
  <si>
    <t>rpoC2</t>
  </si>
  <si>
    <t>D-directed R polymerase subunit beta''</t>
  </si>
  <si>
    <t>Protein ycf2</t>
  </si>
  <si>
    <t>ycf2</t>
  </si>
  <si>
    <t>ATP synthase subunit alpha</t>
  </si>
  <si>
    <t>ATPA</t>
  </si>
  <si>
    <t>ATP synthase subunit alpha, mitochondrial</t>
  </si>
  <si>
    <t>ATP synthase subunit c, chloroplastic</t>
  </si>
  <si>
    <t>atpH</t>
  </si>
  <si>
    <t>Putative membrane protein ycf1</t>
  </si>
  <si>
    <t>ycf1</t>
  </si>
  <si>
    <t>LOX1.4, POTLX-2</t>
  </si>
  <si>
    <t>Probable linoleate 9S-lipoxygenase 4</t>
  </si>
  <si>
    <t xml:space="preserve">Lipoxygenase </t>
  </si>
  <si>
    <t>GSTF9, GLUTTR, GSTF7</t>
  </si>
  <si>
    <t>Glutathione S-transferase F9</t>
  </si>
  <si>
    <t>ATNRP1,NRP1</t>
  </si>
  <si>
    <t>nodulin-related protein 1</t>
  </si>
  <si>
    <t xml:space="preserve">Non-symbiotic hemoglobin 0 </t>
  </si>
  <si>
    <t>GLB0</t>
  </si>
  <si>
    <t>Non-symbiotic hemoglobin 0</t>
  </si>
  <si>
    <t>Lipoxygenase 3, chloroplastic</t>
  </si>
  <si>
    <t xml:space="preserve">Malate dehydrogenase </t>
  </si>
  <si>
    <t>Malate dehydrogenase, mitochondrial</t>
  </si>
  <si>
    <t>LHCB4.1</t>
  </si>
  <si>
    <t>Chlorophyll a-b binding protein CP29.1, chloroplastic</t>
  </si>
  <si>
    <t>SAHH, SHH</t>
  </si>
  <si>
    <t>Adenosylhomocysteinase</t>
  </si>
  <si>
    <t>METE</t>
  </si>
  <si>
    <t>5-methyltetrahydropteroyltriglutamate--homocysteine methyltransferase</t>
  </si>
  <si>
    <t xml:space="preserve">Photosystem Q(B) protein (EC 1.10.3.9) (32 kDa thylakoid membrane protein) </t>
  </si>
  <si>
    <t>Glyceraldehyde-3-phosphate dehydrogenase A, chloroplastic</t>
  </si>
  <si>
    <t>Phosphoglycerate kinase, chloroplastic</t>
  </si>
  <si>
    <t xml:space="preserve">Photosystem II CP43 chlorophyll apoprotein (PSII 43 kDa protein) </t>
  </si>
  <si>
    <t xml:space="preserve">Photosystem I P700 chlorophyll a apoprotein A1 (EC 1.97.1.12) (PSI-A) </t>
  </si>
  <si>
    <t>XSP1</t>
  </si>
  <si>
    <t>Xylem serine proteinase 1</t>
  </si>
  <si>
    <t>AtHsp90-7,AtHsp90.7,HSP90.7,SHD</t>
  </si>
  <si>
    <t>Heat shock cognate 70 kDa protein</t>
  </si>
  <si>
    <t xml:space="preserve">Ribulose bisphosphate carboxylase small chain (EC 4.1.1.39) </t>
  </si>
  <si>
    <t>Photosystem II D2 protein (PSII D2 protein) (EC 1.10.3.9) (Photosystem Q</t>
  </si>
  <si>
    <t>RPS19A</t>
  </si>
  <si>
    <t>40S ribosomal protein S19-1</t>
  </si>
  <si>
    <t>Ribulose bisphosphate carboxylase/oxygenase activase 1, chloroplastic</t>
  </si>
  <si>
    <t xml:space="preserve">Pectinesterase </t>
  </si>
  <si>
    <t>PME53, ARATH53</t>
  </si>
  <si>
    <t>Probable pectinesterase 53</t>
  </si>
  <si>
    <t>GME-2</t>
  </si>
  <si>
    <t>GDP-mannose 3,5-epimerase 2</t>
  </si>
  <si>
    <t>Glycerate dehydrogenase</t>
  </si>
  <si>
    <t>Uroporphyrinogen decarboxylase 2, chloroplastic</t>
  </si>
  <si>
    <t xml:space="preserve">S-adenosylmethionine synthase </t>
  </si>
  <si>
    <t>SAM1</t>
  </si>
  <si>
    <t>S-adenosylmethionine synthase 1</t>
  </si>
  <si>
    <t>Probable mediator of RNA polymerase II transcription subunit 37e</t>
  </si>
  <si>
    <t>Gamma aminobutyrate transaminase 1, mitochondrial</t>
  </si>
  <si>
    <t>Hyaluronan / mRNA binding family</t>
  </si>
  <si>
    <t>Ribulose bisphosphate carboxylase/oxygenase activase, chloroplastic</t>
  </si>
  <si>
    <t>SPDS1</t>
  </si>
  <si>
    <t>Spermidine synthase</t>
  </si>
  <si>
    <t>AKR2, AFT</t>
  </si>
  <si>
    <t>Ankyrin repeat domain-containing protein 2</t>
  </si>
  <si>
    <t>Heat shock cognate protein 80</t>
  </si>
  <si>
    <t xml:space="preserve">Phosphoribulokinase </t>
  </si>
  <si>
    <t>Phosphoribulokinase, chloroplastic</t>
  </si>
  <si>
    <t>Elongation factor 1-beta 1</t>
  </si>
  <si>
    <t>LOX1.4, SC514</t>
  </si>
  <si>
    <t>Seed linoleate 9S-lipoxygenase</t>
  </si>
  <si>
    <t>Glyceraldehyde-3-phosphate dehydrogenase, cytosolic</t>
  </si>
  <si>
    <t>Transcriptional coactivator/pterin dehydratase</t>
  </si>
  <si>
    <t xml:space="preserve">Thioredoxin reductase </t>
  </si>
  <si>
    <t>NTR2, NTRA</t>
  </si>
  <si>
    <t>Thioredoxin reductase 2</t>
  </si>
  <si>
    <t>CKS2</t>
  </si>
  <si>
    <t>Cyclin-dependent kinases regulatory subunit 2</t>
  </si>
  <si>
    <t xml:space="preserve">Phosphoglycerate kinase </t>
  </si>
  <si>
    <t>LHCB4.2</t>
  </si>
  <si>
    <t>Chlorophyll a-b binding protein CP29.2, chloroplastic</t>
  </si>
  <si>
    <t>GH3.5</t>
  </si>
  <si>
    <t>Probable indole-3-acetic acid-amido synthetase GH3.5</t>
  </si>
  <si>
    <t xml:space="preserve">Germin-like protein </t>
  </si>
  <si>
    <t>GL22</t>
  </si>
  <si>
    <t>Germin-like protein 9-3</t>
  </si>
  <si>
    <t>Mavicyanin</t>
  </si>
  <si>
    <t>RPS2D</t>
  </si>
  <si>
    <t>40S ribosomal protein S2-4</t>
  </si>
  <si>
    <t>Nascent polypeptide-associated complex subunit alpha-like protein 1</t>
  </si>
  <si>
    <t>LHCB2,LHCB2.1</t>
  </si>
  <si>
    <t>NDPK3a nucleotide diphosphate kinase 3 protein</t>
  </si>
  <si>
    <t>NDK4, NDPKIII</t>
  </si>
  <si>
    <t>Nucleoside diphosphate kinase 4, chloroplastic</t>
  </si>
  <si>
    <t>GSA</t>
  </si>
  <si>
    <t>Glutamate-1-semialdehyde 2,1-aminomutase, chloroplastic</t>
  </si>
  <si>
    <t>GDCSP</t>
  </si>
  <si>
    <t>Glycine dehydrogenase [decarboxylating], mitochondrial</t>
  </si>
  <si>
    <t>NTF2</t>
  </si>
  <si>
    <t>Nuclear transport factor 2</t>
  </si>
  <si>
    <t xml:space="preserve">Adenylate kinase (AK) (EC 2.7.4.3) </t>
  </si>
  <si>
    <t>ADK-B</t>
  </si>
  <si>
    <t>Adenylate kinase B</t>
  </si>
  <si>
    <t>HSP17.9</t>
  </si>
  <si>
    <t>17.9 kDa class II heat shock protein</t>
  </si>
  <si>
    <t>Elongation factor 1-gamma 2</t>
  </si>
  <si>
    <t>D-3-phosphoglycerate dehydrogenase, chloroplastic</t>
  </si>
  <si>
    <t>AAT</t>
  </si>
  <si>
    <t>Aspartate aminotransferase</t>
  </si>
  <si>
    <t>MEE59</t>
  </si>
  <si>
    <t>maternal effect embryo arrest 59</t>
  </si>
  <si>
    <t>Histone H2B</t>
  </si>
  <si>
    <t>Histone H2B.1</t>
  </si>
  <si>
    <t>TSJT1</t>
  </si>
  <si>
    <t>Stem-specific protein TSJT1</t>
  </si>
  <si>
    <t>LEA14-A</t>
  </si>
  <si>
    <t>Late embryogenesis abundant protein Lea14-A</t>
  </si>
  <si>
    <t>proline-rich family protein</t>
  </si>
  <si>
    <t>AHRI</t>
  </si>
  <si>
    <t>Ketol-acid reductoisomerase, chloroplastic</t>
  </si>
  <si>
    <t>UBICEP52-7, RPL40</t>
  </si>
  <si>
    <t>Ubiquitin-60S ribosomal protein L40</t>
  </si>
  <si>
    <t>ATECP63,ECP63</t>
  </si>
  <si>
    <t>embryonic cell protein 63</t>
  </si>
  <si>
    <t>AT0ZI1,ATOZI1</t>
  </si>
  <si>
    <t>Protein of unknown function (DUF1138)</t>
  </si>
  <si>
    <t>SODCC1, SODCC.1</t>
  </si>
  <si>
    <t>Malate dehydrogenase, chloroplastic</t>
  </si>
  <si>
    <t>Ribosome associated membrane protein RAMP4</t>
  </si>
  <si>
    <t xml:space="preserve">Chorismate synthase </t>
  </si>
  <si>
    <t>CS1</t>
  </si>
  <si>
    <t>Chorismate synthase 1, chloroplastic</t>
  </si>
  <si>
    <t>CAP10A</t>
  </si>
  <si>
    <t>Chlorophyll a-b binding protein CP24 10A, chloroplastic</t>
  </si>
  <si>
    <t>Enoyl-[acyl-carrier-protein] reductase [NADH] 1, chloroplastic</t>
  </si>
  <si>
    <t>60S ribosomal protein L6</t>
  </si>
  <si>
    <t>RPL6</t>
  </si>
  <si>
    <t xml:space="preserve">Glucose-6-phosphate isomerase </t>
  </si>
  <si>
    <t>PGIC</t>
  </si>
  <si>
    <t>Glucose-6-phosphate isomerase, cytosolic</t>
  </si>
  <si>
    <t>RPL38A, RPL38</t>
  </si>
  <si>
    <t>60S ribosomal protein L38</t>
  </si>
  <si>
    <t>179B</t>
  </si>
  <si>
    <t>40S ribosomal protein SA</t>
  </si>
  <si>
    <t>Probable lactoylglutathione lyase, chloroplast</t>
  </si>
  <si>
    <t>PSAG</t>
  </si>
  <si>
    <t>Photosystem I reaction center subunit V, chloroplastic</t>
  </si>
  <si>
    <t>Thylakoid lumenal protein At1g12250, chloroplastic</t>
  </si>
  <si>
    <t>PTI1</t>
  </si>
  <si>
    <t>Pto-interacting protein 1</t>
  </si>
  <si>
    <t>60S ribosomal protein L27</t>
  </si>
  <si>
    <t>RPL27</t>
  </si>
  <si>
    <t>Isocitrate dehydrogenase [NAD] regulatory subunit 1, mitochondrial</t>
  </si>
  <si>
    <t>MSAMS3</t>
  </si>
  <si>
    <t>S-adenosylmethionine synthase 3</t>
  </si>
  <si>
    <t>GLO5</t>
  </si>
  <si>
    <t>GRC2, RGRC2</t>
  </si>
  <si>
    <t>Glutathione reductase, cytosolic</t>
  </si>
  <si>
    <t>PFP-BETA2, MEE51</t>
  </si>
  <si>
    <t>Pyrophosphate--fructose 6-phosphate 1-phosphotransferase subunit beta 2</t>
  </si>
  <si>
    <t>PSAH2</t>
  </si>
  <si>
    <t>Photosystem I reaction center subunit VI-2, chloroplastic</t>
  </si>
  <si>
    <t>RANBP1B</t>
  </si>
  <si>
    <t>Ran-binding protein 1 homolog b</t>
  </si>
  <si>
    <t>30S ribosomal protein S13, chloroplastic</t>
  </si>
  <si>
    <t>RCA</t>
  </si>
  <si>
    <t>UGPA</t>
  </si>
  <si>
    <t>UTP--glucose-1-phosphate uridylyltransferase</t>
  </si>
  <si>
    <t>Cysteine proteinase RD21a</t>
  </si>
  <si>
    <t xml:space="preserve">2-C-methyl-D-erythritol 2,4-cyclodiphosphate synthase (EC 4.6.1.12) </t>
  </si>
  <si>
    <t>ISPF, MECS</t>
  </si>
  <si>
    <t>2-C-methyl-D-erythritol 2,4-cyclodiphosphate synthase, chloroplastic</t>
  </si>
  <si>
    <t>ACT7</t>
  </si>
  <si>
    <t>RBCS1A</t>
  </si>
  <si>
    <t>ribulose bisphosphate carboxylase small chain 1A</t>
  </si>
  <si>
    <t>ATGHBDH,GHBDH,GLYR1,GR1</t>
  </si>
  <si>
    <t>Probable 3-hydroxyisobutyrate dehydrogenase, mitochondrial</t>
  </si>
  <si>
    <t xml:space="preserve">Photosystem II protein D1 </t>
  </si>
  <si>
    <t xml:space="preserve">ATP synthase epsilon chain, chloroplastic (ATP synthase F1 sector epsilon subunit) </t>
  </si>
  <si>
    <t>atpE</t>
  </si>
  <si>
    <t>ATP synthase epsilon chain, chloroplastic</t>
  </si>
  <si>
    <t xml:space="preserve">Photosystem I P700 chlorophyll a apoprotein A2 (EC 1.97.1.12) (PSI-B) </t>
  </si>
  <si>
    <t>Probable methionine--tRNA ligase</t>
  </si>
  <si>
    <t>MSH6, AGAA.3, MSH6-1</t>
  </si>
  <si>
    <t>DNA mismatch repair protein MSH6</t>
  </si>
  <si>
    <t>CHLG, G4</t>
  </si>
  <si>
    <t>Chlorophyll synthase, chloroplastic</t>
  </si>
  <si>
    <t>RPL28A</t>
  </si>
  <si>
    <t>60S ribosomal protein L28-1</t>
  </si>
  <si>
    <t>HSP17.4A</t>
  </si>
  <si>
    <t>17.4 kDa class I heat shock protein</t>
  </si>
  <si>
    <t>GEM-like protein 5</t>
  </si>
  <si>
    <t>RPL23A</t>
  </si>
  <si>
    <t>60S ribosomal protein L23</t>
  </si>
  <si>
    <t>PDX1</t>
  </si>
  <si>
    <t>Probable pyridoxal biosynthesis protein PDX1</t>
  </si>
  <si>
    <t>RNA-binding (RRM/RBD/RNP motifs) family protein</t>
  </si>
  <si>
    <t>LSF1, PTPKIS2</t>
  </si>
  <si>
    <t>Phosphoglucan phosphatase LSF1, chloroplastic</t>
  </si>
  <si>
    <t>FKBP12</t>
  </si>
  <si>
    <t>Peptidyl-prolyl cis-trans isomerase FKBP12</t>
  </si>
  <si>
    <t>DHAPS-1</t>
  </si>
  <si>
    <t>Phospho-2-dehydro-3-deoxyheptonate aldolase 1, chloroplastic</t>
  </si>
  <si>
    <t>Probable trans-2-enoyl-CoA reductase, mitochondrial</t>
  </si>
  <si>
    <t>CHLI</t>
  </si>
  <si>
    <t>Magnesium-chelatase subunit ChlI, chloroplastic</t>
  </si>
  <si>
    <t>bkr3</t>
  </si>
  <si>
    <t>3-oxoacyl-[acyl-carrier-protein] reductase 3, chloroplastic</t>
  </si>
  <si>
    <t>Eukaryotic translation initiation factor isoform 4G-2</t>
  </si>
  <si>
    <t>H2B-3</t>
  </si>
  <si>
    <t>Histone H2B.3</t>
  </si>
  <si>
    <t>AGD2</t>
  </si>
  <si>
    <t>Probable LL-diaminopimelate aminotransferase, chloroplastic</t>
  </si>
  <si>
    <t>60S acidic ribosomal protein P0</t>
  </si>
  <si>
    <t>RPL11</t>
  </si>
  <si>
    <t>50S ribosomal protein L11, chloroplastic</t>
  </si>
  <si>
    <t xml:space="preserve">ATP-dependent Clp protease proteolytic subunit (EC 3.4.21.92) </t>
  </si>
  <si>
    <t>CLPP5, NCLPP1, NCLPP5</t>
  </si>
  <si>
    <t>ATP-dependent Clp protease proteolytic subunit 5, chloroplastic</t>
  </si>
  <si>
    <t>ALDC</t>
  </si>
  <si>
    <t>Uncharacterized protein At2g27730, mitochondrial</t>
  </si>
  <si>
    <t>Phosphoglycerate kinase, cytosolic</t>
  </si>
  <si>
    <t>FOLT1</t>
  </si>
  <si>
    <t>Folate transporter 1, chloroplastic</t>
  </si>
  <si>
    <t>Cysteine proteinase inhibitor 6</t>
  </si>
  <si>
    <t>HSP70-14, HSP91</t>
  </si>
  <si>
    <t>Heat shock 70 kDa protein 14</t>
  </si>
  <si>
    <t>Dihydrolipoyllysine-residue acetyltransferase component 2 of pyruvate dehydrogenase complex, mitochondrial</t>
  </si>
  <si>
    <t xml:space="preserve">Dihydrolipoyl dehydrogenase </t>
  </si>
  <si>
    <t>Dihydrolipoyl dehydrogenase 1, mitochondrial</t>
  </si>
  <si>
    <t>PsbY photosystem II polypeptide</t>
  </si>
  <si>
    <t>PSBY</t>
  </si>
  <si>
    <t>Photosystem II core complex proteins psbY, chloroplastic</t>
  </si>
  <si>
    <t>PORA</t>
  </si>
  <si>
    <t>Protochlorophyllide reductase, chloroplastic</t>
  </si>
  <si>
    <t>RuBisCO large subunit-binding protein subunit alpha, chloroplastic</t>
  </si>
  <si>
    <t>FTSH2</t>
  </si>
  <si>
    <t>ATP-dependent zinc metalloprotease FTSH 2, chloroplastic</t>
  </si>
  <si>
    <t>CBP1</t>
  </si>
  <si>
    <t>Serine carboxypeptidase 1</t>
  </si>
  <si>
    <t>Thylakoid lumenal protein At1g03610, chloroplastic</t>
  </si>
  <si>
    <t>NADH dehydrogenase [ubiquinone] 1 beta subcomplex subunit 10-B</t>
  </si>
  <si>
    <t>L-ascorbate oxidase</t>
  </si>
  <si>
    <t>HCEF1</t>
  </si>
  <si>
    <t>TRP6, TRFL4</t>
  </si>
  <si>
    <t>Telomere repeat-binding protein 6</t>
  </si>
  <si>
    <t>ADP-ribosylation factor GTPase-activating protein AGD2</t>
  </si>
  <si>
    <t>CLL3 clavata1-like receptor S/T protein kinase protein</t>
  </si>
  <si>
    <t>Receptor-like protein kinase HSL1</t>
  </si>
  <si>
    <t>eukaryotic translation initiation factor-related</t>
  </si>
  <si>
    <t>40S ribosomal protein S12</t>
  </si>
  <si>
    <t>RPS12</t>
  </si>
  <si>
    <t>PPA1, PPA</t>
  </si>
  <si>
    <t>Soluble inorganic pyrophosphatase 1, chloroplastic</t>
  </si>
  <si>
    <t>LTA3</t>
  </si>
  <si>
    <t>Dihydrolipoyllysine-residue acetyltransferase component 1 of pyruvate dehydrogenase complex, mitochondrial</t>
  </si>
  <si>
    <t>GDCSH, GCDH, GCSH</t>
  </si>
  <si>
    <t>Glycine cleavage system H protein, mitochondrial</t>
  </si>
  <si>
    <t>REV1</t>
  </si>
  <si>
    <t>DNA repair protein REV1</t>
  </si>
  <si>
    <t>RPS20</t>
  </si>
  <si>
    <t>30S ribosomal protein S20, chloroplastic</t>
  </si>
  <si>
    <t>GGAT2, AOAT2, GGT2</t>
  </si>
  <si>
    <t>Glutamate--glyoxylate aminotransferase 2</t>
  </si>
  <si>
    <t>ATP synthase subunit epsilon, mitochondrial</t>
  </si>
  <si>
    <t>DEAD-box ATP-dependent RNA helicase 52A</t>
  </si>
  <si>
    <t>CPN21, CHCPN10</t>
  </si>
  <si>
    <t>GDSL esterase/lipase At4g01130</t>
  </si>
  <si>
    <t xml:space="preserve">ATP synthase CF1 beta subunit </t>
  </si>
  <si>
    <t>30S ribosomal protein S12, chloroplastic</t>
  </si>
  <si>
    <t>rps12</t>
  </si>
  <si>
    <t>50S ribosomal protein L32, chloroplastic</t>
  </si>
  <si>
    <t>rpl32</t>
  </si>
  <si>
    <t xml:space="preserve">Light-harvesting chlorophyll a/b-binding protein 1 </t>
  </si>
  <si>
    <t xml:space="preserve">Triosephosphate isomerase </t>
  </si>
  <si>
    <t>PDTPI,TIM</t>
  </si>
  <si>
    <t>Triosephosphate isomerase, chloroplastic</t>
  </si>
  <si>
    <t>GRXS15</t>
  </si>
  <si>
    <t>Monothiol glutaredoxin-S15, mitochondrial</t>
  </si>
  <si>
    <t>RPL35</t>
  </si>
  <si>
    <t>60S ribosomal protein L35</t>
  </si>
  <si>
    <t>ATP-binding cassette transporter, subfamily B, member 15, group MDR/PGP protein PpABCB15</t>
  </si>
  <si>
    <t>ABCB2, MDR2, PGP2</t>
  </si>
  <si>
    <t>ABC transporter B family member 2</t>
  </si>
  <si>
    <t>NADP-dependent malic enzyme, chloroplastic</t>
  </si>
  <si>
    <t>APL2</t>
  </si>
  <si>
    <t>Glucose-1-phosphate adenylyltransferase large subunit 2, chloroplastic</t>
  </si>
  <si>
    <t>RPS17, GI1</t>
  </si>
  <si>
    <t>40S ribosomal protein S17</t>
  </si>
  <si>
    <t>Structural maintenance of chromosomes protein</t>
  </si>
  <si>
    <t>SMC4, CAP-C</t>
  </si>
  <si>
    <t>Structural maintenance of chromosomes protein 4</t>
  </si>
  <si>
    <t>29 kDa ribonucleoprotein B, chloroplastic</t>
  </si>
  <si>
    <t>NDPK2b nucleotide diphosphate kinase 2 protein</t>
  </si>
  <si>
    <t>Nucleoside diphosphate kinase 2, chloroplastic</t>
  </si>
  <si>
    <t>TUBA, TUA1</t>
  </si>
  <si>
    <t>Tubulin alpha chain</t>
  </si>
  <si>
    <t>R1</t>
  </si>
  <si>
    <t>Alpha-glucan water dikinase, chloroplastic</t>
  </si>
  <si>
    <t>Biotin carboxylase 1, chloroplastic</t>
  </si>
  <si>
    <t xml:space="preserve">Thiamine thiazole synthase 3, chloroplastic </t>
  </si>
  <si>
    <t>THI1-3</t>
  </si>
  <si>
    <t>Thiamine thiazole synthase 3, chloroplastic</t>
  </si>
  <si>
    <t>Putative DNA-binding protein ESCAROLA</t>
  </si>
  <si>
    <t>NADH dehydrogenase [ubiquinone] flavoprotein 1, mitochondrial</t>
  </si>
  <si>
    <t>EMB2360</t>
  </si>
  <si>
    <t>Glutathione reductase, chloroplastic</t>
  </si>
  <si>
    <t>Uncharacterized aarF domain-containing protein kinase At1g79600, chloroplastic</t>
  </si>
  <si>
    <t>RPP2A, RPP2</t>
  </si>
  <si>
    <t>60S acidic ribosomal protein P2A</t>
  </si>
  <si>
    <t>HDH</t>
  </si>
  <si>
    <t>Histidinol dehydrogenase, chloroplastic</t>
  </si>
  <si>
    <t>4CLL10, AMPBP3</t>
  </si>
  <si>
    <t>4-coumarate--CoA ligase-like 10</t>
  </si>
  <si>
    <t>RPS10</t>
  </si>
  <si>
    <t>40S ribosomal protein S10</t>
  </si>
  <si>
    <t>HSP83A</t>
  </si>
  <si>
    <t>Heat shock protein 83</t>
  </si>
  <si>
    <t>4-hydroxyphenylpyruvate dioxygenase</t>
  </si>
  <si>
    <t>RPS11</t>
  </si>
  <si>
    <t>40S ribosomal protein S11</t>
  </si>
  <si>
    <t>RPL22B</t>
  </si>
  <si>
    <t>60S ribosomal protein L22-2</t>
  </si>
  <si>
    <t>Mediator of RNA polymerase II transcription subunit 33A</t>
  </si>
  <si>
    <t>HCF136</t>
  </si>
  <si>
    <t>Photosystem II stability/assembly factor HCF136, chloroplastic</t>
  </si>
  <si>
    <t>Methylmalonate-semialdehyde dehydrogenase [acylating], mitochondrial</t>
  </si>
  <si>
    <t>RPP1A</t>
  </si>
  <si>
    <t>60S acidic ribosomal protein P1</t>
  </si>
  <si>
    <t>ASHH2, EFS, SDG8, SET8</t>
  </si>
  <si>
    <t>Histone-lysine N-methyltransferase ASHH2</t>
  </si>
  <si>
    <t>Pantothenate kinase 2</t>
  </si>
  <si>
    <t>CLEB3J9</t>
  </si>
  <si>
    <t>Thylakoid lumenal 29 kDa protein, chloroplastic</t>
  </si>
  <si>
    <t>ALA4</t>
  </si>
  <si>
    <t>Putative phospholipid-transporting ATPase 4</t>
  </si>
  <si>
    <t>S6PDH</t>
  </si>
  <si>
    <t>NADP-dependent D-sorbitol-6-phosphate dehydrogenase</t>
  </si>
  <si>
    <t>Leucine aminopeptidase 3, chloroplastic</t>
  </si>
  <si>
    <t>ATPC1</t>
  </si>
  <si>
    <t>ATP synthase gamma chain 1, chloroplastic</t>
  </si>
  <si>
    <t>ACLB-2</t>
  </si>
  <si>
    <t>ATP-citrate synthase beta chain protein 2</t>
  </si>
  <si>
    <t>L-idonate 5-dehydrogenase</t>
  </si>
  <si>
    <t>RPL7A</t>
  </si>
  <si>
    <t>60S ribosomal protein L7a</t>
  </si>
  <si>
    <t>LCA1</t>
  </si>
  <si>
    <t>Calcium-transporting ATPase, endoplasmic reticulum-type</t>
  </si>
  <si>
    <t>Malate dehydrogenase, glyoxysomal</t>
  </si>
  <si>
    <t>A9S0I3</t>
  </si>
  <si>
    <t>KIN12A, PAKRP1</t>
  </si>
  <si>
    <t>Kinesin-like protein KIN12A</t>
  </si>
  <si>
    <t>TL29, APX4</t>
  </si>
  <si>
    <t>mitochondrial ribosomal protein L51/S25/CI-B8 family protein</t>
  </si>
  <si>
    <t>60S ribosomal protein L23A</t>
  </si>
  <si>
    <t>RNA polymerase II C-terminal domain phosphatase-like 3</t>
  </si>
  <si>
    <t xml:space="preserve">UDP-glucose 6-dehydrogenase </t>
  </si>
  <si>
    <t>UDP-glucose 6-dehydrogenase</t>
  </si>
  <si>
    <t xml:space="preserve">DNA polymerase </t>
  </si>
  <si>
    <t>POLD1</t>
  </si>
  <si>
    <t>DNA polymerase delta catalytic subunit</t>
  </si>
  <si>
    <t>Putative DNA repair protein RAD23-1</t>
  </si>
  <si>
    <t>Leucine-rich repeat receptor-like serine/threonine-protein kinase BAM2</t>
  </si>
  <si>
    <t>Thylakoid lumenal 15 kDa protein 1, chloroplastic</t>
  </si>
  <si>
    <t>Probable pre-mRNA-splicing factor ATP-dependent RNA helicase</t>
  </si>
  <si>
    <t>PXM16</t>
  </si>
  <si>
    <t>Zinc-metallopeptidase, peroxisomal</t>
  </si>
  <si>
    <t>Serine/threonine-protein kinase ATR</t>
  </si>
  <si>
    <t xml:space="preserve">Proteasome subunit alpha type (EC 3.4.25.1) </t>
  </si>
  <si>
    <t>PAE1</t>
  </si>
  <si>
    <t>Proteasome subunit alpha type-5</t>
  </si>
  <si>
    <t>Cytochrome c oxidase subunit 5C-2</t>
  </si>
  <si>
    <t>MscS-Like mechanosensitive ion channel MSCL2</t>
  </si>
  <si>
    <t>MSL1</t>
  </si>
  <si>
    <t>Mechanosensitive ion channel protein 1, mitochondrial</t>
  </si>
  <si>
    <t>Translation initiation factor SUI1 family protein</t>
  </si>
  <si>
    <t>Histone H1</t>
  </si>
  <si>
    <t>ENO1</t>
  </si>
  <si>
    <t>Enolase 1, chloroplastic</t>
  </si>
  <si>
    <t>Phosphoserine aminotransferase, chloroplastic</t>
  </si>
  <si>
    <t>Serine/threonine-protein kinase TOR</t>
  </si>
  <si>
    <t>SF3</t>
  </si>
  <si>
    <t>Pollen-specific protein SF3</t>
  </si>
  <si>
    <t>ATK1, KATA</t>
  </si>
  <si>
    <t>Kinesin-1</t>
  </si>
  <si>
    <t>Rhodanese-like domain-containing protein 14, chloroplastic</t>
  </si>
  <si>
    <t>ATHS1,HS1</t>
  </si>
  <si>
    <t>Probable protein Pop3</t>
  </si>
  <si>
    <t>SLT3</t>
  </si>
  <si>
    <t>Probable sodium/sulfate cotransporter 3</t>
  </si>
  <si>
    <t>Heat shock cognate 70 kDa protein 2</t>
  </si>
  <si>
    <t>RNA helicase</t>
  </si>
  <si>
    <t>Probable RNA helicase SDE3</t>
  </si>
  <si>
    <t>40S ribosomal protein S3a-1</t>
  </si>
  <si>
    <t>PSL4</t>
  </si>
  <si>
    <t>calmodulin-binding protein</t>
  </si>
  <si>
    <t>PMSR</t>
  </si>
  <si>
    <t>Peptide methionine sulfoxide reductase</t>
  </si>
  <si>
    <t>RPL18</t>
  </si>
  <si>
    <t>50S ribosomal protein L18, chloroplastic</t>
  </si>
  <si>
    <t>MOD1, ENR-A, ENR1</t>
  </si>
  <si>
    <t>Enoyl-[acyl-carrier-protein] reductase [NADH], chloroplastic</t>
  </si>
  <si>
    <t>DNA damage-binding protein 1a</t>
  </si>
  <si>
    <t>Formate dehydrogenase 1, mitochondrial</t>
  </si>
  <si>
    <t>Succinate-semialdehyde dehydrogenase, mitochondrial</t>
  </si>
  <si>
    <t>HEMC</t>
  </si>
  <si>
    <t>Porphobilinogen deaminase, chloroplastic</t>
  </si>
  <si>
    <t>RPL26B</t>
  </si>
  <si>
    <t>60S ribosomal protein L26-2</t>
  </si>
  <si>
    <t>Probable LRR receptor-like serine/threonine-protein kinase At4g36180</t>
  </si>
  <si>
    <t>Phosphoglucan, water dikinase, chloroplastic</t>
  </si>
  <si>
    <t>Probable fructokinase-4</t>
  </si>
  <si>
    <t>Elongation factor 1-gamma 3</t>
  </si>
  <si>
    <t>Glutamate--tRNA ligase, chloroplastic/mitochondrial</t>
  </si>
  <si>
    <t>PPA</t>
  </si>
  <si>
    <t>Soluble inorganic pyrophosphatase</t>
  </si>
  <si>
    <t>Probable LRR receptor-like serine/threonine-protein kinase At1g12460</t>
  </si>
  <si>
    <t>RPL3A</t>
  </si>
  <si>
    <t>50S ribosomal protein L3-1, chloroplastic</t>
  </si>
  <si>
    <t>Elongation factor Tu</t>
  </si>
  <si>
    <t>TUFA, RAB8D, RABE1B</t>
  </si>
  <si>
    <t>Elongation factor Tu, chloroplastic</t>
  </si>
  <si>
    <t>EIF-5A2</t>
  </si>
  <si>
    <t>Eukaryotic translation initiation factor 5A-2</t>
  </si>
  <si>
    <t>ALATS, ALARS</t>
  </si>
  <si>
    <t>Alanine--tRNA ligase</t>
  </si>
  <si>
    <t xml:space="preserve">Nucleoside diphosphate kinase </t>
  </si>
  <si>
    <t>NDPK1</t>
  </si>
  <si>
    <t>Nucleoside diphosphate kinase 1</t>
  </si>
  <si>
    <t>RPP3A</t>
  </si>
  <si>
    <t>60S acidic ribosomal protein P3-1</t>
  </si>
  <si>
    <t>BIP,BIP2</t>
  </si>
  <si>
    <t>Luminal-binding protein</t>
  </si>
  <si>
    <t xml:space="preserve">Alternative oxidase </t>
  </si>
  <si>
    <t>AOX1A, AOX1, HSR3</t>
  </si>
  <si>
    <t>Ubiquinol oxidase 1a, mitochondrial</t>
  </si>
  <si>
    <t>RPL24</t>
  </si>
  <si>
    <t>50S ribosomal protein L24, chloroplastic</t>
  </si>
  <si>
    <t>LACS9</t>
  </si>
  <si>
    <t>Long chain acyl-CoA synthetase 9, chloroplastic</t>
  </si>
  <si>
    <t>CNGC4, HLM1</t>
  </si>
  <si>
    <t>Cyclic nucleotide-gated ion channel 4</t>
  </si>
  <si>
    <t xml:space="preserve">Phosphorylase </t>
  </si>
  <si>
    <t>PHS1</t>
  </si>
  <si>
    <t>Alpha-glucan phosphorylase 1</t>
  </si>
  <si>
    <t>RPL10</t>
  </si>
  <si>
    <t>50S ribosomal protein L10, chloroplastic</t>
  </si>
  <si>
    <t>MED12, CCT, CRP, MED12_1</t>
  </si>
  <si>
    <t>Mediator of RNA polymerase II transcription subunit 12</t>
  </si>
  <si>
    <t>Ubiquinol-cytochrome c reductase complex 6.7 kDa protein</t>
  </si>
  <si>
    <t>6-phosphofructo-2-kinase/fructose-2,6-bisphosphatase</t>
  </si>
  <si>
    <t>PARV12.8</t>
  </si>
  <si>
    <t>ACBP1, ACBP</t>
  </si>
  <si>
    <t>Acyl-CoA-binding domain-containing protein 1</t>
  </si>
  <si>
    <t>Probable leucine-rich repeat receptor-like protein kinase At5g49770</t>
  </si>
  <si>
    <t>THFS</t>
  </si>
  <si>
    <t>Formate--tetrahydrofolate ligase</t>
  </si>
  <si>
    <t>Malate dehydrogenase, cytoplasmic</t>
  </si>
  <si>
    <t xml:space="preserve">Queuine tRNA-ribosyltransferase </t>
  </si>
  <si>
    <t xml:space="preserve">DNA-directed RNA polymerase </t>
  </si>
  <si>
    <t>DNA-directed RNA polymerase II subunit RPB1</t>
  </si>
  <si>
    <t>RPL32A</t>
  </si>
  <si>
    <t>60S ribosomal protein L32-1</t>
  </si>
  <si>
    <t>CAS, STR3</t>
  </si>
  <si>
    <t>Calcium sensing receptor, chloroplastic</t>
  </si>
  <si>
    <t>BAS1</t>
  </si>
  <si>
    <t>2-Cys peroxiredoxin BAS1, chloroplastic</t>
  </si>
  <si>
    <t>RPS31, PSRP4</t>
  </si>
  <si>
    <t>30S ribosomal protein S31, chloroplastic</t>
  </si>
  <si>
    <t xml:space="preserve">NADPH--cytochrome P450 reductase </t>
  </si>
  <si>
    <t>NADPH--cytochrome P450 reductase</t>
  </si>
  <si>
    <t xml:space="preserve">Carbonic anhydrase (EC 4.2.1.1) </t>
  </si>
  <si>
    <t>MSRB2</t>
  </si>
  <si>
    <t>Peptide methionine sulfoxide reductase B2, chloroplastic</t>
  </si>
  <si>
    <t>AIM1</t>
  </si>
  <si>
    <t>Peroxisomal fatty acid beta-oxidation multifunctional protein AIM1</t>
  </si>
  <si>
    <t>PDIL2-3, PDIL5-1</t>
  </si>
  <si>
    <t>Protein disulfide isomerase-like 2-3</t>
  </si>
  <si>
    <t>Auxin-repressed 12.5 kDa protein</t>
  </si>
  <si>
    <t>EDA27,NOP10</t>
  </si>
  <si>
    <t>H/ACA ribonucleoprotein complex subunit 3-like protein</t>
  </si>
  <si>
    <t>Probable LRR receptor-like serine/threonine-protein kinase At4g20940</t>
  </si>
  <si>
    <t>NAD-ME1</t>
  </si>
  <si>
    <t>NAD-dependent malic enzyme 1, mitochondrial</t>
  </si>
  <si>
    <t>copper ion binding</t>
  </si>
  <si>
    <t>GSTF8, GST6, GSTF5</t>
  </si>
  <si>
    <t>Glutathione S-transferase F8, chloroplastic</t>
  </si>
  <si>
    <t>HSP18.1</t>
  </si>
  <si>
    <t>18.1 kDa class I heat shock protein</t>
  </si>
  <si>
    <t>Endosomal targeting BRO1-like domain-containing protein</t>
  </si>
  <si>
    <t>GC6</t>
  </si>
  <si>
    <t>Golgin candidate 6</t>
  </si>
  <si>
    <t>NTMC2T6.1</t>
  </si>
  <si>
    <t>C2 domain-containing protein At1g53590</t>
  </si>
  <si>
    <t>ARA1, ISA1</t>
  </si>
  <si>
    <t>L-arabinokinase</t>
  </si>
  <si>
    <t>Cox19-like CHCH family protein</t>
  </si>
  <si>
    <t>Aldehyde dehydrogenase family 2 member B4, mitochondrial</t>
  </si>
  <si>
    <t>Glycerol-3-phosphate dehydrogenase [NAD(+)] 2, chloroplastic</t>
  </si>
  <si>
    <t>Apocytochrome f</t>
  </si>
  <si>
    <t>petA</t>
  </si>
  <si>
    <t>ATPQ</t>
  </si>
  <si>
    <t>ATP synthase subunit d, mitochondrial</t>
  </si>
  <si>
    <t xml:space="preserve">ATP synthase subunit alpha, chloroplastic </t>
  </si>
  <si>
    <t>60S ribosomal protein L13</t>
  </si>
  <si>
    <t>60S ribosomal protein L13-1</t>
  </si>
  <si>
    <t>PPOX1</t>
  </si>
  <si>
    <t>Protoporphyrinogen oxidase, chloroplastic</t>
  </si>
  <si>
    <t>RAB15</t>
  </si>
  <si>
    <t>Glycine-rich RNA-binding, abscisic acid-inducible protein</t>
  </si>
  <si>
    <t xml:space="preserve">Peptidyl-prolyl cis-trans isomerase (EC 5.2.1.8) </t>
  </si>
  <si>
    <t>CYP20-2</t>
  </si>
  <si>
    <t>Peptidyl-prolyl cis-trans isomerase CYP20-2, chloroplastic</t>
  </si>
  <si>
    <t>CBR2</t>
  </si>
  <si>
    <t>NADH-cytochrome b5 reductase-like protein</t>
  </si>
  <si>
    <t>CHLP</t>
  </si>
  <si>
    <t>Geranylgeranyl diphosphate reductase, chloroplastic</t>
  </si>
  <si>
    <t>Calmodulin</t>
  </si>
  <si>
    <t>CSP1, CSDP1</t>
  </si>
  <si>
    <t>Cold shock protein 1</t>
  </si>
  <si>
    <t>30S ribosomal protein S15, chloroplastic</t>
  </si>
  <si>
    <t>rps15</t>
  </si>
  <si>
    <t>Histone H2A</t>
  </si>
  <si>
    <t>HTA13</t>
  </si>
  <si>
    <t>Histone H2AX</t>
  </si>
  <si>
    <t xml:space="preserve">40S ribosomal protein S12 </t>
  </si>
  <si>
    <t>G-H2AX,GAMMA-H2AX,H2AXA,HTA5</t>
  </si>
  <si>
    <t>H2A-II</t>
  </si>
  <si>
    <t>rpl12</t>
  </si>
  <si>
    <t>50S ribosomal protein L12, chloroplastic</t>
  </si>
  <si>
    <t xml:space="preserve">Ribulose-phosphate 3-epimerase </t>
  </si>
  <si>
    <t>RPE</t>
  </si>
  <si>
    <t>Ribulose-phosphate 3-epimerase, chloroplastic</t>
  </si>
  <si>
    <t>Putative H/ACA ribonucleoprotein complex subunit 1-like protein 1</t>
  </si>
  <si>
    <t>ACAM-2,CAM5</t>
  </si>
  <si>
    <t>Thylakoid lumenal 19 kDa protein, chloroplastic</t>
  </si>
  <si>
    <t>CC-1</t>
  </si>
  <si>
    <t>Cytochrome c</t>
  </si>
  <si>
    <t>RPS23</t>
  </si>
  <si>
    <t>40S ribosomal protein S23</t>
  </si>
  <si>
    <t>MED36A, FIB2, FLP, MED36_1</t>
  </si>
  <si>
    <t>Mediator of RNA polymerase II transcription subunit 36a</t>
  </si>
  <si>
    <t>RPS21C</t>
  </si>
  <si>
    <t>40S ribosomal protein S21-2</t>
  </si>
  <si>
    <t>50S ribosomal protein L2, chloroplastic</t>
  </si>
  <si>
    <t>rpl2</t>
  </si>
  <si>
    <t>UBQ4</t>
  </si>
  <si>
    <t>Polyubiquitin 4</t>
  </si>
  <si>
    <t>EMB1374</t>
  </si>
  <si>
    <t>SufE-like protein, chloroplastic</t>
  </si>
  <si>
    <t>50S ribosomal protein L23, chloroplastic</t>
  </si>
  <si>
    <t>rpl23</t>
  </si>
  <si>
    <t>RPS28</t>
  </si>
  <si>
    <t>40S ribosomal protein S28</t>
  </si>
  <si>
    <t>PSB28</t>
  </si>
  <si>
    <t>Photosystem II reaction center PSB28 protein, chloroplastic</t>
  </si>
  <si>
    <t>Argininosuccinate synthase, chloroplastic</t>
  </si>
  <si>
    <t>RPP2B</t>
  </si>
  <si>
    <t>60S acidic ribosomal protein P2B</t>
  </si>
  <si>
    <t>RPL26A</t>
  </si>
  <si>
    <t>60S ribosomal protein L26-1</t>
  </si>
  <si>
    <t>Ribosomal protein</t>
  </si>
  <si>
    <t>RPL10AA</t>
  </si>
  <si>
    <t>60S ribosomal protein L10a-1</t>
  </si>
  <si>
    <t>LSM4, GRP2</t>
  </si>
  <si>
    <t>Probable U6 snRNA-associated Sm-like protein LSm4</t>
  </si>
  <si>
    <t>BCCP2</t>
  </si>
  <si>
    <t>Biotin carboxyl carrier protein of acetyl-CoA carboxylase 2, chloroplastic</t>
  </si>
  <si>
    <t>H/ACA ribonucleoprotein complex subunit 2-like protein</t>
  </si>
  <si>
    <t>CSP41B, CRB, HIP1.3</t>
  </si>
  <si>
    <t>Chloroplast stem-loop binding protein of 41 kDa b, chloroplastic</t>
  </si>
  <si>
    <t>TIC40, PDE120</t>
  </si>
  <si>
    <t>Protein TIC 40, chloroplastic</t>
  </si>
  <si>
    <t>Translation initiation factor eIF3 subunit</t>
  </si>
  <si>
    <t>THT4</t>
  </si>
  <si>
    <t>Tyramine N-feruloyltransferase 4/11</t>
  </si>
  <si>
    <t>Nucleosome assembly protein family</t>
  </si>
  <si>
    <t>NAP1;2,NFA02,NFA2</t>
  </si>
  <si>
    <t>nucleosome assembly protein 1;2</t>
  </si>
  <si>
    <t>ATBBC1,BBC1,RSU2</t>
  </si>
  <si>
    <t>60S ribosomal protein L13-2</t>
  </si>
  <si>
    <t>High mobility group protein B1</t>
  </si>
  <si>
    <t>HMGB1, HMGA, HMGALPHA, NFD01, NFD1, ORF13</t>
  </si>
  <si>
    <t>High mobility group B protein 1</t>
  </si>
  <si>
    <t>VATG, VMA10</t>
  </si>
  <si>
    <t>V-type proton ATPase subunit G</t>
  </si>
  <si>
    <t>NADH dehydrogenase [ubiquinone] 1 alpha subcomplex subunit 13-B</t>
  </si>
  <si>
    <t>CSP41A</t>
  </si>
  <si>
    <t>Chloroplast stem-loop binding protein of 41 kDa a, chloroplastic</t>
  </si>
  <si>
    <t>NDH-O</t>
  </si>
  <si>
    <t>NAD(P)H:plastoquinone dehydrogenase complex subunit O</t>
  </si>
  <si>
    <t>30S ribosomal protein S19, chloroplastic</t>
  </si>
  <si>
    <t>rps19</t>
  </si>
  <si>
    <t>CAM</t>
  </si>
  <si>
    <t>CPN60</t>
  </si>
  <si>
    <t>Chaperonin CPN60, mitochondrial</t>
  </si>
  <si>
    <t>FKBP13, FKBP22-1, FKBPK</t>
  </si>
  <si>
    <t>Peptidyl-prolyl cis-trans isomerase FKBP13, chloroplastic</t>
  </si>
  <si>
    <t>FTRC</t>
  </si>
  <si>
    <t>Ferredoxin-thioredoxin reductase catalytic chain, chloroplastic</t>
  </si>
  <si>
    <t>40S ribosomal protein S6</t>
  </si>
  <si>
    <t>rps6</t>
  </si>
  <si>
    <t>TOM7-1</t>
  </si>
  <si>
    <t>Mitochondrial import receptor subunit TOM7-1</t>
  </si>
  <si>
    <t>GRP2</t>
  </si>
  <si>
    <t>Glycine-rich RNA-binding protein 2, mitochondrial</t>
  </si>
  <si>
    <t>COS1</t>
  </si>
  <si>
    <t>6,7-dimethyl-8-ribityllumazine synthase, chloroplastic</t>
  </si>
  <si>
    <t>RPL31, SB42</t>
  </si>
  <si>
    <t>60S ribosomal protein L31</t>
  </si>
  <si>
    <t>PSRP6</t>
  </si>
  <si>
    <t>50S ribosomal protein 6, chloroplastic</t>
  </si>
  <si>
    <t>U2B''</t>
  </si>
  <si>
    <t>U2 small nuclear ribonucleoprotein B''</t>
  </si>
  <si>
    <t>Tautomerase/MIF superfamily protein</t>
  </si>
  <si>
    <t>RPL35AB</t>
  </si>
  <si>
    <t>60S ribosomal protein L35a-2</t>
  </si>
  <si>
    <t>Eukaryotic initiation factor 4A-9</t>
  </si>
  <si>
    <t>40S ribosomal protein S24</t>
  </si>
  <si>
    <t>RPS24B</t>
  </si>
  <si>
    <t>40S ribosomal protein S24-2</t>
  </si>
  <si>
    <t>RPL17B</t>
  </si>
  <si>
    <t>60S ribosomal protein L17-2</t>
  </si>
  <si>
    <t>Thylakoid lumenal 16.5 kDa protein, chloroplastic</t>
  </si>
  <si>
    <t>Clathrin light chain 2</t>
  </si>
  <si>
    <t>ATHM2</t>
  </si>
  <si>
    <t>Thioredoxin M2, chloroplastic</t>
  </si>
  <si>
    <t>Mannose/glucose-specific lectin</t>
  </si>
  <si>
    <t>30S ribosomal protein 3-1, chloroplastic</t>
  </si>
  <si>
    <t>ATAVP3,AtVHP1;1,AVP-3,AVP1</t>
  </si>
  <si>
    <t>Pyrophosphate-energized vacuolar membrane proton pump</t>
  </si>
  <si>
    <t>30S ribosomal protein S18, chloroplastic</t>
  </si>
  <si>
    <t>rps18</t>
  </si>
  <si>
    <t>RPL34</t>
  </si>
  <si>
    <t>60S ribosomal protein L34</t>
  </si>
  <si>
    <t>RPL12</t>
  </si>
  <si>
    <t>40S ribosomal protein S21</t>
  </si>
  <si>
    <t>rps16</t>
  </si>
  <si>
    <t>30S ribosomal protein S16, chloroplastic</t>
  </si>
  <si>
    <t>Clp protease-related protein At4g12060, chloroplastic</t>
  </si>
  <si>
    <t>TUBB5, OSTB-50, R2242, TUB5</t>
  </si>
  <si>
    <t>Tubulin beta-5 chain</t>
  </si>
  <si>
    <t>TIM10</t>
  </si>
  <si>
    <t>Mitochondrial import inner membrane translocase subunit TIM10</t>
  </si>
  <si>
    <t>RPL31</t>
  </si>
  <si>
    <t>Cytochrome b-c1 complex subunit 9</t>
  </si>
  <si>
    <t>A9S0X7</t>
  </si>
  <si>
    <t>PED1, KAT2</t>
  </si>
  <si>
    <t>3-ketoacyl-CoA thiolase 2, peroxisomal</t>
  </si>
  <si>
    <t>SQD1</t>
  </si>
  <si>
    <t>UDP-sulfoquinovose synthase, chloroplastic</t>
  </si>
  <si>
    <t>CYP19-4, CYP5</t>
  </si>
  <si>
    <t>Peptidyl-prolyl cis-trans isomerase CYP19-4</t>
  </si>
  <si>
    <t>Ribosome biogenesis regulatory protein homolog</t>
  </si>
  <si>
    <t>Probable NADH dehydrogenase [ubiquinone] 1 alpha subcomplex subunit 5, mitochondrial</t>
  </si>
  <si>
    <t>TIC22, IAP25</t>
  </si>
  <si>
    <t>Protein TIC 22, chloroplastic</t>
  </si>
  <si>
    <t>PAP15, AT1</t>
  </si>
  <si>
    <t>Purple acid phosphatase 15</t>
  </si>
  <si>
    <t xml:space="preserve">Adenosine kinase (AK) (EC 2.7.1.20) </t>
  </si>
  <si>
    <t>ADK</t>
  </si>
  <si>
    <t>Adenosine kinase</t>
  </si>
  <si>
    <t>GBLP</t>
  </si>
  <si>
    <t>Guanine nucleotide-binding protein subunit beta-like protein</t>
  </si>
  <si>
    <t>CBSX3</t>
  </si>
  <si>
    <t>CBS domain-containing protein CBSX3, mitochondrial</t>
  </si>
  <si>
    <t>Histone H1 linker</t>
  </si>
  <si>
    <t>MBF1B</t>
  </si>
  <si>
    <t>Multiprotein-bridging factor 1b</t>
  </si>
  <si>
    <t>Sedoheptulose-1,7-bisphosphatase, chloroplastic</t>
  </si>
  <si>
    <t xml:space="preserve">3-oxoacyl-[acyl-carrier-protein] synthase </t>
  </si>
  <si>
    <t>KAS1</t>
  </si>
  <si>
    <t>3-oxoacyl-[acyl-carrier-protein] synthase I, chloroplastic</t>
  </si>
  <si>
    <t>Pirin-like protein</t>
  </si>
  <si>
    <t>Uncharacterized protein At4g14100</t>
  </si>
  <si>
    <t>SCE1, AHUS5, EMB1637</t>
  </si>
  <si>
    <t>SUMO-conjugating enzyme SCE1</t>
  </si>
  <si>
    <t>THF1</t>
  </si>
  <si>
    <t>Protein THYLAKOID FORMATION 1, chloroplastic</t>
  </si>
  <si>
    <t>ARGF</t>
  </si>
  <si>
    <t>Ornithine carbamoyltransferase, chloroplastic</t>
  </si>
  <si>
    <t>40S ribosomal protein S8</t>
  </si>
  <si>
    <t>RPS8B</t>
  </si>
  <si>
    <t>40S ribosomal protein S8-2</t>
  </si>
  <si>
    <t>DNA-binding enhancer protein-related</t>
  </si>
  <si>
    <t>RPS8</t>
  </si>
  <si>
    <t>PAP13</t>
  </si>
  <si>
    <t>Probable plastid-lipid-associated protein 13, chloroplastic</t>
  </si>
  <si>
    <t>RPS6</t>
  </si>
  <si>
    <t>30S ribosomal protein S6 alpha, chloroplastic</t>
  </si>
  <si>
    <t>RPS26A</t>
  </si>
  <si>
    <t>40S ribosomal protein S26-1</t>
  </si>
  <si>
    <t>APE2,TPT</t>
  </si>
  <si>
    <t>Triose phosphate/phosphate translocator, chloroplastic</t>
  </si>
  <si>
    <t>Profilin</t>
  </si>
  <si>
    <t>PFN2,PRF2,PRO2</t>
  </si>
  <si>
    <t>Profilin-2</t>
  </si>
  <si>
    <t>PP2AA1, EER1, RCN1, REGA</t>
  </si>
  <si>
    <t>Serine/threonine-protein phosphatase 2A 65 kDa regulatory subunit A alpha isoform</t>
  </si>
  <si>
    <t>Unknown protein DS12 from 2D-PAGE of leaf, chloroplastic</t>
  </si>
  <si>
    <t>B3 domain-containing protein Os06g0194400</t>
  </si>
  <si>
    <t>SDH1</t>
  </si>
  <si>
    <t>Succinate dehydrogenase [ubiquinone] flavoprotein subunit, mitochondrial</t>
  </si>
  <si>
    <t>SKIP</t>
  </si>
  <si>
    <t>chromatin protein family</t>
  </si>
  <si>
    <t>Uncharacterised BCR, YbaB family COG0718</t>
  </si>
  <si>
    <t>FIP1</t>
  </si>
  <si>
    <t>GEM-like protein 1</t>
  </si>
  <si>
    <t>LTD, GDC1</t>
  </si>
  <si>
    <t>Protein LHCP TRANSLOCATION DEFECT</t>
  </si>
  <si>
    <t>ALAAT2, AOAT3</t>
  </si>
  <si>
    <t>Alanine aminotransferase 2, mitochondrial</t>
  </si>
  <si>
    <t>Probable protein phosphatase 2C 45</t>
  </si>
  <si>
    <t>TAF15b</t>
  </si>
  <si>
    <t>TBP-associated factor 15B</t>
  </si>
  <si>
    <t>TIM13</t>
  </si>
  <si>
    <t>Mitochondrial import inner membrane translocase subunit Tim13</t>
  </si>
  <si>
    <t>Peroxidase 5</t>
  </si>
  <si>
    <t>Aldolase superfamily protein</t>
  </si>
  <si>
    <t>EIF2 BETA,EMB1401</t>
  </si>
  <si>
    <t>Eukaryotic translation initiation factor 2 subunit beta</t>
  </si>
  <si>
    <t>Q5KSC2</t>
  </si>
  <si>
    <t>50S ribosomal protein L16, chloroplastic</t>
  </si>
  <si>
    <t>rpl16</t>
  </si>
  <si>
    <t>Q70EX8</t>
  </si>
  <si>
    <t>RPL35AC</t>
  </si>
  <si>
    <t>60S ribosomal protein L35a-3</t>
  </si>
  <si>
    <t>GOS2</t>
  </si>
  <si>
    <t>Protein translation factor SUI1 homolog</t>
  </si>
  <si>
    <t>CLC2</t>
  </si>
  <si>
    <t>CPX</t>
  </si>
  <si>
    <t>Coproporphyrinogen-III oxidase, chloroplastic</t>
  </si>
  <si>
    <t>Alba DNA/RNA-binding protein</t>
  </si>
  <si>
    <t xml:space="preserve">Branched-chain-amino-acid aminotransferase </t>
  </si>
  <si>
    <t>BCAT5</t>
  </si>
  <si>
    <t>Branched-chain-amino-acid aminotransferase 5, chloroplastic</t>
  </si>
  <si>
    <t>AGT2</t>
  </si>
  <si>
    <t>Alanine--glyoxylate aminotransferase 2 homolog 1, mitochondrial</t>
  </si>
  <si>
    <t>IPMSA</t>
  </si>
  <si>
    <t>2-isopropylmalate synthase A</t>
  </si>
  <si>
    <t>50S ribosomal protein L12-1, chloroplastic</t>
  </si>
  <si>
    <t>GRP-2</t>
  </si>
  <si>
    <t>Glycine-rich protein 2</t>
  </si>
  <si>
    <t>Ribosomal protein L23/L15e family protein</t>
  </si>
  <si>
    <t>ELF3, PYK20</t>
  </si>
  <si>
    <t>Protein EARLY FLOWERING 3</t>
  </si>
  <si>
    <t>SAP domain-containing protein</t>
  </si>
  <si>
    <t xml:space="preserve">Pyruvate kinase </t>
  </si>
  <si>
    <t>Pyruvate kinase, cytosolic isozyme</t>
  </si>
  <si>
    <t>HIS2B</t>
  </si>
  <si>
    <t>Glutathione S-transferase family protein</t>
  </si>
  <si>
    <t>RANBP1C, RANBP1</t>
  </si>
  <si>
    <t>Ran-binding protein 1 homolog c</t>
  </si>
  <si>
    <t xml:space="preserve">Pectinesterase (EC 3.1.1.11) </t>
  </si>
  <si>
    <t>TCX5</t>
  </si>
  <si>
    <t>Protein tesmin/TSO1-like CXC 5</t>
  </si>
  <si>
    <t>RPS20A</t>
  </si>
  <si>
    <t>40S ribosomal protein S20-1</t>
  </si>
  <si>
    <t>50S ribosomal protein L35</t>
  </si>
  <si>
    <t>50S ribosomal protein L35, chloroplastic</t>
  </si>
  <si>
    <t>Cysteine synthase</t>
  </si>
  <si>
    <t>AHA11</t>
  </si>
  <si>
    <t>ATPase 11, plasma membrane-type</t>
  </si>
  <si>
    <t>Germin-like protein</t>
  </si>
  <si>
    <t xml:space="preserve">ATP synthase subunit b, chloroplastic (ATP synthase F(0) sector subunit b) </t>
  </si>
  <si>
    <t>atpF</t>
  </si>
  <si>
    <t>ATP synthase subunit b, chloroplastic</t>
  </si>
  <si>
    <t xml:space="preserve">Light-independent protochlorophyllide reductase subunit B (DPOR subunit B) (LI-POR subunit B) </t>
  </si>
  <si>
    <t>chlB</t>
  </si>
  <si>
    <t>Light-independent protochlorophyllide reductase subunit B</t>
  </si>
  <si>
    <t>CHS2</t>
  </si>
  <si>
    <t>Chalcone synthase 2</t>
  </si>
  <si>
    <t>60S ribosomal protein L24</t>
  </si>
  <si>
    <t>HD2 type histone deacetylase</t>
  </si>
  <si>
    <t>HDT1, HD2A</t>
  </si>
  <si>
    <t>Histone deacetylase HDT1</t>
  </si>
  <si>
    <t>Pyruvate dehydrogenase E1 component subunit alpha, mitochondrial</t>
  </si>
  <si>
    <t>NHX7, SOS1</t>
  </si>
  <si>
    <t>Sodium/hydrogen exchanger 7</t>
  </si>
  <si>
    <t>TIM8</t>
  </si>
  <si>
    <t>Mitochondrial import inner membrane translocase subunit TIM8</t>
  </si>
  <si>
    <t>CYTC1</t>
  </si>
  <si>
    <t xml:space="preserve">Glucose-6-phosphate isomerase (EC 5.3.1.9) </t>
  </si>
  <si>
    <t>SNF2 family DNA-dependent ATPase</t>
  </si>
  <si>
    <t>AT-GDI1,ATGDI1,GDI1</t>
  </si>
  <si>
    <t>guanosine nucleotide diphosphate dissociation inhibitor 1</t>
  </si>
  <si>
    <t>RPS30A</t>
  </si>
  <si>
    <t>40S ribosomal protein S30</t>
  </si>
  <si>
    <t>RBP31, RNPT</t>
  </si>
  <si>
    <t>31 kDa ribonucleoprotein, chloroplastic</t>
  </si>
  <si>
    <t>NADH dehydrogenase [ubiquinone] iron-sulfur protein 1, mitochondrial</t>
  </si>
  <si>
    <t>PPL1</t>
  </si>
  <si>
    <t>PsbP-like protein 1, chloroplastic</t>
  </si>
  <si>
    <t>IPP</t>
  </si>
  <si>
    <t>Uncharacterized membrane protein At3g27390</t>
  </si>
  <si>
    <t>Remorin</t>
  </si>
  <si>
    <t>DRG2</t>
  </si>
  <si>
    <t>Developmentally regulated G-protein 2</t>
  </si>
  <si>
    <t>UEV1D, MMZ4</t>
  </si>
  <si>
    <t>Ubiquitin-conjugating enzyme E2 variant 1D</t>
  </si>
  <si>
    <t xml:space="preserve">6-phosphogluconate dehydrogenase, decarboxylating </t>
  </si>
  <si>
    <t>6-phosphogluconate dehydrogenase family protein</t>
  </si>
  <si>
    <t>CCR2</t>
  </si>
  <si>
    <t>Cinnamoyl-CoA reductase 2</t>
  </si>
  <si>
    <t>VALRS</t>
  </si>
  <si>
    <t>Valine--tRNA ligase</t>
  </si>
  <si>
    <t>VHA-B3</t>
  </si>
  <si>
    <t>V-type proton ATPase subunit B3</t>
  </si>
  <si>
    <t>TUBB</t>
  </si>
  <si>
    <t>Tubulin beta chain</t>
  </si>
  <si>
    <t>zinc finger (C2H2 type) family protein</t>
  </si>
  <si>
    <t>UBA and UBX domain-containing protein At4g15410</t>
  </si>
  <si>
    <t>CCX5, CAX11</t>
  </si>
  <si>
    <t>Cation/calcium exchanger 5</t>
  </si>
  <si>
    <t>Arginine biosynthesis bifunctional protein ArgJ, chloroplastic [Cleaved into: Arginine biosynthesis bifunctional protein ArgJ alpha chain</t>
  </si>
  <si>
    <t>Arginine biosynthesis bifunctional protein ArgJ, chloroplastic</t>
  </si>
  <si>
    <t>Probable N-acetyl-gamma-glutamyl-phosphate reductase, chloroplastic</t>
  </si>
  <si>
    <t>Uncharacterized protein Os08g0359500</t>
  </si>
  <si>
    <t>RH56</t>
  </si>
  <si>
    <t>DEAD-box ATP-dependent RNA helicase 56</t>
  </si>
  <si>
    <t>UBC23</t>
  </si>
  <si>
    <t>Probable ubiquitin-conjugating enzyme E2 23</t>
  </si>
  <si>
    <t>ATP5</t>
  </si>
  <si>
    <t>ATP synthase subunit O, mitochondrial</t>
  </si>
  <si>
    <t>Serine/threonine-protein kinase ATM</t>
  </si>
  <si>
    <t>NADH dehydrogenase [ubiquinone] 1 alpha subcomplex subunit 6</t>
  </si>
  <si>
    <t>Dihydrolipoyllysine-residue succinyltransferase component of 2-oxoglutarate dehydrogenase complex 2, mitochondrial</t>
  </si>
  <si>
    <t>clathrin adaptor complexes medium subunit family protein</t>
  </si>
  <si>
    <t>transducin family protein / WD-40 repeat family protein</t>
  </si>
  <si>
    <t>SCPL24, BRS1</t>
  </si>
  <si>
    <t>Serine carboxypeptidase 24</t>
  </si>
  <si>
    <t>RBP47</t>
  </si>
  <si>
    <t>Polyadenylate-binding protein RBP47</t>
  </si>
  <si>
    <t>CBF5, NAP57</t>
  </si>
  <si>
    <t>H/ACA ribonucleoprotein complex subunit 4</t>
  </si>
  <si>
    <t>PAB2</t>
  </si>
  <si>
    <t>Polyadenylate-binding protein 2</t>
  </si>
  <si>
    <t>phytanoyl-CoA dioxygenase (PhyH) family protein</t>
  </si>
  <si>
    <t>SHD, HSP90-7</t>
  </si>
  <si>
    <t>BIP4</t>
  </si>
  <si>
    <t>Luminal-binding protein 4</t>
  </si>
  <si>
    <t>MAA3</t>
  </si>
  <si>
    <t>Probable helicase MAGATAMA 3</t>
  </si>
  <si>
    <t>APS1</t>
  </si>
  <si>
    <t>ATP sulfurylase 1, chloroplastic</t>
  </si>
  <si>
    <t>A9TZ58</t>
  </si>
  <si>
    <t xml:space="preserve">ATP-binding cassette transporter, subfamily C, member 10, group MRP protein PpABCC10 </t>
  </si>
  <si>
    <t>ABCC11, MRP11, MRP12</t>
  </si>
  <si>
    <t>ABC transporter C family member 11</t>
  </si>
  <si>
    <t>ATP-binding cassette transporter, subfamily C, member 12, group MRP protein PpABCC12</t>
  </si>
  <si>
    <t>ABCC10, MRP10, MRP14</t>
  </si>
  <si>
    <t>ABC transporter C family member 10</t>
  </si>
  <si>
    <t xml:space="preserve">Chaperone protein DnaK (HSP70) (Heat shock 70 kDa protein) </t>
  </si>
  <si>
    <t xml:space="preserve">ATP synthase F1 subunit alpha </t>
  </si>
  <si>
    <t>50S ribosomal protein L22, chloroplastic</t>
  </si>
  <si>
    <t>rpl22</t>
  </si>
  <si>
    <t>50S ribosomal protein L14, chloroplastic</t>
  </si>
  <si>
    <t>rpl14</t>
  </si>
  <si>
    <t>Protochlorophyllide reductase chloroplast</t>
  </si>
  <si>
    <t>LOX3.1, LOX-H3</t>
  </si>
  <si>
    <t>Linoleate 13S-lipoxygenase 3-1, chloroplastic</t>
  </si>
  <si>
    <t xml:space="preserve">Aminoimidazole ribonucleotide carboxylase </t>
  </si>
  <si>
    <t>PURKE</t>
  </si>
  <si>
    <t>Phosphoribosylaminoimidazole carboxylase, chloroplastic</t>
  </si>
  <si>
    <t xml:space="preserve">Glutathione peroxidase </t>
  </si>
  <si>
    <t>GPX6, GPX1</t>
  </si>
  <si>
    <t>Probable phospholipid hydroperoxide glutathione peroxidase 6, mitochondrial</t>
  </si>
  <si>
    <t>NADP-dependent malic enzyme</t>
  </si>
  <si>
    <t>Probable LRR receptor-like serine/threonine-protein kinase At2g16250</t>
  </si>
  <si>
    <t xml:space="preserve">Lon protease homolog (EC 3.4.21.-) </t>
  </si>
  <si>
    <t>MscS-Like mechanosensitive ion channel MSCL16</t>
  </si>
  <si>
    <t>MSL8</t>
  </si>
  <si>
    <t>Mechanosensitive ion channel protein 8</t>
  </si>
  <si>
    <t>RPL27AC</t>
  </si>
  <si>
    <t>60S ribosomal protein L27a-3</t>
  </si>
  <si>
    <t>FFC, CPSRP54</t>
  </si>
  <si>
    <t>Signal recognition particle 54 kDa protein, chloroplastic</t>
  </si>
  <si>
    <t>CVA69.24</t>
  </si>
  <si>
    <t>V-type proton ATPase catalytic subunit A</t>
  </si>
  <si>
    <t>RPL15</t>
  </si>
  <si>
    <t>50S ribosomal protein L15, chloroplastic</t>
  </si>
  <si>
    <t>TSA1, TRP3, TSA2</t>
  </si>
  <si>
    <t>Tryptophan synthase alpha chain, chloroplastic</t>
  </si>
  <si>
    <t>ACC1, EMB22, GK, PAS3</t>
  </si>
  <si>
    <t>Acetyl-CoA carboxylase 1</t>
  </si>
  <si>
    <t>CALS12, GSL5, PMR4</t>
  </si>
  <si>
    <t>Callose synthase 12</t>
  </si>
  <si>
    <t>RH32</t>
  </si>
  <si>
    <t>DEAD-box ATP-dependent RNA helicase 32</t>
  </si>
  <si>
    <t>NOP5-2, NOP58-2</t>
  </si>
  <si>
    <t>Probable nucleolar protein 5-2</t>
  </si>
  <si>
    <t>Sensory histidine protein kinase</t>
  </si>
  <si>
    <t>AHK2</t>
  </si>
  <si>
    <t>Histidine kinase 2</t>
  </si>
  <si>
    <t>SYT2, SYTB</t>
  </si>
  <si>
    <t>Synaptotagmin-2</t>
  </si>
  <si>
    <t>ISPG, CLB4, CSB3, HDS</t>
  </si>
  <si>
    <t>4-hydroxy-3-methylbut-2-en-1-yl diphosphate synthase, chloroplastic</t>
  </si>
  <si>
    <t>CDT1A</t>
  </si>
  <si>
    <t>CDT1-like protein a, chloroplastic</t>
  </si>
  <si>
    <t>Armadillo repeat-containing kinesin-like protein 2</t>
  </si>
  <si>
    <t>Pyruvate, phosphate dikinase 1, chloroplastic</t>
  </si>
  <si>
    <t>TIC110</t>
  </si>
  <si>
    <t>Protein TIC110, chloroplastic</t>
  </si>
  <si>
    <t>Small nuclear ribonucleoprotein family protein</t>
  </si>
  <si>
    <t>FKBP16-4, FKBP24-2</t>
  </si>
  <si>
    <t>Peptidyl-prolyl cis-trans isomerase FKBP16-4, chloroplastic</t>
  </si>
  <si>
    <t>DEAD-box ATP-dependent RNA helicase ISE2, chloroplastic</t>
  </si>
  <si>
    <t>F-box/kelch-repeat protein At1g55270</t>
  </si>
  <si>
    <t>CDSP32</t>
  </si>
  <si>
    <t>Thioredoxin-like protein CDSP32, chloroplastic</t>
  </si>
  <si>
    <t>NAP1, GRL, NAP, NAPP</t>
  </si>
  <si>
    <t>Protein NAP1</t>
  </si>
  <si>
    <t>DNA helicase INO80</t>
  </si>
  <si>
    <t>Cofactor-independent phosphoglycerate mutase</t>
  </si>
  <si>
    <t>PSD</t>
  </si>
  <si>
    <t>Exportin-T</t>
  </si>
  <si>
    <t>Late embryogenesis abundant protein 76</t>
  </si>
  <si>
    <t>Glutamate receptor</t>
  </si>
  <si>
    <t>GLR3.3</t>
  </si>
  <si>
    <t>Glutamate receptor 3.3</t>
  </si>
  <si>
    <t>3-oxoacyl-[acyl-carrier-protein] synthase</t>
  </si>
  <si>
    <t>RGP2</t>
  </si>
  <si>
    <t>UDP-arabinopyranose mutase 2</t>
  </si>
  <si>
    <t>Pyruvate kinase isozyme A, chloroplastic</t>
  </si>
  <si>
    <t>RTNLB21</t>
  </si>
  <si>
    <t>Reticulon-like protein B21</t>
  </si>
  <si>
    <t>TUBA</t>
  </si>
  <si>
    <t>Probable membrane-associated 30 kDa protein, chloroplastic</t>
  </si>
  <si>
    <t>DEAD-box ATP-dependent RNA helicase 21</t>
  </si>
  <si>
    <t>Glutamate synthase 1 [NADH], chloroplastic</t>
  </si>
  <si>
    <t>HMA5</t>
  </si>
  <si>
    <t>Putative copper-transporting ATPase HMA5</t>
  </si>
  <si>
    <t>DNA-directed RNA polymerase E subunit 1</t>
  </si>
  <si>
    <t>Zinc finger CCCH domain-containing protein 40</t>
  </si>
  <si>
    <t>CKI3b AtCKI1/2-like cytokinin receptor</t>
  </si>
  <si>
    <t>Histidine kinase 3</t>
  </si>
  <si>
    <t>KH domain-containing protein At3g08620</t>
  </si>
  <si>
    <t>PPD1</t>
  </si>
  <si>
    <t>PsbP domain-containing protein 1, chloroplastic</t>
  </si>
  <si>
    <t>UPF0202 protein At1g10490</t>
  </si>
  <si>
    <t xml:space="preserve">Thiamine thiazole synthase 4, chloroplastic </t>
  </si>
  <si>
    <t>THI1-4</t>
  </si>
  <si>
    <t>Thiamine thiazole synthase 4, chloroplastic</t>
  </si>
  <si>
    <t>Glutathione peroxidase</t>
  </si>
  <si>
    <t>TOR1, SPR2</t>
  </si>
  <si>
    <t>Microtubule-associated protein TORTIFOLIA1</t>
  </si>
  <si>
    <t>RPN1A</t>
  </si>
  <si>
    <t>26S proteasome non-ATPase regulatory subunit 2 1A</t>
  </si>
  <si>
    <t>CDC48A, CDC48</t>
  </si>
  <si>
    <t>Cell division control protein 48 homolog A</t>
  </si>
  <si>
    <t xml:space="preserve">ATP-binding cassette transporter, subfamily C, member 1, group MRP protein PpABCC1 </t>
  </si>
  <si>
    <t>ABCC13, MRP11, MRP13</t>
  </si>
  <si>
    <t>ABC transporter C family member 13</t>
  </si>
  <si>
    <t>RUB1</t>
  </si>
  <si>
    <t>Ubiquitin-NEDD8-like protein RUB1</t>
  </si>
  <si>
    <t>PLC1 phospholiase C</t>
  </si>
  <si>
    <t>PLC6, PLC8</t>
  </si>
  <si>
    <t>Phosphoinositide phospholipase C 6</t>
  </si>
  <si>
    <t>MED30, MED30_1</t>
  </si>
  <si>
    <t>Mediator of RNA polymerase II transcription subunit 30</t>
  </si>
  <si>
    <t>GLIP4</t>
  </si>
  <si>
    <t>GDSL esterase/lipase 4</t>
  </si>
  <si>
    <t>PU1, LDA</t>
  </si>
  <si>
    <t>Pullulanase 1, chloroplastic</t>
  </si>
  <si>
    <t>ADH2, ADHIII, FDH1</t>
  </si>
  <si>
    <t>Alcohol dehydrogenase class-3</t>
  </si>
  <si>
    <t>phosphoglucosamine mutase family protein</t>
  </si>
  <si>
    <t>Intraflagellar transport protein</t>
  </si>
  <si>
    <t>Tetratricopeptide repeat (TPR)-like superfamily protein</t>
  </si>
  <si>
    <t>CKI3a AtCKI1/2-like cytokinin receptor</t>
  </si>
  <si>
    <t>Acetolactate synthase small subunit 2, chloroplastic</t>
  </si>
  <si>
    <t>PFD6</t>
  </si>
  <si>
    <t>prefoldin 6</t>
  </si>
  <si>
    <t>Qb+Qc-SNARE, SNAP33-family</t>
  </si>
  <si>
    <t>SNAP33, SNAP33B</t>
  </si>
  <si>
    <t>SNAP25 homologous protein SNAP33</t>
  </si>
  <si>
    <t>TIM9</t>
  </si>
  <si>
    <t>Mitochondrial import inner membrane translocase subunit Tim9</t>
  </si>
  <si>
    <t>TSK, BRU1, MGOUN3</t>
  </si>
  <si>
    <t>Protein TONSOKU</t>
  </si>
  <si>
    <t>PII-2</t>
  </si>
  <si>
    <t>Piriformospora indica-insensitive protein 2</t>
  </si>
  <si>
    <t>TUFA</t>
  </si>
  <si>
    <t>Elongation factor Tu, mitochondrial</t>
  </si>
  <si>
    <t xml:space="preserve">Folylpolyglutamate synthase (EC 6.3.2.17) (Folylpoly-gamma-glutamate synthetase) </t>
  </si>
  <si>
    <t>FPGS1, ATDFB, DFB, FPGS2, FPGSB</t>
  </si>
  <si>
    <t>Folylpolyglutamate synthase</t>
  </si>
  <si>
    <t>Histone transcription regulator HIRA</t>
  </si>
  <si>
    <t>Protein HIRA</t>
  </si>
  <si>
    <t>Acyl-coenzyme A oxidase</t>
  </si>
  <si>
    <t>ACX1</t>
  </si>
  <si>
    <t>Peroxisomal acyl-coenzyme A oxidase 1</t>
  </si>
  <si>
    <t>Clathrin heavy chain 1</t>
  </si>
  <si>
    <t>PEX14, PED2</t>
  </si>
  <si>
    <t>Peroxisomal membrane protein PEX14</t>
  </si>
  <si>
    <t>SEU</t>
  </si>
  <si>
    <t>Transcriptional corepressor SEUSS</t>
  </si>
  <si>
    <t>RPS16</t>
  </si>
  <si>
    <t>40S ribosomal protein S16</t>
  </si>
  <si>
    <t>RPK2, TOAD2</t>
  </si>
  <si>
    <t>LRR receptor-like serine/threonine-protein kinase RPK2</t>
  </si>
  <si>
    <t>FUSA</t>
  </si>
  <si>
    <t>Elongation factor G, chloroplastic</t>
  </si>
  <si>
    <t>SDH2-1</t>
  </si>
  <si>
    <t>Succinate dehydrogenase [ubiquinone] iron-sulfur subunit 1, mitochondrial</t>
  </si>
  <si>
    <t>Argonaute family member</t>
  </si>
  <si>
    <t>AGO4B</t>
  </si>
  <si>
    <t>Protein argonaute 4B</t>
  </si>
  <si>
    <t>60S ribosomal protein L10</t>
  </si>
  <si>
    <t>Probable small nuclear ribonucleoprotein G</t>
  </si>
  <si>
    <t>IMK3, MRLK</t>
  </si>
  <si>
    <t>Probable leucine-rich repeat receptor-like protein kinase IMK3</t>
  </si>
  <si>
    <t>PHOTA1 phototropin A1 blue light photoreceptor</t>
  </si>
  <si>
    <t>PHOT2, CAV1, KIN7, NPL1</t>
  </si>
  <si>
    <t>Phototropin-2</t>
  </si>
  <si>
    <t>PHOTB2 phototropin B2 blue light photoreceptor</t>
  </si>
  <si>
    <t>PHOT1A</t>
  </si>
  <si>
    <t>Phototropin-1A</t>
  </si>
  <si>
    <t>FtsZ2-1 plastid division protein</t>
  </si>
  <si>
    <t>FTSZ2-2</t>
  </si>
  <si>
    <t>Cell division protein FtsZ homolog 2-2, chloroplastic</t>
  </si>
  <si>
    <t xml:space="preserve">Polyphosphate kinase (EC 2.7.4.1) (ATP-polyphosphate phosphotransferase) </t>
  </si>
  <si>
    <t>Glycine-rich RNA-binding protein</t>
  </si>
  <si>
    <t>Putative Na+/H+ antiporter</t>
  </si>
  <si>
    <t xml:space="preserve">SNF2 family DNA-dependent ATPase domain-containing protein </t>
  </si>
  <si>
    <t>DNA repair and recombination protein RAD54</t>
  </si>
  <si>
    <t>LRR receptor-like serine/threonine-protein kinase GSO1</t>
  </si>
  <si>
    <t xml:space="preserve">Phosphoribosylformylglycinamidine cyclo-ligase </t>
  </si>
  <si>
    <t>Phosphoribosylformylglycinamidine cyclo-ligase, chloroplastic/mitochondrial</t>
  </si>
  <si>
    <t>Serine/threonine-protein kinase CTR1</t>
  </si>
  <si>
    <t>NADPH-dependent diflavin oxidoreductase ATR3</t>
  </si>
  <si>
    <t>Polygalacturonase inhibitor</t>
  </si>
  <si>
    <t>DNA-directed RNA polymerase 2B, chloroplastic/mitochondrial</t>
  </si>
  <si>
    <t>Xanthine dehydrogenase</t>
  </si>
  <si>
    <t>Probable phosphoribosylformylglycinamidine synthase, chloroplastic/mitochondrial</t>
  </si>
  <si>
    <t>SNARE-interacting protein KEULE</t>
  </si>
  <si>
    <t xml:space="preserve">DNA-directed RNA polymerase subunit beta'' (EC 2.7.7.6) (PEP) (Plastid-encoded RNA polymerase subunit beta'') </t>
  </si>
  <si>
    <t>DNA-directed RNA polymerase subunit beta''</t>
  </si>
  <si>
    <t xml:space="preserve">ATP synthase subunit c, chloroplastic (ATP synthase F(0) sector subunit c) (ATPase subunit III) (F-type ATPase subunit c) (F-ATPase subunit c) </t>
  </si>
  <si>
    <t>Mediator of RNA polymerase II transcription subunit 13</t>
  </si>
  <si>
    <t>DNA-directed RNA polymerase II subunit RPB2</t>
  </si>
  <si>
    <t xml:space="preserve">Ribonuclease Z (RNase Z) (EC 3.1.26.11) (tRNA 3 endonuclease) </t>
  </si>
  <si>
    <t>DNA polymerase epsilon catalytic subunit A</t>
  </si>
  <si>
    <t>Putative G-type lectin S-receptor-like serine/threonine-protein kinase At1g61610</t>
  </si>
  <si>
    <t>Predicted protein (Fragment)</t>
  </si>
  <si>
    <t xml:space="preserve">Predicted protein (Fragment) </t>
  </si>
  <si>
    <t>A9RJS3,A9T914,E1CA00,Q765P5,Q765P</t>
  </si>
  <si>
    <t>Ribosomal protein S27</t>
  </si>
  <si>
    <t>A9RXF5,A9SJ72</t>
  </si>
  <si>
    <t>A9SE34</t>
  </si>
  <si>
    <t>Acyl carrier protein</t>
  </si>
  <si>
    <t>A9TKV7,Q9SXW9</t>
  </si>
  <si>
    <t>Ribulose bisphosphate carboxylase small chain</t>
  </si>
  <si>
    <t>Gene ID</t>
  </si>
  <si>
    <t>AC</t>
  </si>
  <si>
    <t>TAIR ID</t>
  </si>
  <si>
    <t>Gene name</t>
  </si>
  <si>
    <t>Gene definition</t>
  </si>
  <si>
    <t>Log fold change</t>
  </si>
  <si>
    <t>p-value</t>
  </si>
  <si>
    <t>FDR</t>
  </si>
  <si>
    <t>Up/Down</t>
  </si>
  <si>
    <t>Protonema run1</t>
  </si>
  <si>
    <t>Protonema run 2 bio 1</t>
  </si>
  <si>
    <t>Protonema run 2 bio 2 tech 1</t>
  </si>
  <si>
    <t>Protonema run 2 bio 2 tech 2</t>
  </si>
  <si>
    <t>Protoplast run1</t>
  </si>
  <si>
    <t>Protoplast run 2 bio 1</t>
  </si>
  <si>
    <t>Protoplast run 2 bio 2 tech 1</t>
  </si>
  <si>
    <t>Protoplast run 2 bio 2 tech 2</t>
  </si>
  <si>
    <t>protonema median</t>
  </si>
  <si>
    <t>protoplast median</t>
  </si>
  <si>
    <t>Pp1s23_315V6</t>
  </si>
  <si>
    <t>AT5G50600</t>
  </si>
  <si>
    <t>ATHSD1,HSD1</t>
  </si>
  <si>
    <t>hydroxysteroid dehydrogenase 1</t>
  </si>
  <si>
    <t>1.47341926206572e-71</t>
  </si>
  <si>
    <t>2.62504375729629e-67</t>
  </si>
  <si>
    <t>Pp1s114_7V6</t>
  </si>
  <si>
    <t>AT3G54140</t>
  </si>
  <si>
    <t>ATPTR1,PTR1</t>
  </si>
  <si>
    <t>peptide transporter 1</t>
  </si>
  <si>
    <t>2.21675184430607e-64</t>
  </si>
  <si>
    <t>1.97468254290785e-60</t>
  </si>
  <si>
    <t>Pp1s2_335V6</t>
  </si>
  <si>
    <t>AT3G27020</t>
  </si>
  <si>
    <t>YSL6</t>
  </si>
  <si>
    <t>YELLOW STRIPE like 6</t>
  </si>
  <si>
    <t>2.34660665792902e-57</t>
  </si>
  <si>
    <t>1.39357147392212e-53</t>
  </si>
  <si>
    <t>Pp1s41_314V6</t>
  </si>
  <si>
    <t>AT3G25770</t>
  </si>
  <si>
    <t>AOC2</t>
  </si>
  <si>
    <t>allene oxide cyclase 2</t>
  </si>
  <si>
    <t>3.62133428682316e-55</t>
  </si>
  <si>
    <t>1.61294229135103e-51</t>
  </si>
  <si>
    <t>Pp1s77_308V6</t>
  </si>
  <si>
    <t>AT5G04770</t>
  </si>
  <si>
    <t>ATCAT6,CAT6</t>
  </si>
  <si>
    <t>cationic amino acid transporter 6</t>
  </si>
  <si>
    <t>4.64891126342307e-55</t>
  </si>
  <si>
    <t>1.65650006138291e-51</t>
  </si>
  <si>
    <t>Pp1s174_56V6</t>
  </si>
  <si>
    <t>AT5G67550</t>
  </si>
  <si>
    <t>1.18466860550773e-53</t>
  </si>
  <si>
    <t>3.51767597928763e-50</t>
  </si>
  <si>
    <t>Pp1s108_16V6</t>
  </si>
  <si>
    <t>AT4G25835</t>
  </si>
  <si>
    <t>P-loop containing nucleoside triphosphate hydrolases superfamily protein</t>
  </si>
  <si>
    <t>1.91571210246881e-50</t>
  </si>
  <si>
    <t>4.87576097394063e-47</t>
  </si>
  <si>
    <t>Pp1s4_33V6</t>
  </si>
  <si>
    <t>AT5G47150</t>
  </si>
  <si>
    <t>YDG/SRA domain-containing protein</t>
  </si>
  <si>
    <t>5.58016654917893e-50</t>
  </si>
  <si>
    <t>1.24270309050215e-46</t>
  </si>
  <si>
    <t>Pp1s73_118V6</t>
  </si>
  <si>
    <t>AT2G42660</t>
  </si>
  <si>
    <t>Homeodomain-like superfamily protein</t>
  </si>
  <si>
    <t>7.60043551195354e-49</t>
  </si>
  <si>
    <t>1.50454843423294e-45</t>
  </si>
  <si>
    <t>Pp1s199_50V6</t>
  </si>
  <si>
    <t>AT2G44940</t>
  </si>
  <si>
    <t>Integrase-type DNA-binding superfamily protein</t>
  </si>
  <si>
    <t>1.18980277324735e-48</t>
  </si>
  <si>
    <t>2.11975262081748e-45</t>
  </si>
  <si>
    <t>Pp1s336_70V6</t>
  </si>
  <si>
    <t>A9TVM3</t>
  </si>
  <si>
    <t>AT2G33320</t>
  </si>
  <si>
    <t>Calcium-dependent lipid-binding (CaLB domain) family protein</t>
  </si>
  <si>
    <t>6.34993235378105e-47</t>
  </si>
  <si>
    <t>1.02845813468148e-43</t>
  </si>
  <si>
    <t>Pp1s59_223V6</t>
  </si>
  <si>
    <t>AT1G76140</t>
  </si>
  <si>
    <t>Prolyl oligopeptidase family protein</t>
  </si>
  <si>
    <t>8.36602622614181e-47</t>
  </si>
  <si>
    <t>1.24207602704119e-43</t>
  </si>
  <si>
    <t>Pp1s34_240V6</t>
  </si>
  <si>
    <t>AT2G42040</t>
  </si>
  <si>
    <t>9.63007668170596e-47</t>
  </si>
  <si>
    <t>1.31976497047133e-43</t>
  </si>
  <si>
    <t>Pp1s433_10V6</t>
  </si>
  <si>
    <t>A9U295</t>
  </si>
  <si>
    <t>AT2G43120</t>
  </si>
  <si>
    <t>RmlC-like cupins superfamily protein</t>
  </si>
  <si>
    <t>3.25897429999913e-46</t>
  </si>
  <si>
    <t>4.14727758062747e-43</t>
  </si>
  <si>
    <t>Pp1s107_87V6</t>
  </si>
  <si>
    <t>AT1G44100</t>
  </si>
  <si>
    <t>AAP5</t>
  </si>
  <si>
    <t>amino acid permease 5</t>
  </si>
  <si>
    <t>4.13113659642678e-46</t>
  </si>
  <si>
    <t>4.9066886401293e-43</t>
  </si>
  <si>
    <t>Pp1s315_29V6</t>
  </si>
  <si>
    <t>AT2G30490</t>
  </si>
  <si>
    <t>ATC4H,C4H,CYP73A5,REF3</t>
  </si>
  <si>
    <t>cinnamate-4-hydroxylase</t>
  </si>
  <si>
    <t>8.06212134319683e-45</t>
  </si>
  <si>
    <t>8.97717211564967e-42</t>
  </si>
  <si>
    <t>Pp1s67_144V6</t>
  </si>
  <si>
    <t>AT2G33710</t>
  </si>
  <si>
    <t>4.95833508327655e-44</t>
  </si>
  <si>
    <t>5.19633516727382e-41</t>
  </si>
  <si>
    <t>Pp1s154_1V6</t>
  </si>
  <si>
    <t>1.29856757609884e-43</t>
  </si>
  <si>
    <t>1.26633898313587e-40</t>
  </si>
  <si>
    <t>Pp1s56_122V6</t>
  </si>
  <si>
    <t>AT1G24620</t>
  </si>
  <si>
    <t>EF hand calcium-binding protein family</t>
  </si>
  <si>
    <t>1.35049622135056e-43</t>
  </si>
  <si>
    <t>Pp1s135_3V6</t>
  </si>
  <si>
    <t>AT1G13280</t>
  </si>
  <si>
    <t>AOC4</t>
  </si>
  <si>
    <t>allene oxide cyclase 4</t>
  </si>
  <si>
    <t>3.03923713688422e-43</t>
  </si>
  <si>
    <t>2.70735244153647e-40</t>
  </si>
  <si>
    <t>Pp1s119_138V6</t>
  </si>
  <si>
    <t>AT1G68560</t>
  </si>
  <si>
    <t>ATXYL1,TRG1,XYL1</t>
  </si>
  <si>
    <t>alpha-xylosidase 1</t>
  </si>
  <si>
    <t>1.24677115451734e-42</t>
  </si>
  <si>
    <t>1.05773689947052e-39</t>
  </si>
  <si>
    <t>Pp1s60_162V6</t>
  </si>
  <si>
    <t>AT3G23640</t>
  </si>
  <si>
    <t>HGL1</t>
  </si>
  <si>
    <t>heteroglycan glucosidase 1</t>
  </si>
  <si>
    <t>2.46985293600695e-42</t>
  </si>
  <si>
    <t>2.00013181399544e-39</t>
  </si>
  <si>
    <t>Pp1s388_24V6</t>
  </si>
  <si>
    <t>1.32946852806129e-41</t>
  </si>
  <si>
    <t>1.02981788243217e-38</t>
  </si>
  <si>
    <t>Pp1s17_52V6</t>
  </si>
  <si>
    <t>AT3G03450</t>
  </si>
  <si>
    <t>RGL2</t>
  </si>
  <si>
    <t>RGA-like 2</t>
  </si>
  <si>
    <t>2.26524309213811e-41</t>
  </si>
  <si>
    <t>1.68156545539719e-38</t>
  </si>
  <si>
    <t>Pp1s22_257V6</t>
  </si>
  <si>
    <t>A9RQJ2</t>
  </si>
  <si>
    <t>AT5G27520</t>
  </si>
  <si>
    <t>PNC2</t>
  </si>
  <si>
    <t>peroxisomal adenine nucleotide carrier 2</t>
  </si>
  <si>
    <t>3.59196537451497e-40</t>
  </si>
  <si>
    <t>2.55977820449435e-37</t>
  </si>
  <si>
    <t>Pp1s68_185V6</t>
  </si>
  <si>
    <t>AT4G11910</t>
  </si>
  <si>
    <t>1.26949208278164e-39</t>
  </si>
  <si>
    <t>8.69895036416834e-37</t>
  </si>
  <si>
    <t>Pp1s23_318V6</t>
  </si>
  <si>
    <t>2.72415925249272e-39</t>
  </si>
  <si>
    <t>1.79754152749668e-36</t>
  </si>
  <si>
    <t>Pp1s69_127V6</t>
  </si>
  <si>
    <t>AT4G27600</t>
  </si>
  <si>
    <t>NARA5</t>
  </si>
  <si>
    <t>pfkB-like carbohydrate kinase family protein</t>
  </si>
  <si>
    <t>6.77626975412001e-39</t>
  </si>
  <si>
    <t>4.31164364069293e-36</t>
  </si>
  <si>
    <t>Pp1s1_750V6</t>
  </si>
  <si>
    <t>AT5G44310</t>
  </si>
  <si>
    <t>Late embryogenesis abundant protein (LEA) family protein</t>
  </si>
  <si>
    <t>1.41062721808697e-38</t>
  </si>
  <si>
    <t>8.66611535084049e-36</t>
  </si>
  <si>
    <t>Pp1s37_353V6</t>
  </si>
  <si>
    <t>A9RZK1</t>
  </si>
  <si>
    <t>AT1G65330</t>
  </si>
  <si>
    <t>AGL37,PHE1</t>
  </si>
  <si>
    <t>MADS-box transcription factor family protein</t>
  </si>
  <si>
    <t>5.83394310761805e-38</t>
  </si>
  <si>
    <t>3.46458434684411e-35</t>
  </si>
  <si>
    <t>Pp1s66_143V6</t>
  </si>
  <si>
    <t>A9SCT3</t>
  </si>
  <si>
    <t>AT5G66950</t>
  </si>
  <si>
    <t>Pyridoxal phosphate (PLP)-dependent transferases superfamily protein</t>
  </si>
  <si>
    <t>7.89668789052122e-38</t>
  </si>
  <si>
    <t>4.53830295024278e-35</t>
  </si>
  <si>
    <t>Pp1s94_4V6</t>
  </si>
  <si>
    <t>AT2G06050</t>
  </si>
  <si>
    <t>DDE1,OPR3</t>
  </si>
  <si>
    <t>oxophytodienoate-reductase 3</t>
  </si>
  <si>
    <t>4.31785893406875e-37</t>
  </si>
  <si>
    <t>2.40396796154277e-34</t>
  </si>
  <si>
    <t>Pp1s135_44V6</t>
  </si>
  <si>
    <t>AT1G01280</t>
  </si>
  <si>
    <t>CYP703,CYP703A2</t>
  </si>
  <si>
    <t>cytochrome P450, family 703, subfamily A, polypeptide 2</t>
  </si>
  <si>
    <t>9.25650994773538e-37</t>
  </si>
  <si>
    <t>4.99739337057132e-34</t>
  </si>
  <si>
    <t>Pp1s97_224V6</t>
  </si>
  <si>
    <t>1.12842798307743e-36</t>
  </si>
  <si>
    <t>5.91296263132573e-34</t>
  </si>
  <si>
    <t>Pp1s55_99V6</t>
  </si>
  <si>
    <t>Q0Q430</t>
  </si>
  <si>
    <t>AT4G32880</t>
  </si>
  <si>
    <t>ATHB-8,ATHB8,HB-8</t>
  </si>
  <si>
    <t>homeobox gene 8</t>
  </si>
  <si>
    <t>1.32086317705266e-36</t>
  </si>
  <si>
    <t>6.72357096067721e-34</t>
  </si>
  <si>
    <t>Pp1s13_266V6</t>
  </si>
  <si>
    <t>AT1G51440</t>
  </si>
  <si>
    <t>2.74958094705058e-36</t>
  </si>
  <si>
    <t>1.36073705979592e-33</t>
  </si>
  <si>
    <t>Pp1s218_111V6</t>
  </si>
  <si>
    <t>AT1G71870</t>
  </si>
  <si>
    <t>MATE efflux family protein</t>
  </si>
  <si>
    <t>3.06109475987732e-36</t>
  </si>
  <si>
    <t>1.47395849302634e-33</t>
  </si>
  <si>
    <t>Pp1s77_228V6</t>
  </si>
  <si>
    <t>4.37840329545754e-36</t>
  </si>
  <si>
    <t>2.05277981873346e-33</t>
  </si>
  <si>
    <t>Pp1s164_37V6</t>
  </si>
  <si>
    <t>AT2G24430</t>
  </si>
  <si>
    <t>ANAC038,ANAC039,NAC038</t>
  </si>
  <si>
    <t>NAC domain containing protein 38</t>
  </si>
  <si>
    <t>3.45954921339243e-35</t>
  </si>
  <si>
    <t>1.58039304578973e-32</t>
  </si>
  <si>
    <t>Pp1s22_359V6</t>
  </si>
  <si>
    <t>AT5G01310</t>
  </si>
  <si>
    <t>APTX</t>
  </si>
  <si>
    <t>APRATAXIN-like</t>
  </si>
  <si>
    <t>4.15567825441723e-35</t>
  </si>
  <si>
    <t>1.85093909451743e-32</t>
  </si>
  <si>
    <t>Pp1s10_178V6</t>
  </si>
  <si>
    <t>1.42987383809875e-34</t>
  </si>
  <si>
    <t>6.213324951114e-32</t>
  </si>
  <si>
    <t>Pp1s51_28V6</t>
  </si>
  <si>
    <t>AT5G03610</t>
  </si>
  <si>
    <t>GDSL-like Lipase/Acylhydrolase superfamily protein</t>
  </si>
  <si>
    <t>1.93347080482198e-34</t>
  </si>
  <si>
    <t>8.20159901397817e-32</t>
  </si>
  <si>
    <t>Pp1s59_40V6</t>
  </si>
  <si>
    <t>A9S9U9</t>
  </si>
  <si>
    <t>AT1G55230</t>
  </si>
  <si>
    <t xml:space="preserve">Family of unknown function (DUF716) </t>
  </si>
  <si>
    <t>4.47178774697227e-34</t>
  </si>
  <si>
    <t>1.85277605814088e-31</t>
  </si>
  <si>
    <t>Pp1s1_614V6</t>
  </si>
  <si>
    <t>AT5G64120</t>
  </si>
  <si>
    <t>Peroxidase superfamily protein</t>
  </si>
  <si>
    <t>8.86135937240091e-34</t>
  </si>
  <si>
    <t>3.58804496769761e-31</t>
  </si>
  <si>
    <t>Pp1s17_263V6</t>
  </si>
  <si>
    <t>1.0483304514422e-33</t>
  </si>
  <si>
    <t>4.15045673842096e-31</t>
  </si>
  <si>
    <t>Pp1s227_75V6</t>
  </si>
  <si>
    <t>AT5G41080</t>
  </si>
  <si>
    <t>PLC-like phosphodiesterases superfamily protein</t>
  </si>
  <si>
    <t>1.60380491846848e-33</t>
  </si>
  <si>
    <t>6.21160617987705e-31</t>
  </si>
  <si>
    <t>Pp1s292_5V6</t>
  </si>
  <si>
    <t>AT3G57600</t>
  </si>
  <si>
    <t>2.62510126134296e-33</t>
  </si>
  <si>
    <t>9.95080937703961e-31</t>
  </si>
  <si>
    <t>Pp1s52_88V6</t>
  </si>
  <si>
    <t>AT3G62720</t>
  </si>
  <si>
    <t>ATXT1,XT1,XXT1</t>
  </si>
  <si>
    <t>xylosyltransferase 1</t>
  </si>
  <si>
    <t>3.64410362360034e-33</t>
  </si>
  <si>
    <t>1.35256979495966e-30</t>
  </si>
  <si>
    <t>Pp1s77_290V6</t>
  </si>
  <si>
    <t>AT1G53540</t>
  </si>
  <si>
    <t>HSP20-like chaperones superfamily protein</t>
  </si>
  <si>
    <t>7.33305960613004e-33</t>
  </si>
  <si>
    <t>2.66624061107781e-30</t>
  </si>
  <si>
    <t>Pp1s49_96V6</t>
  </si>
  <si>
    <t>AT3G04120</t>
  </si>
  <si>
    <t>GAPC,GAPC-1,GAPC1</t>
  </si>
  <si>
    <t>glyceraldehyde-3-phosphate dehydrogenase C subunit 1</t>
  </si>
  <si>
    <t>8.21301493450438e-33</t>
  </si>
  <si>
    <t>2.9264614814626e-30</t>
  </si>
  <si>
    <t>Pp1s194_151V6</t>
  </si>
  <si>
    <t>1.27559678294499e-32</t>
  </si>
  <si>
    <t>4.45608476175448e-30</t>
  </si>
  <si>
    <t>Pp1s34_191V6</t>
  </si>
  <si>
    <t>A9RXI1</t>
  </si>
  <si>
    <t>AT5G38900</t>
  </si>
  <si>
    <t>Thioredoxin superfamily protein</t>
  </si>
  <si>
    <t>2.47618338461968e-32</t>
  </si>
  <si>
    <t>8.48378522699696e-30</t>
  </si>
  <si>
    <t>Pp1s132_45V6</t>
  </si>
  <si>
    <t>A9SXC1</t>
  </si>
  <si>
    <t>AT3G51520</t>
  </si>
  <si>
    <t>diacylglycerol acyltransferase family</t>
  </si>
  <si>
    <t>3.31512405969721e-32</t>
  </si>
  <si>
    <t>1.11438208014275e-29</t>
  </si>
  <si>
    <t>Pp1s223_12V6</t>
  </si>
  <si>
    <t>AT1G12260</t>
  </si>
  <si>
    <t>ANAC007,EMB2749,NAC007,VND4</t>
  </si>
  <si>
    <t>NAC 007</t>
  </si>
  <si>
    <t>3.4824630084997e-32</t>
  </si>
  <si>
    <t>1.14895483258205e-29</t>
  </si>
  <si>
    <t>Pp1s80_141V6</t>
  </si>
  <si>
    <t>A9SHX4</t>
  </si>
  <si>
    <t>AT3G12600</t>
  </si>
  <si>
    <t>atnudt16,NUDT16</t>
  </si>
  <si>
    <t>nudix hydrolase homolog 16</t>
  </si>
  <si>
    <t>4.31150399938257e-32</t>
  </si>
  <si>
    <t>1.39661373187272e-29</t>
  </si>
  <si>
    <t>Pp1s41_212V6</t>
  </si>
  <si>
    <t>6.82268783859392e-32</t>
  </si>
  <si>
    <t>2.1705894023641e-29</t>
  </si>
  <si>
    <t>Pp1s113_153V6</t>
  </si>
  <si>
    <t>7.35838107010484e-32</t>
  </si>
  <si>
    <t>2.29994591482435e-29</t>
  </si>
  <si>
    <t>Pp1s22_283V6</t>
  </si>
  <si>
    <t>A9RQL1</t>
  </si>
  <si>
    <t>AT2G34500</t>
  </si>
  <si>
    <t>CYP710A1</t>
  </si>
  <si>
    <t>cytochrome P450, family 710, subfamily A, polypeptide 1</t>
  </si>
  <si>
    <t>7.86163290216132e-32</t>
  </si>
  <si>
    <t>2.41487675491217e-29</t>
  </si>
  <si>
    <t>Pp1s32_270V6</t>
  </si>
  <si>
    <t>1.25135905146872e-31</t>
  </si>
  <si>
    <t>3.74121482813117e-29</t>
  </si>
  <si>
    <t>Pp1s347_19V6</t>
  </si>
  <si>
    <t>A9TWI5</t>
  </si>
  <si>
    <t>1.25995110960861e-31</t>
  </si>
  <si>
    <t>Pp1s257_26V6</t>
  </si>
  <si>
    <t>AT4G29420</t>
  </si>
  <si>
    <t>F-box/RNI-like superfamily protein</t>
  </si>
  <si>
    <t>2.00055374977836e-31</t>
  </si>
  <si>
    <t>5.84292878787725e-29</t>
  </si>
  <si>
    <t>Pp1s194_138V6</t>
  </si>
  <si>
    <t>AT1G12860</t>
  </si>
  <si>
    <t>ICE2,SCRM2</t>
  </si>
  <si>
    <t>basic helix-loop-helix (bHLH) DNA-binding superfamily protein</t>
  </si>
  <si>
    <t>2.16390150584522e-31</t>
  </si>
  <si>
    <t>6.21807568195781e-29</t>
  </si>
  <si>
    <t>Pp1s213_25V6</t>
  </si>
  <si>
    <t>AT1G71250</t>
  </si>
  <si>
    <t>2.45731258566316e-31</t>
  </si>
  <si>
    <t>6.94912397240872e-29</t>
  </si>
  <si>
    <t>Pp1s29_313V6</t>
  </si>
  <si>
    <t>AT5G02240</t>
  </si>
  <si>
    <t>NAD(P)-binding Rossmann-fold superfamily protein</t>
  </si>
  <si>
    <t>3.67066987515223e-31</t>
  </si>
  <si>
    <t>1.0218227264955e-28</t>
  </si>
  <si>
    <t>Pp1s12_128V6</t>
  </si>
  <si>
    <t>A9RJ08</t>
  </si>
  <si>
    <t>AT4G33540</t>
  </si>
  <si>
    <t>metallo-beta-lactamase family protein</t>
  </si>
  <si>
    <t>5.74922297409392e-31</t>
  </si>
  <si>
    <t>1.57581779240703e-28</t>
  </si>
  <si>
    <t>Pp1s106_128V6</t>
  </si>
  <si>
    <t>A9SR46</t>
  </si>
  <si>
    <t>AT1G56060</t>
  </si>
  <si>
    <t>9.47999543823309e-31</t>
  </si>
  <si>
    <t>2.55902422314486e-28</t>
  </si>
  <si>
    <t>Pp1s1_438V6</t>
  </si>
  <si>
    <t>A9RBF4</t>
  </si>
  <si>
    <t>AT1G52855</t>
  </si>
  <si>
    <t>1.04057272288501e-30</t>
  </si>
  <si>
    <t>2.76699158670437e-28</t>
  </si>
  <si>
    <t>Pp1s156_108V6</t>
  </si>
  <si>
    <t>AT1G21080</t>
  </si>
  <si>
    <t>DNAJ heat shock N-terminal domain-containing protein</t>
  </si>
  <si>
    <t>1.30642410156317e-30</t>
  </si>
  <si>
    <t>3.4228311460955e-28</t>
  </si>
  <si>
    <t>Pp1s87_98V6</t>
  </si>
  <si>
    <t>AT1G19210</t>
  </si>
  <si>
    <t>1.50296754840476e-30</t>
  </si>
  <si>
    <t>3.88070577425785e-28</t>
  </si>
  <si>
    <t>Pp1s1_402V6</t>
  </si>
  <si>
    <t>AT4G15420</t>
  </si>
  <si>
    <t>Ubiquitin fusion degradation UFD1 family protein</t>
  </si>
  <si>
    <t>2.01423303819856e-30</t>
  </si>
  <si>
    <t>5.12651082979223e-28</t>
  </si>
  <si>
    <t>Pp1s161_73V6</t>
  </si>
  <si>
    <t>3.29392614450809e-30</t>
  </si>
  <si>
    <t>8.26543495641636e-28</t>
  </si>
  <si>
    <t>Pp1s7_252V6</t>
  </si>
  <si>
    <t>AT4G31420</t>
  </si>
  <si>
    <t>Zinc finger protein 622</t>
  </si>
  <si>
    <t>4.65555968860536e-30</t>
  </si>
  <si>
    <t>1.1519923807249e-27</t>
  </si>
  <si>
    <t>Pp1s47_110V6</t>
  </si>
  <si>
    <t>AT5G51460</t>
  </si>
  <si>
    <t>ATTPPA</t>
  </si>
  <si>
    <t>Haloacid dehalogenase-like hydrolase (HAD) superfamily protein</t>
  </si>
  <si>
    <t>6.29928129105732e-30</t>
  </si>
  <si>
    <t>1.53736980111613e-27</t>
  </si>
  <si>
    <t>Pp1s162_107V6</t>
  </si>
  <si>
    <t>6.70460688683116e-30</t>
  </si>
  <si>
    <t>1.61417940940249e-27</t>
  </si>
  <si>
    <t>Pp1s34_208V6</t>
  </si>
  <si>
    <t>AT3G47930</t>
  </si>
  <si>
    <t>ATGLDH,GLDH</t>
  </si>
  <si>
    <t>L-galactono-1,4-lactone dehydrogenase</t>
  </si>
  <si>
    <t>7.94132934443601e-30</t>
  </si>
  <si>
    <t>1.88643631467296e-27</t>
  </si>
  <si>
    <t>Pp1s47_171V6</t>
  </si>
  <si>
    <t>AT5G04590</t>
  </si>
  <si>
    <t>SIR</t>
  </si>
  <si>
    <t>sulfite reductase</t>
  </si>
  <si>
    <t>8.80544528064735e-30</t>
  </si>
  <si>
    <t>2.06418175157912e-27</t>
  </si>
  <si>
    <t>Pp1s103_63V6</t>
  </si>
  <si>
    <t>A9SQ72</t>
  </si>
  <si>
    <t>AT1G07170</t>
  </si>
  <si>
    <t>PHF5-like protein</t>
  </si>
  <si>
    <t>1.87000921416999e-29</t>
  </si>
  <si>
    <t>4.32676417657825e-27</t>
  </si>
  <si>
    <t>Pp1s138_68V6</t>
  </si>
  <si>
    <t>AT4G09820</t>
  </si>
  <si>
    <t>BHLH42,TT8</t>
  </si>
  <si>
    <t>2.48459031375625e-29</t>
  </si>
  <si>
    <t>5.67505910639505e-27</t>
  </si>
  <si>
    <t>Pp1s403_42V6</t>
  </si>
  <si>
    <t>2.66693874617482e-29</t>
  </si>
  <si>
    <t>6.01445325339881e-27</t>
  </si>
  <si>
    <t>Pp1s111_87V6</t>
  </si>
  <si>
    <t>AT2G40260</t>
  </si>
  <si>
    <t>3.10848317885756e-29</t>
  </si>
  <si>
    <t>6.92259203931578e-27</t>
  </si>
  <si>
    <t>Pp1s423_24V6</t>
  </si>
  <si>
    <t>5.35943913211975e-29</t>
  </si>
  <si>
    <t>1.1788119454055e-26</t>
  </si>
  <si>
    <t>Pp1s279_85V6</t>
  </si>
  <si>
    <t>AT5G53950</t>
  </si>
  <si>
    <t>ANAC098,ATCUC2,CUC2</t>
  </si>
  <si>
    <t>NAC (No Apical Meristem) domain transcriptional regulator superfamily protein</t>
  </si>
  <si>
    <t>7.19240342204291e-29</t>
  </si>
  <si>
    <t>1.5626812117941e-26</t>
  </si>
  <si>
    <t>Pp1s158_100V6</t>
  </si>
  <si>
    <t>1.34690103587147e-28</t>
  </si>
  <si>
    <t>2.89113118735976e-26</t>
  </si>
  <si>
    <t>Pp1s174_90V6</t>
  </si>
  <si>
    <t>A9T6Q3</t>
  </si>
  <si>
    <t>AT1G12910</t>
  </si>
  <si>
    <t>ATAN11,LWD1</t>
  </si>
  <si>
    <t>Transducin/WD40 repeat-like superfamily protein</t>
  </si>
  <si>
    <t>2.08438671361733e-28</t>
  </si>
  <si>
    <t>4.42088496307219e-26</t>
  </si>
  <si>
    <t>Pp1s395_10V6</t>
  </si>
  <si>
    <t>A9TZZ9</t>
  </si>
  <si>
    <t>AT1G78020</t>
  </si>
  <si>
    <t>Protein of unknown function (DUF581)</t>
  </si>
  <si>
    <t>2.1475053212119e-28</t>
  </si>
  <si>
    <t>4.50117115326013e-26</t>
  </si>
  <si>
    <t>Pp1s283_63V6</t>
  </si>
  <si>
    <t>2.52256954591178e-28</t>
  </si>
  <si>
    <t>5.2258254686005e-26</t>
  </si>
  <si>
    <t>Pp1s330_22V6</t>
  </si>
  <si>
    <t>AT5G55810</t>
  </si>
  <si>
    <t>AtNMNAT,NMNAT</t>
  </si>
  <si>
    <t>nicotinate/nicotinamide mononucleotide adenyltransferase</t>
  </si>
  <si>
    <t>2.71817429768672e-28</t>
  </si>
  <si>
    <t>5.56632106753869e-26</t>
  </si>
  <si>
    <t>Pp1s434_7V6</t>
  </si>
  <si>
    <t>2.82922782645972e-28</t>
  </si>
  <si>
    <t>5.72790033593254e-26</t>
  </si>
  <si>
    <t>Pp1s160_12V6</t>
  </si>
  <si>
    <t>AT5G61890</t>
  </si>
  <si>
    <t>4.1085257433523e-28</t>
  </si>
  <si>
    <t>8.22443760040051e-26</t>
  </si>
  <si>
    <t>Pp1s55_273V6</t>
  </si>
  <si>
    <t>AT1G02260</t>
  </si>
  <si>
    <t>Divalent ion symporter</t>
  </si>
  <si>
    <t>4.57632447608276e-28</t>
  </si>
  <si>
    <t>9.0590885406545e-26</t>
  </si>
  <si>
    <t>Pp1s158_96V6</t>
  </si>
  <si>
    <t>5.07332981308929e-28</t>
  </si>
  <si>
    <t>9.93257625824162e-26</t>
  </si>
  <si>
    <t>Pp1s375_14V6</t>
  </si>
  <si>
    <t>AT5G48060</t>
  </si>
  <si>
    <t>C2 calcium/lipid-binding plant phosphoribosyltransferase family protein</t>
  </si>
  <si>
    <t>8.81259052019525e-28</t>
  </si>
  <si>
    <t>1.70657731204129e-25</t>
  </si>
  <si>
    <t>Pp1s73_109V6</t>
  </si>
  <si>
    <t>AT2G38300</t>
  </si>
  <si>
    <t>myb-like HTH transcriptional regulator family protein</t>
  </si>
  <si>
    <t>1.04419423286688e-27</t>
  </si>
  <si>
    <t>2.00036176911359e-25</t>
  </si>
  <si>
    <t>Pp1s47_57V6</t>
  </si>
  <si>
    <t>AT4G03030</t>
  </si>
  <si>
    <t>Galactose oxidase/kelch repeat superfamily protein</t>
  </si>
  <si>
    <t>1.14613086341466e-27</t>
  </si>
  <si>
    <t>2.17228377261655e-25</t>
  </si>
  <si>
    <t>Pp1s51_288V6</t>
  </si>
  <si>
    <t>1.80166201295523e-27</t>
  </si>
  <si>
    <t>3.37878004450636e-25</t>
  </si>
  <si>
    <t>Pp1s415_15V6</t>
  </si>
  <si>
    <t>AT2G41835</t>
  </si>
  <si>
    <t>zinc finger (C2H2 type, AN1-like) family protein</t>
  </si>
  <si>
    <t>1.94516283234009e-27</t>
  </si>
  <si>
    <t>3.60989802301781e-25</t>
  </si>
  <si>
    <t>Pp1s65_246V6</t>
  </si>
  <si>
    <t>AT1G32780</t>
  </si>
  <si>
    <t>GroES-like zinc-binding dehydrogenase family protein</t>
  </si>
  <si>
    <t>2.0615507693623e-27</t>
  </si>
  <si>
    <t>3.76379653706773e-25</t>
  </si>
  <si>
    <t>Pp1s403_43V6</t>
  </si>
  <si>
    <t>2.07034160660439e-27</t>
  </si>
  <si>
    <t>Pp1s506_3V6</t>
  </si>
  <si>
    <t>AT4G20410</t>
  </si>
  <si>
    <t>GAMMA-SNAP,GSNAP</t>
  </si>
  <si>
    <t>gamma-soluble NSF attachment protein</t>
  </si>
  <si>
    <t>2.14673029441445e-27</t>
  </si>
  <si>
    <t>3.86324716417049e-25</t>
  </si>
  <si>
    <t>Pp1s34_238V6</t>
  </si>
  <si>
    <t>AT5G09570</t>
  </si>
  <si>
    <t>2.40444169141533e-27</t>
  </si>
  <si>
    <t>4.28375331742555e-25</t>
  </si>
  <si>
    <t>Pp1s40_40V6</t>
  </si>
  <si>
    <t>A9S0T4</t>
  </si>
  <si>
    <t>2.73329637726753e-27</t>
  </si>
  <si>
    <t>4.82142656013844e-25</t>
  </si>
  <si>
    <t>Pp1s33_40V6</t>
  </si>
  <si>
    <t>AT4G24380</t>
  </si>
  <si>
    <t>2.84258975648545e-27</t>
  </si>
  <si>
    <t>4.96505677466126e-25</t>
  </si>
  <si>
    <t>Pp1s18_125V6</t>
  </si>
  <si>
    <t>A9RN45</t>
  </si>
  <si>
    <t>AT5G15710</t>
  </si>
  <si>
    <t>3.11570839969539e-27</t>
  </si>
  <si>
    <t>5.36781341599895e-25</t>
  </si>
  <si>
    <t>Pp1s141_4V6</t>
  </si>
  <si>
    <t>3.13343396533392e-27</t>
  </si>
  <si>
    <t>Pp1s23_336V6</t>
  </si>
  <si>
    <t>AT4G10465</t>
  </si>
  <si>
    <t xml:space="preserve">Heavy metal transport/detoxification superfamily protein </t>
  </si>
  <si>
    <t>4.18096016992147e-27</t>
  </si>
  <si>
    <t>7.09409394164961e-25</t>
  </si>
  <si>
    <t>Pp1s26_152V6</t>
  </si>
  <si>
    <t>4.57246290879224e-27</t>
  </si>
  <si>
    <t>7.68518860217383e-25</t>
  </si>
  <si>
    <t>Pp1s201_58V6</t>
  </si>
  <si>
    <t>5.27970264395594e-27</t>
  </si>
  <si>
    <t>8.71361993307262e-25</t>
  </si>
  <si>
    <t>Pp1s50_176V6</t>
  </si>
  <si>
    <t>AT4G21200</t>
  </si>
  <si>
    <t>ATGA2OX8,GA2OX8</t>
  </si>
  <si>
    <t>gibberellin 2-oxidase 8</t>
  </si>
  <si>
    <t>5.28216744932557e-27</t>
  </si>
  <si>
    <t>Pp1s166_99V6</t>
  </si>
  <si>
    <t>AT3G13330</t>
  </si>
  <si>
    <t>PA200</t>
  </si>
  <si>
    <t>proteasome activating protein 200</t>
  </si>
  <si>
    <t>5.44401859845151e-27</t>
  </si>
  <si>
    <t>8.89822342660661e-25</t>
  </si>
  <si>
    <t>Pp1s323_65V6</t>
  </si>
  <si>
    <t>7.38108036062292e-27</t>
  </si>
  <si>
    <t>1.18040167272647e-24</t>
  </si>
  <si>
    <t>Pp1s119_27V6</t>
  </si>
  <si>
    <t>AT1G04560</t>
  </si>
  <si>
    <t>7.41896045075456e-27</t>
  </si>
  <si>
    <t>Pp1s55_317V6</t>
  </si>
  <si>
    <t>AT4G36530</t>
  </si>
  <si>
    <t>7.42057629913362e-27</t>
  </si>
  <si>
    <t>Pp1s96_20V6</t>
  </si>
  <si>
    <t>AT4G08950</t>
  </si>
  <si>
    <t>EXO</t>
  </si>
  <si>
    <t>Phosphate-responsive 1 family protein</t>
  </si>
  <si>
    <t>9.35203907116424e-27</t>
  </si>
  <si>
    <t>1.47447723975099e-24</t>
  </si>
  <si>
    <t>Pp1s89_116V6</t>
  </si>
  <si>
    <t>AT2G25740</t>
  </si>
  <si>
    <t>ATP-dependent protease La (LON) domain protein</t>
  </si>
  <si>
    <t>1.31165624720112e-26</t>
  </si>
  <si>
    <t>2.04986558773115e-24</t>
  </si>
  <si>
    <t>Pp1s169_172V6</t>
  </si>
  <si>
    <t>AT1G54870</t>
  </si>
  <si>
    <t>1.58738302287652e-26</t>
  </si>
  <si>
    <t>2.45920138570157e-24</t>
  </si>
  <si>
    <t>Pp1s252_12V6</t>
  </si>
  <si>
    <t>A9TKL6</t>
  </si>
  <si>
    <t>AT5G38380</t>
  </si>
  <si>
    <t>1.67132481115323e-26</t>
  </si>
  <si>
    <t>2.5669243823712e-24</t>
  </si>
  <si>
    <t>Pp1s326_44V6</t>
  </si>
  <si>
    <t>AT1G76680</t>
  </si>
  <si>
    <t>ATOPR1,OPR1</t>
  </si>
  <si>
    <t>12-oxophytodienoate reductase 1</t>
  </si>
  <si>
    <t>1.94708300800065e-26</t>
  </si>
  <si>
    <t>2.96489152739654e-24</t>
  </si>
  <si>
    <t>Pp1s103_27V6</t>
  </si>
  <si>
    <t>AT5G20900</t>
  </si>
  <si>
    <t>JAZ12,TIFY3B</t>
  </si>
  <si>
    <t>jasmonate-zim-domain protein 12</t>
  </si>
  <si>
    <t>1.99686953178055e-26</t>
  </si>
  <si>
    <t>3.01493454052562e-24</t>
  </si>
  <si>
    <t>Pp1s72_298V6</t>
  </si>
  <si>
    <t>AT1G55915</t>
  </si>
  <si>
    <t>zinc ion binding</t>
  </si>
  <si>
    <t>2.01530522865756e-26</t>
  </si>
  <si>
    <t>3.01719982804731e-24</t>
  </si>
  <si>
    <t>Pp1s212_107V6</t>
  </si>
  <si>
    <t>AT5G56760</t>
  </si>
  <si>
    <t>ATSERAT1;1,SAT-52,SAT5,SERAT1;1</t>
  </si>
  <si>
    <t>serine acetyltransferase 1;1</t>
  </si>
  <si>
    <t>2.95662631467325e-26</t>
  </si>
  <si>
    <t>4.38960453518489e-24</t>
  </si>
  <si>
    <t>Pp1s2_211V6</t>
  </si>
  <si>
    <t>4.40733399128503e-26</t>
  </si>
  <si>
    <t>6.48934399906894e-24</t>
  </si>
  <si>
    <t>Pp1s226_53V6</t>
  </si>
  <si>
    <t>5.25961933933788e-26</t>
  </si>
  <si>
    <t>7.68076870079047e-24</t>
  </si>
  <si>
    <t>Pp1s373_11V6</t>
  </si>
  <si>
    <t>Q58GF3</t>
  </si>
  <si>
    <t>AT5G12330</t>
  </si>
  <si>
    <t>LRP1</t>
  </si>
  <si>
    <t>Lateral root primordium (LRP) protein-related</t>
  </si>
  <si>
    <t>5.95353613650264e-26</t>
  </si>
  <si>
    <t>8.62343087869358e-24</t>
  </si>
  <si>
    <t>Pp1s100_139V6</t>
  </si>
  <si>
    <t>AT1G70710</t>
  </si>
  <si>
    <t>ATGH9B1,CEL1,GH9B1</t>
  </si>
  <si>
    <t>glycosyl hydrolase 9B1</t>
  </si>
  <si>
    <t>6.46831229057435e-26</t>
  </si>
  <si>
    <t>9.29350417490908e-24</t>
  </si>
  <si>
    <t>Pp1s75_53V6</t>
  </si>
  <si>
    <t>A9SG53</t>
  </si>
  <si>
    <t>AT3G05290</t>
  </si>
  <si>
    <t>PNC1</t>
  </si>
  <si>
    <t>peroxisomal adenine nucleotide carrier 1</t>
  </si>
  <si>
    <t>8.12746856193449e-26</t>
  </si>
  <si>
    <t>1.1583918391954e-23</t>
  </si>
  <si>
    <t>Pp1s543_16V6</t>
  </si>
  <si>
    <t>AT5G55410</t>
  </si>
  <si>
    <t>Bifunctional inhibitor/lipid-transfer protein/seed storage 2S albumin superfamily protein</t>
  </si>
  <si>
    <t>1.02412573318947e-25</t>
  </si>
  <si>
    <t>1.44808127480187e-23</t>
  </si>
  <si>
    <t>Pp1s148_10V6</t>
  </si>
  <si>
    <t>1.23225125602944e-25</t>
  </si>
  <si>
    <t>1.7286447541276e-23</t>
  </si>
  <si>
    <t>Pp1s157_29V6</t>
  </si>
  <si>
    <t>AT5G56270</t>
  </si>
  <si>
    <t>ATWRKY2,WRKY2</t>
  </si>
  <si>
    <t>WRKY DNA-binding protein 2</t>
  </si>
  <si>
    <t>1.66283394905218e-25</t>
  </si>
  <si>
    <t>2.314457002837e-23</t>
  </si>
  <si>
    <t>Pp1s15_234V6</t>
  </si>
  <si>
    <t>AT5G25810</t>
  </si>
  <si>
    <t>tny</t>
  </si>
  <si>
    <t>1.77666456307085e-25</t>
  </si>
  <si>
    <t>2.45372526012948e-23</t>
  </si>
  <si>
    <t>Pp1s296_32V6</t>
  </si>
  <si>
    <t>2.17124368700386e-25</t>
  </si>
  <si>
    <t>2.97560596366622e-23</t>
  </si>
  <si>
    <t>Pp1s243_64V6</t>
  </si>
  <si>
    <t>AT2G31260</t>
  </si>
  <si>
    <t>APG9,ATAPG9</t>
  </si>
  <si>
    <t>autophagy 9 (APG9)</t>
  </si>
  <si>
    <t>2.45790692106399e-25</t>
  </si>
  <si>
    <t>3.34275341264703e-23</t>
  </si>
  <si>
    <t>Pp1s258_71V6</t>
  </si>
  <si>
    <t>AT1G03290</t>
  </si>
  <si>
    <t>2.59245720118972e-25</t>
  </si>
  <si>
    <t>3.49903162851485e-23</t>
  </si>
  <si>
    <t>Pp1s70_104V6</t>
  </si>
  <si>
    <t>2.8049923529958e-25</t>
  </si>
  <si>
    <t>3.75742434293031e-23</t>
  </si>
  <si>
    <t>Pp1s503_8V6</t>
  </si>
  <si>
    <t>3.14136069871468e-25</t>
  </si>
  <si>
    <t>4.17660314987319e-23</t>
  </si>
  <si>
    <t>Pp1s210_60V6</t>
  </si>
  <si>
    <t>AT1G68480</t>
  </si>
  <si>
    <t>JAG</t>
  </si>
  <si>
    <t>C2H2 and C2HC zinc fingers superfamily protein</t>
  </si>
  <si>
    <t>4.69671762431024e-25</t>
  </si>
  <si>
    <t>6.19827564405269e-23</t>
  </si>
  <si>
    <t>Pp1s403_41V6</t>
  </si>
  <si>
    <t>AT3G53110</t>
  </si>
  <si>
    <t>LOS4</t>
  </si>
  <si>
    <t>5.10933346879523e-25</t>
  </si>
  <si>
    <t>6.69322684412175e-23</t>
  </si>
  <si>
    <t>Pp1s68_20V6</t>
  </si>
  <si>
    <t>5.65003305679869e-25</t>
  </si>
  <si>
    <t>7.34751744087047e-23</t>
  </si>
  <si>
    <t>Pp1s259_104V6</t>
  </si>
  <si>
    <t>6.06303577560345e-25</t>
  </si>
  <si>
    <t>7.82746705638775e-23</t>
  </si>
  <si>
    <t>Pp1s196_41V6</t>
  </si>
  <si>
    <t>AT5G37475</t>
  </si>
  <si>
    <t>6.37731583149464e-25</t>
  </si>
  <si>
    <t>8.17397545711571e-23</t>
  </si>
  <si>
    <t>Pp1s3_208V6</t>
  </si>
  <si>
    <t>AT5G51070</t>
  </si>
  <si>
    <t>CLPD,ERD1,SAG15</t>
  </si>
  <si>
    <t>Clp ATPase</t>
  </si>
  <si>
    <t>7.8942493745262e-25</t>
  </si>
  <si>
    <t>1.00459962040399e-22</t>
  </si>
  <si>
    <t>Pp1s33_163V6</t>
  </si>
  <si>
    <t>AT1G59610</t>
  </si>
  <si>
    <t>ADL3,CF1,DL3,DRP2B</t>
  </si>
  <si>
    <t>dynamin-like 3</t>
  </si>
  <si>
    <t>9.36567677887787e-25</t>
  </si>
  <si>
    <t>1.18339643611694e-22</t>
  </si>
  <si>
    <t>Pp1s232_23V6</t>
  </si>
  <si>
    <t>AT4G34980</t>
  </si>
  <si>
    <t>SLP2</t>
  </si>
  <si>
    <t>subtilisin-like serine protease 2</t>
  </si>
  <si>
    <t>1.04703932630018e-24</t>
  </si>
  <si>
    <t>1.31366567868761e-22</t>
  </si>
  <si>
    <t>Pp1s20_280V6</t>
  </si>
  <si>
    <t>A9RPJ9</t>
  </si>
  <si>
    <t>AT3G05200</t>
  </si>
  <si>
    <t>ATL6</t>
  </si>
  <si>
    <t>RING/U-box superfamily protein</t>
  </si>
  <si>
    <t>1.17010220666789e-24</t>
  </si>
  <si>
    <t>1.45780006391574e-22</t>
  </si>
  <si>
    <t>Pp1s185_98V6</t>
  </si>
  <si>
    <t>A9T8X3</t>
  </si>
  <si>
    <t>1.29002362893426e-24</t>
  </si>
  <si>
    <t>1.59604590090922e-22</t>
  </si>
  <si>
    <t>Pp1s36_345V6</t>
  </si>
  <si>
    <t>AT5G19900</t>
  </si>
  <si>
    <t>PRLI-interacting factor, putative</t>
  </si>
  <si>
    <t>1.77410225795743e-24</t>
  </si>
  <si>
    <t>2.17982109157032e-22</t>
  </si>
  <si>
    <t>Pp1s1_309V6</t>
  </si>
  <si>
    <t>AT4G20070</t>
  </si>
  <si>
    <t>AAH,ATAAH</t>
  </si>
  <si>
    <t>allantoate amidohydrolase</t>
  </si>
  <si>
    <t>2.32229483856406e-24</t>
  </si>
  <si>
    <t>2.8338359482094e-22</t>
  </si>
  <si>
    <t>Pp1s75_99V6</t>
  </si>
  <si>
    <t>AT2G18340</t>
  </si>
  <si>
    <t>2.52959319132009e-24</t>
  </si>
  <si>
    <t>3.04697658045843e-22</t>
  </si>
  <si>
    <t>Pp1s196_69V6</t>
  </si>
  <si>
    <t>AT3G22840</t>
  </si>
  <si>
    <t>ELIP,ELIP1</t>
  </si>
  <si>
    <t>2.53116599633951e-24</t>
  </si>
  <si>
    <t>Pp1s47_81V6</t>
  </si>
  <si>
    <t>AT2G37240</t>
  </si>
  <si>
    <t>2.8938820078378e-24</t>
  </si>
  <si>
    <t>3.46022831219048e-22</t>
  </si>
  <si>
    <t>Pp1s233_64V6</t>
  </si>
  <si>
    <t>AT5G24680</t>
  </si>
  <si>
    <t>Peptidase C78, ubiquitin fold modifier-specific peptidase 1/ 2</t>
  </si>
  <si>
    <t>3.01564215499674e-24</t>
  </si>
  <si>
    <t>3.58177870889479e-22</t>
  </si>
  <si>
    <t>Pp1s25_219V6</t>
  </si>
  <si>
    <t>AT4G15470</t>
  </si>
  <si>
    <t>Bax inhibitor-1 family protein</t>
  </si>
  <si>
    <t>3.45597406689381e-24</t>
  </si>
  <si>
    <t>4.07759165402517e-22</t>
  </si>
  <si>
    <t>Pp1s257_83V6</t>
  </si>
  <si>
    <t>AT5G56110</t>
  </si>
  <si>
    <t>AtMYB103,ATMYB80,MS188,MYB103</t>
  </si>
  <si>
    <t>myb domain protein 103</t>
  </si>
  <si>
    <t>3.76246530946249e-24</t>
  </si>
  <si>
    <t>4.41000539166998e-22</t>
  </si>
  <si>
    <t>Pp1s76_178V6</t>
  </si>
  <si>
    <t>A9SGL3</t>
  </si>
  <si>
    <t>4.39687409165141e-24</t>
  </si>
  <si>
    <t>5.11991560894519e-22</t>
  </si>
  <si>
    <t>Pp1s91_59V6</t>
  </si>
  <si>
    <t>A9SLI9</t>
  </si>
  <si>
    <t>AT3G03120</t>
  </si>
  <si>
    <t>ARFB1C,ATARFB1C</t>
  </si>
  <si>
    <t>ADP-ribosylation factor B1C</t>
  </si>
  <si>
    <t>4.60447828188516e-24</t>
  </si>
  <si>
    <t>5.32684318636792e-22</t>
  </si>
  <si>
    <t>Pp1s28_101V6</t>
  </si>
  <si>
    <t>5.66957776664261e-24</t>
  </si>
  <si>
    <t>6.51672241874224e-22</t>
  </si>
  <si>
    <t>Pp1s237_75V6</t>
  </si>
  <si>
    <t>6.58865034778192e-24</t>
  </si>
  <si>
    <t>7.52457657667197e-22</t>
  </si>
  <si>
    <t>Pp1s83_10V6</t>
  </si>
  <si>
    <t>AT4G32800</t>
  </si>
  <si>
    <t>7.62144327387806e-24</t>
  </si>
  <si>
    <t>8.648639067988e-22</t>
  </si>
  <si>
    <t>Pp1s99_104V6</t>
  </si>
  <si>
    <t>9.39696469583613e-24</t>
  </si>
  <si>
    <t>1.05959698114567e-21</t>
  </si>
  <si>
    <t>Pp1s526_2V6</t>
  </si>
  <si>
    <t>AT5G02500</t>
  </si>
  <si>
    <t>AT-HSC70-1,HSC70,HSC70-1,HSP70-1</t>
  </si>
  <si>
    <t>heat shock cognate protein 70-1</t>
  </si>
  <si>
    <t>1.0596132046525e-23</t>
  </si>
  <si>
    <t>1.18705833476748e-21</t>
  </si>
  <si>
    <t>Pp1s99_139V6</t>
  </si>
  <si>
    <t>AT5G03340</t>
  </si>
  <si>
    <t>ATPase, AAA-type, CDC48 protein</t>
  </si>
  <si>
    <t>1.06606047127748e-23</t>
  </si>
  <si>
    <t>Pp1s1_264V6</t>
  </si>
  <si>
    <t>1.2261133864485e-23</t>
  </si>
  <si>
    <t>1.35679727285506e-21</t>
  </si>
  <si>
    <t>Pp1s33_52V6</t>
  </si>
  <si>
    <t>A9RWN9</t>
  </si>
  <si>
    <t>AT5G43260</t>
  </si>
  <si>
    <t>chaperone protein dnaJ-related</t>
  </si>
  <si>
    <t>1.36535424587071e-23</t>
  </si>
  <si>
    <t>1.50155254595263e-21</t>
  </si>
  <si>
    <t>Pp1s92_14V6</t>
  </si>
  <si>
    <t>AT5G57110</t>
  </si>
  <si>
    <t>ACA8,AT-ACA8</t>
  </si>
  <si>
    <t>autoinhibited Ca2+ -ATPase, isoform 8</t>
  </si>
  <si>
    <t>1.40531732903975e-23</t>
  </si>
  <si>
    <t>1.53602046221915e-21</t>
  </si>
  <si>
    <t>Pp1s12_415V6</t>
  </si>
  <si>
    <t>AT5G13200</t>
  </si>
  <si>
    <t>GRAM domain family protein</t>
  </si>
  <si>
    <t>1.53568070962496e-23</t>
  </si>
  <si>
    <t>1.66827362943161e-21</t>
  </si>
  <si>
    <t>Pp1s42_19V6</t>
  </si>
  <si>
    <t>A9S1T9</t>
  </si>
  <si>
    <t>AT5G11680</t>
  </si>
  <si>
    <t>1.82672919785135e-23</t>
  </si>
  <si>
    <t>1.97242469023755e-21</t>
  </si>
  <si>
    <t>Pp1s12_116V6</t>
  </si>
  <si>
    <t>AT4G27070</t>
  </si>
  <si>
    <t>TSB2</t>
  </si>
  <si>
    <t>tryptophan synthase beta-subunit 2</t>
  </si>
  <si>
    <t>1.8531731483178e-23</t>
  </si>
  <si>
    <t>1.98892366327891e-21</t>
  </si>
  <si>
    <t>Pp1s40_296V6</t>
  </si>
  <si>
    <t>AT2G26000</t>
  </si>
  <si>
    <t>BRIZ2</t>
  </si>
  <si>
    <t>zinc finger (C3HC4-type RING finger) family protein</t>
  </si>
  <si>
    <t>1.93585754742121e-23</t>
  </si>
  <si>
    <t>2.06522383621893e-21</t>
  </si>
  <si>
    <t>Pp1s68_248V6</t>
  </si>
  <si>
    <t>A9SDS0</t>
  </si>
  <si>
    <t>1.98189341875994e-23</t>
  </si>
  <si>
    <t>2.10175078265638e-21</t>
  </si>
  <si>
    <t>Pp1s60_106V6</t>
  </si>
  <si>
    <t>AT4G21990</t>
  </si>
  <si>
    <t>APR3,ATAPR3,PRH-26,PRH26</t>
  </si>
  <si>
    <t>APS reductase 3</t>
  </si>
  <si>
    <t>2.03849513181852e-23</t>
  </si>
  <si>
    <t>2.14898398038336e-21</t>
  </si>
  <si>
    <t>Pp1s117_32V6</t>
  </si>
  <si>
    <t>2.5278898998418e-23</t>
  </si>
  <si>
    <t>2.64922861503421e-21</t>
  </si>
  <si>
    <t>Pp1s83_4V6</t>
  </si>
  <si>
    <t>AT5G02310</t>
  </si>
  <si>
    <t>PRT6</t>
  </si>
  <si>
    <t>proteolysis 6</t>
  </si>
  <si>
    <t>2.64622878515521e-23</t>
  </si>
  <si>
    <t>2.75702994364475e-21</t>
  </si>
  <si>
    <t>Pp1s234_59V6</t>
  </si>
  <si>
    <t>AT4G19660</t>
  </si>
  <si>
    <t>ATNPR4,NPR4</t>
  </si>
  <si>
    <t>NPR1-like protein 4</t>
  </si>
  <si>
    <t>2.93164147440713e-23</t>
  </si>
  <si>
    <t>3.01239616037688e-21</t>
  </si>
  <si>
    <t>Pp1s111_8V6</t>
  </si>
  <si>
    <t>AT3G44880</t>
  </si>
  <si>
    <t>ACD1,LLS1,PAO</t>
  </si>
  <si>
    <t>Pheophorbide a oxygenase family protein with Rieske [2Fe-2S] domain</t>
  </si>
  <si>
    <t>2.93601854285852e-23</t>
  </si>
  <si>
    <t>Pp1s66_76V6</t>
  </si>
  <si>
    <t>2.94205731873359e-23</t>
  </si>
  <si>
    <t>Pp1s97_20V6</t>
  </si>
  <si>
    <t>A9SN60</t>
  </si>
  <si>
    <t>3.15034619913917e-23</t>
  </si>
  <si>
    <t>3.20723245050648e-21</t>
  </si>
  <si>
    <t>Pp1s317_19V6</t>
  </si>
  <si>
    <t>AT1G53670</t>
  </si>
  <si>
    <t>ATMSRB1,MSRB1</t>
  </si>
  <si>
    <t>methionine sulfoxide reductase B 1</t>
  </si>
  <si>
    <t>4.79575054720105e-23</t>
  </si>
  <si>
    <t>4.85460748573488e-21</t>
  </si>
  <si>
    <t>Pp1s203_82V6</t>
  </si>
  <si>
    <t>5.12234251854486e-23</t>
  </si>
  <si>
    <t>5.15591267290368e-21</t>
  </si>
  <si>
    <t>Pp1s115_120V6</t>
  </si>
  <si>
    <t>AT2G41700</t>
  </si>
  <si>
    <t>ABCA1,AtABCA1</t>
  </si>
  <si>
    <t>ATP-binding cassette A1</t>
  </si>
  <si>
    <t>5.63111543393471e-23</t>
  </si>
  <si>
    <t>5.63617711072926e-21</t>
  </si>
  <si>
    <t>Pp1s23_153V6</t>
  </si>
  <si>
    <t>AT3G21420</t>
  </si>
  <si>
    <t>2-oxoglutarate (2OG) and Fe(II)-dependent oxygenase superfamily protein</t>
  </si>
  <si>
    <t>6.41277528363581e-23</t>
  </si>
  <si>
    <t>6.36849150160235e-21</t>
  </si>
  <si>
    <t>Pp1s18_56V6</t>
  </si>
  <si>
    <t>A9RN10</t>
  </si>
  <si>
    <t>6.43426397782006e-23</t>
  </si>
  <si>
    <t>Pp1s80_148V6</t>
  </si>
  <si>
    <t>A9SHX9</t>
  </si>
  <si>
    <t>AT4G24690</t>
  </si>
  <si>
    <t>ubiquitin-associated (UBA)/TS-N domain-containing protein / octicosapeptide/Phox/Bemp1 (PB1) domain-containing protein</t>
  </si>
  <si>
    <t>6.89336530764125e-23</t>
  </si>
  <si>
    <t>6.78520421662632e-21</t>
  </si>
  <si>
    <t>Pp1s81_168V6</t>
  </si>
  <si>
    <t>A9SID7</t>
  </si>
  <si>
    <t>8.48416748322265e-23</t>
  </si>
  <si>
    <t>8.30516087258763e-21</t>
  </si>
  <si>
    <t>Pp1s32_322V6</t>
  </si>
  <si>
    <t>AT4G34950</t>
  </si>
  <si>
    <t>Major facilitator superfamily protein</t>
  </si>
  <si>
    <t>9.43954811290415e-23</t>
  </si>
  <si>
    <t>9.18989011909838e-21</t>
  </si>
  <si>
    <t>Pp1s73_28V6</t>
  </si>
  <si>
    <t>AT4G28080</t>
  </si>
  <si>
    <t>9.66389450352557e-23</t>
  </si>
  <si>
    <t>9.35717089537019e-21</t>
  </si>
  <si>
    <t>Pp1s164_99V6</t>
  </si>
  <si>
    <t>AT4G38060</t>
  </si>
  <si>
    <t>9.87239916915962e-23</t>
  </si>
  <si>
    <t>9.50738722149988e-21</t>
  </si>
  <si>
    <t>Pp1s59_242V6</t>
  </si>
  <si>
    <t>AT5G09590</t>
  </si>
  <si>
    <t>mitochondrial HSO70 2</t>
  </si>
  <si>
    <t>9.9722680683313e-23</t>
  </si>
  <si>
    <t>9.53395473917855e-21</t>
  </si>
  <si>
    <t>Pp1s326_48V6</t>
  </si>
  <si>
    <t>AT4G04770</t>
  </si>
  <si>
    <t>ABC1,ATABC1,ATNAP1,LAF6</t>
  </si>
  <si>
    <t>ATP binding cassette protein 1</t>
  </si>
  <si>
    <t>1.00070135621149e-22</t>
  </si>
  <si>
    <t>Pp1s83_249V6</t>
  </si>
  <si>
    <t>AT3G59660</t>
  </si>
  <si>
    <t>C2 domain-containing protein / GRAM domain-containing protein</t>
  </si>
  <si>
    <t>1.40429065655035e-22</t>
  </si>
  <si>
    <t>1.33078948601601e-20</t>
  </si>
  <si>
    <t>Pp1s120_140V6</t>
  </si>
  <si>
    <t>AT2G38290</t>
  </si>
  <si>
    <t>AMT2,AMT2;1,ATAMT2</t>
  </si>
  <si>
    <t>ammonium transporter 2</t>
  </si>
  <si>
    <t>1.70502878848522e-22</t>
  </si>
  <si>
    <t>1.6072377193467e-20</t>
  </si>
  <si>
    <t>Pp1s13_432V6</t>
  </si>
  <si>
    <t>AT4G03550</t>
  </si>
  <si>
    <t>ATGSL05,ATGSL5,GSL05,GSL5,PMR4</t>
  </si>
  <si>
    <t>glucan synthase-like 5</t>
  </si>
  <si>
    <t>2.4887245467916e-22</t>
  </si>
  <si>
    <t>2.33363771187574e-20</t>
  </si>
  <si>
    <t>Pp1s408_8V6</t>
  </si>
  <si>
    <t>2.64572504680677e-22</t>
  </si>
  <si>
    <t>2.46786583423609e-20</t>
  </si>
  <si>
    <t>Pp1s74_259V6</t>
  </si>
  <si>
    <t>AT3G58760</t>
  </si>
  <si>
    <t>Integrin-linked protein kinase family</t>
  </si>
  <si>
    <t>2.79891910730083e-22</t>
  </si>
  <si>
    <t>2.59716368831623e-20</t>
  </si>
  <si>
    <t>Pp1s423_29V6</t>
  </si>
  <si>
    <t>AT1G67800</t>
  </si>
  <si>
    <t>Copine (Calcium-dependent phospholipid-binding protein) family</t>
  </si>
  <si>
    <t>2.96896976324893e-22</t>
  </si>
  <si>
    <t>2.74068214000223e-20</t>
  </si>
  <si>
    <t>Pp1s15_49V6</t>
  </si>
  <si>
    <t>AT3G51290</t>
  </si>
  <si>
    <t>Protein of unknown function (DUF630) ;Protein of unknown function (DUF632)</t>
  </si>
  <si>
    <t>3.09403441117287e-22</t>
  </si>
  <si>
    <t>2.8414080963637e-20</t>
  </si>
  <si>
    <t>Pp1s258_7V6</t>
  </si>
  <si>
    <t>AT3G12250</t>
  </si>
  <si>
    <t>BZIP45,TGA6</t>
  </si>
  <si>
    <t>TGACG motif-binding factor 6</t>
  </si>
  <si>
    <t>3.18933416164965e-22</t>
  </si>
  <si>
    <t>2.91390653456155e-20</t>
  </si>
  <si>
    <t>Pp1s182_83V6</t>
  </si>
  <si>
    <t>A9T8B0</t>
  </si>
  <si>
    <t>AT1G65820</t>
  </si>
  <si>
    <t>microsomal glutathione s-transferase, putative</t>
  </si>
  <si>
    <t>3.41463219695073e-22</t>
  </si>
  <si>
    <t>3.10383098065684e-20</t>
  </si>
  <si>
    <t>Pp1s140_93V6</t>
  </si>
  <si>
    <t>AT4G27410</t>
  </si>
  <si>
    <t>ANAC072,RD26</t>
  </si>
  <si>
    <t>3.96709249937294e-22</t>
  </si>
  <si>
    <t>3.58770152126032e-20</t>
  </si>
  <si>
    <t>Pp1s21_396V6</t>
  </si>
  <si>
    <t>4.07798350029127e-22</t>
  </si>
  <si>
    <t>3.66936131521158e-20</t>
  </si>
  <si>
    <t>Pp1s131_17V6</t>
  </si>
  <si>
    <t>AT5G40370</t>
  </si>
  <si>
    <t>Glutaredoxin family protein</t>
  </si>
  <si>
    <t>4.35838170898124e-22</t>
  </si>
  <si>
    <t>3.89043424503847e-20</t>
  </si>
  <si>
    <t>Pp1s2_36V6</t>
  </si>
  <si>
    <t>AT1G04880</t>
  </si>
  <si>
    <t>HMG (high mobility group) box protein with ARID/BRIGHT DNA-binding domain</t>
  </si>
  <si>
    <t>4.36734872590758e-22</t>
  </si>
  <si>
    <t>Pp1s140_156V6</t>
  </si>
  <si>
    <t>4.62147806094063e-22</t>
  </si>
  <si>
    <t>4.09633100167752e-20</t>
  </si>
  <si>
    <t>Pp1s322_14V6</t>
  </si>
  <si>
    <t>AT1G65260</t>
  </si>
  <si>
    <t>PTAC4,VIPP1</t>
  </si>
  <si>
    <t>plastid transcriptionally active 4</t>
  </si>
  <si>
    <t>5.19920181368246e-22</t>
  </si>
  <si>
    <t>4.58559304517657e-20</t>
  </si>
  <si>
    <t>Pp1s31_153V6</t>
  </si>
  <si>
    <t>AT2G01690</t>
  </si>
  <si>
    <t>5.51833573107015e-22</t>
  </si>
  <si>
    <t>4.84308716181013e-20</t>
  </si>
  <si>
    <t>Pp1s317_29V6</t>
  </si>
  <si>
    <t>5.63610026128276e-22</t>
  </si>
  <si>
    <t>4.92219422818694e-20</t>
  </si>
  <si>
    <t>Pp1s1_272V6</t>
  </si>
  <si>
    <t>AT1G54115</t>
  </si>
  <si>
    <t>ATCCX4,CCX4</t>
  </si>
  <si>
    <t>cation calcium exchanger 4</t>
  </si>
  <si>
    <t>5.73271632907591e-22</t>
  </si>
  <si>
    <t>4.98214995701544e-20</t>
  </si>
  <si>
    <t>Pp1s269_4V6</t>
  </si>
  <si>
    <t>AT5G13070</t>
  </si>
  <si>
    <t>MSF1-like family protein</t>
  </si>
  <si>
    <t>6.11170600021864e-22</t>
  </si>
  <si>
    <t>5.28573563591725e-20</t>
  </si>
  <si>
    <t>Pp1s22_333V6</t>
  </si>
  <si>
    <t>7.83729177179492e-22</t>
  </si>
  <si>
    <t>6.74537150755064e-20</t>
  </si>
  <si>
    <t>Pp1s109_194V6</t>
  </si>
  <si>
    <t>A9SRS9</t>
  </si>
  <si>
    <t>AT3G10960</t>
  </si>
  <si>
    <t>ATAZG1,AZG1</t>
  </si>
  <si>
    <t>AZA-guanine resistant1</t>
  </si>
  <si>
    <t>9.16681383245464e-22</t>
  </si>
  <si>
    <t>7.85172861726018e-20</t>
  </si>
  <si>
    <t>Pp1s8_95V6</t>
  </si>
  <si>
    <t>E1C9V0</t>
  </si>
  <si>
    <t>AT1G22130</t>
  </si>
  <si>
    <t>AGL104</t>
  </si>
  <si>
    <t>AGAMOUS-like 104</t>
  </si>
  <si>
    <t>1.02911233400174e-21</t>
  </si>
  <si>
    <t>8.77256714955739e-20</t>
  </si>
  <si>
    <t>Pp1s8_183V6</t>
  </si>
  <si>
    <t>A9RGR0</t>
  </si>
  <si>
    <t>AT3G05550</t>
  </si>
  <si>
    <t>Hypoxia-responsive family protein</t>
  </si>
  <si>
    <t>1.05620317864229e-21</t>
  </si>
  <si>
    <t>8.96062658604332e-20</t>
  </si>
  <si>
    <t>Pp1s35_245V6</t>
  </si>
  <si>
    <t>AT1G19990</t>
  </si>
  <si>
    <t>1.32331256079155e-21</t>
  </si>
  <si>
    <t>1.11735244469489e-19</t>
  </si>
  <si>
    <t>Pp1s195_38V6</t>
  </si>
  <si>
    <t>AT5G19790</t>
  </si>
  <si>
    <t>RAP2.11</t>
  </si>
  <si>
    <t>related to AP2 11</t>
  </si>
  <si>
    <t>1.38855461564981e-21</t>
  </si>
  <si>
    <t>1.16690986001967e-19</t>
  </si>
  <si>
    <t>Pp1s191_4V6</t>
  </si>
  <si>
    <t>AT1G32583</t>
  </si>
  <si>
    <t>1.66986634817528e-21</t>
  </si>
  <si>
    <t>1.39672952390098e-19</t>
  </si>
  <si>
    <t>Pp1s318_10V6</t>
  </si>
  <si>
    <t>AT3G19240</t>
  </si>
  <si>
    <t>Vacuolar import/degradation, Vid27-related protein</t>
  </si>
  <si>
    <t>1.85523649643927e-21</t>
  </si>
  <si>
    <t>1.5445277299328e-19</t>
  </si>
  <si>
    <t>Pp1s89_131V6</t>
  </si>
  <si>
    <t>AT1G54520</t>
  </si>
  <si>
    <t>1.88565336354764e-21</t>
  </si>
  <si>
    <t>1.56254885232394e-19</t>
  </si>
  <si>
    <t>Pp1s15_200V6</t>
  </si>
  <si>
    <t>AT3G04070</t>
  </si>
  <si>
    <t>anac047,NAC047</t>
  </si>
  <si>
    <t>NAC domain containing protein 47</t>
  </si>
  <si>
    <t>2.24860591976478e-21</t>
  </si>
  <si>
    <t>1.85468347530228e-19</t>
  </si>
  <si>
    <t>Pp1s83_69V6</t>
  </si>
  <si>
    <t>AT1G63440</t>
  </si>
  <si>
    <t>heavy metal atpase 5</t>
  </si>
  <si>
    <t>2.40393305606368e-21</t>
  </si>
  <si>
    <t>1.97366227312583e-19</t>
  </si>
  <si>
    <t>Pp1s359_22V6</t>
  </si>
  <si>
    <t>A9TXI3</t>
  </si>
  <si>
    <t>AT1G70210</t>
  </si>
  <si>
    <t>ATCYCD1;1,CYCD1;1</t>
  </si>
  <si>
    <t>CYCLIN D1;1</t>
  </si>
  <si>
    <t>2.67265909622562e-21</t>
  </si>
  <si>
    <t>2.18422451643833e-19</t>
  </si>
  <si>
    <t>Pp1s80_79V6</t>
  </si>
  <si>
    <t>AT1G49330</t>
  </si>
  <si>
    <t>2.85826946620944e-21</t>
  </si>
  <si>
    <t>2.32524789086701e-19</t>
  </si>
  <si>
    <t>Pp1s223_30V6</t>
  </si>
  <si>
    <t>AT1G77130</t>
  </si>
  <si>
    <t>GUX3,PGSIP2</t>
  </si>
  <si>
    <t>plant glycogenin-like starch initiation protein 2</t>
  </si>
  <si>
    <t>2.98084031161659e-21</t>
  </si>
  <si>
    <t>2.41393868144369e-19</t>
  </si>
  <si>
    <t>Pp1s38_338V6</t>
  </si>
  <si>
    <t>A9S018</t>
  </si>
  <si>
    <t>AT4G27670</t>
  </si>
  <si>
    <t>HSP21</t>
  </si>
  <si>
    <t>heat shock protein 21</t>
  </si>
  <si>
    <t>3.28572922908857e-21</t>
  </si>
  <si>
    <t>2.64880325544986e-19</t>
  </si>
  <si>
    <t>Pp1s269_47V6</t>
  </si>
  <si>
    <t>AT3G03080</t>
  </si>
  <si>
    <t>Zinc-binding dehydrogenase family protein</t>
  </si>
  <si>
    <t>3.40210409527846e-21</t>
  </si>
  <si>
    <t>2.73026516042708e-19</t>
  </si>
  <si>
    <t>Pp1s328_47V6</t>
  </si>
  <si>
    <t>AT3G14590</t>
  </si>
  <si>
    <t>NTMC2T6.2,NTMC2TYPE6.2</t>
  </si>
  <si>
    <t>3.60310173351805e-21</t>
  </si>
  <si>
    <t>2.87860360916401e-19</t>
  </si>
  <si>
    <t>Pp1s269_3V6</t>
  </si>
  <si>
    <t>3.6942499364334e-21</t>
  </si>
  <si>
    <t>2.93824807444185e-19</t>
  </si>
  <si>
    <t>Pp1s313_49V6</t>
  </si>
  <si>
    <t>4.00014469594455e-21</t>
  </si>
  <si>
    <t>3.16740346235325e-19</t>
  </si>
  <si>
    <t>Pp1s318_70V6</t>
  </si>
  <si>
    <t>AT2G13350</t>
  </si>
  <si>
    <t>4.42020663760343e-21</t>
  </si>
  <si>
    <t>3.48453103785587e-19</t>
  </si>
  <si>
    <t>Pp1s30_185V6</t>
  </si>
  <si>
    <t>A9RV29</t>
  </si>
  <si>
    <t>4.5790589421819e-21</t>
  </si>
  <si>
    <t>3.59385524730893e-19</t>
  </si>
  <si>
    <t>Pp1s21_330V6</t>
  </si>
  <si>
    <t>AT5G54380</t>
  </si>
  <si>
    <t>THE1</t>
  </si>
  <si>
    <t>protein kinase family protein</t>
  </si>
  <si>
    <t>5.98843334325269e-21</t>
  </si>
  <si>
    <t>4.67938282646447e-19</t>
  </si>
  <si>
    <t>Pp1s98_14V6</t>
  </si>
  <si>
    <t>AT1G07530</t>
  </si>
  <si>
    <t>ATGRAS2,GRAS2,SCL14</t>
  </si>
  <si>
    <t>SCARECROW-like 14</t>
  </si>
  <si>
    <t>6.04262857190535e-21</t>
  </si>
  <si>
    <t>4.7011122548937e-19</t>
  </si>
  <si>
    <t>Pp1s72_162V6</t>
  </si>
  <si>
    <t>AT1G30950</t>
  </si>
  <si>
    <t>UFO</t>
  </si>
  <si>
    <t>F-box family protein</t>
  </si>
  <si>
    <t>6.49778829313774e-21</t>
  </si>
  <si>
    <t>5.03324331437139e-19</t>
  </si>
  <si>
    <t>Pp1s163_97V6</t>
  </si>
  <si>
    <t>AT3G58470</t>
  </si>
  <si>
    <t>nucleic acid binding;methyltransferases</t>
  </si>
  <si>
    <t>6.55326188895143e-21</t>
  </si>
  <si>
    <t>5.05423869322765e-19</t>
  </si>
  <si>
    <t>Pp1s97_106V6</t>
  </si>
  <si>
    <t>6.6142941387174e-21</t>
  </si>
  <si>
    <t>5.0793217403185e-19</t>
  </si>
  <si>
    <t>Pp1s99_12V6</t>
  </si>
  <si>
    <t>AT3G13530</t>
  </si>
  <si>
    <t>MAP3KE1,MAPKKK7</t>
  </si>
  <si>
    <t>mitogen-activated protein kinase kinase kinase 7</t>
  </si>
  <si>
    <t>6.69606352906527e-21</t>
  </si>
  <si>
    <t>5.12004582977798e-19</t>
  </si>
  <si>
    <t>Pp1s20_391V6</t>
  </si>
  <si>
    <t>AT5G07720</t>
  </si>
  <si>
    <t>Galactosyl transferase GMA12/MNN10 family protein</t>
  </si>
  <si>
    <t>6.8054359401757e-21</t>
  </si>
  <si>
    <t>5.18143789359702e-19</t>
  </si>
  <si>
    <t>Pp1s19_109V6</t>
  </si>
  <si>
    <t>A9RNV1</t>
  </si>
  <si>
    <t>7.32735389567943e-21</t>
  </si>
  <si>
    <t>5.55506965980531e-19</t>
  </si>
  <si>
    <t>Pp1s164_92V6</t>
  </si>
  <si>
    <t>AT5G59480</t>
  </si>
  <si>
    <t>7.38217518335454e-21</t>
  </si>
  <si>
    <t>5.57291665536629e-19</t>
  </si>
  <si>
    <t>Pp1s2_410V6</t>
  </si>
  <si>
    <t>AT4G17500</t>
  </si>
  <si>
    <t>ATERF-1,ERF-1</t>
  </si>
  <si>
    <t>ethylene responsive element binding factor 1</t>
  </si>
  <si>
    <t>7.76671604496292e-21</t>
  </si>
  <si>
    <t>5.83847312477044e-19</t>
  </si>
  <si>
    <t>Pp1s2_312V6</t>
  </si>
  <si>
    <t>8.29846591169721e-21</t>
  </si>
  <si>
    <t>6.21199448247048e-19</t>
  </si>
  <si>
    <t>Pp1s642_3V6</t>
  </si>
  <si>
    <t>AT1G44110</t>
  </si>
  <si>
    <t>CYCA1;1</t>
  </si>
  <si>
    <t>Cyclin A1;1</t>
  </si>
  <si>
    <t>9.2183957479897e-21</t>
  </si>
  <si>
    <t>6.87175475507048e-19</t>
  </si>
  <si>
    <t>Pp1s35_401V6</t>
  </si>
  <si>
    <t>AT1G69310</t>
  </si>
  <si>
    <t>ATWRKY57,WRKY57</t>
  </si>
  <si>
    <t>WRKY DNA-binding protein 57</t>
  </si>
  <si>
    <t>1.00603222024042e-20</t>
  </si>
  <si>
    <t>7.46811251491806e-19</t>
  </si>
  <si>
    <t>Pp1s194_15V6</t>
  </si>
  <si>
    <t>1.04065298934102e-20</t>
  </si>
  <si>
    <t>7.69305960916998e-19</t>
  </si>
  <si>
    <t>Pp1s259_58V6</t>
  </si>
  <si>
    <t>1.06898830501862e-20</t>
  </si>
  <si>
    <t>7.86987423231887e-19</t>
  </si>
  <si>
    <t>Pp1s203_51V6</t>
  </si>
  <si>
    <t>AT5G67420</t>
  </si>
  <si>
    <t>ASL39,LBD37</t>
  </si>
  <si>
    <t>LOB domain-containing protein 37</t>
  </si>
  <si>
    <t>1.23025439564085e-20</t>
  </si>
  <si>
    <t>9.01984045791665e-19</t>
  </si>
  <si>
    <t>Pp1s13_276V6</t>
  </si>
  <si>
    <t>1.23869747133857e-20</t>
  </si>
  <si>
    <t>9.04452219236394e-19</t>
  </si>
  <si>
    <t>Pp1s295_6V6</t>
  </si>
  <si>
    <t>AT5G20910</t>
  </si>
  <si>
    <t>AIP2</t>
  </si>
  <si>
    <t>1.51350631582383e-20</t>
  </si>
  <si>
    <t>1.10059708255989e-18</t>
  </si>
  <si>
    <t>Pp1s164_95V6</t>
  </si>
  <si>
    <t>1.59320631647386e-20</t>
  </si>
  <si>
    <t>1.15384405423977e-18</t>
  </si>
  <si>
    <t>Pp1s129_85V6</t>
  </si>
  <si>
    <t>A9SWK2</t>
  </si>
  <si>
    <t>AT1G07400</t>
  </si>
  <si>
    <t>1.60522425182076e-20</t>
  </si>
  <si>
    <t>1.15784110406635e-18</t>
  </si>
  <si>
    <t>Pp1s464_11V6</t>
  </si>
  <si>
    <t>Q38JD1</t>
  </si>
  <si>
    <t>AT5G58070</t>
  </si>
  <si>
    <t>ATTIL,TIL</t>
  </si>
  <si>
    <t>temperature-induced lipocalin</t>
  </si>
  <si>
    <t>1.64285085103761e-20</t>
  </si>
  <si>
    <t>1.18020285330992e-18</t>
  </si>
  <si>
    <t>Pp1s160_88V6</t>
  </si>
  <si>
    <t>AT3G07160</t>
  </si>
  <si>
    <t>ATGSL10,CALS9,gsl10</t>
  </si>
  <si>
    <t>glucan synthase-like 10</t>
  </si>
  <si>
    <t>1.67632676203097e-20</t>
  </si>
  <si>
    <t>1.19941516435115e-18</t>
  </si>
  <si>
    <t>Pp1s96_120V6</t>
  </si>
  <si>
    <t>AT1G05270</t>
  </si>
  <si>
    <t>TraB family protein</t>
  </si>
  <si>
    <t>1.86005163196054e-20</t>
  </si>
  <si>
    <t>1.32554719500036e-18</t>
  </si>
  <si>
    <t>Pp1s30_87V6</t>
  </si>
  <si>
    <t>1.99667237428797e-20</t>
  </si>
  <si>
    <t>1.41723964224361e-18</t>
  </si>
  <si>
    <t>Pp1s38_173V6</t>
  </si>
  <si>
    <t>2.42455658661172e-20</t>
  </si>
  <si>
    <t>1.7141230217093e-18</t>
  </si>
  <si>
    <t>Pp1s59_152V6</t>
  </si>
  <si>
    <t>AT3G25070</t>
  </si>
  <si>
    <t>RIN4</t>
  </si>
  <si>
    <t>RPM1 interacting protein 4</t>
  </si>
  <si>
    <t>2.48639588640862e-20</t>
  </si>
  <si>
    <t>1.74828743177137e-18</t>
  </si>
  <si>
    <t>Pp1s309_91V6</t>
  </si>
  <si>
    <t>A9TSX5</t>
  </si>
  <si>
    <t>AT5G04870</t>
  </si>
  <si>
    <t>ATCPK1,CPK1</t>
  </si>
  <si>
    <t>calcium dependent protein kinase 1</t>
  </si>
  <si>
    <t>2.49250677856942e-20</t>
  </si>
  <si>
    <t>Pp1s2_761V6</t>
  </si>
  <si>
    <t>AT2G26560</t>
  </si>
  <si>
    <t>PLA IIA,PLA2A,PLP2</t>
  </si>
  <si>
    <t>phospholipase A 2A</t>
  </si>
  <si>
    <t>2.55556571331964e-20</t>
  </si>
  <si>
    <t>1.78548857837266e-18</t>
  </si>
  <si>
    <t>Pp1s159_20V6</t>
  </si>
  <si>
    <t>A9T3F4</t>
  </si>
  <si>
    <t>AT1G73680</t>
  </si>
  <si>
    <t>ALPHA DOX2</t>
  </si>
  <si>
    <t>alpha dioxygenase</t>
  </si>
  <si>
    <t>2.67112717138284e-20</t>
  </si>
  <si>
    <t>1.85893756583425e-18</t>
  </si>
  <si>
    <t>Pp1s300_43V6</t>
  </si>
  <si>
    <t>A9TRV1</t>
  </si>
  <si>
    <t>AT1G61290</t>
  </si>
  <si>
    <t>ATSYP124,SYP124</t>
  </si>
  <si>
    <t>syntaxin of plants 124</t>
  </si>
  <si>
    <t>2.70813185690128e-20</t>
  </si>
  <si>
    <t>1.87735708803709e-18</t>
  </si>
  <si>
    <t>Pp1s221_89V6</t>
  </si>
  <si>
    <t>3.30152801203705e-20</t>
  </si>
  <si>
    <t>2.2798458551338e-18</t>
  </si>
  <si>
    <t>Pp1s162_92V6</t>
  </si>
  <si>
    <t>3.4952116086246e-20</t>
  </si>
  <si>
    <t>2.40427374591721e-18</t>
  </si>
  <si>
    <t>Pp1s395_19V6</t>
  </si>
  <si>
    <t>AT1G19270</t>
  </si>
  <si>
    <t>DA1</t>
  </si>
  <si>
    <t>3.54263122251211e-20</t>
  </si>
  <si>
    <t>2.42751991770291e-18</t>
  </si>
  <si>
    <t>Pp1s12_153V6</t>
  </si>
  <si>
    <t>AT1G09070</t>
  </si>
  <si>
    <t>(AT)SRC2,SRC2</t>
  </si>
  <si>
    <t>soybean gene regulated by cold-2</t>
  </si>
  <si>
    <t>4.11238773247471e-20</t>
  </si>
  <si>
    <t>2.80713792497201e-18</t>
  </si>
  <si>
    <t>Pp1s71_230V6</t>
  </si>
  <si>
    <t>AT5G60600</t>
  </si>
  <si>
    <t>CLB4,CSB3,GCPE,HDS,ISPG</t>
  </si>
  <si>
    <t>4-hydroxy-3-methylbut-2-enyl diphosphate synthase</t>
  </si>
  <si>
    <t>4.50165702468838e-20</t>
  </si>
  <si>
    <t>3.0611267767881e-18</t>
  </si>
  <si>
    <t>Pp1s11_57V6</t>
  </si>
  <si>
    <t>AT4G08180</t>
  </si>
  <si>
    <t>ORP1C</t>
  </si>
  <si>
    <t>OSBP(oxysterol binding protein)-related protein 1C</t>
  </si>
  <si>
    <t>4.80736452675953e-20</t>
  </si>
  <si>
    <t>3.25657819044668e-18</t>
  </si>
  <si>
    <t>Pp1s268_6V6</t>
  </si>
  <si>
    <t>A9TMS9</t>
  </si>
  <si>
    <t>AT1G10130</t>
  </si>
  <si>
    <t>ATECA3,ECA3</t>
  </si>
  <si>
    <t>endoplasmic reticulum-type calcium-transporting ATPase 3</t>
  </si>
  <si>
    <t>4.9027935588271e-20</t>
  </si>
  <si>
    <t>3.30864280469938e-18</t>
  </si>
  <si>
    <t>Pp1s1722_1V6</t>
  </si>
  <si>
    <t>AT4G20990</t>
  </si>
  <si>
    <t>ACA4,ATACA4</t>
  </si>
  <si>
    <t>alpha carbonic anhydrase 4</t>
  </si>
  <si>
    <t>4.96820324769629e-20</t>
  </si>
  <si>
    <t>3.34013241739461e-18</t>
  </si>
  <si>
    <t>Pp1s464_13V6</t>
  </si>
  <si>
    <t>AT4G35985</t>
  </si>
  <si>
    <t>Senescence/dehydration-associated protein-related</t>
  </si>
  <si>
    <t>5.16790015169188e-20</t>
  </si>
  <si>
    <t>3.46132740987002e-18</t>
  </si>
  <si>
    <t>Pp1s154_32V6</t>
  </si>
  <si>
    <t>A9T2D9</t>
  </si>
  <si>
    <t>5.24558812702318e-20</t>
  </si>
  <si>
    <t>3.5002021749455e-18</t>
  </si>
  <si>
    <t>Pp1s116_32V6</t>
  </si>
  <si>
    <t>A9ST88</t>
  </si>
  <si>
    <t>AT5G05710</t>
  </si>
  <si>
    <t>Pleckstrin homology (PH) domain superfamily protein</t>
  </si>
  <si>
    <t>5.5061246191884e-20</t>
  </si>
  <si>
    <t>3.6603401572933e-18</t>
  </si>
  <si>
    <t>Pp1s75_107V6</t>
  </si>
  <si>
    <t>A9SG83</t>
  </si>
  <si>
    <t>AT2G30870</t>
  </si>
  <si>
    <t>ATGSTF10,ATGSTF4,ERD13,GSTF10</t>
  </si>
  <si>
    <t>glutathione S-transferase PHI 10</t>
  </si>
  <si>
    <t>5.8865142023773e-20</t>
  </si>
  <si>
    <t>3.89866680407264e-18</t>
  </si>
  <si>
    <t>Pp1s280_8V6</t>
  </si>
  <si>
    <t>AT5G20040</t>
  </si>
  <si>
    <t>ATIPT9,IPT9</t>
  </si>
  <si>
    <t>isopentenyltransferase 9</t>
  </si>
  <si>
    <t>5.94043310707585e-20</t>
  </si>
  <si>
    <t>3.91980578650605e-18</t>
  </si>
  <si>
    <t>Pp1s325_77V6</t>
  </si>
  <si>
    <t>6.05481272119269e-20</t>
  </si>
  <si>
    <t>3.98053665833096e-18</t>
  </si>
  <si>
    <t>Pp1s124_89V6</t>
  </si>
  <si>
    <t>AT3G55530</t>
  </si>
  <si>
    <t>SDIR1</t>
  </si>
  <si>
    <t>6.11156180885796e-20</t>
  </si>
  <si>
    <t>4.00307298480196e-18</t>
  </si>
  <si>
    <t>Pp1s80_179V6</t>
  </si>
  <si>
    <t>AT4G11570</t>
  </si>
  <si>
    <t>6.53031209667675e-20</t>
  </si>
  <si>
    <t>4.26168645840267e-18</t>
  </si>
  <si>
    <t>Pp1s420_28V6</t>
  </si>
  <si>
    <t>AT3G53040</t>
  </si>
  <si>
    <t>late embryogenesis abundant protein, putative / LEA protein, putative</t>
  </si>
  <si>
    <t>6.69374974313636e-20</t>
  </si>
  <si>
    <t>4.35240311765392e-18</t>
  </si>
  <si>
    <t>Pp1s168_89V6</t>
  </si>
  <si>
    <t>6.75352522304807e-20</t>
  </si>
  <si>
    <t>4.37530201359362e-18</t>
  </si>
  <si>
    <t>Pp1s18_129V6</t>
  </si>
  <si>
    <t>7.2777123348118e-20</t>
  </si>
  <si>
    <t>4.69781604916692e-18</t>
  </si>
  <si>
    <t>Pp1s177_55V6</t>
  </si>
  <si>
    <t>AT3G14940</t>
  </si>
  <si>
    <t>ATPPC3,PPC3</t>
  </si>
  <si>
    <t>phosphoenolpyruvate carboxylase 3</t>
  </si>
  <si>
    <t>7.41607992636385e-20</t>
  </si>
  <si>
    <t>4.76985126238622e-18</t>
  </si>
  <si>
    <t>Pp1s3_563V6</t>
  </si>
  <si>
    <t>8.73199635090417e-20</t>
  </si>
  <si>
    <t>5.59601607869456e-18</t>
  </si>
  <si>
    <t>Pp1s278_17V6</t>
  </si>
  <si>
    <t>9.3800284096361e-20</t>
  </si>
  <si>
    <t>5.98977011276261e-18</t>
  </si>
  <si>
    <t>Pp1s249_44V6</t>
  </si>
  <si>
    <t>AT3G49650</t>
  </si>
  <si>
    <t>1.03568858310565e-19</t>
  </si>
  <si>
    <t>6.5899384987894e-18</t>
  </si>
  <si>
    <t>Pp1s137_159V6</t>
  </si>
  <si>
    <t>AT4G24040</t>
  </si>
  <si>
    <t>ATTRE1,TRE1</t>
  </si>
  <si>
    <t>trehalase 1</t>
  </si>
  <si>
    <t>1.04700257054316e-19</t>
  </si>
  <si>
    <t>6.63821985651135e-18</t>
  </si>
  <si>
    <t>Pp1s103_64V6</t>
  </si>
  <si>
    <t>1.09339007798064e-19</t>
  </si>
  <si>
    <t>6.90774384017839e-18</t>
  </si>
  <si>
    <t>Pp1s141_102V6</t>
  </si>
  <si>
    <t>A9SZD7</t>
  </si>
  <si>
    <t>AT2G42680</t>
  </si>
  <si>
    <t>ATMBF1A,MBF1A</t>
  </si>
  <si>
    <t>multiprotein bridging factor 1A</t>
  </si>
  <si>
    <t>1.3358289033473e-19</t>
  </si>
  <si>
    <t>8.40958577457084e-18</t>
  </si>
  <si>
    <t>Pp1s9_480V6</t>
  </si>
  <si>
    <t>AT3G09050</t>
  </si>
  <si>
    <t>1.37338617373888e-19</t>
  </si>
  <si>
    <t>8.615580306807e-18</t>
  </si>
  <si>
    <t>Pp1s60_199V6</t>
  </si>
  <si>
    <t>A9SAH0</t>
  </si>
  <si>
    <t>AT3G18000</t>
  </si>
  <si>
    <t>NMT1,PEAMT,XPL1</t>
  </si>
  <si>
    <t>S-adenosyl-L-methionine-dependent methyltransferases superfamily protein</t>
  </si>
  <si>
    <t>1.41686357287977e-19</t>
  </si>
  <si>
    <t>8.8571373383951e-18</t>
  </si>
  <si>
    <t>Pp1s76_12V6</t>
  </si>
  <si>
    <t>A9SGD1</t>
  </si>
  <si>
    <t>AT3G24800</t>
  </si>
  <si>
    <t>PRT1</t>
  </si>
  <si>
    <t>proteolysis 1</t>
  </si>
  <si>
    <t>1.47700465497241e-19</t>
  </si>
  <si>
    <t>9.2008094171288e-18</t>
  </si>
  <si>
    <t>Pp1s34_180V6</t>
  </si>
  <si>
    <t>AT4G12070</t>
  </si>
  <si>
    <t>1.70619903498161e-19</t>
  </si>
  <si>
    <t>1.0591512894506e-17</t>
  </si>
  <si>
    <t>Pp1s184_88V6</t>
  </si>
  <si>
    <t>AT4G03115</t>
  </si>
  <si>
    <t>Mitochondrial substrate carrier family protein</t>
  </si>
  <si>
    <t>1.71770655490423e-19</t>
  </si>
  <si>
    <t>1.06259236049215e-17</t>
  </si>
  <si>
    <t>Pp1s1_125V6</t>
  </si>
  <si>
    <t>AT2G35660</t>
  </si>
  <si>
    <t>CTF2A</t>
  </si>
  <si>
    <t>FAD/NAD(P)-binding oxidoreductase family protein</t>
  </si>
  <si>
    <t>1.96296980704899e-19</t>
  </si>
  <si>
    <t>1.21011315163961e-17</t>
  </si>
  <si>
    <t>Pp1s434_27V6</t>
  </si>
  <si>
    <t>AT1G55020</t>
  </si>
  <si>
    <t>ATLOX1,LOX1</t>
  </si>
  <si>
    <t>lipoxygenase 1</t>
  </si>
  <si>
    <t>2.0885666720017e-19</t>
  </si>
  <si>
    <t>1.28310013201318e-17</t>
  </si>
  <si>
    <t>Pp1s155_21V6</t>
  </si>
  <si>
    <t>AT5G21960</t>
  </si>
  <si>
    <t>2.14489998825227e-19</t>
  </si>
  <si>
    <t>1.31318000655335e-17</t>
  </si>
  <si>
    <t>Pp1s63_211V6</t>
  </si>
  <si>
    <t>AT3G18990</t>
  </si>
  <si>
    <t>REM39,VRN1</t>
  </si>
  <si>
    <t>AP2/B3-like transcriptional factor family protein</t>
  </si>
  <si>
    <t>2.65748330296556e-19</t>
  </si>
  <si>
    <t>1.62142885361762e-17</t>
  </si>
  <si>
    <t>Pp1s23_133V6</t>
  </si>
  <si>
    <t>AT1G16540</t>
  </si>
  <si>
    <t>ABA3,ACI2,ATABA3,LOS5,SIR3</t>
  </si>
  <si>
    <t>molybdenum cofactor sulfurase (LOS5) (ABA3)</t>
  </si>
  <si>
    <t>2.82725905802198e-19</t>
  </si>
  <si>
    <t>1.7191278968505e-17</t>
  </si>
  <si>
    <t>Pp1s1_406V6</t>
  </si>
  <si>
    <t>2.87327285683519e-19</t>
  </si>
  <si>
    <t>1.74116425909442e-17</t>
  </si>
  <si>
    <t>Pp1s116_30V6</t>
  </si>
  <si>
    <t>3.12965679023959e-19</t>
  </si>
  <si>
    <t>1.89010052118334e-17</t>
  </si>
  <si>
    <t>Pp1s73_155V6</t>
  </si>
  <si>
    <t>AT3G07220</t>
  </si>
  <si>
    <t xml:space="preserve">SMAD/FHA domain-containing protein </t>
  </si>
  <si>
    <t>3.92782124687478e-19</t>
  </si>
  <si>
    <t>2.36412376129463e-17</t>
  </si>
  <si>
    <t>Pp1s105_193V6</t>
  </si>
  <si>
    <t>AT2G17230</t>
  </si>
  <si>
    <t>EXL5</t>
  </si>
  <si>
    <t>EXORDIUM like 5</t>
  </si>
  <si>
    <t>3.97902648559587e-19</t>
  </si>
  <si>
    <t>2.38687999553455e-17</t>
  </si>
  <si>
    <t>Pp1s122_25V6</t>
  </si>
  <si>
    <t>A9SUX2</t>
  </si>
  <si>
    <t>AT5G18400</t>
  </si>
  <si>
    <t>Cytokine-induced anti-apoptosis inhibitor 1, Fe-S biogenesis</t>
  </si>
  <si>
    <t>4.05529250451311e-19</t>
  </si>
  <si>
    <t>2.42446614967804e-17</t>
  </si>
  <si>
    <t>Pp1s442_10V6</t>
  </si>
  <si>
    <t>AT1G74950</t>
  </si>
  <si>
    <t>JAZ2,TIFY10B</t>
  </si>
  <si>
    <t>TIFY domain/Divergent CCT motif family protein</t>
  </si>
  <si>
    <t>4.06954565631413e-19</t>
  </si>
  <si>
    <t>2.42485034825727e-17</t>
  </si>
  <si>
    <t>Pp1s446_18V6</t>
  </si>
  <si>
    <t>AT4G33430</t>
  </si>
  <si>
    <t>ATBAK1,ATSERK3,BAK1,ELG,RKS10,SERK3</t>
  </si>
  <si>
    <t>BRI1-associated receptor kinase</t>
  </si>
  <si>
    <t>4.14715747579121e-19</t>
  </si>
  <si>
    <t>2.46285858628987e-17</t>
  </si>
  <si>
    <t>Pp1s296_56V6</t>
  </si>
  <si>
    <t>AT5G53760</t>
  </si>
  <si>
    <t>ATMLO11,MLO11</t>
  </si>
  <si>
    <t>Seven transmembrane MLO family protein</t>
  </si>
  <si>
    <t>4.16577395079977e-19</t>
  </si>
  <si>
    <t>2.46569530589531e-17</t>
  </si>
  <si>
    <t>Pp1s67_169V6</t>
  </si>
  <si>
    <t>AT1G03370</t>
  </si>
  <si>
    <t>C2 calcium/lipid-binding and GRAM domain containing protein</t>
  </si>
  <si>
    <t>4.33008926160617e-19</t>
  </si>
  <si>
    <t>2.55446590346939e-17</t>
  </si>
  <si>
    <t>Pp1s183_60V6</t>
  </si>
  <si>
    <t>4.39592149005406e-19</t>
  </si>
  <si>
    <t>2.58474380418492e-17</t>
  </si>
  <si>
    <t>Pp1s198_133V6</t>
  </si>
  <si>
    <t>AT1G49730</t>
  </si>
  <si>
    <t>Protein kinase superfamily protein</t>
  </si>
  <si>
    <t>4.8807113152859e-19</t>
  </si>
  <si>
    <t>2.86035371030045e-17</t>
  </si>
  <si>
    <t>Pp1s75_36V6</t>
  </si>
  <si>
    <t>4.95782679867088e-19</t>
  </si>
  <si>
    <t>2.89602105721706e-17</t>
  </si>
  <si>
    <t>Pp1s15_438V6</t>
  </si>
  <si>
    <t>AT1G55000</t>
  </si>
  <si>
    <t>peptidoglycan-binding LysM domain-containing protein</t>
  </si>
  <si>
    <t>5.57307754474796e-19</t>
  </si>
  <si>
    <t>3.24476959271992e-17</t>
  </si>
  <si>
    <t>Pp1s523_8V6</t>
  </si>
  <si>
    <t>AT4G24790</t>
  </si>
  <si>
    <t>AAA-type ATPase family protein</t>
  </si>
  <si>
    <t>6.62373194128595e-19</t>
  </si>
  <si>
    <t>3.84392209335344e-17</t>
  </si>
  <si>
    <t>Pp1s44_300V6</t>
  </si>
  <si>
    <t>AT5G04410</t>
  </si>
  <si>
    <t>anac078,NAC2</t>
  </si>
  <si>
    <t>NAC domain containing protein 2</t>
  </si>
  <si>
    <t>6.80019679898218e-19</t>
  </si>
  <si>
    <t>3.93351643411255e-17</t>
  </si>
  <si>
    <t>Pp1s121_15V6</t>
  </si>
  <si>
    <t>A9SUN4</t>
  </si>
  <si>
    <t>7.11901188250778e-19</t>
  </si>
  <si>
    <t>4.10460568604397e-17</t>
  </si>
  <si>
    <t>Pp1s57_27V6</t>
  </si>
  <si>
    <t>7.78212134073003e-19</t>
  </si>
  <si>
    <t>4.47246044536923e-17</t>
  </si>
  <si>
    <t>Pp1s306_37V6</t>
  </si>
  <si>
    <t>AT2G18150</t>
  </si>
  <si>
    <t>8.79181904398635e-19</t>
  </si>
  <si>
    <t>5.02205452634029e-17</t>
  </si>
  <si>
    <t>Pp1s27_321V6</t>
  </si>
  <si>
    <t>AT5G20060</t>
  </si>
  <si>
    <t>8.79479688043427e-19</t>
  </si>
  <si>
    <t>Pp1s99_177V6</t>
  </si>
  <si>
    <t>9.37037217796742e-19</t>
  </si>
  <si>
    <t>5.33362781861558e-17</t>
  </si>
  <si>
    <t>Pp1s196_72V6</t>
  </si>
  <si>
    <t>A9TAX5</t>
  </si>
  <si>
    <t>AT4G17170</t>
  </si>
  <si>
    <t>AT-RAB2,ATRAB-B1B,ATRAB2A,ATRABB1C,RAB-B1B,RAB2A,RABB1C</t>
  </si>
  <si>
    <t>RAB GTPase homolog B1C</t>
  </si>
  <si>
    <t>9.87939545488445e-19</t>
  </si>
  <si>
    <t>5.60545571414718e-17</t>
  </si>
  <si>
    <t>Pp1s207_40V6</t>
  </si>
  <si>
    <t>1.12306446199648e-18</t>
  </si>
  <si>
    <t>6.35190998569181e-17</t>
  </si>
  <si>
    <t>Pp1s127_31V6</t>
  </si>
  <si>
    <t>A9SW41</t>
  </si>
  <si>
    <t>AT2G46520</t>
  </si>
  <si>
    <t>cellular apoptosis susceptibility protein, putative / importin-alpha re-exporter, putative</t>
  </si>
  <si>
    <t>1.3013194110213e-18</t>
  </si>
  <si>
    <t>7.33680589454289e-17</t>
  </si>
  <si>
    <t>Pp1s93_33V6</t>
  </si>
  <si>
    <t>AT5G24810</t>
  </si>
  <si>
    <t>ABC1 family protein</t>
  </si>
  <si>
    <t>1.31946465435709e-18</t>
  </si>
  <si>
    <t>7.4156410984309e-17</t>
  </si>
  <si>
    <t>Pp1s1_361V6</t>
  </si>
  <si>
    <t>1.35044810643582e-18</t>
  </si>
  <si>
    <t>7.5659067497675e-17</t>
  </si>
  <si>
    <t>Pp1s93_45V6</t>
  </si>
  <si>
    <t>AT4G20140</t>
  </si>
  <si>
    <t>Leucine-rich repeat transmembrane protein kinase</t>
  </si>
  <si>
    <t>1.41389440311904e-18</t>
  </si>
  <si>
    <t>7.89653375735701e-17</t>
  </si>
  <si>
    <t>Pp1s5_307V6</t>
  </si>
  <si>
    <t>AT5G45660</t>
  </si>
  <si>
    <t>1.43308975995018e-18</t>
  </si>
  <si>
    <t>7.97872723852265e-17</t>
  </si>
  <si>
    <t>Pp1s21_239V6</t>
  </si>
  <si>
    <t>AT2G47520</t>
  </si>
  <si>
    <t>HRE2</t>
  </si>
  <si>
    <t>1.47843283828996e-18</t>
  </si>
  <si>
    <t>8.20553253799814e-17</t>
  </si>
  <si>
    <t>Pp1s119_145V6</t>
  </si>
  <si>
    <t>1.50772990686124e-18</t>
  </si>
  <si>
    <t>8.34214783249687e-17</t>
  </si>
  <si>
    <t>Pp1s233_3V6</t>
  </si>
  <si>
    <t>1.59429342353077e-18</t>
  </si>
  <si>
    <t>8.79378688347497e-17</t>
  </si>
  <si>
    <t>Pp1s62_171V6</t>
  </si>
  <si>
    <t>AT3G27870</t>
  </si>
  <si>
    <t>ATPase E1-E2 type family protein / haloacid dehalogenase-like hydrolase family protein</t>
  </si>
  <si>
    <t>1.63141413780038e-18</t>
  </si>
  <si>
    <t>8.97076366637392e-17</t>
  </si>
  <si>
    <t>Pp1s188_78V6</t>
  </si>
  <si>
    <t>AT1G02520</t>
  </si>
  <si>
    <t>PGP11</t>
  </si>
  <si>
    <t>P-glycoprotein 11</t>
  </si>
  <si>
    <t>1.64976262520456e-18</t>
  </si>
  <si>
    <t>9.04374490173675e-17</t>
  </si>
  <si>
    <t>Pp1s13_339V6</t>
  </si>
  <si>
    <t>1.77818984849993e-18</t>
  </si>
  <si>
    <t>9.717862067753e-17</t>
  </si>
  <si>
    <t>Pp1s136_219V6</t>
  </si>
  <si>
    <t>1.99774626793185e-18</t>
  </si>
  <si>
    <t>1.08573584882831e-16</t>
  </si>
  <si>
    <t>Pp1s29_220V6</t>
  </si>
  <si>
    <t>1.99888503825599e-18</t>
  </si>
  <si>
    <t>Pp1s37_131V6</t>
  </si>
  <si>
    <t>2.07533387500591e-18</t>
  </si>
  <si>
    <t>1.12383429535274e-16</t>
  </si>
  <si>
    <t>Pp1s10_401V6</t>
  </si>
  <si>
    <t>AT3G20500</t>
  </si>
  <si>
    <t>ATPAP18,PAP18</t>
  </si>
  <si>
    <t>purple acid phosphatase 18</t>
  </si>
  <si>
    <t>2.22843781989472e-18</t>
  </si>
  <si>
    <t>1.20308630906801e-16</t>
  </si>
  <si>
    <t>Pp1s166_98V6</t>
  </si>
  <si>
    <t>2.27211795532062e-18</t>
  </si>
  <si>
    <t>1.2229623411478e-16</t>
  </si>
  <si>
    <t>Pp1s10_271V6</t>
  </si>
  <si>
    <t>AT3G47870</t>
  </si>
  <si>
    <t>LBD27,SCP</t>
  </si>
  <si>
    <t>LOB domain-containing protein 27</t>
  </si>
  <si>
    <t>2.33149581804313e-18</t>
  </si>
  <si>
    <t>1.25114245464628e-16</t>
  </si>
  <si>
    <t>Pp1s8_302V6</t>
  </si>
  <si>
    <t>AT2G17420</t>
  </si>
  <si>
    <t>ATNTRA,NTR2,NTRA</t>
  </si>
  <si>
    <t>NADPH-dependent thioredoxin reductase A</t>
  </si>
  <si>
    <t>2.53641410603482e-18</t>
  </si>
  <si>
    <t>1.35701963102451e-16</t>
  </si>
  <si>
    <t>Pp1s277_78V6</t>
  </si>
  <si>
    <t>AT1G80330</t>
  </si>
  <si>
    <t>ATGA3OX4,GA3OX4</t>
  </si>
  <si>
    <t>gibberellin 3-oxidase 4</t>
  </si>
  <si>
    <t>2.79024091414802e-18</t>
  </si>
  <si>
    <t>1.48835126127129e-16</t>
  </si>
  <si>
    <t>Pp1s75_30V6</t>
  </si>
  <si>
    <t>AT1G04910</t>
  </si>
  <si>
    <t>O-fucosyltransferase family protein</t>
  </si>
  <si>
    <t>2.9821766250094e-18</t>
  </si>
  <si>
    <t>1.58598384331843e-16</t>
  </si>
  <si>
    <t>Pp1s224_44V6</t>
  </si>
  <si>
    <t>E1C9Y3</t>
  </si>
  <si>
    <t>AT2G24630</t>
  </si>
  <si>
    <t>ATCSLC08,ATCSLC8,CSLC08</t>
  </si>
  <si>
    <t>Glycosyl transferase family 2 protein</t>
  </si>
  <si>
    <t>3.06266536037062e-18</t>
  </si>
  <si>
    <t>1.62394184703461e-16</t>
  </si>
  <si>
    <t>Pp1s99_154V6</t>
  </si>
  <si>
    <t>AT1G67300</t>
  </si>
  <si>
    <t>3.16744035831396e-18</t>
  </si>
  <si>
    <t>1.6745138701401e-16</t>
  </si>
  <si>
    <t>Pp1s199_101V6</t>
  </si>
  <si>
    <t>AT5G51820</t>
  </si>
  <si>
    <t>ATPGMP,PGM,PGM1,STF1</t>
  </si>
  <si>
    <t>phosphoglucomutase</t>
  </si>
  <si>
    <t>3.28059629058825e-18</t>
  </si>
  <si>
    <t>1.7292042459503e-16</t>
  </si>
  <si>
    <t>Pp1s96_51V6</t>
  </si>
  <si>
    <t>AT2G37300</t>
  </si>
  <si>
    <t>3.33228135427889e-18</t>
  </si>
  <si>
    <t>1.75126621262043e-16</t>
  </si>
  <si>
    <t>Pp1s215_60V6</t>
  </si>
  <si>
    <t>AT1G10170</t>
  </si>
  <si>
    <t>ATNFXL1,NFXL1</t>
  </si>
  <si>
    <t>NF-X-like 1</t>
  </si>
  <si>
    <t>3.37826655260351e-18</t>
  </si>
  <si>
    <t>1.77021167356424e-16</t>
  </si>
  <si>
    <t>Pp1s315_43V6</t>
  </si>
  <si>
    <t>A9TTL5</t>
  </si>
  <si>
    <t>AT3G56891</t>
  </si>
  <si>
    <t>3.46699858450674e-18</t>
  </si>
  <si>
    <t>1.81137967101385e-16</t>
  </si>
  <si>
    <t>Pp1s159_105V6</t>
  </si>
  <si>
    <t>AT4G18170</t>
  </si>
  <si>
    <t>ATWRKY28,WRKY28</t>
  </si>
  <si>
    <t>WRKY DNA-binding protein 28</t>
  </si>
  <si>
    <t>4.10554672645577e-18</t>
  </si>
  <si>
    <t>2.13872574498643e-16</t>
  </si>
  <si>
    <t>Pp1s54_131V6</t>
  </si>
  <si>
    <t>4.48559903868193e-18</t>
  </si>
  <si>
    <t>2.32989599047105e-16</t>
  </si>
  <si>
    <t>Pp1s55_264V6</t>
  </si>
  <si>
    <t>AT2G30860</t>
  </si>
  <si>
    <t>glutathione S-transferase PHI 9</t>
  </si>
  <si>
    <t>5.54520380626245e-18</t>
  </si>
  <si>
    <t>2.87189973873174e-16</t>
  </si>
  <si>
    <t>Pp1s70_203V6</t>
  </si>
  <si>
    <t>AT5G47390</t>
  </si>
  <si>
    <t>myb-like transcription factor family protein</t>
  </si>
  <si>
    <t>5.96836093322835e-18</t>
  </si>
  <si>
    <t>3.08209618511294e-16</t>
  </si>
  <si>
    <t>Pp1s97_152V6</t>
  </si>
  <si>
    <t>6.4058739461123e-18</t>
  </si>
  <si>
    <t>3.29846965965135e-16</t>
  </si>
  <si>
    <t>Pp1s38_320V6</t>
  </si>
  <si>
    <t>A9S009</t>
  </si>
  <si>
    <t>AT3G58800</t>
  </si>
  <si>
    <t>7.12903756915292e-18</t>
  </si>
  <si>
    <t>3.66025744472704e-16</t>
  </si>
  <si>
    <t>Pp1s145_49V6</t>
  </si>
  <si>
    <t>7.56454057003327e-18</t>
  </si>
  <si>
    <t>3.8726969768883e-16</t>
  </si>
  <si>
    <t>Pp1s25_366V6</t>
  </si>
  <si>
    <t>AT1G76900</t>
  </si>
  <si>
    <t>AtTLP1,TLP1</t>
  </si>
  <si>
    <t>tubby like protein 1</t>
  </si>
  <si>
    <t>7.80899320847708e-18</t>
  </si>
  <si>
    <t>3.98639034390337e-16</t>
  </si>
  <si>
    <t>Pp1s181_11V6</t>
  </si>
  <si>
    <t>AT1G71120</t>
  </si>
  <si>
    <t>GLIP6</t>
  </si>
  <si>
    <t>GDSL-motif lipase/hydrolase 6</t>
  </si>
  <si>
    <t>8.9567294474116e-18</t>
  </si>
  <si>
    <t>4.55923119528815e-16</t>
  </si>
  <si>
    <t>Pp1s130_242V6</t>
  </si>
  <si>
    <t>AT1G42430</t>
  </si>
  <si>
    <t>9.72618862861583e-18</t>
  </si>
  <si>
    <t>4.93680275234814e-16</t>
  </si>
  <si>
    <t>Pp1s179_14V6</t>
  </si>
  <si>
    <t>AT2G31800</t>
  </si>
  <si>
    <t>9.83423777522945e-18</t>
  </si>
  <si>
    <t>4.96906357566259e-16</t>
  </si>
  <si>
    <t>Pp1s81_41V6</t>
  </si>
  <si>
    <t>AT1G56120</t>
  </si>
  <si>
    <t>9.84552897512851e-18</t>
  </si>
  <si>
    <t>Pp1s257_93V6</t>
  </si>
  <si>
    <t>AT1G61250</t>
  </si>
  <si>
    <t>SC3</t>
  </si>
  <si>
    <t>secretory carrier 3</t>
  </si>
  <si>
    <t>1.06330571891964e-17</t>
  </si>
  <si>
    <t>5.35137138086789e-16</t>
  </si>
  <si>
    <t>Pp1s377_28V6</t>
  </si>
  <si>
    <t>AT3G10985</t>
  </si>
  <si>
    <t>ATWI-12,SAG20,WI12</t>
  </si>
  <si>
    <t>senescence associated gene 20</t>
  </si>
  <si>
    <t>1.07522950925203e-17</t>
  </si>
  <si>
    <t>5.39613772868567e-16</t>
  </si>
  <si>
    <t>Pp1s376_49V6</t>
  </si>
  <si>
    <t>AT5G56190</t>
  </si>
  <si>
    <t>1.14503003702222e-17</t>
  </si>
  <si>
    <t>5.73029638752468e-16</t>
  </si>
  <si>
    <t>Pp1s281_71V6</t>
  </si>
  <si>
    <t>A9TPL7</t>
  </si>
  <si>
    <t>AT4G16120</t>
  </si>
  <si>
    <t>ATSEB1,COBL7,SEB1</t>
  </si>
  <si>
    <t>COBRA-like protein-7 precursor</t>
  </si>
  <si>
    <t>1.19917373304604e-17</t>
  </si>
  <si>
    <t>5.9844479630107e-16</t>
  </si>
  <si>
    <t>Pp1s84_187V6</t>
  </si>
  <si>
    <t>1.22119252927018e-17</t>
  </si>
  <si>
    <t>6.07730896689314e-16</t>
  </si>
  <si>
    <t>Pp1s28_28V6</t>
  </si>
  <si>
    <t>A9RTP0</t>
  </si>
  <si>
    <t>AT1G19440</t>
  </si>
  <si>
    <t>KCS4</t>
  </si>
  <si>
    <t>3-ketoacyl-CoA synthase 4</t>
  </si>
  <si>
    <t>1.25401422959875e-17</t>
  </si>
  <si>
    <t>6.22326393162433e-16</t>
  </si>
  <si>
    <t>Pp1s38_148V6</t>
  </si>
  <si>
    <t>AT1G63650</t>
  </si>
  <si>
    <t>ATMYC-2,EGL1,EGL3</t>
  </si>
  <si>
    <t>1.26475462715062e-17</t>
  </si>
  <si>
    <t>6.25913012147653e-16</t>
  </si>
  <si>
    <t>Pp1s303_56V6</t>
  </si>
  <si>
    <t>AT5G20570</t>
  </si>
  <si>
    <t>ATRBX1,HRT1,RBX1,ROC1</t>
  </si>
  <si>
    <t>RING-box 1</t>
  </si>
  <si>
    <t>1.28468565342674e-17</t>
  </si>
  <si>
    <t>6.34015501425229e-16</t>
  </si>
  <si>
    <t>Pp1s28_122V6</t>
  </si>
  <si>
    <t>A9RTT6</t>
  </si>
  <si>
    <t>1.32288348030938e-17</t>
  </si>
  <si>
    <t>6.51063317270496e-16</t>
  </si>
  <si>
    <t>Pp1s81_165V6</t>
  </si>
  <si>
    <t>AT5G61580</t>
  </si>
  <si>
    <t>PFK4</t>
  </si>
  <si>
    <t>phosphofructokinase 4</t>
  </si>
  <si>
    <t>1.34155013960101e-17</t>
  </si>
  <si>
    <t>6.58431330224013e-16</t>
  </si>
  <si>
    <t>Pp1s34_294V6</t>
  </si>
  <si>
    <t>A9RXN9</t>
  </si>
  <si>
    <t>1.3490463999034e-17</t>
  </si>
  <si>
    <t>6.60291501667003e-16</t>
  </si>
  <si>
    <t>Pp1s53_245V6</t>
  </si>
  <si>
    <t>AT2G45870</t>
  </si>
  <si>
    <t>Bestrophin-like protein</t>
  </si>
  <si>
    <t>1.35974528475122e-17</t>
  </si>
  <si>
    <t>6.63704712140486e-16</t>
  </si>
  <si>
    <t>Pp1s116_27V6</t>
  </si>
  <si>
    <t>A9ST85</t>
  </si>
  <si>
    <t>AT4G37470</t>
  </si>
  <si>
    <t>1.3820645008065e-17</t>
  </si>
  <si>
    <t>6.72755769026463e-16</t>
  </si>
  <si>
    <t>Pp1s142_88V6</t>
  </si>
  <si>
    <t>1.41856373157608e-17</t>
  </si>
  <si>
    <t>6.88641183699168e-16</t>
  </si>
  <si>
    <t>Pp1s191_44V6</t>
  </si>
  <si>
    <t>AT1G11380</t>
  </si>
  <si>
    <t>PLAC8 family protein</t>
  </si>
  <si>
    <t>1.51964467659516e-17</t>
  </si>
  <si>
    <t>7.35706237995093e-16</t>
  </si>
  <si>
    <t>Pp1s3_318V6</t>
  </si>
  <si>
    <t>AT1G06330</t>
  </si>
  <si>
    <t>1.53202643763873e-17</t>
  </si>
  <si>
    <t>7.39690596557494e-16</t>
  </si>
  <si>
    <t>Pp1s309_61V6</t>
  </si>
  <si>
    <t>AT1G70480</t>
  </si>
  <si>
    <t>Domain of unknown function (DUF220)</t>
  </si>
  <si>
    <t>1.61364170583192e-17</t>
  </si>
  <si>
    <t>7.75171283179286e-16</t>
  </si>
  <si>
    <t>Pp1s3_102V6</t>
  </si>
  <si>
    <t>A9RDE8</t>
  </si>
  <si>
    <t>AT5G14670</t>
  </si>
  <si>
    <t>ARFA1B,ATARFA1B</t>
  </si>
  <si>
    <t>ADP-ribosylation factor A1B</t>
  </si>
  <si>
    <t>1.61421500931475e-17</t>
  </si>
  <si>
    <t>Pp1s30_79V6</t>
  </si>
  <si>
    <t>AT1G34220</t>
  </si>
  <si>
    <t>Regulator of Vps4 activity in the MVB pathway protein</t>
  </si>
  <si>
    <t>1.63148237069211e-17</t>
  </si>
  <si>
    <t>7.81357255813191e-16</t>
  </si>
  <si>
    <t>Pp1s11_288V6</t>
  </si>
  <si>
    <t>1.67310265466627e-17</t>
  </si>
  <si>
    <t>7.99142007923172e-16</t>
  </si>
  <si>
    <t>Pp1s147_134V6</t>
  </si>
  <si>
    <t>1.77854075166957e-17</t>
  </si>
  <si>
    <t>8.47232139886231e-16</t>
  </si>
  <si>
    <t>Pp1s2_276V6</t>
  </si>
  <si>
    <t>AT3G51930</t>
  </si>
  <si>
    <t>1.82664550573897e-17</t>
  </si>
  <si>
    <t>8.67827102139879e-16</t>
  </si>
  <si>
    <t>Pp1s19_40V6</t>
  </si>
  <si>
    <t>1.83426162279259e-17</t>
  </si>
  <si>
    <t>8.69127794459383e-16</t>
  </si>
  <si>
    <t>Pp1s182_18V6</t>
  </si>
  <si>
    <t>AT3G48560</t>
  </si>
  <si>
    <t>AHAS,ALS,CSR1,IMR1,TZP5</t>
  </si>
  <si>
    <t>chlorsulfuron/imidazolinone resistant 1</t>
  </si>
  <si>
    <t>1.84788837412056e-17</t>
  </si>
  <si>
    <t>8.732620496905e-16</t>
  </si>
  <si>
    <t>Pp1s47_286V6</t>
  </si>
  <si>
    <t>AT1G08410</t>
  </si>
  <si>
    <t>2.01596451746056e-17</t>
  </si>
  <si>
    <t>9.50169942938552e-16</t>
  </si>
  <si>
    <t>Pp1s88_112V6</t>
  </si>
  <si>
    <t>AT3G17860</t>
  </si>
  <si>
    <t>JAI3,JAZ3,TIFY6B</t>
  </si>
  <si>
    <t>jasmonate-zim-domain protein 3</t>
  </si>
  <si>
    <t>2.02795131843877e-17</t>
  </si>
  <si>
    <t>9.5325143232699e-16</t>
  </si>
  <si>
    <t>Pp1s37_276V6</t>
  </si>
  <si>
    <t>A9RZF7</t>
  </si>
  <si>
    <t>AT1G68090</t>
  </si>
  <si>
    <t>ANN5,ANNAT5</t>
  </si>
  <si>
    <t>annexin 5</t>
  </si>
  <si>
    <t>2.03320354896866e-17</t>
  </si>
  <si>
    <t>Pp1s65_120V6</t>
  </si>
  <si>
    <t>AT1G60950</t>
  </si>
  <si>
    <t>ATFD2,FED A</t>
  </si>
  <si>
    <t>2Fe-2S ferredoxin-like superfamily protein</t>
  </si>
  <si>
    <t>2.20927110909092e-17</t>
  </si>
  <si>
    <t>1.03308068450299e-15</t>
  </si>
  <si>
    <t>Pp1s255_9V6</t>
  </si>
  <si>
    <t>AT2G01170</t>
  </si>
  <si>
    <t>BAT1</t>
  </si>
  <si>
    <t>bidirectional amino acid transporter 1</t>
  </si>
  <si>
    <t>2.28715324017695e-17</t>
  </si>
  <si>
    <t>1.06669953212022e-15</t>
  </si>
  <si>
    <t>Pp1s119_43V6</t>
  </si>
  <si>
    <t>AT4G25470</t>
  </si>
  <si>
    <t>ATCBF2,CBF2,DREB1C,FTQ4</t>
  </si>
  <si>
    <t>C-repeat/DRE binding factor 2</t>
  </si>
  <si>
    <t>2.90822372699788e-17</t>
  </si>
  <si>
    <t>1.35281759582753e-15</t>
  </si>
  <si>
    <t>Pp1s330_27V6</t>
  </si>
  <si>
    <t>2.9230730846924e-17</t>
  </si>
  <si>
    <t>1.35618411658541e-15</t>
  </si>
  <si>
    <t>Pp1s35_206V6</t>
  </si>
  <si>
    <t>AT5G38520</t>
  </si>
  <si>
    <t>3.03027458774108e-17</t>
  </si>
  <si>
    <t>1.40226940403104e-15</t>
  </si>
  <si>
    <t>Pp1s242_98V6</t>
  </si>
  <si>
    <t>A9TJ87</t>
  </si>
  <si>
    <t>AT1G66410</t>
  </si>
  <si>
    <t>ACAM-4,CAM4</t>
  </si>
  <si>
    <t>calmodulin 4</t>
  </si>
  <si>
    <t>3.44909807809166e-17</t>
  </si>
  <si>
    <t>1.59194640827153e-15</t>
  </si>
  <si>
    <t>Pp1s7_13V6</t>
  </si>
  <si>
    <t>A9RFR5</t>
  </si>
  <si>
    <t>AT4G31550</t>
  </si>
  <si>
    <t>ATWRKY11,WRKY11</t>
  </si>
  <si>
    <t>WRKY DNA-binding protein 11</t>
  </si>
  <si>
    <t>3.49202669262337e-17</t>
  </si>
  <si>
    <t>1.60759554407695e-15</t>
  </si>
  <si>
    <t>Pp1s71_227V6</t>
  </si>
  <si>
    <t>A9SEV1</t>
  </si>
  <si>
    <t>AT2G38905</t>
  </si>
  <si>
    <t>Low temperature and salt responsive protein family</t>
  </si>
  <si>
    <t>3.53843098010016e-17</t>
  </si>
  <si>
    <t>1.62475995725424e-15</t>
  </si>
  <si>
    <t>Pp1s32_177V6</t>
  </si>
  <si>
    <t>AT4G34860</t>
  </si>
  <si>
    <t>Plant neutral invertase family protein</t>
  </si>
  <si>
    <t>3.55458476033906e-17</t>
  </si>
  <si>
    <t>1.62798154473524e-15</t>
  </si>
  <si>
    <t>Pp1s192_4V6</t>
  </si>
  <si>
    <t>3.71603200602422e-17</t>
  </si>
  <si>
    <t>1.69755964664942e-15</t>
  </si>
  <si>
    <t>Pp1s2_329V6</t>
  </si>
  <si>
    <t>AT3G51250</t>
  </si>
  <si>
    <t>3.73459943563707e-17</t>
  </si>
  <si>
    <t>1.70167835154246e-15</t>
  </si>
  <si>
    <t>Pp1s106_166V6</t>
  </si>
  <si>
    <t>A1ILJ1</t>
  </si>
  <si>
    <t>AT5G60770</t>
  </si>
  <si>
    <t>ATNRT2.4,NRT2.4</t>
  </si>
  <si>
    <t>nitrate transporter 2.4</t>
  </si>
  <si>
    <t>3.78124678643862e-17</t>
  </si>
  <si>
    <t>1.71853808028547e-15</t>
  </si>
  <si>
    <t>Pp1s264_31V6</t>
  </si>
  <si>
    <t>4.01171236823137e-17</t>
  </si>
  <si>
    <t>1.81446564238863e-15</t>
  </si>
  <si>
    <t>Pp1s78_164V6</t>
  </si>
  <si>
    <t>AT5G23110</t>
  </si>
  <si>
    <t>Zinc finger, C3HC4 type (RING finger) family protein</t>
  </si>
  <si>
    <t>4.01268221318545e-17</t>
  </si>
  <si>
    <t>Pp1s39_376V6</t>
  </si>
  <si>
    <t>AT3G14880</t>
  </si>
  <si>
    <t>4.08804558584045e-17</t>
  </si>
  <si>
    <t>1.84386380145148e-15</t>
  </si>
  <si>
    <t>Pp1s213_46V6</t>
  </si>
  <si>
    <t>A9TEC1</t>
  </si>
  <si>
    <t>AT4G17070</t>
  </si>
  <si>
    <t>peptidyl-prolyl cis-trans isomerases</t>
  </si>
  <si>
    <t>4.12697971204876e-17</t>
  </si>
  <si>
    <t>1.85672400378436e-15</t>
  </si>
  <si>
    <t>Pp1s18_299V6</t>
  </si>
  <si>
    <t>AT1G55460</t>
  </si>
  <si>
    <t>DNA/RNA-binding protein Kin17, conserved region</t>
  </si>
  <si>
    <t>4.14161467351313e-17</t>
  </si>
  <si>
    <t>1.85861478648136e-15</t>
  </si>
  <si>
    <t>Pp1s49_64V6</t>
  </si>
  <si>
    <t>4.54611164191359e-17</t>
  </si>
  <si>
    <t>2.03501319126464e-15</t>
  </si>
  <si>
    <t>Pp1s97_255V6</t>
  </si>
  <si>
    <t>4.61851855515677e-17</t>
  </si>
  <si>
    <t>2.06224377390158e-15</t>
  </si>
  <si>
    <t>Pp1s221_71V6</t>
  </si>
  <si>
    <t>4.97794097771831e-17</t>
  </si>
  <si>
    <t>2.21717491147574e-15</t>
  </si>
  <si>
    <t>Pp1s255_23V6</t>
  </si>
  <si>
    <t>5.06513083209756e-17</t>
  </si>
  <si>
    <t>2.25038331433043e-15</t>
  </si>
  <si>
    <t>Pp1s136_188V6</t>
  </si>
  <si>
    <t>AT1G24764</t>
  </si>
  <si>
    <t>ATMAP70-2,MAP70-2</t>
  </si>
  <si>
    <t>microtubule-associated proteins 70-2</t>
  </si>
  <si>
    <t>5.11397847442103e-17</t>
  </si>
  <si>
    <t>2.26643384329067e-15</t>
  </si>
  <si>
    <t>Pp1s388_7V6</t>
  </si>
  <si>
    <t>AT5G14420</t>
  </si>
  <si>
    <t>RGLG2</t>
  </si>
  <si>
    <t>RING domain ligase2</t>
  </si>
  <si>
    <t>5.14060102564473e-17</t>
  </si>
  <si>
    <t>2.2671881188359e-15</t>
  </si>
  <si>
    <t>Pp1s48_250V6</t>
  </si>
  <si>
    <t>AT4G19380</t>
  </si>
  <si>
    <t>Long-chain fatty alcohol dehydrogenase family protein</t>
  </si>
  <si>
    <t>5.14767849691999e-17</t>
  </si>
  <si>
    <t>Pp1s18_52V6</t>
  </si>
  <si>
    <t>5.15385714037124e-17</t>
  </si>
  <si>
    <t>Pp1s11_286V6</t>
  </si>
  <si>
    <t>5.18185671396459e-17</t>
  </si>
  <si>
    <t>2.27389062108358e-15</t>
  </si>
  <si>
    <t>Pp1s260_6V6</t>
  </si>
  <si>
    <t>AT3G53460</t>
  </si>
  <si>
    <t>CP29</t>
  </si>
  <si>
    <t>chloroplast RNA-binding protein 29</t>
  </si>
  <si>
    <t>5.6784352635772e-17</t>
  </si>
  <si>
    <t>2.48567574093099e-15</t>
  </si>
  <si>
    <t>Pp1s153_170V6</t>
  </si>
  <si>
    <t>AT1G78280</t>
  </si>
  <si>
    <t>transferases, transferring glycosyl groups</t>
  </si>
  <si>
    <t>5.75382920261663e-17</t>
  </si>
  <si>
    <t>2.51250541847593e-15</t>
  </si>
  <si>
    <t>Pp1s119_72V6</t>
  </si>
  <si>
    <t>AT2G25320</t>
  </si>
  <si>
    <t>TRAF-like family protein</t>
  </si>
  <si>
    <t>5.97657142765481e-17</t>
  </si>
  <si>
    <t>2.6033886688288e-15</t>
  </si>
  <si>
    <t>Pp1s59_42V6</t>
  </si>
  <si>
    <t>AT1G59870</t>
  </si>
  <si>
    <t>ABCG36,ATABCG36,ATPDR8,PDR8,PEN3</t>
  </si>
  <si>
    <t>ABC-2 and Plant PDR ABC-type transporter family protein</t>
  </si>
  <si>
    <t>6.27998324518076e-17</t>
  </si>
  <si>
    <t>2.72430518985767e-15</t>
  </si>
  <si>
    <t>Pp1s74_81V6</t>
  </si>
  <si>
    <t>A9SFR3</t>
  </si>
  <si>
    <t>AT4G25230</t>
  </si>
  <si>
    <t>RIN2</t>
  </si>
  <si>
    <t>RPM1 interacting protein 2</t>
  </si>
  <si>
    <t>6.28474086793613e-17</t>
  </si>
  <si>
    <t>Pp1s431_8V6</t>
  </si>
  <si>
    <t>AT5G19160</t>
  </si>
  <si>
    <t>TBL11</t>
  </si>
  <si>
    <t>TRICHOME BIREFRINGENCE-LIKE 11</t>
  </si>
  <si>
    <t>7.94878071499007e-17</t>
  </si>
  <si>
    <t>3.43726886452095e-15</t>
  </si>
  <si>
    <t>Pp1s48_117V6</t>
  </si>
  <si>
    <t>AT2G31880</t>
  </si>
  <si>
    <t>EVR,SOBIR1</t>
  </si>
  <si>
    <t>Leucine-rich repeat protein kinase family protein</t>
  </si>
  <si>
    <t>8.25336808042022e-17</t>
  </si>
  <si>
    <t>3.5603391215682e-15</t>
  </si>
  <si>
    <t>Pp1s72_49V6</t>
  </si>
  <si>
    <t>AT2G38110</t>
  </si>
  <si>
    <t>ATGPAT6,GPAT6</t>
  </si>
  <si>
    <t>glycerol-3-phosphate acyltransferase 6</t>
  </si>
  <si>
    <t>8.75536907415192e-17</t>
  </si>
  <si>
    <t>3.76776945471233e-15</t>
  </si>
  <si>
    <t>Pp1s96_233V6</t>
  </si>
  <si>
    <t>A9SN35</t>
  </si>
  <si>
    <t>AT1G21760</t>
  </si>
  <si>
    <t>ATFBP7,FBP7</t>
  </si>
  <si>
    <t>F-box protein 7</t>
  </si>
  <si>
    <t>8.79581449417596e-17</t>
  </si>
  <si>
    <t>3.7760537597166e-15</t>
  </si>
  <si>
    <t>Pp1s17_383V6</t>
  </si>
  <si>
    <t>AT4G35450</t>
  </si>
  <si>
    <t>AFT,AKR2,AKR2A</t>
  </si>
  <si>
    <t>ankyrin repeat-containing protein 2</t>
  </si>
  <si>
    <t>8.8731366854272e-17</t>
  </si>
  <si>
    <t>3.80009142277815e-15</t>
  </si>
  <si>
    <t>Pp1s3_455V6</t>
  </si>
  <si>
    <t>8.94457041739121e-17</t>
  </si>
  <si>
    <t>3.82149799895064e-15</t>
  </si>
  <si>
    <t>Pp1s102_81V6</t>
  </si>
  <si>
    <t>9.03919859146127e-17</t>
  </si>
  <si>
    <t>3.8526880886477e-15</t>
  </si>
  <si>
    <t>Pp1s144_86V6</t>
  </si>
  <si>
    <t>AT5G54080</t>
  </si>
  <si>
    <t>HGO</t>
  </si>
  <si>
    <t>homogentisate 1,2-dioxygenase</t>
  </si>
  <si>
    <t>9.29685875716524e-17</t>
  </si>
  <si>
    <t>3.95305096939513e-15</t>
  </si>
  <si>
    <t>Pp1s158_50V6</t>
  </si>
  <si>
    <t>AT2G30060</t>
  </si>
  <si>
    <t>9.32086778097229e-17</t>
  </si>
  <si>
    <t>3.9538233425191e-15</t>
  </si>
  <si>
    <t>Pp1s203_52V6</t>
  </si>
  <si>
    <t>9.67535011038321e-17</t>
  </si>
  <si>
    <t>4.09444269754364e-15</t>
  </si>
  <si>
    <t>Pp1s9_402V6</t>
  </si>
  <si>
    <t>AT4G36850</t>
  </si>
  <si>
    <t>PQ-loop repeat family protein / transmembrane family protein</t>
  </si>
  <si>
    <t>1.09366047560486e-16</t>
  </si>
  <si>
    <t>4.61721683255362e-15</t>
  </si>
  <si>
    <t>Pp1s174_76V6</t>
  </si>
  <si>
    <t>A9T6P7</t>
  </si>
  <si>
    <t>AT2G18030</t>
  </si>
  <si>
    <t>Peptide methionine sulfoxide reductase family protein</t>
  </si>
  <si>
    <t>1.16862582401407e-16</t>
  </si>
  <si>
    <t>4.92204200487816e-15</t>
  </si>
  <si>
    <t>Pp1s479_14V6</t>
  </si>
  <si>
    <t>AT4G23100</t>
  </si>
  <si>
    <t>ATECS1,CAD2,GSH1,GSHA,PAD2,RML1</t>
  </si>
  <si>
    <t>glutamate-cysteine ligase</t>
  </si>
  <si>
    <t>1.20406331750678e-16</t>
  </si>
  <si>
    <t>5.05933775110869e-15</t>
  </si>
  <si>
    <t>Pp1s107_173V6</t>
  </si>
  <si>
    <t>1.20727755058696e-16</t>
  </si>
  <si>
    <t>5.06090749206055e-15</t>
  </si>
  <si>
    <t>Pp1s47_72V6</t>
  </si>
  <si>
    <t>AT1G23740</t>
  </si>
  <si>
    <t>Oxidoreductase, zinc-binding dehydrogenase family protein</t>
  </si>
  <si>
    <t>1.217179621687e-16</t>
  </si>
  <si>
    <t>5.09043946947782e-15</t>
  </si>
  <si>
    <t>Pp1s318_11V6</t>
  </si>
  <si>
    <t>A9TTW5</t>
  </si>
  <si>
    <t>1.24448940583827e-16</t>
  </si>
  <si>
    <t>5.19246446239219e-15</t>
  </si>
  <si>
    <t>Pp1s197_162V6</t>
  </si>
  <si>
    <t>A9TB79</t>
  </si>
  <si>
    <t>AT1G80280</t>
  </si>
  <si>
    <t>1.37428269252638e-16</t>
  </si>
  <si>
    <t>5.72061225468457e-15</t>
  </si>
  <si>
    <t>Pp1s281_120V6</t>
  </si>
  <si>
    <t>AT1G04790</t>
  </si>
  <si>
    <t>1.3814870036438e-16</t>
  </si>
  <si>
    <t>5.73719637690394e-15</t>
  </si>
  <si>
    <t>Pp1s28_297V6</t>
  </si>
  <si>
    <t>1.40330714254165e-16</t>
  </si>
  <si>
    <t>5.81426047709815e-15</t>
  </si>
  <si>
    <t>Pp1s42_183V6</t>
  </si>
  <si>
    <t>AT3G28880</t>
  </si>
  <si>
    <t>Ankyrin repeat family protein</t>
  </si>
  <si>
    <t>1.42212560529308e-16</t>
  </si>
  <si>
    <t>5.87855911459434e-15</t>
  </si>
  <si>
    <t>Pp1s198_63V6</t>
  </si>
  <si>
    <t>AT4G34940</t>
  </si>
  <si>
    <t>ARO1</t>
  </si>
  <si>
    <t>armadillo repeat only 1</t>
  </si>
  <si>
    <t>1.43889386923702e-16</t>
  </si>
  <si>
    <t>5.93410490146451e-15</t>
  </si>
  <si>
    <t>Pp1s221_23V6</t>
  </si>
  <si>
    <t>A9TFQ3</t>
  </si>
  <si>
    <t>AT5G02420</t>
  </si>
  <si>
    <t>1.4453532460714e-16</t>
  </si>
  <si>
    <t>5.94697769792334e-15</t>
  </si>
  <si>
    <t>Pp1s220_29V6</t>
  </si>
  <si>
    <t>A9TFI8</t>
  </si>
  <si>
    <t>1.45442243574024e-16</t>
  </si>
  <si>
    <t>5.97050463482676e-15</t>
  </si>
  <si>
    <t>Pp1s32_182V6</t>
  </si>
  <si>
    <t>AT5G10100</t>
  </si>
  <si>
    <t>1.49415956895958e-16</t>
  </si>
  <si>
    <t>6.11952801852501e-15</t>
  </si>
  <si>
    <t>Pp1s54_72V6</t>
  </si>
  <si>
    <t>A9S7H3</t>
  </si>
  <si>
    <t>AT1G22180</t>
  </si>
  <si>
    <t>Sec14p-like phosphatidylinositol transfer family protein</t>
  </si>
  <si>
    <t>1.5727351193242e-16</t>
  </si>
  <si>
    <t>6.4265708453853e-15</t>
  </si>
  <si>
    <t>Pp1s21_271V6</t>
  </si>
  <si>
    <t>AT2G26780</t>
  </si>
  <si>
    <t>1.62797531962766e-16</t>
  </si>
  <si>
    <t>6.6370728362669e-15</t>
  </si>
  <si>
    <t>Pp1s34_112V6</t>
  </si>
  <si>
    <t>AT5G49940</t>
  </si>
  <si>
    <t>ATCNFU2,NFU2</t>
  </si>
  <si>
    <t>NIFU-like protein 2</t>
  </si>
  <si>
    <t>1.68834918320127e-16</t>
  </si>
  <si>
    <t>6.8674952164187e-15</t>
  </si>
  <si>
    <t>Pp1s9_310V6</t>
  </si>
  <si>
    <t>AT2G37340</t>
  </si>
  <si>
    <t>ATRSZ33,RSZ33</t>
  </si>
  <si>
    <t>arginine/serine-rich zinc knuckle-containing protein 33</t>
  </si>
  <si>
    <t>1.75210984467614e-16</t>
  </si>
  <si>
    <t>7.11061252682235e-15</t>
  </si>
  <si>
    <t>Pp1s78_186V6</t>
  </si>
  <si>
    <t>1.8223595725373e-16</t>
  </si>
  <si>
    <t>7.37889957825559e-15</t>
  </si>
  <si>
    <t>Pp1s222_99V6</t>
  </si>
  <si>
    <t>1.86607457571916e-16</t>
  </si>
  <si>
    <t>7.5387720274405e-15</t>
  </si>
  <si>
    <t>Pp1s109_63V6</t>
  </si>
  <si>
    <t>AT1G22930</t>
  </si>
  <si>
    <t>T-complex protein 11</t>
  </si>
  <si>
    <t>1.87811531044517e-16</t>
  </si>
  <si>
    <t>7.570249405179e-15</t>
  </si>
  <si>
    <t>Pp1s83_25V6</t>
  </si>
  <si>
    <t>AT5G65930</t>
  </si>
  <si>
    <t>KCBP,PKCBP,ZWI</t>
  </si>
  <si>
    <t>kinesin-like calmodulin-binding protein (ZWICHEL)</t>
  </si>
  <si>
    <t>1.88305644669947e-16</t>
  </si>
  <si>
    <t>7.57303242762927e-15</t>
  </si>
  <si>
    <t>Pp1s166_60V6</t>
  </si>
  <si>
    <t>AT3G07130</t>
  </si>
  <si>
    <t>ATPAP15,PAP15</t>
  </si>
  <si>
    <t>purple acid phosphatase 15</t>
  </si>
  <si>
    <t>1.98031640338772e-16</t>
  </si>
  <si>
    <t>7.94624257719721e-15</t>
  </si>
  <si>
    <t>Pp1s20_337V6</t>
  </si>
  <si>
    <t>AT4G39140</t>
  </si>
  <si>
    <t>2.0546314394366e-16</t>
  </si>
  <si>
    <t>8.22591319662977e-15</t>
  </si>
  <si>
    <t>Pp1s11_372V6</t>
  </si>
  <si>
    <t>2.16737972463532e-16</t>
  </si>
  <si>
    <t>8.65785586863293e-15</t>
  </si>
  <si>
    <t>Pp1s7_140V6</t>
  </si>
  <si>
    <t>A9RFX8</t>
  </si>
  <si>
    <t>2.29317177611962e-16</t>
  </si>
  <si>
    <t>9.13985421998816e-15</t>
  </si>
  <si>
    <t>Pp1s53_49V6</t>
  </si>
  <si>
    <t>A9S723</t>
  </si>
  <si>
    <t>AT4G38690</t>
  </si>
  <si>
    <t>2.30149689211496e-16</t>
  </si>
  <si>
    <t>9.15255996203573e-15</t>
  </si>
  <si>
    <t>Pp1s84_297V6</t>
  </si>
  <si>
    <t>AT1G07360</t>
  </si>
  <si>
    <t>CCCH-type zinc fingerfamily protein with RNA-binding domain</t>
  </si>
  <si>
    <t>2.31988487286464e-16</t>
  </si>
  <si>
    <t>9.20513783852036e-15</t>
  </si>
  <si>
    <t>Pp1s153_193V6</t>
  </si>
  <si>
    <t>2.33559057397461e-16</t>
  </si>
  <si>
    <t>9.24686259242927e-15</t>
  </si>
  <si>
    <t>Pp1s97_112V6</t>
  </si>
  <si>
    <t>A9SNA2</t>
  </si>
  <si>
    <t>AT5G42650</t>
  </si>
  <si>
    <t>AOS,CYP74A,DDE2</t>
  </si>
  <si>
    <t>allene oxide synthase</t>
  </si>
  <si>
    <t>2.45451137292707e-16</t>
  </si>
  <si>
    <t>9.67980932517573e-15</t>
  </si>
  <si>
    <t>Pp1s263_59V6</t>
  </si>
  <si>
    <t>A9TM66</t>
  </si>
  <si>
    <t>AT5G67560</t>
  </si>
  <si>
    <t>ARLA1D,ATARLA1D</t>
  </si>
  <si>
    <t>ADP-ribosylation factor-like A1D</t>
  </si>
  <si>
    <t>2.45581152614472e-16</t>
  </si>
  <si>
    <t>Pp1s111_85V6</t>
  </si>
  <si>
    <t>AT5G01300</t>
  </si>
  <si>
    <t>PEBP (phosphatidylethanolamine-binding protein) family protein</t>
  </si>
  <si>
    <t>2.59834132239654e-16</t>
  </si>
  <si>
    <t>1.0218995364198e-14</t>
  </si>
  <si>
    <t>Pp1s22_368V6</t>
  </si>
  <si>
    <t>2.65364396987492e-16</t>
  </si>
  <si>
    <t>1.04135068209893e-14</t>
  </si>
  <si>
    <t>Pp1s219_44V6</t>
  </si>
  <si>
    <t>AT1G52740</t>
  </si>
  <si>
    <t>HTA9</t>
  </si>
  <si>
    <t>histone H2A protein 9</t>
  </si>
  <si>
    <t>2.66884099423631e-16</t>
  </si>
  <si>
    <t>1.04501255282009e-14</t>
  </si>
  <si>
    <t>Pp1s38_76V6</t>
  </si>
  <si>
    <t>AT2G40000</t>
  </si>
  <si>
    <t>ATHSPRO2,HSPRO2</t>
  </si>
  <si>
    <t>ortholog of sugar beet HS1 PRO-1 2</t>
  </si>
  <si>
    <t>2.71921177329572e-16</t>
  </si>
  <si>
    <t>1.06240081037361e-14</t>
  </si>
  <si>
    <t>Pp1s84_294V6</t>
  </si>
  <si>
    <t>AT4G29130</t>
  </si>
  <si>
    <t>ATHXK1,GIN2,HXK1</t>
  </si>
  <si>
    <t>hexokinase 1</t>
  </si>
  <si>
    <t>2.94533396367868e-16</t>
  </si>
  <si>
    <t>1.14822910058861e-14</t>
  </si>
  <si>
    <t>Pp1s342_36V6</t>
  </si>
  <si>
    <t>A9TW59</t>
  </si>
  <si>
    <t>AT4G11400</t>
  </si>
  <si>
    <t>ARID/BRIGHT DNA-binding domain;ELM2 domain protein</t>
  </si>
  <si>
    <t>3.03195922149174e-16</t>
  </si>
  <si>
    <t>1.17941889716369e-14</t>
  </si>
  <si>
    <t>Pp1s60_190V6</t>
  </si>
  <si>
    <t>A9SAG6</t>
  </si>
  <si>
    <t>AT2G46240</t>
  </si>
  <si>
    <t>ATBAG6,BAG6</t>
  </si>
  <si>
    <t>BCL-2-associated athanogene 6</t>
  </si>
  <si>
    <t>3.11526388462563e-16</t>
  </si>
  <si>
    <t>1.20918390781025e-14</t>
  </si>
  <si>
    <t>Pp1s41_32V6</t>
  </si>
  <si>
    <t>AT4G16780</t>
  </si>
  <si>
    <t>ATHB-2,ATHB2,HAT4,HB-2</t>
  </si>
  <si>
    <t>homeobox protein 2</t>
  </si>
  <si>
    <t>3.18918428018693e-16</t>
  </si>
  <si>
    <t>1.23518493773501e-14</t>
  </si>
  <si>
    <t>Pp1s248_31V6</t>
  </si>
  <si>
    <t>3.22811747265429e-16</t>
  </si>
  <si>
    <t>1.24755186318457e-14</t>
  </si>
  <si>
    <t>Pp1s85_27V6</t>
  </si>
  <si>
    <t>AT1G46264</t>
  </si>
  <si>
    <t>AT-HSFB4,HSFB4,SCZ</t>
  </si>
  <si>
    <t>heat shock transcription factor  B4</t>
  </si>
  <si>
    <t>3.33616223912135e-16</t>
  </si>
  <si>
    <t>1.28651658987416e-14</t>
  </si>
  <si>
    <t>Pp1s43_247V6</t>
  </si>
  <si>
    <t>AT5G65720</t>
  </si>
  <si>
    <t>ATNFS1,ATNIFS1,NFS1,NIFS1</t>
  </si>
  <si>
    <t>nitrogen fixation S (NIFS)-like 1</t>
  </si>
  <si>
    <t>3.6596014353993e-16</t>
  </si>
  <si>
    <t>1.4081956624854e-14</t>
  </si>
  <si>
    <t>Pp1s160_146V6</t>
  </si>
  <si>
    <t>A9T3U3</t>
  </si>
  <si>
    <t>AT5G67320</t>
  </si>
  <si>
    <t>HOS15</t>
  </si>
  <si>
    <t>WD-40 repeat family protein</t>
  </si>
  <si>
    <t>3.75618517523573e-16</t>
  </si>
  <si>
    <t>1.44224558366379e-14</t>
  </si>
  <si>
    <t>Pp1s247_19V6</t>
  </si>
  <si>
    <t>3.82502683839754e-16</t>
  </si>
  <si>
    <t>1.46551996027722e-14</t>
  </si>
  <si>
    <t>Pp1s110_50V6</t>
  </si>
  <si>
    <t>AT1G80920</t>
  </si>
  <si>
    <t>J8</t>
  </si>
  <si>
    <t>Chaperone DnaJ-domain superfamily protein</t>
  </si>
  <si>
    <t>3.91394833905899e-16</t>
  </si>
  <si>
    <t>1.49637132207457e-14</t>
  </si>
  <si>
    <t>Pp1s194_18V6</t>
  </si>
  <si>
    <t>A9TAL6</t>
  </si>
  <si>
    <t>AT5G38630</t>
  </si>
  <si>
    <t>ACYB-1,CYB-1</t>
  </si>
  <si>
    <t>cytochrome B561-1</t>
  </si>
  <si>
    <t>3.94877246967964e-16</t>
  </si>
  <si>
    <t>1.506452469375e-14</t>
  </si>
  <si>
    <t>Pp1s42_44V6</t>
  </si>
  <si>
    <t>4.25272178165805e-16</t>
  </si>
  <si>
    <t>1.61894212098333e-14</t>
  </si>
  <si>
    <t>Pp1s28_198V6</t>
  </si>
  <si>
    <t>4.42620509740606e-16</t>
  </si>
  <si>
    <t>1.68139168476303e-14</t>
  </si>
  <si>
    <t>Pp1s48_204V6</t>
  </si>
  <si>
    <t>4.72668427545114e-16</t>
  </si>
  <si>
    <t>1.79171504364761e-14</t>
  </si>
  <si>
    <t>Pp1s226_76V6</t>
  </si>
  <si>
    <t>AT1G78550</t>
  </si>
  <si>
    <t>4.88640370540094e-16</t>
  </si>
  <si>
    <t>1.84832629332109e-14</t>
  </si>
  <si>
    <t>Pp1s4_93V6</t>
  </si>
  <si>
    <t>AT2G24420</t>
  </si>
  <si>
    <t>DNA repair ATPase-related</t>
  </si>
  <si>
    <t>4.94407479673137e-16</t>
  </si>
  <si>
    <t>1.86617874107132e-14</t>
  </si>
  <si>
    <t>Pp1s212_60V6</t>
  </si>
  <si>
    <t>A9TE54</t>
  </si>
  <si>
    <t>AT5G01450</t>
  </si>
  <si>
    <t>4.99327801008571e-16</t>
  </si>
  <si>
    <t>1.88076619508852e-14</t>
  </si>
  <si>
    <t>Pp1s64_177V6</t>
  </si>
  <si>
    <t>A9SC38</t>
  </si>
  <si>
    <t>AT1G07280</t>
  </si>
  <si>
    <t>5.00702938953803e-16</t>
  </si>
  <si>
    <t>1.88196699586518e-14</t>
  </si>
  <si>
    <t>Pp1s218_72V6</t>
  </si>
  <si>
    <t>5.29595630503658e-16</t>
  </si>
  <si>
    <t>1.98637384274803e-14</t>
  </si>
  <si>
    <t>Pp1s79_119V6</t>
  </si>
  <si>
    <t>AT1G52870</t>
  </si>
  <si>
    <t>Peroxisomal membrane 22 kDa (Mpv17/PMP22) family protein</t>
  </si>
  <si>
    <t>5.52138291872728e-16</t>
  </si>
  <si>
    <t>2.06657474958078e-14</t>
  </si>
  <si>
    <t>Pp1s293_29V6</t>
  </si>
  <si>
    <t>AT2G47770</t>
  </si>
  <si>
    <t>ATTSPO,TSPO</t>
  </si>
  <si>
    <t>TSPO(outer membrane tryptophan-rich sensory protein)-related</t>
  </si>
  <si>
    <t>5.63627931562476e-16</t>
  </si>
  <si>
    <t>2.10515623243545e-14</t>
  </si>
  <si>
    <t>Pp1s414_10V6</t>
  </si>
  <si>
    <t>5.7471699686214e-16</t>
  </si>
  <si>
    <t>2.14208326696567e-14</t>
  </si>
  <si>
    <t>Pp1s34_349V6</t>
  </si>
  <si>
    <t>A9RXR2</t>
  </si>
  <si>
    <t>5.96474209942097e-16</t>
  </si>
  <si>
    <t>2.21853539130029e-14</t>
  </si>
  <si>
    <t>Pp1s242_11V6</t>
  </si>
  <si>
    <t>AT1G01950</t>
  </si>
  <si>
    <t>ARK2</t>
  </si>
  <si>
    <t>armadillo repeat kinesin 2</t>
  </si>
  <si>
    <t>5.99615282616228e-16</t>
  </si>
  <si>
    <t>2.22557205731057e-14</t>
  </si>
  <si>
    <t>Pp1s16_113V6</t>
  </si>
  <si>
    <t>AT1G03780</t>
  </si>
  <si>
    <t>targeting protein for XKLP2</t>
  </si>
  <si>
    <t>6.6128188484535e-16</t>
  </si>
  <si>
    <t>2.44935510611326e-14</t>
  </si>
  <si>
    <t>Pp1s4_481V6</t>
  </si>
  <si>
    <t>AT2G37010</t>
  </si>
  <si>
    <t>ATNAP12,NAP12</t>
  </si>
  <si>
    <t>non-intrinsic ABC protein 12</t>
  </si>
  <si>
    <t>6.81289976433374e-16</t>
  </si>
  <si>
    <t>2.51822867637697e-14</t>
  </si>
  <si>
    <t>Pp1s109_214V6</t>
  </si>
  <si>
    <t>7.16861330758718e-16</t>
  </si>
  <si>
    <t>2.6442239065833e-14</t>
  </si>
  <si>
    <t>Pp1s16_248V6</t>
  </si>
  <si>
    <t>AT2G20190</t>
  </si>
  <si>
    <t>ATCLASP,CLASP</t>
  </si>
  <si>
    <t>CLIP-associated protein</t>
  </si>
  <si>
    <t>7.56709377351385e-16</t>
  </si>
  <si>
    <t>2.78544096423394e-14</t>
  </si>
  <si>
    <t>Pp1s85_98V6</t>
  </si>
  <si>
    <t>AT5G11580</t>
  </si>
  <si>
    <t>Regulator of chromosome condensation (RCC1) family protein</t>
  </si>
  <si>
    <t>7.64434984366596e-16</t>
  </si>
  <si>
    <t>2.80807704772686e-14</t>
  </si>
  <si>
    <t>Pp1s34_54V6</t>
  </si>
  <si>
    <t>AT5G26570</t>
  </si>
  <si>
    <t>ATGWD3,OK1,PWD</t>
  </si>
  <si>
    <t>catalytics;carbohydrate kinases;phosphoglucan, water dikinases</t>
  </si>
  <si>
    <t>7.9124733210672e-16</t>
  </si>
  <si>
    <t>2.90058898535253e-14</t>
  </si>
  <si>
    <t>Pp1s63_130V6</t>
  </si>
  <si>
    <t>AT5G07280</t>
  </si>
  <si>
    <t>EMS1,EXS</t>
  </si>
  <si>
    <t>8.0259429437821e-16</t>
  </si>
  <si>
    <t>2.93033455262298e-14</t>
  </si>
  <si>
    <t>Pp1s213_13V6</t>
  </si>
  <si>
    <t>AT5G28770</t>
  </si>
  <si>
    <t>AtbZIP63,BZO2H3</t>
  </si>
  <si>
    <t>bZIP transcription factor family protein</t>
  </si>
  <si>
    <t>8.02651134755283e-16</t>
  </si>
  <si>
    <t>Pp1s86_142V6</t>
  </si>
  <si>
    <t>AT5G07810</t>
  </si>
  <si>
    <t>SNF2 domain-containing protein / helicase domain-containing protein / HNH endonuclease domain-containing protein</t>
  </si>
  <si>
    <t>8.3248317880654e-16</t>
  </si>
  <si>
    <t>3.03303073898105e-14</t>
  </si>
  <si>
    <t>Pp1s362_12V6</t>
  </si>
  <si>
    <t>A9TXN0</t>
  </si>
  <si>
    <t>8.41785601698824e-16</t>
  </si>
  <si>
    <t>3.06066373058495e-14</t>
  </si>
  <si>
    <t>Pp1s56_237V6</t>
  </si>
  <si>
    <t>AT3G19910</t>
  </si>
  <si>
    <t>8.51760929386076e-16</t>
  </si>
  <si>
    <t>3.09062580813489e-14</t>
  </si>
  <si>
    <t>Pp1s21_417V6</t>
  </si>
  <si>
    <t>AT5G42220</t>
  </si>
  <si>
    <t>Ubiquitin-like superfamily protein</t>
  </si>
  <si>
    <t>8.59683760419411e-16</t>
  </si>
  <si>
    <t>3.1130337145594e-14</t>
  </si>
  <si>
    <t>Pp1s50_127V6</t>
  </si>
  <si>
    <t>AT1G02065</t>
  </si>
  <si>
    <t>squamosa promoter binding protein-like 8</t>
  </si>
  <si>
    <t>9.24270361176003e-16</t>
  </si>
  <si>
    <t>3.34012185693949e-14</t>
  </si>
  <si>
    <t>Pp1s212_65V6</t>
  </si>
  <si>
    <t>9.28711637590872e-16</t>
  </si>
  <si>
    <t>3.34937784115769e-14</t>
  </si>
  <si>
    <t>Pp1s28_126V6</t>
  </si>
  <si>
    <t>A9RTT8</t>
  </si>
  <si>
    <t>AT5G27380</t>
  </si>
  <si>
    <t>GSH2,GSHB</t>
  </si>
  <si>
    <t>glutathione synthetase 2</t>
  </si>
  <si>
    <t>9.84079800711481e-16</t>
  </si>
  <si>
    <t>3.54189206656076e-14</t>
  </si>
  <si>
    <t>Pp1s68_249V6</t>
  </si>
  <si>
    <t>A9SDS1</t>
  </si>
  <si>
    <t>AT3G57090</t>
  </si>
  <si>
    <t>BIGYIN,FIS1A</t>
  </si>
  <si>
    <t>9.96938984593647e-16</t>
  </si>
  <si>
    <t>3.58094051401621e-14</t>
  </si>
  <si>
    <t>Pp1s45_30V6</t>
  </si>
  <si>
    <t>A9S399</t>
  </si>
  <si>
    <t>AT3G61320</t>
  </si>
  <si>
    <t>1.00552684598015e-15</t>
  </si>
  <si>
    <t>3.59780890505465e-14</t>
  </si>
  <si>
    <t>Pp1s91_54V6</t>
  </si>
  <si>
    <t>1.00567402038461e-15</t>
  </si>
  <si>
    <t>Pp1s119_47V6</t>
  </si>
  <si>
    <t>AT5G36940</t>
  </si>
  <si>
    <t>CAT3</t>
  </si>
  <si>
    <t>cationic amino acid transporter 3</t>
  </si>
  <si>
    <t>1.02518119464559e-15</t>
  </si>
  <si>
    <t>3.66024612501118e-14</t>
  </si>
  <si>
    <t>Pp1s443_12V6</t>
  </si>
  <si>
    <t>1.14813454739493e-15</t>
  </si>
  <si>
    <t>4.09103301927762e-14</t>
  </si>
  <si>
    <t>Pp1s376_26V6</t>
  </si>
  <si>
    <t>AT4G36945</t>
  </si>
  <si>
    <t>1.16148419992753e-15</t>
  </si>
  <si>
    <t>4.13033982153871e-14</t>
  </si>
  <si>
    <t>Pp1s47_50V6</t>
  </si>
  <si>
    <t>AT5G61510</t>
  </si>
  <si>
    <t>GroES-like zinc-binding alcohol dehydrogenase family protein</t>
  </si>
  <si>
    <t>1.19034990209782e-15</t>
  </si>
  <si>
    <t>4.22455654497505e-14</t>
  </si>
  <si>
    <t>Pp1s51_205V6</t>
  </si>
  <si>
    <t>1.22652961697229e-15</t>
  </si>
  <si>
    <t>4.34430450417064e-14</t>
  </si>
  <si>
    <t>Pp1s153_89V6</t>
  </si>
  <si>
    <t>1.30645145764746e-15</t>
  </si>
  <si>
    <t>4.61820221616014e-14</t>
  </si>
  <si>
    <t>Pp1s9_445V6</t>
  </si>
  <si>
    <t>AT1G30460</t>
  </si>
  <si>
    <t>ATCPSF30,CPSF30</t>
  </si>
  <si>
    <t>cleavage and polyadenylation specificity factor 30</t>
  </si>
  <si>
    <t>1.33256190217014e-15</t>
  </si>
  <si>
    <t>4.70117284139865e-14</t>
  </si>
  <si>
    <t>Pp1s314_12V6</t>
  </si>
  <si>
    <t>AT4G00290</t>
  </si>
  <si>
    <t>Mechanosensitive ion channel protein</t>
  </si>
  <si>
    <t>1.38107987789732e-15</t>
  </si>
  <si>
    <t>4.86271128549776e-14</t>
  </si>
  <si>
    <t>Pp1s352_43V6</t>
  </si>
  <si>
    <t>A9TWW2</t>
  </si>
  <si>
    <t>AT1G63220</t>
  </si>
  <si>
    <t>1.41907843189336e-15</t>
  </si>
  <si>
    <t>4.98664720761581e-14</t>
  </si>
  <si>
    <t>Pp1s81_191V6</t>
  </si>
  <si>
    <t>AT2G44340</t>
  </si>
  <si>
    <t>VQ motif-containing protein</t>
  </si>
  <si>
    <t>1.47840795757153e-15</t>
  </si>
  <si>
    <t>5.18490475828629e-14</t>
  </si>
  <si>
    <t>Pp1s81_38V6</t>
  </si>
  <si>
    <t>1.5174677378318e-15</t>
  </si>
  <si>
    <t>5.31143520966825e-14</t>
  </si>
  <si>
    <t>Pp1s45_85V6</t>
  </si>
  <si>
    <t>AT4G22990</t>
  </si>
  <si>
    <t>Major Facilitator Superfamily with SPX (SYG1/Pho81/XPR1) domain-containing protein</t>
  </si>
  <si>
    <t>1.54446723812085e-15</t>
  </si>
  <si>
    <t>5.39533888516884e-14</t>
  </si>
  <si>
    <t>Pp1s408_22V6</t>
  </si>
  <si>
    <t>1.59912767677439e-15</t>
  </si>
  <si>
    <t>5.57535395096135e-14</t>
  </si>
  <si>
    <t>Pp1s118_219V6</t>
  </si>
  <si>
    <t>AT2G04030</t>
  </si>
  <si>
    <t>AtHsp90.5,CR88,EMB1956,Hsp88.1,HSP90.5</t>
  </si>
  <si>
    <t>Chaperone protein htpG family protein</t>
  </si>
  <si>
    <t>1.64097909312282e-15</t>
  </si>
  <si>
    <t>5.71009443810082e-14</t>
  </si>
  <si>
    <t>Pp1s141_15V6</t>
  </si>
  <si>
    <t>AT1G66080</t>
  </si>
  <si>
    <t>1.66307219659159e-15</t>
  </si>
  <si>
    <t>5.77569088781205e-14</t>
  </si>
  <si>
    <t>Pp1s61_230V6</t>
  </si>
  <si>
    <t>1.69905901408796e-15</t>
  </si>
  <si>
    <t>5.88918976556246e-14</t>
  </si>
  <si>
    <t>Pp1s77_287V6</t>
  </si>
  <si>
    <t>AT3G21070</t>
  </si>
  <si>
    <t>ATNADK-1,NADK1</t>
  </si>
  <si>
    <t>NAD kinase 1</t>
  </si>
  <si>
    <t>1.76639619567141e-15</t>
  </si>
  <si>
    <t>6.11070186836539e-14</t>
  </si>
  <si>
    <t>Pp1s49_216V6</t>
  </si>
  <si>
    <t>AT4G33650</t>
  </si>
  <si>
    <t>ADL2,DRP3A</t>
  </si>
  <si>
    <t>dynamin-related protein 3A</t>
  </si>
  <si>
    <t>1.87837387639101e-15</t>
  </si>
  <si>
    <t>6.48548623677949e-14</t>
  </si>
  <si>
    <t>Pp1s100_191V6</t>
  </si>
  <si>
    <t>AT1G69830</t>
  </si>
  <si>
    <t>AMY3,ATAMY3</t>
  </si>
  <si>
    <t>alpha-amylase-like 3</t>
  </si>
  <si>
    <t>1.9913762155713e-15</t>
  </si>
  <si>
    <t>6.86235177110604e-14</t>
  </si>
  <si>
    <t>Pp1s88_217V6</t>
  </si>
  <si>
    <t>A9SKQ8</t>
  </si>
  <si>
    <t>AT3G46060</t>
  </si>
  <si>
    <t>ARA-3,ARA3,ATRAB8A,ATRABE1C,RAB8A</t>
  </si>
  <si>
    <t>RAB GTPase homolog 8A</t>
  </si>
  <si>
    <t>2.18680429622311e-15</t>
  </si>
  <si>
    <t>7.52125585743456e-14</t>
  </si>
  <si>
    <t>Pp1s72_306V6</t>
  </si>
  <si>
    <t>2.24551490577256e-15</t>
  </si>
  <si>
    <t>7.70830319099112e-14</t>
  </si>
  <si>
    <t>Pp1s295_15V6</t>
  </si>
  <si>
    <t>2.43083460507453e-15</t>
  </si>
  <si>
    <t>8.32841333153996e-14</t>
  </si>
  <si>
    <t>Pp1s46_323V6</t>
  </si>
  <si>
    <t>2.48302944007025e-15</t>
  </si>
  <si>
    <t>8.49091218892352e-14</t>
  </si>
  <si>
    <t>Pp1s79_109V6</t>
  </si>
  <si>
    <t>2.61638521244541e-15</t>
  </si>
  <si>
    <t>8.92979290132711e-14</t>
  </si>
  <si>
    <t>Pp1s37_293V6</t>
  </si>
  <si>
    <t>AT5G51190</t>
  </si>
  <si>
    <t>2.65321583572724e-15</t>
  </si>
  <si>
    <t>9.03818228094007e-14</t>
  </si>
  <si>
    <t>Pp1s30_201V6</t>
  </si>
  <si>
    <t>2.80295255556724e-15</t>
  </si>
  <si>
    <t>9.53003868892862e-14</t>
  </si>
  <si>
    <t>Pp1s112_121V6</t>
  </si>
  <si>
    <t>AT1G60060</t>
  </si>
  <si>
    <t>Serine/threonine-protein kinase WNK (With No Lysine)-related</t>
  </si>
  <si>
    <t>2.80900754927275e-15</t>
  </si>
  <si>
    <t>9.53243399958919e-14</t>
  </si>
  <si>
    <t>Pp1s32_324V6</t>
  </si>
  <si>
    <t>AT2G43160</t>
  </si>
  <si>
    <t>ENTH/VHS family protein</t>
  </si>
  <si>
    <t>2.84283204723738e-15</t>
  </si>
  <si>
    <t>9.62887751969225e-14</t>
  </si>
  <si>
    <t>Pp1s424_33V6</t>
  </si>
  <si>
    <t>AT1G77490</t>
  </si>
  <si>
    <t>TAPX</t>
  </si>
  <si>
    <t>thylakoidal ascorbate peroxidase</t>
  </si>
  <si>
    <t>2.87177994252241e-15</t>
  </si>
  <si>
    <t>9.70580810888925e-14</t>
  </si>
  <si>
    <t>Pp1s79_2V6</t>
  </si>
  <si>
    <t>AT3G07090</t>
  </si>
  <si>
    <t>PPPDE putative thiol peptidase family protein</t>
  </si>
  <si>
    <t>2.87644066091913e-15</t>
  </si>
  <si>
    <t>Pp1s24_105V6</t>
  </si>
  <si>
    <t>AT3G44380</t>
  </si>
  <si>
    <t>Late embryogenesis abundant (LEA) hydroxyproline-rich glycoprotein family</t>
  </si>
  <si>
    <t>2.90027619827709e-15</t>
  </si>
  <si>
    <t>9.76773549121071e-14</t>
  </si>
  <si>
    <t>Pp1s127_128V6</t>
  </si>
  <si>
    <t>3.0868797361317e-15</t>
  </si>
  <si>
    <t>1.03765753545136e-13</t>
  </si>
  <si>
    <t>Pp1s167_103V6</t>
  </si>
  <si>
    <t>AT4G24670</t>
  </si>
  <si>
    <t>TAR2</t>
  </si>
  <si>
    <t>tryptophan aminotransferase related 2</t>
  </si>
  <si>
    <t>3.37095570767928e-15</t>
  </si>
  <si>
    <t>1.13101594892682e-13</t>
  </si>
  <si>
    <t>Pp1s2_78V6</t>
  </si>
  <si>
    <t>AT3G25700</t>
  </si>
  <si>
    <t>Eukaryotic aspartyl protease family protein</t>
  </si>
  <si>
    <t>3.37742457936007e-15</t>
  </si>
  <si>
    <t>1.13105632153908e-13</t>
  </si>
  <si>
    <t>Pp1s87_187V6</t>
  </si>
  <si>
    <t>AT3G55830</t>
  </si>
  <si>
    <t>EPC1</t>
  </si>
  <si>
    <t>Nucleotide-diphospho-sugar transferases superfamily protein</t>
  </si>
  <si>
    <t>3.42956061311946e-15</t>
  </si>
  <si>
    <t>1.14636119856166e-13</t>
  </si>
  <si>
    <t>Pp1s18_63V6</t>
  </si>
  <si>
    <t>3.80828034052543e-15</t>
  </si>
  <si>
    <t>1.26819294480002e-13</t>
  </si>
  <si>
    <t>Pp1s64_196V6</t>
  </si>
  <si>
    <t>E1C9Q5</t>
  </si>
  <si>
    <t>AT4G26570</t>
  </si>
  <si>
    <t>ATCBL3,CBL3</t>
  </si>
  <si>
    <t>calcineurin B-like 3</t>
  </si>
  <si>
    <t>4.37065404155091e-15</t>
  </si>
  <si>
    <t>1.45275321649759e-13</t>
  </si>
  <si>
    <t>Pp1s123_90V6</t>
  </si>
  <si>
    <t>A9SV72</t>
  </si>
  <si>
    <t>AT3G51370</t>
  </si>
  <si>
    <t>Protein phosphatase 2C family protein</t>
  </si>
  <si>
    <t>4.4014657833702e-15</t>
  </si>
  <si>
    <t>1.46027028671366e-13</t>
  </si>
  <si>
    <t>Pp1s19_140V6</t>
  </si>
  <si>
    <t>AT1G64300</t>
  </si>
  <si>
    <t>Protein kinase family protein</t>
  </si>
  <si>
    <t>4.46779525377618e-15</t>
  </si>
  <si>
    <t>1.47952119407577e-13</t>
  </si>
  <si>
    <t>Pp1s426_3V6</t>
  </si>
  <si>
    <t>Q70FG8</t>
  </si>
  <si>
    <t>AT4G15093</t>
  </si>
  <si>
    <t>catalytic LigB subunit of aromatic ring-opening dioxygenase family</t>
  </si>
  <si>
    <t>4.52713577331536e-15</t>
  </si>
  <si>
    <t>1.49639055542461e-13</t>
  </si>
  <si>
    <t>Pp1s7_55V6</t>
  </si>
  <si>
    <t>AT3G01780</t>
  </si>
  <si>
    <t>TPLATE</t>
  </si>
  <si>
    <t>4.58851749871408e-15</t>
  </si>
  <si>
    <t>1.51387088439056e-13</t>
  </si>
  <si>
    <t>Pp1s68_60V6</t>
  </si>
  <si>
    <t>A9SDH9</t>
  </si>
  <si>
    <t>AT4G33690</t>
  </si>
  <si>
    <t>4.66097418731468e-15</t>
  </si>
  <si>
    <t>1.5349337545508e-13</t>
  </si>
  <si>
    <t>Pp1s17_269V6</t>
  </si>
  <si>
    <t>A9RMP9</t>
  </si>
  <si>
    <t>AT5G20620</t>
  </si>
  <si>
    <t>ubiquitin 4</t>
  </si>
  <si>
    <t>4.71783568841321e-15</t>
  </si>
  <si>
    <t>1.55079263145332e-13</t>
  </si>
  <si>
    <t>Pp1s61_135V6</t>
  </si>
  <si>
    <t>4.75562043123334e-15</t>
  </si>
  <si>
    <t>1.55746569122892e-13</t>
  </si>
  <si>
    <t>Pp1s551_8V6</t>
  </si>
  <si>
    <t>4.76620332617017e-15</t>
  </si>
  <si>
    <t>1.55806749466143e-13</t>
  </si>
  <si>
    <t>Pp1s74_214V6</t>
  </si>
  <si>
    <t>AT5G07590</t>
  </si>
  <si>
    <t>4.79151345964834e-15</t>
  </si>
  <si>
    <t>1.56347259701639e-13</t>
  </si>
  <si>
    <t>Pp1s66_130V6</t>
  </si>
  <si>
    <t>AT5G35570</t>
  </si>
  <si>
    <t>5.02014835570855e-15</t>
  </si>
  <si>
    <t>1.63394953543373e-13</t>
  </si>
  <si>
    <t>Pp1s47_298V6</t>
  </si>
  <si>
    <t>A9S466</t>
  </si>
  <si>
    <t>AT5G17060</t>
  </si>
  <si>
    <t>ARFB1B,ATARFB1B</t>
  </si>
  <si>
    <t>ADP-ribosylation factor B1B</t>
  </si>
  <si>
    <t>5.02584387863541e-15</t>
  </si>
  <si>
    <t>Pp1s94_62V6</t>
  </si>
  <si>
    <t>AT4G01240</t>
  </si>
  <si>
    <t>5.29621908843855e-15</t>
  </si>
  <si>
    <t>1.71871474097671e-13</t>
  </si>
  <si>
    <t>Pp1s126_44V6</t>
  </si>
  <si>
    <t>5.39007310685804e-15</t>
  </si>
  <si>
    <t>1.74599168130514e-13</t>
  </si>
  <si>
    <t>Pp1s11_89V6</t>
  </si>
  <si>
    <t>AT2G24820</t>
  </si>
  <si>
    <t>TIC55-II</t>
  </si>
  <si>
    <t>translocon at the inner envelope membrane of chloroplasts 55-II</t>
  </si>
  <si>
    <t>5.56466226571676e-15</t>
  </si>
  <si>
    <t>1.79927446326697e-13</t>
  </si>
  <si>
    <t>Pp1s123_142V6</t>
  </si>
  <si>
    <t>5.74891167035505e-15</t>
  </si>
  <si>
    <t>1.8554820709972e-13</t>
  </si>
  <si>
    <t>Pp1s11_61V6</t>
  </si>
  <si>
    <t>AT2G42640</t>
  </si>
  <si>
    <t>Mitogen activated protein kinase kinase kinase-related</t>
  </si>
  <si>
    <t>5.8486961098006e-15</t>
  </si>
  <si>
    <t>1.88427431993142e-13</t>
  </si>
  <si>
    <t>Pp1s70_79V6</t>
  </si>
  <si>
    <t>5.86498783280363e-15</t>
  </si>
  <si>
    <t>1.88611233265757e-13</t>
  </si>
  <si>
    <t>Pp1s14_186V6</t>
  </si>
  <si>
    <t>AT1G79620</t>
  </si>
  <si>
    <t>6.15110627442681e-15</t>
  </si>
  <si>
    <t>1.97456052946285e-13</t>
  </si>
  <si>
    <t>Pp1s26_102V6</t>
  </si>
  <si>
    <t>AT3G62760</t>
  </si>
  <si>
    <t>ATGSTF13</t>
  </si>
  <si>
    <t>6.22014843175295e-15</t>
  </si>
  <si>
    <t>1.99313245431853e-13</t>
  </si>
  <si>
    <t>Pp1s235_126V6</t>
  </si>
  <si>
    <t>6.28032845154679e-15</t>
  </si>
  <si>
    <t>2.00880308245525e-13</t>
  </si>
  <si>
    <t>Pp1s66_193V6</t>
  </si>
  <si>
    <t>AT3G16560</t>
  </si>
  <si>
    <t>6.34971505615733e-15</t>
  </si>
  <si>
    <t>2.027357050905e-13</t>
  </si>
  <si>
    <t>Pp1s161_12V6</t>
  </si>
  <si>
    <t>AT2G31870</t>
  </si>
  <si>
    <t>TEJ</t>
  </si>
  <si>
    <t>Poly (ADP-ribose) glycohydrolase (PARG)</t>
  </si>
  <si>
    <t>6.36502536942638e-15</t>
  </si>
  <si>
    <t>2.02860987444902e-13</t>
  </si>
  <si>
    <t>Pp1s163_27V6</t>
  </si>
  <si>
    <t>AT4G32830</t>
  </si>
  <si>
    <t>AtAUR1,AUR1</t>
  </si>
  <si>
    <t>ataurora1</t>
  </si>
  <si>
    <t>6.41743605132749e-15</t>
  </si>
  <si>
    <t>2.0416614409009e-13</t>
  </si>
  <si>
    <t>Pp1s346_19V6</t>
  </si>
  <si>
    <t>AT4G03210</t>
  </si>
  <si>
    <t>XTH9</t>
  </si>
  <si>
    <t>xyloglucan endotransglucosylase/hydrolase 9</t>
  </si>
  <si>
    <t>6.78951199694035e-15</t>
  </si>
  <si>
    <t>2.15618441599803e-13</t>
  </si>
  <si>
    <t>Pp1s9_336V6</t>
  </si>
  <si>
    <t>AT3G23430</t>
  </si>
  <si>
    <t>ATPHO1,PHO1</t>
  </si>
  <si>
    <t>phosphate 1</t>
  </si>
  <si>
    <t>6.9393455603708e-15</t>
  </si>
  <si>
    <t>2.19593926294078e-13</t>
  </si>
  <si>
    <t>Pp1s70_151V6</t>
  </si>
  <si>
    <t>AT4G39235</t>
  </si>
  <si>
    <t>6.99645466289172e-15</t>
  </si>
  <si>
    <t>2.21008574954041e-13</t>
  </si>
  <si>
    <t>Pp1s35_92V6</t>
  </si>
  <si>
    <t>AT2G41450</t>
  </si>
  <si>
    <t>N-acetyltransferases;N-acetyltransferases</t>
  </si>
  <si>
    <t>7.60242502409427e-15</t>
  </si>
  <si>
    <t>2.39725317219935e-13</t>
  </si>
  <si>
    <t>Pp1s88_203V6</t>
  </si>
  <si>
    <t>AT3G18110</t>
  </si>
  <si>
    <t>EMB1270</t>
  </si>
  <si>
    <t>Pentatricopeptide repeat (PPR) superfamily protein</t>
  </si>
  <si>
    <t>7.75125324558326e-15</t>
  </si>
  <si>
    <t>2.43986444917511e-13</t>
  </si>
  <si>
    <t>Pp1s17_265V6</t>
  </si>
  <si>
    <t>A9TWR1</t>
  </si>
  <si>
    <t>AT4G05320</t>
  </si>
  <si>
    <t>UBQ10</t>
  </si>
  <si>
    <t>polyubiquitin 10</t>
  </si>
  <si>
    <t>7.80104214945894e-15</t>
  </si>
  <si>
    <t>2.45120576604516e-13</t>
  </si>
  <si>
    <t>Pp1s281_69V6</t>
  </si>
  <si>
    <t>8.57124394412952e-15</t>
  </si>
  <si>
    <t>2.68845590893606e-13</t>
  </si>
  <si>
    <t>Pp1s1630_1V6</t>
  </si>
  <si>
    <t>AT2G39650</t>
  </si>
  <si>
    <t xml:space="preserve">Protein of unknown function (DUF506) </t>
  </si>
  <si>
    <t>8.58627869434565e-15</t>
  </si>
  <si>
    <t>Pp1s234_91V6</t>
  </si>
  <si>
    <t>8.66347370343346e-15</t>
  </si>
  <si>
    <t>2.7078675000065e-13</t>
  </si>
  <si>
    <t>Pp1s69_113V6</t>
  </si>
  <si>
    <t>AT3G47500</t>
  </si>
  <si>
    <t>CDF3</t>
  </si>
  <si>
    <t>cycling DOF factor 3</t>
  </si>
  <si>
    <t>9.12089616020102e-15</t>
  </si>
  <si>
    <t>2.84584739037025e-13</t>
  </si>
  <si>
    <t>Pp1s18_14V6</t>
  </si>
  <si>
    <t>AT3G46510</t>
  </si>
  <si>
    <t>ATPUB13,PUB13</t>
  </si>
  <si>
    <t>plant U-box 13</t>
  </si>
  <si>
    <t>9.2871336171578e-15</t>
  </si>
  <si>
    <t>2.89264986928817e-13</t>
  </si>
  <si>
    <t>Pp1s81_35V6</t>
  </si>
  <si>
    <t>AT1G14060</t>
  </si>
  <si>
    <t>GCK domain-containing protein</t>
  </si>
  <si>
    <t>9.38874835712005e-15</t>
  </si>
  <si>
    <t>2.9191961733063e-13</t>
  </si>
  <si>
    <t>Pp1s9_74V6</t>
  </si>
  <si>
    <t>9.51738588305926e-15</t>
  </si>
  <si>
    <t>2.95403740230982e-13</t>
  </si>
  <si>
    <t>Pp1s13_295V6</t>
  </si>
  <si>
    <t>9.55173438444049e-15</t>
  </si>
  <si>
    <t>2.95954260509899e-13</t>
  </si>
  <si>
    <t>Pp1s192_8V6</t>
  </si>
  <si>
    <t>9.59679999935419e-15</t>
  </si>
  <si>
    <t>2.9683435553558e-13</t>
  </si>
  <si>
    <t>Pp1s65_84V6</t>
  </si>
  <si>
    <t>AT2G41770</t>
  </si>
  <si>
    <t>Protein of unknown function (DUF288)</t>
  </si>
  <si>
    <t>9.88281701888613e-15</t>
  </si>
  <si>
    <t>3.05151244382106e-13</t>
  </si>
  <si>
    <t>Pp1s49_145V6</t>
  </si>
  <si>
    <t>AT4G32760</t>
  </si>
  <si>
    <t>ENTH/VHS/GAT family protein</t>
  </si>
  <si>
    <t>9.91526649121687e-15</t>
  </si>
  <si>
    <t>3.05623508317508e-13</t>
  </si>
  <si>
    <t>Pp1s213_17V6</t>
  </si>
  <si>
    <t>AT5G26240</t>
  </si>
  <si>
    <t>ATCLC-D,CLC-D</t>
  </si>
  <si>
    <t>chloride channel D</t>
  </si>
  <si>
    <t>9.97231040813003e-15</t>
  </si>
  <si>
    <t>3.06850919224948e-13</t>
  </si>
  <si>
    <t>Pp1s121_151V6</t>
  </si>
  <si>
    <t>AT3G61690</t>
  </si>
  <si>
    <t>nucleotidyltransferases</t>
  </si>
  <si>
    <t>1.01900557062853e-14</t>
  </si>
  <si>
    <t>3.13010400798584e-13</t>
  </si>
  <si>
    <t>Pp1s111_51V6</t>
  </si>
  <si>
    <t>1.02387358640266e-14</t>
  </si>
  <si>
    <t>3.13964403018069e-13</t>
  </si>
  <si>
    <t>Pp1s79_184V6</t>
  </si>
  <si>
    <t>1.03501830056336e-14</t>
  </si>
  <si>
    <t>3.16836529945648e-13</t>
  </si>
  <si>
    <t>Pp1s97_277V6</t>
  </si>
  <si>
    <t>A9SNF0</t>
  </si>
  <si>
    <t>AT1G22840</t>
  </si>
  <si>
    <t>ATCYTC-A,CYTC-1</t>
  </si>
  <si>
    <t>CYTOCHROME C-1</t>
  </si>
  <si>
    <t>1.05368185402444e-14</t>
  </si>
  <si>
    <t>3.21996499336181e-13</t>
  </si>
  <si>
    <t>Pp1s210_85V6</t>
  </si>
  <si>
    <t>AT2G29525</t>
  </si>
  <si>
    <t>AtIPCS3</t>
  </si>
  <si>
    <t>Arabidopsis Inositol phosphorylceramide synthase 3</t>
  </si>
  <si>
    <t>1.09736419197467e-14</t>
  </si>
  <si>
    <t>3.34771240483231e-13</t>
  </si>
  <si>
    <t>Pp1s158_7V6</t>
  </si>
  <si>
    <t>AT3G45850</t>
  </si>
  <si>
    <t>1.1834245092852e-14</t>
  </si>
  <si>
    <t>3.60408394144019e-13</t>
  </si>
  <si>
    <t>Pp1s34_109V6</t>
  </si>
  <si>
    <t>AT4G00755</t>
  </si>
  <si>
    <t>1.21613600538977e-14</t>
  </si>
  <si>
    <t>3.69108672436529e-13</t>
  </si>
  <si>
    <t>Pp1s66_145V6</t>
  </si>
  <si>
    <t>1.24980645764285e-14</t>
  </si>
  <si>
    <t>3.78682854581036e-13</t>
  </si>
  <si>
    <t>Pp1s42_16V6</t>
  </si>
  <si>
    <t>AT3G02420</t>
  </si>
  <si>
    <t>1.29973161375617e-14</t>
  </si>
  <si>
    <t>3.93141229722918e-13</t>
  </si>
  <si>
    <t>Pp1s200_41V6</t>
  </si>
  <si>
    <t>AT1G69560</t>
  </si>
  <si>
    <t>ATMYB105,LOF2,MYB105</t>
  </si>
  <si>
    <t>myb domain protein 105</t>
  </si>
  <si>
    <t>1.3301135262173e-14</t>
  </si>
  <si>
    <t>4.01586986423939e-13</t>
  </si>
  <si>
    <t>Pp1s263_83V6</t>
  </si>
  <si>
    <t>A9TM80</t>
  </si>
  <si>
    <t>AT5G60790</t>
  </si>
  <si>
    <t>ATGCN1,GCN1</t>
  </si>
  <si>
    <t>ABC transporter family protein</t>
  </si>
  <si>
    <t>1.33216159057335e-14</t>
  </si>
  <si>
    <t>Pp1s403_25V6</t>
  </si>
  <si>
    <t>1.3418003412419e-14</t>
  </si>
  <si>
    <t>4.03809372965636e-13</t>
  </si>
  <si>
    <t>Pp1s3_156V6</t>
  </si>
  <si>
    <t>AT2G26650</t>
  </si>
  <si>
    <t>AKT1,ATAKT1,KT1</t>
  </si>
  <si>
    <t>K+ transporter 1</t>
  </si>
  <si>
    <t>1.47525263031439e-14</t>
  </si>
  <si>
    <t>4.43222611495467e-13</t>
  </si>
  <si>
    <t>Pp1s102_217V6</t>
  </si>
  <si>
    <t>AT5G63930</t>
  </si>
  <si>
    <t>1.48742003969109e-14</t>
  </si>
  <si>
    <t>4.46125848941691e-13</t>
  </si>
  <si>
    <t>Pp1s13_229V6</t>
  </si>
  <si>
    <t>AT3G25540</t>
  </si>
  <si>
    <t>LAG1</t>
  </si>
  <si>
    <t>TRAM, LAG1 and CLN8 (TLC) lipid-sensing domain containing protein</t>
  </si>
  <si>
    <t>1.5401610758616e-14</t>
  </si>
  <si>
    <t>4.60394458515945e-13</t>
  </si>
  <si>
    <t>Pp1s36_131V6</t>
  </si>
  <si>
    <t>AT3G49950</t>
  </si>
  <si>
    <t>GRAS family transcription factor</t>
  </si>
  <si>
    <t>1.54785557008598e-14</t>
  </si>
  <si>
    <t>4.61919511501706e-13</t>
  </si>
  <si>
    <t>Pp1s9_245V6</t>
  </si>
  <si>
    <t>1.55228814349988e-14</t>
  </si>
  <si>
    <t>4.62467651581837e-13</t>
  </si>
  <si>
    <t>Pp1s31_245V6</t>
  </si>
  <si>
    <t>AT4G31670</t>
  </si>
  <si>
    <t>UBP18</t>
  </si>
  <si>
    <t>ubiquitin-specific protease 18</t>
  </si>
  <si>
    <t>1.56526822612317e-14</t>
  </si>
  <si>
    <t>4.6555623900852e-13</t>
  </si>
  <si>
    <t>Pp1s136_15V6</t>
  </si>
  <si>
    <t>1.66155309863342e-14</t>
  </si>
  <si>
    <t>4.9337050008755e-13</t>
  </si>
  <si>
    <t>Pp1s9_381V6</t>
  </si>
  <si>
    <t>AT5G35690</t>
  </si>
  <si>
    <t>1.67544624693749e-14</t>
  </si>
  <si>
    <t>4.96668058825927e-13</t>
  </si>
  <si>
    <t>Pp1s44_164V6</t>
  </si>
  <si>
    <t>1.72627305310812e-14</t>
  </si>
  <si>
    <t>5.10120341235928e-13</t>
  </si>
  <si>
    <t>Pp1s143_57V6</t>
  </si>
  <si>
    <t>1.7265523448881e-14</t>
  </si>
  <si>
    <t>Pp1s114_121V6</t>
  </si>
  <si>
    <t>AT2G42450</t>
  </si>
  <si>
    <t>1.75670560241508e-14</t>
  </si>
  <si>
    <t>5.18169983652765e-13</t>
  </si>
  <si>
    <t>Pp1s11_29V6</t>
  </si>
  <si>
    <t>AT5G56320</t>
  </si>
  <si>
    <t>ATEXP14,ATEXPA14,ATHEXP ALPHA 1.5,EXP14,EXPA14</t>
  </si>
  <si>
    <t>expansin A14</t>
  </si>
  <si>
    <t>1.8122801432687e-14</t>
  </si>
  <si>
    <t>5.33679058388018e-13</t>
  </si>
  <si>
    <t>Pp1s303_40V6</t>
  </si>
  <si>
    <t>A9TS78</t>
  </si>
  <si>
    <t>AT1G51220</t>
  </si>
  <si>
    <t>WIP5</t>
  </si>
  <si>
    <t>WIP domain protein 5</t>
  </si>
  <si>
    <t>1.81797232537326e-14</t>
  </si>
  <si>
    <t>5.34471863842409e-13</t>
  </si>
  <si>
    <t>Pp1s33_331V6</t>
  </si>
  <si>
    <t>AT1G32260</t>
  </si>
  <si>
    <t>1.92023110227863e-14</t>
  </si>
  <si>
    <t>5.63605227647381e-13</t>
  </si>
  <si>
    <t>Pp1s3_556V6</t>
  </si>
  <si>
    <t>1.92726661663497e-14</t>
  </si>
  <si>
    <t>5.6473983621659e-13</t>
  </si>
  <si>
    <t>Pp1s10_312V6</t>
  </si>
  <si>
    <t>AT1G17720</t>
  </si>
  <si>
    <t>ATB BETA</t>
  </si>
  <si>
    <t>Protein phosphatase 2A, regulatory subunit PR55</t>
  </si>
  <si>
    <t>1.96399809945372e-14</t>
  </si>
  <si>
    <t>5.74558130375493e-13</t>
  </si>
  <si>
    <t>Pp1s49_228V6</t>
  </si>
  <si>
    <t>2.0221555000061e-14</t>
  </si>
  <si>
    <t>5.90602006362437e-13</t>
  </si>
  <si>
    <t>Pp1s51_40V6</t>
  </si>
  <si>
    <t>AT2G35980</t>
  </si>
  <si>
    <t>ATNHL10,NHL10,YLS9</t>
  </si>
  <si>
    <t>2.05417306743241e-14</t>
  </si>
  <si>
    <t>5.98971315374401e-13</t>
  </si>
  <si>
    <t>Pp1s13_294V6</t>
  </si>
  <si>
    <t>2.06106690771443e-14</t>
  </si>
  <si>
    <t>5.99999477579088e-13</t>
  </si>
  <si>
    <t>Pp1s28_109V6</t>
  </si>
  <si>
    <t>AT5G02010</t>
  </si>
  <si>
    <t>ATROPGEF7,ROPGEF7</t>
  </si>
  <si>
    <t>RHO guanyl-nucleotide exchange factor 7</t>
  </si>
  <si>
    <t>2.19155550081826e-14</t>
  </si>
  <si>
    <t>6.35908026100621e-13</t>
  </si>
  <si>
    <t>Pp1s60_316V6</t>
  </si>
  <si>
    <t>AT3G23280</t>
  </si>
  <si>
    <t>XBAT35</t>
  </si>
  <si>
    <t>XB3 ortholog 5 in Arabidopsis thaliana</t>
  </si>
  <si>
    <t>2.25652589921532e-14</t>
  </si>
  <si>
    <t>6.53695372689758e-13</t>
  </si>
  <si>
    <t>Pp1s25_135V6</t>
  </si>
  <si>
    <t>A9RS59</t>
  </si>
  <si>
    <t>AT3G48140</t>
  </si>
  <si>
    <t>2.26575523822148e-14</t>
  </si>
  <si>
    <t>6.5530349552198e-13</t>
  </si>
  <si>
    <t>Pp1s145_142V6</t>
  </si>
  <si>
    <t>AT1G79550</t>
  </si>
  <si>
    <t>phosphoglycerate kinase</t>
  </si>
  <si>
    <t>2.28541361506969e-14</t>
  </si>
  <si>
    <t>6.59917811443785e-13</t>
  </si>
  <si>
    <t>Pp1s16_17V6</t>
  </si>
  <si>
    <t>AT1G27340</t>
  </si>
  <si>
    <t>2.35981615631595e-14</t>
  </si>
  <si>
    <t>6.79200074974556e-13</t>
  </si>
  <si>
    <t>Pp1s74_215V6</t>
  </si>
  <si>
    <t>A9SFZ7</t>
  </si>
  <si>
    <t>2.38505068061215e-14</t>
  </si>
  <si>
    <t>6.8535585364171e-13</t>
  </si>
  <si>
    <t>Pp1s88_68V6</t>
  </si>
  <si>
    <t>AT3G62010</t>
  </si>
  <si>
    <t>2.40210790884071e-14</t>
  </si>
  <si>
    <t>6.88821837360173e-13</t>
  </si>
  <si>
    <t>Pp1s164_107V6</t>
  </si>
  <si>
    <t>AT2G23780</t>
  </si>
  <si>
    <t>2.40484498674241e-14</t>
  </si>
  <si>
    <t>Pp1s136_142V6</t>
  </si>
  <si>
    <t>2.41070811704503e-14</t>
  </si>
  <si>
    <t>6.8939287019702e-13</t>
  </si>
  <si>
    <t>Pp1s60_274V6</t>
  </si>
  <si>
    <t>AT1G17100</t>
  </si>
  <si>
    <t>SOUL heme-binding family protein</t>
  </si>
  <si>
    <t>2.64521206143848e-14</t>
  </si>
  <si>
    <t>7.55241956515831e-13</t>
  </si>
  <si>
    <t>Pp1s20_230V6</t>
  </si>
  <si>
    <t>2.70963200229364e-14</t>
  </si>
  <si>
    <t>7.72396860045815e-13</t>
  </si>
  <si>
    <t>Pp1s26_233V6</t>
  </si>
  <si>
    <t>AT1G19110</t>
  </si>
  <si>
    <t>inter-alpha-trypsin inhibitor heavy chain-related</t>
  </si>
  <si>
    <t>2.72904999139623e-14</t>
  </si>
  <si>
    <t>7.76689371353278e-13</t>
  </si>
  <si>
    <t>Pp1s131_104V6</t>
  </si>
  <si>
    <t>AT5G42960</t>
  </si>
  <si>
    <t>2.77734618579714e-14</t>
  </si>
  <si>
    <t>7.89173838056807e-13</t>
  </si>
  <si>
    <t>Pp1s500_3V6</t>
  </si>
  <si>
    <t>A9U1W8</t>
  </si>
  <si>
    <t>AT5G13930</t>
  </si>
  <si>
    <t>ATCHS,CHS,TT4</t>
  </si>
  <si>
    <t>Chalcone and stilbene synthase family protein</t>
  </si>
  <si>
    <t>2.8134226410592e-14</t>
  </si>
  <si>
    <t>7.98151875368005e-13</t>
  </si>
  <si>
    <t>Pp1s220_26V6</t>
  </si>
  <si>
    <t>2.85318868201039e-14</t>
  </si>
  <si>
    <t>8.08146415877537e-13</t>
  </si>
  <si>
    <t>Pp1s45_260V6</t>
  </si>
  <si>
    <t>2.94536924946664e-14</t>
  </si>
  <si>
    <t>8.32931722992025e-13</t>
  </si>
  <si>
    <t>Pp1s31_112V6</t>
  </si>
  <si>
    <t>3.05813040460374e-14</t>
  </si>
  <si>
    <t>8.6344930726498e-13</t>
  </si>
  <si>
    <t>Pp1s358_12V6</t>
  </si>
  <si>
    <t>AT5G18700</t>
  </si>
  <si>
    <t>EMB3013,RUK</t>
  </si>
  <si>
    <t>Protein kinase family protein with ARM repeat domain</t>
  </si>
  <si>
    <t>3.22220394099091e-14</t>
  </si>
  <si>
    <t>9.05469801462051e-13</t>
  </si>
  <si>
    <t>Pp1s28_112V6</t>
  </si>
  <si>
    <t>A9RTT2</t>
  </si>
  <si>
    <t>AT3G62290</t>
  </si>
  <si>
    <t>ARFA1E,ATARFA1E</t>
  </si>
  <si>
    <t>ADP-ribosylation factor A1E</t>
  </si>
  <si>
    <t>3.24140415497335e-14</t>
  </si>
  <si>
    <t>9.09430809842601e-13</t>
  </si>
  <si>
    <t>Pp1s59_355V6</t>
  </si>
  <si>
    <t>3.34359599692781e-14</t>
  </si>
  <si>
    <t>9.36627457252607e-13</t>
  </si>
  <si>
    <t>Pp1s43_50V6</t>
  </si>
  <si>
    <t>A9S2B8</t>
  </si>
  <si>
    <t>3.44279793974321e-14</t>
  </si>
  <si>
    <t>9.62902481859735e-13</t>
  </si>
  <si>
    <t>Pp1s106_95V6</t>
  </si>
  <si>
    <t>A9SR35</t>
  </si>
  <si>
    <t>3.4540972770972e-14</t>
  </si>
  <si>
    <t>9.64548543711031e-13</t>
  </si>
  <si>
    <t>Pp1s95_115V6</t>
  </si>
  <si>
    <t>AT5G56890</t>
  </si>
  <si>
    <t>3.50231501267186e-14</t>
  </si>
  <si>
    <t>9.76482695864817e-13</t>
  </si>
  <si>
    <t>Pp1s13_94V6</t>
  </si>
  <si>
    <t>AT5G64260</t>
  </si>
  <si>
    <t>EXL2</t>
  </si>
  <si>
    <t>EXORDIUM like 2</t>
  </si>
  <si>
    <t>3.79833250431619e-14</t>
  </si>
  <si>
    <t>1.05571126204208e-12</t>
  </si>
  <si>
    <t>Pp1s2_116V6</t>
  </si>
  <si>
    <t>A9RCQ5</t>
  </si>
  <si>
    <t>AT1G44770</t>
  </si>
  <si>
    <t>3.88403642573617e-14</t>
  </si>
  <si>
    <t>1.07785035764666e-12</t>
  </si>
  <si>
    <t>Pp1s108_47V6</t>
  </si>
  <si>
    <t>A9SRK5</t>
  </si>
  <si>
    <t>AT4G40060</t>
  </si>
  <si>
    <t>ATHB-16,ATHB16,HB16</t>
  </si>
  <si>
    <t>homeobox protein 16</t>
  </si>
  <si>
    <t>3.92891428830773e-14</t>
  </si>
  <si>
    <t>1.08860866190498e-12</t>
  </si>
  <si>
    <t>Pp1s466_13V6</t>
  </si>
  <si>
    <t>A9U3G3</t>
  </si>
  <si>
    <t>AT1G69530</t>
  </si>
  <si>
    <t>AT-EXP1,ATEXP1,ATEXPA1,ATHEXP ALPHA 1.2,EXP1,EXPA1</t>
  </si>
  <si>
    <t>expansin A1</t>
  </si>
  <si>
    <t>3.99612181144134e-14</t>
  </si>
  <si>
    <t>1.10484147011972e-12</t>
  </si>
  <si>
    <t>Pp1s149_129V6</t>
  </si>
  <si>
    <t>AT5G13190</t>
  </si>
  <si>
    <t>3.99990316696913e-14</t>
  </si>
  <si>
    <t>Pp1s16_51V6</t>
  </si>
  <si>
    <t>AT4G24610</t>
  </si>
  <si>
    <t>4.1342123036545e-14</t>
  </si>
  <si>
    <t>1.14017223532366e-12</t>
  </si>
  <si>
    <t>Pp1s181_118V6</t>
  </si>
  <si>
    <t>4.23688342975132e-14</t>
  </si>
  <si>
    <t>1.16668184210896e-12</t>
  </si>
  <si>
    <t>Pp1s82_168V6</t>
  </si>
  <si>
    <t>4.29426888568961e-14</t>
  </si>
  <si>
    <t>1.18065886523837e-12</t>
  </si>
  <si>
    <t>Pp1s100_108V6</t>
  </si>
  <si>
    <t>AT2G03820</t>
  </si>
  <si>
    <t>nonsense-mediated mRNA decay NMD3 family protein</t>
  </si>
  <si>
    <t>4.68541048291222e-14</t>
  </si>
  <si>
    <t>1.28060697965101e-12</t>
  </si>
  <si>
    <t>Pp1s443_18V6</t>
  </si>
  <si>
    <t>A9U2M5</t>
  </si>
  <si>
    <t>4.6865500153371e-14</t>
  </si>
  <si>
    <t>Pp1s309_58V6</t>
  </si>
  <si>
    <t>AT1G77720</t>
  </si>
  <si>
    <t>PPK1</t>
  </si>
  <si>
    <t>putative protein kinase 1</t>
  </si>
  <si>
    <t>4.76335502750097e-14</t>
  </si>
  <si>
    <t>1.29763581798073e-12</t>
  </si>
  <si>
    <t>Pp1s57_67V6</t>
  </si>
  <si>
    <t>AT2G15560</t>
  </si>
  <si>
    <t>Putative endonuclease or glycosyl hydrolase</t>
  </si>
  <si>
    <t>4.76343637718565e-14</t>
  </si>
  <si>
    <t>Pp1s100_96V6</t>
  </si>
  <si>
    <t>AT5G05280</t>
  </si>
  <si>
    <t>4.93205627759685e-14</t>
  </si>
  <si>
    <t>1.34151930750634e-12</t>
  </si>
  <si>
    <t>Pp1s78_97V6</t>
  </si>
  <si>
    <t>4.95562010360433e-14</t>
  </si>
  <si>
    <t>1.34587389886913e-12</t>
  </si>
  <si>
    <t>Pp1s164_13V6</t>
  </si>
  <si>
    <t>5.13970189722161e-14</t>
  </si>
  <si>
    <t>1.39374321158143e-12</t>
  </si>
  <si>
    <t>Pp1s286_51V6</t>
  </si>
  <si>
    <t>5.21102854380038e-14</t>
  </si>
  <si>
    <t>1.41093745495969e-12</t>
  </si>
  <si>
    <t>Pp1s126_191V6</t>
  </si>
  <si>
    <t>A9SW20</t>
  </si>
  <si>
    <t>AT3G24460</t>
  </si>
  <si>
    <t>Serinc-domain containing serine and sphingolipid biosynthesis protein</t>
  </si>
  <si>
    <t>5.37249213970421e-14</t>
  </si>
  <si>
    <t>1.45244795084932e-12</t>
  </si>
  <si>
    <t>Pp1s65_310V6</t>
  </si>
  <si>
    <t>5.39981128763e-14</t>
  </si>
  <si>
    <t>1.45762178636994e-12</t>
  </si>
  <si>
    <t>Pp1s379_42V6</t>
  </si>
  <si>
    <t>AT4G36600</t>
  </si>
  <si>
    <t>5.45162514707383e-14</t>
  </si>
  <si>
    <t>1.46938205174383e-12</t>
  </si>
  <si>
    <t>Pp1s322_34V6</t>
  </si>
  <si>
    <t>AT1G11960</t>
  </si>
  <si>
    <t>ERD (early-responsive to dehydration stress) family protein</t>
  </si>
  <si>
    <t>5.85144283705255e-14</t>
  </si>
  <si>
    <t>1.57476292424363e-12</t>
  </si>
  <si>
    <t>Pp1s111_165V6</t>
  </si>
  <si>
    <t>AT3G05700</t>
  </si>
  <si>
    <t>Drought-responsive family protein</t>
  </si>
  <si>
    <t>6.23186616349354e-14</t>
  </si>
  <si>
    <t>1.67461429213878e-12</t>
  </si>
  <si>
    <t>Pp1s57_226V6</t>
  </si>
  <si>
    <t>6.26445885827904e-14</t>
  </si>
  <si>
    <t>1.68083733462499e-12</t>
  </si>
  <si>
    <t>Pp1s21_30V6</t>
  </si>
  <si>
    <t>AT1G63450</t>
  </si>
  <si>
    <t>RHS8</t>
  </si>
  <si>
    <t>root hair specific 8</t>
  </si>
  <si>
    <t>6.30417123337095e-14</t>
  </si>
  <si>
    <t>1.6889490931389e-12</t>
  </si>
  <si>
    <t>Pp1s36_263V6</t>
  </si>
  <si>
    <t>AT2G38670</t>
  </si>
  <si>
    <t>PECT1</t>
  </si>
  <si>
    <t>phosphorylethanolamine cytidylyltransferase 1</t>
  </si>
  <si>
    <t>6.719051697725e-14</t>
  </si>
  <si>
    <t>1.7973967724725e-12</t>
  </si>
  <si>
    <t>Pp1s123_72V6</t>
  </si>
  <si>
    <t>AT5G05560</t>
  </si>
  <si>
    <t>EMB2771</t>
  </si>
  <si>
    <t>E3 ubiquitin ligase, putative</t>
  </si>
  <si>
    <t>6.81867981190052e-14</t>
  </si>
  <si>
    <t>1.81858681929371e-12</t>
  </si>
  <si>
    <t>Pp1s633_4V6</t>
  </si>
  <si>
    <t>AT1G64780</t>
  </si>
  <si>
    <t>AMT1;2,ATAMT1;2</t>
  </si>
  <si>
    <t>ammonium transporter 1;2</t>
  </si>
  <si>
    <t>7.00141345412593e-14</t>
  </si>
  <si>
    <t>1.86453186993584e-12</t>
  </si>
  <si>
    <t>Pp1s29_47V6</t>
  </si>
  <si>
    <t>AT3G09085</t>
  </si>
  <si>
    <t>Protein of unknown function (DUF962)</t>
  </si>
  <si>
    <t>7.013588039112e-14</t>
  </si>
  <si>
    <t>1.86498633589283e-12</t>
  </si>
  <si>
    <t>Pp1s378_42V6</t>
  </si>
  <si>
    <t>AT1G06840</t>
  </si>
  <si>
    <t>7.08592703914086e-14</t>
  </si>
  <si>
    <t>1.88141395125683e-12</t>
  </si>
  <si>
    <t>Pp1s61_196V6</t>
  </si>
  <si>
    <t>AT1G22640</t>
  </si>
  <si>
    <t>ATMYB3,MYB3</t>
  </si>
  <si>
    <t>myb domain protein 3</t>
  </si>
  <si>
    <t>7.37986653196419e-14</t>
  </si>
  <si>
    <t>1.95654318651003e-12</t>
  </si>
  <si>
    <t>Pp1s74_206V6</t>
  </si>
  <si>
    <t>7.75401879637711e-14</t>
  </si>
  <si>
    <t>2.0466014648334e-12</t>
  </si>
  <si>
    <t>Pp1s196_71V6</t>
  </si>
  <si>
    <t>A9TAX4</t>
  </si>
  <si>
    <t>AT3G03341</t>
  </si>
  <si>
    <t>7.83449578035691e-14</t>
  </si>
  <si>
    <t>2.06173377877162e-12</t>
  </si>
  <si>
    <t>Pp1s63_198V6</t>
  </si>
  <si>
    <t>AT1G63100</t>
  </si>
  <si>
    <t>7.85461509622597e-14</t>
  </si>
  <si>
    <t>2.06397968369265e-12</t>
  </si>
  <si>
    <t>Pp1s2_113V6</t>
  </si>
  <si>
    <t>AT1G64660</t>
  </si>
  <si>
    <t>ATMGL,MGL</t>
  </si>
  <si>
    <t>methionine gamma-lyase</t>
  </si>
  <si>
    <t>7.89037260387828e-14</t>
  </si>
  <si>
    <t>2.06971462399636e-12</t>
  </si>
  <si>
    <t>Pp1s141_75V6</t>
  </si>
  <si>
    <t>8.11011505556492e-14</t>
  </si>
  <si>
    <t>2.12172995344999e-12</t>
  </si>
  <si>
    <t>Pp1s431_27V6</t>
  </si>
  <si>
    <t>AT1G69780</t>
  </si>
  <si>
    <t>ATHB13</t>
  </si>
  <si>
    <t>Homeobox-leucine zipper protein family</t>
  </si>
  <si>
    <t>8.13579561971382e-14</t>
  </si>
  <si>
    <t>2.12532748916161e-12</t>
  </si>
  <si>
    <t>Pp1s48_149V6</t>
  </si>
  <si>
    <t>AT1G48300</t>
  </si>
  <si>
    <t>8.35129382850938e-14</t>
  </si>
  <si>
    <t>2.17842827011308e-12</t>
  </si>
  <si>
    <t>Pp1s105_133V6</t>
  </si>
  <si>
    <t>A9SQV2</t>
  </si>
  <si>
    <t>8.39949273275925e-14</t>
  </si>
  <si>
    <t>2.1877976977608e-12</t>
  </si>
  <si>
    <t>Pp1s300_28V6</t>
  </si>
  <si>
    <t>8.61360018988094e-14</t>
  </si>
  <si>
    <t>2.24029052529808e-12</t>
  </si>
  <si>
    <t>Pp1s46_163V6</t>
  </si>
  <si>
    <t>AT4G01070</t>
  </si>
  <si>
    <t>GT72B1,UGT72B1</t>
  </si>
  <si>
    <t>UDP-Glycosyltransferase superfamily protein</t>
  </si>
  <si>
    <t>8.6311863948657e-14</t>
  </si>
  <si>
    <t>2.24159208179194e-12</t>
  </si>
  <si>
    <t>Pp1s87_117V6</t>
  </si>
  <si>
    <t>AT4G34200</t>
  </si>
  <si>
    <t>EDA9</t>
  </si>
  <si>
    <t>D-3-phosphoglycerate dehydrogenase</t>
  </si>
  <si>
    <t>9.05558125096644e-14</t>
  </si>
  <si>
    <t>2.34497435417468e-12</t>
  </si>
  <si>
    <t>Pp1s13_360V6</t>
  </si>
  <si>
    <t>AT5G14720</t>
  </si>
  <si>
    <t>9.54580337250023e-14</t>
  </si>
  <si>
    <t>2.46833139164679e-12</t>
  </si>
  <si>
    <t>Pp1s80_150V6</t>
  </si>
  <si>
    <t>1.01008963894869e-13</t>
  </si>
  <si>
    <t>2.60808072572607e-12</t>
  </si>
  <si>
    <t>Pp1s47_13V6</t>
  </si>
  <si>
    <t>A9S492</t>
  </si>
  <si>
    <t>AT3G24350</t>
  </si>
  <si>
    <t>ATSYP32,SYP32</t>
  </si>
  <si>
    <t>syntaxin of plants  32</t>
  </si>
  <si>
    <t>1.01702005420032e-13</t>
  </si>
  <si>
    <t>2.62217500515673e-12</t>
  </si>
  <si>
    <t>Pp1s65_255V6</t>
  </si>
  <si>
    <t>AT5G44730</t>
  </si>
  <si>
    <t>1.06064211759932e-13</t>
  </si>
  <si>
    <t>2.73069363687131e-12</t>
  </si>
  <si>
    <t>Pp1s152_93V6</t>
  </si>
  <si>
    <t>AT2G47900</t>
  </si>
  <si>
    <t>AtTLP3,TLP3</t>
  </si>
  <si>
    <t>tubby like protein 3</t>
  </si>
  <si>
    <t>1.06839712219794e-13</t>
  </si>
  <si>
    <t>2.74669020621624e-12</t>
  </si>
  <si>
    <t>Pp1s235_72V6</t>
  </si>
  <si>
    <t>1.07134979586138e-13</t>
  </si>
  <si>
    <t>2.75031238660898e-12</t>
  </si>
  <si>
    <t>Pp1s164_82V6</t>
  </si>
  <si>
    <t>A9T4P5</t>
  </si>
  <si>
    <t>AT4G33880</t>
  </si>
  <si>
    <t>RSL2</t>
  </si>
  <si>
    <t>ROOT HAIR DEFECTIVE 6-LIKE 2</t>
  </si>
  <si>
    <t>1.07465643980785e-13</t>
  </si>
  <si>
    <t>2.75483152972901e-12</t>
  </si>
  <si>
    <t>Pp1s3_17V6</t>
  </si>
  <si>
    <t>AT3G30390</t>
  </si>
  <si>
    <t>Transmembrane amino acid transporter family protein</t>
  </si>
  <si>
    <t>1.09139135922518e-13</t>
  </si>
  <si>
    <t>2.78970279138534e-12</t>
  </si>
  <si>
    <t>Pp1s13_120V6</t>
  </si>
  <si>
    <t>AT3G24100</t>
  </si>
  <si>
    <t>Uncharacterised protein family SERF</t>
  </si>
  <si>
    <t>1.09525717335037e-13</t>
  </si>
  <si>
    <t>2.79557332384099e-12</t>
  </si>
  <si>
    <t>Pp1s12_29V6</t>
  </si>
  <si>
    <t>AT1G15520</t>
  </si>
  <si>
    <t>ABCG40,ATABCG40,ATPDR12,PDR12</t>
  </si>
  <si>
    <t>pleiotropic drug resistance 12</t>
  </si>
  <si>
    <t>1.1036868441247e-13</t>
  </si>
  <si>
    <t>2.80961149694769e-12</t>
  </si>
  <si>
    <t>Pp1s181_13V6</t>
  </si>
  <si>
    <t>AT1G03160</t>
  </si>
  <si>
    <t>FZL</t>
  </si>
  <si>
    <t>FZO-like</t>
  </si>
  <si>
    <t>1.10391111801941e-13</t>
  </si>
  <si>
    <t>Pp1s313_102V6</t>
  </si>
  <si>
    <t>AT2G38440</t>
  </si>
  <si>
    <t>ATSCAR2,DIS3,ITB1,SCAR2,WAVE4</t>
  </si>
  <si>
    <t>SCAR homolog 2</t>
  </si>
  <si>
    <t>1.10999029595717e-13</t>
  </si>
  <si>
    <t>2.82105379640129e-12</t>
  </si>
  <si>
    <t>Pp1s160_43V6</t>
  </si>
  <si>
    <t>AT1G21730</t>
  </si>
  <si>
    <t>1.16724325087952e-13</t>
  </si>
  <si>
    <t>2.96233700251703e-12</t>
  </si>
  <si>
    <t>Pp1s20_204V6</t>
  </si>
  <si>
    <t>AT2G23060</t>
  </si>
  <si>
    <t>Acyl-CoA N-acyltransferases (NAT) superfamily protein</t>
  </si>
  <si>
    <t>1.26986740481656e-13</t>
  </si>
  <si>
    <t>3.213630352871e-12</t>
  </si>
  <si>
    <t>Pp1s159_10V6</t>
  </si>
  <si>
    <t>AT3G28850</t>
  </si>
  <si>
    <t>1.28607819988661e-13</t>
  </si>
  <si>
    <t>3.24902759135219e-12</t>
  </si>
  <si>
    <t>Pp1s332_29V6</t>
  </si>
  <si>
    <t>AT4G31580</t>
  </si>
  <si>
    <t>RSZP22,SRZ-22,SRZ22</t>
  </si>
  <si>
    <t>serine/arginine-rich 22</t>
  </si>
  <si>
    <t>1.28750195301675e-13</t>
  </si>
  <si>
    <t>Pp1s14_157V6</t>
  </si>
  <si>
    <t>AT4G24460</t>
  </si>
  <si>
    <t>CLT2</t>
  </si>
  <si>
    <t>CRT (chloroquine-resistance transporter)-like transporter 2</t>
  </si>
  <si>
    <t>1.36735393169428e-13</t>
  </si>
  <si>
    <t>3.44565454696821e-12</t>
  </si>
  <si>
    <t>Pp1s157_12V6</t>
  </si>
  <si>
    <t>1.44347860795059e-13</t>
  </si>
  <si>
    <t>3.62722353727048e-12</t>
  </si>
  <si>
    <t>Pp1s57_85V6</t>
  </si>
  <si>
    <t>AT5G20810</t>
  </si>
  <si>
    <t xml:space="preserve">SAUR-like auxin-responsive protein family </t>
  </si>
  <si>
    <t>1.46551177526511e-13</t>
  </si>
  <si>
    <t>3.67740250536947e-12</t>
  </si>
  <si>
    <t>Pp1s13_43V6</t>
  </si>
  <si>
    <t>AT3G53380</t>
  </si>
  <si>
    <t>Concanavalin A-like lectin protein kinase family protein</t>
  </si>
  <si>
    <t>1.47881339158005e-13</t>
  </si>
  <si>
    <t>3.70556109485093e-12</t>
  </si>
  <si>
    <t>Pp1s322_19V6</t>
  </si>
  <si>
    <t>1.49094452173136e-13</t>
  </si>
  <si>
    <t>3.7307117414559e-12</t>
  </si>
  <si>
    <t>Pp1s426_30V6</t>
  </si>
  <si>
    <t>AT5G26170</t>
  </si>
  <si>
    <t>ATWRKY50,WRKY50</t>
  </si>
  <si>
    <t>WRKY DNA-binding protein 50</t>
  </si>
  <si>
    <t>1.53306780428123e-13</t>
  </si>
  <si>
    <t>3.82336081100291e-12</t>
  </si>
  <si>
    <t>Pp1s54_132V6</t>
  </si>
  <si>
    <t>1.53440894693931e-13</t>
  </si>
  <si>
    <t>Pp1s245_25V6</t>
  </si>
  <si>
    <t>AT3G07370</t>
  </si>
  <si>
    <t>ATCHIP,CHIP</t>
  </si>
  <si>
    <t>carboxyl terminus of HSC70-interacting protein</t>
  </si>
  <si>
    <t>1.57103559053779e-13</t>
  </si>
  <si>
    <t>3.90915783254488e-12</t>
  </si>
  <si>
    <t>Pp1s166_43V6</t>
  </si>
  <si>
    <t>AT2G20635</t>
  </si>
  <si>
    <t>ATP binding;protein kinases;protein serine/threonine kinases</t>
  </si>
  <si>
    <t>1.6172201557362e-13</t>
  </si>
  <si>
    <t>4.01846503411382e-12</t>
  </si>
  <si>
    <t>Pp1s279_14V6</t>
  </si>
  <si>
    <t>AT4G22130</t>
  </si>
  <si>
    <t>SRF8</t>
  </si>
  <si>
    <t>STRUBBELIG-receptor family 8</t>
  </si>
  <si>
    <t>1.65869123341463e-13</t>
  </si>
  <si>
    <t>4.11577200759263e-12</t>
  </si>
  <si>
    <t>Pp1s226_102V6</t>
  </si>
  <si>
    <t>AT5G61490</t>
  </si>
  <si>
    <t>Uncharacterised conserved protein (UCP012943)</t>
  </si>
  <si>
    <t>1.72704687677411e-13</t>
  </si>
  <si>
    <t>4.27348154952881e-12</t>
  </si>
  <si>
    <t>Pp1s13_72V6</t>
  </si>
  <si>
    <t>AT2G37050</t>
  </si>
  <si>
    <t>1.72945994572528e-13</t>
  </si>
  <si>
    <t>4.2735171141528e-12</t>
  </si>
  <si>
    <t>Pp1s16_403V6</t>
  </si>
  <si>
    <t>AT1G74160</t>
  </si>
  <si>
    <t>1.82616553458292e-13</t>
  </si>
  <si>
    <t>4.49377971880238e-12</t>
  </si>
  <si>
    <t>Pp1s452_20V6</t>
  </si>
  <si>
    <t>AT3G12810</t>
  </si>
  <si>
    <t>chr13,PIE1,SRCAP</t>
  </si>
  <si>
    <t>SNF2 domain-containing protein / helicase domain-containing protein</t>
  </si>
  <si>
    <t>1.89082676047371e-13</t>
  </si>
  <si>
    <t>4.64007845242418e-12</t>
  </si>
  <si>
    <t>Pp1s105_201V6</t>
  </si>
  <si>
    <t>AT5G57150</t>
  </si>
  <si>
    <t>1.90380927213111e-13</t>
  </si>
  <si>
    <t>4.66551114061731e-12</t>
  </si>
  <si>
    <t>Pp1s22_18V6</t>
  </si>
  <si>
    <t>AT4G17520</t>
  </si>
  <si>
    <t>1.91726566387348e-13</t>
  </si>
  <si>
    <t>4.69203366312774e-12</t>
  </si>
  <si>
    <t>Pp1s42_7V6</t>
  </si>
  <si>
    <t>AT1G27990</t>
  </si>
  <si>
    <t>1.93410192437005e-13</t>
  </si>
  <si>
    <t>4.72674346839187e-12</t>
  </si>
  <si>
    <t>Pp1s15_235V6</t>
  </si>
  <si>
    <t>1.96932890449253e-13</t>
  </si>
  <si>
    <t>4.80624161129301e-12</t>
  </si>
  <si>
    <t>Pp1s156_48V6</t>
  </si>
  <si>
    <t>AT2G01180</t>
  </si>
  <si>
    <t>ATLPP1,ATPAP1,LPP1,PAP1</t>
  </si>
  <si>
    <t>phosphatidic acid phosphatase 1</t>
  </si>
  <si>
    <t>1.97745406617483e-13</t>
  </si>
  <si>
    <t>4.81946944500285e-12</t>
  </si>
  <si>
    <t>Pp1s18_73V6</t>
  </si>
  <si>
    <t>AT4G19900</t>
  </si>
  <si>
    <t>alpha 1,4-glycosyltransferase family protein</t>
  </si>
  <si>
    <t>2.05616230888886e-13</t>
  </si>
  <si>
    <t>4.99560805460054e-12</t>
  </si>
  <si>
    <t>Pp1s300_81V6</t>
  </si>
  <si>
    <t>2.059044035421e-13</t>
  </si>
  <si>
    <t>Pp1s370_29V6</t>
  </si>
  <si>
    <t>AT2G36640</t>
  </si>
  <si>
    <t>2.06094068260631e-13</t>
  </si>
  <si>
    <t>Pp1s239_15V6</t>
  </si>
  <si>
    <t>AT3G14740</t>
  </si>
  <si>
    <t>RING/FYVE/PHD zinc finger superfamily protein</t>
  </si>
  <si>
    <t>2.10837832227622e-13</t>
  </si>
  <si>
    <t>5.10365056924907e-12</t>
  </si>
  <si>
    <t>Pp1s91_19V6</t>
  </si>
  <si>
    <t>AT2G44850</t>
  </si>
  <si>
    <t>2.14869500519926e-13</t>
  </si>
  <si>
    <t>5.19418591758888e-12</t>
  </si>
  <si>
    <t>Pp1s69_195V6</t>
  </si>
  <si>
    <t>AT4G11610</t>
  </si>
  <si>
    <t>2.29262678084033e-13</t>
  </si>
  <si>
    <t>5.52712296717879e-12</t>
  </si>
  <si>
    <t>Pp1s26_77V6</t>
  </si>
  <si>
    <t>AT5G66390</t>
  </si>
  <si>
    <t>2.40629423573618e-13</t>
  </si>
  <si>
    <t>5.77770055308298e-12</t>
  </si>
  <si>
    <t>Pp1s86_178V6</t>
  </si>
  <si>
    <t>2.41597447202225e-13</t>
  </si>
  <si>
    <t>5.79313609603612e-12</t>
  </si>
  <si>
    <t>Pp1s107_9V6</t>
  </si>
  <si>
    <t>AT3G50530</t>
  </si>
  <si>
    <t>CRK</t>
  </si>
  <si>
    <t>CDPK-related kinase</t>
  </si>
  <si>
    <t>2.62520034491817e-13</t>
  </si>
  <si>
    <t>6.27792877114927e-12</t>
  </si>
  <si>
    <t>Pp1s92_100V6</t>
  </si>
  <si>
    <t>AT1G56460</t>
  </si>
  <si>
    <t>HIT zinc finger ;PAPA-1-like conserved region</t>
  </si>
  <si>
    <t>2.74126921739565e-13</t>
  </si>
  <si>
    <t>6.52048763379451e-12</t>
  </si>
  <si>
    <t>Pp1s3_443V6</t>
  </si>
  <si>
    <t>2.78489403167943e-13</t>
  </si>
  <si>
    <t>6.61468722965021e-12</t>
  </si>
  <si>
    <t>Pp1s259_109V6</t>
  </si>
  <si>
    <t>2.83419211521897e-13</t>
  </si>
  <si>
    <t>6.71462323467303e-12</t>
  </si>
  <si>
    <t>Pp1s73_35V6</t>
  </si>
  <si>
    <t>AT4G21970</t>
  </si>
  <si>
    <t>Protein of unknown function, DUF584</t>
  </si>
  <si>
    <t>2.87688537615576e-13</t>
  </si>
  <si>
    <t>6.80671844111434e-12</t>
  </si>
  <si>
    <t>Pp1s38_265V6</t>
  </si>
  <si>
    <t>2.92477134227236e-13</t>
  </si>
  <si>
    <t>6.90168559389727e-12</t>
  </si>
  <si>
    <t>Pp1s132_39V6</t>
  </si>
  <si>
    <t>2.99288419685209e-13</t>
  </si>
  <si>
    <t>7.04528138296353e-12</t>
  </si>
  <si>
    <t>Pp1s8_260V6</t>
  </si>
  <si>
    <t>AT5G24260</t>
  </si>
  <si>
    <t>prolyl oligopeptidase family protein</t>
  </si>
  <si>
    <t>2.99353278339885e-13</t>
  </si>
  <si>
    <t>Pp1s32_144V6</t>
  </si>
  <si>
    <t>AT2G33570</t>
  </si>
  <si>
    <t>Domain of unknown function (DUF23)</t>
  </si>
  <si>
    <t>3.07278180452954e-13</t>
  </si>
  <si>
    <t>7.21273789584958e-12</t>
  </si>
  <si>
    <t>Pp1s240_88V6</t>
  </si>
  <si>
    <t>AT4G16440</t>
  </si>
  <si>
    <t>ferredoxin hydrogenases</t>
  </si>
  <si>
    <t>3.25412972944822e-13</t>
  </si>
  <si>
    <t>7.62836516576967e-12</t>
  </si>
  <si>
    <t>Pp1s100_89V6</t>
  </si>
  <si>
    <t>AT2G38840</t>
  </si>
  <si>
    <t>Guanylate-binding family protein</t>
  </si>
  <si>
    <t>3.30496308078023e-13</t>
  </si>
  <si>
    <t>7.7373485213115e-12</t>
  </si>
  <si>
    <t>Pp1s11_289V6</t>
  </si>
  <si>
    <t>A9RIP2</t>
  </si>
  <si>
    <t>AT5G12030</t>
  </si>
  <si>
    <t>AT-HSP17.6A,HSP17.6,HSP17.6A</t>
  </si>
  <si>
    <t>heat shock protein 17.6A</t>
  </si>
  <si>
    <t>3.36191144643893e-13</t>
  </si>
  <si>
    <t>7.86034308789447e-12</t>
  </si>
  <si>
    <t>Pp1s68_15V6</t>
  </si>
  <si>
    <t>3.45591497590284e-13</t>
  </si>
  <si>
    <t>8.069538821846e-12</t>
  </si>
  <si>
    <t>Pp1s71_354V6</t>
  </si>
  <si>
    <t>AT5G50210</t>
  </si>
  <si>
    <t>OLD5,QS,SUFE3</t>
  </si>
  <si>
    <t>quinolinate synthase</t>
  </si>
  <si>
    <t>4.05551159470865e-13</t>
  </si>
  <si>
    <t>9.43250581871139e-12</t>
  </si>
  <si>
    <t>Pp1s134_179V6</t>
  </si>
  <si>
    <t>AT1G70300</t>
  </si>
  <si>
    <t>KUP6</t>
  </si>
  <si>
    <t>K+ uptake permease 6</t>
  </si>
  <si>
    <t>4.37150189909994e-13</t>
  </si>
  <si>
    <t>1.01409736763495e-11</t>
  </si>
  <si>
    <t>Pp1s107_88V6</t>
  </si>
  <si>
    <t>4.40874563379257e-13</t>
  </si>
  <si>
    <t>1.0214071809057e-11</t>
  </si>
  <si>
    <t>Pp1s242_13V6</t>
  </si>
  <si>
    <t>AT5G38710</t>
  </si>
  <si>
    <t>Methylenetetrahydrofolate reductase family protein</t>
  </si>
  <si>
    <t>4.88553739420902e-13</t>
  </si>
  <si>
    <t>1.12470959940012e-11</t>
  </si>
  <si>
    <t>Pp1s7_53V6</t>
  </si>
  <si>
    <t>AT1G30080</t>
  </si>
  <si>
    <t>Glycosyl hydrolase superfamily protein</t>
  </si>
  <si>
    <t>4.88619909034404e-13</t>
  </si>
  <si>
    <t>Pp1s513_5V6</t>
  </si>
  <si>
    <t>AT3G56100</t>
  </si>
  <si>
    <t>IMK3,MRLK</t>
  </si>
  <si>
    <t>meristematic receptor-like  kinase</t>
  </si>
  <si>
    <t>5.02327580701358e-13</t>
  </si>
  <si>
    <t>1.15328198167209e-11</t>
  </si>
  <si>
    <t>Pp1s96_191V6</t>
  </si>
  <si>
    <t>A9SN13</t>
  </si>
  <si>
    <t>AT5G15150</t>
  </si>
  <si>
    <t>ATHB-3,ATHB3,HAT7,HB-3</t>
  </si>
  <si>
    <t>homeobox 3</t>
  </si>
  <si>
    <t>5.09661305269927e-13</t>
  </si>
  <si>
    <t>1.16785399870424e-11</t>
  </si>
  <si>
    <t>Pp1s70_78V6</t>
  </si>
  <si>
    <t>AT3G01770</t>
  </si>
  <si>
    <t>ATBET10,BET10</t>
  </si>
  <si>
    <t>bromodomain and extraterminal domain protein 10</t>
  </si>
  <si>
    <t>5.42898753234226e-13</t>
  </si>
  <si>
    <t>1.24003643431038e-11</t>
  </si>
  <si>
    <t>Pp1s274_72V6</t>
  </si>
  <si>
    <t>AT2G33560</t>
  </si>
  <si>
    <t>BUBR1</t>
  </si>
  <si>
    <t>BUB1-related (BUB1: budding uninhibited by benzymidazol 1)</t>
  </si>
  <si>
    <t>5.5024436535465e-13</t>
  </si>
  <si>
    <t>1.2552053281893e-11</t>
  </si>
  <si>
    <t>Pp1s47_285V6</t>
  </si>
  <si>
    <t>AT1G13400</t>
  </si>
  <si>
    <t>JGL,NUB</t>
  </si>
  <si>
    <t>5.64231134053418e-13</t>
  </si>
  <si>
    <t>1.28382399544006e-11</t>
  </si>
  <si>
    <t>Pp1s1_60V6</t>
  </si>
  <si>
    <t>AT5G39040</t>
  </si>
  <si>
    <t>ALS1,ATTAP2,TAP2</t>
  </si>
  <si>
    <t>transporter associated with antigen processing protein 2</t>
  </si>
  <si>
    <t>5.8413978776227e-13</t>
  </si>
  <si>
    <t>1.32742786463936e-11</t>
  </si>
  <si>
    <t>Pp1s105_219V6</t>
  </si>
  <si>
    <t>5.91181921184443e-13</t>
  </si>
  <si>
    <t>1.34171937679262e-11</t>
  </si>
  <si>
    <t>Pp1s344_19V6</t>
  </si>
  <si>
    <t>5.99174763288455e-13</t>
  </si>
  <si>
    <t>1.35640375892594e-11</t>
  </si>
  <si>
    <t>Pp1s65_290V6</t>
  </si>
  <si>
    <t>6.32803499611094e-13</t>
  </si>
  <si>
    <t>1.42709204418623e-11</t>
  </si>
  <si>
    <t>Pp1s40_64V6</t>
  </si>
  <si>
    <t>6.38766285568992e-13</t>
  </si>
  <si>
    <t>1.43871809654831e-11</t>
  </si>
  <si>
    <t>Pp1s7_182V6</t>
  </si>
  <si>
    <t>A9RFZ7</t>
  </si>
  <si>
    <t>6.40274012528367e-13</t>
  </si>
  <si>
    <t>1.44029315747543e-11</t>
  </si>
  <si>
    <t>Pp1s58_98V6</t>
  </si>
  <si>
    <t>6.61231680609277e-13</t>
  </si>
  <si>
    <t>1.48369063246031e-11</t>
  </si>
  <si>
    <t>Pp1s5_17V6</t>
  </si>
  <si>
    <t>AT5G26860</t>
  </si>
  <si>
    <t>LON1,LON_ARA_ARA</t>
  </si>
  <si>
    <t>lon protease 1</t>
  </si>
  <si>
    <t>6.65264482052075e-13</t>
  </si>
  <si>
    <t>1.49086188833205e-11</t>
  </si>
  <si>
    <t>Pp1s47_162V6</t>
  </si>
  <si>
    <t>6.7483291679837e-13</t>
  </si>
  <si>
    <t>1.50850981752569e-11</t>
  </si>
  <si>
    <t>Pp1s39_149V6</t>
  </si>
  <si>
    <t>AT2G29080</t>
  </si>
  <si>
    <t>ftsh3</t>
  </si>
  <si>
    <t>FTSH protease 3</t>
  </si>
  <si>
    <t>6.8159441114513e-13</t>
  </si>
  <si>
    <t>1.52132356394627e-11</t>
  </si>
  <si>
    <t>Pp1s274_58V6</t>
  </si>
  <si>
    <t>AT2G18196</t>
  </si>
  <si>
    <t>6.82272972380483e-13</t>
  </si>
  <si>
    <t>Pp1s135_17V6</t>
  </si>
  <si>
    <t>AT2G32950</t>
  </si>
  <si>
    <t>ATCOP1,COP1,DET340,EMB168,FUS1</t>
  </si>
  <si>
    <t>6.94161131916063e-13</t>
  </si>
  <si>
    <t>1.54589684077707e-11</t>
  </si>
  <si>
    <t>Pp1s23_172V6</t>
  </si>
  <si>
    <t>AT3G61680</t>
  </si>
  <si>
    <t>6.97930672997411e-13</t>
  </si>
  <si>
    <t>1.55235116980298e-11</t>
  </si>
  <si>
    <t>Pp1s234_21V6</t>
  </si>
  <si>
    <t>7.31177560037827e-13</t>
  </si>
  <si>
    <t>1.62427174683715e-11</t>
  </si>
  <si>
    <t>Pp1s230_64V6</t>
  </si>
  <si>
    <t>AT5G64300</t>
  </si>
  <si>
    <t>ATGCH,ATRIBA1,GCH,RFD1</t>
  </si>
  <si>
    <t>GTP cyclohydrolase II</t>
  </si>
  <si>
    <t>7.38170890236856e-13</t>
  </si>
  <si>
    <t>1.63776495398005e-11</t>
  </si>
  <si>
    <t>Pp1s22_309V6</t>
  </si>
  <si>
    <t>AT3G06920</t>
  </si>
  <si>
    <t>7.4438450399442e-13</t>
  </si>
  <si>
    <t>1.64949680636375e-11</t>
  </si>
  <si>
    <t>Pp1s107_208V6</t>
  </si>
  <si>
    <t>AT1G26840</t>
  </si>
  <si>
    <t>ATORC6,ORC6</t>
  </si>
  <si>
    <t>origin recognition complex protein 6</t>
  </si>
  <si>
    <t>7.47017931922111e-13</t>
  </si>
  <si>
    <t>1.65327595964277e-11</t>
  </si>
  <si>
    <t>Pp1s49_22V6</t>
  </si>
  <si>
    <t>AT1G74790</t>
  </si>
  <si>
    <t>catalytics</t>
  </si>
  <si>
    <t>7.75191440825781e-13</t>
  </si>
  <si>
    <t>1.71137679179084e-11</t>
  </si>
  <si>
    <t>Pp1s33_19V6</t>
  </si>
  <si>
    <t>7.88104041720211e-13</t>
  </si>
  <si>
    <t>1.73558239892302e-11</t>
  </si>
  <si>
    <t>Pp1s8_244V6</t>
  </si>
  <si>
    <t>8.35491247701807e-13</t>
  </si>
  <si>
    <t>1.83088709336475e-11</t>
  </si>
  <si>
    <t>Pp1s21_315V6</t>
  </si>
  <si>
    <t>AT4G03560</t>
  </si>
  <si>
    <t>ATCCH1,ATTPC1,FOU2,TPC1</t>
  </si>
  <si>
    <t>two-pore  channel 1</t>
  </si>
  <si>
    <t>8.38247662629484e-13</t>
  </si>
  <si>
    <t>1.83467080557824e-11</t>
  </si>
  <si>
    <t>Pp1s35_187V6</t>
  </si>
  <si>
    <t>E1C9N2</t>
  </si>
  <si>
    <t>AT4G25420</t>
  </si>
  <si>
    <t>AT2301,ATGA20OX1,GA20OX1,GA5</t>
  </si>
  <si>
    <t>8.39693055595595e-13</t>
  </si>
  <si>
    <t>1.83557932251425e-11</t>
  </si>
  <si>
    <t>Pp1s112_43V6</t>
  </si>
  <si>
    <t>AT5G48800</t>
  </si>
  <si>
    <t>Phototropic-responsive NPH3 family protein</t>
  </si>
  <si>
    <t>8.42206027334374e-13</t>
  </si>
  <si>
    <t>1.83881649301338e-11</t>
  </si>
  <si>
    <t>Pp1s61_195V6</t>
  </si>
  <si>
    <t>AT2G20495</t>
  </si>
  <si>
    <t>8.67107049329784e-13</t>
  </si>
  <si>
    <t>1.888554913308e-11</t>
  </si>
  <si>
    <t>Pp1s33_342V6</t>
  </si>
  <si>
    <t>AT1G49870</t>
  </si>
  <si>
    <t>8.78345228479093e-13</t>
  </si>
  <si>
    <t>1.91069579860605e-11</t>
  </si>
  <si>
    <t>Pp1s153_61V6</t>
  </si>
  <si>
    <t>8.86136497837137e-13</t>
  </si>
  <si>
    <t>1.92529363969103e-11</t>
  </si>
  <si>
    <t>Pp1s128_133V6</t>
  </si>
  <si>
    <t>AT5G44360</t>
  </si>
  <si>
    <t>FAD-binding Berberine family protein</t>
  </si>
  <si>
    <t>9.02057233693185e-13</t>
  </si>
  <si>
    <t>1.95749715901069e-11</t>
  </si>
  <si>
    <t>Pp1s63_65V6</t>
  </si>
  <si>
    <t>AT3G58640</t>
  </si>
  <si>
    <t>9.23493079227326e-13</t>
  </si>
  <si>
    <t>1.99914370589478e-11</t>
  </si>
  <si>
    <t>Pp1s8_33V6</t>
  </si>
  <si>
    <t>9.35807717926062e-13</t>
  </si>
  <si>
    <t>2.02334348332169e-11</t>
  </si>
  <si>
    <t>Pp1s90_9V6</t>
  </si>
  <si>
    <t>A9SL41</t>
  </si>
  <si>
    <t>9.54848032268243e-13</t>
  </si>
  <si>
    <t>2.0620087930777e-11</t>
  </si>
  <si>
    <t>Pp1s163_63V6</t>
  </si>
  <si>
    <t>AT4G37970</t>
  </si>
  <si>
    <t>ATCAD6,CAD6</t>
  </si>
  <si>
    <t>cinnamyl alcohol dehydrogenase 6</t>
  </si>
  <si>
    <t>9.75323889652331e-13</t>
  </si>
  <si>
    <t>2.10367680605883e-11</t>
  </si>
  <si>
    <t>Pp1s45_257V6</t>
  </si>
  <si>
    <t>AT3G19050</t>
  </si>
  <si>
    <t>POK2</t>
  </si>
  <si>
    <t>phragmoplast orienting kinesin 2</t>
  </si>
  <si>
    <t>9.88775830147007e-13</t>
  </si>
  <si>
    <t>2.12906626370289e-11</t>
  </si>
  <si>
    <t>Pp1s97_30V6</t>
  </si>
  <si>
    <t>9.89485219098559e-13</t>
  </si>
  <si>
    <t>Pp1s120_129V6</t>
  </si>
  <si>
    <t>AT4G13350</t>
  </si>
  <si>
    <t>NIG</t>
  </si>
  <si>
    <t>NSP (nuclear shuttle protein)-interacting GTPase</t>
  </si>
  <si>
    <t>1.00542679546594e-12</t>
  </si>
  <si>
    <t>2.15815467325556e-11</t>
  </si>
  <si>
    <t>Pp1s171_10V6</t>
  </si>
  <si>
    <t>1.04373441714833e-12</t>
  </si>
  <si>
    <t>2.23768620648793e-11</t>
  </si>
  <si>
    <t>Pp1s47_43V6</t>
  </si>
  <si>
    <t>AT4G01860</t>
  </si>
  <si>
    <t>Transducin family protein / WD-40 repeat family protein</t>
  </si>
  <si>
    <t>1.1346919130804e-12</t>
  </si>
  <si>
    <t>2.41525341976588e-11</t>
  </si>
  <si>
    <t>Pp1s404_21V6</t>
  </si>
  <si>
    <t>AT5G15680</t>
  </si>
  <si>
    <t>1.14673096544704e-12</t>
  </si>
  <si>
    <t>2.4379664535089e-11</t>
  </si>
  <si>
    <t>Pp1s164_125V6</t>
  </si>
  <si>
    <t>1.16425986653027e-12</t>
  </si>
  <si>
    <t>2.47228292992889e-11</t>
  </si>
  <si>
    <t>Pp1s232_57V6</t>
  </si>
  <si>
    <t>1.19765040578803e-12</t>
  </si>
  <si>
    <t>2.53412584673628e-11</t>
  </si>
  <si>
    <t>Pp1s126_51V6</t>
  </si>
  <si>
    <t>1.20303837334725e-12</t>
  </si>
  <si>
    <t>2.54250672118085e-11</t>
  </si>
  <si>
    <t>Pp1s122_164V6</t>
  </si>
  <si>
    <t>AT2G43800</t>
  </si>
  <si>
    <t>Actin-binding FH2 (formin homology 2) family protein</t>
  </si>
  <si>
    <t>1.22235861558376e-12</t>
  </si>
  <si>
    <t>2.57858258904175e-11</t>
  </si>
  <si>
    <t>Pp1s134_65V6</t>
  </si>
  <si>
    <t>AT3G16150</t>
  </si>
  <si>
    <t>N-terminal nucleophile aminohydrolases (Ntn hydrolases) superfamily protein</t>
  </si>
  <si>
    <t>1.26497563987377e-12</t>
  </si>
  <si>
    <t>2.65451189634761e-11</t>
  </si>
  <si>
    <t>Pp1s16_79V6</t>
  </si>
  <si>
    <t>1.27904135283207e-12</t>
  </si>
  <si>
    <t>2.68087067553601e-11</t>
  </si>
  <si>
    <t>Pp1s73_151V6</t>
  </si>
  <si>
    <t>1.33156061436775e-12</t>
  </si>
  <si>
    <t>2.78767143426272e-11</t>
  </si>
  <si>
    <t>Pp1s161_8V6</t>
  </si>
  <si>
    <t>AT1G72100</t>
  </si>
  <si>
    <t>1.34387211485488e-12</t>
  </si>
  <si>
    <t>2.81014384956038e-11</t>
  </si>
  <si>
    <t>Pp1s152_86V6</t>
  </si>
  <si>
    <t>AT1G07890</t>
  </si>
  <si>
    <t>APX1,ATAPX01,ATAPX1,CS1,MEE6</t>
  </si>
  <si>
    <t>ascorbate peroxidase 1</t>
  </si>
  <si>
    <t>1.35982481892883e-12</t>
  </si>
  <si>
    <t>2.8401686956666e-11</t>
  </si>
  <si>
    <t>Pp1s252_24V6</t>
  </si>
  <si>
    <t>1.42954027714676e-12</t>
  </si>
  <si>
    <t>2.98228215194926e-11</t>
  </si>
  <si>
    <t>Pp1s254_26V6</t>
  </si>
  <si>
    <t>AT1G05470</t>
  </si>
  <si>
    <t>CVP2</t>
  </si>
  <si>
    <t>DNAse I-like superfamily protein</t>
  </si>
  <si>
    <t>1.49423654994268e-12</t>
  </si>
  <si>
    <t>3.10996709974052e-11</t>
  </si>
  <si>
    <t>Pp1s12_356V6</t>
  </si>
  <si>
    <t>1.5138068737583e-12</t>
  </si>
  <si>
    <t>3.14702255109428e-11</t>
  </si>
  <si>
    <t>Pp1s6_322V6</t>
  </si>
  <si>
    <t>1.55543953340547e-12</t>
  </si>
  <si>
    <t>3.22604315799206e-11</t>
  </si>
  <si>
    <t>Pp1s14_4V6</t>
  </si>
  <si>
    <t>AT3G05170</t>
  </si>
  <si>
    <t>Phosphoglycerate mutase family protein</t>
  </si>
  <si>
    <t>1.56387306791487e-12</t>
  </si>
  <si>
    <t>3.23976309046178e-11</t>
  </si>
  <si>
    <t>Pp1s149_83V6</t>
  </si>
  <si>
    <t>1.59186093934748e-12</t>
  </si>
  <si>
    <t>3.29391341410159e-11</t>
  </si>
  <si>
    <t>Pp1s28_308V6</t>
  </si>
  <si>
    <t>1.68786132177226e-12</t>
  </si>
  <si>
    <t>3.474629029348e-11</t>
  </si>
  <si>
    <t>Pp1s36_227V6</t>
  </si>
  <si>
    <t>1.6889474289489e-12</t>
  </si>
  <si>
    <t>Pp1s111_84V6</t>
  </si>
  <si>
    <t>A9SS27</t>
  </si>
  <si>
    <t>1.69336050641461e-12</t>
  </si>
  <si>
    <t>3.47968982494609e-11</t>
  </si>
  <si>
    <t>Pp1s204_123V6</t>
  </si>
  <si>
    <t>AT3G08510</t>
  </si>
  <si>
    <t>ATPLC2,PLC2</t>
  </si>
  <si>
    <t>phospholipase C 2</t>
  </si>
  <si>
    <t>1.69995585965119e-12</t>
  </si>
  <si>
    <t>3.48921815616884e-11</t>
  </si>
  <si>
    <t>Pp1s212_40V6</t>
  </si>
  <si>
    <t>AT4G39840</t>
  </si>
  <si>
    <t>1.74516045430427e-12</t>
  </si>
  <si>
    <t>3.57788016730552e-11</t>
  </si>
  <si>
    <t>Pp1s53_196V6</t>
  </si>
  <si>
    <t>AT2G33510</t>
  </si>
  <si>
    <t>1.8098509151831e-12</t>
  </si>
  <si>
    <t>3.69774127349795e-11</t>
  </si>
  <si>
    <t>Pp1s37_61V6</t>
  </si>
  <si>
    <t>1.8242375454378e-12</t>
  </si>
  <si>
    <t>3.72286553373651e-11</t>
  </si>
  <si>
    <t>Pp1s144_26V6</t>
  </si>
  <si>
    <t>AT5G04810</t>
  </si>
  <si>
    <t>pentatricopeptide (PPR) repeat-containing protein</t>
  </si>
  <si>
    <t>1.91162372436692e-12</t>
  </si>
  <si>
    <t>3.89673778870949e-11</t>
  </si>
  <si>
    <t>Pp1s71_279V6</t>
  </si>
  <si>
    <t>1.91753742481231e-12</t>
  </si>
  <si>
    <t>3.90432534405214e-11</t>
  </si>
  <si>
    <t>Pp1s152_105V6</t>
  </si>
  <si>
    <t>AT3G25410</t>
  </si>
  <si>
    <t>Sodium Bile acid symporter family</t>
  </si>
  <si>
    <t>1.96650263014323e-12</t>
  </si>
  <si>
    <t>3.99945329436436e-11</t>
  </si>
  <si>
    <t>Pp1s8_70V6</t>
  </si>
  <si>
    <t>AT1G10760</t>
  </si>
  <si>
    <t>GWD,GWD1,SEX1,SOP,SOP1</t>
  </si>
  <si>
    <t>Pyruvate phosphate dikinase, PEP/pyruvate binding domain</t>
  </si>
  <si>
    <t>1.97838804397602e-12</t>
  </si>
  <si>
    <t>4.0144602951568e-11</t>
  </si>
  <si>
    <t>Pp1s24_244V6</t>
  </si>
  <si>
    <t>AT3G05330</t>
  </si>
  <si>
    <t>ATN,ATTAN</t>
  </si>
  <si>
    <t>cyclin family</t>
  </si>
  <si>
    <t>1.99795348733372e-12</t>
  </si>
  <si>
    <t>4.04494765117471e-11</t>
  </si>
  <si>
    <t>Pp1s3_114V6</t>
  </si>
  <si>
    <t>A9RDF3</t>
  </si>
  <si>
    <t>AT5G12020</t>
  </si>
  <si>
    <t>HSP17.6II</t>
  </si>
  <si>
    <t>17.6 kDa class II heat shock protein</t>
  </si>
  <si>
    <t>2.16120837598556e-12</t>
  </si>
  <si>
    <t>4.36059891580506e-11</t>
  </si>
  <si>
    <t>Pp1s101_166V6</t>
  </si>
  <si>
    <t>AT1G70060</t>
  </si>
  <si>
    <t>SNL4</t>
  </si>
  <si>
    <t>SIN3-like 4</t>
  </si>
  <si>
    <t>2.21229222554692e-12</t>
  </si>
  <si>
    <t>4.456130840059e-11</t>
  </si>
  <si>
    <t>Pp1s47_67V6</t>
  </si>
  <si>
    <t>AT5G33290</t>
  </si>
  <si>
    <t>XGD1</t>
  </si>
  <si>
    <t>xylogalacturonan deficient 1</t>
  </si>
  <si>
    <t>2.21456136995566e-12</t>
  </si>
  <si>
    <t>Pp1s12_249V6</t>
  </si>
  <si>
    <t>A9RJ67</t>
  </si>
  <si>
    <t>AT5G51830</t>
  </si>
  <si>
    <t>2.21605967910433e-12</t>
  </si>
  <si>
    <t>Pp1s286_16V6</t>
  </si>
  <si>
    <t>AT4G21190</t>
  </si>
  <si>
    <t>emb1417</t>
  </si>
  <si>
    <t>2.30276262857881e-12</t>
  </si>
  <si>
    <t>4.60966505514158e-11</t>
  </si>
  <si>
    <t>Pp1s72_16V6</t>
  </si>
  <si>
    <t>A9SEZ7</t>
  </si>
  <si>
    <t>2.31565328192294e-12</t>
  </si>
  <si>
    <t>4.63026698885961e-11</t>
  </si>
  <si>
    <t>Pp1s54_290V6</t>
  </si>
  <si>
    <t>A9S7U6</t>
  </si>
  <si>
    <t>2.36263386201082e-12</t>
  </si>
  <si>
    <t>4.71891086161264e-11</t>
  </si>
  <si>
    <t>Pp1s65_277V6</t>
  </si>
  <si>
    <t>A9SCJ2</t>
  </si>
  <si>
    <t>AT5G18200</t>
  </si>
  <si>
    <t>UTP:galactose-1-phosphate uridylyltransferases;ribose-5-phosphate adenylyltransferases</t>
  </si>
  <si>
    <t>2.38623844373298e-12</t>
  </si>
  <si>
    <t>4.76071938561553e-11</t>
  </si>
  <si>
    <t>Pp1s47_261V6</t>
  </si>
  <si>
    <t>AT5G47820</t>
  </si>
  <si>
    <t>FRA1</t>
  </si>
  <si>
    <t>2.42332445368446e-12</t>
  </si>
  <si>
    <t>4.82930072336045e-11</t>
  </si>
  <si>
    <t>Pp1s323_46V6</t>
  </si>
  <si>
    <t>2.51664168753906e-12</t>
  </si>
  <si>
    <t>4.99849367950901e-11</t>
  </si>
  <si>
    <t>Pp1s88_220V6</t>
  </si>
  <si>
    <t>AT1G02660</t>
  </si>
  <si>
    <t>2.65357370366251e-12</t>
  </si>
  <si>
    <t>5.25873961117367e-11</t>
  </si>
  <si>
    <t>Pp1s29_229V6</t>
  </si>
  <si>
    <t>2.70898699761557e-12</t>
  </si>
  <si>
    <t>5.35663844056816e-11</t>
  </si>
  <si>
    <t>Pp1s15_198V6</t>
  </si>
  <si>
    <t>A9RL46</t>
  </si>
  <si>
    <t>AT5G03080</t>
  </si>
  <si>
    <t>Phosphatidic acid phosphatase (PAP2) family protein</t>
  </si>
  <si>
    <t>2.72928389251276e-12</t>
  </si>
  <si>
    <t>5.39078955975692e-11</t>
  </si>
  <si>
    <t>Pp1s279_13V6</t>
  </si>
  <si>
    <t>2.81077707758455e-12</t>
  </si>
  <si>
    <t>5.54560403258541e-11</t>
  </si>
  <si>
    <t>Pp1s35_186V6</t>
  </si>
  <si>
    <t>3.02368331786879e-12</t>
  </si>
  <si>
    <t>5.95247977802767e-11</t>
  </si>
  <si>
    <t>Pp1s6_165V6</t>
  </si>
  <si>
    <t>3.03415491623916e-12</t>
  </si>
  <si>
    <t>5.96010796746931e-11</t>
  </si>
  <si>
    <t>Pp1s198_18V6</t>
  </si>
  <si>
    <t>AT3G57060</t>
  </si>
  <si>
    <t>binding</t>
  </si>
  <si>
    <t>3.03424894841416e-12</t>
  </si>
  <si>
    <t>Pp1s94_148V6</t>
  </si>
  <si>
    <t>AT5G56960</t>
  </si>
  <si>
    <t>basic helix-loop-helix (bHLH) DNA-binding family protein</t>
  </si>
  <si>
    <t>3.14748185440223e-12</t>
  </si>
  <si>
    <t>6.15538273523931e-11</t>
  </si>
  <si>
    <t>Pp1s20_313V6</t>
  </si>
  <si>
    <t>3.31388157086375e-12</t>
  </si>
  <si>
    <t>6.46660614091003e-11</t>
  </si>
  <si>
    <t>Pp1s426_15V6</t>
  </si>
  <si>
    <t>AT5G66600</t>
  </si>
  <si>
    <t>Protein of unknown function, DUF547</t>
  </si>
  <si>
    <t>3.39905468664292e-12</t>
  </si>
  <si>
    <t>6.61831238221096e-11</t>
  </si>
  <si>
    <t>Pp1s440_18V6</t>
  </si>
  <si>
    <t>AT5G52790</t>
  </si>
  <si>
    <t>CBS domain-containing protein with a domain of unknown function (DUF21)</t>
  </si>
  <si>
    <t>3.42916271690224e-12</t>
  </si>
  <si>
    <t>6.66964661182646e-11</t>
  </si>
  <si>
    <t>Pp1s446_13V6</t>
  </si>
  <si>
    <t>3.50588965114253e-12</t>
  </si>
  <si>
    <t>6.81144275079121e-11</t>
  </si>
  <si>
    <t>Pp1s285_54V6</t>
  </si>
  <si>
    <t>AT3G17850</t>
  </si>
  <si>
    <t>3.72967525483284e-12</t>
  </si>
  <si>
    <t>7.22259721088064e-11</t>
  </si>
  <si>
    <t>Pp1s94_3V6</t>
  </si>
  <si>
    <t>3.7574974938738e-12</t>
  </si>
  <si>
    <t>7.26857495666184e-11</t>
  </si>
  <si>
    <t>Pp1s25_173V6</t>
  </si>
  <si>
    <t>3.80381089397057e-12</t>
  </si>
  <si>
    <t>7.35018382722123e-11</t>
  </si>
  <si>
    <t>Pp1s376_34V6</t>
  </si>
  <si>
    <t>3.9162312752276e-12</t>
  </si>
  <si>
    <t>7.55103640686742e-11</t>
  </si>
  <si>
    <t>Pp1s227_48V6</t>
  </si>
  <si>
    <t>3.93506288101442e-12</t>
  </si>
  <si>
    <t>7.57914381493545e-11</t>
  </si>
  <si>
    <t>Pp1s162_31V6</t>
  </si>
  <si>
    <t>3.94321083705076e-12</t>
  </si>
  <si>
    <t>7.58663545063676e-11</t>
  </si>
  <si>
    <t>Pp1s27_27V6</t>
  </si>
  <si>
    <t>AT1G74360</t>
  </si>
  <si>
    <t>4.04604776569593e-12</t>
  </si>
  <si>
    <t>7.77609352682187e-11</t>
  </si>
  <si>
    <t>Pp1s34_348V6</t>
  </si>
  <si>
    <t>4.12283528697497e-12</t>
  </si>
  <si>
    <t>7.91513291732178e-11</t>
  </si>
  <si>
    <t>Pp1s267_21V6</t>
  </si>
  <si>
    <t>4.19412944543551e-12</t>
  </si>
  <si>
    <t>8.0346892688042e-11</t>
  </si>
  <si>
    <t>Pp1s540_14V6</t>
  </si>
  <si>
    <t>AT3G28760</t>
  </si>
  <si>
    <t>4.23371021305411e-12</t>
  </si>
  <si>
    <t>8.10180248719356e-11</t>
  </si>
  <si>
    <t>Pp1s72_302V6</t>
  </si>
  <si>
    <t>AT2G22140</t>
  </si>
  <si>
    <t>ATEME1B,EME1B</t>
  </si>
  <si>
    <t>essential meiotic endonuclease 1B</t>
  </si>
  <si>
    <t>4.27374845981527e-12</t>
  </si>
  <si>
    <t>8.16964619743227e-11</t>
  </si>
  <si>
    <t>Pp1s27_9V6</t>
  </si>
  <si>
    <t>AT3G24120</t>
  </si>
  <si>
    <t>4.29100361463001e-12</t>
  </si>
  <si>
    <t>8.19383927098053e-11</t>
  </si>
  <si>
    <t>Pp1s77_22V6</t>
  </si>
  <si>
    <t>AT4G13310</t>
  </si>
  <si>
    <t>CYP71A20</t>
  </si>
  <si>
    <t>cytochrome P450, family 71, subfamily A, polypeptide 20</t>
  </si>
  <si>
    <t>4.3326673164177e-12</t>
  </si>
  <si>
    <t>8.25570063201045e-11</t>
  </si>
  <si>
    <t>Pp1s207_127V6</t>
  </si>
  <si>
    <t>AT5G41210</t>
  </si>
  <si>
    <t>ATGSTT1,GST10,GSTT1</t>
  </si>
  <si>
    <t>glutathione S-transferase THETA 1</t>
  </si>
  <si>
    <t>4.44754342190776e-12</t>
  </si>
  <si>
    <t>8.45650305279708e-11</t>
  </si>
  <si>
    <t>Pp1s67_56V6</t>
  </si>
  <si>
    <t>AT1G66240</t>
  </si>
  <si>
    <t>ATATX1,ATX1</t>
  </si>
  <si>
    <t>homolog of anti-oxidant 1</t>
  </si>
  <si>
    <t>4.56290627873729e-12</t>
  </si>
  <si>
    <t>8.64816364489186e-11</t>
  </si>
  <si>
    <t>Pp1s158_53V6</t>
  </si>
  <si>
    <t>A9T366</t>
  </si>
  <si>
    <t>4.58682057370919e-12</t>
  </si>
  <si>
    <t>8.68286723301557e-11</t>
  </si>
  <si>
    <t>Pp1s5690_1V6</t>
  </si>
  <si>
    <t>A9U7F4</t>
  </si>
  <si>
    <t>4.59096370313239e-12</t>
  </si>
  <si>
    <t>Pp1s54_34V6</t>
  </si>
  <si>
    <t>4.91026502995227e-12</t>
  </si>
  <si>
    <t>9.25727849456399e-11</t>
  </si>
  <si>
    <t>Pp1s28_412V6</t>
  </si>
  <si>
    <t>AT1G55340</t>
  </si>
  <si>
    <t>Protein of unknown function (DUF1639)</t>
  </si>
  <si>
    <t>5.20531028485197e-12</t>
  </si>
  <si>
    <t>9.80315095506582e-11</t>
  </si>
  <si>
    <t>Pp1s323_85V6</t>
  </si>
  <si>
    <t>AT5G06680</t>
  </si>
  <si>
    <t>ATGCP3,ATSPC98,GCP3,SPC98</t>
  </si>
  <si>
    <t>spindle pole body component 98</t>
  </si>
  <si>
    <t>5.26614545982936e-12</t>
  </si>
  <si>
    <t>9.89679826079323e-11</t>
  </si>
  <si>
    <t>Pp1s103_62V6</t>
  </si>
  <si>
    <t>A9SQ71</t>
  </si>
  <si>
    <t>AT3G09740</t>
  </si>
  <si>
    <t>ATSYP71,SYP71</t>
  </si>
  <si>
    <t>syntaxin of plants 71</t>
  </si>
  <si>
    <t>5.47578255833784e-12</t>
  </si>
  <si>
    <t>1.02664494532867e-10</t>
  </si>
  <si>
    <t>Pp1s111_36V6</t>
  </si>
  <si>
    <t>AT5G62040</t>
  </si>
  <si>
    <t>5.48012653237295e-12</t>
  </si>
  <si>
    <t>Pp1s16_174V6</t>
  </si>
  <si>
    <t>5.56199506578106e-12</t>
  </si>
  <si>
    <t>1.04088764802474e-10</t>
  </si>
  <si>
    <t>Pp1s130_58V6</t>
  </si>
  <si>
    <t>AT1G66350</t>
  </si>
  <si>
    <t>RGL,RGL1</t>
  </si>
  <si>
    <t>RGA-like 1</t>
  </si>
  <si>
    <t>5.57092825154077e-12</t>
  </si>
  <si>
    <t>1.04146545361438e-10</t>
  </si>
  <si>
    <t>Pp1s107_77V6</t>
  </si>
  <si>
    <t>5.78275159344938e-12</t>
  </si>
  <si>
    <t>1.07993189086891e-10</t>
  </si>
  <si>
    <t>Pp1s42_41V6</t>
  </si>
  <si>
    <t>5.89345709923208e-12</t>
  </si>
  <si>
    <t>1.09830367866024e-10</t>
  </si>
  <si>
    <t>Pp1s116_1V6</t>
  </si>
  <si>
    <t>AT5G54160</t>
  </si>
  <si>
    <t>ATOMT1,OMT1</t>
  </si>
  <si>
    <t>O-methyltransferase 1</t>
  </si>
  <si>
    <t>6.57250449395836e-12</t>
  </si>
  <si>
    <t>1.2210191873239e-10</t>
  </si>
  <si>
    <t>Pp1s108_50V6</t>
  </si>
  <si>
    <t>6.79967891596761e-12</t>
  </si>
  <si>
    <t>1.26190707882166e-10</t>
  </si>
  <si>
    <t>Pp1s2_651V6</t>
  </si>
  <si>
    <t>7.33834487128055e-12</t>
  </si>
  <si>
    <t>1.35763190266598e-10</t>
  </si>
  <si>
    <t>Pp1s16_377V6</t>
  </si>
  <si>
    <t>7.39590169551308e-12</t>
  </si>
  <si>
    <t>1.36686083617491e-10</t>
  </si>
  <si>
    <t>Pp1s12_273V6</t>
  </si>
  <si>
    <t>8.12967504999818e-12</t>
  </si>
  <si>
    <t>1.49626333358231e-10</t>
  </si>
  <si>
    <t>Pp1s90_184V6</t>
  </si>
  <si>
    <t>AT5G44210</t>
  </si>
  <si>
    <t>ATERF-9,ATERF9,ERF9</t>
  </si>
  <si>
    <t>erf domain protein 9</t>
  </si>
  <si>
    <t>8.14579769731243e-12</t>
  </si>
  <si>
    <t>1.49768350645323e-10</t>
  </si>
  <si>
    <t>Pp1s282_59V6</t>
  </si>
  <si>
    <t>8.21695467255618e-12</t>
  </si>
  <si>
    <t>1.50846033156568e-10</t>
  </si>
  <si>
    <t>Pp1s5_337V6</t>
  </si>
  <si>
    <t>AT4G27100</t>
  </si>
  <si>
    <t>Ypt/Rab-GAP domain of gyp1p superfamily protein</t>
  </si>
  <si>
    <t>8.22134587982869e-12</t>
  </si>
  <si>
    <t>Pp1s174_67V6</t>
  </si>
  <si>
    <t>AT5G11040</t>
  </si>
  <si>
    <t>AtTRS120,TRS120</t>
  </si>
  <si>
    <t>TRS120</t>
  </si>
  <si>
    <t>8.23252849302393e-12</t>
  </si>
  <si>
    <t>1.50895810320694e-10</t>
  </si>
  <si>
    <t>Pp1s193_6V6</t>
  </si>
  <si>
    <t>AT1G63020</t>
  </si>
  <si>
    <t>NRPD1,NRPD1A,POL IVA,SDE4,SMD2</t>
  </si>
  <si>
    <t>nuclear RNA polymerase D1A</t>
  </si>
  <si>
    <t>8.41041628165653e-12</t>
  </si>
  <si>
    <t>1.53997920322706e-10</t>
  </si>
  <si>
    <t>Pp1s276_79V6</t>
  </si>
  <si>
    <t>8.54263682228982e-12</t>
  </si>
  <si>
    <t>1.56098069359913e-10</t>
  </si>
  <si>
    <t>Pp1s271_32V6</t>
  </si>
  <si>
    <t>AT5G67480</t>
  </si>
  <si>
    <t>ATBT4,BT4</t>
  </si>
  <si>
    <t>BTB and TAZ domain protein 4</t>
  </si>
  <si>
    <t>8.55253437546245e-12</t>
  </si>
  <si>
    <t>1.56118803722581e-10</t>
  </si>
  <si>
    <t>Pp1s84_159V6</t>
  </si>
  <si>
    <t>AT5G06270</t>
  </si>
  <si>
    <t>8.69872018656906e-12</t>
  </si>
  <si>
    <t>1.58624768519871e-10</t>
  </si>
  <si>
    <t>Pp1s19_258V6</t>
  </si>
  <si>
    <t>A9RNK0</t>
  </si>
  <si>
    <t>AT4G31590</t>
  </si>
  <si>
    <t>ATCSLC05,ATCSLC5,CSLC05,CSLC5</t>
  </si>
  <si>
    <t>Cellulose-synthase-like C5</t>
  </si>
  <si>
    <t>8.72160390079146e-12</t>
  </si>
  <si>
    <t>1.58879442838958e-10</t>
  </si>
  <si>
    <t>Pp1s275_33V6</t>
  </si>
  <si>
    <t>8.83791049253935e-12</t>
  </si>
  <si>
    <t>1.6066960544396e-10</t>
  </si>
  <si>
    <t>Pp1s403_7V6</t>
  </si>
  <si>
    <t>9.2973202026144e-12</t>
  </si>
  <si>
    <t>1.68677247179e-10</t>
  </si>
  <si>
    <t>Pp1s18_206V6</t>
  </si>
  <si>
    <t>AT3G02600</t>
  </si>
  <si>
    <t>ATLPP3,LPP3</t>
  </si>
  <si>
    <t>lipid phosphate phosphatase 3</t>
  </si>
  <si>
    <t>9.50985080159217e-12</t>
  </si>
  <si>
    <t>1.71833166208079e-10</t>
  </si>
  <si>
    <t>Pp1s36_218V6</t>
  </si>
  <si>
    <t>AT2G45260</t>
  </si>
  <si>
    <t>Plant protein of unknown function (DUF641)</t>
  </si>
  <si>
    <t>9.56738251674752e-12</t>
  </si>
  <si>
    <t>1.72697555135131e-10</t>
  </si>
  <si>
    <t>Pp1s38_24V6</t>
  </si>
  <si>
    <t>9.62730528189083e-12</t>
  </si>
  <si>
    <t>1.73603310629724e-10</t>
  </si>
  <si>
    <t>Pp1s59_250V6</t>
  </si>
  <si>
    <t>9.72258887507468e-12</t>
  </si>
  <si>
    <t>1.75077964054013e-10</t>
  </si>
  <si>
    <t>Pp1s123_94V6</t>
  </si>
  <si>
    <t>9.72873733798117e-12</t>
  </si>
  <si>
    <t>Pp1s5_296V6</t>
  </si>
  <si>
    <t>AT2G01830</t>
  </si>
  <si>
    <t>AHK4,ATCRE1,CRE1,WOL,WOL1</t>
  </si>
  <si>
    <t>CHASE domain containing histidine kinase protein</t>
  </si>
  <si>
    <t>1.00129187842893e-11</t>
  </si>
  <si>
    <t>1.79828791392034e-10</t>
  </si>
  <si>
    <t>Pp1s89_128V6</t>
  </si>
  <si>
    <t>1.01838217686546e-11</t>
  </si>
  <si>
    <t>1.82346702141056e-10</t>
  </si>
  <si>
    <t>Pp1s25_186V6</t>
  </si>
  <si>
    <t>1.03760327739649e-11</t>
  </si>
  <si>
    <t>1.85601807129477e-10</t>
  </si>
  <si>
    <t>Pp1s357_16V6</t>
  </si>
  <si>
    <t>A9TXA2</t>
  </si>
  <si>
    <t>1.05108072652924e-11</t>
  </si>
  <si>
    <t>1.87824014281294e-10</t>
  </si>
  <si>
    <t>Pp1s37_312V6</t>
  </si>
  <si>
    <t>1.05970883472712e-11</t>
  </si>
  <si>
    <t>1.88797725994984e-10</t>
  </si>
  <si>
    <t>Pp1s100_30V6</t>
  </si>
  <si>
    <t>AT4G30160</t>
  </si>
  <si>
    <t>ATVLN4,VLN4</t>
  </si>
  <si>
    <t>villin 4</t>
  </si>
  <si>
    <t>1.06567125737216e-11</t>
  </si>
  <si>
    <t>1.89670320892532e-10</t>
  </si>
  <si>
    <t>Pp1s317_42V6</t>
  </si>
  <si>
    <t>AT3G23920</t>
  </si>
  <si>
    <t>BAM1,BMY7,TR-BAMY</t>
  </si>
  <si>
    <t>beta-amylase 1</t>
  </si>
  <si>
    <t>1.07840077399282e-11</t>
  </si>
  <si>
    <t>1.91744393108344e-10</t>
  </si>
  <si>
    <t>Pp1s10_164V6</t>
  </si>
  <si>
    <t>1.10986508832086e-11</t>
  </si>
  <si>
    <t>1.97142137722078e-10</t>
  </si>
  <si>
    <t>Pp1s70_77V6</t>
  </si>
  <si>
    <t>1.15104293081902e-11</t>
  </si>
  <si>
    <t>2.03442270391583e-10</t>
  </si>
  <si>
    <t>Pp1s156_1V6</t>
  </si>
  <si>
    <t>1.15689465087372e-11</t>
  </si>
  <si>
    <t>2.04071634653131e-10</t>
  </si>
  <si>
    <t>Pp1s20_253V6</t>
  </si>
  <si>
    <t>1.16385738621203e-11</t>
  </si>
  <si>
    <t>2.05096767485199e-10</t>
  </si>
  <si>
    <t>Pp1s226_14V6</t>
  </si>
  <si>
    <t>1.20854411330908e-11</t>
  </si>
  <si>
    <t>2.1213223569177e-10</t>
  </si>
  <si>
    <t>Pp1s64_221V6</t>
  </si>
  <si>
    <t>AT3G01015</t>
  </si>
  <si>
    <t>TPX2 (targeting protein for Xklp2) protein family</t>
  </si>
  <si>
    <t>1.26645807898354e-11</t>
  </si>
  <si>
    <t>2.21642604471225e-10</t>
  </si>
  <si>
    <t>Pp1s333_54V6</t>
  </si>
  <si>
    <t>AT1G65470</t>
  </si>
  <si>
    <t>FAS1,NFB2</t>
  </si>
  <si>
    <t>chromatin assembly factor-1 (FASCIATA1) (FAS1)</t>
  </si>
  <si>
    <t>1.33757047809995e-11</t>
  </si>
  <si>
    <t>2.32716363650671e-10</t>
  </si>
  <si>
    <t>Pp1s2_416V6</t>
  </si>
  <si>
    <t>AT2G22795</t>
  </si>
  <si>
    <t>1.34031858582223e-11</t>
  </si>
  <si>
    <t>2.32966984634233e-10</t>
  </si>
  <si>
    <t>Pp1s190_33V6</t>
  </si>
  <si>
    <t>AT2G33620</t>
  </si>
  <si>
    <t>AT hook motif DNA-binding family protein</t>
  </si>
  <si>
    <t>1.50153340212488e-11</t>
  </si>
  <si>
    <t>2.599739464748e-10</t>
  </si>
  <si>
    <t>Pp1s93_65V6</t>
  </si>
  <si>
    <t>AT1G72340</t>
  </si>
  <si>
    <t>NagB/RpiA/CoA transferase-like superfamily protein</t>
  </si>
  <si>
    <t>1.59979196243941e-11</t>
  </si>
  <si>
    <t>2.75895599860731e-10</t>
  </si>
  <si>
    <t>Pp1s242_9V6</t>
  </si>
  <si>
    <t>AT5G17640</t>
  </si>
  <si>
    <t>Protein of unknown function (DUF1005)</t>
  </si>
  <si>
    <t>1.6027837104617e-11</t>
  </si>
  <si>
    <t>Pp1s375_16V6</t>
  </si>
  <si>
    <t>1.60433280650638e-11</t>
  </si>
  <si>
    <t>2.75895688037816e-10</t>
  </si>
  <si>
    <t>Pp1s109_107V6</t>
  </si>
  <si>
    <t>1.60806815092924e-11</t>
  </si>
  <si>
    <t>2.76271380684236e-10</t>
  </si>
  <si>
    <t>Pp1s153_153V6</t>
  </si>
  <si>
    <t>AT5G49910</t>
  </si>
  <si>
    <t>cpHsc70-2,CPHSC70-2EAT SHOCK PROTEIN 70-2,HSC70-7</t>
  </si>
  <si>
    <t>chloroplast heat shock protein 70-2</t>
  </si>
  <si>
    <t>1.6981143173547e-11</t>
  </si>
  <si>
    <t>2.9105792050311e-10</t>
  </si>
  <si>
    <t>Pp1s164_86V6</t>
  </si>
  <si>
    <t>1.78629532766301e-11</t>
  </si>
  <si>
    <t>3.04541986197553e-10</t>
  </si>
  <si>
    <t>Pp1s326_37V6</t>
  </si>
  <si>
    <t>AT5G15310</t>
  </si>
  <si>
    <t>ATMIXTA,ATMYB16,MYB16</t>
  </si>
  <si>
    <t>myb domain protein 16</t>
  </si>
  <si>
    <t>1.81449670119502e-11</t>
  </si>
  <si>
    <t>3.08971305520279e-10</t>
  </si>
  <si>
    <t>Pp1s242_73V6</t>
  </si>
  <si>
    <t>AT2G43900</t>
  </si>
  <si>
    <t>Endonuclease/exonuclease/phosphatase family protein</t>
  </si>
  <si>
    <t>1.86225247169134e-11</t>
  </si>
  <si>
    <t>3.16582920187527e-10</t>
  </si>
  <si>
    <t>Pp1s210_74V6</t>
  </si>
  <si>
    <t>1.88600501069964e-11</t>
  </si>
  <si>
    <t>3.20315207536938e-10</t>
  </si>
  <si>
    <t>Pp1s460_9V6</t>
  </si>
  <si>
    <t>A9U386</t>
  </si>
  <si>
    <t>1.94306695951521e-11</t>
  </si>
  <si>
    <t>3.29692199530695e-10</t>
  </si>
  <si>
    <t>Pp1s8_297V6</t>
  </si>
  <si>
    <t>1.95284494367609e-11</t>
  </si>
  <si>
    <t>3.31036018235331e-10</t>
  </si>
  <si>
    <t>Pp1s249_22V6</t>
  </si>
  <si>
    <t>AT5G05600</t>
  </si>
  <si>
    <t>2.03328326544365e-11</t>
  </si>
  <si>
    <t>3.44016853344199e-10</t>
  </si>
  <si>
    <t>Pp1s4_307V6</t>
  </si>
  <si>
    <t>A9REF6</t>
  </si>
  <si>
    <t>2.09637027148292e-11</t>
  </si>
  <si>
    <t>3.54354200728081e-10</t>
  </si>
  <si>
    <t>Pp1s13_327V6</t>
  </si>
  <si>
    <t>AT5G57970</t>
  </si>
  <si>
    <t>DNA glycosylase superfamily protein</t>
  </si>
  <si>
    <t>2.14006518678471e-11</t>
  </si>
  <si>
    <t>3.61054937194663e-10</t>
  </si>
  <si>
    <t>Pp1s386_41V6</t>
  </si>
  <si>
    <t>2.15655875288279e-11</t>
  </si>
  <si>
    <t>3.63493384497254e-10</t>
  </si>
  <si>
    <t>Pp1s235_138V6</t>
  </si>
  <si>
    <t>AT4G17260</t>
  </si>
  <si>
    <t>Lactate/malate dehydrogenase family protein</t>
  </si>
  <si>
    <t>2.26243898760833e-11</t>
  </si>
  <si>
    <t>3.80569584649559e-10</t>
  </si>
  <si>
    <t>Pp1s136_4V6</t>
  </si>
  <si>
    <t>2.26427795087861e-11</t>
  </si>
  <si>
    <t>Pp1s235_78V6</t>
  </si>
  <si>
    <t>A9TI24</t>
  </si>
  <si>
    <t>AT5G23950</t>
  </si>
  <si>
    <t>2.36908991287992e-11</t>
  </si>
  <si>
    <t>3.97436025309498e-10</t>
  </si>
  <si>
    <t>Pp1s21_285V6</t>
  </si>
  <si>
    <t>AT2G17705</t>
  </si>
  <si>
    <t>2.42727488528123e-11</t>
  </si>
  <si>
    <t>4.06814010876486e-10</t>
  </si>
  <si>
    <t>Pp1s506_15V6</t>
  </si>
  <si>
    <t>AT5G43940</t>
  </si>
  <si>
    <t>ADH2,ATGSNOR1,GSNOR,HOT5,PAR2</t>
  </si>
  <si>
    <t>2.45322620920315e-11</t>
  </si>
  <si>
    <t>4.107770502177e-10</t>
  </si>
  <si>
    <t>Pp1s38_73V6</t>
  </si>
  <si>
    <t>2.53629707659853e-11</t>
  </si>
  <si>
    <t>4.24287969170698e-10</t>
  </si>
  <si>
    <t>Pp1s24_237V6</t>
  </si>
  <si>
    <t>AT2G43020</t>
  </si>
  <si>
    <t>ATPAO2,PAO2</t>
  </si>
  <si>
    <t>polyamine oxidase 2</t>
  </si>
  <si>
    <t>2.55508626774065e-11</t>
  </si>
  <si>
    <t>4.27030177730463e-10</t>
  </si>
  <si>
    <t>Pp1s309_34V6</t>
  </si>
  <si>
    <t>2.56151468327234e-11</t>
  </si>
  <si>
    <t>4.27703332682099e-10</t>
  </si>
  <si>
    <t>Pp1s252_73V6</t>
  </si>
  <si>
    <t>A9TKP4</t>
  </si>
  <si>
    <t>2.84276160793836e-11</t>
  </si>
  <si>
    <t>4.70693687797675e-10</t>
  </si>
  <si>
    <t>Pp1s300_55V6</t>
  </si>
  <si>
    <t>AT1G74310</t>
  </si>
  <si>
    <t>ATHSP101,HOT1,HSP101</t>
  </si>
  <si>
    <t>heat shock protein 101</t>
  </si>
  <si>
    <t>2.88138868983909e-11</t>
  </si>
  <si>
    <t>4.75762936961753e-10</t>
  </si>
  <si>
    <t>Pp1s70_159V6</t>
  </si>
  <si>
    <t>AT2G21380</t>
  </si>
  <si>
    <t>Kinesin motor family protein</t>
  </si>
  <si>
    <t>2.92577114819241e-11</t>
  </si>
  <si>
    <t>4.8175174469682e-10</t>
  </si>
  <si>
    <t>Pp1s83_120V6</t>
  </si>
  <si>
    <t>AT3G17611</t>
  </si>
  <si>
    <t>ATRBL14,RBL14</t>
  </si>
  <si>
    <t>RHOMBOID-like protein 14</t>
  </si>
  <si>
    <t>3.04163146308659e-11</t>
  </si>
  <si>
    <t>4.98984402820908e-10</t>
  </si>
  <si>
    <t>Pp1s33_308V6</t>
  </si>
  <si>
    <t>3.10456899978919e-11</t>
  </si>
  <si>
    <t>5.08840858327914e-10</t>
  </si>
  <si>
    <t>Pp1s84_174V6</t>
  </si>
  <si>
    <t>3.13265480450458e-11</t>
  </si>
  <si>
    <t>5.12972224237625e-10</t>
  </si>
  <si>
    <t>Pp1s42_71V6</t>
  </si>
  <si>
    <t>3.19847533354293e-11</t>
  </si>
  <si>
    <t>5.22310142460137e-10</t>
  </si>
  <si>
    <t>Pp1s168_81V6</t>
  </si>
  <si>
    <t>3.25650716568925e-11</t>
  </si>
  <si>
    <t>5.30949309935186e-10</t>
  </si>
  <si>
    <t>Pp1s194_6V6</t>
  </si>
  <si>
    <t>AT5G62840</t>
  </si>
  <si>
    <t>3.34181085280283e-11</t>
  </si>
  <si>
    <t>5.43227209430066e-10</t>
  </si>
  <si>
    <t>Pp1s172_32V6</t>
  </si>
  <si>
    <t>3.36034775428839e-11</t>
  </si>
  <si>
    <t>5.45742530450337e-10</t>
  </si>
  <si>
    <t>Pp1s304_6V6</t>
  </si>
  <si>
    <t>3.43072662404489e-11</t>
  </si>
  <si>
    <t>5.56665077722984e-10</t>
  </si>
  <si>
    <t>Pp1s110_97V6</t>
  </si>
  <si>
    <t>AT3G57630</t>
  </si>
  <si>
    <t>exostosin family protein</t>
  </si>
  <si>
    <t>3.44214220273338e-11</t>
  </si>
  <si>
    <t>5.58009149080054e-10</t>
  </si>
  <si>
    <t>Pp1s88_123V6</t>
  </si>
  <si>
    <t>AT3G53090</t>
  </si>
  <si>
    <t>UPL7</t>
  </si>
  <si>
    <t>ubiquitin-protein ligase 7</t>
  </si>
  <si>
    <t>3.44727223462964e-11</t>
  </si>
  <si>
    <t>5.58332746656016e-10</t>
  </si>
  <si>
    <t>Pp1s17_271V6</t>
  </si>
  <si>
    <t>AT4G27610</t>
  </si>
  <si>
    <t>3.464794996637e-11</t>
  </si>
  <si>
    <t>5.60661104996229e-10</t>
  </si>
  <si>
    <t>Pp1s53_68V6</t>
  </si>
  <si>
    <t>3.57376196121811e-11</t>
  </si>
  <si>
    <t>5.76722310698024e-10</t>
  </si>
  <si>
    <t>Pp1s32_25V6</t>
  </si>
  <si>
    <t>A9RW24</t>
  </si>
  <si>
    <t>AT1G10630</t>
  </si>
  <si>
    <t>ARFA1F,ATARFA1F</t>
  </si>
  <si>
    <t>ADP-ribosylation factor A1F</t>
  </si>
  <si>
    <t>3.64043701861168e-11</t>
  </si>
  <si>
    <t>5.8695046084693e-10</t>
  </si>
  <si>
    <t>Pp1s71_346V6</t>
  </si>
  <si>
    <t>3.64817252395383e-11</t>
  </si>
  <si>
    <t>5.87665838035817e-10</t>
  </si>
  <si>
    <t>Pp1s298_26V6</t>
  </si>
  <si>
    <t>3.76757007257048e-11</t>
  </si>
  <si>
    <t>6.06350753504207e-10</t>
  </si>
  <si>
    <t>Pp1s18_325V6</t>
  </si>
  <si>
    <t>AT4G21820</t>
  </si>
  <si>
    <t>binding;calmodulin binding</t>
  </si>
  <si>
    <t>4.12757188846966e-11</t>
  </si>
  <si>
    <t>6.61170510982744e-10</t>
  </si>
  <si>
    <t>Pp1s257_10V6</t>
  </si>
  <si>
    <t>4.13046014101815e-11</t>
  </si>
  <si>
    <t>Pp1s196_10V6</t>
  </si>
  <si>
    <t>AT5G15450</t>
  </si>
  <si>
    <t>APG6,CLPB-P,CLPB3</t>
  </si>
  <si>
    <t>casein lytic proteinase B3</t>
  </si>
  <si>
    <t>4.14149977581643e-11</t>
  </si>
  <si>
    <t>6.62342549425005e-10</t>
  </si>
  <si>
    <t>Pp1s36_177V6</t>
  </si>
  <si>
    <t>A9RYX4</t>
  </si>
  <si>
    <t>AT2G38620</t>
  </si>
  <si>
    <t>CDKB1;2</t>
  </si>
  <si>
    <t>cyclin-dependent kinase B1;2</t>
  </si>
  <si>
    <t>4.23173427592636e-11</t>
  </si>
  <si>
    <t>6.75560733511685e-10</t>
  </si>
  <si>
    <t>Pp1s379_10V6</t>
  </si>
  <si>
    <t>AT5G51720</t>
  </si>
  <si>
    <t>2 iron, 2 sulfur cluster binding</t>
  </si>
  <si>
    <t>4.312751601481e-11</t>
  </si>
  <si>
    <t>6.8664863746189e-10</t>
  </si>
  <si>
    <t>Pp1s66_95V6</t>
  </si>
  <si>
    <t>4.34064731943662e-11</t>
  </si>
  <si>
    <t>6.90472970027526e-10</t>
  </si>
  <si>
    <t>Pp1s79_150V6</t>
  </si>
  <si>
    <t>AT2G35270</t>
  </si>
  <si>
    <t>GIK</t>
  </si>
  <si>
    <t>Predicted AT-hook DNA-binding family protein</t>
  </si>
  <si>
    <t>4.38547381677743e-11</t>
  </si>
  <si>
    <t>6.96981280282843e-10</t>
  </si>
  <si>
    <t>Pp1s142_117V6</t>
  </si>
  <si>
    <t>AT3G54290</t>
  </si>
  <si>
    <t>4.43422716620726e-11</t>
  </si>
  <si>
    <t>7.04101525785637e-10</t>
  </si>
  <si>
    <t>Pp1s2_320V6</t>
  </si>
  <si>
    <t>4.78572027062245e-11</t>
  </si>
  <si>
    <t>7.55872272530227e-10</t>
  </si>
  <si>
    <t>Pp1s10_26V6</t>
  </si>
  <si>
    <t>AT1G64060</t>
  </si>
  <si>
    <t>ATRBOH F,ATRBOHF,RBOH F,RBOHAP108,RBOHF</t>
  </si>
  <si>
    <t>respiratory burst oxidase protein F</t>
  </si>
  <si>
    <t>4.82623701357719e-11</t>
  </si>
  <si>
    <t>7.60788843669966e-10</t>
  </si>
  <si>
    <t>Pp1s311_30V6</t>
  </si>
  <si>
    <t>Q5IFL7</t>
  </si>
  <si>
    <t>AT2G20570</t>
  </si>
  <si>
    <t>ATGLK1,GLK1,GPRI1</t>
  </si>
  <si>
    <t>GBF\'s pro-rich region-interacting factor 1</t>
  </si>
  <si>
    <t>4.82965975634672e-11</t>
  </si>
  <si>
    <t>Pp1s351_36V6</t>
  </si>
  <si>
    <t>4.83701833227989e-11</t>
  </si>
  <si>
    <t>7.61274899363061e-10</t>
  </si>
  <si>
    <t>Pp1s318_8V6</t>
  </si>
  <si>
    <t>AT4G16340</t>
  </si>
  <si>
    <t>SPK1</t>
  </si>
  <si>
    <t>guanyl-nucleotide exchange factors;GTPase binding;GTP binding</t>
  </si>
  <si>
    <t>5.02827863321417e-11</t>
  </si>
  <si>
    <t>7.89284688364261e-10</t>
  </si>
  <si>
    <t>Pp1s10_97V6</t>
  </si>
  <si>
    <t>5.16200526235448e-11</t>
  </si>
  <si>
    <t>8.09562374596016e-10</t>
  </si>
  <si>
    <t>Pp1s49_214V6</t>
  </si>
  <si>
    <t>5.30470829822795e-11</t>
  </si>
  <si>
    <t>8.29751387543715e-10</t>
  </si>
  <si>
    <t>Pp1s79_27V6</t>
  </si>
  <si>
    <t>AT1G73430</t>
  </si>
  <si>
    <t>sec34-like family protein</t>
  </si>
  <si>
    <t>5.37564031912964e-11</t>
  </si>
  <si>
    <t>8.40108841452751e-10</t>
  </si>
  <si>
    <t>Pp1s18_16V6</t>
  </si>
  <si>
    <t>AT3G51280</t>
  </si>
  <si>
    <t>5.44748106416694e-11</t>
  </si>
  <si>
    <t>8.50590031894814e-10</t>
  </si>
  <si>
    <t>Pp1s82_169V6</t>
  </si>
  <si>
    <t>5.49735444901497e-11</t>
  </si>
  <si>
    <t>8.5687547562249e-10</t>
  </si>
  <si>
    <t>Pp1s3_329V6</t>
  </si>
  <si>
    <t>AT4G26150</t>
  </si>
  <si>
    <t>CGA1,GATA22</t>
  </si>
  <si>
    <t>cytokinin-responsive gata factor 1</t>
  </si>
  <si>
    <t>5.73570624252834e-11</t>
  </si>
  <si>
    <t>8.9168710660458e-10</t>
  </si>
  <si>
    <t>Pp1s9_137V6</t>
  </si>
  <si>
    <t>AT2G22610</t>
  </si>
  <si>
    <t>Di-glucose binding protein with Kinesin motor domain</t>
  </si>
  <si>
    <t>5.74573719837783e-11</t>
  </si>
  <si>
    <t>8.92467776166516e-10</t>
  </si>
  <si>
    <t>Pp1s295_45V6</t>
  </si>
  <si>
    <t>AT5G55820</t>
  </si>
  <si>
    <t>6.08248557960782e-11</t>
  </si>
  <si>
    <t>9.40051621203286e-10</t>
  </si>
  <si>
    <t>Pp1s130_236V6</t>
  </si>
  <si>
    <t>AT3G46550</t>
  </si>
  <si>
    <t>SOS5</t>
  </si>
  <si>
    <t>Fasciclin-like arabinogalactan family protein</t>
  </si>
  <si>
    <t>6.08374224992921e-11</t>
  </si>
  <si>
    <t>Pp1s188_12V6</t>
  </si>
  <si>
    <t>AT1G69430</t>
  </si>
  <si>
    <t>6.28493271979484e-11</t>
  </si>
  <si>
    <t>9.70297758543023e-10</t>
  </si>
  <si>
    <t>Pp1s36_256V6</t>
  </si>
  <si>
    <t>6.30924408278675e-11</t>
  </si>
  <si>
    <t>9.73207727956092e-10</t>
  </si>
  <si>
    <t>Pp1s129_140V6</t>
  </si>
  <si>
    <t>6.47144761865366e-11</t>
  </si>
  <si>
    <t>9.95641716527924e-10</t>
  </si>
  <si>
    <t>Pp1s22_432V6</t>
  </si>
  <si>
    <t>AT4G16250</t>
  </si>
  <si>
    <t>PHYD</t>
  </si>
  <si>
    <t>phytochrome D</t>
  </si>
  <si>
    <t>6.53341764666006e-11</t>
  </si>
  <si>
    <t>1.00430861771265e-09</t>
  </si>
  <si>
    <t>Pp1s251_38V6</t>
  </si>
  <si>
    <t>6.59096238129308e-11</t>
  </si>
  <si>
    <t>1.01218260064516e-09</t>
  </si>
  <si>
    <t>Pp1s560_1V6</t>
  </si>
  <si>
    <t>AT2G12646</t>
  </si>
  <si>
    <t>PLATZ transcription factor family protein</t>
  </si>
  <si>
    <t>6.59600358862274e-11</t>
  </si>
  <si>
    <t>Pp1s72_96V6</t>
  </si>
  <si>
    <t>AT5G01180</t>
  </si>
  <si>
    <t>ATPTR5,PTR5</t>
  </si>
  <si>
    <t>peptide transporter  5</t>
  </si>
  <si>
    <t>6.60338980644991e-11</t>
  </si>
  <si>
    <t>1.01244399992867e-09</t>
  </si>
  <si>
    <t>Pp1s426_9V6</t>
  </si>
  <si>
    <t>6.68451191289184e-11</t>
  </si>
  <si>
    <t>1.02400055236527e-09</t>
  </si>
  <si>
    <t>Pp1s61_109V6</t>
  </si>
  <si>
    <t>AT1G31350</t>
  </si>
  <si>
    <t>KUF1</t>
  </si>
  <si>
    <t>KAR-UP F-box 1</t>
  </si>
  <si>
    <t>6.74028392725356e-11</t>
  </si>
  <si>
    <t>1.03149058312061e-09</t>
  </si>
  <si>
    <t>Pp1s227_70V6</t>
  </si>
  <si>
    <t>AT5G39360</t>
  </si>
  <si>
    <t>EDL2</t>
  </si>
  <si>
    <t>EID1-like 2</t>
  </si>
  <si>
    <t>6.74498500974132e-11</t>
  </si>
  <si>
    <t>Pp1s343_28V6</t>
  </si>
  <si>
    <t>AT1G18370</t>
  </si>
  <si>
    <t>ATNACK1,HIK,NACK1</t>
  </si>
  <si>
    <t>ATP binding microtubule motor family protein</t>
  </si>
  <si>
    <t>6.75904076141392e-11</t>
  </si>
  <si>
    <t>1.03275360381947e-09</t>
  </si>
  <si>
    <t>Pp1s199_16V6</t>
  </si>
  <si>
    <t>AT5G47430</t>
  </si>
  <si>
    <t>DWNN domain, a CCHC-type zinc finger</t>
  </si>
  <si>
    <t>7.02674667173595e-11</t>
  </si>
  <si>
    <t>1.07273794947427e-09</t>
  </si>
  <si>
    <t>Pp1s465_11V6</t>
  </si>
  <si>
    <t>AT3G19420</t>
  </si>
  <si>
    <t>ATPEN2,PEN2</t>
  </si>
  <si>
    <t>PTEN 2</t>
  </si>
  <si>
    <t>7.03734024121545e-11</t>
  </si>
  <si>
    <t>1.07343539158814e-09</t>
  </si>
  <si>
    <t>Pp1s37_321V6</t>
  </si>
  <si>
    <t>AT3G25050</t>
  </si>
  <si>
    <t>XTH3</t>
  </si>
  <si>
    <t>xyloglucan endotransglucosylase/hydrolase 3</t>
  </si>
  <si>
    <t>7.18132711177138e-11</t>
  </si>
  <si>
    <t>1.0944612816366e-09</t>
  </si>
  <si>
    <t>Pp1s262_54V6</t>
  </si>
  <si>
    <t>7.52166873450056e-11</t>
  </si>
  <si>
    <t>1.14437275981095e-09</t>
  </si>
  <si>
    <t>Pp1s198_6V6</t>
  </si>
  <si>
    <t>A9TB85</t>
  </si>
  <si>
    <t>AT5G08570</t>
  </si>
  <si>
    <t>Pyruvate kinase family protein</t>
  </si>
  <si>
    <t>7.62836670339468e-11</t>
  </si>
  <si>
    <t>1.15758428689819e-09</t>
  </si>
  <si>
    <t>Pp1s352_22V6</t>
  </si>
  <si>
    <t>AT3G49670</t>
  </si>
  <si>
    <t>Leucine-rich receptor-like protein kinase family protein</t>
  </si>
  <si>
    <t>7.63449448307909e-11</t>
  </si>
  <si>
    <t>Pp1s124_87V6</t>
  </si>
  <si>
    <t>AT1G76390</t>
  </si>
  <si>
    <t>7.74537788147269e-11</t>
  </si>
  <si>
    <t>1.17240146419981e-09</t>
  </si>
  <si>
    <t>Pp1s102_49V6</t>
  </si>
  <si>
    <t>AT2G20340</t>
  </si>
  <si>
    <t>7.81558138375396e-11</t>
  </si>
  <si>
    <t>1.18102118687838e-09</t>
  </si>
  <si>
    <t>Pp1s228_14V6</t>
  </si>
  <si>
    <t>A9TGX7</t>
  </si>
  <si>
    <t>AT1G60710</t>
  </si>
  <si>
    <t>ATB2</t>
  </si>
  <si>
    <t>NAD(P)-linked oxidoreductase superfamily protein</t>
  </si>
  <si>
    <t>7.86640120184323e-11</t>
  </si>
  <si>
    <t>1.1876932526444e-09</t>
  </si>
  <si>
    <t>Pp1s100_193V6</t>
  </si>
  <si>
    <t>AT2G22360</t>
  </si>
  <si>
    <t>DNAJ heat shock family protein</t>
  </si>
  <si>
    <t>8.25531316146606e-11</t>
  </si>
  <si>
    <t>1.24430337804297e-09</t>
  </si>
  <si>
    <t>Pp1s118_60V6</t>
  </si>
  <si>
    <t>AT4G22910</t>
  </si>
  <si>
    <t>CCS52A1,FZR2</t>
  </si>
  <si>
    <t>FIZZY-related 2</t>
  </si>
  <si>
    <t>8.34042191034037e-11</t>
  </si>
  <si>
    <t>1.25394900214873e-09</t>
  </si>
  <si>
    <t>Pp1s209_118V6</t>
  </si>
  <si>
    <t>AT1G62040</t>
  </si>
  <si>
    <t>ATG8C</t>
  </si>
  <si>
    <t>8.59086691035204e-11</t>
  </si>
  <si>
    <t>1.2905133631942e-09</t>
  </si>
  <si>
    <t>Pp1s124_113V6</t>
  </si>
  <si>
    <t>AT1G22620</t>
  </si>
  <si>
    <t>ATSAC1</t>
  </si>
  <si>
    <t>Phosphoinositide phosphatase family protein</t>
  </si>
  <si>
    <t>8.649573713515e-11</t>
  </si>
  <si>
    <t>1.29823761819699e-09</t>
  </si>
  <si>
    <t>Pp1s51_131V6</t>
  </si>
  <si>
    <t>AT5G22920</t>
  </si>
  <si>
    <t>CHY-type/CTCHY-type/RING-type Zinc finger protein</t>
  </si>
  <si>
    <t>8.75360984507534e-11</t>
  </si>
  <si>
    <t>1.31164266610481e-09</t>
  </si>
  <si>
    <t>Pp1s509_10V6</t>
  </si>
  <si>
    <t>AT1G24330</t>
  </si>
  <si>
    <t>8.88556370505703e-11</t>
  </si>
  <si>
    <t>1.33029582327139e-09</t>
  </si>
  <si>
    <t>Pp1s143_133V6</t>
  </si>
  <si>
    <t>9.09745033582098e-11</t>
  </si>
  <si>
    <t>1.3574554035426e-09</t>
  </si>
  <si>
    <t>Pp1s195_41V6</t>
  </si>
  <si>
    <t>AT3G29320</t>
  </si>
  <si>
    <t>Glycosyl transferase, family 35</t>
  </si>
  <si>
    <t>9.10758791401036e-11</t>
  </si>
  <si>
    <t>1.35783084749798e-09</t>
  </si>
  <si>
    <t>Pp1s115_5V6</t>
  </si>
  <si>
    <t>AT4G17040</t>
  </si>
  <si>
    <t>CLPR4</t>
  </si>
  <si>
    <t>CLP protease R subunit 4</t>
  </si>
  <si>
    <t>9.11886477548686e-11</t>
  </si>
  <si>
    <t>1.35837537491701e-09</t>
  </si>
  <si>
    <t>Pp1s1_754V6</t>
  </si>
  <si>
    <t>AT1G50010</t>
  </si>
  <si>
    <t>TUA2</t>
  </si>
  <si>
    <t>tubulin alpha-2 chain</t>
  </si>
  <si>
    <t>9.32381739668555e-11</t>
  </si>
  <si>
    <t>1.38658706794115e-09</t>
  </si>
  <si>
    <t>Pp1s12_215V6</t>
  </si>
  <si>
    <t>AT5G20720</t>
  </si>
  <si>
    <t>ATCPN21,CHCPN10,CPN10,CPN20,CPN21</t>
  </si>
  <si>
    <t>chaperonin 20</t>
  </si>
  <si>
    <t>9.71186967362713e-11</t>
  </si>
  <si>
    <t>1.43829318458305e-09</t>
  </si>
  <si>
    <t>Pp1s27_205V6</t>
  </si>
  <si>
    <t>A9RTC0</t>
  </si>
  <si>
    <t>AT1G55080</t>
  </si>
  <si>
    <t>MED9</t>
  </si>
  <si>
    <t>9.97974461467117e-11</t>
  </si>
  <si>
    <t>1.47184710310415e-09</t>
  </si>
  <si>
    <t>Pp1s45_80V6</t>
  </si>
  <si>
    <t>AT2G16250</t>
  </si>
  <si>
    <t>9.98896011163356e-11</t>
  </si>
  <si>
    <t>1.47198770346455e-09</t>
  </si>
  <si>
    <t>Pp1s12_260V6</t>
  </si>
  <si>
    <t>AT4G24220</t>
  </si>
  <si>
    <t>AWI31,VEP1</t>
  </si>
  <si>
    <t>1.02941416595634e-10</t>
  </si>
  <si>
    <t>1.51320484989093e-09</t>
  </si>
  <si>
    <t>Pp1s43_144V6</t>
  </si>
  <si>
    <t>1.03090471253253e-10</t>
  </si>
  <si>
    <t>1.51414660828356e-09</t>
  </si>
  <si>
    <t>Pp1s72_281V6</t>
  </si>
  <si>
    <t>AT4G27700</t>
  </si>
  <si>
    <t>Rhodanese/Cell cycle control phosphatase superfamily protein</t>
  </si>
  <si>
    <t>1.05160759426123e-10</t>
  </si>
  <si>
    <t>1.54328178742653e-09</t>
  </si>
  <si>
    <t>Pp1s34_416V6</t>
  </si>
  <si>
    <t>1.05825588323823e-10</t>
  </si>
  <si>
    <t>1.55048411313917e-09</t>
  </si>
  <si>
    <t>Pp1s189_51V6</t>
  </si>
  <si>
    <t>1.07511851534037e-10</t>
  </si>
  <si>
    <t>1.57260356890838e-09</t>
  </si>
  <si>
    <t>Pp1s221_72V6</t>
  </si>
  <si>
    <t>1.11916722160505e-10</t>
  </si>
  <si>
    <t>1.63569181461161e-09</t>
  </si>
  <si>
    <t>Pp1s115_133V6</t>
  </si>
  <si>
    <t>1.14124029629216e-10</t>
  </si>
  <si>
    <t>1.66249690259535e-09</t>
  </si>
  <si>
    <t>Pp1s45_59V6</t>
  </si>
  <si>
    <t>1.1727345632532e-10</t>
  </si>
  <si>
    <t>1.70142011228982e-09</t>
  </si>
  <si>
    <t>Pp1s78_169V6</t>
  </si>
  <si>
    <t>1.17855648637784e-10</t>
  </si>
  <si>
    <t>1.7084753752081e-09</t>
  </si>
  <si>
    <t>Pp1s31_2V6</t>
  </si>
  <si>
    <t>1.18342484505239e-10</t>
  </si>
  <si>
    <t>1.71413797068727e-09</t>
  </si>
  <si>
    <t>Pp1s1_649V6</t>
  </si>
  <si>
    <t>AT4G14716</t>
  </si>
  <si>
    <t>ARD1,ATARD1</t>
  </si>
  <si>
    <t>acireductone dioxygenase 1</t>
  </si>
  <si>
    <t>1.19714700737936e-10</t>
  </si>
  <si>
    <t>1.73260528704068e-09</t>
  </si>
  <si>
    <t>Pp1s62_67V6</t>
  </si>
  <si>
    <t>AT2G42380</t>
  </si>
  <si>
    <t>ATBZIP34,BZIP34</t>
  </si>
  <si>
    <t>Basic-leucine zipper (bZIP) transcription factor family protein</t>
  </si>
  <si>
    <t>1.20446964041643e-10</t>
  </si>
  <si>
    <t>1.74178823974506e-09</t>
  </si>
  <si>
    <t>Pp1s33_380V6</t>
  </si>
  <si>
    <t>1.22097960082932e-10</t>
  </si>
  <si>
    <t>1.76423135185524e-09</t>
  </si>
  <si>
    <t>Pp1s5_289V6</t>
  </si>
  <si>
    <t>AT4G17880</t>
  </si>
  <si>
    <t>Basic helix-loop-helix (bHLH) DNA-binding family protein</t>
  </si>
  <si>
    <t>1.22667274628236e-10</t>
  </si>
  <si>
    <t>1.77102120322257e-09</t>
  </si>
  <si>
    <t>Pp1s163_95V6</t>
  </si>
  <si>
    <t>AT3G21330</t>
  </si>
  <si>
    <t>1.25387176107023e-10</t>
  </si>
  <si>
    <t>1.80589970050342e-09</t>
  </si>
  <si>
    <t>Pp1s38_242V6</t>
  </si>
  <si>
    <t>AT2G25060</t>
  </si>
  <si>
    <t>AtENODL14,ENODL14</t>
  </si>
  <si>
    <t>early nodulin-like protein 14</t>
  </si>
  <si>
    <t>1.26030941823234e-10</t>
  </si>
  <si>
    <t>1.8119948185748e-09</t>
  </si>
  <si>
    <t>Pp1s113_212V6</t>
  </si>
  <si>
    <t>AT5G64330</t>
  </si>
  <si>
    <t>JK218,NPH3,RPT3</t>
  </si>
  <si>
    <t>1.27019581557102e-10</t>
  </si>
  <si>
    <t>1.82351399276498e-09</t>
  </si>
  <si>
    <t>Pp1s113_137V6</t>
  </si>
  <si>
    <t>AT4G19140</t>
  </si>
  <si>
    <t>1.28110398456802e-10</t>
  </si>
  <si>
    <t>1.83743815000563e-09</t>
  </si>
  <si>
    <t>Pp1s142_73V6</t>
  </si>
  <si>
    <t>1.28195757771497e-10</t>
  </si>
  <si>
    <t>Pp1s107_89V6</t>
  </si>
  <si>
    <t>1.28726017680136e-10</t>
  </si>
  <si>
    <t>1.84355524999141e-09</t>
  </si>
  <si>
    <t>Pp1s134_62V6</t>
  </si>
  <si>
    <t>AT5G17230</t>
  </si>
  <si>
    <t>PSY</t>
  </si>
  <si>
    <t>PHYTOENE SYNTHASE</t>
  </si>
  <si>
    <t>1.33369830647393e-10</t>
  </si>
  <si>
    <t>1.90546664219243e-09</t>
  </si>
  <si>
    <t>Pp1s112_254V6</t>
  </si>
  <si>
    <t>AT3G29770</t>
  </si>
  <si>
    <t>ATMES11,MES11</t>
  </si>
  <si>
    <t>methyl esterase 11</t>
  </si>
  <si>
    <t>1.34367197075884e-10</t>
  </si>
  <si>
    <t>1.91817787107689e-09</t>
  </si>
  <si>
    <t>Pp1s218_85V6</t>
  </si>
  <si>
    <t>1.36931398968964e-10</t>
  </si>
  <si>
    <t>1.95321841795922e-09</t>
  </si>
  <si>
    <t>Pp1s387_57V6</t>
  </si>
  <si>
    <t>1.44252335953212e-10</t>
  </si>
  <si>
    <t>2.04908984406547e-09</t>
  </si>
  <si>
    <t>Pp1s171_43V6</t>
  </si>
  <si>
    <t>1.48291997298208e-10</t>
  </si>
  <si>
    <t>2.10013531308813e-09</t>
  </si>
  <si>
    <t>Pp1s1_798V6</t>
  </si>
  <si>
    <t>1.52040978844412e-10</t>
  </si>
  <si>
    <t>2.14810632759083e-09</t>
  </si>
  <si>
    <t>Pp1s405_6V6</t>
  </si>
  <si>
    <t>AT2G04360</t>
  </si>
  <si>
    <t>1.55465831455414e-10</t>
  </si>
  <si>
    <t>2.19475376641019e-09</t>
  </si>
  <si>
    <t>Pp1s81_237V6</t>
  </si>
  <si>
    <t>A9SI44</t>
  </si>
  <si>
    <t>AT3G09350</t>
  </si>
  <si>
    <t>Fes1A</t>
  </si>
  <si>
    <t>1.609663369461e-10</t>
  </si>
  <si>
    <t>2.26881033151243e-09</t>
  </si>
  <si>
    <t>Pp1s246_100V6</t>
  </si>
  <si>
    <t>1.65042170257608e-10</t>
  </si>
  <si>
    <t>2.32258396943882e-09</t>
  </si>
  <si>
    <t>Pp1s19_59V6</t>
  </si>
  <si>
    <t>1.65435259138242e-10</t>
  </si>
  <si>
    <t>2.32627827687997e-09</t>
  </si>
  <si>
    <t>Pp1s21_142V6</t>
  </si>
  <si>
    <t>AT4G21470</t>
  </si>
  <si>
    <t>ATFMN/FHY,FMN/FHY</t>
  </si>
  <si>
    <t>riboflavin kinase/FMN hydrolase</t>
  </si>
  <si>
    <t>1.71894696377158e-10</t>
  </si>
  <si>
    <t>2.41329858995702e-09</t>
  </si>
  <si>
    <t>Pp1s49_109V6</t>
  </si>
  <si>
    <t>A9S5A2</t>
  </si>
  <si>
    <t>AT3G25100</t>
  </si>
  <si>
    <t>CDC45</t>
  </si>
  <si>
    <t>cell division cycle 45</t>
  </si>
  <si>
    <t>1.72499075802133e-10</t>
  </si>
  <si>
    <t>2.41987679881165e-09</t>
  </si>
  <si>
    <t>Pp1s15_345V6</t>
  </si>
  <si>
    <t>1.76943491802168e-10</t>
  </si>
  <si>
    <t>2.47637490176545e-09</t>
  </si>
  <si>
    <t>Pp1s343_27V6</t>
  </si>
  <si>
    <t>AT5G52010</t>
  </si>
  <si>
    <t>C2H2-like zinc finger protein</t>
  </si>
  <si>
    <t>1.83941651106324e-10</t>
  </si>
  <si>
    <t>2.566252510658e-09</t>
  </si>
  <si>
    <t>Pp1s324_48V6</t>
  </si>
  <si>
    <t>AT3G11560</t>
  </si>
  <si>
    <t>LETM1-like protein</t>
  </si>
  <si>
    <t>1.89352040083059e-10</t>
  </si>
  <si>
    <t>2.6396681894521e-09</t>
  </si>
  <si>
    <t>Pp1s160_47V6</t>
  </si>
  <si>
    <t>A9LY23</t>
  </si>
  <si>
    <t>1.96492442908112e-10</t>
  </si>
  <si>
    <t>2.73492918972728e-09</t>
  </si>
  <si>
    <t>Pp1s71_166V6</t>
  </si>
  <si>
    <t>A9SET3</t>
  </si>
  <si>
    <t>AT1G56345</t>
  </si>
  <si>
    <t>Pseudouridine synthase family protein</t>
  </si>
  <si>
    <t>1.9763886407962e-10</t>
  </si>
  <si>
    <t>2.74659438568059e-09</t>
  </si>
  <si>
    <t>Pp1s426_47V6</t>
  </si>
  <si>
    <t>2.04478644582705e-10</t>
  </si>
  <si>
    <t>2.83501286528052e-09</t>
  </si>
  <si>
    <t>Pp1s100_149V6</t>
  </si>
  <si>
    <t>AT3G06030</t>
  </si>
  <si>
    <t>ANP3,MAPKKK12,NP3</t>
  </si>
  <si>
    <t>NPK1-related protein kinase 3</t>
  </si>
  <si>
    <t>2.07893216257758e-10</t>
  </si>
  <si>
    <t>2.87787532311439e-09</t>
  </si>
  <si>
    <t>Pp1s337_17V6</t>
  </si>
  <si>
    <t>AT1G17840</t>
  </si>
  <si>
    <t>ABCG11,ATWBC11,COF1,DSO,WBC11</t>
  </si>
  <si>
    <t>white-brown complex homolog protein 11</t>
  </si>
  <si>
    <t>2.11697891368787e-10</t>
  </si>
  <si>
    <t>2.9259966118125e-09</t>
  </si>
  <si>
    <t>Pp1s9_56V6</t>
  </si>
  <si>
    <t>AT2G18890</t>
  </si>
  <si>
    <t>2.1277311819509e-10</t>
  </si>
  <si>
    <t>2.93725675757479e-09</t>
  </si>
  <si>
    <t>Pp1s1_544V6</t>
  </si>
  <si>
    <t>2.21116226962134e-10</t>
  </si>
  <si>
    <t>3.04436375545392e-09</t>
  </si>
  <si>
    <t>Pp1s59_268V6</t>
  </si>
  <si>
    <t>2.21496625560447e-10</t>
  </si>
  <si>
    <t>3.0472462401428e-09</t>
  </si>
  <si>
    <t>Pp1s64_55V6</t>
  </si>
  <si>
    <t>AT1G12460</t>
  </si>
  <si>
    <t>2.38705184535588e-10</t>
  </si>
  <si>
    <t>3.27892950476949e-09</t>
  </si>
  <si>
    <t>Pp1s429_23V6</t>
  </si>
  <si>
    <t>AT3G48330</t>
  </si>
  <si>
    <t>ATPIMT1,PIMT1</t>
  </si>
  <si>
    <t>protein-l-isoaspartate methyltransferase 1</t>
  </si>
  <si>
    <t>2.40524136053414e-10</t>
  </si>
  <si>
    <t>3.3013698057994e-09</t>
  </si>
  <si>
    <t>Pp1s63_117V6</t>
  </si>
  <si>
    <t>2.44930303729389e-10</t>
  </si>
  <si>
    <t>3.35667560864831e-09</t>
  </si>
  <si>
    <t>Pp1s82_113V6</t>
  </si>
  <si>
    <t>AT3G15550</t>
  </si>
  <si>
    <t>2.52470019169047e-10</t>
  </si>
  <si>
    <t>3.4546896017786e-09</t>
  </si>
  <si>
    <t>Pp1s108_2V6</t>
  </si>
  <si>
    <t>2.53154158130634e-10</t>
  </si>
  <si>
    <t>3.46139254125508e-09</t>
  </si>
  <si>
    <t>Pp1s232_55V6</t>
  </si>
  <si>
    <t>2.5722806532969e-10</t>
  </si>
  <si>
    <t>3.51170514322893e-09</t>
  </si>
  <si>
    <t>Pp1s6_146V6</t>
  </si>
  <si>
    <t>2.57942195753209e-10</t>
  </si>
  <si>
    <t>3.51875816197486e-09</t>
  </si>
  <si>
    <t>Pp1s178_44V6</t>
  </si>
  <si>
    <t>2.66053550819974e-10</t>
  </si>
  <si>
    <t>3.62386090321763e-09</t>
  </si>
  <si>
    <t>Pp1s65_79V6</t>
  </si>
  <si>
    <t>B2DFV2</t>
  </si>
  <si>
    <t>AT4G14330</t>
  </si>
  <si>
    <t>2.73527277996198e-10</t>
  </si>
  <si>
    <t>3.7228128225976e-09</t>
  </si>
  <si>
    <t>Pp1s444_20V6</t>
  </si>
  <si>
    <t>2.82625258002326e-10</t>
  </si>
  <si>
    <t>3.83784420470232e-09</t>
  </si>
  <si>
    <t>Pp1s85_11V6</t>
  </si>
  <si>
    <t>A9SJI0</t>
  </si>
  <si>
    <t>2.86537117226251e-10</t>
  </si>
  <si>
    <t>3.87913775114201e-09</t>
  </si>
  <si>
    <t>Pp1s698_1V6</t>
  </si>
  <si>
    <t>2.9483104718976e-10</t>
  </si>
  <si>
    <t>3.97932570964603e-09</t>
  </si>
  <si>
    <t>Pp1s55_238V6</t>
  </si>
  <si>
    <t>3.02963392953568e-10</t>
  </si>
  <si>
    <t>4.07981542619862e-09</t>
  </si>
  <si>
    <t>Pp1s279_15V6</t>
  </si>
  <si>
    <t>3.1169074857648e-10</t>
  </si>
  <si>
    <t>4.19417097933426e-09</t>
  </si>
  <si>
    <t>Pp1s55_262V6</t>
  </si>
  <si>
    <t>3.17191134374235e-10</t>
  </si>
  <si>
    <t>4.26174754902818e-09</t>
  </si>
  <si>
    <t>Pp1s448_9V6</t>
  </si>
  <si>
    <t>3.39418566793528e-10</t>
  </si>
  <si>
    <t>4.54667758345375e-09</t>
  </si>
  <si>
    <t>Pp1s60_68V6</t>
  </si>
  <si>
    <t>A9SA97</t>
  </si>
  <si>
    <t>AT2G42820</t>
  </si>
  <si>
    <t>HVA22F</t>
  </si>
  <si>
    <t>HVA22-like protein F</t>
  </si>
  <si>
    <t>3.45095424040371e-10</t>
  </si>
  <si>
    <t>4.61231813556133e-09</t>
  </si>
  <si>
    <t>Pp1s38_278V6</t>
  </si>
  <si>
    <t>AT1G35780</t>
  </si>
  <si>
    <t>3.55151406293268e-10</t>
  </si>
  <si>
    <t>4.73960858016544e-09</t>
  </si>
  <si>
    <t>Pp1s8_209V6</t>
  </si>
  <si>
    <t>3.6050654610283e-10</t>
  </si>
  <si>
    <t>4.80533182350699e-09</t>
  </si>
  <si>
    <t>Pp1s293_88V6</t>
  </si>
  <si>
    <t>AT1G23390</t>
  </si>
  <si>
    <t>Kelch repeat-containing F-box family protein</t>
  </si>
  <si>
    <t>3.60615662776653e-10</t>
  </si>
  <si>
    <t>Pp1s247_40V6</t>
  </si>
  <si>
    <t>3.64116504522776e-10</t>
  </si>
  <si>
    <t>4.84835548922105e-09</t>
  </si>
  <si>
    <t>Pp1s136_203V6</t>
  </si>
  <si>
    <t>AT3G21720</t>
  </si>
  <si>
    <t>ICL</t>
  </si>
  <si>
    <t>isocitrate lyase</t>
  </si>
  <si>
    <t>3.65381441350162e-10</t>
  </si>
  <si>
    <t>4.86156516735958e-09</t>
  </si>
  <si>
    <t>Pp1s38_8V6</t>
  </si>
  <si>
    <t>3.78407883418262e-10</t>
  </si>
  <si>
    <t>5.01989192180175e-09</t>
  </si>
  <si>
    <t>Pp1s403_36V6</t>
  </si>
  <si>
    <t>AT3G20290</t>
  </si>
  <si>
    <t>ATEHD1,EHD1</t>
  </si>
  <si>
    <t>EPS15 homology domain 1</t>
  </si>
  <si>
    <t>4.09063531616567e-10</t>
  </si>
  <si>
    <t>5.40242837604208e-09</t>
  </si>
  <si>
    <t>Pp1s28_119V6</t>
  </si>
  <si>
    <t>4.16560279931473e-10</t>
  </si>
  <si>
    <t>5.4892292509313e-09</t>
  </si>
  <si>
    <t>Pp1s6_147V6</t>
  </si>
  <si>
    <t>AT5G35160</t>
  </si>
  <si>
    <t>Endomembrane protein 70 protein family</t>
  </si>
  <si>
    <t>4.17699799362935e-10</t>
  </si>
  <si>
    <t>5.49611493755543e-09</t>
  </si>
  <si>
    <t>Pp1s252_60V6</t>
  </si>
  <si>
    <t>AT3G62110</t>
  </si>
  <si>
    <t>Pectin lyase-like superfamily protein</t>
  </si>
  <si>
    <t>4.20056966372688e-10</t>
  </si>
  <si>
    <t>5.52305159623306e-09</t>
  </si>
  <si>
    <t>Pp1s49_82V6</t>
  </si>
  <si>
    <t>4.32900614175697e-10</t>
  </si>
  <si>
    <t>5.68772665350606e-09</t>
  </si>
  <si>
    <t>Pp1s130_278V6</t>
  </si>
  <si>
    <t>A9SWS3</t>
  </si>
  <si>
    <t>4.33918933214337e-10</t>
  </si>
  <si>
    <t>5.69690472671086e-09</t>
  </si>
  <si>
    <t>Pp1s21_214V6</t>
  </si>
  <si>
    <t>AT5G25190</t>
  </si>
  <si>
    <t>4.36748782848218e-10</t>
  </si>
  <si>
    <t>5.72983528366999e-09</t>
  </si>
  <si>
    <t>Pp1s188_2V6</t>
  </si>
  <si>
    <t>A9T9B0</t>
  </si>
  <si>
    <t>4.45467662472093e-10</t>
  </si>
  <si>
    <t>5.83992043752966e-09</t>
  </si>
  <si>
    <t>Pp1s38_54V6</t>
  </si>
  <si>
    <t>AT5G10720</t>
  </si>
  <si>
    <t>AHK5,CKI2,HK5</t>
  </si>
  <si>
    <t>histidine kinase 5</t>
  </si>
  <si>
    <t>4.82389415516712e-10</t>
  </si>
  <si>
    <t>6.28045452197503e-09</t>
  </si>
  <si>
    <t>Pp1s203_94V6</t>
  </si>
  <si>
    <t>AT4G27460</t>
  </si>
  <si>
    <t>Cystathionine beta-synthase (CBS) family protein</t>
  </si>
  <si>
    <t>4.92987789920539e-10</t>
  </si>
  <si>
    <t>6.41100033957979e-09</t>
  </si>
  <si>
    <t>Pp1s210_96V6</t>
  </si>
  <si>
    <t>AT5G17410</t>
  </si>
  <si>
    <t>Spc97 / Spc98 family of spindle pole body (SBP) component</t>
  </si>
  <si>
    <t>5.39728300127634e-10</t>
  </si>
  <si>
    <t>7.00860014218216e-09</t>
  </si>
  <si>
    <t>Pp1s16_62V6</t>
  </si>
  <si>
    <t>5.4635987594975e-10</t>
  </si>
  <si>
    <t>7.07758269128862e-09</t>
  </si>
  <si>
    <t>Pp1s59_239V6</t>
  </si>
  <si>
    <t>5.46980019669503e-10</t>
  </si>
  <si>
    <t>Pp1s23_181V6</t>
  </si>
  <si>
    <t>AT5G01930</t>
  </si>
  <si>
    <t>5.47026906483185e-10</t>
  </si>
  <si>
    <t>Pp1s185_93V6</t>
  </si>
  <si>
    <t>AT5G16300</t>
  </si>
  <si>
    <t>Vps51/Vps67 family (components of vesicular transport) protein</t>
  </si>
  <si>
    <t>5.49853308218306e-10</t>
  </si>
  <si>
    <t>7.10383360349336e-09</t>
  </si>
  <si>
    <t>Pp1s251_59V6</t>
  </si>
  <si>
    <t>Q84V42</t>
  </si>
  <si>
    <t>AT4G28250</t>
  </si>
  <si>
    <t>ATEXPB3,ATHEXP BETA 1.6,EXPB3</t>
  </si>
  <si>
    <t>expansin B3</t>
  </si>
  <si>
    <t>5.60833650671468e-10</t>
  </si>
  <si>
    <t>7.24044371040788e-09</t>
  </si>
  <si>
    <t>Pp1s41_106V6</t>
  </si>
  <si>
    <t>6.01179231107722e-10</t>
  </si>
  <si>
    <t>7.72214072200085e-09</t>
  </si>
  <si>
    <t>Pp1s25_226V6</t>
  </si>
  <si>
    <t>AT2G34770</t>
  </si>
  <si>
    <t>ATFAH1,FAH1</t>
  </si>
  <si>
    <t>fatty acid hydroxylase 1</t>
  </si>
  <si>
    <t>6.03610199971695e-10</t>
  </si>
  <si>
    <t>7.74220253613802e-09</t>
  </si>
  <si>
    <t>Pp1s212_43V6</t>
  </si>
  <si>
    <t>AT2G44530</t>
  </si>
  <si>
    <t>Phosphoribosyltransferase family protein</t>
  </si>
  <si>
    <t>6.18592099841812e-10</t>
  </si>
  <si>
    <t>7.92865960487894e-09</t>
  </si>
  <si>
    <t>Pp1s5_311V6</t>
  </si>
  <si>
    <t>AT1G28340</t>
  </si>
  <si>
    <t>AtRLP4,RLP4</t>
  </si>
  <si>
    <t>receptor like protein 4</t>
  </si>
  <si>
    <t>6.2369439991499e-10</t>
  </si>
  <si>
    <t>7.98257142879703e-09</t>
  </si>
  <si>
    <t>Pp1s130_22V6</t>
  </si>
  <si>
    <t>AT4G16430</t>
  </si>
  <si>
    <t>6.39767061442147e-10</t>
  </si>
  <si>
    <t>8.170673811221e-09</t>
  </si>
  <si>
    <t>Pp1s46_9V6</t>
  </si>
  <si>
    <t>A9S3Q3</t>
  </si>
  <si>
    <t>6.63706232571207e-10</t>
  </si>
  <si>
    <t>8.46427361452299e-09</t>
  </si>
  <si>
    <t>Pp1s342_11V6</t>
  </si>
  <si>
    <t>6.65935476200207e-10</t>
  </si>
  <si>
    <t>8.48662835764155e-09</t>
  </si>
  <si>
    <t>Pp1s33_276V6</t>
  </si>
  <si>
    <t>6.95628292596195e-10</t>
  </si>
  <si>
    <t>8.84604829471364e-09</t>
  </si>
  <si>
    <t>Pp1s12_216V6</t>
  </si>
  <si>
    <t>7.02843415274873e-10</t>
  </si>
  <si>
    <t>8.92505936317687e-09</t>
  </si>
  <si>
    <t>Pp1s51_293V6</t>
  </si>
  <si>
    <t>AT5G25940</t>
  </si>
  <si>
    <t>early nodulin-related</t>
  </si>
  <si>
    <t>7.13937974574517e-10</t>
  </si>
  <si>
    <t>9.04659954126571e-09</t>
  </si>
  <si>
    <t>Pp1s117_65V6</t>
  </si>
  <si>
    <t>AT3G53450</t>
  </si>
  <si>
    <t>Putative lysine decarboxylase family protein</t>
  </si>
  <si>
    <t>7.20704244763574e-10</t>
  </si>
  <si>
    <t>9.12584706802263e-09</t>
  </si>
  <si>
    <t>Pp1s49_223V6</t>
  </si>
  <si>
    <t>7.25910136628688e-10</t>
  </si>
  <si>
    <t>9.18523792200051e-09</t>
  </si>
  <si>
    <t>Pp1s239_31V6</t>
  </si>
  <si>
    <t>AT2G39910</t>
  </si>
  <si>
    <t>7.45296268934521e-10</t>
  </si>
  <si>
    <t>9.41716193428186e-09</t>
  </si>
  <si>
    <t>Pp1s22_225V6</t>
  </si>
  <si>
    <t>7.62266789135717e-10</t>
  </si>
  <si>
    <t>9.62476620499075e-09</t>
  </si>
  <si>
    <t>Pp1s17_9V6</t>
  </si>
  <si>
    <t>7.6655659571307e-10</t>
  </si>
  <si>
    <t>9.66523164134752e-09</t>
  </si>
  <si>
    <t>Pp1s6_413V6</t>
  </si>
  <si>
    <t>7.92781687145573e-10</t>
  </si>
  <si>
    <t>9.96994892245578e-09</t>
  </si>
  <si>
    <t>Pp1s49_295V6</t>
  </si>
  <si>
    <t>AT2G17700</t>
  </si>
  <si>
    <t>ACT-like protein tyrosine kinase family protein</t>
  </si>
  <si>
    <t>7.92962372200261e-10</t>
  </si>
  <si>
    <t>Pp1s16_412V6</t>
  </si>
  <si>
    <t>AT5G60410</t>
  </si>
  <si>
    <t>ATSIZ1,SIZ1</t>
  </si>
  <si>
    <t>DNA-binding protein with MIZ/SP-RING zinc finger, PHD-finger and SAP domain</t>
  </si>
  <si>
    <t>7.97540510189296e-10</t>
  </si>
  <si>
    <t>1.00204384552415e-08</t>
  </si>
  <si>
    <t>Pp1s123_1V6</t>
  </si>
  <si>
    <t>8.06796415656732e-10</t>
  </si>
  <si>
    <t>1.01224541840425e-08</t>
  </si>
  <si>
    <t>Pp1s212_37V6</t>
  </si>
  <si>
    <t>AT1G23330</t>
  </si>
  <si>
    <t>8.43243116245013e-10</t>
  </si>
  <si>
    <t>1.05278341689006e-08</t>
  </si>
  <si>
    <t>Pp1s1_238V6</t>
  </si>
  <si>
    <t>AT1G61180</t>
  </si>
  <si>
    <t>LRR and NB-ARC domains-containing disease resistance protein</t>
  </si>
  <si>
    <t>8.73021101652341e-10</t>
  </si>
  <si>
    <t>1.08767440189078e-08</t>
  </si>
  <si>
    <t>Pp1s13_446V6</t>
  </si>
  <si>
    <t>AT2G04270</t>
  </si>
  <si>
    <t>RNEE/G</t>
  </si>
  <si>
    <t>RNAse E/G-like</t>
  </si>
  <si>
    <t>9.53173849799666e-10</t>
  </si>
  <si>
    <t>1.18174984746213e-08</t>
  </si>
  <si>
    <t>Pp1s9_312V6</t>
  </si>
  <si>
    <t>9.84673981939882e-10</t>
  </si>
  <si>
    <t>1.21627141907181e-08</t>
  </si>
  <si>
    <t>Pp1s343_7V6</t>
  </si>
  <si>
    <t>9.96974368595707e-10</t>
  </si>
  <si>
    <t>1.22836067433618e-08</t>
  </si>
  <si>
    <t>Pp1s287_6V6</t>
  </si>
  <si>
    <t>1.00454339599469e-09</t>
  </si>
  <si>
    <t>1.23571168012973e-08</t>
  </si>
  <si>
    <t>Pp1s47_284V6</t>
  </si>
  <si>
    <t>AT4G00850</t>
  </si>
  <si>
    <t>GIF3</t>
  </si>
  <si>
    <t>GRF1-interacting factor 3</t>
  </si>
  <si>
    <t>1.03153471820142e-09</t>
  </si>
  <si>
    <t>1.26656254579438e-08</t>
  </si>
  <si>
    <t>Pp1s53_136V6</t>
  </si>
  <si>
    <t>AT3G18440</t>
  </si>
  <si>
    <t>ALMT9,AtALMT9</t>
  </si>
  <si>
    <t>aluminum-activated malate transporter 9</t>
  </si>
  <si>
    <t>1.04852950544931e-09</t>
  </si>
  <si>
    <t>1.28477315468259e-08</t>
  </si>
  <si>
    <t>Pp1s21_102V6</t>
  </si>
  <si>
    <t>AT2G26640</t>
  </si>
  <si>
    <t>KCS11</t>
  </si>
  <si>
    <t>3-ketoacyl-CoA synthase 11</t>
  </si>
  <si>
    <t>1.05364047451181e-09</t>
  </si>
  <si>
    <t>1.28926227293285e-08</t>
  </si>
  <si>
    <t>Pp1s114_139V6</t>
  </si>
  <si>
    <t>1.06050351368095e-09</t>
  </si>
  <si>
    <t>1.29676943031845e-08</t>
  </si>
  <si>
    <t>Pp1s403_11V6</t>
  </si>
  <si>
    <t>AT1G17870</t>
  </si>
  <si>
    <t>ATEGY3,EGY3</t>
  </si>
  <si>
    <t>ethylene-dependent gravitropism-deficient and yellow-green-like 3</t>
  </si>
  <si>
    <t>1.06488650748942e-09</t>
  </si>
  <si>
    <t>1.30123580366471e-08</t>
  </si>
  <si>
    <t>Pp1s189_67V6</t>
  </si>
  <si>
    <t>A9T9K6</t>
  </si>
  <si>
    <t>1.07236755903911e-09</t>
  </si>
  <si>
    <t>1.30768654564276e-08</t>
  </si>
  <si>
    <t>Pp1s217_58V6</t>
  </si>
  <si>
    <t>AT5G22940</t>
  </si>
  <si>
    <t>F8H</t>
  </si>
  <si>
    <t>FRA8 homolog</t>
  </si>
  <si>
    <t>1.07986390156933e-09</t>
  </si>
  <si>
    <t>1.31592717307519e-08</t>
  </si>
  <si>
    <t>Pp1s147_123V6</t>
  </si>
  <si>
    <t>1.1118815575395e-09</t>
  </si>
  <si>
    <t>1.353093021115e-08</t>
  </si>
  <si>
    <t>Pp1s180_8V6</t>
  </si>
  <si>
    <t>1.18528924021549e-09</t>
  </si>
  <si>
    <t>1.43653830637273e-08</t>
  </si>
  <si>
    <t>Pp1s90_66V6</t>
  </si>
  <si>
    <t>AT3G23670</t>
  </si>
  <si>
    <t>KINESIN-12B,PAKRP1L</t>
  </si>
  <si>
    <t>phragmoplast-associated kinesin-related protein, putative</t>
  </si>
  <si>
    <t>1.20635093690203e-09</t>
  </si>
  <si>
    <t>1.45809689903979e-08</t>
  </si>
  <si>
    <t>Pp1s26_167V6</t>
  </si>
  <si>
    <t>A9RSU6</t>
  </si>
  <si>
    <t>AT5G55180</t>
  </si>
  <si>
    <t>O-Glycosyl hydrolases family 17 protein</t>
  </si>
  <si>
    <t>1.2194788571548e-09</t>
  </si>
  <si>
    <t>1.47146141625303e-08</t>
  </si>
  <si>
    <t>Pp1s373_42V6</t>
  </si>
  <si>
    <t>1.21988578345629e-09</t>
  </si>
  <si>
    <t>Pp1s156_37V6</t>
  </si>
  <si>
    <t>AT5G03040</t>
  </si>
  <si>
    <t>iqd2</t>
  </si>
  <si>
    <t>IQ-domain 2</t>
  </si>
  <si>
    <t>1.22924448715976e-09</t>
  </si>
  <si>
    <t>1.48074508338325e-08</t>
  </si>
  <si>
    <t>Pp1s439_11V6</t>
  </si>
  <si>
    <t>AT2G38240</t>
  </si>
  <si>
    <t>1.23992450176764e-09</t>
  </si>
  <si>
    <t>1.49260100834407e-08</t>
  </si>
  <si>
    <t>Pp1s54_173V6</t>
  </si>
  <si>
    <t>AT5G49740</t>
  </si>
  <si>
    <t>ATFRO7,FRO7</t>
  </si>
  <si>
    <t>ferric reduction oxidase 7</t>
  </si>
  <si>
    <t>1.26748058963618e-09</t>
  </si>
  <si>
    <t>1.52063529865038e-08</t>
  </si>
  <si>
    <t>Pp1s80_122V6</t>
  </si>
  <si>
    <t>AT5G25970</t>
  </si>
  <si>
    <t>Core-2/I-branching beta-1,6-N-acetylglucosaminyltransferase family protein</t>
  </si>
  <si>
    <t>1.27497801827187e-09</t>
  </si>
  <si>
    <t>1.52757285632359e-08</t>
  </si>
  <si>
    <t>Pp1s94_71V6</t>
  </si>
  <si>
    <t>AT5G54770</t>
  </si>
  <si>
    <t>THI1,THI4,TZ</t>
  </si>
  <si>
    <t>thiazole biosynthetic enzyme, chloroplast (ARA6) (THI1) (THI4)</t>
  </si>
  <si>
    <t>1.30099673780966e-09</t>
  </si>
  <si>
    <t>1.55560791146423e-08</t>
  </si>
  <si>
    <t>Pp1s42_270V6</t>
  </si>
  <si>
    <t>AT5G23190</t>
  </si>
  <si>
    <t>CYP86B1</t>
  </si>
  <si>
    <t>cytochrome P450, family 86, subfamily B, polypeptide 1</t>
  </si>
  <si>
    <t>1.33032199892947e-09</t>
  </si>
  <si>
    <t>1.58747600354504e-08</t>
  </si>
  <si>
    <t>Pp1s142_72V6</t>
  </si>
  <si>
    <t>1.34479707101001e-09</t>
  </si>
  <si>
    <t>1.60367500783898e-08</t>
  </si>
  <si>
    <t>Pp1s44_217V6</t>
  </si>
  <si>
    <t>1.3464380141679e-09</t>
  </si>
  <si>
    <t>1.60455783681708e-08</t>
  </si>
  <si>
    <t>Pp1s26_8V6</t>
  </si>
  <si>
    <t>1.37467899283746e-09</t>
  </si>
  <si>
    <t>1.63711770965188e-08</t>
  </si>
  <si>
    <t>Pp1s255_37V6</t>
  </si>
  <si>
    <t>AT5G53020</t>
  </si>
  <si>
    <t>Ribonuclease P protein subunit P38-related</t>
  </si>
  <si>
    <t>1.38819116786561e-09</t>
  </si>
  <si>
    <t>1.65210513337967e-08</t>
  </si>
  <si>
    <t>Pp1s41_5V6</t>
  </si>
  <si>
    <t>1.45877574438177e-09</t>
  </si>
  <si>
    <t>1.72573364288882e-08</t>
  </si>
  <si>
    <t>Pp1s6_160V6</t>
  </si>
  <si>
    <t>A9RFD9</t>
  </si>
  <si>
    <t>AT3G46610</t>
  </si>
  <si>
    <t>Pentatricopeptide repeat (PPR-like) superfamily protein</t>
  </si>
  <si>
    <t>1.4745501025081e-09</t>
  </si>
  <si>
    <t>1.74208120863955e-08</t>
  </si>
  <si>
    <t>Pp1s279_83V6</t>
  </si>
  <si>
    <t>1.48197438819105e-09</t>
  </si>
  <si>
    <t>1.74969222664094e-08</t>
  </si>
  <si>
    <t>Pp1s6_373V6</t>
  </si>
  <si>
    <t>A9RFP1</t>
  </si>
  <si>
    <t>1.49303591707651e-09</t>
  </si>
  <si>
    <t>1.76158462904868e-08</t>
  </si>
  <si>
    <t>Pp1s6_360V6</t>
  </si>
  <si>
    <t>1.49752532479939e-09</t>
  </si>
  <si>
    <t>1.76571218971714e-08</t>
  </si>
  <si>
    <t>Pp1s327_51V6</t>
  </si>
  <si>
    <t>1.49987054799362e-09</t>
  </si>
  <si>
    <t>1.76730778327079e-08</t>
  </si>
  <si>
    <t>Pp1s156_7V6</t>
  </si>
  <si>
    <t>1.51792106548768e-09</t>
  </si>
  <si>
    <t>1.78739469284392e-08</t>
  </si>
  <si>
    <t>Pp1s28_218V6</t>
  </si>
  <si>
    <t>AT5G19400</t>
  </si>
  <si>
    <t>SMG7</t>
  </si>
  <si>
    <t>Telomerase activating protein Est1</t>
  </si>
  <si>
    <t>1.53949059929154e-09</t>
  </si>
  <si>
    <t>1.81159607113462e-08</t>
  </si>
  <si>
    <t>Pp1s198_119V6</t>
  </si>
  <si>
    <t>1.55260426629257e-09</t>
  </si>
  <si>
    <t>1.82461725648208e-08</t>
  </si>
  <si>
    <t>Pp1s381_53V6</t>
  </si>
  <si>
    <t>1.5648624965383e-09</t>
  </si>
  <si>
    <t>1.83781082652118e-08</t>
  </si>
  <si>
    <t>Pp1s382_2V6</t>
  </si>
  <si>
    <t>1.58473135175539e-09</t>
  </si>
  <si>
    <t>1.85869478359934e-08</t>
  </si>
  <si>
    <t>Pp1s23_323V6</t>
  </si>
  <si>
    <t>1.65626630824461e-09</t>
  </si>
  <si>
    <t>1.93368548805281e-08</t>
  </si>
  <si>
    <t>Pp1s253_37V6</t>
  </si>
  <si>
    <t>A9TKT5</t>
  </si>
  <si>
    <t>AT5G10360</t>
  </si>
  <si>
    <t>EMB3010,RPS6B</t>
  </si>
  <si>
    <t>Ribosomal protein S6e</t>
  </si>
  <si>
    <t>1.66420541965228e-09</t>
  </si>
  <si>
    <t>1.94168197488704e-08</t>
  </si>
  <si>
    <t>Pp1s48_70V6</t>
  </si>
  <si>
    <t>AT1G15550</t>
  </si>
  <si>
    <t>ATGA3OX1,GA3OX1,GA4</t>
  </si>
  <si>
    <t>gibberellin 3-oxidase 1</t>
  </si>
  <si>
    <t>1.67851334683084e-09</t>
  </si>
  <si>
    <t>1.9570938342368e-08</t>
  </si>
  <si>
    <t>Pp1s43_121V6</t>
  </si>
  <si>
    <t>A9S2G1</t>
  </si>
  <si>
    <t>AT1G18040</t>
  </si>
  <si>
    <t>AT;CDCKD;3,CAK2AT,CDKD1;3</t>
  </si>
  <si>
    <t>cyclin-dependent kinase D1;3</t>
  </si>
  <si>
    <t>1.68355323268227e-09</t>
  </si>
  <si>
    <t>1.96168635666889e-08</t>
  </si>
  <si>
    <t>Pp1s227_61V6</t>
  </si>
  <si>
    <t>AT5G50380</t>
  </si>
  <si>
    <t>ATEXO70F1,EXO70F1</t>
  </si>
  <si>
    <t>exocyst subunit exo70 family protein F1</t>
  </si>
  <si>
    <t>1.75842417612744e-09</t>
  </si>
  <si>
    <t>2.04624984466927e-08</t>
  </si>
  <si>
    <t>Pp1s192_58V6</t>
  </si>
  <si>
    <t>1.76424755346097e-09</t>
  </si>
  <si>
    <t>2.05168631935122e-08</t>
  </si>
  <si>
    <t>Pp1s358_18V6</t>
  </si>
  <si>
    <t>1.83534199816063e-09</t>
  </si>
  <si>
    <t>2.12880553640818e-08</t>
  </si>
  <si>
    <t>Pp1s29_226V6</t>
  </si>
  <si>
    <t>AT3G25570</t>
  </si>
  <si>
    <t>Adenosylmethionine decarboxylase family protein</t>
  </si>
  <si>
    <t>1.97302949565594e-09</t>
  </si>
  <si>
    <t>2.27812660366859e-08</t>
  </si>
  <si>
    <t>Pp1s177_76V6</t>
  </si>
  <si>
    <t>2.02340882362224e-09</t>
  </si>
  <si>
    <t>2.32724671411581e-08</t>
  </si>
  <si>
    <t>Pp1s232_89V6</t>
  </si>
  <si>
    <t>2.04576078904668e-09</t>
  </si>
  <si>
    <t>2.34840684392111e-08</t>
  </si>
  <si>
    <t>Pp1s215_30V6</t>
  </si>
  <si>
    <t>AT1G09575</t>
  </si>
  <si>
    <t>Protein of unknown function (DUF607)</t>
  </si>
  <si>
    <t>2.06922789873965e-09</t>
  </si>
  <si>
    <t>2.3738161135831e-08</t>
  </si>
  <si>
    <t>Pp1s5_240V6</t>
  </si>
  <si>
    <t>AT1G32170</t>
  </si>
  <si>
    <t>XTH30,XTR4</t>
  </si>
  <si>
    <t>xyloglucan endotransglucosylase/hydrolase 30</t>
  </si>
  <si>
    <t>2.07166395459274e-09</t>
  </si>
  <si>
    <t>2.37508140379822e-08</t>
  </si>
  <si>
    <t>Pp1s88_174V6</t>
  </si>
  <si>
    <t>A9SKN4</t>
  </si>
  <si>
    <t>AT5G60440</t>
  </si>
  <si>
    <t>AGL62</t>
  </si>
  <si>
    <t>AGAMOUS-like 62</t>
  </si>
  <si>
    <t>2.10442633253413e-09</t>
  </si>
  <si>
    <t>2.41109064568669e-08</t>
  </si>
  <si>
    <t>Pp1s112_75V6</t>
  </si>
  <si>
    <t>Q06FC6</t>
  </si>
  <si>
    <t>AT5G05170</t>
  </si>
  <si>
    <t>ATCESA3,ATH-B,CESA3,CEV1,IXR1</t>
  </si>
  <si>
    <t>Cellulose synthase family protein</t>
  </si>
  <si>
    <t>2.20074069373624e-09</t>
  </si>
  <si>
    <t>2.51346247173503e-08</t>
  </si>
  <si>
    <t>Pp1s494_12V6</t>
  </si>
  <si>
    <t>2.20083153115551e-09</t>
  </si>
  <si>
    <t>Pp1s152_92V6</t>
  </si>
  <si>
    <t>2.2205894906111e-09</t>
  </si>
  <si>
    <t>2.53277992091724e-08</t>
  </si>
  <si>
    <t>Pp1s326_18V6</t>
  </si>
  <si>
    <t>AT3G60090</t>
  </si>
  <si>
    <t>2.26380501194238e-09</t>
  </si>
  <si>
    <t>2.57458716763077e-08</t>
  </si>
  <si>
    <t>Pp1s73_237V6</t>
  </si>
  <si>
    <t>2.27530374923786e-09</t>
  </si>
  <si>
    <t>2.58525584160852e-08</t>
  </si>
  <si>
    <t>Pp1s7_141V6</t>
  </si>
  <si>
    <t>2.28943138412619e-09</t>
  </si>
  <si>
    <t>2.59965006625826e-08</t>
  </si>
  <si>
    <t>Pp1s390_22V6</t>
  </si>
  <si>
    <t>2.38225653524364e-09</t>
  </si>
  <si>
    <t>2.69646012909153e-08</t>
  </si>
  <si>
    <t>Pp1s5_205V6</t>
  </si>
  <si>
    <t>AT1G53140</t>
  </si>
  <si>
    <t>DRP5A</t>
  </si>
  <si>
    <t>Dynamin related protein 5A</t>
  </si>
  <si>
    <t>2.42514178833114e-09</t>
  </si>
  <si>
    <t>2.74325880005762e-08</t>
  </si>
  <si>
    <t>Pp1s189_29V6</t>
  </si>
  <si>
    <t>AT4G01680</t>
  </si>
  <si>
    <t>AtMYB55,MYB55</t>
  </si>
  <si>
    <t>myb domain protein 55</t>
  </si>
  <si>
    <t>2.50826843681091e-09</t>
  </si>
  <si>
    <t>2.83010199304769e-08</t>
  </si>
  <si>
    <t>Pp1s7_296V6</t>
  </si>
  <si>
    <t>AT1G08540</t>
  </si>
  <si>
    <t>ABC1,ATSIG1,ATSIG2,SIG1,SIG2,SIGA,SIGB</t>
  </si>
  <si>
    <t>RNApolymerase sigma subunit 2</t>
  </si>
  <si>
    <t>2.51170679939813e-09</t>
  </si>
  <si>
    <t>2.83218786949855e-08</t>
  </si>
  <si>
    <t>Pp1s99_178V6</t>
  </si>
  <si>
    <t>2.55078563138172e-09</t>
  </si>
  <si>
    <t>2.87261673885567e-08</t>
  </si>
  <si>
    <t>Pp1s3_550V6</t>
  </si>
  <si>
    <t>AT3G01090</t>
  </si>
  <si>
    <t>AKIN10,KIN10,SNRK1.1</t>
  </si>
  <si>
    <t>SNF1 kinase homolog 10</t>
  </si>
  <si>
    <t>2.56541610901313e-09</t>
  </si>
  <si>
    <t>2.88544529028901e-08</t>
  </si>
  <si>
    <t>Pp1s142_52V6</t>
  </si>
  <si>
    <t>2.62007028576868e-09</t>
  </si>
  <si>
    <t>2.94505818367538e-08</t>
  </si>
  <si>
    <t>Pp1s305_38V6</t>
  </si>
  <si>
    <t>2.71656843982646e-09</t>
  </si>
  <si>
    <t>3.04436005871711e-08</t>
  </si>
  <si>
    <t>Pp1s34_32V6</t>
  </si>
  <si>
    <t>2.71866684632853e-09</t>
  </si>
  <si>
    <t>Pp1s77_26V6</t>
  </si>
  <si>
    <t>2.74734999764615e-09</t>
  </si>
  <si>
    <t>3.07261692141015e-08</t>
  </si>
  <si>
    <t>Pp1s282_45V6</t>
  </si>
  <si>
    <t>2.7566844885595e-09</t>
  </si>
  <si>
    <t>3.08112238696211e-08</t>
  </si>
  <si>
    <t>Pp1s78_96V6</t>
  </si>
  <si>
    <t>2.76204882967662e-09</t>
  </si>
  <si>
    <t>3.08518256736795e-08</t>
  </si>
  <si>
    <t>Pp1s207_38V6</t>
  </si>
  <si>
    <t>AT5G26230</t>
  </si>
  <si>
    <t>2.7786548117329e-09</t>
  </si>
  <si>
    <t>3.10178659936299e-08</t>
  </si>
  <si>
    <t>Pp1s220_81V6</t>
  </si>
  <si>
    <t>AT1G19330</t>
  </si>
  <si>
    <t>2.82944838237112e-09</t>
  </si>
  <si>
    <t>3.15059077377024e-08</t>
  </si>
  <si>
    <t>Pp1s152_6V6</t>
  </si>
  <si>
    <t>AT4G02070</t>
  </si>
  <si>
    <t>ATMSH6,MSH6,MSH6-1</t>
  </si>
  <si>
    <t>MUTS homolog 6</t>
  </si>
  <si>
    <t>2.86386971787338e-09</t>
  </si>
  <si>
    <t>3.18529624256766e-08</t>
  </si>
  <si>
    <t>Pp1s6_229V6</t>
  </si>
  <si>
    <t>AT1G21000</t>
  </si>
  <si>
    <t>2.87898563840377e-09</t>
  </si>
  <si>
    <t>3.19975097528394e-08</t>
  </si>
  <si>
    <t>Pp1s26_172V6</t>
  </si>
  <si>
    <t>AT4G14150</t>
  </si>
  <si>
    <t>KINESIN-12A,PAKRP1</t>
  </si>
  <si>
    <t>phragmoplast-associated kinesin-related protein 1</t>
  </si>
  <si>
    <t>2.897770309097e-09</t>
  </si>
  <si>
    <t>3.21862068746086e-08</t>
  </si>
  <si>
    <t>Pp1s58_250V6</t>
  </si>
  <si>
    <t>AT4G11120</t>
  </si>
  <si>
    <t>translation elongation factor Ts (EF-Ts), putative</t>
  </si>
  <si>
    <t>3.02070114128148e-09</t>
  </si>
  <si>
    <t>3.34265910143297e-08</t>
  </si>
  <si>
    <t>Pp1s168_58V6</t>
  </si>
  <si>
    <t>3.11686606791546e-09</t>
  </si>
  <si>
    <t>3.44479440855966e-08</t>
  </si>
  <si>
    <t>Pp1s164_113V6</t>
  </si>
  <si>
    <t>AT5G48930</t>
  </si>
  <si>
    <t>HCT</t>
  </si>
  <si>
    <t>hydroxycinnamoyl-CoA shikimate/quinate hydroxycinnamoyl transferase</t>
  </si>
  <si>
    <t>3.13528168571607e-09</t>
  </si>
  <si>
    <t>3.46299928783121e-08</t>
  </si>
  <si>
    <t>Pp1s8_277V6</t>
  </si>
  <si>
    <t>3.13850984074454e-09</t>
  </si>
  <si>
    <t>3.46441705840798e-08</t>
  </si>
  <si>
    <t>Pp1s46_208V6</t>
  </si>
  <si>
    <t>3.31825586312083e-09</t>
  </si>
  <si>
    <t>3.64027379663551e-08</t>
  </si>
  <si>
    <t>Pp1s197_85V6</t>
  </si>
  <si>
    <t>AT5G21930</t>
  </si>
  <si>
    <t>ATHMA8,HMA8,PAA2</t>
  </si>
  <si>
    <t>P-type ATPase of Arabidopsis 2</t>
  </si>
  <si>
    <t>3.4672136559289e-09</t>
  </si>
  <si>
    <t>3.78344673996117e-08</t>
  </si>
  <si>
    <t>Pp1s72_219V6</t>
  </si>
  <si>
    <t>AT4G31850</t>
  </si>
  <si>
    <t>PGR3</t>
  </si>
  <si>
    <t>proton gradient regulation 3</t>
  </si>
  <si>
    <t>3.55961624488077e-09</t>
  </si>
  <si>
    <t>3.87878428249515e-08</t>
  </si>
  <si>
    <t>Pp1s106_209V6</t>
  </si>
  <si>
    <t>AT1G01430</t>
  </si>
  <si>
    <t>TBL25</t>
  </si>
  <si>
    <t>TRICHOME BIREFRINGENCE-LIKE 25</t>
  </si>
  <si>
    <t>3.81737031195116e-09</t>
  </si>
  <si>
    <t>4.14444055318231e-08</t>
  </si>
  <si>
    <t>Pp1s55_237V6</t>
  </si>
  <si>
    <t>AT5G18830</t>
  </si>
  <si>
    <t>ATSPL7,SPL7</t>
  </si>
  <si>
    <t>squamosa promoter binding protein-like 7</t>
  </si>
  <si>
    <t>3.91296042677655e-09</t>
  </si>
  <si>
    <t>4.23274456365823e-08</t>
  </si>
  <si>
    <t>Pp1s21_128V6</t>
  </si>
  <si>
    <t>3.93291060125114e-09</t>
  </si>
  <si>
    <t>4.25174364513897e-08</t>
  </si>
  <si>
    <t>Pp1s21_405V6</t>
  </si>
  <si>
    <t>3.984277185029e-09</t>
  </si>
  <si>
    <t>4.29944774854492e-08</t>
  </si>
  <si>
    <t>Pp1s6_240V6</t>
  </si>
  <si>
    <t>AT1G30330</t>
  </si>
  <si>
    <t>ARF6</t>
  </si>
  <si>
    <t>auxin response factor 6</t>
  </si>
  <si>
    <t>4.0640309532228e-09</t>
  </si>
  <si>
    <t>4.38020420221521e-08</t>
  </si>
  <si>
    <t>Pp1s442_22V6</t>
  </si>
  <si>
    <t>AT1G20450</t>
  </si>
  <si>
    <t>ERD10,LTI29,LTI45</t>
  </si>
  <si>
    <t>Dehydrin family protein</t>
  </si>
  <si>
    <t>4.14932524876637e-09</t>
  </si>
  <si>
    <t>4.46672982670826e-08</t>
  </si>
  <si>
    <t>Pp1s114_107V6</t>
  </si>
  <si>
    <t>4.16465262885552e-09</t>
  </si>
  <si>
    <t>4.48052241761413e-08</t>
  </si>
  <si>
    <t>Pp1s35_246V6</t>
  </si>
  <si>
    <t>4.18253713786178e-09</t>
  </si>
  <si>
    <t>4.49456446313165e-08</t>
  </si>
  <si>
    <t>Pp1s292_18V6</t>
  </si>
  <si>
    <t>AT1G20630</t>
  </si>
  <si>
    <t>CAT1</t>
  </si>
  <si>
    <t>catalase 1</t>
  </si>
  <si>
    <t>4.25578536009966e-09</t>
  </si>
  <si>
    <t>4.56478458612496e-08</t>
  </si>
  <si>
    <t>Pp1s463_8V6</t>
  </si>
  <si>
    <t>4.44489506886365e-09</t>
  </si>
  <si>
    <t>4.75617120401651e-08</t>
  </si>
  <si>
    <t>Pp1s107_83V6</t>
  </si>
  <si>
    <t>A9SR82</t>
  </si>
  <si>
    <t>AT4G35060</t>
  </si>
  <si>
    <t>4.47535180098096e-09</t>
  </si>
  <si>
    <t>4.7858864157429e-08</t>
  </si>
  <si>
    <t>Pp1s2_7V6</t>
  </si>
  <si>
    <t>AT1G68520</t>
  </si>
  <si>
    <t>B-box type zinc finger protein with CCT domain</t>
  </si>
  <si>
    <t>4.50605713885003e-09</t>
  </si>
  <si>
    <t>4.81294448355828e-08</t>
  </si>
  <si>
    <t>Pp1s217_64V6</t>
  </si>
  <si>
    <t>AT3G54750</t>
  </si>
  <si>
    <t>4.55741760774658e-09</t>
  </si>
  <si>
    <t>4.86488628517754e-08</t>
  </si>
  <si>
    <t>Pp1s62_175V6</t>
  </si>
  <si>
    <t>4.74914019266444e-09</t>
  </si>
  <si>
    <t>5.06044746845154e-08</t>
  </si>
  <si>
    <t>Pp1s194_19V6</t>
  </si>
  <si>
    <t>AT5G60150</t>
  </si>
  <si>
    <t>4.76521501192113e-09</t>
  </si>
  <si>
    <t>5.07454098340627e-08</t>
  </si>
  <si>
    <t>Pp1s233_114V6</t>
  </si>
  <si>
    <t>A9THU4</t>
  </si>
  <si>
    <t>AT2G46210</t>
  </si>
  <si>
    <t>Fatty acid/sphingolipid desaturase</t>
  </si>
  <si>
    <t>4.82276296023109e-09</t>
  </si>
  <si>
    <t>5.12663155724804e-08</t>
  </si>
  <si>
    <t>Pp1s79_138V6</t>
  </si>
  <si>
    <t>AT3G54670</t>
  </si>
  <si>
    <t>ATSMC1,SMC1,TTN8</t>
  </si>
  <si>
    <t>Structural maintenance of chromosomes (SMC) family protein</t>
  </si>
  <si>
    <t>4.92103170542722e-09</t>
  </si>
  <si>
    <t>5.22174513781365e-08</t>
  </si>
  <si>
    <t>Pp1s2_746V6</t>
  </si>
  <si>
    <t>AT2G32230</t>
  </si>
  <si>
    <t>PRORP1</t>
  </si>
  <si>
    <t>proteinaceous RNase P 1</t>
  </si>
  <si>
    <t>5.02046762368789e-09</t>
  </si>
  <si>
    <t>5.31775571840805e-08</t>
  </si>
  <si>
    <t>Pp1s209_2V6</t>
  </si>
  <si>
    <t>AT2G28380</t>
  </si>
  <si>
    <t>DRB2</t>
  </si>
  <si>
    <t>dsRNA-binding protein 2</t>
  </si>
  <si>
    <t>5.22356775213095e-09</t>
  </si>
  <si>
    <t>5.50669130603343e-08</t>
  </si>
  <si>
    <t>Pp1s134_37V6</t>
  </si>
  <si>
    <t>AT5G52910</t>
  </si>
  <si>
    <t>ATIM</t>
  </si>
  <si>
    <t>timeless family protein</t>
  </si>
  <si>
    <t>5.41751166824475e-09</t>
  </si>
  <si>
    <t>5.70439644689411e-08</t>
  </si>
  <si>
    <t>Pp1s469_7V6</t>
  </si>
  <si>
    <t>AT5G13960</t>
  </si>
  <si>
    <t>KYP,SDG33,SUVH4</t>
  </si>
  <si>
    <t>SU(VAR)3-9 homolog 4</t>
  </si>
  <si>
    <t>5.43797547050471e-09</t>
  </si>
  <si>
    <t>5.71964864732366e-08</t>
  </si>
  <si>
    <t>Pp1s201_10V6</t>
  </si>
  <si>
    <t>AT3G13235</t>
  </si>
  <si>
    <t>ubiquitin family protein</t>
  </si>
  <si>
    <t>5.44439185480224e-09</t>
  </si>
  <si>
    <t>5.72255370413904e-08</t>
  </si>
  <si>
    <t>Pp1s186_11V6</t>
  </si>
  <si>
    <t>5.47806170025075e-09</t>
  </si>
  <si>
    <t>5.75115776379891e-08</t>
  </si>
  <si>
    <t>Pp1s58_5V6</t>
  </si>
  <si>
    <t>5.59089382521699e-09</t>
  </si>
  <si>
    <t>5.8592567288274e-08</t>
  </si>
  <si>
    <t>Pp1s370_52V6</t>
  </si>
  <si>
    <t>5.6628344888431e-09</t>
  </si>
  <si>
    <t>5.92419608063586e-08</t>
  </si>
  <si>
    <t>Pp1s219_17V6</t>
  </si>
  <si>
    <t>A9TFC1</t>
  </si>
  <si>
    <t>AT1G02000</t>
  </si>
  <si>
    <t>GAE2</t>
  </si>
  <si>
    <t>UDP-D-glucuronate 4-epimerase 2</t>
  </si>
  <si>
    <t>5.77067291549812e-09</t>
  </si>
  <si>
    <t>6.03346881822269e-08</t>
  </si>
  <si>
    <t>Pp1s6_191V6</t>
  </si>
  <si>
    <t>AT3G59040</t>
  </si>
  <si>
    <t>5.85448309534552e-09</t>
  </si>
  <si>
    <t>6.11033806834656e-08</t>
  </si>
  <si>
    <t>Pp1s35_214V6</t>
  </si>
  <si>
    <t>5.90714971140162e-09</t>
  </si>
  <si>
    <t>6.15809123805332e-08</t>
  </si>
  <si>
    <t>Pp1s70_166V6</t>
  </si>
  <si>
    <t>AT4G19160</t>
  </si>
  <si>
    <t>6.11302127342562e-09</t>
  </si>
  <si>
    <t>6.35869683650352e-08</t>
  </si>
  <si>
    <t>Pp1s242_29V6</t>
  </si>
  <si>
    <t>AT1G77280</t>
  </si>
  <si>
    <t>Protein kinase protein with adenine nucleotide alpha hydrolases-like domain</t>
  </si>
  <si>
    <t>6.11385702791341e-09</t>
  </si>
  <si>
    <t>Pp1s1_598V6</t>
  </si>
  <si>
    <t>AT2G06530</t>
  </si>
  <si>
    <t>VPS2.1</t>
  </si>
  <si>
    <t>SNF7 family protein</t>
  </si>
  <si>
    <t>6.58504856121774e-09</t>
  </si>
  <si>
    <t>6.8129631339521e-08</t>
  </si>
  <si>
    <t>Pp1s142_76V6</t>
  </si>
  <si>
    <t>6.61906716360112e-09</t>
  </si>
  <si>
    <t>6.84418459586288e-08</t>
  </si>
  <si>
    <t>Pp1s79_260V6</t>
  </si>
  <si>
    <t>6.65601587437192e-09</t>
  </si>
  <si>
    <t>6.87839784326044e-08</t>
  </si>
  <si>
    <t>Pp1s26_5V6</t>
  </si>
  <si>
    <t>AT3G07650</t>
  </si>
  <si>
    <t>COL9</t>
  </si>
  <si>
    <t>CONSTANS-like 9</t>
  </si>
  <si>
    <t>6.67713971218332e-09</t>
  </si>
  <si>
    <t>6.89223181415168e-08</t>
  </si>
  <si>
    <t>Pp1s120_33V6</t>
  </si>
  <si>
    <t>6.89976853898012e-09</t>
  </si>
  <si>
    <t>7.09736006296015e-08</t>
  </si>
  <si>
    <t>Pp1s100_76V6</t>
  </si>
  <si>
    <t>AT2G31270</t>
  </si>
  <si>
    <t>ATCDT1A,CDT1,CDT1A</t>
  </si>
  <si>
    <t>homolog of yeast CDT1 A</t>
  </si>
  <si>
    <t>6.99573420410436e-09</t>
  </si>
  <si>
    <t>7.18363115736733e-08</t>
  </si>
  <si>
    <t>Pp1s240_49V6</t>
  </si>
  <si>
    <t>AT3G14050</t>
  </si>
  <si>
    <t>AT-RSH2,ATRSH2,RSH2</t>
  </si>
  <si>
    <t>RELA/SPOT homolog 2</t>
  </si>
  <si>
    <t>7.16108331796235e-09</t>
  </si>
  <si>
    <t>7.33550746491819e-08</t>
  </si>
  <si>
    <t>Pp1s10_336V6</t>
  </si>
  <si>
    <t>7.19181283485676e-09</t>
  </si>
  <si>
    <t>7.35530065819793e-08</t>
  </si>
  <si>
    <t>Pp1s47_35V6</t>
  </si>
  <si>
    <t>AT3G61740</t>
  </si>
  <si>
    <t>ATX3,SDG14</t>
  </si>
  <si>
    <t>SET domain protein 14</t>
  </si>
  <si>
    <t>7.28864692844252e-09</t>
  </si>
  <si>
    <t>7.43725851529965e-08</t>
  </si>
  <si>
    <t>Pp1s68_12V6</t>
  </si>
  <si>
    <t>AT5G39110</t>
  </si>
  <si>
    <t>7.48929770519169e-09</t>
  </si>
  <si>
    <t>7.62889239083449e-08</t>
  </si>
  <si>
    <t>Pp1s28_419V6</t>
  </si>
  <si>
    <t>AT1G68920</t>
  </si>
  <si>
    <t>7.5339619360786e-09</t>
  </si>
  <si>
    <t>7.67000376303865e-08</t>
  </si>
  <si>
    <t>Pp1s38_200V6</t>
  </si>
  <si>
    <t>AT5G47240</t>
  </si>
  <si>
    <t>atnudt8,NUDT8</t>
  </si>
  <si>
    <t>nudix hydrolase homolog 8</t>
  </si>
  <si>
    <t>7.63642523398707e-09</t>
  </si>
  <si>
    <t>7.76544246396767e-08</t>
  </si>
  <si>
    <t>Pp1s107_78V6</t>
  </si>
  <si>
    <t>7.77324198045101e-09</t>
  </si>
  <si>
    <t>7.88656487037103e-08</t>
  </si>
  <si>
    <t>Pp1s26_74V6</t>
  </si>
  <si>
    <t>7.81835188319613e-09</t>
  </si>
  <si>
    <t>7.92781770922152e-08</t>
  </si>
  <si>
    <t>Pp1s58_185V6</t>
  </si>
  <si>
    <t>AT1G15000</t>
  </si>
  <si>
    <t>scpl50</t>
  </si>
  <si>
    <t>serine carboxypeptidase-like 50</t>
  </si>
  <si>
    <t>8.14393976226897e-09</t>
  </si>
  <si>
    <t>8.25326682619931e-08</t>
  </si>
  <si>
    <t>Pp1s220_80V6</t>
  </si>
  <si>
    <t>8.43846288403703e-09</t>
  </si>
  <si>
    <t>8.5274903427115e-08</t>
  </si>
  <si>
    <t>Pp1s133_112V6</t>
  </si>
  <si>
    <t>AT3G50360</t>
  </si>
  <si>
    <t>ATCEN2,CEN1,CEN2</t>
  </si>
  <si>
    <t>centrin2</t>
  </si>
  <si>
    <t>8.70928390940913e-09</t>
  </si>
  <si>
    <t>8.78621756115703e-08</t>
  </si>
  <si>
    <t>Pp1s13_292V6</t>
  </si>
  <si>
    <t>9.32144011367534e-09</t>
  </si>
  <si>
    <t>9.34556989674957e-08</t>
  </si>
  <si>
    <t>Pp1s2_490V6</t>
  </si>
  <si>
    <t>AT2G37740</t>
  </si>
  <si>
    <t>ATZFP10,ZFP10</t>
  </si>
  <si>
    <t>zinc-finger protein 10</t>
  </si>
  <si>
    <t>9.7575939162976e-09</t>
  </si>
  <si>
    <t>9.76088114614026e-08</t>
  </si>
  <si>
    <t>Pp1s335_3V6</t>
  </si>
  <si>
    <t>A9TVE3</t>
  </si>
  <si>
    <t>9.80659610543441e-09</t>
  </si>
  <si>
    <t>9.79340337524773e-08</t>
  </si>
  <si>
    <t>Pp1s137_264V6</t>
  </si>
  <si>
    <t>AT1G23980</t>
  </si>
  <si>
    <t>1.06085388119786e-08</t>
  </si>
  <si>
    <t>1.05469713992305e-07</t>
  </si>
  <si>
    <t>Pp1s211_47V6</t>
  </si>
  <si>
    <t>1.09017510076762e-08</t>
  </si>
  <si>
    <t>1.08143427590623e-07</t>
  </si>
  <si>
    <t>Pp1s383_3V6</t>
  </si>
  <si>
    <t>AT1G53590</t>
  </si>
  <si>
    <t>NTMC2T6.1,NTMC2TYPE6.1</t>
  </si>
  <si>
    <t>1.13427144945586e-08</t>
  </si>
  <si>
    <t>1.12143064059409e-07</t>
  </si>
  <si>
    <t>Pp1s130_210V6</t>
  </si>
  <si>
    <t>AT1G75150</t>
  </si>
  <si>
    <t>1.14307837098595e-08</t>
  </si>
  <si>
    <t>1.12825951565018e-07</t>
  </si>
  <si>
    <t>Pp1s503_9V6</t>
  </si>
  <si>
    <t>1.14390622387056e-08</t>
  </si>
  <si>
    <t>1.12845145539745e-07</t>
  </si>
  <si>
    <t>Pp1s142_145V6</t>
  </si>
  <si>
    <t>AT4G33625</t>
  </si>
  <si>
    <t>1.15644583833116e-08</t>
  </si>
  <si>
    <t>1.14019031852285e-07</t>
  </si>
  <si>
    <t>Pp1s287_56V6</t>
  </si>
  <si>
    <t>1.15899430307525e-08</t>
  </si>
  <si>
    <t>1.142070934933e-07</t>
  </si>
  <si>
    <t>Pp1s219_103V6</t>
  </si>
  <si>
    <t>1.16498633140407e-08</t>
  </si>
  <si>
    <t>1.14670698786159e-07</t>
  </si>
  <si>
    <t>Pp1s31_77V6</t>
  </si>
  <si>
    <t>1.18257794482216e-08</t>
  </si>
  <si>
    <t>1.16273778504148e-07</t>
  </si>
  <si>
    <t>Pp1s5_370V6</t>
  </si>
  <si>
    <t>AT2G29040</t>
  </si>
  <si>
    <t>Exostosin family protein</t>
  </si>
  <si>
    <t>1.21335767313425e-08</t>
  </si>
  <si>
    <t>1.19037336478854e-07</t>
  </si>
  <si>
    <t>Pp1s28_203V6</t>
  </si>
  <si>
    <t>1.25256572092995e-08</t>
  </si>
  <si>
    <t>1.22590403956814e-07</t>
  </si>
  <si>
    <t>Pp1s138_58V6</t>
  </si>
  <si>
    <t>1.25383448068915e-08</t>
  </si>
  <si>
    <t>1.22603266234675e-07</t>
  </si>
  <si>
    <t>Pp1s151_27V6</t>
  </si>
  <si>
    <t>AT4G12740</t>
  </si>
  <si>
    <t>HhH-GPD base excision DNA repair family protein</t>
  </si>
  <si>
    <t>1.25539114411606e-08</t>
  </si>
  <si>
    <t>1.22688143848446e-07</t>
  </si>
  <si>
    <t>Pp1s142_63V6</t>
  </si>
  <si>
    <t>1.29493864900534e-08</t>
  </si>
  <si>
    <t>1.26206930911812e-07</t>
  </si>
  <si>
    <t>Pp1s139_7V6</t>
  </si>
  <si>
    <t>A9SYW5</t>
  </si>
  <si>
    <t>AT2G24240</t>
  </si>
  <si>
    <t>BTB/POZ domain with WD40/YVTN repeat-like protein</t>
  </si>
  <si>
    <t>1.30321716401201e-08</t>
  </si>
  <si>
    <t>1.26944324735036e-07</t>
  </si>
  <si>
    <t>Pp1s130_213V6</t>
  </si>
  <si>
    <t>A9SWQ2</t>
  </si>
  <si>
    <t>AT3G02530</t>
  </si>
  <si>
    <t>TCP-1/cpn60 chaperonin family protein</t>
  </si>
  <si>
    <t>1.32663130852865e-08</t>
  </si>
  <si>
    <t>1.29013446466956e-07</t>
  </si>
  <si>
    <t>Pp1s10_29V6</t>
  </si>
  <si>
    <t>1.36283950999843e-08</t>
  </si>
  <si>
    <t>1.32390123828419e-07</t>
  </si>
  <si>
    <t>Pp1s88_200V6</t>
  </si>
  <si>
    <t>AT4G14310</t>
  </si>
  <si>
    <t>1.39248072334819e-08</t>
  </si>
  <si>
    <t>1.35122203524899e-07</t>
  </si>
  <si>
    <t>Pp1s54_91V6</t>
  </si>
  <si>
    <t>AT5G23240</t>
  </si>
  <si>
    <t>1.42340346465042e-08</t>
  </si>
  <si>
    <t>1.37822587642456e-07</t>
  </si>
  <si>
    <t>Pp1s3_622V6</t>
  </si>
  <si>
    <t>AT3G09760</t>
  </si>
  <si>
    <t>1.52610007266158e-08</t>
  </si>
  <si>
    <t>1.4712661739469e-07</t>
  </si>
  <si>
    <t>Pp1s28_144V6</t>
  </si>
  <si>
    <t>1.54604281115332e-08</t>
  </si>
  <si>
    <t>1.48888101208149e-07</t>
  </si>
  <si>
    <t>Pp1s244_1V6</t>
  </si>
  <si>
    <t>AT5G59790</t>
  </si>
  <si>
    <t>Domain of unknown function (DUF966)</t>
  </si>
  <si>
    <t>1.594630053687e-08</t>
  </si>
  <si>
    <t>1.52905968980019e-07</t>
  </si>
  <si>
    <t>Pp1s30_135V6</t>
  </si>
  <si>
    <t>AT1G07270</t>
  </si>
  <si>
    <t>Cell division control, Cdc6</t>
  </si>
  <si>
    <t>1.60139533514898e-08</t>
  </si>
  <si>
    <t>1.53472077950588e-07</t>
  </si>
  <si>
    <t>Pp1s486_17V6</t>
  </si>
  <si>
    <t>A9U3Y7</t>
  </si>
  <si>
    <t>1.6230404175541e-08</t>
  </si>
  <si>
    <t>1.55363780383884e-07</t>
  </si>
  <si>
    <t>Pp1s18_12V6</t>
  </si>
  <si>
    <t>1.62375033158281e-08</t>
  </si>
  <si>
    <t>Pp1s90_93V6</t>
  </si>
  <si>
    <t>A9SL82</t>
  </si>
  <si>
    <t>AT3G17440</t>
  </si>
  <si>
    <t>ATNPSN13,NPSN13</t>
  </si>
  <si>
    <t>novel plant snare 13</t>
  </si>
  <si>
    <t>1.65828948766552e-08</t>
  </si>
  <si>
    <t>1.5858338975979e-07</t>
  </si>
  <si>
    <t>Pp1s114_65V6</t>
  </si>
  <si>
    <t>AT1G77270</t>
  </si>
  <si>
    <t>1.70722935425041e-08</t>
  </si>
  <si>
    <t>1.63001062032826e-07</t>
  </si>
  <si>
    <t>Pp1s1741_2V6</t>
  </si>
  <si>
    <t>AT4G32551</t>
  </si>
  <si>
    <t>LUG,RON2</t>
  </si>
  <si>
    <t>LisH dimerisation motif;WD40/YVTN repeat-like-containing domain</t>
  </si>
  <si>
    <t>1.7083234569855e-08</t>
  </si>
  <si>
    <t>1.63018161272917e-07</t>
  </si>
  <si>
    <t>Pp1s326_70V6</t>
  </si>
  <si>
    <t>AT3G45400</t>
  </si>
  <si>
    <t>1.845355267548e-08</t>
  </si>
  <si>
    <t>1.75343197048721e-07</t>
  </si>
  <si>
    <t>Pp1s145_93V6</t>
  </si>
  <si>
    <t>AT1G27170</t>
  </si>
  <si>
    <t>transmembrane receptors;ATP binding</t>
  </si>
  <si>
    <t>1.84974548979708e-08</t>
  </si>
  <si>
    <t>1.75666661227211e-07</t>
  </si>
  <si>
    <t>Pp1s16_414V6</t>
  </si>
  <si>
    <t>1.9161473560909e-08</t>
  </si>
  <si>
    <t>1.81489002105877e-07</t>
  </si>
  <si>
    <t>Pp1s465_1V6</t>
  </si>
  <si>
    <t>AT5G54860</t>
  </si>
  <si>
    <t>1.93206442742722e-08</t>
  </si>
  <si>
    <t>1.82732965841433e-07</t>
  </si>
  <si>
    <t>Pp1s253_38V6</t>
  </si>
  <si>
    <t>1.93367087299126e-08</t>
  </si>
  <si>
    <t>1.82760107550198e-07</t>
  </si>
  <si>
    <t>Pp1s37_218V6</t>
  </si>
  <si>
    <t>AT5G43250</t>
  </si>
  <si>
    <t>NF-YC13</t>
  </si>
  <si>
    <t>nuclear factor Y, subunit C13</t>
  </si>
  <si>
    <t>1.935573698476e-08</t>
  </si>
  <si>
    <t>1.82842953404286e-07</t>
  </si>
  <si>
    <t>Pp1s31_255V6</t>
  </si>
  <si>
    <t>1.99915747220733e-08</t>
  </si>
  <si>
    <t>1.88151027600876e-07</t>
  </si>
  <si>
    <t>Pp1s88_210V6</t>
  </si>
  <si>
    <t>AT3G51880</t>
  </si>
  <si>
    <t>HMGB1,NFD1</t>
  </si>
  <si>
    <t>high mobility group B1</t>
  </si>
  <si>
    <t>2.00680392222911e-08</t>
  </si>
  <si>
    <t>1.88671338672474e-07</t>
  </si>
  <si>
    <t>Pp1s97_104V6</t>
  </si>
  <si>
    <t>A9SN97</t>
  </si>
  <si>
    <t>AT5G54470</t>
  </si>
  <si>
    <t>B-box type zinc finger family protein</t>
  </si>
  <si>
    <t>2.0126567312192e-08</t>
  </si>
  <si>
    <t>1.89121794954648e-07</t>
  </si>
  <si>
    <t>Pp1s219_99V6</t>
  </si>
  <si>
    <t>2.05467874154835e-08</t>
  </si>
  <si>
    <t>1.9276543685848e-07</t>
  </si>
  <si>
    <t>Pp1s91_215V6</t>
  </si>
  <si>
    <t>AT1G77620</t>
  </si>
  <si>
    <t>2.17627505198144e-08</t>
  </si>
  <si>
    <t>2.02785127228563e-07</t>
  </si>
  <si>
    <t>Pp1s204_4V6</t>
  </si>
  <si>
    <t>AT5G50280</t>
  </si>
  <si>
    <t>EMB1006</t>
  </si>
  <si>
    <t>2.18792225282847e-08</t>
  </si>
  <si>
    <t>2.03763841382081e-07</t>
  </si>
  <si>
    <t>Pp1s39_411V6</t>
  </si>
  <si>
    <t>AT3G14360</t>
  </si>
  <si>
    <t>2.24589232042496e-08</t>
  </si>
  <si>
    <t>2.08617401359182e-07</t>
  </si>
  <si>
    <t>Pp1s291_89V6</t>
  </si>
  <si>
    <t>AT5G13870</t>
  </si>
  <si>
    <t>EXGT-A4,XTH5</t>
  </si>
  <si>
    <t>xyloglucan endotransglucosylase/hydrolase 5</t>
  </si>
  <si>
    <t>2.25890126816658e-08</t>
  </si>
  <si>
    <t>2.09607213508624e-07</t>
  </si>
  <si>
    <t>Pp1s73_179V6</t>
  </si>
  <si>
    <t>AT5G05130</t>
  </si>
  <si>
    <t>DNA/RNA helicase protein</t>
  </si>
  <si>
    <t>2.27829408747685e-08</t>
  </si>
  <si>
    <t>2.11296655192543e-07</t>
  </si>
  <si>
    <t>Pp1s43_154V6</t>
  </si>
  <si>
    <t>AT5G14130</t>
  </si>
  <si>
    <t>2.33744315310088e-08</t>
  </si>
  <si>
    <t>2.16219559790474e-07</t>
  </si>
  <si>
    <t>Pp1s164_87V6</t>
  </si>
  <si>
    <t>2.35450178545571e-08</t>
  </si>
  <si>
    <t>2.17684503423347e-07</t>
  </si>
  <si>
    <t>Pp1s84_196V6</t>
  </si>
  <si>
    <t>2.37032958794286e-08</t>
  </si>
  <si>
    <t>2.1903419055389e-07</t>
  </si>
  <si>
    <t>Pp1s36_361V6</t>
  </si>
  <si>
    <t>2.49814479697549e-08</t>
  </si>
  <si>
    <t>2.30248048126825e-07</t>
  </si>
  <si>
    <t>Pp1s127_20V6</t>
  </si>
  <si>
    <t>AT3G14900</t>
  </si>
  <si>
    <t>2.65053972716833e-08</t>
  </si>
  <si>
    <t>2.43789446459633e-07</t>
  </si>
  <si>
    <t>Pp1s99_236V6</t>
  </si>
  <si>
    <t>2.67068172388605e-08</t>
  </si>
  <si>
    <t>2.45388682788829e-07</t>
  </si>
  <si>
    <t>Pp1s30_226V6</t>
  </si>
  <si>
    <t>2.67425085990741e-08</t>
  </si>
  <si>
    <t>2.45515643414186e-07</t>
  </si>
  <si>
    <t>Pp1s193_68V6</t>
  </si>
  <si>
    <t>AT3G10660</t>
  </si>
  <si>
    <t>ATCPK2,CPK2</t>
  </si>
  <si>
    <t>calmodulin-domain protein kinase cdpk isoform 2</t>
  </si>
  <si>
    <t>2.87329154566995e-08</t>
  </si>
  <si>
    <t>2.6265039598592e-07</t>
  </si>
  <si>
    <t>Pp1s119_87V6</t>
  </si>
  <si>
    <t>AT1G15860</t>
  </si>
  <si>
    <t>Domain of unknown function (DUF298)</t>
  </si>
  <si>
    <t>2.90451774939802e-08</t>
  </si>
  <si>
    <t>2.6509676343891e-07</t>
  </si>
  <si>
    <t>Pp1s126_33V6</t>
  </si>
  <si>
    <t>2.98693094475663e-08</t>
  </si>
  <si>
    <t>2.71783256954975e-07</t>
  </si>
  <si>
    <t>Pp1s23_191V6</t>
  </si>
  <si>
    <t>AT2G18876</t>
  </si>
  <si>
    <t>Afadin/alpha-actinin-binding protein</t>
  </si>
  <si>
    <t>3.0011921638128e-08</t>
  </si>
  <si>
    <t>2.72941498675288e-07</t>
  </si>
  <si>
    <t>Pp1s83_136V6</t>
  </si>
  <si>
    <t>AT2G16920</t>
  </si>
  <si>
    <t>PFU2,UBC23</t>
  </si>
  <si>
    <t>ubiquitin-conjugating enzyme 23</t>
  </si>
  <si>
    <t>3.02719186442654e-08</t>
  </si>
  <si>
    <t>2.7502524353199e-07</t>
  </si>
  <si>
    <t>Pp1s215_52V6</t>
  </si>
  <si>
    <t>A9TER0</t>
  </si>
  <si>
    <t>AT5G19770</t>
  </si>
  <si>
    <t>TUA3</t>
  </si>
  <si>
    <t>tubulin alpha-3</t>
  </si>
  <si>
    <t>3.08019089383677e-08</t>
  </si>
  <si>
    <t>2.79412835868615e-07</t>
  </si>
  <si>
    <t>Pp1s122_68V6</t>
  </si>
  <si>
    <t>A9SUZ4</t>
  </si>
  <si>
    <t>3.11109715738357e-08</t>
  </si>
  <si>
    <t>2.82072808936111e-07</t>
  </si>
  <si>
    <t>Pp1s45_33V6</t>
  </si>
  <si>
    <t>AT2G32700</t>
  </si>
  <si>
    <t>LUH</t>
  </si>
  <si>
    <t>LEUNIG_homolog</t>
  </si>
  <si>
    <t>3.17265824651517e-08</t>
  </si>
  <si>
    <t>2.87069981309874e-07</t>
  </si>
  <si>
    <t>Pp1s34_338V6</t>
  </si>
  <si>
    <t>AT1G06920</t>
  </si>
  <si>
    <t>ATOFP4,OFP4</t>
  </si>
  <si>
    <t>ovate family protein 4</t>
  </si>
  <si>
    <t>3.19680892645526e-08</t>
  </si>
  <si>
    <t>2.88815151286648e-07</t>
  </si>
  <si>
    <t>Pp1s174_98V6</t>
  </si>
  <si>
    <t>A9T6Q9</t>
  </si>
  <si>
    <t>3.21927914940225e-08</t>
  </si>
  <si>
    <t>2.90550543696811e-07</t>
  </si>
  <si>
    <t>Pp1s123_93V6</t>
  </si>
  <si>
    <t>3.24466813307033e-08</t>
  </si>
  <si>
    <t>2.92693708652056e-07</t>
  </si>
  <si>
    <t>Pp1s199_121V6</t>
  </si>
  <si>
    <t>3.28391549387171e-08</t>
  </si>
  <si>
    <t>2.96084202625599e-07</t>
  </si>
  <si>
    <t>Pp1s112_240V6</t>
  </si>
  <si>
    <t>AT2G19170</t>
  </si>
  <si>
    <t>SLP3</t>
  </si>
  <si>
    <t>subtilisin-like serine protease 3</t>
  </si>
  <si>
    <t>3.35902783204811e-08</t>
  </si>
  <si>
    <t>3.02550252051411e-07</t>
  </si>
  <si>
    <t>Pp1s411_30V6</t>
  </si>
  <si>
    <t>3.41133208894075e-08</t>
  </si>
  <si>
    <t>3.06641233585108e-07</t>
  </si>
  <si>
    <t>Pp1s29_248V6</t>
  </si>
  <si>
    <t>AT3G27330</t>
  </si>
  <si>
    <t>3.42630615775642e-08</t>
  </si>
  <si>
    <t>3.07676766666272e-07</t>
  </si>
  <si>
    <t>Pp1s30_275V6</t>
  </si>
  <si>
    <t>3.44284375370115e-08</t>
  </si>
  <si>
    <t>3.08850474904027e-07</t>
  </si>
  <si>
    <t>Pp1s43_131V6</t>
  </si>
  <si>
    <t>3.55124848167096e-08</t>
  </si>
  <si>
    <t>3.18094735794116e-07</t>
  </si>
  <si>
    <t>Pp1s33_198V6</t>
  </si>
  <si>
    <t>3.57302695299219e-08</t>
  </si>
  <si>
    <t>3.19861453929724e-07</t>
  </si>
  <si>
    <t>Pp1s11_120V6</t>
  </si>
  <si>
    <t>3.77944155096188e-08</t>
  </si>
  <si>
    <t>3.37178420991171e-07</t>
  </si>
  <si>
    <t>Pp1s204_48V6</t>
  </si>
  <si>
    <t>AT4G17900</t>
  </si>
  <si>
    <t>3.81276156285281e-08</t>
  </si>
  <si>
    <t>3.39810705371614e-07</t>
  </si>
  <si>
    <t>Pp1s347_9V6</t>
  </si>
  <si>
    <t>3.91568330435464e-08</t>
  </si>
  <si>
    <t>3.48460608143768e-07</t>
  </si>
  <si>
    <t>Pp1s55_240V6</t>
  </si>
  <si>
    <t>3.94006330298803e-08</t>
  </si>
  <si>
    <t>3.5045515629573e-07</t>
  </si>
  <si>
    <t>Pp1s55_11V6</t>
  </si>
  <si>
    <t>4.27968170684935e-08</t>
  </si>
  <si>
    <t>3.78772028262434e-07</t>
  </si>
  <si>
    <t>Pp1s96_32V6</t>
  </si>
  <si>
    <t>4.3698821247279e-08</t>
  </si>
  <si>
    <t>3.86371314809688e-07</t>
  </si>
  <si>
    <t>Pp1s2_479V6</t>
  </si>
  <si>
    <t>4.39015980005592e-08</t>
  </si>
  <si>
    <t>3.87971661695418e-07</t>
  </si>
  <si>
    <t>Pp1s90_240V6</t>
  </si>
  <si>
    <t>A9SLF6</t>
  </si>
  <si>
    <t>AT5G67620</t>
  </si>
  <si>
    <t>4.45521887586372e-08</t>
  </si>
  <si>
    <t>3.93136104469481e-07</t>
  </si>
  <si>
    <t>Pp1s52_122V6</t>
  </si>
  <si>
    <t>AT3G13000</t>
  </si>
  <si>
    <t>4.75320732527994e-08</t>
  </si>
  <si>
    <t>4.17775736098606e-07</t>
  </si>
  <si>
    <t>Pp1s111_120V6</t>
  </si>
  <si>
    <t>AT5G57500</t>
  </si>
  <si>
    <t>Galactosyltransferase family protein</t>
  </si>
  <si>
    <t>4.82097139237643e-08</t>
  </si>
  <si>
    <t>4.23153107865652e-07</t>
  </si>
  <si>
    <t>Pp1s21_130V6</t>
  </si>
  <si>
    <t>4.84226539749054e-08</t>
  </si>
  <si>
    <t>4.24556103945332e-07</t>
  </si>
  <si>
    <t>Pp1s8_137V6</t>
  </si>
  <si>
    <t>AT5G64740</t>
  </si>
  <si>
    <t>CESA6,E112,IXR2,PRC1</t>
  </si>
  <si>
    <t>cellulose synthase 6</t>
  </si>
  <si>
    <t>4.99135340408798e-08</t>
  </si>
  <si>
    <t>4.36767938345931e-07</t>
  </si>
  <si>
    <t>Pp1s77_322V6</t>
  </si>
  <si>
    <t>5.17750729859816e-08</t>
  </si>
  <si>
    <t>4.5216897074424e-07</t>
  </si>
  <si>
    <t>Pp1s15_430V6</t>
  </si>
  <si>
    <t>5.3028396032193e-08</t>
  </si>
  <si>
    <t>4.62434607787347e-07</t>
  </si>
  <si>
    <t>Pp1s184_117V6</t>
  </si>
  <si>
    <t>5.38040575440518e-08</t>
  </si>
  <si>
    <t>4.68739896921676e-07</t>
  </si>
  <si>
    <t>Pp1s79_247V6</t>
  </si>
  <si>
    <t>5.82002729911209e-08</t>
  </si>
  <si>
    <t>5.04326879187651e-07</t>
  </si>
  <si>
    <t>Pp1s10_348V6</t>
  </si>
  <si>
    <t>AT3G48100</t>
  </si>
  <si>
    <t>ARR5,ATRR2,IBC6,RR5</t>
  </si>
  <si>
    <t>response regulator 5</t>
  </si>
  <si>
    <t>5.98699999825082e-08</t>
  </si>
  <si>
    <t>5.18291506165387e-07</t>
  </si>
  <si>
    <t>Pp1s60_136V6</t>
  </si>
  <si>
    <t>6.24764723741728e-08</t>
  </si>
  <si>
    <t>5.39544756092226e-07</t>
  </si>
  <si>
    <t>Pp1s163_133V6</t>
  </si>
  <si>
    <t>6.35047078787227e-08</t>
  </si>
  <si>
    <t>5.47628206954174e-07</t>
  </si>
  <si>
    <t>Pp1s69_64V6</t>
  </si>
  <si>
    <t>AT5G42660</t>
  </si>
  <si>
    <t>Protein of unknown function (DUF616)</t>
  </si>
  <si>
    <t>6.4022314585454e-08</t>
  </si>
  <si>
    <t>5.51824652469496e-07</t>
  </si>
  <si>
    <t>Pp1s398_11V6</t>
  </si>
  <si>
    <t>6.48201047673521e-08</t>
  </si>
  <si>
    <t>5.5816094080964e-07</t>
  </si>
  <si>
    <t>Pp1s59_145V6</t>
  </si>
  <si>
    <t>6.50725237754747e-08</t>
  </si>
  <si>
    <t>5.59523206362865e-07</t>
  </si>
  <si>
    <t>Pp1s27_361V6</t>
  </si>
  <si>
    <t>A9RTL1</t>
  </si>
  <si>
    <t>AT2G41380</t>
  </si>
  <si>
    <t>6.65286913484978e-08</t>
  </si>
  <si>
    <t>5.70666906627268e-07</t>
  </si>
  <si>
    <t>Pp1s296_69V6</t>
  </si>
  <si>
    <t>6.6583617524097e-08</t>
  </si>
  <si>
    <t>5.70862919619195e-07</t>
  </si>
  <si>
    <t>Pp1s66_47V6</t>
  </si>
  <si>
    <t>AT1G67090</t>
  </si>
  <si>
    <t>6.68830226287421e-08</t>
  </si>
  <si>
    <t>5.72878813054649e-07</t>
  </si>
  <si>
    <t>Pp1s124_25V6</t>
  </si>
  <si>
    <t>6.74505405500109e-08</t>
  </si>
  <si>
    <t>5.7746219627054e-07</t>
  </si>
  <si>
    <t>Pp1s95_104V6</t>
  </si>
  <si>
    <t>AT2G28320</t>
  </si>
  <si>
    <t>Pleckstrin homology (PH) and lipid-binding START domains-containing protein</t>
  </si>
  <si>
    <t>6.8156420746481e-08</t>
  </si>
  <si>
    <t>5.8294517139669e-07</t>
  </si>
  <si>
    <t>Pp1s32_70V6</t>
  </si>
  <si>
    <t>AT3G18200</t>
  </si>
  <si>
    <t>nodulin MtN21 /EamA-like transporter family protein</t>
  </si>
  <si>
    <t>6.85567823713433e-08</t>
  </si>
  <si>
    <t>5.86088116472098e-07</t>
  </si>
  <si>
    <t>Pp1s16_138V6</t>
  </si>
  <si>
    <t>6.98655775680788e-08</t>
  </si>
  <si>
    <t>5.96132725073224e-07</t>
  </si>
  <si>
    <t>Pp1s351_45V6</t>
  </si>
  <si>
    <t>7.2612302234789e-08</t>
  </si>
  <si>
    <t>6.16910241590368e-07</t>
  </si>
  <si>
    <t>Pp1s284_71V6</t>
  </si>
  <si>
    <t>AT2G28900</t>
  </si>
  <si>
    <t>ATOEP16-1,ATOEP16-L,OEP16,OEP16-1</t>
  </si>
  <si>
    <t>outer plastid envelope protein 16-1</t>
  </si>
  <si>
    <t>7.3021047101049e-08</t>
  </si>
  <si>
    <t>6.20087214085934e-07</t>
  </si>
  <si>
    <t>Pp1s140_141V6</t>
  </si>
  <si>
    <t>7.48059422795901e-08</t>
  </si>
  <si>
    <t>6.34639365549132e-07</t>
  </si>
  <si>
    <t>Pp1s176_90V6</t>
  </si>
  <si>
    <t>AT4G32520</t>
  </si>
  <si>
    <t>AtSHMT3,SHM3</t>
  </si>
  <si>
    <t>serine hydroxymethyltransferase 3</t>
  </si>
  <si>
    <t>7.64885398600113e-08</t>
  </si>
  <si>
    <t>6.47065444513752e-07</t>
  </si>
  <si>
    <t>Pp1s209_46V6</t>
  </si>
  <si>
    <t>AT3G04770</t>
  </si>
  <si>
    <t>RPSAb</t>
  </si>
  <si>
    <t>40s ribosomal protein SA B</t>
  </si>
  <si>
    <t>7.75302783741805e-08</t>
  </si>
  <si>
    <t>6.54014886133712e-07</t>
  </si>
  <si>
    <t>Pp1s171_146V6</t>
  </si>
  <si>
    <t>7.94707485693834e-08</t>
  </si>
  <si>
    <t>6.6880059353431e-07</t>
  </si>
  <si>
    <t>Pp1s19_341V6</t>
  </si>
  <si>
    <t>AT1G76890</t>
  </si>
  <si>
    <t>AT-GT2,GT2</t>
  </si>
  <si>
    <t>Duplicated homeodomain-like superfamily protein</t>
  </si>
  <si>
    <t>7.96161107339669e-08</t>
  </si>
  <si>
    <t>6.69707567911405e-07</t>
  </si>
  <si>
    <t>Pp1s387_43V6</t>
  </si>
  <si>
    <t>AT5G60370</t>
  </si>
  <si>
    <t>8.01049973121386e-08</t>
  </si>
  <si>
    <t>6.7318426043069e-07</t>
  </si>
  <si>
    <t>Pp1s2_443V6</t>
  </si>
  <si>
    <t>AT2G38310</t>
  </si>
  <si>
    <t>PYL4,RCAR10</t>
  </si>
  <si>
    <t>PYR1-like 4</t>
  </si>
  <si>
    <t>8.05073573786869e-08</t>
  </si>
  <si>
    <t>6.7560955207663e-07</t>
  </si>
  <si>
    <t>Pp1s83_203V6</t>
  </si>
  <si>
    <t>8.11735972143475e-08</t>
  </si>
  <si>
    <t>6.80239326420891e-07</t>
  </si>
  <si>
    <t>Pp1s3_617V6</t>
  </si>
  <si>
    <t>8.13063107925162e-08</t>
  </si>
  <si>
    <t>6.81031139200502e-07</t>
  </si>
  <si>
    <t>Pp1s72_104V6</t>
  </si>
  <si>
    <t>8.14178943633321e-08</t>
  </si>
  <si>
    <t>6.81325131976104e-07</t>
  </si>
  <si>
    <t>Pp1s42_248V6</t>
  </si>
  <si>
    <t>AT5G62380</t>
  </si>
  <si>
    <t>ANAC101,NAC101,VND6</t>
  </si>
  <si>
    <t>NAC-domain protein 101</t>
  </si>
  <si>
    <t>8.17130808027736e-08</t>
  </si>
  <si>
    <t>6.82833136764641e-07</t>
  </si>
  <si>
    <t>Pp1s30_317V6</t>
  </si>
  <si>
    <t>8.59535422546742e-08</t>
  </si>
  <si>
    <t>7.14915176848401e-07</t>
  </si>
  <si>
    <t>Pp1s400_29V6</t>
  </si>
  <si>
    <t>8.66653956991863e-08</t>
  </si>
  <si>
    <t>7.20163567992865e-07</t>
  </si>
  <si>
    <t>Pp1s97_64V6</t>
  </si>
  <si>
    <t>AT3G25030</t>
  </si>
  <si>
    <t>9.28264541405464e-08</t>
  </si>
  <si>
    <t>7.65646345818507e-07</t>
  </si>
  <si>
    <t>Pp1s172_6V6</t>
  </si>
  <si>
    <t>9.29173385443624e-08</t>
  </si>
  <si>
    <t>7.66041325083924e-07</t>
  </si>
  <si>
    <t>Pp1s337_3V6</t>
  </si>
  <si>
    <t>AT3G52450</t>
  </si>
  <si>
    <t>PUB22</t>
  </si>
  <si>
    <t>plant U-box 22</t>
  </si>
  <si>
    <t>9.38006736127629e-08</t>
  </si>
  <si>
    <t>7.72251756508773e-07</t>
  </si>
  <si>
    <t>Pp1s38_136V6</t>
  </si>
  <si>
    <t>9.48691677465865e-08</t>
  </si>
  <si>
    <t>7.80687802574219e-07</t>
  </si>
  <si>
    <t>Pp1s118_188V6</t>
  </si>
  <si>
    <t>9.73601165666287e-08</t>
  </si>
  <si>
    <t>7.98971827153872e-07</t>
  </si>
  <si>
    <t>Pp1s448_22V6</t>
  </si>
  <si>
    <t>A9U2U2</t>
  </si>
  <si>
    <t>1.03021102012491e-07</t>
  </si>
  <si>
    <t>8.41165881509869e-07</t>
  </si>
  <si>
    <t>Pp1s246_89V6</t>
  </si>
  <si>
    <t>AT4G04450</t>
  </si>
  <si>
    <t>AtWRKY42,WRKY42</t>
  </si>
  <si>
    <t>WRKY family transcription factor</t>
  </si>
  <si>
    <t>1.03213173310432e-07</t>
  </si>
  <si>
    <t>8.42348096976022e-07</t>
  </si>
  <si>
    <t>Pp1s11_70V6</t>
  </si>
  <si>
    <t>1.04084630122881e-07</t>
  </si>
  <si>
    <t>8.48294496920976e-07</t>
  </si>
  <si>
    <t>Pp1s363_15V6</t>
  </si>
  <si>
    <t>1.0478886119772e-07</t>
  </si>
  <si>
    <t>8.53641156345621e-07</t>
  </si>
  <si>
    <t>Pp1s48_21V6</t>
  </si>
  <si>
    <t>AT5G41730</t>
  </si>
  <si>
    <t>1.06803058275e-07</t>
  </si>
  <si>
    <t>8.67671357148838e-07</t>
  </si>
  <si>
    <t>Pp1s281_75V6</t>
  </si>
  <si>
    <t>AT5G49220</t>
  </si>
  <si>
    <t>Protein of unknown function (DUF789)</t>
  </si>
  <si>
    <t>1.12570291507887e-07</t>
  </si>
  <si>
    <t>9.1134089683034e-07</t>
  </si>
  <si>
    <t>Pp1s895_3V6</t>
  </si>
  <si>
    <t>1.16036374578096e-07</t>
  </si>
  <si>
    <t>9.37127855613487e-07</t>
  </si>
  <si>
    <t>Pp1s73_7V6</t>
  </si>
  <si>
    <t>AT3G27650</t>
  </si>
  <si>
    <t>LBD25</t>
  </si>
  <si>
    <t>LOB domain-containing protein 25</t>
  </si>
  <si>
    <t>1.22173994843888e-07</t>
  </si>
  <si>
    <t>9.84673603299866e-07</t>
  </si>
  <si>
    <t>Pp1s76_56V6</t>
  </si>
  <si>
    <t>A9SGF7</t>
  </si>
  <si>
    <t>1.23784291837652e-07</t>
  </si>
  <si>
    <t>9.94741066025987e-07</t>
  </si>
  <si>
    <t>Pp1s79_192V6</t>
  </si>
  <si>
    <t>1.30435996954507e-07</t>
  </si>
  <si>
    <t>1.04348797563605e-06</t>
  </si>
  <si>
    <t>Pp1s25_319V6</t>
  </si>
  <si>
    <t>AT4G14690</t>
  </si>
  <si>
    <t>ELIP2</t>
  </si>
  <si>
    <t>1.31361602249576e-07</t>
  </si>
  <si>
    <t>1.04853866741866e-06</t>
  </si>
  <si>
    <t>Pp1s233_25V6</t>
  </si>
  <si>
    <t>1.32120675468349e-07</t>
  </si>
  <si>
    <t>1.05365351573147e-06</t>
  </si>
  <si>
    <t>Pp1s21_279V6</t>
  </si>
  <si>
    <t>1.35658025062352e-07</t>
  </si>
  <si>
    <t>1.0813795859109e-06</t>
  </si>
  <si>
    <t>Pp1s334_77V6</t>
  </si>
  <si>
    <t>1.3581641433479e-07</t>
  </si>
  <si>
    <t>1.0821579775441e-06</t>
  </si>
  <si>
    <t>Pp1s53_138V6</t>
  </si>
  <si>
    <t>AT1G30360</t>
  </si>
  <si>
    <t>ERD4</t>
  </si>
  <si>
    <t>Early-responsive to dehydration stress protein (ERD4)</t>
  </si>
  <si>
    <t>1.40107229573484e-07</t>
  </si>
  <si>
    <t>1.11088135384121e-06</t>
  </si>
  <si>
    <t>Pp1s15_333V6</t>
  </si>
  <si>
    <t>AT4G10630</t>
  </si>
  <si>
    <t>1.43237984093376e-07</t>
  </si>
  <si>
    <t>1.13419018871448e-06</t>
  </si>
  <si>
    <t>Pp1s256_81V6</t>
  </si>
  <si>
    <t>1.43738913469697e-07</t>
  </si>
  <si>
    <t>1.1371458625116e-06</t>
  </si>
  <si>
    <t>Pp1s40_160V6</t>
  </si>
  <si>
    <t>AT1G75500</t>
  </si>
  <si>
    <t>WAT1</t>
  </si>
  <si>
    <t>Walls Are Thin 1</t>
  </si>
  <si>
    <t>1.43934203018193e-07</t>
  </si>
  <si>
    <t>1.13818542431075e-06</t>
  </si>
  <si>
    <t>Pp1s403_54V6</t>
  </si>
  <si>
    <t>1.44892975885364e-07</t>
  </si>
  <si>
    <t>1.14475089063132e-06</t>
  </si>
  <si>
    <t>Pp1s34_451V6</t>
  </si>
  <si>
    <t>1.46165951128787e-07</t>
  </si>
  <si>
    <t>1.15429635873691e-06</t>
  </si>
  <si>
    <t>Pp1s485_12V6</t>
  </si>
  <si>
    <t>1.52493841165236e-07</t>
  </si>
  <si>
    <t>1.19948356476814e-06</t>
  </si>
  <si>
    <t>Pp1s88_201V6</t>
  </si>
  <si>
    <t>AT1G60220</t>
  </si>
  <si>
    <t>OTS1,ULP1D</t>
  </si>
  <si>
    <t>UB-like protease 1D</t>
  </si>
  <si>
    <t>1.6109723871376e-07</t>
  </si>
  <si>
    <t>1.2604779995276e-06</t>
  </si>
  <si>
    <t>Pp1s292_1V6</t>
  </si>
  <si>
    <t>1.64510818791158e-07</t>
  </si>
  <si>
    <t>1.28549331034354e-06</t>
  </si>
  <si>
    <t>Pp1s51_303V6</t>
  </si>
  <si>
    <t>AT2G05100</t>
  </si>
  <si>
    <t>photosystem II light harvesting complex gene 2.1</t>
  </si>
  <si>
    <t>1.64638666157917e-07</t>
  </si>
  <si>
    <t>1.28592831050831e-06</t>
  </si>
  <si>
    <t>Pp1s136_39V6</t>
  </si>
  <si>
    <t>AT4G19410</t>
  </si>
  <si>
    <t>Pectinacetylesterase family protein</t>
  </si>
  <si>
    <t>1.65082973452886e-07</t>
  </si>
  <si>
    <t>1.28826905608262e-06</t>
  </si>
  <si>
    <t>Pp1s324_6V6</t>
  </si>
  <si>
    <t>AT3G25640</t>
  </si>
  <si>
    <t>Protein of unknown function, DUF617</t>
  </si>
  <si>
    <t>1.65174497446218e-07</t>
  </si>
  <si>
    <t>1.28841893454545e-06</t>
  </si>
  <si>
    <t>Pp1s257_22V6</t>
  </si>
  <si>
    <t>1.69232500180659e-07</t>
  </si>
  <si>
    <t>1.31834115575803e-06</t>
  </si>
  <si>
    <t>Pp1s21_274V6</t>
  </si>
  <si>
    <t>1.76196893567536e-07</t>
  </si>
  <si>
    <t>1.36661900557215e-06</t>
  </si>
  <si>
    <t>Pp1s1_629V6</t>
  </si>
  <si>
    <t>A9RBQ5</t>
  </si>
  <si>
    <t>1.76889048874341e-07</t>
  </si>
  <si>
    <t>1.37139046768724e-06</t>
  </si>
  <si>
    <t>Pp1s377_22V6</t>
  </si>
  <si>
    <t>AT3G26680</t>
  </si>
  <si>
    <t>ATSNM1,SNM1</t>
  </si>
  <si>
    <t>DNA repair metallo-beta-lactamase family protein</t>
  </si>
  <si>
    <t>1.83165167076964e-07</t>
  </si>
  <si>
    <t>1.41819670432125e-06</t>
  </si>
  <si>
    <t>Pp1s53_23V6</t>
  </si>
  <si>
    <t>AT1G28390</t>
  </si>
  <si>
    <t>1.84690635015397e-07</t>
  </si>
  <si>
    <t>1.42814598673364e-06</t>
  </si>
  <si>
    <t>Pp1s35_371V6</t>
  </si>
  <si>
    <t>1.85762470472936e-07</t>
  </si>
  <si>
    <t>1.43500643295521e-06</t>
  </si>
  <si>
    <t>Pp1s309_78V6</t>
  </si>
  <si>
    <t>1.85934679885925e-07</t>
  </si>
  <si>
    <t>1.43527394144178e-06</t>
  </si>
  <si>
    <t>Pp1s390_19V6</t>
  </si>
  <si>
    <t>AT5G24690</t>
  </si>
  <si>
    <t>Protein of unknown function (DUF3411)</t>
  </si>
  <si>
    <t>1.86661921605849e-07</t>
  </si>
  <si>
    <t>1.44026366190117e-06</t>
  </si>
  <si>
    <t>Pp1s15_193V6</t>
  </si>
  <si>
    <t>1.92282276944004e-07</t>
  </si>
  <si>
    <t>1.48042396112116e-06</t>
  </si>
  <si>
    <t>Pp1s420_20V6</t>
  </si>
  <si>
    <t>AT5G01990</t>
  </si>
  <si>
    <t>Auxin efflux carrier family protein</t>
  </si>
  <si>
    <t>1.96715226155829e-07</t>
  </si>
  <si>
    <t>1.51194066833143e-06</t>
  </si>
  <si>
    <t>Pp1s232_56V6</t>
  </si>
  <si>
    <t>AT1G27880</t>
  </si>
  <si>
    <t xml:space="preserve">DEAD/DEAH box RNA helicase family protein </t>
  </si>
  <si>
    <t>1.98231207752935e-07</t>
  </si>
  <si>
    <t>1.52227896436478e-06</t>
  </si>
  <si>
    <t>Pp1s208_164V6</t>
  </si>
  <si>
    <t>AT3G06460</t>
  </si>
  <si>
    <t>GNS1/SUR4 membrane protein family</t>
  </si>
  <si>
    <t>1.99235826887684e-07</t>
  </si>
  <si>
    <t>1.52867592240783e-06</t>
  </si>
  <si>
    <t>Pp1s108_134V6</t>
  </si>
  <si>
    <t>AT4G14570</t>
  </si>
  <si>
    <t>acylaminoacyl-peptidase-related</t>
  </si>
  <si>
    <t>2.01144423782565e-07</t>
  </si>
  <si>
    <t>1.54199184772383e-06</t>
  </si>
  <si>
    <t>Pp1s22_48V6</t>
  </si>
  <si>
    <t>2.13759544240959e-07</t>
  </si>
  <si>
    <t>1.62958495515487e-06</t>
  </si>
  <si>
    <t>Pp1s213_129V6</t>
  </si>
  <si>
    <t>A9TEG8</t>
  </si>
  <si>
    <t>2.14911959899767e-07</t>
  </si>
  <si>
    <t>1.63696942179318e-06</t>
  </si>
  <si>
    <t>Pp1s13_374V6</t>
  </si>
  <si>
    <t>2.20833663554297e-07</t>
  </si>
  <si>
    <t>1.67920296623276e-06</t>
  </si>
  <si>
    <t>Pp1s379_23V6</t>
  </si>
  <si>
    <t>AT2G48010</t>
  </si>
  <si>
    <t>RKF3</t>
  </si>
  <si>
    <t>receptor-like kinase in in flowers 3</t>
  </si>
  <si>
    <t>2.2300286631431e-07</t>
  </si>
  <si>
    <t>1.69352901374925e-06</t>
  </si>
  <si>
    <t>Pp1s373_19V6</t>
  </si>
  <si>
    <t>2.32932000143732e-07</t>
  </si>
  <si>
    <t>1.76442028680303e-06</t>
  </si>
  <si>
    <t>Pp1s72_81V6</t>
  </si>
  <si>
    <t>2.43584634326631e-07</t>
  </si>
  <si>
    <t>1.83885756150985e-06</t>
  </si>
  <si>
    <t>Pp1s174_69V6</t>
  </si>
  <si>
    <t>2.45867977271349e-07</t>
  </si>
  <si>
    <t>1.8545232358452e-06</t>
  </si>
  <si>
    <t>Pp1s20_318V6</t>
  </si>
  <si>
    <t>AT1G18260</t>
  </si>
  <si>
    <t>HCP-like superfamily protein</t>
  </si>
  <si>
    <t>2.54333934215788e-07</t>
  </si>
  <si>
    <t>1.91109800589982e-06</t>
  </si>
  <si>
    <t>Pp1s343_71V6</t>
  </si>
  <si>
    <t>2.56306806698017e-07</t>
  </si>
  <si>
    <t>1.92429922803703e-06</t>
  </si>
  <si>
    <t>Pp1s125_31V6</t>
  </si>
  <si>
    <t>2.57704611599215e-07</t>
  </si>
  <si>
    <t>1.93316436221121e-06</t>
  </si>
  <si>
    <t>Pp1s11_280V6</t>
  </si>
  <si>
    <t>2.6136358802014e-07</t>
  </si>
  <si>
    <t>1.9564931446079e-06</t>
  </si>
  <si>
    <t>Pp1s46_290V6</t>
  </si>
  <si>
    <t>A9S436</t>
  </si>
  <si>
    <t>2.6222623572734e-07</t>
  </si>
  <si>
    <t>1.96212625607656e-06</t>
  </si>
  <si>
    <t>Pp1s50_57V6</t>
  </si>
  <si>
    <t>AT1G68450</t>
  </si>
  <si>
    <t>2.63719400038195e-07</t>
  </si>
  <si>
    <t>1.9708157848492e-06</t>
  </si>
  <si>
    <t>Pp1s71_284V6</t>
  </si>
  <si>
    <t>2.65080233140414e-07</t>
  </si>
  <si>
    <t>1.97849578283604e-06</t>
  </si>
  <si>
    <t>Pp1s52_108V6</t>
  </si>
  <si>
    <t>AT1G27600</t>
  </si>
  <si>
    <t>I9H,IRX9-L</t>
  </si>
  <si>
    <t>2.68485808494008e-07</t>
  </si>
  <si>
    <t>2.0005617583142e-06</t>
  </si>
  <si>
    <t>Pp1s313_11V6</t>
  </si>
  <si>
    <t>AT4G28310</t>
  </si>
  <si>
    <t>2.71862406671024e-07</t>
  </si>
  <si>
    <t>2.02402868251189e-06</t>
  </si>
  <si>
    <t>Pp1s2_476V6</t>
  </si>
  <si>
    <t>2.76433758318686e-07</t>
  </si>
  <si>
    <t>2.05377140875968e-06</t>
  </si>
  <si>
    <t>Pp1s196_9V6</t>
  </si>
  <si>
    <t>2.77917783296335e-07</t>
  </si>
  <si>
    <t>2.06221708754998e-06</t>
  </si>
  <si>
    <t>Pp1s82_14V6</t>
  </si>
  <si>
    <t>2.81831270443209e-07</t>
  </si>
  <si>
    <t>2.09038547635979e-06</t>
  </si>
  <si>
    <t>Pp1s252_40V6</t>
  </si>
  <si>
    <t>2.87860530316524e-07</t>
  </si>
  <si>
    <t>2.13067021525517e-06</t>
  </si>
  <si>
    <t>Pp1s1_844V6</t>
  </si>
  <si>
    <t>2.89525739466135e-07</t>
  </si>
  <si>
    <t>2.14121651072174e-06</t>
  </si>
  <si>
    <t>Pp1s86_211V6</t>
  </si>
  <si>
    <t>A9SK23</t>
  </si>
  <si>
    <t>2.93748785290842e-07</t>
  </si>
  <si>
    <t>2.16974641738874e-06</t>
  </si>
  <si>
    <t>Pp1s324_19V6</t>
  </si>
  <si>
    <t>AT5G10020</t>
  </si>
  <si>
    <t>3.03922162477216e-07</t>
  </si>
  <si>
    <t>2.23746993665045e-06</t>
  </si>
  <si>
    <t>Pp1s157_35V6</t>
  </si>
  <si>
    <t>A9T2X6</t>
  </si>
  <si>
    <t>AT5G49720</t>
  </si>
  <si>
    <t>ATGH9A1,DEC,GH9A1,IRX2,KOR,KOR1,RSW2,TSD1</t>
  </si>
  <si>
    <t>glycosyl hydrolase 9A1</t>
  </si>
  <si>
    <t>3.05355245686183e-07</t>
  </si>
  <si>
    <t>2.24456997910216e-06</t>
  </si>
  <si>
    <t>Pp1s454_11V6</t>
  </si>
  <si>
    <t>3.0809284959342e-07</t>
  </si>
  <si>
    <t>2.26349781787892e-06</t>
  </si>
  <si>
    <t>Pp1s357_51V6</t>
  </si>
  <si>
    <t>3.08574582655462e-07</t>
  </si>
  <si>
    <t>2.266102541051e-06</t>
  </si>
  <si>
    <t>Pp1s135_15V6</t>
  </si>
  <si>
    <t>3.10064966498984e-07</t>
  </si>
  <si>
    <t>2.27423525860267e-06</t>
  </si>
  <si>
    <t>Pp1s283_60V6</t>
  </si>
  <si>
    <t>3.11579856525671e-07</t>
  </si>
  <si>
    <t>2.28181585232636e-06</t>
  </si>
  <si>
    <t>Pp1s80_25V6</t>
  </si>
  <si>
    <t>AT5G50970</t>
  </si>
  <si>
    <t>3.30213413971083e-07</t>
  </si>
  <si>
    <t>2.41406737107461e-06</t>
  </si>
  <si>
    <t>Pp1s212_79V6</t>
  </si>
  <si>
    <t>AT5G01160</t>
  </si>
  <si>
    <t>3.30972989032802e-07</t>
  </si>
  <si>
    <t>2.41862788047925e-06</t>
  </si>
  <si>
    <t>Pp1s1_353V6</t>
  </si>
  <si>
    <t>AT1G69550</t>
  </si>
  <si>
    <t>disease resistance protein (TIR-NBS-LRR class)</t>
  </si>
  <si>
    <t>3.35841423461628e-07</t>
  </si>
  <si>
    <t>2.44918166205173e-06</t>
  </si>
  <si>
    <t>Pp1s2_442V6</t>
  </si>
  <si>
    <t>3.39894400897076e-07</t>
  </si>
  <si>
    <t>2.47671110281485e-06</t>
  </si>
  <si>
    <t>Pp1s228_39V6</t>
  </si>
  <si>
    <t>AT5G03980</t>
  </si>
  <si>
    <t>SGNH hydrolase-type esterase superfamily protein</t>
  </si>
  <si>
    <t>3.61904446978392e-07</t>
  </si>
  <si>
    <t>2.61888287057962e-06</t>
  </si>
  <si>
    <t>Pp1s167_75V6</t>
  </si>
  <si>
    <t>AT4G02780</t>
  </si>
  <si>
    <t>ABC33,ATCPS1,CPS,CPS1,GA1</t>
  </si>
  <si>
    <t>Terpenoid cyclases/Protein prenyltransferases superfamily protein</t>
  </si>
  <si>
    <t>3.69497996717511e-07</t>
  </si>
  <si>
    <t>2.66733237824926e-06</t>
  </si>
  <si>
    <t>Pp1s44_133V6</t>
  </si>
  <si>
    <t>AT3G03130</t>
  </si>
  <si>
    <t>3.7414857030798e-07</t>
  </si>
  <si>
    <t>2.69981001563668e-06</t>
  </si>
  <si>
    <t>Pp1s224_25V6</t>
  </si>
  <si>
    <t>3.74662670609781e-07</t>
  </si>
  <si>
    <t>2.70242515772626e-06</t>
  </si>
  <si>
    <t>Pp1s202_116V6</t>
  </si>
  <si>
    <t>AT2G35600</t>
  </si>
  <si>
    <t>ATBRXL1,BRXL1</t>
  </si>
  <si>
    <t>BREVIS RADIX-like 1</t>
  </si>
  <si>
    <t>3.83324806195321e-07</t>
  </si>
  <si>
    <t>2.75820466364129e-06</t>
  </si>
  <si>
    <t>Pp1s438_23V6</t>
  </si>
  <si>
    <t>A9U2F4</t>
  </si>
  <si>
    <t>AT1G66740</t>
  </si>
  <si>
    <t>ASF1A,AtSP7,SGA2,SP7</t>
  </si>
  <si>
    <t>ASF1 like histone chaperone</t>
  </si>
  <si>
    <t>3.85267708239384e-07</t>
  </si>
  <si>
    <t>2.77106559951267e-06</t>
  </si>
  <si>
    <t>Pp1s21_352V6</t>
  </si>
  <si>
    <t>3.89962364013177e-07</t>
  </si>
  <si>
    <t>2.80370035401887e-06</t>
  </si>
  <si>
    <t>Pp1s61_187V6</t>
  </si>
  <si>
    <t>4.12045744210759e-07</t>
  </si>
  <si>
    <t>2.95175190143099e-06</t>
  </si>
  <si>
    <t>Pp1s10_326V6</t>
  </si>
  <si>
    <t>4.33096585598404e-07</t>
  </si>
  <si>
    <t>3.08765456943624e-06</t>
  </si>
  <si>
    <t>Pp1s145_10V6</t>
  </si>
  <si>
    <t>AT1G12980</t>
  </si>
  <si>
    <t>DRN,ESR1</t>
  </si>
  <si>
    <t>4.3874338853956e-07</t>
  </si>
  <si>
    <t>3.1254107198004e-06</t>
  </si>
  <si>
    <t>Pp1s65_33V6</t>
  </si>
  <si>
    <t>4.51980121031843e-07</t>
  </si>
  <si>
    <t>3.20943716074265e-06</t>
  </si>
  <si>
    <t>Pp1s13_169V6</t>
  </si>
  <si>
    <t>4.55234684798889e-07</t>
  </si>
  <si>
    <t>3.22997257840582e-06</t>
  </si>
  <si>
    <t>Pp1s314_5V6</t>
  </si>
  <si>
    <t>AT1G56230</t>
  </si>
  <si>
    <t>Protein of unknown function (DUF1399)</t>
  </si>
  <si>
    <t>4.60388468791269e-07</t>
  </si>
  <si>
    <t>3.26004807630574e-06</t>
  </si>
  <si>
    <t>Pp1s14_101V6</t>
  </si>
  <si>
    <t>AT5G04560</t>
  </si>
  <si>
    <t>DME</t>
  </si>
  <si>
    <t>4.75833161593108e-07</t>
  </si>
  <si>
    <t>3.36006484619216e-06</t>
  </si>
  <si>
    <t>Pp1s204_93V6</t>
  </si>
  <si>
    <t>4.79559333062453e-07</t>
  </si>
  <si>
    <t>3.3850352923299e-06</t>
  </si>
  <si>
    <t>Pp1s44_117V6</t>
  </si>
  <si>
    <t>4.84449056328219e-07</t>
  </si>
  <si>
    <t>3.41684259206e-06</t>
  </si>
  <si>
    <t>Pp1s131_119V6</t>
  </si>
  <si>
    <t>4.85537812595915e-07</t>
  </si>
  <si>
    <t>3.42316646980959e-06</t>
  </si>
  <si>
    <t>Pp1s62_139V6</t>
  </si>
  <si>
    <t>5.11885668072882e-07</t>
  </si>
  <si>
    <t>3.58904174041183e-06</t>
  </si>
  <si>
    <t>Pp1s71_77V6</t>
  </si>
  <si>
    <t>AT2G30570</t>
  </si>
  <si>
    <t>PSBW</t>
  </si>
  <si>
    <t>photosystem II reaction center W</t>
  </si>
  <si>
    <t>5.14830028836191e-07</t>
  </si>
  <si>
    <t>3.60826585119811e-06</t>
  </si>
  <si>
    <t>Pp1s97_260V6</t>
  </si>
  <si>
    <t>AT1G05830</t>
  </si>
  <si>
    <t>ATX2,SDG30</t>
  </si>
  <si>
    <t>trithorax-like protein 2</t>
  </si>
  <si>
    <t>5.25400957864289e-07</t>
  </si>
  <si>
    <t>3.67368267869316e-06</t>
  </si>
  <si>
    <t>Pp1s200_107V6</t>
  </si>
  <si>
    <t>AT1G25440</t>
  </si>
  <si>
    <t>5.43334194354467e-07</t>
  </si>
  <si>
    <t>3.78718388365383e-06</t>
  </si>
  <si>
    <t>Pp1s169_110V6</t>
  </si>
  <si>
    <t>AT4G13650</t>
  </si>
  <si>
    <t>5.51546518381939e-07</t>
  </si>
  <si>
    <t>3.83841905136431e-06</t>
  </si>
  <si>
    <t>Pp1s34_399V6</t>
  </si>
  <si>
    <t>AT3G03770</t>
  </si>
  <si>
    <t>5.58571270874633e-07</t>
  </si>
  <si>
    <t>3.88271017501753e-06</t>
  </si>
  <si>
    <t>Pp1s59_183V6</t>
  </si>
  <si>
    <t>AT3G13510</t>
  </si>
  <si>
    <t>Protein of Unknown Function (DUF239)</t>
  </si>
  <si>
    <t>5.59292069120219e-07</t>
  </si>
  <si>
    <t>3.8847358687898e-06</t>
  </si>
  <si>
    <t>Pp1s61_118V6</t>
  </si>
  <si>
    <t>5.65345285774658e-07</t>
  </si>
  <si>
    <t>3.92126211446473e-06</t>
  </si>
  <si>
    <t>Pp1s6_75V6</t>
  </si>
  <si>
    <t>AT5G18560</t>
  </si>
  <si>
    <t>PUCHI</t>
  </si>
  <si>
    <t>5.89268801840385e-07</t>
  </si>
  <si>
    <t>4.07388939603737e-06</t>
  </si>
  <si>
    <t>Pp1s161_9V6</t>
  </si>
  <si>
    <t>6.17223245630786e-07</t>
  </si>
  <si>
    <t>4.24901442973651e-06</t>
  </si>
  <si>
    <t>Pp1s88_70V6</t>
  </si>
  <si>
    <t>6.65439113719444e-07</t>
  </si>
  <si>
    <t>4.55327981988652e-06</t>
  </si>
  <si>
    <t>Pp1s47_216V6</t>
  </si>
  <si>
    <t>6.76041109254141e-07</t>
  </si>
  <si>
    <t>4.61823174941403e-06</t>
  </si>
  <si>
    <t>Pp1s102_59V6</t>
  </si>
  <si>
    <t>A9SPU5</t>
  </si>
  <si>
    <t>6.99027885541998e-07</t>
  </si>
  <si>
    <t>4.76612353953932e-06</t>
  </si>
  <si>
    <t>Pp1s9_452V6</t>
  </si>
  <si>
    <t>7.63097137105467e-07</t>
  </si>
  <si>
    <t>5.16933026413346e-06</t>
  </si>
  <si>
    <t>Pp1s3_594V6</t>
  </si>
  <si>
    <t>A9RDR6</t>
  </si>
  <si>
    <t>AT4G40030</t>
  </si>
  <si>
    <t>Histone superfamily protein</t>
  </si>
  <si>
    <t>7.67197973042179e-07</t>
  </si>
  <si>
    <t>5.19191012186409e-06</t>
  </si>
  <si>
    <t>Pp1s343_14V6</t>
  </si>
  <si>
    <t>7.73999535622608e-07</t>
  </si>
  <si>
    <t>5.23522237154608e-06</t>
  </si>
  <si>
    <t>Pp1s246_102V6</t>
  </si>
  <si>
    <t>7.7568185719324e-07</t>
  </si>
  <si>
    <t>5.24461023444203e-06</t>
  </si>
  <si>
    <t>Pp1s78_132V6</t>
  </si>
  <si>
    <t>8.06855636568374e-07</t>
  </si>
  <si>
    <t>5.4388725013629e-06</t>
  </si>
  <si>
    <t>Pp1s17_287V6</t>
  </si>
  <si>
    <t>8.15587246290803e-07</t>
  </si>
  <si>
    <t>5.49357367860754e-06</t>
  </si>
  <si>
    <t>Pp1s224_115V6</t>
  </si>
  <si>
    <t>8.28443360163981e-07</t>
  </si>
  <si>
    <t>5.57384701838425e-06</t>
  </si>
  <si>
    <t>Pp1s13_177V6</t>
  </si>
  <si>
    <t>8.30488242943592e-07</t>
  </si>
  <si>
    <t>5.5854958611865e-06</t>
  </si>
  <si>
    <t>Pp1s8_1V6</t>
  </si>
  <si>
    <t>8.4128667007631e-07</t>
  </si>
  <si>
    <t>5.64637869222707e-06</t>
  </si>
  <si>
    <t>Pp1s442_7V6</t>
  </si>
  <si>
    <t>8.81530216687705e-07</t>
  </si>
  <si>
    <t>5.89097612172099e-06</t>
  </si>
  <si>
    <t>Pp1s150_6V6</t>
  </si>
  <si>
    <t>8.93302568147771e-07</t>
  </si>
  <si>
    <t>5.95847194089131e-06</t>
  </si>
  <si>
    <t>Pp1s184_89V6</t>
  </si>
  <si>
    <t>9.02143083928832e-07</t>
  </si>
  <si>
    <t>6.00758440731861e-06</t>
  </si>
  <si>
    <t>Pp1s188_38V6</t>
  </si>
  <si>
    <t>9.19277890726461e-07</t>
  </si>
  <si>
    <t>6.1020323774898e-06</t>
  </si>
  <si>
    <t>Pp1s284_67V6</t>
  </si>
  <si>
    <t>9.44600846472229e-07</t>
  </si>
  <si>
    <t>6.258463622443e-06</t>
  </si>
  <si>
    <t>Pp1s101_196V6</t>
  </si>
  <si>
    <t>9.46244223495854e-07</t>
  </si>
  <si>
    <t>6.26702122148778e-06</t>
  </si>
  <si>
    <t>Pp1s79_265V6</t>
  </si>
  <si>
    <t>AT3G21465</t>
  </si>
  <si>
    <t>9.51434463275881e-07</t>
  </si>
  <si>
    <t>6.29437667943672e-06</t>
  </si>
  <si>
    <t>Pp1s39_121V6</t>
  </si>
  <si>
    <t>A9S0A3</t>
  </si>
  <si>
    <t>9.95328010838707e-07</t>
  </si>
  <si>
    <t>6.5701236906641e-06</t>
  </si>
  <si>
    <t>Pp1s10_396V6</t>
  </si>
  <si>
    <t>1.01050013406336e-06</t>
  </si>
  <si>
    <t>6.65301936011562e-06</t>
  </si>
  <si>
    <t>Pp1s57_207V6</t>
  </si>
  <si>
    <t>AT5G17210</t>
  </si>
  <si>
    <t>Protein of unknown function (DUF1218)</t>
  </si>
  <si>
    <t>1.01883251663452e-06</t>
  </si>
  <si>
    <t>6.70045039363626e-06</t>
  </si>
  <si>
    <t>Pp1s15_448V6</t>
  </si>
  <si>
    <t>AT4G18750</t>
  </si>
  <si>
    <t>DOT4</t>
  </si>
  <si>
    <t>1.01983783690131e-06</t>
  </si>
  <si>
    <t>6.70458704879474e-06</t>
  </si>
  <si>
    <t>Pp1s68_168V6</t>
  </si>
  <si>
    <t>AT4G08500</t>
  </si>
  <si>
    <t>ARAKIN,ATMEKK1,MAPKKK8,MEKK1</t>
  </si>
  <si>
    <t>MAPK/ERK kinase kinase 1</t>
  </si>
  <si>
    <t>1.02168185088194e-06</t>
  </si>
  <si>
    <t>6.7140326506227e-06</t>
  </si>
  <si>
    <t>Pp1s28_133V6</t>
  </si>
  <si>
    <t>AT3G14290</t>
  </si>
  <si>
    <t>PAE2</t>
  </si>
  <si>
    <t>20S proteasome alpha subunit E2</t>
  </si>
  <si>
    <t>1.04882442347963e-06</t>
  </si>
  <si>
    <t>6.87991749952618e-06</t>
  </si>
  <si>
    <t>Pp1s119_25V6</t>
  </si>
  <si>
    <t>AT2G39450</t>
  </si>
  <si>
    <t>ATMTP11,MTP11</t>
  </si>
  <si>
    <t>Cation efflux family protein</t>
  </si>
  <si>
    <t>1.09778850197146e-06</t>
  </si>
  <si>
    <t>7.18523142950898e-06</t>
  </si>
  <si>
    <t>Pp1s9_139V6</t>
  </si>
  <si>
    <t>1.10143229622333e-06</t>
  </si>
  <si>
    <t>7.20114414294123e-06</t>
  </si>
  <si>
    <t>Pp1s29_332V6</t>
  </si>
  <si>
    <t>1.10555299037296e-06</t>
  </si>
  <si>
    <t>7.22278403978166e-06</t>
  </si>
  <si>
    <t>Pp1s256_84V6</t>
  </si>
  <si>
    <t>1.13242478547455e-06</t>
  </si>
  <si>
    <t>7.38480233455881e-06</t>
  </si>
  <si>
    <t>Pp1s31_78V6</t>
  </si>
  <si>
    <t>AT3G19590</t>
  </si>
  <si>
    <t>BUB3.1</t>
  </si>
  <si>
    <t>1.14504915938224e-06</t>
  </si>
  <si>
    <t>7.45076545783563e-06</t>
  </si>
  <si>
    <t>Pp1s23_150V6</t>
  </si>
  <si>
    <t>A9RRD6</t>
  </si>
  <si>
    <t>1.15209913381253e-06</t>
  </si>
  <si>
    <t>7.49116721459999e-06</t>
  </si>
  <si>
    <t>Pp1s234_60V6</t>
  </si>
  <si>
    <t>1.162987421595e-06</t>
  </si>
  <si>
    <t>7.55644927174927e-06</t>
  </si>
  <si>
    <t>Pp1s241_76V6</t>
  </si>
  <si>
    <t>1.18580280547925e-06</t>
  </si>
  <si>
    <t>7.68507194704193e-06</t>
  </si>
  <si>
    <t>Pp1s88_119V6</t>
  </si>
  <si>
    <t>AT1G56110</t>
  </si>
  <si>
    <t>NOP56</t>
  </si>
  <si>
    <t>homolog of nucleolar protein NOP56</t>
  </si>
  <si>
    <t>1.19663234401517e-06</t>
  </si>
  <si>
    <t>7.74680299454006e-06</t>
  </si>
  <si>
    <t>Pp1s236_52V6</t>
  </si>
  <si>
    <t>1.21449566946246e-06</t>
  </si>
  <si>
    <t>7.83681812645536e-06</t>
  </si>
  <si>
    <t>Pp1s18_230V6</t>
  </si>
  <si>
    <t>1.21891745333782e-06</t>
  </si>
  <si>
    <t>7.86250302268886e-06</t>
  </si>
  <si>
    <t>Pp1s246_116V6</t>
  </si>
  <si>
    <t>1.22250650687151e-06</t>
  </si>
  <si>
    <t>7.8827998286004e-06</t>
  </si>
  <si>
    <t>Pp1s108_85V6</t>
  </si>
  <si>
    <t>1.25068444058e-06</t>
  </si>
  <si>
    <t>8.04992557564063e-06</t>
  </si>
  <si>
    <t>Pp1s51_305V6</t>
  </si>
  <si>
    <t>1.25248539645216e-06</t>
  </si>
  <si>
    <t>8.05860593109123e-06</t>
  </si>
  <si>
    <t>Pp1s247_21V6</t>
  </si>
  <si>
    <t>ATMG01360</t>
  </si>
  <si>
    <t>cytochrome  oxidase</t>
  </si>
  <si>
    <t>1.26290224844623e-06</t>
  </si>
  <si>
    <t>8.12269547231695e-06</t>
  </si>
  <si>
    <t>Pp1s257_78V6</t>
  </si>
  <si>
    <t>1.28027044698647e-06</t>
  </si>
  <si>
    <t>8.22549523386618e-06</t>
  </si>
  <si>
    <t>Pp1s426_8V6</t>
  </si>
  <si>
    <t>1.29302669617046e-06</t>
  </si>
  <si>
    <t>8.30146436719746e-06</t>
  </si>
  <si>
    <t>Pp1s35_108V6</t>
  </si>
  <si>
    <t>A9RY31</t>
  </si>
  <si>
    <t>1.33817061084462e-06</t>
  </si>
  <si>
    <t>8.566599929144e-06</t>
  </si>
  <si>
    <t>Pp1s86_75V6</t>
  </si>
  <si>
    <t>1.3606158291851e-06</t>
  </si>
  <si>
    <t>8.69493220164387e-06</t>
  </si>
  <si>
    <t>Pp1s49_134V6</t>
  </si>
  <si>
    <t>A7IZE7</t>
  </si>
  <si>
    <t>1.36200935909367e-06</t>
  </si>
  <si>
    <t>8.70045132363312e-06</t>
  </si>
  <si>
    <t>Pp1s7_423V6</t>
  </si>
  <si>
    <t>1.36667998555514e-06</t>
  </si>
  <si>
    <t>8.72715792926539e-06</t>
  </si>
  <si>
    <t>Pp1s27_368V6</t>
  </si>
  <si>
    <t>AT5G48810</t>
  </si>
  <si>
    <t>ATB5-B,ATCB5-D,B5 #3,CB5-D</t>
  </si>
  <si>
    <t>cytochrome B5 isoform D</t>
  </si>
  <si>
    <t>1.47205624085436e-06</t>
  </si>
  <si>
    <t>9.34645544799046e-06</t>
  </si>
  <si>
    <t>Pp1s24_95V6</t>
  </si>
  <si>
    <t>1.49890084457567e-06</t>
  </si>
  <si>
    <t>9.49997063214523e-06</t>
  </si>
  <si>
    <t>Pp1s18_324V6</t>
  </si>
  <si>
    <t>1.51029991586341e-06</t>
  </si>
  <si>
    <t>9.56201254478413e-06</t>
  </si>
  <si>
    <t>Pp1s102_41V6</t>
  </si>
  <si>
    <t>1.53220633269245e-06</t>
  </si>
  <si>
    <t>9.68006667491088e-06</t>
  </si>
  <si>
    <t>Pp1s243_51V6</t>
  </si>
  <si>
    <t>AT5G58470</t>
  </si>
  <si>
    <t>1.58227069773068e-06</t>
  </si>
  <si>
    <t>9.97866716841412e-06</t>
  </si>
  <si>
    <t>Pp1s48_253V6</t>
  </si>
  <si>
    <t>A9S537</t>
  </si>
  <si>
    <t>1.59073093768337e-06</t>
  </si>
  <si>
    <t>1.00213799101014e-05</t>
  </si>
  <si>
    <t>Pp1s213_126V6</t>
  </si>
  <si>
    <t>1.65672580618792e-06</t>
  </si>
  <si>
    <t>1.04029148154038e-05</t>
  </si>
  <si>
    <t>Pp1s275_51V6</t>
  </si>
  <si>
    <t>1.69211516182936e-06</t>
  </si>
  <si>
    <t>1.06075734423476e-05</t>
  </si>
  <si>
    <t>Pp1s97_198V6</t>
  </si>
  <si>
    <t>1.70117023728653e-06</t>
  </si>
  <si>
    <t>1.06530927759216e-05</t>
  </si>
  <si>
    <t>Pp1s36_56V6</t>
  </si>
  <si>
    <t>1.76831734339983e-06</t>
  </si>
  <si>
    <t>1.10425312968844e-05</t>
  </si>
  <si>
    <t>Pp1s118_116V6</t>
  </si>
  <si>
    <t>1.79293538111734e-06</t>
  </si>
  <si>
    <t>1.11727655648781e-05</t>
  </si>
  <si>
    <t>Pp1s29_198V6</t>
  </si>
  <si>
    <t>1.8036269729388e-06</t>
  </si>
  <si>
    <t>1.12354608915656e-05</t>
  </si>
  <si>
    <t>Pp1s58_117V6</t>
  </si>
  <si>
    <t>AT5G53460</t>
  </si>
  <si>
    <t>NADH-dependent glutamate synthase 1</t>
  </si>
  <si>
    <t>1.80946808513776e-06</t>
  </si>
  <si>
    <t>1.12639704419337e-05</t>
  </si>
  <si>
    <t>Pp1s333_6V6</t>
  </si>
  <si>
    <t>1.81237220332694e-06</t>
  </si>
  <si>
    <t>1.12781079896866e-05</t>
  </si>
  <si>
    <t>Pp1s11_377V6</t>
  </si>
  <si>
    <t>1.83328878430175e-06</t>
  </si>
  <si>
    <t>1.13963269299093e-05</t>
  </si>
  <si>
    <t>Pp1s106_12V6</t>
  </si>
  <si>
    <t>AT4G27510</t>
  </si>
  <si>
    <t>1.88619690646123e-06</t>
  </si>
  <si>
    <t>1.17048011443794e-05</t>
  </si>
  <si>
    <t>Pp1s71_228V6</t>
  </si>
  <si>
    <t>1.95411658619437e-06</t>
  </si>
  <si>
    <t>1.20838717814471e-05</t>
  </si>
  <si>
    <t>Pp1s44_327V6</t>
  </si>
  <si>
    <t>AT3G03305</t>
  </si>
  <si>
    <t>Calcineurin-like metallo-phosphoesterase superfamily protein</t>
  </si>
  <si>
    <t>1.97256570689918e-06</t>
  </si>
  <si>
    <t>1.21898129150592e-05</t>
  </si>
  <si>
    <t>Pp1s127_122V6</t>
  </si>
  <si>
    <t>2.01088799438833e-06</t>
  </si>
  <si>
    <t>1.24094147932188e-05</t>
  </si>
  <si>
    <t>Pp1s559_7V6</t>
  </si>
  <si>
    <t>2.04233905170708e-06</t>
  </si>
  <si>
    <t>1.25817124983448e-05</t>
  </si>
  <si>
    <t>Pp1s122_147V6</t>
  </si>
  <si>
    <t>2.04956697326347e-06</t>
  </si>
  <si>
    <t>1.26131555080007e-05</t>
  </si>
  <si>
    <t>Pp1s379_26V6</t>
  </si>
  <si>
    <t>2.05471348427716e-06</t>
  </si>
  <si>
    <t>1.26317375555148e-05</t>
  </si>
  <si>
    <t>Pp1s22_4V6</t>
  </si>
  <si>
    <t>A9RQT8</t>
  </si>
  <si>
    <t>2.06560173589002e-06</t>
  </si>
  <si>
    <t>1.2694294765994e-05</t>
  </si>
  <si>
    <t>Pp1s127_68V6</t>
  </si>
  <si>
    <t>2.13651279323777e-06</t>
  </si>
  <si>
    <t>1.30894470166176e-05</t>
  </si>
  <si>
    <t>Pp1s149_253V6</t>
  </si>
  <si>
    <t>2.2070612112754e-06</t>
  </si>
  <si>
    <t>1.34799460199117e-05</t>
  </si>
  <si>
    <t>Pp1s235_117V6</t>
  </si>
  <si>
    <t>AT2G26730</t>
  </si>
  <si>
    <t>2.31424988552826e-06</t>
  </si>
  <si>
    <t>1.40815150138564e-05</t>
  </si>
  <si>
    <t>Pp1s465_9V6</t>
  </si>
  <si>
    <t>AT3G14920</t>
  </si>
  <si>
    <t>Peptide-N4-(N-acetyl-beta-glucosaminyl)asparagine amidase A protein</t>
  </si>
  <si>
    <t>2.33175601080892e-06</t>
  </si>
  <si>
    <t>1.41686784067434e-05</t>
  </si>
  <si>
    <t>Pp1s1_254V6</t>
  </si>
  <si>
    <t>A9RB56</t>
  </si>
  <si>
    <t>2.34553163976817e-06</t>
  </si>
  <si>
    <t>1.42426692890626e-05</t>
  </si>
  <si>
    <t>Pp1s1_5V6</t>
  </si>
  <si>
    <t>2.39734058813417e-06</t>
  </si>
  <si>
    <t>1.45325008227963e-05</t>
  </si>
  <si>
    <t>Pp1s374_22V6</t>
  </si>
  <si>
    <t>AT3G19850</t>
  </si>
  <si>
    <t>2.43546854175567e-06</t>
  </si>
  <si>
    <t>1.47485749625829e-05</t>
  </si>
  <si>
    <t>Pp1s59_181V6</t>
  </si>
  <si>
    <t>AT1G07920</t>
  </si>
  <si>
    <t>GTP binding Elongation factor Tu family protein</t>
  </si>
  <si>
    <t>2.44595320703091e-06</t>
  </si>
  <si>
    <t>1.48070344330488e-05</t>
  </si>
  <si>
    <t>Pp1s140_50V6</t>
  </si>
  <si>
    <t>AT2G27810</t>
  </si>
  <si>
    <t>ATNAT12,NAT12</t>
  </si>
  <si>
    <t>nucleobase-ascorbate transporter 12</t>
  </si>
  <si>
    <t>2.500974408153e-06</t>
  </si>
  <si>
    <t>1.51093116499335e-05</t>
  </si>
  <si>
    <t>Pp1s193_55V6</t>
  </si>
  <si>
    <t>AT1G80000</t>
  </si>
  <si>
    <t>CASC3/Barentsz eIF4AIII binding</t>
  </si>
  <si>
    <t>2.57261606454557e-06</t>
  </si>
  <si>
    <t>1.55053206380054e-05</t>
  </si>
  <si>
    <t>Pp1s138_174V6</t>
  </si>
  <si>
    <t>2.65215473685123e-06</t>
  </si>
  <si>
    <t>1.59577132022092e-05</t>
  </si>
  <si>
    <t>Pp1s39_421V6</t>
  </si>
  <si>
    <t>2.66652383835387e-06</t>
  </si>
  <si>
    <t>1.60333407708784e-05</t>
  </si>
  <si>
    <t>Pp1s346_1V6</t>
  </si>
  <si>
    <t>2.69841517886535e-06</t>
  </si>
  <si>
    <t>1.62032237366583e-05</t>
  </si>
  <si>
    <t>Pp1s134_161V6</t>
  </si>
  <si>
    <t>2.73526727966994e-06</t>
  </si>
  <si>
    <t>1.63968781475773e-05</t>
  </si>
  <si>
    <t>Pp1s17_356V6</t>
  </si>
  <si>
    <t>AT1G54790</t>
  </si>
  <si>
    <t>2.79664853372386e-06</t>
  </si>
  <si>
    <t>1.67423018403307e-05</t>
  </si>
  <si>
    <t>Pp1s150_112V6</t>
  </si>
  <si>
    <t>AT1G16650</t>
  </si>
  <si>
    <t>2.87025690543684e-06</t>
  </si>
  <si>
    <t>1.71483893451585e-05</t>
  </si>
  <si>
    <t>Pp1s337_35V6</t>
  </si>
  <si>
    <t>2.89733720872261e-06</t>
  </si>
  <si>
    <t>1.72985789914886e-05</t>
  </si>
  <si>
    <t>Pp1s19_153V6</t>
  </si>
  <si>
    <t>2.94191513612139e-06</t>
  </si>
  <si>
    <t>1.75353496370487e-05</t>
  </si>
  <si>
    <t>Pp1s79_25V6</t>
  </si>
  <si>
    <t>3.01394886964173e-06</t>
  </si>
  <si>
    <t>1.79287188853212e-05</t>
  </si>
  <si>
    <t>Pp1s22_307V6</t>
  </si>
  <si>
    <t>ATMG00520</t>
  </si>
  <si>
    <t>Intron maturase, type II family protein</t>
  </si>
  <si>
    <t>3.07388590666695e-06</t>
  </si>
  <si>
    <t>1.82608707279688e-05</t>
  </si>
  <si>
    <t>Pp1s25_68V6</t>
  </si>
  <si>
    <t>AT5G10320</t>
  </si>
  <si>
    <t>3.10524305313214e-06</t>
  </si>
  <si>
    <t>1.84164481473376e-05</t>
  </si>
  <si>
    <t>Pp1s18_306V6</t>
  </si>
  <si>
    <t>3.17621989499823e-06</t>
  </si>
  <si>
    <t>1.87998450662088e-05</t>
  </si>
  <si>
    <t>Pp1s158_184V6</t>
  </si>
  <si>
    <t>AT1G61065</t>
  </si>
  <si>
    <t>3.21371864331171e-06</t>
  </si>
  <si>
    <t>1.89860428294199e-05</t>
  </si>
  <si>
    <t>Pp1s2_309V6</t>
  </si>
  <si>
    <t>AT5G18590</t>
  </si>
  <si>
    <t>3.284622511604e-06</t>
  </si>
  <si>
    <t>1.93514664903231e-05</t>
  </si>
  <si>
    <t>Pp1s202_41V6</t>
  </si>
  <si>
    <t>AT1G74690</t>
  </si>
  <si>
    <t>IQD31</t>
  </si>
  <si>
    <t>IQ-domain 31</t>
  </si>
  <si>
    <t>3.29702755381863e-06</t>
  </si>
  <si>
    <t>1.94052999335424e-05</t>
  </si>
  <si>
    <t>Pp1s23_248V6</t>
  </si>
  <si>
    <t>AT3G18360</t>
  </si>
  <si>
    <t>3.45925581526082e-06</t>
  </si>
  <si>
    <t>2.02930858099068e-05</t>
  </si>
  <si>
    <t>Pp1s186_25V6</t>
  </si>
  <si>
    <t>3.48491847044545e-06</t>
  </si>
  <si>
    <t>2.043017685734e-05</t>
  </si>
  <si>
    <t>Pp1s62_42V6</t>
  </si>
  <si>
    <t>3.51104888371709e-06</t>
  </si>
  <si>
    <t>2.05698279882616e-05</t>
  </si>
  <si>
    <t>Pp1s136_74V6</t>
  </si>
  <si>
    <t>AT4G36180</t>
  </si>
  <si>
    <t>3.61362965120011e-06</t>
  </si>
  <si>
    <t>2.10945038878706e-05</t>
  </si>
  <si>
    <t>Pp1s241_42V6</t>
  </si>
  <si>
    <t>AT1G19530</t>
  </si>
  <si>
    <t>3.66206902021e-06</t>
  </si>
  <si>
    <t>2.13702658578648e-05</t>
  </si>
  <si>
    <t>Pp1s67_186V6</t>
  </si>
  <si>
    <t>AT3G09320</t>
  </si>
  <si>
    <t>DHHC-type zinc finger family protein</t>
  </si>
  <si>
    <t>3.69444684217532e-06</t>
  </si>
  <si>
    <t>2.15309993262007e-05</t>
  </si>
  <si>
    <t>Pp1s7_119V6</t>
  </si>
  <si>
    <t>AT2G43040</t>
  </si>
  <si>
    <t>NPG1</t>
  </si>
  <si>
    <t>tetratricopeptide repeat (TPR)-containing protein</t>
  </si>
  <si>
    <t>3.72791270514212e-06</t>
  </si>
  <si>
    <t>2.17189315744971e-05</t>
  </si>
  <si>
    <t>Pp1s118_11V6</t>
  </si>
  <si>
    <t>AT2G22660</t>
  </si>
  <si>
    <t>Protein of unknown function (duplicated DUF1399)</t>
  </si>
  <si>
    <t>3.8705202610563e-06</t>
  </si>
  <si>
    <t>2.24835960127092e-05</t>
  </si>
  <si>
    <t>Pp1s72_7V6</t>
  </si>
  <si>
    <t>3.91635076359869e-06</t>
  </si>
  <si>
    <t>2.27201905582137e-05</t>
  </si>
  <si>
    <t>Pp1s101_78V6</t>
  </si>
  <si>
    <t>3.93022442334864e-06</t>
  </si>
  <si>
    <t>2.27932546635349e-05</t>
  </si>
  <si>
    <t>Pp1s197_109V6</t>
  </si>
  <si>
    <t>3.93768392866016e-06</t>
  </si>
  <si>
    <t>2.28290845665504e-05</t>
  </si>
  <si>
    <t>Pp1s186_26V6</t>
  </si>
  <si>
    <t>3.97523682809854e-06</t>
  </si>
  <si>
    <t>2.30318111640337e-05</t>
  </si>
  <si>
    <t>Pp1s70_86V6</t>
  </si>
  <si>
    <t>A9SEB8</t>
  </si>
  <si>
    <t>4.00092795378441e-06</t>
  </si>
  <si>
    <t>2.31580677143025e-05</t>
  </si>
  <si>
    <t>Pp1s15_499V6</t>
  </si>
  <si>
    <t>AT4G33010</t>
  </si>
  <si>
    <t>AtGLDP1,GLDP1</t>
  </si>
  <si>
    <t>glycine decarboxylase P-protein 1</t>
  </si>
  <si>
    <t>4.06904804087857e-06</t>
  </si>
  <si>
    <t>2.35141614973379e-05</t>
  </si>
  <si>
    <t>Pp1s54_150V6</t>
  </si>
  <si>
    <t>A9S7L6</t>
  </si>
  <si>
    <t>AT3G10640</t>
  </si>
  <si>
    <t>VPS60.1</t>
  </si>
  <si>
    <t>4.22215931441087e-06</t>
  </si>
  <si>
    <t>2.4351566961976e-05</t>
  </si>
  <si>
    <t>Pp1s190_47V6</t>
  </si>
  <si>
    <t>AT3G23770</t>
  </si>
  <si>
    <t>4.25787994975948e-06</t>
  </si>
  <si>
    <t>2.4502063690218e-05</t>
  </si>
  <si>
    <t>Pp1s330_45V6</t>
  </si>
  <si>
    <t>AT3G52590</t>
  </si>
  <si>
    <t>EMB2167,ERD16,HAP4,UBQ1</t>
  </si>
  <si>
    <t>ubiquitin extension protein 1</t>
  </si>
  <si>
    <t>4.2618809169178e-06</t>
  </si>
  <si>
    <t>2.45171683615782e-05</t>
  </si>
  <si>
    <t>Pp1s65_202V6</t>
  </si>
  <si>
    <t>AT2G35920</t>
  </si>
  <si>
    <t>RNA helicase family protein</t>
  </si>
  <si>
    <t>4.29215075383946e-06</t>
  </si>
  <si>
    <t>2.46753655470809e-05</t>
  </si>
  <si>
    <t>Pp1s28_340V6</t>
  </si>
  <si>
    <t>A9RU47</t>
  </si>
  <si>
    <t>4.31539185137801e-06</t>
  </si>
  <si>
    <t>2.47929768539667e-05</t>
  </si>
  <si>
    <t>Pp1s163_137V6</t>
  </si>
  <si>
    <t>A9T4J9</t>
  </si>
  <si>
    <t>4.40137469288256e-06</t>
  </si>
  <si>
    <t>2.52381369579645e-05</t>
  </si>
  <si>
    <t>Pp1s312_12V6</t>
  </si>
  <si>
    <t>AT3G18520</t>
  </si>
  <si>
    <t>ATHDA15,HDA15</t>
  </si>
  <si>
    <t>histone deacetylase 15</t>
  </si>
  <si>
    <t>4.51823435324894e-06</t>
  </si>
  <si>
    <t>2.58582920775725e-05</t>
  </si>
  <si>
    <t>Pp1s65_7V6</t>
  </si>
  <si>
    <t>AT1G16220</t>
  </si>
  <si>
    <t>4.66056729971237e-06</t>
  </si>
  <si>
    <t>2.65874694241677e-05</t>
  </si>
  <si>
    <t>Pp1s252_1V6</t>
  </si>
  <si>
    <t>AT4G15530</t>
  </si>
  <si>
    <t>PPDK</t>
  </si>
  <si>
    <t>pyruvate orthophosphate dikinase</t>
  </si>
  <si>
    <t>4.74474536567323e-06</t>
  </si>
  <si>
    <t>2.70330615397615e-05</t>
  </si>
  <si>
    <t>Pp1s149_265V6</t>
  </si>
  <si>
    <t>5.05984444034805e-06</t>
  </si>
  <si>
    <t>2.87455958384059e-05</t>
  </si>
  <si>
    <t>Pp1s22_214V6</t>
  </si>
  <si>
    <t>AT3G05560</t>
  </si>
  <si>
    <t>Ribosomal L22e protein family</t>
  </si>
  <si>
    <t>5.14507998871215e-06</t>
  </si>
  <si>
    <t>2.92018939403936e-05</t>
  </si>
  <si>
    <t>Pp1s219_8V6</t>
  </si>
  <si>
    <t>AT3G01190</t>
  </si>
  <si>
    <t>5.25988877931571e-06</t>
  </si>
  <si>
    <t>2.9749263013425e-05</t>
  </si>
  <si>
    <t>Pp1s169_134V6</t>
  </si>
  <si>
    <t>5.57894033022059e-06</t>
  </si>
  <si>
    <t>3.13250554438103e-05</t>
  </si>
  <si>
    <t>Pp1s38_46V6</t>
  </si>
  <si>
    <t>AT1G20510</t>
  </si>
  <si>
    <t>OPCL1</t>
  </si>
  <si>
    <t>OPC-8:0 CoA ligase1</t>
  </si>
  <si>
    <t>5.63129791642785e-06</t>
  </si>
  <si>
    <t>3.15891699241431e-05</t>
  </si>
  <si>
    <t>Pp1s51_250V6</t>
  </si>
  <si>
    <t>AT5G06070</t>
  </si>
  <si>
    <t>RAB,RBE</t>
  </si>
  <si>
    <t>5.64100152664711e-06</t>
  </si>
  <si>
    <t>3.16336428072852e-05</t>
  </si>
  <si>
    <t>Pp1s11_241V6</t>
  </si>
  <si>
    <t>5.65151832353628e-06</t>
  </si>
  <si>
    <t>3.16826464607056e-05</t>
  </si>
  <si>
    <t>Pp1s212_118V6</t>
  </si>
  <si>
    <t>AT5G24330</t>
  </si>
  <si>
    <t>ATXR6,SDG34</t>
  </si>
  <si>
    <t>ARABIDOPSIS TRITHORAX-RELATED PROTEIN 6</t>
  </si>
  <si>
    <t>5.72164922373775e-06</t>
  </si>
  <si>
    <t>3.20254170814049e-05</t>
  </si>
  <si>
    <t>Pp1s29_210V6</t>
  </si>
  <si>
    <t>AT1G18580</t>
  </si>
  <si>
    <t>GAUT11</t>
  </si>
  <si>
    <t>galacturonosyltransferase 11</t>
  </si>
  <si>
    <t>5.92600372345242e-06</t>
  </si>
  <si>
    <t>3.3096452143269e-05</t>
  </si>
  <si>
    <t>Pp1s14_435V6</t>
  </si>
  <si>
    <t>AT4G37030</t>
  </si>
  <si>
    <t>6.0811490864328e-06</t>
  </si>
  <si>
    <t>3.38991715030935e-05</t>
  </si>
  <si>
    <t>Pp1s341_60V6</t>
  </si>
  <si>
    <t>6.14404836430111e-06</t>
  </si>
  <si>
    <t>3.42039418903648e-05</t>
  </si>
  <si>
    <t>Pp1s6_241V6</t>
  </si>
  <si>
    <t>6.25159595845547e-06</t>
  </si>
  <si>
    <t>3.47406218327644e-05</t>
  </si>
  <si>
    <t>Pp1s32_194V6</t>
  </si>
  <si>
    <t>AT5G14370</t>
  </si>
  <si>
    <t>CCT motif family protein</t>
  </si>
  <si>
    <t>6.3199452563801e-06</t>
  </si>
  <si>
    <t>3.50330257273391e-05</t>
  </si>
  <si>
    <t>Pp1s415_4V6</t>
  </si>
  <si>
    <t>A9U1A5</t>
  </si>
  <si>
    <t>6.37472006341043e-06</t>
  </si>
  <si>
    <t>3.52708113819007e-05</t>
  </si>
  <si>
    <t>Pp1s166_51V6</t>
  </si>
  <si>
    <t>AT2G30070</t>
  </si>
  <si>
    <t>ATKT1,ATKT1P,ATKUP1,KT1,KUP1</t>
  </si>
  <si>
    <t>potassium transporter 1</t>
  </si>
  <si>
    <t>6.38823033322306e-06</t>
  </si>
  <si>
    <t>3.53084494618531e-05</t>
  </si>
  <si>
    <t>Pp1s157_51V6</t>
  </si>
  <si>
    <t>A9T2Y8</t>
  </si>
  <si>
    <t>6.55972461408011e-06</t>
  </si>
  <si>
    <t>3.61596700880109e-05</t>
  </si>
  <si>
    <t>Pp1s232_79V6</t>
  </si>
  <si>
    <t>6.57908351057217e-06</t>
  </si>
  <si>
    <t>3.6243955418786e-05</t>
  </si>
  <si>
    <t>Pp1s20_291V6</t>
  </si>
  <si>
    <t>AT3G23810</t>
  </si>
  <si>
    <t>ATSAHH2,SAHH2</t>
  </si>
  <si>
    <t>S-adenosyl-l-homocysteine (SAH) hydrolase 2</t>
  </si>
  <si>
    <t>6.90777195874259e-06</t>
  </si>
  <si>
    <t>3.78207944735581e-05</t>
  </si>
  <si>
    <t>Pp1s14_360V6</t>
  </si>
  <si>
    <t>A9RKN1</t>
  </si>
  <si>
    <t>AT5G27420</t>
  </si>
  <si>
    <t>ATL31,CNI1</t>
  </si>
  <si>
    <t>carbon/nitrogen insensitive 1</t>
  </si>
  <si>
    <t>7.39855855899454e-06</t>
  </si>
  <si>
    <t>4.02481585609303e-05</t>
  </si>
  <si>
    <t>Pp1s61_80V6</t>
  </si>
  <si>
    <t>7.48967398434235e-06</t>
  </si>
  <si>
    <t>4.0694123728284e-05</t>
  </si>
  <si>
    <t>Pp1s166_19V6</t>
  </si>
  <si>
    <t>AT2G01990</t>
  </si>
  <si>
    <t>7.55554845675675e-06</t>
  </si>
  <si>
    <t>4.10270195993838e-05</t>
  </si>
  <si>
    <t>Pp1s11_49V6</t>
  </si>
  <si>
    <t>A9RIC1</t>
  </si>
  <si>
    <t>AT1G27970</t>
  </si>
  <si>
    <t>NTF2B</t>
  </si>
  <si>
    <t>nuclear transport factor 2B</t>
  </si>
  <si>
    <t>7.73225928566629e-06</t>
  </si>
  <si>
    <t>4.18844425154852e-05</t>
  </si>
  <si>
    <t>Pp1s62_187V6</t>
  </si>
  <si>
    <t>8.43985710577624e-06</t>
  </si>
  <si>
    <t>4.54136195096676e-05</t>
  </si>
  <si>
    <t>Pp1s159_104V6</t>
  </si>
  <si>
    <t>8.49349212195721e-06</t>
  </si>
  <si>
    <t>4.56608496212401e-05</t>
  </si>
  <si>
    <t>Pp1s71_61V6</t>
  </si>
  <si>
    <t>8.68782083650547e-06</t>
  </si>
  <si>
    <t>4.65790598926216e-05</t>
  </si>
  <si>
    <t>Pp1s48_252V6</t>
  </si>
  <si>
    <t>AT1G21480</t>
  </si>
  <si>
    <t>8.76742349758412e-06</t>
  </si>
  <si>
    <t>4.69493288346735e-05</t>
  </si>
  <si>
    <t>Pp1s51_183V6</t>
  </si>
  <si>
    <t>8.97112925500073e-06</t>
  </si>
  <si>
    <t>4.79743997181689e-05</t>
  </si>
  <si>
    <t>Pp1s201_135V6</t>
  </si>
  <si>
    <t>AT1G31420</t>
  </si>
  <si>
    <t>FEI1</t>
  </si>
  <si>
    <t>9.03961110366268e-06</t>
  </si>
  <si>
    <t>4.82618254188955e-05</t>
  </si>
  <si>
    <t>Pp1s239_28V6</t>
  </si>
  <si>
    <t>AT3G17360</t>
  </si>
  <si>
    <t>POK1</t>
  </si>
  <si>
    <t>phragmoplast orienting kinesin 1</t>
  </si>
  <si>
    <t>9.18231198613724e-06</t>
  </si>
  <si>
    <t>4.89943307412462e-05</t>
  </si>
  <si>
    <t>Pp1s87_55V6</t>
  </si>
  <si>
    <t>A9SK70</t>
  </si>
  <si>
    <t>9.2090279335419e-06</t>
  </si>
  <si>
    <t>4.91074653289382e-05</t>
  </si>
  <si>
    <t>Pp1s42_254V6</t>
  </si>
  <si>
    <t>9.28777760178844e-06</t>
  </si>
  <si>
    <t>4.9438615402887e-05</t>
  </si>
  <si>
    <t>Pp1s44_19V6</t>
  </si>
  <si>
    <t>9.56538530133271e-06</t>
  </si>
  <si>
    <t>5.07344163526477e-05</t>
  </si>
  <si>
    <t>Pp1s30_127V6</t>
  </si>
  <si>
    <t>9.74549323321567e-06</t>
  </si>
  <si>
    <t>5.15668866774489e-05</t>
  </si>
  <si>
    <t>Pp1s157_20V6</t>
  </si>
  <si>
    <t>9.79690576319713e-06</t>
  </si>
  <si>
    <t>5.18235371369121e-05</t>
  </si>
  <si>
    <t>Pp1s27_322V6</t>
  </si>
  <si>
    <t>1.00998366891244e-05</t>
  </si>
  <si>
    <t>5.32993751343129e-05</t>
  </si>
  <si>
    <t>Pp1s49_74V6</t>
  </si>
  <si>
    <t>A9S582</t>
  </si>
  <si>
    <t>1.01632259497674e-05</t>
  </si>
  <si>
    <t>5.35545795684876e-05</t>
  </si>
  <si>
    <t>Pp1s18_29V6</t>
  </si>
  <si>
    <t>AT4G16970</t>
  </si>
  <si>
    <t>1.02850363519965e-05</t>
  </si>
  <si>
    <t>5.41324099400795e-05</t>
  </si>
  <si>
    <t>Pp1s319_24V6</t>
  </si>
  <si>
    <t>1.0386112165012e-05</t>
  </si>
  <si>
    <t>5.46321152441255e-05</t>
  </si>
  <si>
    <t>Pp1s60_50V6</t>
  </si>
  <si>
    <t>1.05278973159398e-05</t>
  </si>
  <si>
    <t>5.52962908551839e-05</t>
  </si>
  <si>
    <t>Pp1s220_57V6</t>
  </si>
  <si>
    <t>AT5G46580</t>
  </si>
  <si>
    <t>1.05940991247026e-05</t>
  </si>
  <si>
    <t>5.5627606839287e-05</t>
  </si>
  <si>
    <t>Pp1s249_45V6</t>
  </si>
  <si>
    <t>1.07141892905097e-05</t>
  </si>
  <si>
    <t>5.62084795052184e-05</t>
  </si>
  <si>
    <t>Pp1s247_22V6</t>
  </si>
  <si>
    <t>1.10407096312055e-05</t>
  </si>
  <si>
    <t>5.76836606420987e-05</t>
  </si>
  <si>
    <t>Pp1s211_85V6</t>
  </si>
  <si>
    <t>1.1497813103331e-05</t>
  </si>
  <si>
    <t>5.98718644140397e-05</t>
  </si>
  <si>
    <t>Pp1s53_102V6</t>
  </si>
  <si>
    <t>1.16047822010122e-05</t>
  </si>
  <si>
    <t>6.03722917163772e-05</t>
  </si>
  <si>
    <t>Pp1s6_257V6</t>
  </si>
  <si>
    <t>AT3G16720</t>
  </si>
  <si>
    <t>ATL2,TL2</t>
  </si>
  <si>
    <t>TOXICOS EN LEVADURA 2</t>
  </si>
  <si>
    <t>1.16521542372341e-05</t>
  </si>
  <si>
    <t>6.05939229102635e-05</t>
  </si>
  <si>
    <t>Pp1s25_114V6</t>
  </si>
  <si>
    <t>1.16863099829392e-05</t>
  </si>
  <si>
    <t>6.07356317273509e-05</t>
  </si>
  <si>
    <t>Pp1s136_199V6</t>
  </si>
  <si>
    <t>1.16896318586151e-05</t>
  </si>
  <si>
    <t>Pp1s223_77V6</t>
  </si>
  <si>
    <t>AT5G67220</t>
  </si>
  <si>
    <t>FMN-linked oxidoreductases superfamily protein</t>
  </si>
  <si>
    <t>1.17300107951115e-05</t>
  </si>
  <si>
    <t>6.08921539410567e-05</t>
  </si>
  <si>
    <t>Pp1s310_15V6</t>
  </si>
  <si>
    <t>1.21113612279039e-05</t>
  </si>
  <si>
    <t>6.26527327631636e-05</t>
  </si>
  <si>
    <t>Pp1s116_43V6</t>
  </si>
  <si>
    <t>AT3G43300</t>
  </si>
  <si>
    <t>ATMIN7,BEN1</t>
  </si>
  <si>
    <t>HOPM interactor 7</t>
  </si>
  <si>
    <t>1.21565391372902e-05</t>
  </si>
  <si>
    <t>6.28499423302272e-05</t>
  </si>
  <si>
    <t>Pp1s187_47V6</t>
  </si>
  <si>
    <t>AT4G39780</t>
  </si>
  <si>
    <t>1.23906857388873e-05</t>
  </si>
  <si>
    <t>6.39121184493388e-05</t>
  </si>
  <si>
    <t>Pp1s41_113V6</t>
  </si>
  <si>
    <t>1.24082852250813e-05</t>
  </si>
  <si>
    <t>6.39843732474817e-05</t>
  </si>
  <si>
    <t>Pp1s1_324V6</t>
  </si>
  <si>
    <t>AT4G27190</t>
  </si>
  <si>
    <t>NB-ARC domain-containing disease resistance protein</t>
  </si>
  <si>
    <t>1.24445527281009e-05</t>
  </si>
  <si>
    <t>6.41342642186421e-05</t>
  </si>
  <si>
    <t>Pp1s74_121V6</t>
  </si>
  <si>
    <t>AT4G39910</t>
  </si>
  <si>
    <t>ATUBP3,UBP3</t>
  </si>
  <si>
    <t>ubiquitin-specific protease 3</t>
  </si>
  <si>
    <t>1.25529247166957e-05</t>
  </si>
  <si>
    <t>6.45993375946422e-05</t>
  </si>
  <si>
    <t>Pp1s114_146V6</t>
  </si>
  <si>
    <t>AT2G37270</t>
  </si>
  <si>
    <t>ATRPS5B,RPS5B</t>
  </si>
  <si>
    <t>ribosomal protein 5B</t>
  </si>
  <si>
    <t>1.25980541276746e-05</t>
  </si>
  <si>
    <t>6.47941490585019e-05</t>
  </si>
  <si>
    <t>Pp1s41_101V6</t>
  </si>
  <si>
    <t>A9S1N5</t>
  </si>
  <si>
    <t>1.26502451712914e-05</t>
  </si>
  <si>
    <t>6.50250340368517e-05</t>
  </si>
  <si>
    <t>Pp1s211_95V6</t>
  </si>
  <si>
    <t>A9TDZ0</t>
  </si>
  <si>
    <t>1.29185372378275e-05</t>
  </si>
  <si>
    <t>6.62893604346585e-05</t>
  </si>
  <si>
    <t>Pp1s240_64V6</t>
  </si>
  <si>
    <t>1.29308017790723e-05</t>
  </si>
  <si>
    <t>6.63331887405565e-05</t>
  </si>
  <si>
    <t>Pp1s273_43V6</t>
  </si>
  <si>
    <t>AT1G07700</t>
  </si>
  <si>
    <t>1.29617715840293e-05</t>
  </si>
  <si>
    <t>6.6472919557014e-05</t>
  </si>
  <si>
    <t>Pp1s115_107V6</t>
  </si>
  <si>
    <t>AT1G66340</t>
  </si>
  <si>
    <t>AtETR1,EIN1,ETR,ETR1</t>
  </si>
  <si>
    <t>Signal transduction histidine kinase, hybrid-type, ethylene sensor</t>
  </si>
  <si>
    <t>1.32323222565731e-05</t>
  </si>
  <si>
    <t>6.77239452235294e-05</t>
  </si>
  <si>
    <t>Pp1s3_241V6</t>
  </si>
  <si>
    <t>AT2G34900</t>
  </si>
  <si>
    <t>GTE01,GTE1,IMB1</t>
  </si>
  <si>
    <t>Transcription factor GTE6</t>
  </si>
  <si>
    <t>1.33202914612836e-05</t>
  </si>
  <si>
    <t>6.80959290313425e-05</t>
  </si>
  <si>
    <t>Pp1s99_56V6</t>
  </si>
  <si>
    <t>1.33380353781353e-05</t>
  </si>
  <si>
    <t>6.81670792589957e-05</t>
  </si>
  <si>
    <t>Pp1s116_67V6</t>
  </si>
  <si>
    <t>AT1G76740</t>
  </si>
  <si>
    <t>1.34938849331318e-05</t>
  </si>
  <si>
    <t>6.89042860328681e-05</t>
  </si>
  <si>
    <t>Pp1s111_101V6</t>
  </si>
  <si>
    <t>1.36894675166287e-05</t>
  </si>
  <si>
    <t>6.97630301133457e-05</t>
  </si>
  <si>
    <t>Pp1s15_500V6</t>
  </si>
  <si>
    <t>1.37714339141117e-05</t>
  </si>
  <si>
    <t>7.01406136689007e-05</t>
  </si>
  <si>
    <t>Pp1s48_116V6</t>
  </si>
  <si>
    <t>AT5G13500</t>
  </si>
  <si>
    <t>1.40648213864882e-05</t>
  </si>
  <si>
    <t>7.14918281944861e-05</t>
  </si>
  <si>
    <t>Pp1s157_25V6</t>
  </si>
  <si>
    <t>AT3G03760</t>
  </si>
  <si>
    <t>LBD20</t>
  </si>
  <si>
    <t>LOB domain-containing protein 20</t>
  </si>
  <si>
    <t>1.40809922059229e-05</t>
  </si>
  <si>
    <t>7.1553610137114e-05</t>
  </si>
  <si>
    <t>Pp1s17_83V6</t>
  </si>
  <si>
    <t>1.44852758705956e-05</t>
  </si>
  <si>
    <t>7.33986561178987e-05</t>
  </si>
  <si>
    <t>Pp1s22_20V6</t>
  </si>
  <si>
    <t>AT2G01210</t>
  </si>
  <si>
    <t>1.49220011575498e-05</t>
  </si>
  <si>
    <t>7.53757790254912e-05</t>
  </si>
  <si>
    <t>Pp1s32_1V6</t>
  </si>
  <si>
    <t>AT3G61470</t>
  </si>
  <si>
    <t>photosystem I light harvesting complex gene 2</t>
  </si>
  <si>
    <t>1.50128113716774e-05</t>
  </si>
  <si>
    <t>7.57485832335897e-05</t>
  </si>
  <si>
    <t>Pp1s176_111V6</t>
  </si>
  <si>
    <t>AT5G40200</t>
  </si>
  <si>
    <t>DegP9</t>
  </si>
  <si>
    <t>DegP protease 9</t>
  </si>
  <si>
    <t>1.52579740685793e-05</t>
  </si>
  <si>
    <t>7.68115473313956e-05</t>
  </si>
  <si>
    <t>Pp1s170_63V6</t>
  </si>
  <si>
    <t>AT4G33280</t>
  </si>
  <si>
    <t>1.53487729714034e-05</t>
  </si>
  <si>
    <t>7.72468189995829e-05</t>
  </si>
  <si>
    <t>Pp1s60_201V6</t>
  </si>
  <si>
    <t>AT3G04710</t>
  </si>
  <si>
    <t>ankyrin repeat family protein</t>
  </si>
  <si>
    <t>1.55666155717675e-05</t>
  </si>
  <si>
    <t>7.81444978942263e-05</t>
  </si>
  <si>
    <t>Pp1s134_142V6</t>
  </si>
  <si>
    <t>1.63671154475568e-05</t>
  </si>
  <si>
    <t>8.16796999478072e-05</t>
  </si>
  <si>
    <t>Pp1s244_30V6</t>
  </si>
  <si>
    <t>1.65072907760608e-05</t>
  </si>
  <si>
    <t>8.23331165919093e-05</t>
  </si>
  <si>
    <t>Pp1s215_13V6</t>
  </si>
  <si>
    <t>1.69154065490862e-05</t>
  </si>
  <si>
    <t>8.41566275002846e-05</t>
  </si>
  <si>
    <t>Pp1s33_203V6</t>
  </si>
  <si>
    <t>AT3G23890</t>
  </si>
  <si>
    <t>ATTOPII,TOPII</t>
  </si>
  <si>
    <t>topoisomerase II</t>
  </si>
  <si>
    <t>1.70697627418077e-05</t>
  </si>
  <si>
    <t>8.48534857723341e-05</t>
  </si>
  <si>
    <t>Pp1s74_133V6</t>
  </si>
  <si>
    <t>A9SFV2</t>
  </si>
  <si>
    <t>1.73178895136147e-05</t>
  </si>
  <si>
    <t>8.59430416642227e-05</t>
  </si>
  <si>
    <t>Pp1s90_35V6</t>
  </si>
  <si>
    <t>AT3G50050</t>
  </si>
  <si>
    <t>1.74744921217628e-05</t>
  </si>
  <si>
    <t>8.65995971185884e-05</t>
  </si>
  <si>
    <t>Pp1s236_80V6</t>
  </si>
  <si>
    <t>E1C9U3</t>
  </si>
  <si>
    <t>AT5G19730</t>
  </si>
  <si>
    <t>1.80187803228266e-05</t>
  </si>
  <si>
    <t>8.9148178348092e-05</t>
  </si>
  <si>
    <t>Pp1s447_9V6</t>
  </si>
  <si>
    <t>A9U2S0</t>
  </si>
  <si>
    <t>AT4G24570</t>
  </si>
  <si>
    <t>DIC2</t>
  </si>
  <si>
    <t>dicarboxylate carrier 2</t>
  </si>
  <si>
    <t>1.8496366242735e-05</t>
  </si>
  <si>
    <t>9.13081909062253e-05</t>
  </si>
  <si>
    <t>Pp1s82_3V6</t>
  </si>
  <si>
    <t>Q5KT24</t>
  </si>
  <si>
    <t>AT1G09560</t>
  </si>
  <si>
    <t>GLP5</t>
  </si>
  <si>
    <t>germin-like protein 5</t>
  </si>
  <si>
    <t>1.87525585259523e-05</t>
  </si>
  <si>
    <t>9.2419248325966e-05</t>
  </si>
  <si>
    <t>Pp1s85_99V6</t>
  </si>
  <si>
    <t>1.90829066742909e-05</t>
  </si>
  <si>
    <t>9.38655619296428e-05</t>
  </si>
  <si>
    <t>Pp1s240_68V6</t>
  </si>
  <si>
    <t>1.97827744362021e-05</t>
  </si>
  <si>
    <t>9.68583021104152e-05</t>
  </si>
  <si>
    <t>Pp1s287_13V6</t>
  </si>
  <si>
    <t>AT4G37270</t>
  </si>
  <si>
    <t>ATHMA1,HMA1</t>
  </si>
  <si>
    <t>heavy metal atpase 1</t>
  </si>
  <si>
    <t>2.01214209644173e-05</t>
  </si>
  <si>
    <t>9.8322335683505e-05</t>
  </si>
  <si>
    <t>Pp1s14_196V6</t>
  </si>
  <si>
    <t>2.0634669472066e-05</t>
  </si>
  <si>
    <t>0.000100582016775466</t>
  </si>
  <si>
    <t>Pp1s159_75V6</t>
  </si>
  <si>
    <t>A9T3I3</t>
  </si>
  <si>
    <t>2.07094613912571e-05</t>
  </si>
  <si>
    <t>0.000100863795556762</t>
  </si>
  <si>
    <t>Pp1s2_590V6</t>
  </si>
  <si>
    <t>A9RC83</t>
  </si>
  <si>
    <t>2.1254649289308e-05</t>
  </si>
  <si>
    <t>0.000103152501154539</t>
  </si>
  <si>
    <t>Pp1s6_343V6</t>
  </si>
  <si>
    <t>AT1G78610</t>
  </si>
  <si>
    <t>MSL6</t>
  </si>
  <si>
    <t>mechanosensitive channel of small conductance-like 6</t>
  </si>
  <si>
    <t>2.1861220899785e-05</t>
  </si>
  <si>
    <t>0.000105836823790916</t>
  </si>
  <si>
    <t>Pp1s201_98V6</t>
  </si>
  <si>
    <t>2.1876766428509e-05</t>
  </si>
  <si>
    <t>0.000105883311787644</t>
  </si>
  <si>
    <t>Pp1s31_151V6</t>
  </si>
  <si>
    <t>AT2G20000</t>
  </si>
  <si>
    <t>CDC27b,HBT</t>
  </si>
  <si>
    <t>CDC27  family protein</t>
  </si>
  <si>
    <t>2.19686769348334e-05</t>
  </si>
  <si>
    <t>0.000106222284971568</t>
  </si>
  <si>
    <t>Pp1s343_69V6</t>
  </si>
  <si>
    <t>AT2G27210</t>
  </si>
  <si>
    <t>BSL3</t>
  </si>
  <si>
    <t>BRI1 suppressor 1 (BSU1)-like 3</t>
  </si>
  <si>
    <t>2.23208727426009e-05</t>
  </si>
  <si>
    <t>0.000107827730147011</t>
  </si>
  <si>
    <t>Pp1s19_328V6</t>
  </si>
  <si>
    <t>AT4G10500</t>
  </si>
  <si>
    <t>2.25362029339484e-05</t>
  </si>
  <si>
    <t>0.000108707959248461</t>
  </si>
  <si>
    <t>Pp1s39_169V6</t>
  </si>
  <si>
    <t>2.37757566316609e-05</t>
  </si>
  <si>
    <t>0.000114165630112305</t>
  </si>
  <si>
    <t>Pp1s109_62V6</t>
  </si>
  <si>
    <t>2.44545534760409e-05</t>
  </si>
  <si>
    <t>0.000116926081615498</t>
  </si>
  <si>
    <t>Pp1s82_159V6</t>
  </si>
  <si>
    <t>AT3G03300</t>
  </si>
  <si>
    <t>ATDCL2,DCL2</t>
  </si>
  <si>
    <t>dicer-like 2</t>
  </si>
  <si>
    <t>2.55325064745421e-05</t>
  </si>
  <si>
    <t>0.000121660105736946</t>
  </si>
  <si>
    <t>Pp1s219_6V6</t>
  </si>
  <si>
    <t>2.56412678517865e-05</t>
  </si>
  <si>
    <t>0.000122113025406958</t>
  </si>
  <si>
    <t>Pp1s28_76V6</t>
  </si>
  <si>
    <t>2.57229362821275e-05</t>
  </si>
  <si>
    <t>0.000122469223089894</t>
  </si>
  <si>
    <t>Pp1s197_126V6</t>
  </si>
  <si>
    <t>AT4G26470</t>
  </si>
  <si>
    <t>Calcium-binding EF-hand family protein</t>
  </si>
  <si>
    <t>2.59741932836359e-05</t>
  </si>
  <si>
    <t>0.000123533429669316</t>
  </si>
  <si>
    <t>Pp1s153_146V6</t>
  </si>
  <si>
    <t>2.60619848006042e-05</t>
  </si>
  <si>
    <t>0.000123917886631322</t>
  </si>
  <si>
    <t>Pp1s1_12V6</t>
  </si>
  <si>
    <t>2.70611381648926e-05</t>
  </si>
  <si>
    <t>0.000128189640400353</t>
  </si>
  <si>
    <t>Pp1s81_58V6</t>
  </si>
  <si>
    <t>AT5G12900</t>
  </si>
  <si>
    <t>2.75726078965923e-05</t>
  </si>
  <si>
    <t>0.000130335256642528</t>
  </si>
  <si>
    <t>Pp1s315_20V6</t>
  </si>
  <si>
    <t>AT2G28110</t>
  </si>
  <si>
    <t>FRA8,IRX7</t>
  </si>
  <si>
    <t>2.83996564599622e-05</t>
  </si>
  <si>
    <t>0.000133818640436574</t>
  </si>
  <si>
    <t>Pp1s155_65V6</t>
  </si>
  <si>
    <t>AT3G24255</t>
  </si>
  <si>
    <t>RNA-directed DNA polymerase (reverse transcriptase)-related family protein</t>
  </si>
  <si>
    <t>2.87682327986707e-05</t>
  </si>
  <si>
    <t>0.000135376343249106</t>
  </si>
  <si>
    <t>Pp1s68_4V6</t>
  </si>
  <si>
    <t>AT1G19025</t>
  </si>
  <si>
    <t>2.89776548065198e-05</t>
  </si>
  <si>
    <t>0.000136217915048274</t>
  </si>
  <si>
    <t>Pp1s297_25V6</t>
  </si>
  <si>
    <t>2.94468544934184e-05</t>
  </si>
  <si>
    <t>0.000138131953568916</t>
  </si>
  <si>
    <t>Pp1s7_210V6</t>
  </si>
  <si>
    <t>AT2G41510</t>
  </si>
  <si>
    <t>ATCKX1,CKX1</t>
  </si>
  <si>
    <t>cytokinin oxidase/dehydrogenase 1</t>
  </si>
  <si>
    <t>2.95108805658021e-05</t>
  </si>
  <si>
    <t>0.000138395853687899</t>
  </si>
  <si>
    <t>Pp1s61_97V6</t>
  </si>
  <si>
    <t>AT2G39290</t>
  </si>
  <si>
    <t>PGP1,PGPS1,PGS1</t>
  </si>
  <si>
    <t>phosphatidylglycerolphosphate synthase 1</t>
  </si>
  <si>
    <t>2.96664635855607e-05</t>
  </si>
  <si>
    <t>0.000138979152048475</t>
  </si>
  <si>
    <t>Pp1s9_188V6</t>
  </si>
  <si>
    <t>2.98430829415346e-05</t>
  </si>
  <si>
    <t>0.000139769812220395</t>
  </si>
  <si>
    <t>Pp1s147_37V6</t>
  </si>
  <si>
    <t>Q84V41</t>
  </si>
  <si>
    <t>3.2614038284307e-05</t>
  </si>
  <si>
    <t>0.000151948667906175</t>
  </si>
  <si>
    <t>Pp1s193_54V6</t>
  </si>
  <si>
    <t>3.27352188314455e-05</t>
  </si>
  <si>
    <t>0.000152433522922382</t>
  </si>
  <si>
    <t>Pp1s13_35V6</t>
  </si>
  <si>
    <t>3.30806593369512e-05</t>
  </si>
  <si>
    <t>0.000153921396382116</t>
  </si>
  <si>
    <t>Pp1s96_111V6</t>
  </si>
  <si>
    <t>3.32251382682835e-05</t>
  </si>
  <si>
    <t>0.000154512937454383</t>
  </si>
  <si>
    <t>Pp1s167_8V6</t>
  </si>
  <si>
    <t>AT3G19184</t>
  </si>
  <si>
    <t>3.38631049209784e-05</t>
  </si>
  <si>
    <t>0.000157233535906216</t>
  </si>
  <si>
    <t>Pp1s82_6V6</t>
  </si>
  <si>
    <t>A9SIF1</t>
  </si>
  <si>
    <t>3.42492245834179e-05</t>
  </si>
  <si>
    <t>0.000158860761566825</t>
  </si>
  <si>
    <t>Pp1s26_90V6</t>
  </si>
  <si>
    <t>A9RSQ1</t>
  </si>
  <si>
    <t>AT4G09960</t>
  </si>
  <si>
    <t>AGL11,STK</t>
  </si>
  <si>
    <t xml:space="preserve">K-box region and MADS-box transcription factor family protein </t>
  </si>
  <si>
    <t>3.50994790076659e-05</t>
  </si>
  <si>
    <t>0.000162297513106819</t>
  </si>
  <si>
    <t>Pp1s91_87V6</t>
  </si>
  <si>
    <t>A9SLJ8</t>
  </si>
  <si>
    <t>AT2G02760</t>
  </si>
  <si>
    <t>ATUBC2,UBC2</t>
  </si>
  <si>
    <t>ubiquiting-conjugating enzyme 2</t>
  </si>
  <si>
    <t>3.52097469430002e-05</t>
  </si>
  <si>
    <t>0.000162765140512841</t>
  </si>
  <si>
    <t>Pp1s460_23V6</t>
  </si>
  <si>
    <t>3.54814306480843e-05</t>
  </si>
  <si>
    <t>0.000163893484165484</t>
  </si>
  <si>
    <t>Pp1s47_48V6</t>
  </si>
  <si>
    <t>AT2G46090</t>
  </si>
  <si>
    <t>Diacylglycerol kinase family protein</t>
  </si>
  <si>
    <t>3.70040477723666e-05</t>
  </si>
  <si>
    <t>0.00017022053062548</t>
  </si>
  <si>
    <t>Pp1s241_47V6</t>
  </si>
  <si>
    <t>AT5G12930</t>
  </si>
  <si>
    <t>3.7281923130538e-05</t>
  </si>
  <si>
    <t>0.000171233498967173</t>
  </si>
  <si>
    <t>Pp1s312_73V6</t>
  </si>
  <si>
    <t>AT2G26350</t>
  </si>
  <si>
    <t>ATPEX10,PEX10</t>
  </si>
  <si>
    <t>peroxin 10</t>
  </si>
  <si>
    <t>3.77966651215587e-05</t>
  </si>
  <si>
    <t>0.000173195829682534</t>
  </si>
  <si>
    <t>Pp1s108_49V6</t>
  </si>
  <si>
    <t>3.82616434518292e-05</t>
  </si>
  <si>
    <t>0.00017512708690533</t>
  </si>
  <si>
    <t>Pp1s276_78V6</t>
  </si>
  <si>
    <t>AT1G52540</t>
  </si>
  <si>
    <t>3.84899672685239e-05</t>
  </si>
  <si>
    <t>0.000175965423878887</t>
  </si>
  <si>
    <t>Pp1s86_223V6</t>
  </si>
  <si>
    <t>3.89122354707148e-05</t>
  </si>
  <si>
    <t>0.000177713506061588</t>
  </si>
  <si>
    <t>Pp1s13_379V6</t>
  </si>
  <si>
    <t>3.89964991815066e-05</t>
  </si>
  <si>
    <t>0.000178052698466869</t>
  </si>
  <si>
    <t>Pp1s80_21V6</t>
  </si>
  <si>
    <t>3.90698878392699e-05</t>
  </si>
  <si>
    <t>0.000178250735401904</t>
  </si>
  <si>
    <t>Pp1s134_115V6</t>
  </si>
  <si>
    <t>AT3G24320</t>
  </si>
  <si>
    <t>ATMSH1,CHM,CHM1,MSH1</t>
  </si>
  <si>
    <t>MUTL protein homolog 1</t>
  </si>
  <si>
    <t>3.91522544251214e-05</t>
  </si>
  <si>
    <t>0.000178489397348507</t>
  </si>
  <si>
    <t>Pp1s91_168V6</t>
  </si>
  <si>
    <t>3.91739699957767e-05</t>
  </si>
  <si>
    <t>0.000178542708990728</t>
  </si>
  <si>
    <t>Pp1s173_42V6</t>
  </si>
  <si>
    <t>A9T6F6</t>
  </si>
  <si>
    <t>AT5G48380</t>
  </si>
  <si>
    <t>BIR1</t>
  </si>
  <si>
    <t>BAK1-interacting receptor-like kinase 1</t>
  </si>
  <si>
    <t>3.97762991284347e-05</t>
  </si>
  <si>
    <t>0.00018087150211133</t>
  </si>
  <si>
    <t>Pp1s276_71V6</t>
  </si>
  <si>
    <t>4.15039422654129e-05</t>
  </si>
  <si>
    <t>0.00018791213097855</t>
  </si>
  <si>
    <t>Pp1s270_8V6</t>
  </si>
  <si>
    <t>4.28736401053367e-05</t>
  </si>
  <si>
    <t>0.000193768841226961</t>
  </si>
  <si>
    <t>Pp1s156_159V6</t>
  </si>
  <si>
    <t>4.32192070673078e-05</t>
  </si>
  <si>
    <t>0.00019508320068689</t>
  </si>
  <si>
    <t>Pp1s236_87V6</t>
  </si>
  <si>
    <t>4.33722830760259e-05</t>
  </si>
  <si>
    <t>0.000195675005136105</t>
  </si>
  <si>
    <t>Pp1s372_54V6</t>
  </si>
  <si>
    <t>AT1G48880</t>
  </si>
  <si>
    <t>TBL7</t>
  </si>
  <si>
    <t>TRICHOME BIREFRINGENCE-LIKE 7</t>
  </si>
  <si>
    <t>4.39072908523188e-05</t>
  </si>
  <si>
    <t>0.000197938333457721</t>
  </si>
  <si>
    <t>Pp1s129_159V6</t>
  </si>
  <si>
    <t>A9SWM8</t>
  </si>
  <si>
    <t>AT4G05120</t>
  </si>
  <si>
    <t>ATENT3,ENT3,FUR1</t>
  </si>
  <si>
    <t>4.40331301404449e-05</t>
  </si>
  <si>
    <t>0.000198355056025832</t>
  </si>
  <si>
    <t>Pp1s342_33V6</t>
  </si>
  <si>
    <t>4.48716260381695e-05</t>
  </si>
  <si>
    <t>0.000201775085688043</t>
  </si>
  <si>
    <t>Pp1s197_108V6</t>
  </si>
  <si>
    <t>4.67993039600384e-05</t>
  </si>
  <si>
    <t>0.000209860659288206</t>
  </si>
  <si>
    <t>Pp1s4_166V6</t>
  </si>
  <si>
    <t>A9RE98</t>
  </si>
  <si>
    <t>4.89332254697786e-05</t>
  </si>
  <si>
    <t>0.000218440076414326</t>
  </si>
  <si>
    <t>Pp1s186_12V6</t>
  </si>
  <si>
    <t>4.95380309579104e-05</t>
  </si>
  <si>
    <t>0.000220863253139673</t>
  </si>
  <si>
    <t>Pp1s344_20V6</t>
  </si>
  <si>
    <t>A9TWA7</t>
  </si>
  <si>
    <t>AT5G01320</t>
  </si>
  <si>
    <t>Thiamine pyrophosphate dependent pyruvate decarboxylase family protein</t>
  </si>
  <si>
    <t>4.95646742038153e-05</t>
  </si>
  <si>
    <t>0.000220871767097068</t>
  </si>
  <si>
    <t>Pp1s62_189V6</t>
  </si>
  <si>
    <t>AT5G28010</t>
  </si>
  <si>
    <t>Polyketide cyclase/dehydrase and lipid transport superfamily protein</t>
  </si>
  <si>
    <t>5.03804952956341e-05</t>
  </si>
  <si>
    <t>0.00022394683238199</t>
  </si>
  <si>
    <t>Pp1s387_12V6</t>
  </si>
  <si>
    <t>AT4G27060</t>
  </si>
  <si>
    <t>CN,SPR2,TOR1</t>
  </si>
  <si>
    <t>5.079584255742e-05</t>
  </si>
  <si>
    <t>0.000225567978814306</t>
  </si>
  <si>
    <t>Pp1s133_11V6</t>
  </si>
  <si>
    <t>5.43907665201724e-05</t>
  </si>
  <si>
    <t>0.00024051275659553</t>
  </si>
  <si>
    <t>Pp1s165_12V6</t>
  </si>
  <si>
    <t>AT4G09320</t>
  </si>
  <si>
    <t>Nucleoside diphosphate kinase family protein</t>
  </si>
  <si>
    <t>5.65304289906026e-05</t>
  </si>
  <si>
    <t>0.00024917024317085</t>
  </si>
  <si>
    <t>Pp1s49_161V6</t>
  </si>
  <si>
    <t>AT3G19290</t>
  </si>
  <si>
    <t>ABF4,AREB2</t>
  </si>
  <si>
    <t>ABRE binding factor 4</t>
  </si>
  <si>
    <t>5.69475570790262e-05</t>
  </si>
  <si>
    <t>0.000250822664257091</t>
  </si>
  <si>
    <t>Pp1s348_31V6</t>
  </si>
  <si>
    <t>AT5G13630</t>
  </si>
  <si>
    <t>ABAR,CCH,CCH1,CHLH,GUN5</t>
  </si>
  <si>
    <t>magnesium-chelatase subunit chlH, chloroplast, putative / Mg-protoporphyrin IX chelatase, putative (CHLH)</t>
  </si>
  <si>
    <t>5.96076861478996e-05</t>
  </si>
  <si>
    <t>0.000261569097638172</t>
  </si>
  <si>
    <t>Pp1s225_72V6</t>
  </si>
  <si>
    <t>A9TGH7</t>
  </si>
  <si>
    <t>6.26703764241007e-05</t>
  </si>
  <si>
    <t>0.000273794856883712</t>
  </si>
  <si>
    <t>Pp1s27_85V6</t>
  </si>
  <si>
    <t>6.54600270976393e-05</t>
  </si>
  <si>
    <t>0.000284656051445336</t>
  </si>
  <si>
    <t>Pp1s181_12V6</t>
  </si>
  <si>
    <t>6.76013221023928e-05</t>
  </si>
  <si>
    <t>0.000292895222416398</t>
  </si>
  <si>
    <t>Pp1s15_222V6</t>
  </si>
  <si>
    <t>7.03423544011993e-05</t>
  </si>
  <si>
    <t>0.000303442950608176</t>
  </si>
  <si>
    <t>Pp1s63_200V6</t>
  </si>
  <si>
    <t>AT1G47550</t>
  </si>
  <si>
    <t>SEC3A</t>
  </si>
  <si>
    <t>exocyst complex component sec3A</t>
  </si>
  <si>
    <t>7.09042534808884e-05</t>
  </si>
  <si>
    <t>0.000305570919210331</t>
  </si>
  <si>
    <t>Pp1s64_66V6</t>
  </si>
  <si>
    <t>7.1294273736805e-05</t>
  </si>
  <si>
    <t>0.000307028953564157</t>
  </si>
  <si>
    <t>Pp1s279_24V6</t>
  </si>
  <si>
    <t>A9TP99</t>
  </si>
  <si>
    <t>AT2G20875</t>
  </si>
  <si>
    <t>EPF1</t>
  </si>
  <si>
    <t>epidermal patterning factor 1</t>
  </si>
  <si>
    <t>7.2472744203926e-05</t>
  </si>
  <si>
    <t>0.000311652042176477</t>
  </si>
  <si>
    <t>Pp1s89_249V6</t>
  </si>
  <si>
    <t>AT2G46225</t>
  </si>
  <si>
    <t>ABIL1</t>
  </si>
  <si>
    <t>ABI-1-like 1</t>
  </si>
  <si>
    <t>7.31287856264969e-05</t>
  </si>
  <si>
    <t>0.00031409412842856</t>
  </si>
  <si>
    <t>Pp1s30_220V6</t>
  </si>
  <si>
    <t>AT4G37190</t>
  </si>
  <si>
    <t>7.35658344402443e-05</t>
  </si>
  <si>
    <t>0.000315590875604958</t>
  </si>
  <si>
    <t>Pp1s199_27V6</t>
  </si>
  <si>
    <t>AT3G04740</t>
  </si>
  <si>
    <t>ATMED14,MED14,SWP</t>
  </si>
  <si>
    <t>RNA polymerase II transcription mediators</t>
  </si>
  <si>
    <t>7.49943749331126e-05</t>
  </si>
  <si>
    <t>0.000321177832646234</t>
  </si>
  <si>
    <t>Pp1s311_50V6</t>
  </si>
  <si>
    <t>A9TT37</t>
  </si>
  <si>
    <t>7.55074787359003e-05</t>
  </si>
  <si>
    <t>0.000323064659260039</t>
  </si>
  <si>
    <t>Pp1s149_10V6</t>
  </si>
  <si>
    <t>AT4G11050</t>
  </si>
  <si>
    <t>AtGH9C3,GH9C3</t>
  </si>
  <si>
    <t>glycosyl hydrolase 9C3</t>
  </si>
  <si>
    <t>7.62230610422118e-05</t>
  </si>
  <si>
    <t>0.000325891542003371</t>
  </si>
  <si>
    <t>Pp1s17_99V6</t>
  </si>
  <si>
    <t>7.67933656751555e-05</t>
  </si>
  <si>
    <t>0.000328015455389894</t>
  </si>
  <si>
    <t>Pp1s21_353V6</t>
  </si>
  <si>
    <t>7.96600345357056e-05</t>
  </si>
  <si>
    <t>0.000339283570472898</t>
  </si>
  <si>
    <t>Pp1s42_145V6</t>
  </si>
  <si>
    <t>8.40663023860354e-05</t>
  </si>
  <si>
    <t>0.000356590616947851</t>
  </si>
  <si>
    <t>Pp1s219_66V6</t>
  </si>
  <si>
    <t>AT2G44020</t>
  </si>
  <si>
    <t>Mitochondrial transcription termination factor family protein</t>
  </si>
  <si>
    <t>8.49999567595765e-05</t>
  </si>
  <si>
    <t>0.00036004736795735</t>
  </si>
  <si>
    <t>Pp1s276_12V6</t>
  </si>
  <si>
    <t>AT4G10920</t>
  </si>
  <si>
    <t>KELP</t>
  </si>
  <si>
    <t>transcriptional coactivator p15 (PC4) family protein (KELP)</t>
  </si>
  <si>
    <t>9.04645039501361e-05</t>
  </si>
  <si>
    <t>0.000380750201364428</t>
  </si>
  <si>
    <t>Pp1s63_209V6</t>
  </si>
  <si>
    <t>9.14009644966046e-05</t>
  </si>
  <si>
    <t>0.000384147106268343</t>
  </si>
  <si>
    <t>Pp1s36_319V6</t>
  </si>
  <si>
    <t>9.32765875835438e-05</t>
  </si>
  <si>
    <t>0.000391069681493063</t>
  </si>
  <si>
    <t>Pp1s281_90V6</t>
  </si>
  <si>
    <t>9.3289523256933e-05</t>
  </si>
  <si>
    <t>Pp1s197_66V6</t>
  </si>
  <si>
    <t>AT2G21470</t>
  </si>
  <si>
    <t>ATSAE2,EMB2764,SAE2</t>
  </si>
  <si>
    <t>SUMO-activating enzyme 2</t>
  </si>
  <si>
    <t>9.84788448468587e-05</t>
  </si>
  <si>
    <t>0.000409738229750499</t>
  </si>
  <si>
    <t>Pp1s82_103V6</t>
  </si>
  <si>
    <t>0.000106127775128918</t>
  </si>
  <si>
    <t>0.000437485122194354</t>
  </si>
  <si>
    <t>Pp1s459_2V6</t>
  </si>
  <si>
    <t>0.000108482786980975</t>
  </si>
  <si>
    <t>0.000446048772871696</t>
  </si>
  <si>
    <t>Pp1s29_302V6</t>
  </si>
  <si>
    <t>0.000114325484109042</t>
  </si>
  <si>
    <t>0.000468127516636794</t>
  </si>
  <si>
    <t>Pp1s76_190V6</t>
  </si>
  <si>
    <t>0.00012329861527329</t>
  </si>
  <si>
    <t>0.000501412492515163</t>
  </si>
  <si>
    <t>Pp1s107_205V6</t>
  </si>
  <si>
    <t>AT1G49770</t>
  </si>
  <si>
    <t>RGE1,ZOU</t>
  </si>
  <si>
    <t>0.000124949821162724</t>
  </si>
  <si>
    <t>0.000507548110769514</t>
  </si>
  <si>
    <t>Pp1s109_65V6</t>
  </si>
  <si>
    <t>AT4G09150</t>
  </si>
  <si>
    <t>0.000126498164734895</t>
  </si>
  <si>
    <t>0.000512319004982242</t>
  </si>
  <si>
    <t>Pp1s36_309V6</t>
  </si>
  <si>
    <t>AT2G40740</t>
  </si>
  <si>
    <t>ATWRKY55,WRKY55</t>
  </si>
  <si>
    <t>WRKY DNA-binding protein 55</t>
  </si>
  <si>
    <t>0.000126626151918689</t>
  </si>
  <si>
    <t>0.000512669136754819</t>
  </si>
  <si>
    <t>Pp1s20_97V6</t>
  </si>
  <si>
    <t>AT5G02100</t>
  </si>
  <si>
    <t>ORP3A,UNE18</t>
  </si>
  <si>
    <t>Oxysterol-binding family protein</t>
  </si>
  <si>
    <t>0.00013061041552105</t>
  </si>
  <si>
    <t>0.000526937310444525</t>
  </si>
  <si>
    <t>Pp1s140_15V6</t>
  </si>
  <si>
    <t>AT5G02600</t>
  </si>
  <si>
    <t>0.000134766766527093</t>
  </si>
  <si>
    <t>0.000541498581968131</t>
  </si>
  <si>
    <t>Pp1s146_109V6</t>
  </si>
  <si>
    <t>AT1G74960</t>
  </si>
  <si>
    <t>ATKAS2,FAB1,KAS2</t>
  </si>
  <si>
    <t>fatty acid biosynthesis 1</t>
  </si>
  <si>
    <t>0.000134865202821808</t>
  </si>
  <si>
    <t>0.00054177191735588</t>
  </si>
  <si>
    <t>Pp1s248_26V6</t>
  </si>
  <si>
    <t>AT3G01910</t>
  </si>
  <si>
    <t>AT-SO,AtSO,SOX</t>
  </si>
  <si>
    <t>sulfite oxidase</t>
  </si>
  <si>
    <t>0.000139105669503872</t>
  </si>
  <si>
    <t>0.000556797710150747</t>
  </si>
  <si>
    <t>Pp1s2_296V6</t>
  </si>
  <si>
    <t>0.000142772844953084</t>
  </si>
  <si>
    <t>0.000569271321901163</t>
  </si>
  <si>
    <t>Pp1s15_293V6</t>
  </si>
  <si>
    <t>AT1G54150</t>
  </si>
  <si>
    <t>E3 Ubiquitin ligase family protein</t>
  </si>
  <si>
    <t>0.000143519292461288</t>
  </si>
  <si>
    <t>0.000571894366917984</t>
  </si>
  <si>
    <t>Pp1s519_3V6</t>
  </si>
  <si>
    <t>0.000146044897589576</t>
  </si>
  <si>
    <t>0.000580530097156599</t>
  </si>
  <si>
    <t>Pp1s185_102V6</t>
  </si>
  <si>
    <t>AT1G27470</t>
  </si>
  <si>
    <t>0.000152001406199431</t>
  </si>
  <si>
    <t>0.000602175444750646</t>
  </si>
  <si>
    <t>Pp1s39_212V6</t>
  </si>
  <si>
    <t>AT5G49520</t>
  </si>
  <si>
    <t>ATWRKY48,WRKY48</t>
  </si>
  <si>
    <t>WRKY DNA-binding protein 48</t>
  </si>
  <si>
    <t>0.000160658878092278</t>
  </si>
  <si>
    <t>0.000631157347760095</t>
  </si>
  <si>
    <t>Pp1s106_32V6</t>
  </si>
  <si>
    <t>AT5G13020</t>
  </si>
  <si>
    <t>Emsy N Terminus (ENT)/ plant Tudor-like domains-containing protein</t>
  </si>
  <si>
    <t>0.000160733777556239</t>
  </si>
  <si>
    <t>0.000631173238029967</t>
  </si>
  <si>
    <t>Pp1s101_219V6</t>
  </si>
  <si>
    <t>0.000160831420274494</t>
  </si>
  <si>
    <t>0.00063141749308294</t>
  </si>
  <si>
    <t>Pp1s223_47V6</t>
  </si>
  <si>
    <t>AT1G19360</t>
  </si>
  <si>
    <t>Nucleotide-diphospho-sugar transferase family protein</t>
  </si>
  <si>
    <t>0.000164508969439635</t>
  </si>
  <si>
    <t>0.000644010503084276</t>
  </si>
  <si>
    <t>Pp1s61_263V6</t>
  </si>
  <si>
    <t>A9SB16</t>
  </si>
  <si>
    <t>AT4G19640</t>
  </si>
  <si>
    <t>ARA-7,ARA7,ATRAB-F2B,ATRAB5B,ATRABF2B,RAB-F2B,RABF2B</t>
  </si>
  <si>
    <t>Ras-related small GTP-binding family protein</t>
  </si>
  <si>
    <t>0.000168601858743774</t>
  </si>
  <si>
    <t>0.000658874910151146</t>
  </si>
  <si>
    <t>Pp1s88_153V6</t>
  </si>
  <si>
    <t>AT1G34040</t>
  </si>
  <si>
    <t>0.000172696800972302</t>
  </si>
  <si>
    <t>0.000673252999151537</t>
  </si>
  <si>
    <t>Pp1s95_130V6</t>
  </si>
  <si>
    <t>AT1G80440</t>
  </si>
  <si>
    <t>0.000185475523398791</t>
  </si>
  <si>
    <t>0.000719292974504324</t>
  </si>
  <si>
    <t>Pp1s178_97V6</t>
  </si>
  <si>
    <t>AT1G13440</t>
  </si>
  <si>
    <t>GAPC-2,GAPC2</t>
  </si>
  <si>
    <t>glyceraldehyde-3-phosphate dehydrogenase C2</t>
  </si>
  <si>
    <t>0.000186314604973148</t>
  </si>
  <si>
    <t>0.000722232594038643</t>
  </si>
  <si>
    <t>Pp1s91_109V6</t>
  </si>
  <si>
    <t>0.000195281024498014</t>
  </si>
  <si>
    <t>0.000753383874503381</t>
  </si>
  <si>
    <t>Pp1s100_161V6</t>
  </si>
  <si>
    <t>A9SP80</t>
  </si>
  <si>
    <t>AT3G43860</t>
  </si>
  <si>
    <t>AtGH9A4,GH9A4</t>
  </si>
  <si>
    <t>glycosyl hydrolase 9A4</t>
  </si>
  <si>
    <t>0.000197038709711287</t>
  </si>
  <si>
    <t>0.000759507064521049</t>
  </si>
  <si>
    <t>Pp1s58_23V6</t>
  </si>
  <si>
    <t>0.000211031480805171</t>
  </si>
  <si>
    <t>0.000807677091734676</t>
  </si>
  <si>
    <t>Pp1s50_146V6</t>
  </si>
  <si>
    <t>AT4G12040</t>
  </si>
  <si>
    <t>A20/AN1-like zinc finger family protein</t>
  </si>
  <si>
    <t>0.000216208708137429</t>
  </si>
  <si>
    <t>0.000825717973028175</t>
  </si>
  <si>
    <t>Pp1s22_259V6</t>
  </si>
  <si>
    <t>A9RQJ4</t>
  </si>
  <si>
    <t>AT4G29830</t>
  </si>
  <si>
    <t>VIP3</t>
  </si>
  <si>
    <t>0.000220104640115638</t>
  </si>
  <si>
    <t>0.000838260852565241</t>
  </si>
  <si>
    <t>Pp1s156_53V6</t>
  </si>
  <si>
    <t>Q5KSC3</t>
  </si>
  <si>
    <t>AT1G02335</t>
  </si>
  <si>
    <t>germin-like protein subfamily 2 member 2 precursor</t>
  </si>
  <si>
    <t>0.000220902780758248</t>
  </si>
  <si>
    <t>0.000840761363381533</t>
  </si>
  <si>
    <t>Pp1s120_60V6</t>
  </si>
  <si>
    <t>AT2G22910</t>
  </si>
  <si>
    <t>NAGS1</t>
  </si>
  <si>
    <t>N-acetyl-l-glutamate synthase 1</t>
  </si>
  <si>
    <t>0.000235363388743839</t>
  </si>
  <si>
    <t>0.00088802078226604</t>
  </si>
  <si>
    <t>Pp1s156_166V6</t>
  </si>
  <si>
    <t>0.000237496245520102</t>
  </si>
  <si>
    <t>0.000895499070938866</t>
  </si>
  <si>
    <t>Pp1s262_22V6</t>
  </si>
  <si>
    <t>0.000245900532754109</t>
  </si>
  <si>
    <t>0.000924839326904626</t>
  </si>
  <si>
    <t>Pp1s315_66V6</t>
  </si>
  <si>
    <t>0.000246989968235091</t>
  </si>
  <si>
    <t>0.000928152979134439</t>
  </si>
  <si>
    <t>Pp1s69_95V6</t>
  </si>
  <si>
    <t>0.000247970161475061</t>
  </si>
  <si>
    <t>0.000931443473927829</t>
  </si>
  <si>
    <t>Pp1s125_53V6</t>
  </si>
  <si>
    <t>AT5G41950</t>
  </si>
  <si>
    <t>0.000260289315726852</t>
  </si>
  <si>
    <t>0.000972387177393499</t>
  </si>
  <si>
    <t>Pp1s248_99V6</t>
  </si>
  <si>
    <t>AT4G06536</t>
  </si>
  <si>
    <t>SPla/RYanodine receptor (SPRY) domain-containing protein</t>
  </si>
  <si>
    <t>0.000269825829446741</t>
  </si>
  <si>
    <t>0.00100359435854345</t>
  </si>
  <si>
    <t>Pp1s94_101V6</t>
  </si>
  <si>
    <t>AT3G57400</t>
  </si>
  <si>
    <t>0.000273245357392458</t>
  </si>
  <si>
    <t>0.00101588883290986</t>
  </si>
  <si>
    <t>Pp1s53_80V6</t>
  </si>
  <si>
    <t>0.000279031121360526</t>
  </si>
  <si>
    <t>0.00103437754019125</t>
  </si>
  <si>
    <t>Pp1s100_27V6</t>
  </si>
  <si>
    <t>AT5G65420</t>
  </si>
  <si>
    <t>CYCD4;1</t>
  </si>
  <si>
    <t>CYCLIN D4;1</t>
  </si>
  <si>
    <t>0.000280019613708278</t>
  </si>
  <si>
    <t>0.00103739435180426</t>
  </si>
  <si>
    <t>Pp1s355_34V6</t>
  </si>
  <si>
    <t>0.000287674387439714</t>
  </si>
  <si>
    <t>0.00106199894045295</t>
  </si>
  <si>
    <t>Pp1s62_82V6</t>
  </si>
  <si>
    <t>AT3G26440</t>
  </si>
  <si>
    <t>Protein of unknown function (DUF707)</t>
  </si>
  <si>
    <t>0.000289086613036377</t>
  </si>
  <si>
    <t>0.0010667703185286</t>
  </si>
  <si>
    <t>Pp1s14_439V6</t>
  </si>
  <si>
    <t>AT3G54320</t>
  </si>
  <si>
    <t>ASML1,ATWRI1,WRI,WRI1</t>
  </si>
  <si>
    <t>0.00029750337715466</t>
  </si>
  <si>
    <t>0.00109460976516734</t>
  </si>
  <si>
    <t>Pp1s53_168V6</t>
  </si>
  <si>
    <t>AT1G32300</t>
  </si>
  <si>
    <t>D-arabinono-1,4-lactone oxidase family protein</t>
  </si>
  <si>
    <t>0.000297638446471785</t>
  </si>
  <si>
    <t>0.00109469995093751</t>
  </si>
  <si>
    <t>Pp1s187_64V6</t>
  </si>
  <si>
    <t>0.000298128465146311</t>
  </si>
  <si>
    <t>0.00109604967706287</t>
  </si>
  <si>
    <t>Pp1s304_3V6</t>
  </si>
  <si>
    <t>0.000299978631810825</t>
  </si>
  <si>
    <t>0.00110194212460653</t>
  </si>
  <si>
    <t>Pp1s20_352V6</t>
  </si>
  <si>
    <t>0.000300322785219271</t>
  </si>
  <si>
    <t>0.00110275159552072</t>
  </si>
  <si>
    <t>Pp1s17_276V6</t>
  </si>
  <si>
    <t>AT5G36930</t>
  </si>
  <si>
    <t>Disease resistance protein (TIR-NBS-LRR class) family</t>
  </si>
  <si>
    <t>0.000311785595666473</t>
  </si>
  <si>
    <t>0.00114131337012408</t>
  </si>
  <si>
    <t>Pp1s25_250V6</t>
  </si>
  <si>
    <t>AT1G36160</t>
  </si>
  <si>
    <t>ACC1,AT-ACC1,EMB22,GK,PAS3</t>
  </si>
  <si>
    <t>acetyl-CoA carboxylase 1</t>
  </si>
  <si>
    <t>0.000332824033661901</t>
  </si>
  <si>
    <t>0.00121061514571671</t>
  </si>
  <si>
    <t>Pp1s169_89V6</t>
  </si>
  <si>
    <t>AT3G24190</t>
  </si>
  <si>
    <t>0.000352863519030378</t>
  </si>
  <si>
    <t>0.00127465864863042</t>
  </si>
  <si>
    <t>Pp1s154_5V6</t>
  </si>
  <si>
    <t>0.00036867380837845</t>
  </si>
  <si>
    <t>0.0013245195745252</t>
  </si>
  <si>
    <t>Pp1s173_31V6</t>
  </si>
  <si>
    <t>0.000390650121340907</t>
  </si>
  <si>
    <t>0.00139531326419599</t>
  </si>
  <si>
    <t>Pp1s226_107V6</t>
  </si>
  <si>
    <t>0.000395446401515059</t>
  </si>
  <si>
    <t>0.00140990055821339</t>
  </si>
  <si>
    <t>Pp1s28_321V6</t>
  </si>
  <si>
    <t>AT5G37510</t>
  </si>
  <si>
    <t>CI76,EMB1467</t>
  </si>
  <si>
    <t>NADH-ubiquinone dehydrogenase, mitochondrial, putative</t>
  </si>
  <si>
    <t>0.000396307553101228</t>
  </si>
  <si>
    <t>0.0014121230732103</t>
  </si>
  <si>
    <t>Pp1s69_123V6</t>
  </si>
  <si>
    <t>0.000402306561510515</t>
  </si>
  <si>
    <t>0.00143035196564984</t>
  </si>
  <si>
    <t>Pp1s472_12V6</t>
  </si>
  <si>
    <t>AT1G51060</t>
  </si>
  <si>
    <t>HTA10</t>
  </si>
  <si>
    <t>histone H2A 10</t>
  </si>
  <si>
    <t>0.000429393449669752</t>
  </si>
  <si>
    <t>0.00151607477283119</t>
  </si>
  <si>
    <t>Pp1s248_36V6</t>
  </si>
  <si>
    <t>AT4G21710</t>
  </si>
  <si>
    <t>EMB1989,NRPB2,RPB2</t>
  </si>
  <si>
    <t>DNA-directed RNA polymerase family protein</t>
  </si>
  <si>
    <t>0.000431207978814537</t>
  </si>
  <si>
    <t>0.00152156889494153</t>
  </si>
  <si>
    <t>Pp1s98_193V6</t>
  </si>
  <si>
    <t>AT1G18700</t>
  </si>
  <si>
    <t>0.000445053385543857</t>
  </si>
  <si>
    <t>0.00156361094790956</t>
  </si>
  <si>
    <t>Pp1s60_33V6</t>
  </si>
  <si>
    <t>0.000452389103024467</t>
  </si>
  <si>
    <t>0.00158719264660967</t>
  </si>
  <si>
    <t>Pp1s206_66V6</t>
  </si>
  <si>
    <t>0.000464439243350172</t>
  </si>
  <si>
    <t>0.00162499009417256</t>
  </si>
  <si>
    <t>Pp1s319_43V6</t>
  </si>
  <si>
    <t>AT5G22450</t>
  </si>
  <si>
    <t>0.000537908653823457</t>
  </si>
  <si>
    <t>0.00184900261943251</t>
  </si>
  <si>
    <t>Pp1s152_120V6</t>
  </si>
  <si>
    <t>0.000541347360581587</t>
  </si>
  <si>
    <t>0.00185902940942975</t>
  </si>
  <si>
    <t>Pp1s153_95V6</t>
  </si>
  <si>
    <t>AT5G55230</t>
  </si>
  <si>
    <t>ATMAP65-1,MAP65-1</t>
  </si>
  <si>
    <t>microtubule-associated proteins 65-1</t>
  </si>
  <si>
    <t>0.000545100423170727</t>
  </si>
  <si>
    <t>0.0018693954069701</t>
  </si>
  <si>
    <t>Pp1s200_95V6</t>
  </si>
  <si>
    <t>0.000607515398198927</t>
  </si>
  <si>
    <t>0.00205635720661767</t>
  </si>
  <si>
    <t>Pp1s178_139V6</t>
  </si>
  <si>
    <t>AT3G22190</t>
  </si>
  <si>
    <t>IQD5</t>
  </si>
  <si>
    <t>IQ-domain 5</t>
  </si>
  <si>
    <t>0.000613920572053711</t>
  </si>
  <si>
    <t>0.00207584150914954</t>
  </si>
  <si>
    <t>Pp1s67_138V6</t>
  </si>
  <si>
    <t>AT1G67720</t>
  </si>
  <si>
    <t>0.000653776253827527</t>
  </si>
  <si>
    <t>0.0021964317816691</t>
  </si>
  <si>
    <t>Pp1s91_100V6</t>
  </si>
  <si>
    <t>AT3G27120</t>
  </si>
  <si>
    <t>0.000678505314509204</t>
  </si>
  <si>
    <t>0.00226775444862431</t>
  </si>
  <si>
    <t>Pp1s107_35V6</t>
  </si>
  <si>
    <t>0.000680520420264107</t>
  </si>
  <si>
    <t>0.00227342055267679</t>
  </si>
  <si>
    <t>Pp1s80_120V6</t>
  </si>
  <si>
    <t>AT4G34670</t>
  </si>
  <si>
    <t>Ribosomal protein S3Ae</t>
  </si>
  <si>
    <t>0.000706432362798275</t>
  </si>
  <si>
    <t>0.00234809682380859</t>
  </si>
  <si>
    <t>Pp1s12_377V6</t>
  </si>
  <si>
    <t>AT3G63290</t>
  </si>
  <si>
    <t>0.000718259887554392</t>
  </si>
  <si>
    <t>0.00238118091088274</t>
  </si>
  <si>
    <t>Pp1s223_26V6</t>
  </si>
  <si>
    <t>AT1G56190</t>
  </si>
  <si>
    <t>Phosphoglycerate kinase family protein</t>
  </si>
  <si>
    <t>0.000764661328875385</t>
  </si>
  <si>
    <t>0.00251954988630365</t>
  </si>
  <si>
    <t>Pp1s66_291V6</t>
  </si>
  <si>
    <t>AT2G05710</t>
  </si>
  <si>
    <t>aconitase 3</t>
  </si>
  <si>
    <t>0.000771918681692982</t>
  </si>
  <si>
    <t>0.0025411129403256</t>
  </si>
  <si>
    <t>Pp1s257_112V6</t>
  </si>
  <si>
    <t>AT4G28910</t>
  </si>
  <si>
    <t>NINJA</t>
  </si>
  <si>
    <t>novel interactor of JAZ</t>
  </si>
  <si>
    <t>0.00077511324671682</t>
  </si>
  <si>
    <t>0.00255021562391632</t>
  </si>
  <si>
    <t>Pp1s158_195V6</t>
  </si>
  <si>
    <t>0.000778008175761654</t>
  </si>
  <si>
    <t>0.00255643556978414</t>
  </si>
  <si>
    <t>Pp1s171_65V6</t>
  </si>
  <si>
    <t>0.00081474134018007</t>
  </si>
  <si>
    <t>0.00266349305185257</t>
  </si>
  <si>
    <t>Pp1s79_104V6</t>
  </si>
  <si>
    <t>0.000832731189199374</t>
  </si>
  <si>
    <t>0.00271620997194728</t>
  </si>
  <si>
    <t>Pp1s163_89V6</t>
  </si>
  <si>
    <t>AT5G23430</t>
  </si>
  <si>
    <t>0.000893447231716158</t>
  </si>
  <si>
    <t>0.0028946455501464</t>
  </si>
  <si>
    <t>Pp1s256_58V6</t>
  </si>
  <si>
    <t>A9TL62</t>
  </si>
  <si>
    <t>AT5G51800</t>
  </si>
  <si>
    <t>0.000909729684112533</t>
  </si>
  <si>
    <t>0.00293938049549309</t>
  </si>
  <si>
    <t>Pp1s69_66V6</t>
  </si>
  <si>
    <t>AT1G69500</t>
  </si>
  <si>
    <t>CYP704B1</t>
  </si>
  <si>
    <t>cytochrome P450, family 704, subfamily B, polypeptide 1</t>
  </si>
  <si>
    <t>0.000922936381345629</t>
  </si>
  <si>
    <t>0.00297503791750565</t>
  </si>
  <si>
    <t>Pp1s28_137V6</t>
  </si>
  <si>
    <t>0.00093965461437222</t>
  </si>
  <si>
    <t>0.00302323272829663</t>
  </si>
  <si>
    <t>Pp1s145_60V6</t>
  </si>
  <si>
    <t>AT5G55760</t>
  </si>
  <si>
    <t>SRT1</t>
  </si>
  <si>
    <t>sirtuin 1</t>
  </si>
  <si>
    <t>0.000974584769421325</t>
  </si>
  <si>
    <t>0.00311895136554883</t>
  </si>
  <si>
    <t>Pp1s155_82V6</t>
  </si>
  <si>
    <t>AT2G42280</t>
  </si>
  <si>
    <t>0.0009973910764546</t>
  </si>
  <si>
    <t>0.00318621470649366</t>
  </si>
  <si>
    <t>Pp1s194_88V6</t>
  </si>
  <si>
    <t>AT3G07340</t>
  </si>
  <si>
    <t>0.00101426844620526</t>
  </si>
  <si>
    <t>0.00323490988857733</t>
  </si>
  <si>
    <t>Pp1s159_139V6</t>
  </si>
  <si>
    <t>AT3G02910</t>
  </si>
  <si>
    <t>AIG2-like (avirulence induced gene) family protein</t>
  </si>
  <si>
    <t>0.00102140881927414</t>
  </si>
  <si>
    <t>0.00325302458423096</t>
  </si>
  <si>
    <t>Pp1s62_133V6</t>
  </si>
  <si>
    <t>AT1G04480</t>
  </si>
  <si>
    <t>Ribosomal protein L14p/L23e family protein</t>
  </si>
  <si>
    <t>0.00103843355620521</t>
  </si>
  <si>
    <t>0.00330016629278487</t>
  </si>
  <si>
    <t>Pp1s331_19V6</t>
  </si>
  <si>
    <t>0.00105710201258639</t>
  </si>
  <si>
    <t>0.00334814745888694</t>
  </si>
  <si>
    <t>Pp1s225_84V6</t>
  </si>
  <si>
    <t>AT4G01130</t>
  </si>
  <si>
    <t>0.00106377733236624</t>
  </si>
  <si>
    <t>0.00336869124661162</t>
  </si>
  <si>
    <t>Pp1s358_69V6</t>
  </si>
  <si>
    <t>0.00111932962996472</t>
  </si>
  <si>
    <t>0.00352020771181844</t>
  </si>
  <si>
    <t>Pp1s481_1V6</t>
  </si>
  <si>
    <t>0.00117161990160802</t>
  </si>
  <si>
    <t>0.00366203160825411</t>
  </si>
  <si>
    <t>Pp1s220_72V6</t>
  </si>
  <si>
    <t>AT2G01080</t>
  </si>
  <si>
    <t>0.00119050204563736</t>
  </si>
  <si>
    <t>0.00371063408766185</t>
  </si>
  <si>
    <t>Pp1s143_176V6</t>
  </si>
  <si>
    <t>0.00129083349870514</t>
  </si>
  <si>
    <t>0.00398486172240379</t>
  </si>
  <si>
    <t>Pp1s25_144V6</t>
  </si>
  <si>
    <t>AT5G60700</t>
  </si>
  <si>
    <t>glycosyltransferase family protein 2</t>
  </si>
  <si>
    <t>0.0014471679445024</t>
  </si>
  <si>
    <t>0.00441032228861695</t>
  </si>
  <si>
    <t>Pp1s131_158V6</t>
  </si>
  <si>
    <t>0.00147130725961074</t>
  </si>
  <si>
    <t>0.00447726073716999</t>
  </si>
  <si>
    <t>Pp1s74_129V6</t>
  </si>
  <si>
    <t>A9SFU8</t>
  </si>
  <si>
    <t>AT2G22310</t>
  </si>
  <si>
    <t>ATUBP4,UBP4</t>
  </si>
  <si>
    <t>ubiquitin-specific protease 4</t>
  </si>
  <si>
    <t>0.00150723323797766</t>
  </si>
  <si>
    <t>0.00457615326649794</t>
  </si>
  <si>
    <t>Pp1s295_3V6</t>
  </si>
  <si>
    <t>0.00152563669522536</t>
  </si>
  <si>
    <t>0.00462178938312106</t>
  </si>
  <si>
    <t>Pp1s113_206V6</t>
  </si>
  <si>
    <t>AT1G71696</t>
  </si>
  <si>
    <t>SOL1</t>
  </si>
  <si>
    <t>carboxypeptidase D, putative</t>
  </si>
  <si>
    <t>0.00152874354041117</t>
  </si>
  <si>
    <t>0.00462884006049717</t>
  </si>
  <si>
    <t>Pp1s337_45V6</t>
  </si>
  <si>
    <t>0.00168400230811178</t>
  </si>
  <si>
    <t>0.00503476843787875</t>
  </si>
  <si>
    <t>Pp1s34_398V6</t>
  </si>
  <si>
    <t>0.00172665236043093</t>
  </si>
  <si>
    <t>0.00514673556189351</t>
  </si>
  <si>
    <t>Pp1s4_18V6</t>
  </si>
  <si>
    <t>0.00192666097002943</t>
  </si>
  <si>
    <t>0.0056783113055491</t>
  </si>
  <si>
    <t>Pp1s187_46V6</t>
  </si>
  <si>
    <t>0.00196231348464026</t>
  </si>
  <si>
    <t>0.00576812028416942</t>
  </si>
  <si>
    <t>Pp1s205_19V6</t>
  </si>
  <si>
    <t>0.00234297813097406</t>
  </si>
  <si>
    <t>0.00673821999205972</t>
  </si>
  <si>
    <t>Pp1s444_8V6</t>
  </si>
  <si>
    <t>AT1G08110</t>
  </si>
  <si>
    <t>lactoylglutathione lyase family protein / glyoxalase I family protein</t>
  </si>
  <si>
    <t>0.00235334252356644</t>
  </si>
  <si>
    <t>0.00676353450554278</t>
  </si>
  <si>
    <t>Pp1s22_136V6</t>
  </si>
  <si>
    <t>0.00364050776900318</t>
  </si>
  <si>
    <t>0.00989831977332787</t>
  </si>
  <si>
    <t>Pp1s405_5V6</t>
  </si>
  <si>
    <t>AT3G13784</t>
  </si>
  <si>
    <t>AtcwINV5,CWINV5</t>
  </si>
  <si>
    <t>cell wall invertase 5</t>
  </si>
  <si>
    <t>0.00380066815663522</t>
  </si>
  <si>
    <t>0.0102781882025824</t>
  </si>
  <si>
    <t>Pp1s1365_1V6</t>
  </si>
  <si>
    <t>AT3G13920</t>
  </si>
  <si>
    <t>EIF4A1,RH4,TIF4A1</t>
  </si>
  <si>
    <t>eukaryotic translation initiation factor 4A1</t>
  </si>
  <si>
    <t>0.00380165182392227</t>
  </si>
  <si>
    <t>0.0102792880399149</t>
  </si>
  <si>
    <t>Pp1s330_39V6</t>
  </si>
  <si>
    <t>0.00389263082430469</t>
  </si>
  <si>
    <t>0.0105037004847034</t>
  </si>
  <si>
    <t>Pp1s55_253V6</t>
  </si>
  <si>
    <t>A9S898</t>
  </si>
  <si>
    <t>AT5G11590</t>
  </si>
  <si>
    <t>TINY2</t>
  </si>
  <si>
    <t>0.00421008468249529</t>
  </si>
  <si>
    <t>0.0112454076016996</t>
  </si>
  <si>
    <t>Pp1s112_233V6</t>
  </si>
  <si>
    <t>AT3G26400</t>
  </si>
  <si>
    <t>EIF4B1</t>
  </si>
  <si>
    <t>eukaryotic translation initiation factor 4B1</t>
  </si>
  <si>
    <t>0.00437243388186381</t>
  </si>
  <si>
    <t>0.0116284941094619</t>
  </si>
  <si>
    <t>Pp1s22_163V6</t>
  </si>
  <si>
    <t>AT1G10800</t>
  </si>
  <si>
    <t>0.00456196958945363</t>
  </si>
  <si>
    <t>0.0120605505573091</t>
  </si>
  <si>
    <t>Pp1s68_46V6</t>
  </si>
  <si>
    <t>0.00493437994743549</t>
  </si>
  <si>
    <t>0.0128807198745071</t>
  </si>
  <si>
    <t>Pp1s469_17V6</t>
  </si>
  <si>
    <t>AT1G01500</t>
  </si>
  <si>
    <t>Erythronate-4-phosphate dehydrogenase family protein</t>
  </si>
  <si>
    <t>0.00669213382210847</t>
  </si>
  <si>
    <t>0.016773643243484</t>
  </si>
  <si>
    <t>Pp1s132_74V6</t>
  </si>
  <si>
    <t>AT3G13300</t>
  </si>
  <si>
    <t>VCS</t>
  </si>
  <si>
    <t>0.00795631944201683</t>
  </si>
  <si>
    <t>0.0195247640742385</t>
  </si>
  <si>
    <t>Pp1s74_128V6</t>
  </si>
  <si>
    <t>0.0171534027123319</t>
  </si>
  <si>
    <t>0.0377663152153862</t>
  </si>
  <si>
    <t>Category</t>
  </si>
  <si>
    <t>Term</t>
  </si>
  <si>
    <t>Count</t>
  </si>
  <si>
    <t>P-Value</t>
  </si>
  <si>
    <t>Benjamini</t>
  </si>
  <si>
    <t>GOTERM_CC_FAT</t>
  </si>
  <si>
    <t>plasma membrane</t>
  </si>
  <si>
    <t>GOTERM_BP_FAT</t>
  </si>
  <si>
    <t>response to temperature stimulus</t>
  </si>
  <si>
    <t>SP_PIR_KEYWORDS</t>
  </si>
  <si>
    <t>metal-binding</t>
  </si>
  <si>
    <t>response to abiotic stimulus</t>
  </si>
  <si>
    <t>response to heat</t>
  </si>
  <si>
    <t>response to inorganic substance</t>
  </si>
  <si>
    <t>alternative splicing</t>
  </si>
  <si>
    <t>transcription regulation</t>
  </si>
  <si>
    <t>nucleus</t>
  </si>
  <si>
    <t>Transcription</t>
  </si>
  <si>
    <t>response to organic substance</t>
  </si>
  <si>
    <t>phosphoprotein</t>
  </si>
  <si>
    <t>response to cold</t>
  </si>
  <si>
    <t>stress response</t>
  </si>
  <si>
    <t>response to endogenous stimulus</t>
  </si>
  <si>
    <t>response to cadmium ion</t>
  </si>
  <si>
    <t>response to metal ion</t>
  </si>
  <si>
    <t>dna-binding</t>
  </si>
  <si>
    <t>cytoplasm</t>
  </si>
  <si>
    <t>oxidoreductase</t>
  </si>
  <si>
    <t>peroxisome</t>
  </si>
  <si>
    <t>microbody</t>
  </si>
  <si>
    <t>response to hormone stimulus</t>
  </si>
  <si>
    <t>INTERPRO</t>
  </si>
  <si>
    <t>Late embryogenesis abundant protein</t>
  </si>
  <si>
    <t>response to wounding</t>
  </si>
  <si>
    <t>response to hydrogen peroxide</t>
  </si>
  <si>
    <t>post-embryonic development</t>
  </si>
  <si>
    <t>GOTERM_MF_FAT</t>
  </si>
  <si>
    <t>metal ion binding</t>
  </si>
  <si>
    <t>oxylipin biosynthetic process</t>
  </si>
  <si>
    <t>ion binding</t>
  </si>
  <si>
    <t>iron</t>
  </si>
  <si>
    <t>transition metal ion binding</t>
  </si>
  <si>
    <t>Pathogenesis-related transcriptional factor and ERF, DNA-binding</t>
  </si>
  <si>
    <t>cation binding</t>
  </si>
  <si>
    <t>response to reactive oxygen species</t>
  </si>
  <si>
    <t>SMART</t>
  </si>
  <si>
    <t>AP2</t>
  </si>
  <si>
    <t>nucleotide-binding</t>
  </si>
  <si>
    <t>jasmonic acid biosynthetic process</t>
  </si>
  <si>
    <t>UP_SEQ_FEATURE</t>
  </si>
  <si>
    <t>DNA-binding region:AP2/ERF</t>
  </si>
  <si>
    <t>response to oxidative stress</t>
  </si>
  <si>
    <t>zinc</t>
  </si>
  <si>
    <t>oxylipin metabolic process</t>
  </si>
  <si>
    <t>reproductive structure development</t>
  </si>
  <si>
    <t>reproductive developmental process</t>
  </si>
  <si>
    <t>response to ethylene stimulus</t>
  </si>
  <si>
    <t>zinc-finger</t>
  </si>
  <si>
    <t>defense response to bacterium, incompatible interaction</t>
  </si>
  <si>
    <t>jasmonic acid metabolic process</t>
  </si>
  <si>
    <t>metal cluster binding</t>
  </si>
  <si>
    <t>iron-sulfur cluster binding</t>
  </si>
  <si>
    <t>activator</t>
  </si>
  <si>
    <t>vacuole</t>
  </si>
  <si>
    <t>envelope</t>
  </si>
  <si>
    <t>organic acid biosynthetic process</t>
  </si>
  <si>
    <t>carboxylic acid biosynthetic process</t>
  </si>
  <si>
    <t>mutagenesis site</t>
  </si>
  <si>
    <t>Ethylene signaling pathway</t>
  </si>
  <si>
    <t>cytosol</t>
  </si>
  <si>
    <t>cell membrane</t>
  </si>
  <si>
    <t>organelle envelope</t>
  </si>
  <si>
    <t>defense response to bacterium</t>
  </si>
  <si>
    <t>ethylene mediated signaling pathway</t>
  </si>
  <si>
    <t>response to abscisic acid stimulus</t>
  </si>
  <si>
    <t>KEGG_PATHWAY</t>
  </si>
  <si>
    <t>alpha-Linolenic acid metabolism</t>
  </si>
  <si>
    <t>oxidoreductase activity, acting on peroxide as acceptor</t>
  </si>
  <si>
    <t>peroxidase activity</t>
  </si>
  <si>
    <t>hydrogen peroxide metabolic process</t>
  </si>
  <si>
    <t>chloroplast envelope</t>
  </si>
  <si>
    <t>ADP-ribosylation factor</t>
  </si>
  <si>
    <t>membrane</t>
  </si>
  <si>
    <t>antioxidant activity</t>
  </si>
  <si>
    <t>ARF</t>
  </si>
  <si>
    <t>ARF/SAR superfamily</t>
  </si>
  <si>
    <t>iron ion binding</t>
  </si>
  <si>
    <t>transmembrane</t>
  </si>
  <si>
    <t>peroxidase</t>
  </si>
  <si>
    <t>oxygen and reactive oxygen species metabolic process</t>
  </si>
  <si>
    <t>chloroplast</t>
  </si>
  <si>
    <t>plastid</t>
  </si>
  <si>
    <t>transcription</t>
  </si>
  <si>
    <t>anther development</t>
  </si>
  <si>
    <t>gtp-binding</t>
  </si>
  <si>
    <t>defense response, incompatible interaction</t>
  </si>
  <si>
    <t>chloroplast part</t>
  </si>
  <si>
    <t>plastid envelope</t>
  </si>
  <si>
    <t>response to salt stress</t>
  </si>
  <si>
    <t>growth</t>
  </si>
  <si>
    <t>ubl conjugation</t>
  </si>
  <si>
    <t>hydrogen peroxide</t>
  </si>
  <si>
    <t>basic amino acid transmembrane transporter activity</t>
  </si>
  <si>
    <t>response to osmotic stress</t>
  </si>
  <si>
    <t>flower development</t>
  </si>
  <si>
    <t>transcription factor activity</t>
  </si>
  <si>
    <t>fatty acid metabolic process</t>
  </si>
  <si>
    <t>plastid part</t>
  </si>
  <si>
    <t>fatty acid biosynthetic process</t>
  </si>
  <si>
    <t>regulation of cellular component size</t>
  </si>
  <si>
    <t>atp-binding</t>
  </si>
  <si>
    <t>C2 calcium-dependent membrane targeting</t>
  </si>
  <si>
    <t>regulation of transcription</t>
  </si>
  <si>
    <t>response to bacterium</t>
  </si>
  <si>
    <t>callose localization</t>
  </si>
  <si>
    <t>regulation of cell size</t>
  </si>
  <si>
    <t>response to light stimulus</t>
  </si>
  <si>
    <t>C2</t>
  </si>
  <si>
    <t>cellular response to reactive oxygen species</t>
  </si>
  <si>
    <t>polysaccharide localization</t>
  </si>
  <si>
    <t>cellular response to oxidative stress</t>
  </si>
  <si>
    <t>2Fe-2S</t>
  </si>
  <si>
    <t>magnesium</t>
  </si>
  <si>
    <t>Haloacid dehalogenase-like hydrolase</t>
  </si>
  <si>
    <t>Ubiquitin subgroup</t>
  </si>
  <si>
    <t>4 iron, 4 sulfur cluster binding</t>
  </si>
  <si>
    <t>Alcohol dehydrogenase, zinc-binding</t>
  </si>
  <si>
    <t>cell growth</t>
  </si>
  <si>
    <t>cellular amino acid derivative biosynthetic process</t>
  </si>
  <si>
    <t>response to radiation</t>
  </si>
  <si>
    <t>Glycolysis / Gluconeogenesis</t>
  </si>
  <si>
    <t>transcription regulator activity</t>
  </si>
  <si>
    <t>two-component signal transduction system (phosphorelay)</t>
  </si>
  <si>
    <t>iron-sulfur</t>
  </si>
  <si>
    <t>Alcohol dehydrogenase superfamily, zinc-containing</t>
  </si>
  <si>
    <t>Alcohol dehydrogenase GroES-like</t>
  </si>
  <si>
    <t>hydrolase</t>
  </si>
  <si>
    <t>hydrogen peroxide catabolic process</t>
  </si>
  <si>
    <t>cellular response to hydrogen peroxide</t>
  </si>
  <si>
    <t>DNA-binding WRKY</t>
  </si>
  <si>
    <t>calcium</t>
  </si>
  <si>
    <t>oxidation reduction</t>
  </si>
  <si>
    <t>secondary metabolic process</t>
  </si>
  <si>
    <t>carbohydrate catabolic process</t>
  </si>
  <si>
    <t>PIR_SUPERFAMILY</t>
  </si>
  <si>
    <t>PIRSF036514:alpha-crystallin-related small heat shock protein</t>
  </si>
  <si>
    <t>floral whorl development</t>
  </si>
  <si>
    <t>WRKY</t>
  </si>
  <si>
    <t>vitamin binding</t>
  </si>
  <si>
    <t>oxidoreductase activity, acting on single donors with incorporation of molecular oxygen</t>
  </si>
  <si>
    <t>transit peptide</t>
  </si>
  <si>
    <t>isopeptide bond</t>
  </si>
  <si>
    <t>Oxylipin biosynthesis</t>
  </si>
  <si>
    <t>DNA-binding region:Basic motif</t>
  </si>
  <si>
    <t>Basic helix-loop-helix dimerisation region bHLH</t>
  </si>
  <si>
    <t>apoplast</t>
  </si>
  <si>
    <t>nucleotide binding</t>
  </si>
  <si>
    <t>Chaperone</t>
  </si>
  <si>
    <t>external encapsulating structure</t>
  </si>
  <si>
    <t>GTP binding</t>
  </si>
  <si>
    <t>tetrapyrrole binding</t>
  </si>
  <si>
    <t>Chaperonin ClpA/B, conserved site</t>
  </si>
  <si>
    <t>HLH</t>
  </si>
  <si>
    <t>Helix-loop-helix DNA-binding</t>
  </si>
  <si>
    <t>compositionally biased region:Poly-Ser</t>
  </si>
  <si>
    <t>heat shock</t>
  </si>
  <si>
    <t>androecium development</t>
  </si>
  <si>
    <t>stamen development</t>
  </si>
  <si>
    <t>ubl conjugation pathway</t>
  </si>
  <si>
    <t>Methane metabolism</t>
  </si>
  <si>
    <t>lipase activity</t>
  </si>
  <si>
    <t>chloroplast stroma</t>
  </si>
  <si>
    <t>Helix-turn-helix motif, lambda-like repressor</t>
  </si>
  <si>
    <t>lipase activator activity</t>
  </si>
  <si>
    <t>phospholipase activator activity</t>
  </si>
  <si>
    <t>response to high light intensity</t>
  </si>
  <si>
    <t>Peroxidase, active site</t>
  </si>
  <si>
    <t>response to jasmonic acid stimulus</t>
  </si>
  <si>
    <t>cross-link:Glycyl lysine isopeptide (Lys-Gly) (interchain with G-Cter in ubiquitin)</t>
  </si>
  <si>
    <t>PANTHER_PATHWAY</t>
  </si>
  <si>
    <t>P00029:Huntington disease</t>
  </si>
  <si>
    <t>fruit development</t>
  </si>
  <si>
    <t>calcium transport</t>
  </si>
  <si>
    <t>purine nucleotide binding</t>
  </si>
  <si>
    <t>LisH dimerisation motif, subgroup</t>
  </si>
  <si>
    <t>cellular hormone metabolic process</t>
  </si>
  <si>
    <t>seed development</t>
  </si>
  <si>
    <t>immune response</t>
  </si>
  <si>
    <t>response to UV-B</t>
  </si>
  <si>
    <t>DNA-binding region:WRKY</t>
  </si>
  <si>
    <t>domain:Helix-loop-helix motif</t>
  </si>
  <si>
    <t>callose deposition during defense response</t>
  </si>
  <si>
    <t>callose deposition in cell wall</t>
  </si>
  <si>
    <t>nicotinamide nucleotide biosynthetic process</t>
  </si>
  <si>
    <t>cell surface receptor linked signal transduction</t>
  </si>
  <si>
    <t>heme</t>
  </si>
  <si>
    <t>lipid biosynthetic process</t>
  </si>
  <si>
    <t>P00034:Integrin signalling pathway</t>
  </si>
  <si>
    <t>sequence variant</t>
  </si>
  <si>
    <t>Pyridoxal phosphate-dependent transferase, major region, subdomain 1</t>
  </si>
  <si>
    <t>oxidoreductase activity, acting on sulfur group of donors</t>
  </si>
  <si>
    <t>cellular component morphogenesis</t>
  </si>
  <si>
    <t>Chaperonin clpA/B</t>
  </si>
  <si>
    <t>Phosphate-induced protein 1 conserved region</t>
  </si>
  <si>
    <t>plastid stroma</t>
  </si>
  <si>
    <t>intracellular signaling cascade</t>
  </si>
  <si>
    <t>cell wall thickening</t>
  </si>
  <si>
    <t>metal ion-binding site:Iron (heme axial ligand)</t>
  </si>
  <si>
    <t>repeat:LRR 27</t>
  </si>
  <si>
    <t>PIRSF038372:homeobox-leucine zipper protein, ATHB-5 type</t>
  </si>
  <si>
    <t>guanyl ribonucleotide binding</t>
  </si>
  <si>
    <t>nucleobase, nucleoside, nucleotide and nucleic acid transport</t>
  </si>
  <si>
    <t>UP_TISSUE</t>
  </si>
  <si>
    <t>Flower</t>
  </si>
  <si>
    <t>cell wall</t>
  </si>
  <si>
    <t>Leucine zipper, homeobox-associated</t>
  </si>
  <si>
    <t>lipoprotein</t>
  </si>
  <si>
    <t>guanyl nucleotide binding</t>
  </si>
  <si>
    <t>Lipase, class 3</t>
  </si>
  <si>
    <t>serine family amino acid metabolic process</t>
  </si>
  <si>
    <t>cytokinin metabolic process</t>
  </si>
  <si>
    <t>phenylpropanoid biosynthetic process</t>
  </si>
  <si>
    <t>molecular chaperone</t>
  </si>
  <si>
    <t>P-loop</t>
  </si>
  <si>
    <t>aromatic compound biosynthetic process</t>
  </si>
  <si>
    <t>HALZ</t>
  </si>
  <si>
    <t>DNA binding</t>
  </si>
  <si>
    <t>calmodulin binding</t>
  </si>
  <si>
    <t>Clp ATPase, C-terminal</t>
  </si>
  <si>
    <t>Phosphatidic acid phosphatase type 2/haloperoxidase</t>
  </si>
  <si>
    <t>enzyme linked receptor protein signaling pathway</t>
  </si>
  <si>
    <t>transmembrane receptor protein tyrosine kinase signaling pathway</t>
  </si>
  <si>
    <t>metallo-sulfur cluster assembly</t>
  </si>
  <si>
    <t>response to toxin</t>
  </si>
  <si>
    <t>very-long-chain fatty acid metabolic process</t>
  </si>
  <si>
    <t>iron-sulfur cluster assembly</t>
  </si>
  <si>
    <t>acidPPc</t>
  </si>
  <si>
    <t>hormone metabolic process</t>
  </si>
  <si>
    <t>response to UV</t>
  </si>
  <si>
    <t>short sequence motif:Bipartite nuclear localization signal</t>
  </si>
  <si>
    <t>small GTPase mediated signal transduction</t>
  </si>
  <si>
    <t>response to xenobiotic stimulus</t>
  </si>
  <si>
    <t>ATPase activity</t>
  </si>
  <si>
    <t>response to light intensity</t>
  </si>
  <si>
    <t>Small GTP-binding protein</t>
  </si>
  <si>
    <t>response to carbohydrate stimulus</t>
  </si>
  <si>
    <t>nad</t>
  </si>
  <si>
    <t>ATPase associated with various cellular activities, AAA-2</t>
  </si>
  <si>
    <t>integral to membrane</t>
  </si>
  <si>
    <t>PIRSF000091:alcohol dehydrogenase</t>
  </si>
  <si>
    <t>response to virus</t>
  </si>
  <si>
    <t>Leaf</t>
  </si>
  <si>
    <t>water-soluble vitamin biosynthetic process</t>
  </si>
  <si>
    <t>ATPase activity, coupled to movement of substances</t>
  </si>
  <si>
    <t>ATPase activity, coupled to transmembrane movement of substances</t>
  </si>
  <si>
    <t>pyridoxal phosphate binding</t>
  </si>
  <si>
    <t>vitamin B6 binding</t>
  </si>
  <si>
    <t>Haem peroxidase, plant/fungal/bacterial</t>
  </si>
  <si>
    <t>Metabolism of xenobiotics by cytochrome P450</t>
  </si>
  <si>
    <t>PIRSF000293:peroxidase</t>
  </si>
  <si>
    <t>innate immune response</t>
  </si>
  <si>
    <t>organic acid transport</t>
  </si>
  <si>
    <t>carboxylic acid transport</t>
  </si>
  <si>
    <t>ribonucleotide binding</t>
  </si>
  <si>
    <t>purine ribonucleotide binding</t>
  </si>
  <si>
    <t>repeat:LRR 19</t>
  </si>
  <si>
    <t>repeat:LRR 20</t>
  </si>
  <si>
    <t>PIRSF002581:chaperone HSP70</t>
  </si>
  <si>
    <t>Pyruvate/Phosphoenolpyruvate kinase, catalytic core</t>
  </si>
  <si>
    <t>protein degradation</t>
  </si>
  <si>
    <t>polyprotein</t>
  </si>
  <si>
    <t>regulation of hormone levels</t>
  </si>
  <si>
    <t>nadp</t>
  </si>
  <si>
    <t>cell morphogenesis</t>
  </si>
  <si>
    <t>ATPase, AAA-type, core</t>
  </si>
  <si>
    <t>glycolysis</t>
  </si>
  <si>
    <t>transcription activator activity</t>
  </si>
  <si>
    <t>transit peptide:Chloroplast</t>
  </si>
  <si>
    <t>repeat:LRR 26</t>
  </si>
  <si>
    <t>phosphoric diester hydrolase activity</t>
  </si>
  <si>
    <t>calcium ion transport</t>
  </si>
  <si>
    <t>cellular amino acid derivative metabolic process</t>
  </si>
  <si>
    <t>metal ion-binding site:Zinc 2</t>
  </si>
  <si>
    <t>water-soluble vitamin metabolic process</t>
  </si>
  <si>
    <t>hemicellulose metabolic process</t>
  </si>
  <si>
    <t>pyridine nucleotide biosynthetic process</t>
  </si>
  <si>
    <t>xylan metabolic process</t>
  </si>
  <si>
    <t>hydrolase activity, acting on acid anhydrides, catalyzing transmembrane movement of substances</t>
  </si>
  <si>
    <t>macromolecule catabolic process</t>
  </si>
  <si>
    <t>triacylglycerol lipase activity</t>
  </si>
  <si>
    <t>Ribosomal protein L40e</t>
  </si>
  <si>
    <t>Ribosomal protein S27a</t>
  </si>
  <si>
    <t>phenylpropanoid metabolic process</t>
  </si>
  <si>
    <t>repeat:LRR 14</t>
  </si>
  <si>
    <t>domain:Leucine-zipper</t>
  </si>
  <si>
    <t>lyase</t>
  </si>
  <si>
    <t>glutathione biosynthesis</t>
  </si>
  <si>
    <t>PIRSF038431:ribosomal protein S27Ae</t>
  </si>
  <si>
    <t>PIRSF002034:ubiquitin</t>
  </si>
  <si>
    <t>Peroxidases heam-ligand binding site</t>
  </si>
  <si>
    <t>nitrogen compound biosynthetic process</t>
  </si>
  <si>
    <t>cellular carbohydrate catabolic process</t>
  </si>
  <si>
    <t>cellular aldehyde metabolic process</t>
  </si>
  <si>
    <t>repeat:LRR 22</t>
  </si>
  <si>
    <t>metal ion-binding site:Magnesium</t>
  </si>
  <si>
    <t>di-, tri-valent inorganic cation transmembrane transporter activity</t>
  </si>
  <si>
    <t>receptor</t>
  </si>
  <si>
    <t>cellular response to hormone stimulus</t>
  </si>
  <si>
    <t>hormone-mediated signaling</t>
  </si>
  <si>
    <t>floral organ development</t>
  </si>
  <si>
    <t>ATPase, P-type phosphorylation site</t>
  </si>
  <si>
    <t>ATPase, P-type, ATPase-associated region</t>
  </si>
  <si>
    <t>transport</t>
  </si>
  <si>
    <t>repeat:LRR 6</t>
  </si>
  <si>
    <t>response to brassinosteroid stimulus</t>
  </si>
  <si>
    <t>Leucine-rich repeat, N-terminal</t>
  </si>
  <si>
    <t>repeat:LRR 13</t>
  </si>
  <si>
    <t>post-embryonic organ morphogenesis</t>
  </si>
  <si>
    <t>floral organ morphogenesis</t>
  </si>
  <si>
    <t>repeat:LRR 18</t>
  </si>
  <si>
    <t>repeat:LRR 17</t>
  </si>
  <si>
    <t>T-complex 11</t>
  </si>
  <si>
    <t>Uncharacterised protein family UPF0187</t>
  </si>
  <si>
    <t>WLM</t>
  </si>
  <si>
    <t>Biosynthesis of phenylpropanoids</t>
  </si>
  <si>
    <t>amino acid transmembrane transporter activity</t>
  </si>
  <si>
    <t>PIRSF002038:polyubiquitin 4</t>
  </si>
  <si>
    <t>PIRSF005732:early light-induced protein</t>
  </si>
  <si>
    <t>PIRSF017042:Arabidopsis thaliana probable senescence-related protein At2g17840</t>
  </si>
  <si>
    <t>polysaccharide metabolic process</t>
  </si>
  <si>
    <t>cofactor binding</t>
  </si>
  <si>
    <t>response to salicylic acid stimulus</t>
  </si>
  <si>
    <t>shoot morphogenesis</t>
  </si>
  <si>
    <t>Heat shock protein Hsp20</t>
  </si>
  <si>
    <t>carboxy-lyase activity</t>
  </si>
  <si>
    <t>ATPase, P-type, K/Mg/Cd/Cu/Zn/Na/Ca/Na/H-transporter</t>
  </si>
  <si>
    <t>heme binding</t>
  </si>
  <si>
    <t>glutathione biosynthetic process</t>
  </si>
  <si>
    <t>multidimensional cell growth</t>
  </si>
  <si>
    <t>repeat:LRR 12</t>
  </si>
  <si>
    <t>protein neddylation</t>
  </si>
  <si>
    <t>chlorophyll binding</t>
  </si>
  <si>
    <t>CCT domain-like</t>
  </si>
  <si>
    <t>Clp, N-terminal</t>
  </si>
  <si>
    <t>ATPase, P-type cation-transporter, C-terminal</t>
  </si>
  <si>
    <t>chain:40S ribosomal protein S27a-3</t>
  </si>
  <si>
    <t>chain:40S ribosomal protein S27a-1</t>
  </si>
  <si>
    <t>chain:NEDD8-like protein RUB1</t>
  </si>
  <si>
    <t>compositionally biased region:Lys-rich (highly basic)</t>
  </si>
  <si>
    <t>chain:Ubiquitin</t>
  </si>
  <si>
    <t>repeat:LRR 25</t>
  </si>
  <si>
    <t>kinase</t>
  </si>
  <si>
    <t>binding site:ATP; via carbonyl oxygen</t>
  </si>
  <si>
    <t>region of interest:I</t>
  </si>
  <si>
    <t>region of interest:II</t>
  </si>
  <si>
    <t>Zinc finger, RING-type</t>
  </si>
  <si>
    <t>amine transport</t>
  </si>
  <si>
    <t>transferase</t>
  </si>
  <si>
    <t>embryonic development ending in seed dormancy</t>
  </si>
  <si>
    <t>repeat:LRR 16</t>
  </si>
  <si>
    <t>pyridoxal phosphate</t>
  </si>
  <si>
    <t>post-embryonic organ development</t>
  </si>
  <si>
    <t>Zinc finger, RanBP2-type</t>
  </si>
  <si>
    <t>glutathione transferase activity</t>
  </si>
  <si>
    <t>ATP-grasp fold, subdomain 2</t>
  </si>
  <si>
    <t>Heat shock protein 70, conserved site</t>
  </si>
  <si>
    <t>ATP binding</t>
  </si>
  <si>
    <t>PIRSF001711:ADP-ribosylation factor</t>
  </si>
  <si>
    <t>glycoprotein</t>
  </si>
  <si>
    <t>regulation of transcription, DNA-dependent</t>
  </si>
  <si>
    <t>domain:NAC</t>
  </si>
  <si>
    <t>PIR_TISSUE_SPECIFICITY</t>
  </si>
  <si>
    <t>Slightly expressed in roots.</t>
  </si>
  <si>
    <t>endosome</t>
  </si>
  <si>
    <t>cell wall modification</t>
  </si>
  <si>
    <t>ZnF_RBZ</t>
  </si>
  <si>
    <t>regulation of RNA metabolic process</t>
  </si>
  <si>
    <t>active site:4-aspartylphosphate intermediate</t>
  </si>
  <si>
    <t>cofactor metabolic process</t>
  </si>
  <si>
    <t>cofactor biosynthetic process</t>
  </si>
  <si>
    <t>Amino acid/polyamine transporter I</t>
  </si>
  <si>
    <t>Amino acid permease-associated region</t>
  </si>
  <si>
    <t>PIRSF000642:receptor-like protein kinase</t>
  </si>
  <si>
    <t>amine transmembrane transporter activity</t>
  </si>
  <si>
    <t>Heavy metal transport/detoxification protein</t>
  </si>
  <si>
    <t>magnesium ion binding</t>
  </si>
  <si>
    <t>cell wall polysaccharide metabolic process</t>
  </si>
  <si>
    <t>vitamin biosynthetic process</t>
  </si>
  <si>
    <t>Biosynthesis of plant hormones</t>
  </si>
  <si>
    <t>PIRSF006060:AA_transporter</t>
  </si>
  <si>
    <t>Catalase, N-terminal</t>
  </si>
  <si>
    <t>Catalase related subgroup</t>
  </si>
  <si>
    <t>Phosphoglycerate kinase, C-terminal</t>
  </si>
  <si>
    <t>Catalase</t>
  </si>
  <si>
    <t>Catalase-related immune responsive</t>
  </si>
  <si>
    <t>Phosphoglycerate kinase, N-terminal</t>
  </si>
  <si>
    <t>Phosphoglycerate kinase</t>
  </si>
  <si>
    <t>repeat:LRR 24</t>
  </si>
  <si>
    <t>P-P-bond-hydrolysis-driven transmembrane transporter activity</t>
  </si>
  <si>
    <t>C2 membrane targeting protein</t>
  </si>
  <si>
    <t>primary active transmembrane transporter activity</t>
  </si>
  <si>
    <t>PIRSF029186:pea seed biotin-containing protein</t>
  </si>
  <si>
    <t>PIRSF018182:F-box unusual floral organs protein, UFO type</t>
  </si>
  <si>
    <t>PIRSF000296:catalase</t>
  </si>
  <si>
    <t>ABC transporter, conserved site</t>
  </si>
  <si>
    <t>repeat:LRR 4</t>
  </si>
  <si>
    <t>P00024:Glycolysis</t>
  </si>
  <si>
    <t>electron carrier activity</t>
  </si>
  <si>
    <t>12-oxophytodienoate reductase activity</t>
  </si>
  <si>
    <t>phosphoglycerate kinase activity</t>
  </si>
  <si>
    <t>catalase activity</t>
  </si>
  <si>
    <t>ADP transmembrane transporter activity</t>
  </si>
  <si>
    <t>calcium-transporting ATPase activity</t>
  </si>
  <si>
    <t>ABC-1</t>
  </si>
  <si>
    <t>Phenylalanine metabolism</t>
  </si>
  <si>
    <t>repeat:LRR 11</t>
  </si>
  <si>
    <t>ATP transport</t>
  </si>
  <si>
    <t>ADP transport</t>
  </si>
  <si>
    <t>hydrogen peroxide biosynthetic process</t>
  </si>
  <si>
    <t>purine ribonucleotide transport</t>
  </si>
  <si>
    <t>aging</t>
  </si>
  <si>
    <t>vegetative to reproductive phase transition</t>
  </si>
  <si>
    <t>gibberellin biosynthetic process</t>
  </si>
  <si>
    <t>cell wall thickening during defense response</t>
  </si>
  <si>
    <t>microsporogenesis</t>
  </si>
  <si>
    <t>callose deposition in cell wall during defense response</t>
  </si>
  <si>
    <t>RING</t>
  </si>
  <si>
    <t>Ubiquitously expressed.</t>
  </si>
  <si>
    <t>repeat:LRR 7</t>
  </si>
  <si>
    <t>GTPase activity</t>
  </si>
  <si>
    <t>Gene</t>
  </si>
  <si>
    <t>Forward primer</t>
  </si>
  <si>
    <t>Reverse primer</t>
  </si>
  <si>
    <t>Probe FAM-BHQ1</t>
  </si>
  <si>
    <t>Pp1s100_37V6</t>
  </si>
  <si>
    <t>CGTATTGTCAGGTTTTTGTGCT</t>
  </si>
  <si>
    <t>TTGTTAGGAGACTGTATGGAGG</t>
  </si>
  <si>
    <t>TCAGTAACCAGACGTTTCTTCCGTGT</t>
  </si>
  <si>
    <t>Pp1s12_233V6</t>
  </si>
  <si>
    <t>AACGACGAAGACAAACAAGC</t>
  </si>
  <si>
    <t>GAAGAAGAGTGCCAAGTTCC</t>
  </si>
  <si>
    <t>ACGTCGTCTCGGGCACGTTG</t>
  </si>
  <si>
    <t>Pp1s138_60V6</t>
  </si>
  <si>
    <t>TCTTATGGAAGAGGACAAGAGC</t>
  </si>
  <si>
    <t>GTCAGAATACCGATGTAAAGCAC</t>
  </si>
  <si>
    <t>CAGTTGAGGTTGCTCCGGTTAC</t>
  </si>
  <si>
    <t>Pp1s143_177V6</t>
  </si>
  <si>
    <t>CTTTCGGTTTGAAGAGCAGG</t>
  </si>
  <si>
    <t>CATCATCAATCTGAGAGTCATCC</t>
  </si>
  <si>
    <t>ATGTCGTCGAATGCTCTGACGA</t>
  </si>
  <si>
    <t>Pp1s15_197V6</t>
  </si>
  <si>
    <t>ATCTTGATACAGGTCTGAGTGG</t>
  </si>
  <si>
    <t>CAACCCTATTATCGTGTCTGGA</t>
  </si>
  <si>
    <t>AGCATCCAAAGAGTACAACCTCTTG</t>
  </si>
  <si>
    <t>Pp1s183_29V6</t>
  </si>
  <si>
    <t>GATGAGTGATGACAACACATCC</t>
  </si>
  <si>
    <t>GACTTTGCATTCTTTATTGCCG</t>
  </si>
  <si>
    <t>AGTGTGGATGCACATTTACGTGGA</t>
  </si>
  <si>
    <t>Pp1s206_126V6</t>
  </si>
  <si>
    <t>CAAGATTGGAGTGAAGAGGATC</t>
  </si>
  <si>
    <t>GCTGCTCATATTGATCTGGTAG</t>
  </si>
  <si>
    <t>CATGATCAAGTACCTTCCAGGCG</t>
  </si>
  <si>
    <t>Pp1s254_25V6</t>
  </si>
  <si>
    <t>CTCGCAGTAGAACTCGTAGG</t>
  </si>
  <si>
    <t>CTACCCCAAGGATATCTCCG</t>
  </si>
  <si>
    <t>AGTCTTGACACCGGCGGGGA</t>
  </si>
  <si>
    <t>CTTGATTGTCAGTGAGAGTGG</t>
  </si>
  <si>
    <t>GTTTGGAGGTGTGAAGAAGG</t>
  </si>
  <si>
    <t>CTCATCCTTTCCGAAATCGTTG</t>
  </si>
  <si>
    <t>Pp1s287_29V6</t>
  </si>
  <si>
    <t>CTCTTATGACCAGTCTGTGGAG</t>
  </si>
  <si>
    <t>ATTTCGTTCAAGAAGATCCAGG</t>
  </si>
  <si>
    <t>TCGCATCGGCGTGCAGCTTG</t>
  </si>
  <si>
    <t>Pp1s290_44V6</t>
  </si>
  <si>
    <t>TCGTACCTCAAGAGAACATCC</t>
  </si>
  <si>
    <t>GATCAAAATCAACGGGTGTCC</t>
  </si>
  <si>
    <t>ATGCTACGAGAGCCTTGGCAAT</t>
  </si>
  <si>
    <t>Pp1s334_84V6</t>
  </si>
  <si>
    <t>GGACCGCATTATTACTACCAAC</t>
  </si>
  <si>
    <t>TTAATAGAGACAACCTGCTTCC</t>
  </si>
  <si>
    <t>AGTCTACTGGCGCTGATGTGT</t>
  </si>
  <si>
    <t>Pp1s350_28V6</t>
  </si>
  <si>
    <t>GAGGAAGGAGGAAGTCAAGG</t>
  </si>
  <si>
    <t>CGATTTGTCACTATGCCCAC</t>
  </si>
  <si>
    <t>CAGTGGCCAGTTCATGCGCAA</t>
  </si>
  <si>
    <t>Pp1s419_39V6</t>
  </si>
  <si>
    <t>GTTGATGGTGGTGAAGATCG</t>
  </si>
  <si>
    <t>AGGCACTAACTTACTGTCCC</t>
  </si>
  <si>
    <t>CAGACTCTGTCGTTGTGGAA</t>
  </si>
  <si>
    <t>Pp1s51_158V6</t>
  </si>
  <si>
    <t>TCTCAGATCGTTACTTTGCTTG</t>
  </si>
  <si>
    <t>GAAGAATACTAAGGCTCGTGC</t>
  </si>
  <si>
    <t>CTAGAGTTCACCTTGCCTGCA</t>
  </si>
  <si>
    <t>Pp1s63_123V6</t>
  </si>
  <si>
    <t>CCTCAACAGTAAGTGCAAGC</t>
  </si>
  <si>
    <t>CTTCGTCTTCTTGATCCTCTC</t>
  </si>
  <si>
    <t>TCACGACACCACCGTGAAGA</t>
  </si>
  <si>
    <t>Pp1s67_172V6</t>
  </si>
  <si>
    <t>CAATTTATCGGCCTTGTCAGAG</t>
  </si>
  <si>
    <t>TGAGATCAAGGACTTCCTGC</t>
  </si>
  <si>
    <t>AGCACCTCACTTTGAACTTGA</t>
  </si>
  <si>
    <t>Pp1s81_151V6</t>
  </si>
  <si>
    <t>TGCTGAATTAAGTTCATGCGAC</t>
  </si>
  <si>
    <t>AAAGAAGAACAGCTCAAATCGG</t>
  </si>
  <si>
    <t>ATCAGTGACCTTCTTCTTGGCC</t>
  </si>
  <si>
    <t>Pp1s81_246V6</t>
  </si>
  <si>
    <t>AAGATCAACTATGACTCGGC</t>
  </si>
  <si>
    <t>CTACTCTACCTTGTTGTACGC</t>
  </si>
  <si>
    <t>CAGCGTGCCAGTACAGTCC</t>
  </si>
  <si>
    <t>Pp1s84_102V6</t>
  </si>
  <si>
    <t>GTCACCAAGTTACCAAGCG</t>
  </si>
  <si>
    <t>TACTTCTTCTTCTCGGCGT</t>
  </si>
  <si>
    <t>TACGAGAAGCGGATCACGGA</t>
  </si>
  <si>
    <t>Pp1s98_150V6</t>
  </si>
  <si>
    <t>GAAGCTTGTGAAGCGGTT</t>
  </si>
  <si>
    <t>GACCGAATGGACTCAGGA</t>
  </si>
  <si>
    <t>CTACGCCCAGTATGCGCG</t>
  </si>
  <si>
    <t>Pp1s7_457V2.1</t>
  </si>
  <si>
    <t>GAGTGAAGCAGATGATATGCTG</t>
  </si>
  <si>
    <t>ATACCTCCAATCTTGTAGACATCC</t>
  </si>
  <si>
    <t>TCGACTTACCTCAAGAAGGTCG</t>
  </si>
  <si>
    <t>%</t>
  </si>
  <si>
    <t>PValue</t>
  </si>
  <si>
    <t>Genes</t>
  </si>
  <si>
    <t>List Total</t>
  </si>
  <si>
    <t>Pop Hits</t>
  </si>
  <si>
    <t>Pop Total</t>
  </si>
  <si>
    <t>Fold Enrichment</t>
  </si>
  <si>
    <t>Bonferroni</t>
  </si>
  <si>
    <t>IPR001344:Chlorophyll A-B binding protein</t>
  </si>
  <si>
    <t>IPR000894:Ribulose bisphosphate carboxylase, small chain</t>
  </si>
  <si>
    <t>Carbon dioxide fixation</t>
  </si>
  <si>
    <t>photorespiration</t>
  </si>
  <si>
    <t>A9SHP6, A9SBL7, A9TU20, A9RTF7, A9RF28, Q6YXN1, A9S1E8, Q6YXN8, Q6YXN9, A9S1E1, A9RLG5, A9RLG4, A9SFV4, A9SRC8, A9SA96, A9S9W5, A9SEQ5, A9SH79, A9RNK7, A9S1D9, A9SJ10, A9RS28, A9SPD7, A9SKP1, A9SY12, A9SPH7, A9RBG5, A9TCU9, Q6YXL9, A9TVA9, A9TT51, A9REG3, A9SL09, Q6YXL3, A9RIB5, A9SSB6, Q8MFA3, A9SGR0, Q8MFA2, A9U1K9, A9RBZ9, A9RKI7, A9SG93, A9RY19, A9RUW2, A9TWD4, A9T876, A9TSK0, Q6YXM8, A9SX66, A9S7M8, Q6YXQ2, A9S7M9</t>
  </si>
  <si>
    <t>A9SHP6, A9SBL7, A9TU20, A9RTF7, A9RF28, Q6YXN1, A9S1E8, Q6YXN8, Q6YXN9, A9S1E1, A9RLG5, A9RLG4, A9SFV4, A9SRC8, A9SA96, A9S9W5, A9SEQ5, A9SH79, A9RNK7, A9S1D9, A9SJ10, A9RS28, A9SPD7, A9SKP1, A9SY12, A9SPH7, A9RBG5, A9TCU9, Q6YXL9, A9TVA9, A9TT51, A9REG3, A9SL09, A9RIB5, Q8MFA3, A9SGR0, Q8MFA2, A9U1K9, A9RBZ9, A9RKI7, A9SG93, A9RUW2, A9TWD4, A9T876, A9TSK0, Q6YXM8, A9S7M8, Q6YXQ2, A9S7M9</t>
  </si>
  <si>
    <t>A9SHP6, A9SBL7, Q6YXR5, A9TU20, Q6YXR2, A9RTF7, A9RF28, Q6YXN1, A9S1E8, Q6YXN8, Q6YXN9, A9S1E1, A9RLG5, A9RLG4, A9SFV4, A9SRC8, A9SA96, A9S9W5, A9SEQ5, A9SH79, A9RNK7, Q6YXK3, Q6YXK2, A9S1D9, A9SJ10, A9RS28, A9SPD7, A9SKP1, A9SY12, A9SPH7, A9RBG5, A9TCU9, Q6YXL9, A9TVA9, A9TT51, A9REG3, A9SL09, Q6YXL3, A9RIB5, A9SSB6, A9SGR0, Q8MFA3, Q8MFA2, A9U1K9, A9RBZ9, A9RKI7, A9SG93, A9RY19, A9RUW2, A9TWD4, A9T876, A9TSK0, Q6YXM8, A9SX66, A9S7M8, Q6YXQ2, A9S7M9, P80658</t>
  </si>
  <si>
    <t>A9SUY5, A9SK06, A9RX76, A9SCV7, A9TSX3, A9S0Q4, A9T573, A9TC11, A9T3H9, A9S8R3, A9RHR6, A9U3R4, A9THV8, A9TMD3, A9S1G3, A9S5N9, A9SLS5, A9RZZ9, A9SKS8, A9SGH3, A9RDK9, A9TI25, A9RCV2, A9TPN5, A9RSL3, A9TBX2, A9RD31, A9SQI1, A9U1X9, A9TSW4, A9TG05, A9SHF4, A9T4E0, A9RBJ9, A9S9Y1, A9RZ40, A9RIU5, A9RK71, A9SL78, A9SE91, A9TMC9, A9TF97, A9SYE4, A9RLH9, A9T663, A9SR64, A9SXX9</t>
  </si>
  <si>
    <t>A9SUY5, A9SWM3, A9T573, A9TC11, A9T3H9, A9RHR6, A9U3R4, A9THV8, A9S5N9, A9SGT5, A9SGH3, A9TPN5, A9TBX2, A9SQI1, A9RBJ9, A9RZ40, A9RIU5, A9TET3, A9TMC9, A9TF97, A9SYE4, A9SXX9, A9SK06, A9RX76, A9SCV7, A9TSX3, A9S0Q4, A9S8R3, A9TMD3, A9S1G3, A9SLS5, A9SKS8, A9RZZ9, A9RDK9, A9TI25, A9RCV2, A9RSL3, A9RD31, A9TSW4, A9U1X9, A9TG05, A9SHF4, A9T4E0, A9S9Y1, A9RK71, A9SL78, A9SE91, A9RLH9, A9T663, A9SR64</t>
  </si>
  <si>
    <t>A9SUY5, A9SWM3, A9T573, A9TC11, A9T3H9, A9RHR6, A9U3R4, A9THV8, A9S5N9, A9SGT5, A9SGH3, A9TPN5, A9TBX2, A9SQI1, A9RBJ9, A9RZ40, A9RIU5, A9TET3, A9TMC9, A9TF97, A9SYE4, A9SXX9, A9SK06, A9RX76, A9SCV7, A9TSX3, A9S0Q4, A9S8R3, A9TMD3, A9S1G3, A9SLS5, A9SKS8, A9RZZ9, A9RDK9, A9TI25, A9RCV2, A9RSL3, A9RD31, A9TSW4, A9U1X9, A9TG05, A9SHF4, A9T4E0, A9S9Y1, A9RK71, A9SL78, A9SW77, A9SE91, A9SPB7, A9RLH9, A9T663, A9SR64</t>
  </si>
  <si>
    <t>A9SUY5, A9SCV7, A9RX76, A9S0Q4, A9T573, A9TC11, A9T3H9, A9S8R3, A9RHR6, A9U3R4, A9THV8, A9S1G3, A9S5N9, A9SLS5, A9RZZ9, A9SKS8, A9SGH3, A9TI25, A9TPN5, A9RSL3, A9TBX2, A9U1X9, A9SQI1, A9SHF4, A9TG05, A9T4E0, A9RBJ9, A9S9Y1, A9RZ40, A9RK71, A9SL78, A9SE91, A9TF97, A9SYE4, A9T663, A9SR64</t>
  </si>
  <si>
    <t>A9SUY5, A9SCV7, A9RX76, A9S0Q4, A9T573, A9TC11, A9T3H9, A9S8R3, A9RHR6, A9U3R4, A9THV8, A9S1G3, A9S5N9, A9SLS5, A9RZZ9, A9SKS8, A9SGH3, A9TI25, A9TPN5, A9RSL3, A9TBX2, A9U1X9, A9SQI1, A9TG05, A9SHF4, A9U7H6, A9T4E0, A9RBJ9, A9S9Y1, A9RZ40, A9RK71, A9SL78, A9SE91, A9TF97, A9SYE4, A9T663, A9SR64</t>
  </si>
  <si>
    <t>A9SUY5, A9RX76, A9S0Q4, A9T573, A9TC11, A9S8R3, A9RHR6, A9U3R4, A9S1G3, A9S5N9, A9SLS5, A9SKS8, A9RZZ9, A9TI25, A9SGH3, A9TPN5, A9RSL3, A9TBX2, A9SQI1, A9SHF4, A9TG05, A9T4E0, A9RBJ9, A9S9Y1, A9RK71, A9SL78, A9SE91, A9SYE4, A9T663</t>
  </si>
  <si>
    <t>ppp01061:Biosynthesis of phenylpropanoids</t>
  </si>
  <si>
    <t>A9SUY5, A9TPY8, A9RTV8, A9TC11, A9T3H9, A9SH18, A9RHR6, A9U4V4, A9U3R4, A9SUL8, A9T2C3, A9S5N9, A9TKS3, A9TZU6, A9SGH3, A9TPN5, A9S1S8, A9TBX2, A9S3E7, A9T230, A9RBJ9, A9RYG5, A9S7B3, A9RJP2, A9RQX9, A9SHI9, A9SXX9, A9SXD7, A9TG18, A9RX76, A9RY25, A9RP60, A9TSX3, A9S0Q4, A9S8R3, A9TMD3, A9S1G3, A9TWS3, A9SLS5, A9RZZ9, A9SKS8, A9SNH9, A9RZ27, A9RDK9, A9SUJ9, A9TI25, A9RSL3, A9TSW4, A9TG05, A9SHF4, A9TG09, A9RK71, A9SL78, A9SX78, A9T663, A9TQS8</t>
  </si>
  <si>
    <t>ppp01064:Biosynthesis of alkaloids derived from ornithine, lysine and nicotinic acid</t>
  </si>
  <si>
    <t>A9SUY5, A9TPY8, A9TC11, A9SH18, A9RHR6, A9U4V4, A9U3R4, A9T2C3, A9TM50, A9S5N9, A9TKS3, A9TZU6, A9SGH3, A9TPN5, A9SPK5, A9TBX2, A9S3E7, A9RBJ9, A9SC63, A9RYG5, A9SPM8, A9S7B3, A9RCF4, A9SUK3, A9TW32, A9SHI9, A9SXX9, A9SXD7, A9TG18, A9RX76, A9RY25, A9TSX3, A9S0Q4, A9SLE5, A9S8R3, A9TMD3, A9S1G3, A9TWS3, A9SLS5, A9RZZ9, A9SKS8, A9SNH9, A9RZ27, A9RDK9, A9TI25, A9RSL3, A9TSW4, A9TG05, A9SHF4, A9TG09, A9RK71, A9SL78, A9RBL0, A9SX78, A9T663</t>
  </si>
  <si>
    <t>ppp01063:Biosynthesis of alkaloids derived from shikimate pathway</t>
  </si>
  <si>
    <t>A9SUY5, A9TPY8, A9RTV8, A9TC11, A9T3H9, A9SH18, A9RHR6, A9U3R4, A9SUL8, A9T2C3, A9S5N9, A9RS79, A9TKS3, A9TZU6, A9SGH3, A9TPN5, A9SPK5, A9TBX2, A9S3E7, A9RBJ9, A9RYG5, A9S7B3, A9RJP2, A9RQX9, A9RCF4, A9SHI9, A9SXX9, A9TG18, A9RX76, A9RY25, A9TSX3, A9S0Q4, A9S8R3, A9TMD3, A9S1G3, A9TWS3, A9SLS5, A9RZZ9, A9SKS8, A9SNH9, A9RZ27, A9RDK9, A9SUJ9, A9TI25, A9RSL3, A9TSW4, A9TG05, A9SHF4, A9RK71, A9SL78, A9RBL0, A9SX78, A9T663, A9TQS8</t>
  </si>
  <si>
    <t>A9SUY5, A9SHF4, A9S0Q4, A9RUR8, A9S7B3, A9T2C3, A9SLS5, A9RZZ9, A9S9B1, A9TZU6, A9RZ27, A9TI25, A9RSL3, A9SHI9, A9SPK5, A9TBX2</t>
  </si>
  <si>
    <t>ppp01066:Biosynthesis of alkaloids derived from terpenoid and polyketide</t>
  </si>
  <si>
    <t>A9SUY5, A9RX76, A9RY25, A9TG18, A9RPA1, A9TSX3, A9S0Q4, A9TPY8, A9TT70, A9TC11, A9S8R3, A9SH18, A9RHR6, A9U3R4, A9TMD3, A9S1G3, A9T2C3, A9S5N9, A9TKS3, A9SLS5, A9TWS3, A9RZZ9, A9SKS8, A9SNH9, A9TZU6, A9RZ27, A9TI25, A9RDK9, A9SGH3, A9TPN5, A9RSL3, A9SPK5, A9S3E7, A9TBX2, A9TSW4, A9SHF4, A9TG05, A9RBJ9, A9RK71, A9SL78, A9RYG5, A9S7B3, A9RBL0, A9RCF4, A9SX78, A9T663, A9SHI9, A9SXX9</t>
  </si>
  <si>
    <t>ppp01062:Biosynthesis of terpenoids and steroids</t>
  </si>
  <si>
    <t>ppp01070:Biosynthesis of plant hormones</t>
  </si>
  <si>
    <t>A9SUY5, A9RPA1, A9TPY8, A9RTV8, A9TC11, A9T3H9, A9TT70, A9SH18, A9RHR6, A9U4V4, A9U3R4, A9SUL8, A9TM50, A9T2C3, A9S5N9, A9TKS3, A9TZU6, A9TJG9, A9SGH3, A9TPN5, A9SPK5, A9TBX2, A9S3E7, A9RBJ9, A9RZ40, A9RYG5, A9S7B3, A9RJP2, A9RQX9, A9TF97, A9SHI9, A9SXX9, A9SXD7, A9S2M5, A9TG18, A9RX76, A9RY25, A9TDM5, A9TSX3, A9S0Q4, A9S8R3, A9TMD3, A9S1G3, A9TWS3, A9SLS5, A9RZZ9, A9SKS8, A9SNH9, A9RZ27, A9RDK9, A9SUJ9, A9TI25, A9RSL3, A9TSW4, A9SHF4, A9TG05, A9TG09, A9RK71, A9SL78, A9T3U0, A9SX78, A9T663, A9TQS8, A9SR64</t>
  </si>
  <si>
    <t>IPR004160:Translation elongation factor EFTu/EF1A, C-terminal</t>
  </si>
  <si>
    <t>IPR004161:Translation elongation factor EFTu/EF1A, domain 2</t>
  </si>
  <si>
    <t>IPR000795:Protein synthesis factor, GTP-binding</t>
  </si>
  <si>
    <t>A9SUU8, A9U091, A9TQN0, A9U4V1, A9REY5, Q6YXR2, A9T9F0, A9TGR0, A9T281, A9RVW0, A9TDQ8, Q1XGA4, A9U052, A9RLI7, A9TGD4, A9TWW4, A9SXC7, A9RC02, A9U0N9, A9SUA2, A9TQE5, A9TWH1, A9RZK8, A9RY84, A9TWH0, A9TV53, A9T278, A9TKP2, Q6YXK3, A9RAU2, A9SJK8, A9RXG0, A9SY94, A9U0H3, A9SIR5, A9RGW5, A9RFQ0, A9T8Q3, P80658, A9U2Q2</t>
  </si>
  <si>
    <t>A9SUU8, A9U091, A9TQN0, A9U4V1, A9REY5, Q6YXR2, A9T9F0, A9TGR0, A9T281, A9RVW0, A9TDQ8, Q1XGA4, A9U052, A9RRP0, A9TGD4, A9TWW4, A9SXC7, A9RC02, A9U0N9, A9SUA2, A9TQE5, A9RZK8, A9RY84, A9TV53, A9T278, A9TKP2, Q6YXK3, A9RAU2, A9SJK8, A9SY94, A9U0H3, A9SIR5, A9RGW5, A9SIT9, A9RFQ0, A9T8Q3, P80658</t>
  </si>
  <si>
    <t>A9SXC7, A9U091, A9SUA2, A9TQE5, A9REY5, Q6YXR2, A9RY84, A9T278, Q6YXK3, A9T281, Q6YXK2, A9SJK8, Q1XGA4, A9RGW5, A9RFQ0, P80658</t>
  </si>
  <si>
    <t>A9SUU8, A9U091, A9TQN0, A9U4V1, A9REY5, Q6YXR2, A9T9F0, A9TGR0, A9T281, A9RVW0, A9TDQ8, Q1XGA4, A9U052, A9TGD4, A9TWW4, A9SXC7, A9RC02, A9U0N9, A9SUA2, A9TQE5, A9RZK8, A9RY84, A9TV53, A9T278, A9TKP2, Q6YXK3, A9RAU2, A9SJK8, A9SY94, A9U0H3, A9SIR5, A9RGW5, A9RFQ0, A9T8Q3, P80658</t>
  </si>
  <si>
    <t>A9SXC7, A9U091, A9U0N9, A9TQN0, A9SUA2, A9TQE5, A9REY5, Q6YXR2, A9RZK8, A9RY84, A9T278, A9T9F0, Q6YXK3, A9RVW0, A9T281, A9SJK8, A9TDQ8, Q1XGA4, A9SY94, A9SIR5, A9RGW5, A9RFQ0, A9T8Q3, P80658</t>
  </si>
  <si>
    <t>A9SXC7, A9U091, A9TQN0, A9SUA2, A9TQE5, A9REY5, Q6YXR2, A9RZK8, A9RY84, A9T278, Q6YXK3, A9T281, A9SJK8, Q1XGA4, A9RGW5, A9RFQ0, P80658</t>
  </si>
  <si>
    <t>A9SXC7, A9U091, A9SUA2, A9TQE5, A9REY5, Q6YXR2, A9RY84, A9T278, Q6YXK3, A9T281, A9SJK8, Q1XGA4, A9RGW5, A9RFQ0, P80658</t>
  </si>
  <si>
    <t>A9S0U7, A9U091, A9TQN0, A9REW5, A9REY5, Q6YXR2, A9T9F0, A9T281, A9RVW0, A9TR52, A9TDQ8, Q1XGA4, A9TZH0, A9T4T4, A9SXC7, A9SRI3, A9RL02, A9U0N9, A9SUA2, A9TQE5, A9RZK8, A9RY84, A9T278, A9SGZ0, A9S752, Q6YXK3, A9T3U0, Q6YXK2, A9SJK8, A9SY94, A9SIR5, A9RGW5, A9RFQ0, A9T8Q3, P80658</t>
  </si>
  <si>
    <t>A9U091, A9TQN0, A9REW5, A9REY5, Q6YXR2, A9T9F0, A9T281, A9RVW0, A9TDQ8, Q1XGA4, A9TZH0, A9T4T4, A9SXC7, A9SRI3, A9RL02, A9U0N9, A9SUA2, A9TQE5, A9RZK8, A9RY84, A9T278, A9SGZ0, A9S752, Q6YXK3, A9T3U0, Q6YXK2, A9SJK8, A9SY94, A9SIR5, A9RGW5, A9RFQ0, A9T8Q3, P80658</t>
  </si>
  <si>
    <t>A9U091, A9TQN0, A9REW5, A9REY5, Q6YXR2, A9T9F0, A9RVW0, A9T281, A9TDQ8, Q1XGA4, A9T4T4, A9SXC7, A9SRI3, A9RL02, A9U0N9, A9SUA2, A9TQE5, A9RZK8, A9RY84, A9T278, Q6YXK3, Q6YXK2, A9SJK8, A9SY94, A9SIR5, A9RGW5, A9RFQ0, A9T8Q3, P80658</t>
  </si>
  <si>
    <t>A9SXC7, A9U091, A9SUA2, A9TQE5, A9REY5, Q6YXR2, A9RY84, A9T278, Q6YXK3, A9T281, Q1XGA4, A9RFQ0, P80658</t>
  </si>
  <si>
    <t>A9SP33, A9SXC7, A9SRI3, A9U091, A9RY19, A9TET2, A9SUA2, A9TQE5, A9REY5, Q6YXR2, A9SCN6, A9RY84, A9T278, Q6YXK3, A9SSB6, A9T281, Q6YXK2, A9SJK8, Q1XGA4, A9RVX0, A9RGW5, A9RK67, A9RFQ0, P80658</t>
  </si>
  <si>
    <t>A9SXC7, A9SRI3, A9U091, A9SUA2, A9TQE5, A9REY5, A9TWH1, Q6YXR2, A9TWH0, A9RY84, A9T278, Q6YXK3, A9T281, Q6YXK2, A9SJK8, Q1XGA4, A9RRP0, A9RGW5, A9SIT9, A9RFQ0, A9U2Q2, P80658</t>
  </si>
  <si>
    <t>A9SUU8, A9U091, A9TQN0, A9REQ0, A9U4V1, A9REY5, Q6YXR2, A9RVE1, A9SJ85, A9T9F0, A9TGR0, A9T281, A9RVW0, A9TDQ8, Q1XGA4, A9U052, A9RK46, A9SGH2, A9U4P2, A9TGD4, A9TWW4, A9SXC7, A9RC02, A9U0N9, A9SUA2, A9TQE5, A9RZK8, A9RTW1, A9RY84, A9TV53, A9SV98, A9T278, A9TKP2, Q6YXK3, A9RAU2, A9SJK8, A9SY94, A9U0H3, A9SIR5, A9RGW5, A9RFQ0, A9T8Q3, P80658</t>
  </si>
  <si>
    <t>A9U091, A9REY5, Q6YXR2, A9SCN6, A9T281, A9SSB6, Q1XGA4, A9RK67, A9SP33, A9SXC7, A9SRI3, A9RY19, A9TET2, A9SLM6, A9SUA2, A9TQE5, A9RY84, A9T278, Q6YXK3, Q6YXK2, A9SJK8, A9RVX0, A9RGW5, A9RFQ0, P80658</t>
  </si>
  <si>
    <t>A9S0U7, A9U091, A9TQN0, A9REW5, A9REY5, Q6YXR2, A9T9F0, A9T281, A9RVW0, A9TR52, A9TDQ8, Q1XGA4, A9TZH0, A9T4T4, A9SXC7, A9TIB7, A9SRI3, A9RL02, A9U0N9, A9SUA2, A9TQE5, A9RZK8, A9RY84, A9T278, A9SGZ0, A9S752, Q6YXK3, A9T3U0, Q6YXK2, A9SJK8, A9SY94, A9SIR5, A9RGW5, A9RFQ0, A9T8Q3, P80658</t>
  </si>
  <si>
    <t>A9U091, A9TQN0, A9REY5, Q6YXR2, A9T9F0, A9RVW0, A9T281, A9TDQ8, Q1XGA4, A9SXC7, A9SRI3, A9U0N9, A9SUA2, A9TQE5, A9RZK8, A9RY84, A9T278, Q6YXK3, Q6YXK2, A9SJK8, A9SY94, A9SIR5, A9RGW5, A9RFQ0, P80658, A9T8Q3</t>
  </si>
  <si>
    <t>A9U091, A9TQN0, A9REY5, Q6YXR2, A9SCN6, A9SSB6, A9T281, Q1XGA4, A9RK67, A9SP33, A9SXC7, A9SRI3, A9RY19, A9TET2, A9SLM6, A9SUA2, A9TQE5, A9RZK8, A9RY84, A9T278, Q6YXK3, Q6YXK2, A9SJK8, A9RVX0, A9SIR5, A9RGW5, A9RFQ0, P80658, A9T8Q3</t>
  </si>
  <si>
    <t>A9SXC7, A9SRI3, A9U091, A9TET2, A9SUA2, A9TQE5, A9REY5, Q6YXR2, A9RY84, A9T278, A9RU38, Q6YXK3, A9T281, Q6YXK2, A9SJK8, Q1XGA4, A9RVX0, A9RGW5, A9RK67, A9RFQ0, P80658</t>
  </si>
  <si>
    <t>A9SXC7, A9U091, A9SUA2, A9TQE5, A9REY5, Q6YXR2, A9RY84, A9T278, Q6YXK3, A9T281, Q6YXK2, Q1XGA4, A9RFQ0, P80658</t>
  </si>
  <si>
    <t>A9SXC7, A9SRI3, A9U091, A9SUA2, A9TQE5, A9REY5, Q6YXR2, A9RY84, A9T278, Q6YXK3, A9T281, Q6YXK2, A9SJK8, Q1XGA4, A9RGW5, A9RFQ0, P80658</t>
  </si>
  <si>
    <t>A9RV73, A9RPK3, A9U2X5, A9SP49, A9REQ5, A9RU25, A9RL92, A9ST97, A9RJD1, A9TWL7, A9S6G2, A9SST2, A9TFG3, A9SD10, Q6YXN5</t>
  </si>
  <si>
    <t>A9RV73, A9RPK3, A9U2X5, A9SP49, A9RU25, A9REQ5, A9RJD1, A9TWL7, A9S6G2, A9SST2, A9TFG3, A9SD10, Q6YXN5</t>
  </si>
  <si>
    <t>IPR001140:ABC transporter, transmembrane region</t>
  </si>
  <si>
    <t>A9SUU8, A9TGR0, A9TKP2, A9RAU2, A9RC02, A9U052, A9U4V1, A9U0H3, A9TV53, A9TGD4, A9TWW4</t>
  </si>
  <si>
    <t>IPR017940:ABC transporter integral membrane type 1</t>
  </si>
  <si>
    <t>COG_ONTOLOGY</t>
  </si>
  <si>
    <t>Defense mechanisms</t>
  </si>
  <si>
    <t>A9SUU8, A9TGR0, A9TKP2, A9RAU2, A9RC02, A9U052, A9U4V1, A9U0H3, A9TGD4, A9TWW4</t>
  </si>
  <si>
    <t>A9SXD7, A9TNZ8, A9SH82, A9SBK7, A9RNQ2, A9RWB7, A9RHR6, A9U4V4, A9RGP9, A9RJQ8, A9SEU2, A9TAP8, A9RLL8, A9TXJ4, A9TG09, A9SC63, A9T736, A9TV75, A9REF1, A9TX48, A9RQ31, A9RWH6, A9RL92, A9RGQ0, A9TQS1, A9SUK3, A9RZ64, A9RMZ3, A9RMD3, A9TW32</t>
  </si>
  <si>
    <t>IPR015421:Pyridoxal phosphate-dependent transferase, major region, subdomain 1</t>
  </si>
  <si>
    <t>A9SXD7, A9TNZ8, A9SBK7, A9SH82, A9RNQ2, A9TG09, A9RWB7, A9T736, A9SC63, A9REF1, A9RQ31, A9TX48, A9U4V4, A9RL92, A9TQS1, A9SUK3, A9RLL8, A9RZ64, A9TW32</t>
  </si>
  <si>
    <t>A9SXD7, A9TXJ4, A9TNZ8, A9SBK7, A9SH82, A9RNQ2, A9RWB7, A9TG09, A9T736, A9SC63, A9REF1, A9TX48, A9RQ31, A9U4V4, A9RL92, A9SEU2, A9TQS1, A9TAP8, A9SUK3, A9RLL8, A9RZ64, A9RMD3, A9TW32</t>
  </si>
  <si>
    <t>Proteins function</t>
  </si>
  <si>
    <t>Relative protein quantification</t>
  </si>
  <si>
    <t>Expression, RPKM</t>
  </si>
  <si>
    <t>Number of unique peptides</t>
  </si>
  <si>
    <t>p-value, gametophore vs protonema</t>
  </si>
  <si>
    <t>log2(gametophore/protonema)</t>
  </si>
  <si>
    <t>median proteins abundance, protonema</t>
  </si>
  <si>
    <t>gametophore</t>
  </si>
  <si>
    <t>protonema</t>
  </si>
  <si>
    <t>Inf</t>
  </si>
  <si>
    <t>A9RKT7</t>
  </si>
  <si>
    <t>A9RZW1</t>
  </si>
  <si>
    <t>A9S0U0</t>
  </si>
  <si>
    <t>A9S6D2</t>
  </si>
  <si>
    <t>Glucose-6-phosphate 1-dehydrogenase</t>
  </si>
  <si>
    <t>Glucose-6-phosphate isomerase</t>
  </si>
  <si>
    <t>A9SJ56</t>
  </si>
  <si>
    <t>A9SUV8</t>
  </si>
  <si>
    <t>A9SZ47</t>
  </si>
  <si>
    <t>A9T6Y6</t>
  </si>
  <si>
    <t>A9TI29</t>
  </si>
  <si>
    <t>A9TI99</t>
  </si>
  <si>
    <t>Pectinesterase</t>
  </si>
  <si>
    <t>A9TKL2</t>
  </si>
  <si>
    <t>A9TQ76</t>
  </si>
  <si>
    <t>CHLL</t>
  </si>
  <si>
    <t>Light-independent protochlorophyllide reductase iron-sulfur ATP-binding protein</t>
  </si>
  <si>
    <t>Q2HNH2</t>
  </si>
  <si>
    <t>30S ribosomal protein S4, chloroplastic</t>
  </si>
  <si>
    <t>Sucrose-phosphate synthase 1 (Predicted protein)</t>
  </si>
  <si>
    <t>Q8LPC3</t>
  </si>
  <si>
    <t>Fructose-bisphosphate aldolase</t>
  </si>
  <si>
    <t>median proteins abundance, gametophores</t>
  </si>
  <si>
    <t>p-value, protplasts vs protonema</t>
  </si>
  <si>
    <t>log2(protplasts/protonema)</t>
  </si>
  <si>
    <t>median proteins abundance, protoplast</t>
  </si>
  <si>
    <t>protoplast</t>
  </si>
  <si>
    <t>log2(protoplast/protonema)</t>
  </si>
  <si>
    <t>Calcium-dependent protein kinase</t>
  </si>
  <si>
    <t>A9RDI1</t>
  </si>
  <si>
    <t>A9REC2</t>
  </si>
  <si>
    <t>A9REK0</t>
  </si>
  <si>
    <t>A9RHX4</t>
  </si>
  <si>
    <t>Sar1-family small GTPase</t>
  </si>
  <si>
    <t>A9RIC6</t>
  </si>
  <si>
    <t>A9RKG7</t>
  </si>
  <si>
    <t>A9RQR3</t>
  </si>
  <si>
    <t>A9RS00</t>
  </si>
  <si>
    <t>A9RS01</t>
  </si>
  <si>
    <t>A9RVC7</t>
  </si>
  <si>
    <t>01,04,2219</t>
  </si>
  <si>
    <t>A9S6G4</t>
  </si>
  <si>
    <t>A9SCP0</t>
  </si>
  <si>
    <t>A9SD20</t>
  </si>
  <si>
    <t>ATP-binding cassette transporter, subfamily I, member 8, ABC component protein PpABCI8</t>
  </si>
  <si>
    <t>A9SPR1</t>
  </si>
  <si>
    <t>A9SPT5</t>
  </si>
  <si>
    <t>A9STP5</t>
  </si>
  <si>
    <t>A9SWR2</t>
  </si>
  <si>
    <t>A9SYM2</t>
  </si>
  <si>
    <t>A9SYS3</t>
  </si>
  <si>
    <t>A9T3A8</t>
  </si>
  <si>
    <t>A9T4U7</t>
  </si>
  <si>
    <t>ATP-binding cassette transporter, subfamily B, member 8, group TAP protein PpABCB8</t>
  </si>
  <si>
    <t>A9TBU4</t>
  </si>
  <si>
    <t>A9TD30</t>
  </si>
  <si>
    <t>A9TDK2</t>
  </si>
  <si>
    <t>Rab11/RabA-family small GTPase</t>
  </si>
  <si>
    <t>A9TEY6</t>
  </si>
  <si>
    <t>A9TTK8</t>
  </si>
  <si>
    <t>Arl3-family small GTPase</t>
  </si>
  <si>
    <t>A9TY50</t>
  </si>
  <si>
    <t>A9U036</t>
  </si>
  <si>
    <t>Peptidyl-prolyl cis-trans isomerase (Fragment)</t>
  </si>
  <si>
    <t>A9U0J7</t>
  </si>
  <si>
    <t>A9U3H8</t>
  </si>
  <si>
    <t>GGRVLKGKGVYQ</t>
  </si>
  <si>
    <t>VHSHQHLRIVRL</t>
  </si>
  <si>
    <t>VNHINKHNYRIP</t>
  </si>
  <si>
    <t>IRTFLLRVRSNKH</t>
  </si>
  <si>
    <t>DRQQGRSKYGVKKP</t>
  </si>
  <si>
    <t>NLNLNVKKTVYAV</t>
  </si>
  <si>
    <t>DSTRRKGGRRGRR</t>
  </si>
  <si>
    <t>AVGLHRGHQVTK</t>
  </si>
  <si>
    <t>KDKRALKVAKRKLGTHL</t>
  </si>
  <si>
    <t>RQKNHGMHFRVLA</t>
  </si>
  <si>
    <t>PAKVSKKKRANR</t>
  </si>
  <si>
    <t>AGGRVLKGKGVY</t>
  </si>
  <si>
    <t>SLGHIRHRSLVK</t>
  </si>
  <si>
    <t>RQKNHGMHFRVL</t>
  </si>
  <si>
    <t>KPVIGPKRGSVVKV</t>
  </si>
  <si>
    <t>STVLTKTQNIGRI</t>
  </si>
  <si>
    <t>KPVIGPKRGSIV</t>
  </si>
  <si>
    <t>KALKTCVVGKSVN</t>
  </si>
  <si>
    <t>SGRGKSSGKKTVS</t>
  </si>
  <si>
    <t>KTPGKKTIVKVGY</t>
  </si>
  <si>
    <t>PVIGPKRGSVVKV</t>
  </si>
  <si>
    <t>KPVIGPKRGSVV</t>
  </si>
  <si>
    <t>LRTKFKIQYQFY</t>
  </si>
  <si>
    <t>FGKILLQKVTGK</t>
  </si>
  <si>
    <t>YPTTIKNYGIWV</t>
  </si>
  <si>
    <t>IFVERKITTRVL</t>
  </si>
  <si>
    <t>LLAPYRRGGKIG</t>
  </si>
  <si>
    <t>GLPWYRVHTVVL</t>
  </si>
  <si>
    <t>KRSRLSKLQIH</t>
  </si>
  <si>
    <t>QSRWNIKACPV</t>
  </si>
  <si>
    <t>VSLLKKNWQNV</t>
  </si>
  <si>
    <t>YLRWAVHGFRI</t>
  </si>
  <si>
    <t>SRGVRNVPTRV</t>
  </si>
  <si>
    <t>SFRFHQYQVVG</t>
  </si>
  <si>
    <t>LVTRTNICIHQ</t>
  </si>
  <si>
    <t>LRTVRKGSLRT</t>
  </si>
  <si>
    <t>TKFKIQYQFY</t>
  </si>
  <si>
    <t>IINKGSRSGR</t>
  </si>
  <si>
    <t>VKAISRAIRR</t>
  </si>
  <si>
    <t>VASKVWSKVF</t>
  </si>
  <si>
    <t>KILLQKVTGK</t>
  </si>
  <si>
    <t>VKFLKPNKVV</t>
  </si>
  <si>
    <t>FTKRGLLLKF</t>
  </si>
  <si>
    <t>LFIVRRGKGG</t>
  </si>
  <si>
    <t>CHSKLAGRRI</t>
  </si>
  <si>
    <t>QKNHGMHFRV</t>
  </si>
  <si>
    <t>YIQNVGVRS</t>
  </si>
  <si>
    <t>VTIKKSKNI</t>
  </si>
  <si>
    <t>VISVKGVKG</t>
  </si>
  <si>
    <t>VKLNKHIWS</t>
  </si>
  <si>
    <t>LNVVIGKHG</t>
  </si>
  <si>
    <t>HVKAVLTRV</t>
  </si>
  <si>
    <t>QVKPVIQFI</t>
  </si>
  <si>
    <t>KVVQFITVK</t>
  </si>
  <si>
    <t>VFLKKQKVP</t>
  </si>
  <si>
    <t>VKTLTGKTI</t>
  </si>
  <si>
    <t>KGTGVMKIS</t>
  </si>
  <si>
    <t>VLKRRRAKGRKNLVPKS</t>
  </si>
  <si>
    <t>TKRTKKAGIVGKYGTRYGASLRKQIK</t>
  </si>
  <si>
    <t>GGRTGRLAFQKL</t>
  </si>
  <si>
    <t>IAKYPRKVIKKASQKTIAKRSRLKA</t>
  </si>
  <si>
    <t>TFRIKKKLAKKLRQNRPIP</t>
  </si>
  <si>
    <t>KRALKVAKRKLGTHLR</t>
  </si>
  <si>
    <t>ILLGVYLYNWSY</t>
  </si>
  <si>
    <t>YTTTLKSLRGGKGK</t>
  </si>
  <si>
    <t>VIKKASQKTIAKRSRLKA</t>
  </si>
  <si>
    <t>YTTTLKSLRGGKG</t>
  </si>
  <si>
    <t>VKPVIGPKRGSIVKV</t>
  </si>
  <si>
    <t>VVTTTTHKSLRGP</t>
  </si>
  <si>
    <t>SKVYYSVLVKAVN</t>
  </si>
  <si>
    <t>FWKNVGLGFKTP</t>
  </si>
  <si>
    <t>ELRRIKPVSKMS</t>
  </si>
  <si>
    <t>GGGFRVLHLVRP</t>
  </si>
  <si>
    <t>YTIVSIGKKGNS</t>
  </si>
  <si>
    <t>RALIINGQRRM</t>
  </si>
  <si>
    <t>WKNVGLGFKTP</t>
  </si>
  <si>
    <t>CLRSVGHCVQL</t>
  </si>
  <si>
    <t>KTQKRVKSGGI</t>
  </si>
  <si>
    <t>HSKYLKRIKSAKKYH</t>
  </si>
  <si>
    <t>PLHYKGSKFHRVIP</t>
  </si>
  <si>
    <t>GSNRRHHRRAAS</t>
  </si>
  <si>
    <t>LYVVGRGLKTLVL</t>
  </si>
  <si>
    <t>IGPKRGSIVKVLRRES</t>
  </si>
  <si>
    <t>QRRKGKVPRKSIP</t>
  </si>
  <si>
    <t>NRLGKPLHYKGS</t>
  </si>
  <si>
    <t>ARKGKKVSVRAT</t>
  </si>
  <si>
    <t>VQGQRSVLSRCVLQ</t>
  </si>
  <si>
    <t>SWVYNTSFKTGRV</t>
  </si>
  <si>
    <t>VKEKVVRNYAN</t>
  </si>
  <si>
    <t>KAGIARQRCGI</t>
  </si>
  <si>
    <t>HFVRKYQRYEKRHSNL</t>
  </si>
  <si>
    <t>SCYIVGQNVSVR</t>
  </si>
  <si>
    <t>VKPVIGPKRGSI</t>
  </si>
  <si>
    <t>SWVYNTSFKTG</t>
  </si>
  <si>
    <t>Protoplasts</t>
  </si>
  <si>
    <t>Putative antimicrobial sequence</t>
  </si>
  <si>
    <t>Endogenous peptide sequence</t>
  </si>
  <si>
    <t>PROTOPLASTS</t>
  </si>
  <si>
    <t>GAMETOPHORES</t>
  </si>
  <si>
    <t>Peptide sequence</t>
  </si>
  <si>
    <t xml:space="preserve">Number of identified unique endogenous peptides </t>
  </si>
  <si>
    <t>Number of  identified endogenous peptides</t>
  </si>
  <si>
    <t>Gametiphores</t>
  </si>
  <si>
    <t>stromal 70 kDa heat shock-related protein, chloroplastic</t>
  </si>
  <si>
    <t>Ribosomal proteins</t>
  </si>
  <si>
    <t>Enrichment Score: 31.28</t>
  </si>
  <si>
    <t>GO:0003735_structural constituent of ribosome</t>
  </si>
  <si>
    <t>A9RGA2, A9RT00, A9S995, A9SVY6, A9SUH7, A9SZA5, A9SB19, A9RHR8, A9SVY4, A9RKC7, A9RV72, A9RCX9, A9S4V0, A9S8F4, A9TAH6, A9RQ87, A9S4N9, A9RXF5, A9SRC4, A9RQ90, A9S9N7, A9RTU1, A9RHY7, A9RRL5, A9RPP3, A9RRL7, A9TTN2, A9RHY0, A9S0K9, Q6YXK9, Q6YXK7, A9RB07, A9SAF3, A9TQQ5, A9S086, A9TBS1, Q6YXK6, A9RJP0, Q6YXK5, A9RMS0, A9RB09, A9RN42, A9S083, A9RCB8, A9RK17, A9S6G5, A9SIT7, A9TPV1, A9SFY4, A9RPY2, A9SK00, A9TKA7, A9RKJ0, A9TXI7, A9RI12, A9RV92, A9RU26, A9SN54, A9S0I3, A9S0I2, Q6YXL0, A9TU81, A9S3T5, A9RJI9, A9S7Q3, A9U0Z9, A9THM6, A9SF60, A9TLE4, A9RBZ4, A9S3T3, A9RMR9, A9RN38, A9REV1, A9U4A8, A9S035, A9RUW5, A9RBH9, A9TFR5, A9RQ30, A9TG34, A9S9Y8, Q6YXM4, A9TMJ4, A9RIL1, Q6YXM6, A9SLV9, A9RZ63, A9TLF5, A9TQF6, A9T469, A9SNK0, A9S3Z6, A9RL16, A9SVU5, A9T572, A9RKW1, A9SFW0, A9TES7, A9SK20, A9TQV8, A9T7N1, A9RGD7, A9U376, P60407, A9S181, A9SNS5, A9RHM6, A9S3Y5, A9TNC8, A9RQD4, A9S9C6, A9T7T4, A9TJ53, A9RFF1, A9TFE1, A9SN82, A9S5K3, A9RQG7, A9S9V3, A9TWE0, A9RI50, A9TE67, A9RXD9, A9SGF2, A9S6Q2, A9RZU5, A9SFC5, A9T027, A9RPU7, A9STJ6, Q6YXP6, A9T5J5, A9RJU6, A9S0M0, A9SPG7, A9RKD8, A9TMU5, A9RGH4, A9S3W8, A9RBL6, A9RVN0, A9TJ85, A9SPY5, A9U2S2, A9SE51, Q6YXQ4, A9RXE2, A9RF19, A9TGW1, A9RCZ0, A9T8H7, A9TYP2</t>
  </si>
  <si>
    <t>GO:0005198_structural molecule activity</t>
  </si>
  <si>
    <t>A9RGA2, A9RT00, A9S995, A9SVY6, A9SUH7, A9SZA5, A9RQS1, A9SB19, A9RHR8, A9SVY4, A9RKC7, A9RV72, A9S4V0, A9RCX9, A9S8F4, A9TAH6, A9RQ87, A9S4N9, A9RXF5, A9RIQ2, A9SRC4, A9RQ90, A9S9N7, A9RTU1, A9RHY7, A9RRL5, A9RPP3, A9RRL7, A9TTN2, A9RHY0, A9S0K9, Q6YXK9, Q6YXK7, A9RB07, A9SAF3, A9TQQ5, A9S086, A9TBS1, Q6YXK6, A9RJP0, A9RMS0, Q6YXK5, A9RB09, A9RN42, A9S083, A9RCB8, A9RK17, A9S6G5, A9RIQ1, A9SIT7, A9TPV1, A9SFY4, A9RPY2, A9SK00, A9TKA7, A9RKJ0, A9TXI7, A9RI12, A9RV92, A9RU26, A9SN54, A9S0I3, A9S0I2, Q6YXL0, A9TU81, A9S3T5, A9RJI9, A9S7Q3, A9U0Z9, A9THM6, A9SF60, A9TLE4, A9RBZ4, A9S3T3, A9RMR9, A9RN38, A9REV1, A9U4A8, A9S035, A9RUW5, A9RBH9, A9TFR5, A9RQ30, A9TG34, A9S9Y8, Q6YXM4, A9TMJ4, A9RIL1, Q6YXM6, A9SLV9, A9RZ63, A9TLF5, A9TQF6, A9T469, A9SNK0, A9S3Z6, A9RL16, A9SVU5, A9T572, A9RKW1, A9SFW0, A9TES7, A9S1S1, A9SK20, A9TQV8, A9T7N1, A9RGD7, A9U376, P60407, A9S181, A9SNS5, A9RHM6, A9S3Y5, A9SEI4, A9TNC8, A9RQD4, A9S9C6, A9T7T4, A9TJ53, A9RFF1, A9TFE1, A9SN82, A9S5K3, A9RQG7, A9S9V3, A9TWE0, A9RI50, A9TE67, A9RXD9, A9SGF2, A9S6Q2, A9RZU5, A9SFC5, A9T027, A9RPU7, A9STJ6, Q6YXP6, A9T5J5, A9RJU6, A9S0M0, A9SPG7, A9RKD8, A9TMU5, A9RGH4, A9REZ4, A9RBL6, A9S3W8, A9RVN0, A9TJ85, A9SPY5, A9U2S2, A9SJR1, A9SE51, Q6YXQ4, A9RXE2, A9RF19, A9TGW1, A9RCZ0, A9T8H7, A9TN62, A9TYP2</t>
  </si>
  <si>
    <t>GO:0006412_translation</t>
  </si>
  <si>
    <t>A9RT00, A9RGA2, A9S995, A9SVY6, A9SUH7, A9SZA5, A9T0S0, A9SB19, A9RHR8, A9SVY4, A9RKC7, A9RV72, A9RCX9, A9S4V0, A9S8F4, A9RQ87, A9TAH6, A9RXF5, A9S4N9, A9RQ90, A9SRC4, A9S9N7, A9RTU1, A9RHY7, A9RRL5, A9SRC9, A9RPP3, A9RRL7, A9TTN2, A9RHY0, A9S0K9, Q6YXK9, A9RB07, Q6YXK7, A9SAF3, A9TQQ5, A9S086, Q6YXK6, A9RJP0, A9TBS1, A9RB09, Q6YXK5, A9RMS0, A9RE84, A9S083, A9RN42, A9RCB8, A9RK17, A9S6G5, A9RGA5, A9SIT7, A9TPV1, A9SFY4, A9SK00, A9TKA7, A9RPY2, A9S5H7, A9RKJ0, A9RI12, A9TXI7, A9TZG8, A9RV92, A9RU26, A9SN54, A9S0I3, Q6YXL0, A9S0I2, A9S3T5, A9TU81, A9RJI9, A9S7Q3, A9U0Z9, A9THM6, A9SF60, A9TLE4, A9RBZ4, A9S3T3, A9RBZ7, A9RMR9, A9RN38, A9REV1, A9U4A8, A9RGD1, A9S035, A9RUW5, A9SA04, A9RGD5, A9RBH9, A9RQ30, A9TFR5, A9TG34, A9S9Y8, Q6YXM4, A9TMJ4, A9RIL1, A9T9Z0, Q6YXM6, A9SLV9, A9SEK1, A9RZ63, A9TLF5, A9TQF6, A9T469, A9S3Z6, A9SNK0, A9RL16, A9SXF9, A9SG13, A9T572, A9SVU5, A9RKW1, A9SFW0, A9TES7, A9TWU2, A9RWY6, A9SK20, A9T7N1, A9TQV8, A9U376, A9RGD7, P60407, A9SA16, A9S181, A9SNS5, A9S3Y5, A9RHM6, A9TNC8, A9SYW3, A9RQD4, A9T4K7, A9S9C6, A9T7T4, A9TJ53, A9RFF1, A9TFE1, A9SN82, A9S5K3, A9RQG7, A9S9V3, A9TWE0, A9SJ82, A9RI50, A9TE67, A9RXD9, A9SGF2, A9S6Q2, A9RZU5, A9SFC5, A9T027, A9RPU7, Q6YXP6, A9STJ6, A9T5J5, A9RJU6, A9S0M0, A9RKD8, A9SPG7, A9TMU5, A9RGH4, A9T0G3, A9S3W8, A9RBL6, A9RVN0, A9TJ85, A9RZT5, A9U2S2, A9SPY5, A9SE51, Q6YXQ4, A9RXE2, A9RF19, A9TGW1, A9T8H7, A9RCZ0, A9TYP2, A9SJB4</t>
  </si>
  <si>
    <t>GO:0030529_ribonucleoprotein complex</t>
  </si>
  <si>
    <t>A9RGA2, A9RT00, A9S995, A9SVY6, A9SUH7, A9SZA5, A9SB19, A9RHR8, A9SVY4, A9RKC7, A9RV72, A9S4V0, A9RCX9, A9S8F4, A9TJW2, A9SD11, A9TAH6, A9RQ87, A9S4N9, A9RXF5, A9SRC4, A9RQ90, A9S9N7, A9RTU1, A9RHY7, A9RRL5, A9RPP3, A9RRL7, A9SL50, A9TTN2, A9RHY0, A9S0K9, Q6YXK9, A9T138, Q6YXK7, A9RB07, A9SAF3, A9TQQ5, A9S086, A9TBS1, Q6YXK6, A9RJP0, A9RMS0, Q6YXK5, A9RB09, A9RN42, A9S083, A9SGM3, A9RCB8, A9RK17, A9S6G5, A9SIT7, A9TPV1, A9SFY4, A9RPY2, A9SK00, A9TKA7, A9RKJ0, A9TXI7, A9RI12, A9RV92, A9RU26, A9SN54, A9S0I3, A9S0I2, Q6YXL0, A9TU81, A9S3T5, A9RTP6, A9RJI9, A9S7Q3, A9U0Z9, A9THM6, A9SF60, A9TLE4, A9RBZ4, A9S3T3, A9RMR9, A9RN38, A9REV1, A9U4A8, A9RZI8, A9S035, A9RUW5, A9RBH9, A9TFR5, A9RQ30, A9TG34, A9S9Y8, Q6YXM4, A9TMJ4, A9RIL1, Q6YXM6, A9SLV9, A9RZ63, A9TLF5, A9TQF6, A9T469, A9SNK0, A9S3Z6, A9RL16, A9SWM1, A9SVU5, A9T572, A9RKW1, A9SFW0, A9TES7, A9TH32, A9SK20, A9TQV8, A9T7N1, A9RGD7, A9U376, P60407, A9S181, A9SNS5, A9RHM6, A9S3Y5, A9TNC8, A9S8J4, A9RQD4, A9S9C6, A9T7T4, A9TJ53, A9RFF1, A9TFE1, A9RGM4, A9SN82, A9S5K3, A9RQG7, A9S9V3, A9TWE0, A9RI50, A9TE67, A9RXD9, A9SGF2, A9S6Q2, A9RZU5, A9SFC5, A9T027, A9RPU7, A9STJ6, Q6YXP6, A9T5J5, A9RJU6, A9S0M0, A9SPG7, A9RKD8, A9TMU5, A9RGH4, A9RBL6, A9S3W8, A9RVN0, A9TJ85, A9SPY5, A9U2S2, A9SE51, Q6YXQ4, A9RXE2, A9RF19, A9TGW1, A9TBU0, A9RCZ0, A9T8H7, A9TYP2</t>
  </si>
  <si>
    <t>GO:0005840_ribosome</t>
  </si>
  <si>
    <t>A9RGA2, A9RT00, A9S995, A9SVY6, A9SUH7, A9SZA5, A9SB19, A9RHR8, A9SVY4, A9RKC7, A9RV72, A9RCX9, A9S4V0, A9S8F4, A9TAH6, A9RQ87, A9S4N9, A9RXF5, A9SRC4, A9RQ90, A9S9N7, A9RTU1, A9RHY7, A9RRL5, A9RPP3, A9RRL7, A9TTN2, A9RHY0, A9S0K9, Q6YXK9, Q6YXK7, A9RB07, A9SAF3, A9TQQ5, A9S086, A9TBS1, Q6YXK6, A9RJP0, Q6YXK5, A9RMS0, A9RB09, A9RN42, A9S083, A9SGM3, A9RCB8, A9RK17, A9S6G5, A9SIT7, A9TPV1, A9SFY4, A9RPY2, A9SK00, A9TKA7, A9RKJ0, A9TXI7, A9RI12, A9RV92, A9RU26, A9SN54, A9S0I3, A9S0I2, Q6YXL0, A9TU81, A9S3T5, A9RJI9, A9S7Q3, A9U0Z9, A9THM6, A9SF60, A9TLE4, A9RBZ4, A9S3T3, A9RMR9, A9RN38, A9REV1, A9U4A8, A9S035, A9RUW5, A9RBH9, A9TFR5, A9RQ30, A9TG34, A9S9Y8, Q6YXM4, A9TMJ4, A9RIL1, Q6YXM6, A9SLV9, A9RZ63, A9TLF5, A9TQF6, A9T469, A9SNK0, A9S3Z6, A9RL16, A9SVU5, A9T572, A9RKW1, A9SFW0, A9TES7, A9SK20, A9TQV8, A9T7N1, A9RGD7, A9U376, P60407, A9S181, A9SNS5, A9RHM6, A9S3Y5, A9TNC8, A9RQD4, A9S9C6, A9T7T4, A9TJ53, A9RFF1, A9TFE1, A9SN82, A9S5K3, A9RQG7, A9S9V3, A9TWE0, A9RI50, A9TE67, A9RXD9, A9SGF2, A9S6Q2, A9RZU5, A9SFC5, A9T027, A9RPU7, A9STJ6, Q6YXP6, A9T5J5, A9RJU6, A9S0M0, A9SPG7, A9RKD8, A9TMU5, A9RGH4, A9S3W8, A9RBL6, A9RVN0, A9TJ85, A9SPY5, A9U2S2, A9SE51, Q6YXQ4, A9RXE2, A9RF19, A9TGW1, A9TBU0, A9RCZ0, A9T8H7, A9TYP2</t>
  </si>
  <si>
    <t>GO:0043232_intracellular non-membrane-bounded organelle</t>
  </si>
  <si>
    <t>A9RT00, A9RGA2, A9S995, A9SVY6, A9S203, A9SUH7, A9RDI7, A9SZA5, A9RQS1, A9SB19, A9TZ58, A9RHR8, A9SVY4, A9RKC7, A9RV72, A9RDI2, A9RCX9, A9S4V0, A9S8F4, A9RQJ1, A9RQ87, A9TAH6, A9RXF5, A9S4N9, A9RQ90, A9SRC4, A9S9N7, A9RTU1, A9RHY7, A9RRL5, A9RPP3, A9RRL7, A9TTN2, A9RHY0, A9S0K9, Q6YXK9, A9RB07, Q6YXK7, A9SAF3, A9TQQ5, A9S086, Q6YXK6, A9RJP0, A9TBS1, A9RB09, Q6YXK5, A9RMS0, A9S083, A9RN42, A9SGM3, A9RCB8, A9RK17, A9S6G5, A9SIT7, A9TPV1, A9SFY4, A9STF4, A9SK00, A9TKA7, A9RPY2, A9RKJ0, A9RI12, A9TXI7, A9RV92, A9RU26, A9SN54, A9S0I3, A9SNM0, Q6YXL0, A9S0I2, A9S3T5, A9TU81, A9RJI9, A9S7Q3, A9U0Z9, A9THM6, A9SF60, A9RTA3, A9TLE4, A9RBZ4, A9S3T3, A9RMR9, A9RN38, A9SNM3, A9SLW6, A9REV1, A9U4A8, A9S035, A9RUW5, A9S826, A9RBH9, A9RQ30, A9TFR5, A9TG34, A9S9Y8, Q6YXM4, A9TMJ4, A9RIL1, Q6YXM6, A9SLV9, A9RZ63, A9TLF5, A9TQF6, A9T469, A9S3Z6, A9SNK0, A9SFW4, A9RL16, A9T572, A9SVU5, A9TC10, A9RKW1, A9SFW0, A9TES7, A9SK20, A9SF19, A9T7N1, A9TQV8, A9U376, A9RGD7, A9SF83, P60407, A9S181, A9SNS5, A9S3Y5, A9RHM6, A9SEI4, A9TNC8, A9RQD4, A9TWB2, A9S9C6, A9TFX3, A9T7T4, A9SLI6, A9TJ53, A9RFF1, A9TFE1, A9TEI8, A9SN82, A9RQX5, A9S5K3, A9RQG7, A9TBG2, A9S9V3, A9TWE0, A9SRP3, A9RI50, A9TE67, A9RXD9, A9T090, A9SGF2, A9S6Q2, A9RZU5, A9SFC5, A9T027, A9RPU7, Q6YXP6, A9STJ6, A9T5J5, A9RJU6, A9S0M0, A9RXL7, A9RKD8, A9SPG7, A9TMU5, A9RGH4, A9REZ4, A9S3W8, A9RBL6, A9RVN0, A9TJ85, A9U2S2, A9SPY5, A9SJR1, A9SE51, Q6YXQ4, A9RXE2, A9RF19, A9TGW1, A9TBU0, A9SHS2, A9T8H7, A9RCZ0, A9TYP2, A9S4I9, A9STI0, A9TYG3</t>
  </si>
  <si>
    <t>GO:0043228_non-membrane-bounded organelle</t>
  </si>
  <si>
    <t>Chloroplast proteins</t>
  </si>
  <si>
    <t>Enrichment Score: 13.76</t>
  </si>
  <si>
    <t>GO:0034357_photosynthetic membrane</t>
  </si>
  <si>
    <t>GO:0009521_photosystem</t>
  </si>
  <si>
    <t>GO:0009579_thylakoid</t>
  </si>
  <si>
    <t>A9U5B1, A9U5B0, A9RAR8, A9SNV6, A9TED6, Q765P6, A9TKU6, A9S6S7, A9T399, A9S6F4, A9T3X6, A9RJS3, A9RFL7, A9TJ06, A9RNP2, A9RBQ3, A9RU32, A9RAS2, A9TB65, A9RW10, A9TJX6, A9T2F8, A9U3M1, A9SGM1, A9RT62, A9TEM8</t>
  </si>
  <si>
    <t>GO:0019684_photosynthesis, light reaction</t>
  </si>
  <si>
    <t>A9U5B1, A9U5B0, A9RAR8, A9SNV6, A9TED6, Q765P6, Q6YXR5, Q6YXL9, A9TKU6, A9RTF7, A9S6S7, A9T399, A9S6F4, A9T3X6, Q6YXN8, Q6YXN9, A9RJS3, A9RFL7, A9TJ06, A9RNP2, A9RBQ3, A9RU32, A9RAS2, A9TB65, A9RW10, A9TJX6, A9T2F8, A9U3M1, Q6YXM8, A9SGM1, A9RT62, A9TEM8</t>
  </si>
  <si>
    <t>GO:0009765_photosynthesis, light harvesting</t>
  </si>
  <si>
    <t>A9U5B1, A9U5B0, A9SNV6, Q765P6, Q6YXR5, P34915, Q6YXR2, Q6YXN1, A9S6S7, P61243, A9S6F4, Q6YXN8, Q6YXN9, P60407, A9RJS3, Q6YXN5, A9TJ06, A9RNP2, Q6YXK9, A9RAS2, Q6YXK7, A9RW10, Q6YXK6, A9TJX6, Q6YXK5, Q6YXK3, A9U3M1, Q6YXK2, A9SGM1, A9RT62, A9TEM8, A9RAR8, A9TED6, Q6YXL9, A9TKU6, P60290, Q6YXL0, Q6YXL3, A9T399, A9T3X6, Q6YXP5, Q8MFA3, Q8MFA2, Q6YXP6, A9RCV2, A9RFL7, A9RD31, A9RBQ3, A9RU32, Q6YXM4, A9TB65, A9T2F8, Q6YXM8, Q6YXQ4, Q6YXM6, Q6YXQ2, P80658</t>
  </si>
  <si>
    <t>GO:0009536_plastid</t>
  </si>
  <si>
    <t>A9U5B1, A9U5B0, A9SNV6, Q765P6, Q6YXR5, A9TU20, P34915, Q6YXR2, A9RKC7, Q6YXN1, A9U377, A9S6S7, P61243, A9S6F4, Q6YXN8, Q6YXN9, Q75WT7, A9RJS3, P60407, A9TJ06, Q6YXN5, A9RNP2, A9TCL7, A9SEQ5, Q6YXK9, A9TJ53, A9SRS0, Q6YXK7, A9RAS2, A9RW10, Q6YXK6, A9TJX6, Q6YXK5, Q6YXK3, A9U3M1, Q6YXK2, A9SGM1, A9RT62, A9T3W5, A9SPD7, A9TEM8, A9TYN7, A9U4X7, A9U4X8, A9RAR8, A9RJ57, A9TED6, Q6YXL9, A9TVA9, A9TKU6, P60290, Q6YXL0, Q6YXL3, A9U380, A9SCN2, A9T399, A9T3X6, Q6YXP5, Q8MFA3, Q6YXP6, Q8MFA2, A9RCV2, A9RFL7, A9RD31, A9T9D5, A9TT85, A9RG04, A9RBQ3, A9RU32, A9TB65, Q6YXM4, A9T2F8, Q6YXM8, Q6YXQ4, Q6YXM6, Q6YXQ2, P80658</t>
  </si>
  <si>
    <t>GO:0009507_chloroplast</t>
  </si>
  <si>
    <t>A9U5B1, A9U5B0, A9SNV6, Q765P6, Q6YXR5, P34915, Q6YXR2, Q6YXN1, A9S6S7, P61243, A9S6F4, Q6YXN8, Q6YXN9, P60407, A9RJS3, Q6YXN5, A9TJ06, A9RNP2, A9SEQ5, Q6YXK9, A9RAS2, Q6YXK7, A9RW10, Q6YXK6, A9TJX6, Q6YXK5, Q6YXK3, A9U3M1, Q6YXK2, A9SGM1, A9RT62, A9TEM8, A9RAR8, A9TED6, Q6YXL9, A9TKU6, P60290, Q6YXL0, Q6YXL3, A9T399, A9T3X6, Q6YXP5, Q8MFA3, Q8MFA2, Q6YXP6, A9RCV2, A9RFL7, A9RD31, A9RBQ3, A9RU32, Q6YXM4, A9TB65, A9T2F8, Q6YXM8, Q6YXQ4, Q6YXM6, Q6YXQ2, P80658</t>
  </si>
  <si>
    <t>A9TYN7, A9U4X7, A9U4X8, A9TT85, A9RG04, A9RJ57, A9TCL7, A9SRS0, A9U380, A9U377, A9SCN2, A9T3W5, Q75WT7, A9T9D5</t>
  </si>
  <si>
    <t>GO:0016984_ribulose-bisphosphate carboxylase activity</t>
  </si>
  <si>
    <t>A9U4X7, A9TYN7, A9U4X8, A9TT85, A9RG04, A9RJ57, P34915, A9TCL7, A9SRS0, A9U380, A9U377, A9SCN2, A9T3W5, Q75WT7, A9T9D5</t>
  </si>
  <si>
    <t>GO:0009853_photorespiration</t>
  </si>
  <si>
    <t>GO:0015977_carbon utilization by fixation of carbon dioxide</t>
  </si>
  <si>
    <t>GO:0043094_cellular metabolic compound salvage</t>
  </si>
  <si>
    <t>GO:0016831_carboxy-lyase activity</t>
  </si>
  <si>
    <t>A9U4X7, A9TYN7, A9U4X8, A9TT85, A9RG04, A9RJ57, P34915, A9TCL7, A9RUR8, A9SRS0, A9U380, A9U377, A9SST2, A9SCN2, A9T3W5, A9RLH9, Q75WT7, A9T9D5</t>
  </si>
  <si>
    <t>Heat chock proteins</t>
  </si>
  <si>
    <t>Enrichment Score: 10.28</t>
  </si>
  <si>
    <t>IPR013126:Heat shock protein 70</t>
  </si>
  <si>
    <t>A9T7Y9, A9RND6, A9SLL3, A9RXC8, A9TWR9, A9SNF1, A9T251, A9SDD3, A9RCV9, A9SA41, A9S113, A9ST56, A9T8E8, A9TQG3, A9TRK2, A9RFC9</t>
  </si>
  <si>
    <t>IPR001023:Heat shock protein Hsp70</t>
  </si>
  <si>
    <t>IPR018181:Heat shock protein 70, conserved site</t>
  </si>
  <si>
    <t>A9T7Y9, A9SLL3, A9RXC8, A9SNF1, A9TWR9, A9T251, A9RCV9, A9SA41, A9ST56, A9T8E8, A9TQG3, A9TRK2, A9RFC9</t>
  </si>
  <si>
    <t>Translational factors</t>
  </si>
  <si>
    <t>Enrichment Score: 7.70</t>
  </si>
  <si>
    <t>A9RGD1, A9S7L4, A9T9Z0, A9RGD5, A9T0S0, A9SA04, A9SJB4, A9SA16, A9RGA5</t>
  </si>
  <si>
    <t>A9TWU2, A9RGD1, A9S7L4, A9SYQ2, A9T9Z0, A9RGD5, A9SA04, A9T0S0, A9SJB4, A9SA16, A9RGA5, A9U245</t>
  </si>
  <si>
    <t>Carbohydrate metabolic process</t>
  </si>
  <si>
    <t>Enrichment Score: 7.15</t>
  </si>
  <si>
    <t>GO:0006006_glucose metabolic process</t>
  </si>
  <si>
    <t>GO:0019318_hexose metabolic process</t>
  </si>
  <si>
    <t>GO:0005996_monosaccharide metabolic process</t>
  </si>
  <si>
    <t>GO:0006007_glucose catabolic process</t>
  </si>
  <si>
    <t>GO:0019320_hexose catabolic process</t>
  </si>
  <si>
    <t>GO:0046365_monosaccharide catabolic process</t>
  </si>
  <si>
    <t>GO:0046164_alcohol catabolic process</t>
  </si>
  <si>
    <t>GO:0044275_cellular carbohydrate catabolic process</t>
  </si>
  <si>
    <t>GO:0006096_glycolysis</t>
  </si>
  <si>
    <t>GO:0016052_carbohydrate catabolic process</t>
  </si>
  <si>
    <t>Transmembrane transporter activity</t>
  </si>
  <si>
    <t>Enrichment Score: 4.62</t>
  </si>
  <si>
    <t>GO:0015405_P-P-bond-hydrolysis-driven transmembrane transporter activity</t>
  </si>
  <si>
    <t>GO:0015399_primary active transmembrane transporter activity</t>
  </si>
  <si>
    <t>GO:0016820_hydrolase activity, acting on acid anhydrides, catalyzing transmembrane movement of substances</t>
  </si>
  <si>
    <t>GO:0043492_ATPase activity, coupled to movement of substances</t>
  </si>
  <si>
    <t>GO:0042626_ATPase activity, coupled to transmembrane movement of substances</t>
  </si>
  <si>
    <t>GO:0042623_ATPase activity, coupled</t>
  </si>
  <si>
    <t>GO:0015078_hydrogen ion transmembrane transporter activity</t>
  </si>
  <si>
    <t>GO:0015077_monovalent inorganic cation transmembrane transporter activity</t>
  </si>
  <si>
    <t>GO:0022890_inorganic cation transmembrane transporter activity</t>
  </si>
  <si>
    <t>GO:0006119_oxidative phosphorylation</t>
  </si>
  <si>
    <t>Enrichment Score: 4.54</t>
  </si>
  <si>
    <t>Tricarboxylic acid cycle</t>
  </si>
  <si>
    <t>Enrichment Score: 4.50</t>
  </si>
  <si>
    <t>GO:0006084_acetyl-CoA metabolic process</t>
  </si>
  <si>
    <t>GO:0046356_acetyl-CoA catabolic process</t>
  </si>
  <si>
    <t>GO:0006099_tricarboxylic acid cycle</t>
  </si>
  <si>
    <t>GO:0009109_coenzyme catabolic process</t>
  </si>
  <si>
    <t>GO:0051187_cofactor catabolic process</t>
  </si>
  <si>
    <t>GO:0009060_aerobic respiration</t>
  </si>
  <si>
    <t>Biosynthesis of terpenoids and steroids</t>
  </si>
  <si>
    <t>Enrichment Score: 4.27</t>
  </si>
  <si>
    <t>Enrichment Score: 3.45</t>
  </si>
  <si>
    <t>IPR004046:Glutathione S-transferase, C-terminal</t>
  </si>
  <si>
    <t>A9RSP0, A9TX47, A9RWY6, A9SXF9, A9RXB3, A9SCC5, A9TVV6, A9SVT2, A9RJE6, A9SCV0</t>
  </si>
  <si>
    <t>IPR017933:Glutathione S-transferase/chloride channel, C-terminal</t>
  </si>
  <si>
    <t>A9S8X3, A9RSP0, A9TX47, A9RWY6, A9SXF9, A9RXB3, A9SCC5, A9TVV6, A9S458, A9SVT2, A9RJE6, A9SCV0</t>
  </si>
  <si>
    <t>IPR010987:Glutathione S-transferase, C-terminal-like</t>
  </si>
  <si>
    <t>Nucleotide metabolic process</t>
  </si>
  <si>
    <t>Enrichment Score: 3.42</t>
  </si>
  <si>
    <t>GO:0042625_ATPase activity, coupled to transmembrane movement of ions</t>
  </si>
  <si>
    <t>GO:0009260_ribonucleotide biosynthetic process</t>
  </si>
  <si>
    <t>GO:0009259_ribonucleotide metabolic process</t>
  </si>
  <si>
    <t>GO:0009152_purine ribonucleotide biosynthetic process</t>
  </si>
  <si>
    <t>GO:0009150_purine ribonucleotide metabolic process</t>
  </si>
  <si>
    <t>GO:0006164_purine nucleotide biosynthetic process</t>
  </si>
  <si>
    <t>GO:0009201_ribonucleoside triphosphate biosynthetic process</t>
  </si>
  <si>
    <t>GO:0009205_purine ribonucleoside triphosphate metabolic process</t>
  </si>
  <si>
    <t>GO:0009199_ribonucleoside triphosphate metabolic process</t>
  </si>
  <si>
    <t>GO:0009206_purine ribonucleoside triphosphate biosynthetic process</t>
  </si>
  <si>
    <t>GO:0009142_nucleoside triphosphate biosynthetic process</t>
  </si>
  <si>
    <t>GO:0009145_purine nucleoside triphosphate biosynthetic process</t>
  </si>
  <si>
    <t>GO:0009144_purine nucleoside triphosphate metabolic process</t>
  </si>
  <si>
    <t>GO:0009141_nucleoside triphosphate metabolic process</t>
  </si>
  <si>
    <t>GO:0006163_purine nucleotide metabolic process</t>
  </si>
  <si>
    <t>GO:0009165_nucleotide biosynthetic process</t>
  </si>
  <si>
    <t>GO:0034654_nucleobase, nucleoside, nucleotide and nucleic acid biosynthetic process</t>
  </si>
  <si>
    <t>GO:0034404_nucleobase, nucleoside and nucleotide biosynthetic process</t>
  </si>
  <si>
    <t>GO:0046034_ATP metabolic process</t>
  </si>
  <si>
    <t>GO:0006754_ATP biosynthetic process</t>
  </si>
  <si>
    <t>ATP synthase activity</t>
  </si>
  <si>
    <t>Enrichment Score: 3.35</t>
  </si>
  <si>
    <t>GO:0046933_hydrogen ion transporting ATP synthase activity, rotational mechanism</t>
  </si>
  <si>
    <t>GO:0019829_cation-transporting ATPase activity</t>
  </si>
  <si>
    <t>GO:0046961_proton-transporting ATPase activity, rotational mechanism</t>
  </si>
  <si>
    <t>GO:0045261_proton-transporting ATP synthase complex, catalytic core F(1)</t>
  </si>
  <si>
    <t>GO:0006818_hydrogen transport</t>
  </si>
  <si>
    <t>GO:0015992_proton transport</t>
  </si>
  <si>
    <t>GO:0045259_proton-transporting ATP synthase complex</t>
  </si>
  <si>
    <t>GO:0015986_ATP synthesis coupled proton transport</t>
  </si>
  <si>
    <t>GO:0015985_energy coupled proton transport, down electrochemical gradient</t>
  </si>
  <si>
    <t>Tetrapyrrole metabolic process</t>
  </si>
  <si>
    <t>Enrichment Score: 3.23</t>
  </si>
  <si>
    <t>GO:0033014_tetrapyrrole biosynthetic process</t>
  </si>
  <si>
    <t>GO:0033013_tetrapyrrole metabolic process</t>
  </si>
  <si>
    <t>GO:0006779_porphyrin biosynthetic process</t>
  </si>
  <si>
    <t>GO:0006778_porphyrin metabolic process</t>
  </si>
  <si>
    <t>Vitamin binding</t>
  </si>
  <si>
    <t>Enrichment Score: 2.90</t>
  </si>
  <si>
    <t>GO:0019842_vitamin binding</t>
  </si>
  <si>
    <t>GO:0030170_pyridoxal phosphate binding</t>
  </si>
  <si>
    <t>GO:0070279_vitamin B6 binding</t>
  </si>
  <si>
    <t>ABC transporter</t>
  </si>
  <si>
    <t>Enrichment Score: 2.34</t>
  </si>
  <si>
    <t>The table provides data on comparative analysis of precursor proteins in two life forms−protonema and gametophores, together with the level of transcription of relevant genes and the number of endogenous peptides identified</t>
  </si>
  <si>
    <r>
      <rPr>
        <b/>
        <sz val="16"/>
        <color indexed="8"/>
        <rFont val="Calibri"/>
        <family val="2"/>
        <charset val="204"/>
        <scheme val="minor"/>
      </rPr>
      <t>Supplementary Table S8.</t>
    </r>
    <r>
      <rPr>
        <sz val="16"/>
        <color indexed="8"/>
        <rFont val="Calibri"/>
        <family val="2"/>
        <charset val="204"/>
        <scheme val="minor"/>
      </rPr>
      <t xml:space="preserve"> Functional annotation of precursor proteins using DAVID service</t>
    </r>
  </si>
  <si>
    <r>
      <rPr>
        <b/>
        <sz val="16"/>
        <color theme="1"/>
        <rFont val="Calibri"/>
        <family val="2"/>
        <charset val="204"/>
        <scheme val="minor"/>
      </rPr>
      <t xml:space="preserve">Supplementary Table S7. </t>
    </r>
    <r>
      <rPr>
        <sz val="16"/>
        <color theme="1"/>
        <rFont val="Calibri"/>
        <family val="2"/>
        <charset val="204"/>
        <scheme val="minor"/>
      </rPr>
      <t>List of endogenous peptides, with high antimicrobial potential (AMPA results)</t>
    </r>
  </si>
  <si>
    <r>
      <rPr>
        <b/>
        <sz val="16"/>
        <color indexed="8"/>
        <rFont val="Calibri"/>
        <family val="2"/>
        <charset val="204"/>
        <scheme val="minor"/>
      </rPr>
      <t>Supplementary Table S6.</t>
    </r>
    <r>
      <rPr>
        <sz val="16"/>
        <color indexed="8"/>
        <rFont val="Calibri"/>
        <family val="2"/>
        <charset val="204"/>
        <scheme val="minor"/>
      </rPr>
      <t xml:space="preserve"> List of precursor proteins of endogenous peptides identified in intact chloroplasts</t>
    </r>
  </si>
  <si>
    <r>
      <rPr>
        <b/>
        <sz val="16"/>
        <color indexed="8"/>
        <rFont val="Calibri"/>
        <family val="2"/>
        <charset val="204"/>
      </rPr>
      <t xml:space="preserve">Supplementary Table S5. </t>
    </r>
    <r>
      <rPr>
        <sz val="16"/>
        <color indexed="8"/>
        <rFont val="Calibri"/>
        <family val="2"/>
        <charset val="204"/>
      </rPr>
      <t>List of precursor proteins of endogenous peptides identified in protoplasts</t>
    </r>
  </si>
  <si>
    <r>
      <rPr>
        <b/>
        <sz val="16"/>
        <color indexed="8"/>
        <rFont val="Calibri"/>
        <family val="2"/>
        <charset val="204"/>
      </rPr>
      <t xml:space="preserve">Supplementary Table S3. </t>
    </r>
    <r>
      <rPr>
        <sz val="16"/>
        <color indexed="8"/>
        <rFont val="Calibri"/>
        <family val="2"/>
        <charset val="204"/>
      </rPr>
      <t>List of precursor proteins  of endogenous peptides identified in gametophores</t>
    </r>
  </si>
  <si>
    <r>
      <rPr>
        <b/>
        <sz val="16"/>
        <color theme="1"/>
        <rFont val="Calibri"/>
        <family val="2"/>
        <charset val="204"/>
        <scheme val="minor"/>
      </rPr>
      <t xml:space="preserve">Supplementary Table S2. </t>
    </r>
    <r>
      <rPr>
        <sz val="16"/>
        <color theme="1"/>
        <rFont val="Calibri"/>
        <family val="2"/>
        <charset val="204"/>
        <scheme val="minor"/>
      </rPr>
      <t>List of endogenous peptides identified in gamethophores, protonema and protoplasts</t>
    </r>
  </si>
  <si>
    <r>
      <rPr>
        <b/>
        <sz val="16"/>
        <color theme="1"/>
        <rFont val="Calibri"/>
        <family val="2"/>
        <charset val="204"/>
        <scheme val="minor"/>
      </rPr>
      <t>Supplementary table S1. L</t>
    </r>
    <r>
      <rPr>
        <sz val="16"/>
        <color theme="1"/>
        <rFont val="Calibri"/>
        <family val="2"/>
        <charset val="204"/>
        <scheme val="minor"/>
      </rPr>
      <t>ist of primers and probes used in quantative real-time  PCR.</t>
    </r>
  </si>
  <si>
    <t>Number of identified endogenous peptides and transcription level of the relevant gene are presented for each precursor protein identified as well as Viridiplantae homologue gene name and function</t>
  </si>
  <si>
    <r>
      <rPr>
        <b/>
        <sz val="16"/>
        <rFont val="Calibri"/>
        <family val="2"/>
        <charset val="204"/>
        <scheme val="minor"/>
      </rPr>
      <t xml:space="preserve">Supplementary Table S10. </t>
    </r>
    <r>
      <rPr>
        <sz val="16"/>
        <rFont val="Calibri"/>
        <family val="2"/>
        <charset val="204"/>
        <scheme val="minor"/>
      </rPr>
      <t>GO terms of up-regulated genes in protoplast compared to protonema</t>
    </r>
  </si>
  <si>
    <t xml:space="preserve">lipoxygenase </t>
  </si>
  <si>
    <t>lipoxygenase 3, chloroplastic</t>
  </si>
  <si>
    <t xml:space="preserve">Malate dehydrogenase  </t>
  </si>
  <si>
    <t>Malate dehydrogenase , mitochondrial</t>
  </si>
  <si>
    <t>Malate dehydrogenase , glyoxysomal</t>
  </si>
  <si>
    <t>Malate dehydrogenase , cytoplasmic</t>
  </si>
  <si>
    <t>Malate dehydrogenase , chloroplastic</t>
  </si>
  <si>
    <t>Formate dehydrogenase  1, mitochondrial</t>
  </si>
  <si>
    <t>Glyceraldehyde-3-phosphate dehydrogenase , cytosolic</t>
  </si>
  <si>
    <t>Glyceraldehyde-3-phosphate dehydrogenase  A, chloroplastic</t>
  </si>
  <si>
    <t xml:space="preserve">Dihydrolipoyl dehydrogenase  </t>
  </si>
  <si>
    <t>Dihydrolipoyl dehydrogenase  1, mitochondrial</t>
  </si>
  <si>
    <t>Succite-semialdehyde dehydrogenase , mitochondrial</t>
  </si>
  <si>
    <t>Ribulose bisphosphate carboxylase/oxygenase  activase, chloroplastic</t>
  </si>
  <si>
    <t>DH dehydrogenase  [ubiquinone] flavoprotein 1, mitochondrial</t>
  </si>
  <si>
    <t>Methylmalote-semialdehyde dehydrogenase  [acylating], mitochondrial</t>
  </si>
  <si>
    <t xml:space="preserve">L-idote 5-dehydrogenase </t>
  </si>
  <si>
    <t>Ribulose bisphosphate carboxylase/oxygenase  activase 1, chloroplastic</t>
  </si>
  <si>
    <t xml:space="preserve">Xanthine dehydrogenase </t>
  </si>
  <si>
    <t>Glycerol-3-phosphate dehydrogenase  [D(+)] 2, chloroplastic</t>
  </si>
  <si>
    <t xml:space="preserve">4-hydroxyphenylpyruvate dioxygenase </t>
  </si>
  <si>
    <t>D-3-phosphoglycerate dehydrogenase , chloroplastic</t>
  </si>
  <si>
    <t>Isocitrate dehydrogenase  [D] regulatory subunit 1, mitochondrial</t>
  </si>
  <si>
    <t>DH dehydrogenase  [ubiquinone] 1 beta subcomplex subunit 10-B</t>
  </si>
  <si>
    <t>Dihydrolipoyllysine-residue succinyltransferase component of 2-oxoglutarate dehydrogenase  complex 2, mitochondrial</t>
  </si>
  <si>
    <t xml:space="preserve">Glycerate dehydrogenase </t>
  </si>
  <si>
    <t>Aldehyde dehydrogenase  family 2 member B4, mitochondrial</t>
  </si>
  <si>
    <t>LRR receptor-like serine/threonine-protein kinase HSL2</t>
  </si>
  <si>
    <t>A9TNC8,A9TTN2</t>
  </si>
  <si>
    <t>P80658,G8G0D7</t>
  </si>
  <si>
    <t>A9RBZ9,A9SGR0</t>
  </si>
  <si>
    <t>A9SPD7,A9TU20</t>
  </si>
  <si>
    <t>A9SIT7,A9SPG7</t>
  </si>
  <si>
    <t>A9SIT7,A9SPG7,A9TFR5</t>
  </si>
  <si>
    <t>A9RJI9,A9SKL6</t>
  </si>
  <si>
    <t>A9RJI9,A9SKL6,A9TMU5</t>
  </si>
  <si>
    <t>Acession</t>
  </si>
  <si>
    <t>Ribulose bisphosphate carboxylase large chain (RuBisCO large subunit) (EC 4.1.1.39)</t>
  </si>
  <si>
    <t>Uncharacterized protein</t>
  </si>
  <si>
    <t>ATP synthase subunit beta, chloroplastic (EC 3.6.3.14) (ATP synthase F1 sector subunit beta) (F-ATPase subunit beta)</t>
  </si>
  <si>
    <t>Predicted protein (Uncharacterized protein)</t>
  </si>
  <si>
    <t>Fructose-bisphosphate aldolase (EC 4.1.2.13)</t>
  </si>
  <si>
    <t>Peptidyl-prolyl cis-trans isomerase (EC 5.2.1.8)</t>
  </si>
  <si>
    <t>Uncharacterized protein (Fragment)</t>
  </si>
  <si>
    <t>Lipoxygenase (EC 1.13.11.12)</t>
  </si>
  <si>
    <t>Photosystem II CP47 chlorophyll apoprotein (PSII 47 kDa protein) (Protein CP-47)</t>
  </si>
  <si>
    <t>Dicer-like 4</t>
  </si>
  <si>
    <t>Alpha-mannosidase (EC 3.2.1.-)</t>
  </si>
  <si>
    <t>Beta-galactosidase (EC 3.2.1.23)</t>
  </si>
  <si>
    <t>Photosystem II reaction center Psb28 protein</t>
  </si>
  <si>
    <t>Serine hydroxymethyltransferase (EC 2.1.2.1)</t>
  </si>
  <si>
    <t>List of genes that were used for the quantitative real-time PCR. Shown sequence of primers (forward and reverse), as well as the fluorescent probe (FAM-BHQ1)</t>
  </si>
  <si>
    <r>
      <rPr>
        <b/>
        <sz val="12"/>
        <color theme="1"/>
        <rFont val="Calibri"/>
        <family val="2"/>
        <charset val="204"/>
        <scheme val="minor"/>
      </rPr>
      <t xml:space="preserve">Endogenous peptide sequence </t>
    </r>
    <r>
      <rPr>
        <sz val="12"/>
        <color theme="1"/>
        <rFont val="Calibri"/>
        <family val="2"/>
        <charset val="204"/>
        <scheme val="minor"/>
      </rPr>
      <t>- amino acid sequences of identified endogenous peptides</t>
    </r>
  </si>
  <si>
    <r>
      <rPr>
        <b/>
        <sz val="12"/>
        <color theme="1"/>
        <rFont val="Calibri"/>
        <family val="2"/>
        <charset val="204"/>
        <scheme val="minor"/>
      </rPr>
      <t>"+" и "-"</t>
    </r>
    <r>
      <rPr>
        <sz val="12"/>
        <color theme="1"/>
        <rFont val="Calibri"/>
        <family val="2"/>
        <charset val="204"/>
        <scheme val="minor"/>
      </rPr>
      <t xml:space="preserve"> - indicates that the corresponding peptide has been or hasn't been identified in an appropriate cell type</t>
    </r>
  </si>
  <si>
    <t>Propensity value</t>
  </si>
  <si>
    <r>
      <rPr>
        <b/>
        <sz val="12"/>
        <color theme="1"/>
        <rFont val="Calibri"/>
        <family val="2"/>
        <charset val="204"/>
        <scheme val="minor"/>
      </rPr>
      <t>Putative antimicrobial sequence</t>
    </r>
    <r>
      <rPr>
        <sz val="12"/>
        <color theme="1"/>
        <rFont val="Calibri"/>
        <family val="2"/>
        <charset val="204"/>
        <scheme val="minor"/>
      </rPr>
      <t xml:space="preserve"> - sequence having an antimicrobial activity according to the AMPA algorithm</t>
    </r>
  </si>
  <si>
    <r>
      <rPr>
        <b/>
        <sz val="12"/>
        <color theme="1"/>
        <rFont val="Calibri"/>
        <family val="2"/>
        <charset val="204"/>
        <scheme val="minor"/>
      </rPr>
      <t>Peptide sequence</t>
    </r>
    <r>
      <rPr>
        <sz val="12"/>
        <color theme="1"/>
        <rFont val="Calibri"/>
        <family val="2"/>
        <charset val="204"/>
        <scheme val="minor"/>
      </rPr>
      <t xml:space="preserve"> - amino acid sequences of identified peptides</t>
    </r>
  </si>
  <si>
    <r>
      <rPr>
        <b/>
        <sz val="12"/>
        <color theme="1"/>
        <rFont val="Calibri"/>
        <family val="2"/>
        <charset val="204"/>
        <scheme val="minor"/>
      </rPr>
      <t>Accession number</t>
    </r>
    <r>
      <rPr>
        <sz val="12"/>
        <color theme="1"/>
        <rFont val="Calibri"/>
        <family val="2"/>
        <charset val="204"/>
        <scheme val="minor"/>
      </rPr>
      <t xml:space="preserve"> - protein unique number in the UniProtKB database</t>
    </r>
  </si>
  <si>
    <r>
      <rPr>
        <b/>
        <sz val="12"/>
        <color indexed="8"/>
        <rFont val="Calibri"/>
        <family val="2"/>
        <charset val="204"/>
      </rPr>
      <t>Protein function</t>
    </r>
    <r>
      <rPr>
        <sz val="12"/>
        <color indexed="8"/>
        <rFont val="Calibri"/>
        <family val="2"/>
        <charset val="204"/>
      </rPr>
      <t xml:space="preserve"> - protein name according to UniProtKB database</t>
    </r>
  </si>
  <si>
    <t>DAVID clustering report groups similar/relevant functional annotations together which makes the biology clearer and more focused. Cluster names with corresponding enrichment scores are highlighted by color.</t>
  </si>
  <si>
    <r>
      <rPr>
        <b/>
        <sz val="12"/>
        <color indexed="8"/>
        <rFont val="Calibri"/>
        <family val="2"/>
        <charset val="204"/>
        <scheme val="minor"/>
      </rPr>
      <t>Enrichment score</t>
    </r>
    <r>
      <rPr>
        <sz val="12"/>
        <color indexed="8"/>
        <rFont val="Calibri"/>
        <family val="2"/>
        <charset val="204"/>
        <scheme val="minor"/>
      </rPr>
      <t xml:space="preserve"> - the geometric mean (in -log scale) of member's p-values in a corresponding annotation cluster</t>
    </r>
  </si>
  <si>
    <r>
      <rPr>
        <b/>
        <sz val="12"/>
        <color indexed="8"/>
        <rFont val="Calibri"/>
        <family val="2"/>
        <charset val="204"/>
        <scheme val="minor"/>
      </rPr>
      <t>Term</t>
    </r>
    <r>
      <rPr>
        <sz val="12"/>
        <color indexed="8"/>
        <rFont val="Calibri"/>
        <family val="2"/>
        <charset val="204"/>
        <scheme val="minor"/>
      </rPr>
      <t xml:space="preserve"> - a detailed item in an annotation source, such as: p53 signaling pathway in BioCarta</t>
    </r>
  </si>
  <si>
    <r>
      <rPr>
        <b/>
        <sz val="12"/>
        <color indexed="8"/>
        <rFont val="Calibri"/>
        <family val="2"/>
        <charset val="204"/>
        <scheme val="minor"/>
      </rPr>
      <t xml:space="preserve">Category </t>
    </r>
    <r>
      <rPr>
        <sz val="12"/>
        <color indexed="8"/>
        <rFont val="Calibri"/>
        <family val="2"/>
        <charset val="204"/>
        <scheme val="minor"/>
      </rPr>
      <t>- a database collecting similar annotation information, such as: GO, BioCarta, KEGG, etc</t>
    </r>
  </si>
  <si>
    <r>
      <rPr>
        <b/>
        <sz val="12"/>
        <color indexed="8"/>
        <rFont val="Calibri"/>
        <family val="2"/>
        <charset val="204"/>
        <scheme val="minor"/>
      </rPr>
      <t>Count</t>
    </r>
    <r>
      <rPr>
        <sz val="12"/>
        <color indexed="8"/>
        <rFont val="Calibri"/>
        <family val="2"/>
        <charset val="204"/>
        <scheme val="minor"/>
      </rPr>
      <t xml:space="preserve"> - number of genes belonging to an annotation term</t>
    </r>
  </si>
  <si>
    <r>
      <rPr>
        <b/>
        <sz val="12"/>
        <color indexed="8"/>
        <rFont val="Calibri"/>
        <family val="2"/>
        <charset val="204"/>
        <scheme val="minor"/>
      </rPr>
      <t xml:space="preserve">Genes </t>
    </r>
    <r>
      <rPr>
        <sz val="12"/>
        <color indexed="8"/>
        <rFont val="Calibri"/>
        <family val="2"/>
        <charset val="204"/>
        <scheme val="minor"/>
      </rPr>
      <t>- genes in the list associated with particular annotation term</t>
    </r>
  </si>
  <si>
    <r>
      <rPr>
        <b/>
        <sz val="12"/>
        <color indexed="8"/>
        <rFont val="Calibri"/>
        <family val="2"/>
        <charset val="204"/>
        <scheme val="minor"/>
      </rPr>
      <t>Bonferroni, Benjamini, FDR</t>
    </r>
    <r>
      <rPr>
        <sz val="12"/>
        <color indexed="8"/>
        <rFont val="Calibri"/>
        <family val="2"/>
        <charset val="204"/>
        <scheme val="minor"/>
      </rPr>
      <t xml:space="preserve"> - probability values used for gene-enrichment analysis along with Fisher  Exact  Probability Value</t>
    </r>
  </si>
  <si>
    <r>
      <rPr>
        <b/>
        <sz val="12"/>
        <color indexed="8"/>
        <rFont val="Calibri"/>
        <family val="2"/>
        <charset val="204"/>
        <scheme val="minor"/>
      </rPr>
      <t xml:space="preserve">List Total </t>
    </r>
    <r>
      <rPr>
        <sz val="12"/>
        <color indexed="8"/>
        <rFont val="Calibri"/>
        <family val="2"/>
        <charset val="204"/>
        <scheme val="minor"/>
      </rPr>
      <t>- number of genes in the input gene list mapped to any term in this category</t>
    </r>
  </si>
  <si>
    <r>
      <rPr>
        <b/>
        <sz val="12"/>
        <color indexed="8"/>
        <rFont val="Calibri"/>
        <family val="2"/>
        <charset val="204"/>
        <scheme val="minor"/>
      </rPr>
      <t xml:space="preserve">Pvalue </t>
    </r>
    <r>
      <rPr>
        <sz val="12"/>
        <color indexed="8"/>
        <rFont val="Calibri"/>
        <family val="2"/>
        <charset val="204"/>
        <scheme val="minor"/>
      </rPr>
      <t>- Fisher Exact Probability Value adopted to measure the gene-enrichment in annotation terms. Fisher Exact P-Value = 0 represents perfect enrichment</t>
    </r>
  </si>
  <si>
    <r>
      <rPr>
        <b/>
        <sz val="12"/>
        <color indexed="8"/>
        <rFont val="Calibri"/>
        <family val="2"/>
        <charset val="204"/>
        <scheme val="minor"/>
      </rPr>
      <t xml:space="preserve">% </t>
    </r>
    <r>
      <rPr>
        <sz val="12"/>
        <color indexed="8"/>
        <rFont val="Calibri"/>
        <family val="2"/>
        <charset val="204"/>
        <scheme val="minor"/>
      </rPr>
      <t>- the percentage of genes in the list associated with particular annotation term</t>
    </r>
  </si>
  <si>
    <r>
      <rPr>
        <b/>
        <sz val="12"/>
        <color indexed="8"/>
        <rFont val="Calibri"/>
        <family val="2"/>
        <charset val="204"/>
        <scheme val="minor"/>
      </rPr>
      <t>Pop Hits</t>
    </r>
    <r>
      <rPr>
        <sz val="12"/>
        <color indexed="8"/>
        <rFont val="Calibri"/>
        <family val="2"/>
        <charset val="204"/>
        <scheme val="minor"/>
      </rPr>
      <t xml:space="preserve"> - (population hits) total number of genes with this term</t>
    </r>
  </si>
  <si>
    <r>
      <rPr>
        <b/>
        <sz val="12"/>
        <color indexed="8"/>
        <rFont val="Calibri"/>
        <family val="2"/>
        <charset val="204"/>
        <scheme val="minor"/>
      </rPr>
      <t>Pop Total</t>
    </r>
    <r>
      <rPr>
        <sz val="12"/>
        <color indexed="8"/>
        <rFont val="Calibri"/>
        <family val="2"/>
        <charset val="204"/>
        <scheme val="minor"/>
      </rPr>
      <t xml:space="preserve"> - (population total) total number of genes within this category</t>
    </r>
  </si>
  <si>
    <r>
      <rPr>
        <b/>
        <sz val="12"/>
        <color indexed="8"/>
        <rFont val="Calibri"/>
        <family val="2"/>
        <charset val="204"/>
        <scheme val="minor"/>
      </rPr>
      <t xml:space="preserve">Fold Enrichment </t>
    </r>
    <r>
      <rPr>
        <sz val="12"/>
        <color indexed="8"/>
        <rFont val="Calibri"/>
        <family val="2"/>
        <charset val="204"/>
        <scheme val="minor"/>
      </rPr>
      <t>- the ratio of the persentage of the input genes involved in the term to the persentage of the input genes involved in the category. Fold Enrichment = ( Count / Pop Hits ) / ( List Total / Pop Total )</t>
    </r>
  </si>
  <si>
    <r>
      <rPr>
        <b/>
        <sz val="12"/>
        <color indexed="8"/>
        <rFont val="Calibri"/>
        <family val="2"/>
        <charset val="204"/>
      </rPr>
      <t xml:space="preserve">Putative homologue gene name - </t>
    </r>
    <r>
      <rPr>
        <sz val="12"/>
        <color indexed="8"/>
        <rFont val="Calibri"/>
        <family val="2"/>
        <charset val="204"/>
      </rPr>
      <t>possible homologue; the results of BLAST homology analysis against the protein database of green plants (Viridiplantae)</t>
    </r>
  </si>
  <si>
    <r>
      <rPr>
        <b/>
        <sz val="12"/>
        <color indexed="8"/>
        <rFont val="Calibri"/>
        <family val="2"/>
        <charset val="204"/>
      </rPr>
      <t xml:space="preserve">Putative homologue function - </t>
    </r>
    <r>
      <rPr>
        <sz val="12"/>
        <color indexed="8"/>
        <rFont val="Calibri"/>
        <family val="2"/>
        <charset val="204"/>
      </rPr>
      <t>known function of putative homologue gene</t>
    </r>
  </si>
  <si>
    <r>
      <t xml:space="preserve">Number of  identified endogenous peptides - </t>
    </r>
    <r>
      <rPr>
        <sz val="12"/>
        <color indexed="8"/>
        <rFont val="Calibri"/>
        <family val="2"/>
        <charset val="204"/>
      </rPr>
      <t>the number of identified unique peptides from a given protein</t>
    </r>
  </si>
  <si>
    <r>
      <rPr>
        <b/>
        <sz val="12"/>
        <color indexed="8"/>
        <rFont val="Calibri"/>
        <family val="2"/>
        <charset val="204"/>
      </rPr>
      <t xml:space="preserve">Expression, RPKM - </t>
    </r>
    <r>
      <rPr>
        <sz val="12"/>
        <color indexed="8"/>
        <rFont val="Calibri"/>
        <family val="2"/>
        <charset val="204"/>
      </rPr>
      <t>the transcription level of genes encoding corresponding proteins (median RPKM)</t>
    </r>
  </si>
  <si>
    <r>
      <rPr>
        <b/>
        <sz val="12"/>
        <rFont val="Calibri"/>
        <family val="2"/>
        <charset val="204"/>
        <scheme val="minor"/>
      </rPr>
      <t>Gene ID</t>
    </r>
    <r>
      <rPr>
        <sz val="12"/>
        <rFont val="Calibri"/>
        <family val="2"/>
        <charset val="204"/>
        <scheme val="minor"/>
      </rPr>
      <t xml:space="preserve"> - gene unique number in Physcomitrella patens genome annotation</t>
    </r>
  </si>
  <si>
    <r>
      <rPr>
        <b/>
        <sz val="12"/>
        <color theme="1"/>
        <rFont val="Calibri"/>
        <family val="2"/>
        <charset val="204"/>
        <scheme val="minor"/>
      </rPr>
      <t xml:space="preserve">AC </t>
    </r>
    <r>
      <rPr>
        <sz val="12"/>
        <color theme="1"/>
        <rFont val="Calibri"/>
        <family val="2"/>
        <charset val="204"/>
        <scheme val="minor"/>
      </rPr>
      <t>- unique number in the UniProtKB database for the corresponding protein</t>
    </r>
  </si>
  <si>
    <r>
      <rPr>
        <b/>
        <sz val="12"/>
        <color indexed="8"/>
        <rFont val="Calibri"/>
        <family val="2"/>
        <charset val="204"/>
      </rPr>
      <t xml:space="preserve">TAIR ID </t>
    </r>
    <r>
      <rPr>
        <sz val="12"/>
        <color indexed="8"/>
        <rFont val="Calibri"/>
        <family val="2"/>
        <charset val="204"/>
      </rPr>
      <t>- possible homologue gene of Arabidopsis thaliana; the results of BLAST homology analysis against the protein database of Arabidopsis thaliana</t>
    </r>
  </si>
  <si>
    <r>
      <rPr>
        <b/>
        <sz val="12"/>
        <rFont val="Calibri"/>
        <family val="2"/>
        <charset val="204"/>
        <scheme val="minor"/>
      </rPr>
      <t>Gene Name</t>
    </r>
    <r>
      <rPr>
        <sz val="12"/>
        <rFont val="Calibri"/>
        <family val="2"/>
        <charset val="204"/>
        <scheme val="minor"/>
      </rPr>
      <t xml:space="preserve"> - name of Arabidopsis thaliana homologue gene</t>
    </r>
  </si>
  <si>
    <r>
      <rPr>
        <b/>
        <sz val="12"/>
        <rFont val="Calibri"/>
        <family val="2"/>
        <charset val="204"/>
        <scheme val="minor"/>
      </rPr>
      <t>Gene definition</t>
    </r>
    <r>
      <rPr>
        <sz val="12"/>
        <rFont val="Calibri"/>
        <family val="2"/>
        <charset val="204"/>
        <scheme val="minor"/>
      </rPr>
      <t xml:space="preserve"> - known function of Arabidopsis thaliana homologue gene</t>
    </r>
  </si>
  <si>
    <r>
      <rPr>
        <b/>
        <sz val="12"/>
        <rFont val="Calibri"/>
        <family val="2"/>
        <charset val="204"/>
        <scheme val="minor"/>
      </rPr>
      <t>Log fold change</t>
    </r>
    <r>
      <rPr>
        <sz val="12"/>
        <rFont val="Calibri"/>
        <family val="2"/>
        <charset val="204"/>
        <scheme val="minor"/>
      </rPr>
      <t xml:space="preserve"> - the ratio (in log scale) of the protoplast median to the protonema median</t>
    </r>
  </si>
  <si>
    <r>
      <rPr>
        <b/>
        <sz val="12"/>
        <rFont val="Calibri"/>
        <family val="2"/>
        <charset val="204"/>
        <scheme val="minor"/>
      </rPr>
      <t>Up/Down</t>
    </r>
    <r>
      <rPr>
        <sz val="12"/>
        <rFont val="Calibri"/>
        <family val="2"/>
        <charset val="204"/>
        <scheme val="minor"/>
      </rPr>
      <t xml:space="preserve"> - up-regulated genes (1), down-regulated genes (-1)</t>
    </r>
  </si>
  <si>
    <r>
      <rPr>
        <b/>
        <sz val="16"/>
        <rFont val="Calibri"/>
        <family val="2"/>
        <charset val="204"/>
        <scheme val="minor"/>
      </rPr>
      <t xml:space="preserve">Supplementary Table S9. </t>
    </r>
    <r>
      <rPr>
        <sz val="16"/>
        <rFont val="Calibri"/>
        <family val="2"/>
        <charset val="204"/>
        <scheme val="minor"/>
      </rPr>
      <t xml:space="preserve">Deferentially Expressed (DE) genes in protoplasts compared to protonema </t>
    </r>
  </si>
  <si>
    <r>
      <rPr>
        <b/>
        <sz val="12"/>
        <rFont val="Calibri"/>
        <family val="2"/>
        <charset val="204"/>
        <scheme val="minor"/>
      </rPr>
      <t>p-value, FDR</t>
    </r>
    <r>
      <rPr>
        <sz val="12"/>
        <rFont val="Calibri"/>
        <family val="2"/>
        <charset val="204"/>
        <scheme val="minor"/>
      </rPr>
      <t xml:space="preserve"> - probability values of the significance of the observed fold change with the available data of run and technical repetetions</t>
    </r>
  </si>
  <si>
    <r>
      <rPr>
        <b/>
        <sz val="12"/>
        <rFont val="Calibri"/>
        <family val="2"/>
        <charset val="204"/>
        <scheme val="minor"/>
      </rPr>
      <t>median</t>
    </r>
    <r>
      <rPr>
        <sz val="12"/>
        <rFont val="Calibri"/>
        <family val="2"/>
        <charset val="204"/>
        <scheme val="minor"/>
      </rPr>
      <t xml:space="preserve"> - median value across all run and technical repetetions</t>
    </r>
  </si>
  <si>
    <r>
      <rPr>
        <b/>
        <sz val="12"/>
        <color indexed="8"/>
        <rFont val="Calibri"/>
        <family val="2"/>
        <charset val="204"/>
        <scheme val="minor"/>
      </rPr>
      <t xml:space="preserve">P-Value </t>
    </r>
    <r>
      <rPr>
        <sz val="12"/>
        <color indexed="8"/>
        <rFont val="Calibri"/>
        <family val="2"/>
        <charset val="204"/>
        <scheme val="minor"/>
      </rPr>
      <t>- Fisher Exact Probability Value adopted to measure the gene-enrichment in annotation terms. Fisher Exact P-Value = 0 represents perfect enrichment</t>
    </r>
  </si>
  <si>
    <r>
      <rPr>
        <b/>
        <sz val="12"/>
        <color indexed="8"/>
        <rFont val="Calibri"/>
        <family val="2"/>
        <charset val="204"/>
        <scheme val="minor"/>
      </rPr>
      <t>Benjamini</t>
    </r>
    <r>
      <rPr>
        <sz val="12"/>
        <color indexed="8"/>
        <rFont val="Calibri"/>
        <family val="2"/>
        <charset val="204"/>
        <scheme val="minor"/>
      </rPr>
      <t xml:space="preserve"> - probability values used for gene-enrichment analysis along with Fisher  Exact  Probability Value</t>
    </r>
  </si>
  <si>
    <r>
      <rPr>
        <b/>
        <sz val="12"/>
        <color theme="1"/>
        <rFont val="Calibri"/>
        <family val="2"/>
        <charset val="204"/>
        <scheme val="minor"/>
      </rPr>
      <t>Number of unique peptides</t>
    </r>
    <r>
      <rPr>
        <sz val="12"/>
        <color theme="1"/>
        <rFont val="Calibri"/>
        <family val="2"/>
        <charset val="204"/>
        <scheme val="minor"/>
      </rPr>
      <t xml:space="preserve"> - the number of identified unique peptides from a given protein in the appropriate cell type</t>
    </r>
  </si>
  <si>
    <r>
      <t xml:space="preserve">p-value </t>
    </r>
    <r>
      <rPr>
        <sz val="12"/>
        <color indexed="8"/>
        <rFont val="Calibri"/>
        <family val="2"/>
        <charset val="204"/>
        <scheme val="minor"/>
      </rPr>
      <t>- probability values of the significance of the observed fold change with the available data of repetitions</t>
    </r>
  </si>
  <si>
    <r>
      <rPr>
        <b/>
        <sz val="12"/>
        <rFont val="Calibri"/>
        <family val="2"/>
        <charset val="204"/>
        <scheme val="minor"/>
      </rPr>
      <t>p-value, FDR</t>
    </r>
    <r>
      <rPr>
        <sz val="12"/>
        <rFont val="Calibri"/>
        <family val="2"/>
        <charset val="204"/>
        <scheme val="minor"/>
      </rPr>
      <t xml:space="preserve"> - probability values of the significance of the observed fold change with the available data of run and technical repetitions</t>
    </r>
  </si>
  <si>
    <t>List of DE Physcomitrella patens genes along with measured RPKM for all repetitions and median values for protoplasta and protonema as well as homologues from Arabidopsis thaliana</t>
  </si>
  <si>
    <r>
      <rPr>
        <b/>
        <sz val="12"/>
        <color theme="1"/>
        <rFont val="Calibri"/>
        <family val="2"/>
        <charset val="204"/>
        <scheme val="minor"/>
      </rPr>
      <t>log2</t>
    </r>
    <r>
      <rPr>
        <sz val="12"/>
        <color theme="1"/>
        <rFont val="Calibri"/>
        <family val="2"/>
        <charset val="204"/>
        <scheme val="minor"/>
      </rPr>
      <t xml:space="preserve"> - the ratio (in log scale) of the appropriate medians</t>
    </r>
  </si>
  <si>
    <r>
      <rPr>
        <b/>
        <sz val="12"/>
        <color theme="1"/>
        <rFont val="Calibri"/>
        <family val="2"/>
        <charset val="204"/>
        <scheme val="minor"/>
      </rPr>
      <t>median</t>
    </r>
    <r>
      <rPr>
        <sz val="12"/>
        <color theme="1"/>
        <rFont val="Calibri"/>
        <family val="2"/>
        <charset val="204"/>
        <scheme val="minor"/>
      </rPr>
      <t xml:space="preserve"> - median value across all repetitions</t>
    </r>
  </si>
  <si>
    <r>
      <t xml:space="preserve">Relative protein quantification - </t>
    </r>
    <r>
      <rPr>
        <sz val="12"/>
        <color indexed="8"/>
        <rFont val="Calibri"/>
        <family val="2"/>
        <charset val="204"/>
      </rPr>
      <t>relative protein quantification based on spectral counting</t>
    </r>
  </si>
  <si>
    <t>Accession number</t>
  </si>
  <si>
    <t>PROTONEMATA</t>
  </si>
  <si>
    <r>
      <rPr>
        <b/>
        <sz val="12"/>
        <color theme="1"/>
        <rFont val="Calibri"/>
        <family val="2"/>
        <charset val="204"/>
        <scheme val="minor"/>
      </rPr>
      <t>Accession</t>
    </r>
    <r>
      <rPr>
        <sz val="12"/>
        <color theme="1"/>
        <rFont val="Calibri"/>
        <family val="2"/>
        <charset val="204"/>
        <scheme val="minor"/>
      </rPr>
      <t xml:space="preserve"> - protein unique number in the UniProtKB database</t>
    </r>
  </si>
  <si>
    <r>
      <rPr>
        <b/>
        <sz val="12"/>
        <color indexed="8"/>
        <rFont val="Calibri"/>
        <family val="2"/>
        <charset val="204"/>
      </rPr>
      <t xml:space="preserve">Expression, RPKM - </t>
    </r>
    <r>
      <rPr>
        <sz val="12"/>
        <color indexed="8"/>
        <rFont val="Calibri"/>
        <family val="2"/>
        <charset val="204"/>
      </rPr>
      <t>the transcription level of the identified peptide precursor proteins (median RPKM)</t>
    </r>
  </si>
  <si>
    <r>
      <rPr>
        <b/>
        <sz val="12"/>
        <color indexed="8"/>
        <rFont val="Calibri"/>
        <family val="2"/>
        <charset val="204"/>
      </rPr>
      <t xml:space="preserve">Expression, RPKM - </t>
    </r>
    <r>
      <rPr>
        <sz val="12"/>
        <color indexed="8"/>
        <rFont val="Calibri"/>
        <family val="2"/>
        <charset val="204"/>
      </rPr>
      <t>the transcription level of the identified peptide precursor proteins  (median RPKM)</t>
    </r>
  </si>
  <si>
    <r>
      <rPr>
        <b/>
        <sz val="12"/>
        <color theme="1"/>
        <rFont val="Calibri"/>
        <family val="2"/>
        <charset val="204"/>
        <scheme val="minor"/>
      </rPr>
      <t xml:space="preserve">Accession </t>
    </r>
    <r>
      <rPr>
        <sz val="12"/>
        <color theme="1"/>
        <rFont val="Calibri"/>
        <family val="2"/>
        <charset val="204"/>
        <scheme val="minor"/>
      </rPr>
      <t xml:space="preserve"> - protein unique number in the UniProtKB database</t>
    </r>
  </si>
  <si>
    <r>
      <rPr>
        <b/>
        <sz val="12"/>
        <rFont val="Calibri"/>
        <family val="2"/>
        <charset val="204"/>
        <scheme val="minor"/>
      </rPr>
      <t>Median</t>
    </r>
    <r>
      <rPr>
        <sz val="12"/>
        <rFont val="Calibri"/>
        <family val="2"/>
        <charset val="204"/>
        <scheme val="minor"/>
      </rPr>
      <t xml:space="preserve"> - median value across all run and technical repetitions</t>
    </r>
  </si>
  <si>
    <r>
      <rPr>
        <b/>
        <sz val="12"/>
        <color theme="1"/>
        <rFont val="Calibri"/>
        <family val="2"/>
        <charset val="204"/>
        <scheme val="minor"/>
      </rPr>
      <t xml:space="preserve">Accession </t>
    </r>
    <r>
      <rPr>
        <sz val="12"/>
        <color theme="1"/>
        <rFont val="Calibri"/>
        <family val="2"/>
        <charset val="204"/>
        <scheme val="minor"/>
      </rPr>
      <t>- protein unique number in the UniProtKB database</t>
    </r>
  </si>
  <si>
    <r>
      <rPr>
        <b/>
        <sz val="16"/>
        <rFont val="Calibri"/>
        <family val="2"/>
        <charset val="204"/>
        <scheme val="minor"/>
      </rPr>
      <t xml:space="preserve">Supplementary Table S11. </t>
    </r>
    <r>
      <rPr>
        <sz val="16"/>
        <rFont val="Calibri"/>
        <family val="2"/>
        <charset val="204"/>
        <scheme val="minor"/>
      </rPr>
      <t xml:space="preserve">Deferentially Expressed (DE) genes related to protein degradation process in protoplasts compared to protonema </t>
    </r>
  </si>
  <si>
    <r>
      <rPr>
        <b/>
        <sz val="16"/>
        <color theme="1"/>
        <rFont val="Calibri"/>
        <family val="2"/>
        <charset val="204"/>
        <scheme val="minor"/>
      </rPr>
      <t xml:space="preserve">Supplementary Table S12. </t>
    </r>
    <r>
      <rPr>
        <sz val="16"/>
        <color theme="1"/>
        <rFont val="Calibri"/>
        <family val="2"/>
        <charset val="204"/>
        <scheme val="minor"/>
      </rPr>
      <t>Quantitative relation of precursor proteins in protonema vs gametophores</t>
    </r>
  </si>
  <si>
    <r>
      <rPr>
        <b/>
        <sz val="16"/>
        <color theme="1"/>
        <rFont val="Calibri"/>
        <family val="2"/>
        <charset val="204"/>
        <scheme val="minor"/>
      </rPr>
      <t xml:space="preserve">Supplementary Table S13. </t>
    </r>
    <r>
      <rPr>
        <sz val="16"/>
        <color theme="1"/>
        <rFont val="Calibri"/>
        <family val="2"/>
        <charset val="204"/>
        <scheme val="minor"/>
      </rPr>
      <t xml:space="preserve">Quantitative relation of precursor proteins in protonema vs protoplasts. </t>
    </r>
  </si>
  <si>
    <t>The table provides data on comparative quantitative analysis of precursor proteins in protonema and protoplasts, together with the level of transcription of relevant genes and the number of endogenous peptides identified</t>
  </si>
  <si>
    <r>
      <t>Propensity value</t>
    </r>
    <r>
      <rPr>
        <sz val="12"/>
        <color theme="1"/>
        <rFont val="Calibri"/>
        <family val="2"/>
        <charset val="204"/>
        <scheme val="minor"/>
      </rPr>
      <t xml:space="preserve"> - used by AMPA algorithm to score antimicrobial potential; the less the value the better; threshold value is 0.225</t>
    </r>
  </si>
  <si>
    <r>
      <rPr>
        <b/>
        <sz val="16"/>
        <color indexed="8"/>
        <rFont val="Calibri"/>
        <family val="2"/>
        <charset val="204"/>
      </rPr>
      <t xml:space="preserve">Additional file 5. </t>
    </r>
    <r>
      <rPr>
        <sz val="16"/>
        <color indexed="8"/>
        <rFont val="Calibri"/>
        <family val="2"/>
        <charset val="204"/>
      </rPr>
      <t>List of precursor proteins  of endogenous peptides identified in protonema</t>
    </r>
  </si>
</sst>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0"/>
      <color theme="1"/>
      <name val="Calibri"/>
      <family val="2"/>
      <scheme val="minor"/>
    </font>
    <font>
      <sz val="12"/>
      <color theme="1"/>
      <name val="Calibri"/>
      <family val="2"/>
      <charset val="204"/>
      <scheme val="minor"/>
    </font>
    <font>
      <sz val="18"/>
      <color indexed="8"/>
      <name val="Times New Roman"/>
      <family val="1"/>
      <charset val="204"/>
    </font>
    <font>
      <sz val="10"/>
      <name val="Arial"/>
      <family val="2"/>
    </font>
    <font>
      <sz val="11"/>
      <color indexed="8"/>
      <name val="Calibri"/>
      <family val="2"/>
      <charset val="1"/>
    </font>
    <font>
      <i/>
      <sz val="11"/>
      <color indexed="8"/>
      <name val="Calibri"/>
      <family val="2"/>
      <charset val="1"/>
    </font>
    <font>
      <b/>
      <sz val="11"/>
      <color indexed="8"/>
      <name val="Calibri"/>
      <family val="2"/>
      <charset val="1"/>
    </font>
    <font>
      <b/>
      <sz val="11"/>
      <color indexed="8"/>
      <name val="Calibri"/>
      <family val="2"/>
    </font>
    <font>
      <sz val="11"/>
      <name val="Calibri"/>
      <family val="2"/>
      <charset val="1"/>
    </font>
    <font>
      <sz val="10"/>
      <color indexed="8"/>
      <name val="Arial"/>
      <family val="2"/>
    </font>
    <font>
      <sz val="11"/>
      <color indexed="8"/>
      <name val="Colibri"/>
      <charset val="1"/>
    </font>
    <font>
      <b/>
      <sz val="12"/>
      <name val="Arial"/>
      <family val="2"/>
    </font>
    <font>
      <sz val="12"/>
      <name val="Arial"/>
      <family val="2"/>
    </font>
    <font>
      <b/>
      <sz val="10"/>
      <name val="Arial"/>
      <family val="2"/>
    </font>
    <font>
      <b/>
      <sz val="12"/>
      <color theme="1"/>
      <name val="Calibri"/>
      <family val="2"/>
      <scheme val="minor"/>
    </font>
    <font>
      <sz val="12"/>
      <color theme="1"/>
      <name val="Calibri"/>
      <family val="2"/>
      <scheme val="minor"/>
    </font>
    <font>
      <sz val="12"/>
      <color indexed="8"/>
      <name val="Calibri"/>
      <family val="2"/>
      <charset val="204"/>
      <scheme val="minor"/>
    </font>
    <font>
      <b/>
      <sz val="10"/>
      <color theme="1"/>
      <name val="Calibri"/>
      <family val="2"/>
      <charset val="204"/>
      <scheme val="minor"/>
    </font>
    <font>
      <b/>
      <sz val="12"/>
      <color theme="1"/>
      <name val="Calibri"/>
      <family val="2"/>
      <charset val="204"/>
      <scheme val="minor"/>
    </font>
    <font>
      <sz val="10"/>
      <color theme="1"/>
      <name val="Calibri"/>
      <family val="2"/>
      <scheme val="minor"/>
    </font>
    <font>
      <u/>
      <sz val="10"/>
      <color theme="10"/>
      <name val="Calibri"/>
      <family val="2"/>
      <scheme val="minor"/>
    </font>
    <font>
      <u/>
      <sz val="10"/>
      <color theme="11"/>
      <name val="Calibri"/>
      <family val="2"/>
      <scheme val="minor"/>
    </font>
    <font>
      <sz val="16"/>
      <color theme="1"/>
      <name val="Calibri"/>
      <family val="2"/>
      <charset val="204"/>
      <scheme val="minor"/>
    </font>
    <font>
      <b/>
      <sz val="16"/>
      <color theme="1"/>
      <name val="Calibri"/>
      <family val="2"/>
      <charset val="204"/>
      <scheme val="minor"/>
    </font>
    <font>
      <b/>
      <sz val="16"/>
      <name val="Calibri"/>
      <family val="2"/>
      <charset val="204"/>
      <scheme val="minor"/>
    </font>
    <font>
      <sz val="16"/>
      <name val="Calibri"/>
      <family val="2"/>
      <charset val="204"/>
      <scheme val="minor"/>
    </font>
    <font>
      <b/>
      <sz val="16"/>
      <color indexed="8"/>
      <name val="Calibri"/>
      <family val="2"/>
      <charset val="204"/>
      <scheme val="minor"/>
    </font>
    <font>
      <sz val="16"/>
      <color indexed="8"/>
      <name val="Calibri"/>
      <family val="2"/>
      <charset val="204"/>
      <scheme val="minor"/>
    </font>
    <font>
      <sz val="16"/>
      <color indexed="8"/>
      <name val="Calibri"/>
      <family val="2"/>
      <charset val="204"/>
    </font>
    <font>
      <b/>
      <sz val="16"/>
      <color indexed="8"/>
      <name val="Calibri"/>
      <family val="2"/>
      <charset val="204"/>
    </font>
    <font>
      <sz val="12"/>
      <color indexed="8"/>
      <name val="Calibri"/>
      <family val="2"/>
      <charset val="204"/>
    </font>
    <font>
      <b/>
      <sz val="12"/>
      <color indexed="8"/>
      <name val="Calibri"/>
      <family val="2"/>
      <charset val="204"/>
    </font>
    <font>
      <sz val="12"/>
      <color indexed="8"/>
      <name val="Calibri"/>
      <family val="2"/>
      <charset val="1"/>
    </font>
    <font>
      <i/>
      <sz val="12"/>
      <color indexed="8"/>
      <name val="Calibri"/>
      <family val="2"/>
      <charset val="1"/>
    </font>
    <font>
      <i/>
      <sz val="12"/>
      <color indexed="8"/>
      <name val="Calibri"/>
      <family val="2"/>
      <charset val="204"/>
    </font>
    <font>
      <b/>
      <sz val="12"/>
      <color indexed="8"/>
      <name val="Calibri"/>
      <family val="2"/>
      <charset val="204"/>
      <scheme val="minor"/>
    </font>
    <font>
      <sz val="12"/>
      <name val="Calibri"/>
      <family val="2"/>
      <charset val="204"/>
      <scheme val="minor"/>
    </font>
    <font>
      <b/>
      <sz val="12"/>
      <name val="Calibri"/>
      <family val="2"/>
      <charset val="204"/>
      <scheme val="minor"/>
    </font>
    <font>
      <i/>
      <sz val="12"/>
      <color indexed="8"/>
      <name val="Calibri"/>
      <family val="2"/>
      <charset val="204"/>
      <scheme val="minor"/>
    </font>
  </fonts>
  <fills count="3">
    <fill>
      <patternFill patternType="none"/>
    </fill>
    <fill>
      <patternFill patternType="gray125"/>
    </fill>
    <fill>
      <patternFill patternType="solid">
        <fgColor rgb="FFFFC000"/>
        <bgColor indexed="64"/>
      </patternFill>
    </fill>
  </fills>
  <borders count="11">
    <border>
      <left/>
      <right/>
      <top/>
      <bottom/>
      <diagonal/>
    </border>
    <border>
      <left style="hair">
        <color indexed="8"/>
      </left>
      <right style="hair">
        <color indexed="8"/>
      </right>
      <top style="hair">
        <color indexed="8"/>
      </top>
      <bottom style="hair">
        <color indexed="8"/>
      </bottom>
      <diagonal/>
    </border>
    <border>
      <left/>
      <right/>
      <top style="hair">
        <color indexed="8"/>
      </top>
      <bottom style="hair">
        <color indexed="8"/>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thin">
        <color indexed="63"/>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hair">
        <color indexed="64"/>
      </left>
      <right style="hair">
        <color indexed="64"/>
      </right>
      <top style="hair">
        <color indexed="64"/>
      </top>
      <bottom style="hair">
        <color indexed="64"/>
      </bottom>
      <diagonal/>
    </border>
  </borders>
  <cellStyleXfs count="8">
    <xf numFmtId="0" fontId="0" fillId="0" borderId="0"/>
    <xf numFmtId="0" fontId="3" fillId="0" borderId="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cellStyleXfs>
  <cellXfs count="87">
    <xf numFmtId="0" fontId="0" fillId="0" borderId="0" xfId="0"/>
    <xf numFmtId="0" fontId="14" fillId="0" borderId="0" xfId="0" applyNumberFormat="1" applyFont="1" applyAlignment="1">
      <alignment horizontal="center"/>
    </xf>
    <xf numFmtId="0" fontId="15" fillId="0" borderId="0" xfId="0" applyFont="1" applyAlignment="1">
      <alignment horizontal="center"/>
    </xf>
    <xf numFmtId="0" fontId="4" fillId="0" borderId="0" xfId="1" applyFont="1"/>
    <xf numFmtId="0" fontId="5" fillId="0" borderId="0" xfId="1" applyFont="1"/>
    <xf numFmtId="0" fontId="3" fillId="0" borderId="0" xfId="1"/>
    <xf numFmtId="0" fontId="6" fillId="0" borderId="1" xfId="1" applyFont="1" applyBorder="1" applyAlignment="1">
      <alignment horizontal="center" vertical="center"/>
    </xf>
    <xf numFmtId="0" fontId="6" fillId="0" borderId="0" xfId="1" applyFont="1" applyAlignment="1">
      <alignment horizontal="center"/>
    </xf>
    <xf numFmtId="0" fontId="4" fillId="0" borderId="1" xfId="1" applyFont="1" applyBorder="1"/>
    <xf numFmtId="0" fontId="5" fillId="0" borderId="1" xfId="1" applyFont="1" applyBorder="1"/>
    <xf numFmtId="0" fontId="4" fillId="0" borderId="2" xfId="1" applyFont="1" applyBorder="1"/>
    <xf numFmtId="0" fontId="2" fillId="0" borderId="1" xfId="0" applyFont="1" applyBorder="1"/>
    <xf numFmtId="0" fontId="8" fillId="0" borderId="1" xfId="1" applyFont="1" applyBorder="1"/>
    <xf numFmtId="0" fontId="2" fillId="0" borderId="0" xfId="1" applyFont="1"/>
    <xf numFmtId="0" fontId="9" fillId="0" borderId="0" xfId="1" applyFont="1"/>
    <xf numFmtId="0" fontId="10" fillId="0" borderId="1" xfId="1" applyFont="1" applyBorder="1"/>
    <xf numFmtId="0" fontId="11" fillId="0" borderId="1" xfId="0" applyFont="1" applyBorder="1"/>
    <xf numFmtId="0" fontId="11" fillId="0" borderId="0" xfId="0" applyFont="1"/>
    <xf numFmtId="0" fontId="0" fillId="0" borderId="1" xfId="0" applyFont="1" applyBorder="1"/>
    <xf numFmtId="0" fontId="13" fillId="0" borderId="1" xfId="0" applyFont="1" applyBorder="1"/>
    <xf numFmtId="0" fontId="13" fillId="0" borderId="0" xfId="0" applyFont="1"/>
    <xf numFmtId="0" fontId="15" fillId="0" borderId="0" xfId="0" applyFont="1"/>
    <xf numFmtId="0" fontId="14" fillId="0" borderId="3" xfId="0" applyFont="1" applyBorder="1" applyAlignment="1">
      <alignment horizontal="center" vertical="top" wrapText="1"/>
    </xf>
    <xf numFmtId="0" fontId="14" fillId="0" borderId="4" xfId="0" applyFont="1" applyBorder="1" applyAlignment="1">
      <alignment horizontal="center" vertical="top" wrapText="1"/>
    </xf>
    <xf numFmtId="0" fontId="15" fillId="0" borderId="5" xfId="0" applyFont="1" applyBorder="1" applyAlignment="1">
      <alignment vertical="top" wrapText="1"/>
    </xf>
    <xf numFmtId="0" fontId="15" fillId="0" borderId="6" xfId="0" applyFont="1" applyBorder="1" applyAlignment="1">
      <alignment vertical="top" wrapText="1"/>
    </xf>
    <xf numFmtId="0" fontId="16" fillId="0" borderId="0" xfId="1" applyFont="1" applyAlignment="1">
      <alignment vertical="center"/>
    </xf>
    <xf numFmtId="0" fontId="0" fillId="2" borderId="0" xfId="0" applyFill="1"/>
    <xf numFmtId="0" fontId="14" fillId="0" borderId="0" xfId="0" applyFont="1"/>
    <xf numFmtId="17" fontId="15" fillId="0" borderId="0" xfId="0" applyNumberFormat="1" applyFont="1"/>
    <xf numFmtId="11" fontId="15" fillId="0" borderId="0" xfId="0" applyNumberFormat="1" applyFont="1"/>
    <xf numFmtId="0" fontId="17" fillId="0" borderId="0" xfId="0" applyFont="1"/>
    <xf numFmtId="0" fontId="15" fillId="0" borderId="0" xfId="0" applyFont="1" applyAlignment="1">
      <alignment horizontal="center"/>
    </xf>
    <xf numFmtId="0" fontId="18" fillId="0" borderId="0" xfId="0" applyNumberFormat="1" applyFont="1"/>
    <xf numFmtId="0" fontId="18" fillId="0" borderId="0" xfId="0" applyFont="1"/>
    <xf numFmtId="0" fontId="19" fillId="0" borderId="0" xfId="0" applyFont="1"/>
    <xf numFmtId="0" fontId="19" fillId="2" borderId="0" xfId="0" applyFont="1" applyFill="1"/>
    <xf numFmtId="11" fontId="19" fillId="0" borderId="0" xfId="0" applyNumberFormat="1" applyFont="1"/>
    <xf numFmtId="0" fontId="0" fillId="0" borderId="0" xfId="0" applyFont="1"/>
    <xf numFmtId="0" fontId="1" fillId="0" borderId="0" xfId="0" applyFont="1"/>
    <xf numFmtId="0" fontId="22" fillId="0" borderId="0" xfId="0" applyFont="1"/>
    <xf numFmtId="0" fontId="25" fillId="0" borderId="0" xfId="0" applyFont="1"/>
    <xf numFmtId="0" fontId="27" fillId="0" borderId="0" xfId="0" applyFont="1"/>
    <xf numFmtId="0" fontId="27" fillId="0" borderId="0" xfId="1" applyFont="1" applyAlignment="1">
      <alignment vertical="center"/>
    </xf>
    <xf numFmtId="0" fontId="28" fillId="0" borderId="0" xfId="1" applyFont="1"/>
    <xf numFmtId="0" fontId="1" fillId="0" borderId="0" xfId="0" applyFont="1" applyFill="1"/>
    <xf numFmtId="0" fontId="30" fillId="0" borderId="0" xfId="1" applyFont="1"/>
    <xf numFmtId="0" fontId="32" fillId="0" borderId="0" xfId="1" applyFont="1"/>
    <xf numFmtId="0" fontId="33" fillId="0" borderId="0" xfId="1" applyFont="1"/>
    <xf numFmtId="0" fontId="12" fillId="0" borderId="0" xfId="1" applyFont="1"/>
    <xf numFmtId="0" fontId="30" fillId="0" borderId="0" xfId="1" applyFont="1" applyFill="1"/>
    <xf numFmtId="0" fontId="34" fillId="0" borderId="0" xfId="1" applyFont="1" applyFill="1"/>
    <xf numFmtId="0" fontId="18" fillId="0" borderId="0" xfId="0" applyFont="1" applyFill="1"/>
    <xf numFmtId="0" fontId="16" fillId="0" borderId="0" xfId="0" applyFont="1"/>
    <xf numFmtId="0" fontId="36" fillId="0" borderId="0" xfId="0" applyFont="1"/>
    <xf numFmtId="0" fontId="32" fillId="0" borderId="0" xfId="1" applyFont="1" applyFill="1"/>
    <xf numFmtId="0" fontId="33" fillId="0" borderId="0" xfId="1" applyFont="1" applyFill="1"/>
    <xf numFmtId="0" fontId="12" fillId="0" borderId="0" xfId="1" applyFont="1" applyFill="1"/>
    <xf numFmtId="0" fontId="31" fillId="0" borderId="0" xfId="1" applyFont="1" applyFill="1"/>
    <xf numFmtId="0" fontId="1" fillId="0" borderId="0" xfId="0" applyFont="1" applyFill="1" applyAlignment="1">
      <alignment horizontal="center"/>
    </xf>
    <xf numFmtId="0" fontId="36" fillId="0" borderId="0" xfId="1" applyFont="1" applyFill="1"/>
    <xf numFmtId="0" fontId="16" fillId="0" borderId="0" xfId="1" applyFont="1" applyFill="1"/>
    <xf numFmtId="0" fontId="38" fillId="0" borderId="0" xfId="1" applyFont="1" applyFill="1"/>
    <xf numFmtId="0" fontId="11" fillId="0" borderId="8" xfId="0" applyFont="1" applyBorder="1"/>
    <xf numFmtId="0" fontId="0" fillId="0" borderId="8" xfId="0" applyFont="1" applyBorder="1"/>
    <xf numFmtId="0" fontId="11" fillId="0" borderId="9" xfId="0" applyFont="1" applyBorder="1"/>
    <xf numFmtId="0" fontId="0" fillId="0" borderId="9" xfId="0" applyFont="1" applyBorder="1"/>
    <xf numFmtId="0" fontId="11" fillId="0" borderId="10" xfId="0" applyFont="1" applyBorder="1"/>
    <xf numFmtId="0" fontId="0" fillId="0" borderId="10" xfId="0" applyFont="1" applyBorder="1"/>
    <xf numFmtId="0" fontId="0" fillId="0" borderId="10" xfId="0" applyBorder="1"/>
    <xf numFmtId="0" fontId="35" fillId="0" borderId="0" xfId="0" applyFont="1" applyFill="1"/>
    <xf numFmtId="0" fontId="0" fillId="0" borderId="1" xfId="0" applyFont="1" applyFill="1" applyBorder="1"/>
    <xf numFmtId="0" fontId="0" fillId="0" borderId="8" xfId="0" applyFont="1" applyFill="1" applyBorder="1"/>
    <xf numFmtId="0" fontId="0" fillId="0" borderId="10" xfId="0" applyFont="1" applyFill="1" applyBorder="1"/>
    <xf numFmtId="0" fontId="0" fillId="0" borderId="10" xfId="0" applyFill="1" applyBorder="1"/>
    <xf numFmtId="0" fontId="0" fillId="0" borderId="9" xfId="0" applyFont="1" applyFill="1" applyBorder="1"/>
    <xf numFmtId="0" fontId="0" fillId="0" borderId="0" xfId="0" applyFill="1"/>
    <xf numFmtId="0" fontId="6" fillId="0" borderId="1" xfId="1" applyFont="1" applyBorder="1" applyAlignment="1">
      <alignment horizontal="center" vertical="center"/>
    </xf>
    <xf numFmtId="0" fontId="6" fillId="0" borderId="7" xfId="1" applyFont="1" applyBorder="1" applyAlignment="1">
      <alignment horizontal="center" vertical="center"/>
    </xf>
    <xf numFmtId="0" fontId="6" fillId="0" borderId="7" xfId="1" applyFont="1" applyBorder="1" applyAlignment="1">
      <alignment horizontal="center" vertical="center" wrapText="1"/>
    </xf>
    <xf numFmtId="0" fontId="7" fillId="0" borderId="7" xfId="1" applyFont="1" applyBorder="1" applyAlignment="1">
      <alignment horizontal="center" vertical="center"/>
    </xf>
    <xf numFmtId="0" fontId="6" fillId="0" borderId="8" xfId="1" applyFont="1" applyBorder="1" applyAlignment="1">
      <alignment horizontal="center" vertical="center"/>
    </xf>
    <xf numFmtId="0" fontId="6" fillId="0" borderId="2" xfId="1" applyFont="1" applyBorder="1" applyAlignment="1">
      <alignment horizontal="center" vertical="center"/>
    </xf>
    <xf numFmtId="0" fontId="6" fillId="0" borderId="9" xfId="1" applyFont="1" applyBorder="1" applyAlignment="1">
      <alignment horizontal="center" vertical="center"/>
    </xf>
    <xf numFmtId="0" fontId="7" fillId="0" borderId="7" xfId="1" applyFont="1" applyBorder="1" applyAlignment="1">
      <alignment horizontal="center" vertical="center" wrapText="1"/>
    </xf>
    <xf numFmtId="0" fontId="14" fillId="0" borderId="0" xfId="0" applyFont="1" applyAlignment="1">
      <alignment horizontal="center"/>
    </xf>
    <xf numFmtId="0" fontId="15" fillId="0" borderId="0" xfId="0" applyFont="1" applyAlignment="1">
      <alignment horizontal="center"/>
    </xf>
  </cellXfs>
  <cellStyles count="8">
    <cellStyle name="Гиперссылка" xfId="2" builtinId="8" hidden="1"/>
    <cellStyle name="Гиперссылка" xfId="4" builtinId="8" hidden="1"/>
    <cellStyle name="Гиперссылка" xfId="6" builtinId="8" hidden="1"/>
    <cellStyle name="Обычный" xfId="0" builtinId="0"/>
    <cellStyle name="Обычный 2" xfId="1"/>
    <cellStyle name="Открывавшаяся гиперссылка" xfId="3" builtinId="9" hidden="1"/>
    <cellStyle name="Открывавшаяся гиперссылка" xfId="5" builtinId="9" hidden="1"/>
    <cellStyle name="Открывавшаяся гиперссылка" xfId="7" builtinId="9" hidde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workbookViewId="0">
      <selection sqref="A1:XFD1048576"/>
    </sheetView>
  </sheetViews>
  <sheetFormatPr defaultColWidth="9.140625" defaultRowHeight="15.75"/>
  <cols>
    <col min="1" max="2" width="36.7109375" style="21" customWidth="1"/>
    <col min="3" max="3" width="36.42578125" style="21" customWidth="1"/>
    <col min="4" max="4" width="36.7109375" style="21" customWidth="1"/>
    <col min="5" max="16384" width="9.140625" style="21"/>
  </cols>
  <sheetData>
    <row r="2" spans="1:4" ht="21">
      <c r="A2" s="40" t="s">
        <v>43262</v>
      </c>
    </row>
    <row r="3" spans="1:4" s="45" customFormat="1">
      <c r="A3" s="45" t="s">
        <v>43316</v>
      </c>
    </row>
    <row r="4" spans="1:4" ht="16.5" thickBot="1"/>
    <row r="5" spans="1:4" ht="16.5" thickBot="1">
      <c r="A5" s="22" t="s">
        <v>42780</v>
      </c>
      <c r="B5" s="23" t="s">
        <v>42781</v>
      </c>
      <c r="C5" s="23" t="s">
        <v>42782</v>
      </c>
      <c r="D5" s="23" t="s">
        <v>42783</v>
      </c>
    </row>
    <row r="6" spans="1:4" ht="16.5" thickBot="1">
      <c r="A6" s="24" t="s">
        <v>42784</v>
      </c>
      <c r="B6" s="25" t="s">
        <v>42785</v>
      </c>
      <c r="C6" s="25" t="s">
        <v>42786</v>
      </c>
      <c r="D6" s="25" t="s">
        <v>42787</v>
      </c>
    </row>
    <row r="7" spans="1:4" ht="16.5" thickBot="1">
      <c r="A7" s="24" t="s">
        <v>42788</v>
      </c>
      <c r="B7" s="25" t="s">
        <v>42789</v>
      </c>
      <c r="C7" s="25" t="s">
        <v>42790</v>
      </c>
      <c r="D7" s="25" t="s">
        <v>42791</v>
      </c>
    </row>
    <row r="8" spans="1:4" ht="16.5" thickBot="1">
      <c r="A8" s="24" t="s">
        <v>42792</v>
      </c>
      <c r="B8" s="25" t="s">
        <v>42793</v>
      </c>
      <c r="C8" s="25" t="s">
        <v>42794</v>
      </c>
      <c r="D8" s="25" t="s">
        <v>42795</v>
      </c>
    </row>
    <row r="9" spans="1:4" ht="16.5" thickBot="1">
      <c r="A9" s="24" t="s">
        <v>42796</v>
      </c>
      <c r="B9" s="25" t="s">
        <v>42797</v>
      </c>
      <c r="C9" s="25" t="s">
        <v>42798</v>
      </c>
      <c r="D9" s="25" t="s">
        <v>42799</v>
      </c>
    </row>
    <row r="10" spans="1:4" ht="16.5" thickBot="1">
      <c r="A10" s="24" t="s">
        <v>42800</v>
      </c>
      <c r="B10" s="25" t="s">
        <v>42801</v>
      </c>
      <c r="C10" s="25" t="s">
        <v>42802</v>
      </c>
      <c r="D10" s="25" t="s">
        <v>42803</v>
      </c>
    </row>
    <row r="11" spans="1:4" ht="16.5" thickBot="1">
      <c r="A11" s="24" t="s">
        <v>42804</v>
      </c>
      <c r="B11" s="25" t="s">
        <v>42805</v>
      </c>
      <c r="C11" s="25" t="s">
        <v>42806</v>
      </c>
      <c r="D11" s="25" t="s">
        <v>42807</v>
      </c>
    </row>
    <row r="12" spans="1:4" ht="16.5" thickBot="1">
      <c r="A12" s="24" t="s">
        <v>42808</v>
      </c>
      <c r="B12" s="25" t="s">
        <v>42809</v>
      </c>
      <c r="C12" s="25" t="s">
        <v>42810</v>
      </c>
      <c r="D12" s="25" t="s">
        <v>42811</v>
      </c>
    </row>
    <row r="13" spans="1:4" ht="16.5" thickBot="1">
      <c r="A13" s="24" t="s">
        <v>42812</v>
      </c>
      <c r="B13" s="25" t="s">
        <v>42813</v>
      </c>
      <c r="C13" s="25" t="s">
        <v>42814</v>
      </c>
      <c r="D13" s="25" t="s">
        <v>42815</v>
      </c>
    </row>
    <row r="14" spans="1:4" ht="16.5" thickBot="1">
      <c r="A14" s="24" t="s">
        <v>34751</v>
      </c>
      <c r="B14" s="25" t="s">
        <v>42816</v>
      </c>
      <c r="C14" s="25" t="s">
        <v>42817</v>
      </c>
      <c r="D14" s="25" t="s">
        <v>42818</v>
      </c>
    </row>
    <row r="15" spans="1:4" ht="16.5" thickBot="1">
      <c r="A15" s="24" t="s">
        <v>42819</v>
      </c>
      <c r="B15" s="25" t="s">
        <v>42820</v>
      </c>
      <c r="C15" s="25" t="s">
        <v>42821</v>
      </c>
      <c r="D15" s="25" t="s">
        <v>42822</v>
      </c>
    </row>
    <row r="16" spans="1:4" ht="16.5" thickBot="1">
      <c r="A16" s="24" t="s">
        <v>42823</v>
      </c>
      <c r="B16" s="25" t="s">
        <v>42824</v>
      </c>
      <c r="C16" s="25" t="s">
        <v>42825</v>
      </c>
      <c r="D16" s="25" t="s">
        <v>42826</v>
      </c>
    </row>
    <row r="17" spans="1:4" ht="16.5" thickBot="1">
      <c r="A17" s="24" t="s">
        <v>42827</v>
      </c>
      <c r="B17" s="25" t="s">
        <v>42828</v>
      </c>
      <c r="C17" s="25" t="s">
        <v>42829</v>
      </c>
      <c r="D17" s="25" t="s">
        <v>42830</v>
      </c>
    </row>
    <row r="18" spans="1:4" ht="16.5" thickBot="1">
      <c r="A18" s="24" t="s">
        <v>42831</v>
      </c>
      <c r="B18" s="25" t="s">
        <v>42832</v>
      </c>
      <c r="C18" s="25" t="s">
        <v>42833</v>
      </c>
      <c r="D18" s="25" t="s">
        <v>42834</v>
      </c>
    </row>
    <row r="19" spans="1:4" ht="16.5" thickBot="1">
      <c r="A19" s="24" t="s">
        <v>42835</v>
      </c>
      <c r="B19" s="25" t="s">
        <v>42836</v>
      </c>
      <c r="C19" s="25" t="s">
        <v>42837</v>
      </c>
      <c r="D19" s="25" t="s">
        <v>42838</v>
      </c>
    </row>
    <row r="20" spans="1:4" ht="16.5" thickBot="1">
      <c r="A20" s="24" t="s">
        <v>42839</v>
      </c>
      <c r="B20" s="25" t="s">
        <v>42840</v>
      </c>
      <c r="C20" s="25" t="s">
        <v>42841</v>
      </c>
      <c r="D20" s="25" t="s">
        <v>42842</v>
      </c>
    </row>
    <row r="21" spans="1:4" ht="16.5" thickBot="1">
      <c r="A21" s="24" t="s">
        <v>42843</v>
      </c>
      <c r="B21" s="25" t="s">
        <v>42844</v>
      </c>
      <c r="C21" s="25" t="s">
        <v>42845</v>
      </c>
      <c r="D21" s="25" t="s">
        <v>42846</v>
      </c>
    </row>
    <row r="22" spans="1:4" ht="16.5" thickBot="1">
      <c r="A22" s="24" t="s">
        <v>42847</v>
      </c>
      <c r="B22" s="25" t="s">
        <v>42848</v>
      </c>
      <c r="C22" s="25" t="s">
        <v>42849</v>
      </c>
      <c r="D22" s="25" t="s">
        <v>42850</v>
      </c>
    </row>
    <row r="23" spans="1:4" ht="16.5" thickBot="1">
      <c r="A23" s="24" t="s">
        <v>42851</v>
      </c>
      <c r="B23" s="25" t="s">
        <v>42852</v>
      </c>
      <c r="C23" s="25" t="s">
        <v>42853</v>
      </c>
      <c r="D23" s="25" t="s">
        <v>42854</v>
      </c>
    </row>
    <row r="24" spans="1:4" ht="16.5" thickBot="1">
      <c r="A24" s="24" t="s">
        <v>42855</v>
      </c>
      <c r="B24" s="25" t="s">
        <v>42856</v>
      </c>
      <c r="C24" s="25" t="s">
        <v>42857</v>
      </c>
      <c r="D24" s="25" t="s">
        <v>42858</v>
      </c>
    </row>
    <row r="25" spans="1:4" ht="16.5" thickBot="1">
      <c r="A25" s="24" t="s">
        <v>42859</v>
      </c>
      <c r="B25" s="25" t="s">
        <v>42860</v>
      </c>
      <c r="C25" s="25" t="s">
        <v>42861</v>
      </c>
      <c r="D25" s="25" t="s">
        <v>42862</v>
      </c>
    </row>
    <row r="26" spans="1:4" ht="16.5" thickBot="1">
      <c r="A26" s="24" t="s">
        <v>42863</v>
      </c>
      <c r="B26" s="25" t="s">
        <v>42864</v>
      </c>
      <c r="C26" s="25" t="s">
        <v>42865</v>
      </c>
      <c r="D26" s="25" t="s">
        <v>42866</v>
      </c>
    </row>
    <row r="27" spans="1:4" ht="16.5" thickBot="1">
      <c r="A27" s="24" t="s">
        <v>42867</v>
      </c>
      <c r="B27" s="25" t="s">
        <v>42868</v>
      </c>
      <c r="C27" s="25" t="s">
        <v>42869</v>
      </c>
      <c r="D27" s="25" t="s">
        <v>42870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131"/>
  <sheetViews>
    <sheetView workbookViewId="0">
      <pane ySplit="7" topLeftCell="A9726" activePane="bottomLeft" state="frozen"/>
      <selection pane="bottomLeft" sqref="A1:XFD1048576"/>
    </sheetView>
  </sheetViews>
  <sheetFormatPr defaultColWidth="8.85546875" defaultRowHeight="15.75"/>
  <cols>
    <col min="1" max="1" width="24.7109375" customWidth="1"/>
    <col min="2" max="2" width="50" customWidth="1"/>
    <col min="3" max="3" width="24.42578125" style="2" customWidth="1"/>
    <col min="4" max="4" width="26.42578125" style="2" customWidth="1"/>
    <col min="5" max="5" width="22.85546875" style="2" customWidth="1"/>
  </cols>
  <sheetData>
    <row r="1" spans="1:5">
      <c r="C1" s="32"/>
      <c r="D1" s="32"/>
      <c r="E1" s="32"/>
    </row>
    <row r="2" spans="1:5" ht="21">
      <c r="A2" s="40" t="s">
        <v>43261</v>
      </c>
    </row>
    <row r="3" spans="1:5" s="45" customFormat="1">
      <c r="A3" s="45" t="s">
        <v>43322</v>
      </c>
      <c r="C3" s="59"/>
      <c r="D3" s="59"/>
      <c r="E3" s="59"/>
    </row>
    <row r="4" spans="1:5" s="45" customFormat="1">
      <c r="A4" s="45" t="s">
        <v>43321</v>
      </c>
      <c r="C4" s="59"/>
      <c r="D4" s="59"/>
      <c r="E4" s="59"/>
    </row>
    <row r="5" spans="1:5" s="45" customFormat="1">
      <c r="A5" s="45" t="s">
        <v>43318</v>
      </c>
      <c r="C5" s="59"/>
      <c r="D5" s="59"/>
      <c r="E5" s="59"/>
    </row>
    <row r="7" spans="1:5">
      <c r="A7" s="33" t="s">
        <v>43360</v>
      </c>
      <c r="B7" s="33" t="s">
        <v>43115</v>
      </c>
      <c r="C7" s="1" t="s">
        <v>43113</v>
      </c>
      <c r="D7" s="1" t="s">
        <v>43114</v>
      </c>
      <c r="E7" s="1" t="s">
        <v>43361</v>
      </c>
    </row>
    <row r="8" spans="1:5">
      <c r="A8" t="s">
        <v>8244</v>
      </c>
      <c r="B8" t="s">
        <v>8245</v>
      </c>
      <c r="C8" s="2" t="s">
        <v>32387</v>
      </c>
      <c r="D8" s="2" t="s">
        <v>32388</v>
      </c>
      <c r="E8" s="2" t="s">
        <v>32388</v>
      </c>
    </row>
    <row r="9" spans="1:5">
      <c r="A9" t="s">
        <v>26155</v>
      </c>
      <c r="B9" t="s">
        <v>26156</v>
      </c>
      <c r="C9" s="2" t="s">
        <v>32387</v>
      </c>
      <c r="D9" s="2" t="s">
        <v>32388</v>
      </c>
      <c r="E9" s="2" t="s">
        <v>32388</v>
      </c>
    </row>
    <row r="10" spans="1:5">
      <c r="A10" t="s">
        <v>20222</v>
      </c>
      <c r="B10" t="s">
        <v>20223</v>
      </c>
      <c r="C10" s="2" t="s">
        <v>32387</v>
      </c>
      <c r="D10" s="2" t="s">
        <v>32388</v>
      </c>
      <c r="E10" s="2" t="s">
        <v>32388</v>
      </c>
    </row>
    <row r="11" spans="1:5">
      <c r="A11" t="s">
        <v>30978</v>
      </c>
      <c r="B11" t="s">
        <v>30979</v>
      </c>
      <c r="C11" s="2" t="s">
        <v>32387</v>
      </c>
      <c r="D11" s="2" t="s">
        <v>32388</v>
      </c>
      <c r="E11" s="2" t="s">
        <v>32388</v>
      </c>
    </row>
    <row r="12" spans="1:5">
      <c r="A12" t="s">
        <v>1440</v>
      </c>
      <c r="B12" t="s">
        <v>1441</v>
      </c>
      <c r="C12" s="2" t="s">
        <v>32387</v>
      </c>
      <c r="D12" s="2" t="s">
        <v>32388</v>
      </c>
      <c r="E12" s="2" t="s">
        <v>32388</v>
      </c>
    </row>
    <row r="13" spans="1:5">
      <c r="A13" t="s">
        <v>1440</v>
      </c>
      <c r="B13" t="s">
        <v>3298</v>
      </c>
      <c r="C13" s="2" t="s">
        <v>32387</v>
      </c>
      <c r="D13" s="2" t="s">
        <v>32388</v>
      </c>
      <c r="E13" s="2" t="s">
        <v>32388</v>
      </c>
    </row>
    <row r="14" spans="1:5">
      <c r="A14" t="s">
        <v>1440</v>
      </c>
      <c r="B14" t="s">
        <v>4997</v>
      </c>
      <c r="C14" s="2" t="s">
        <v>32387</v>
      </c>
      <c r="D14" s="2" t="s">
        <v>32388</v>
      </c>
      <c r="E14" s="2" t="s">
        <v>32388</v>
      </c>
    </row>
    <row r="15" spans="1:5">
      <c r="A15" t="s">
        <v>1440</v>
      </c>
      <c r="B15" t="s">
        <v>5836</v>
      </c>
      <c r="C15" s="2" t="s">
        <v>32387</v>
      </c>
      <c r="D15" s="2" t="s">
        <v>32388</v>
      </c>
      <c r="E15" s="2" t="s">
        <v>32388</v>
      </c>
    </row>
    <row r="16" spans="1:5">
      <c r="A16" t="s">
        <v>1440</v>
      </c>
      <c r="B16" t="s">
        <v>7506</v>
      </c>
      <c r="C16" s="2" t="s">
        <v>32387</v>
      </c>
      <c r="D16" s="2" t="s">
        <v>32388</v>
      </c>
      <c r="E16" s="2" t="s">
        <v>32388</v>
      </c>
    </row>
    <row r="17" spans="1:5">
      <c r="A17" t="s">
        <v>1440</v>
      </c>
      <c r="B17" t="s">
        <v>7737</v>
      </c>
      <c r="C17" s="2" t="s">
        <v>32387</v>
      </c>
      <c r="D17" s="2" t="s">
        <v>32388</v>
      </c>
      <c r="E17" s="2" t="s">
        <v>32388</v>
      </c>
    </row>
    <row r="18" spans="1:5">
      <c r="A18" t="s">
        <v>1440</v>
      </c>
      <c r="B18" t="s">
        <v>7738</v>
      </c>
      <c r="C18" s="2" t="s">
        <v>32387</v>
      </c>
      <c r="D18" s="2" t="s">
        <v>32388</v>
      </c>
      <c r="E18" s="2" t="s">
        <v>32388</v>
      </c>
    </row>
    <row r="19" spans="1:5">
      <c r="A19" t="s">
        <v>1440</v>
      </c>
      <c r="B19" t="s">
        <v>11316</v>
      </c>
      <c r="C19" s="2" t="s">
        <v>32387</v>
      </c>
      <c r="D19" s="2" t="s">
        <v>32388</v>
      </c>
      <c r="E19" s="2" t="s">
        <v>32388</v>
      </c>
    </row>
    <row r="20" spans="1:5">
      <c r="A20" t="s">
        <v>1440</v>
      </c>
      <c r="B20" t="s">
        <v>12845</v>
      </c>
      <c r="C20" s="2" t="s">
        <v>32387</v>
      </c>
      <c r="D20" s="2" t="s">
        <v>32388</v>
      </c>
      <c r="E20" s="2" t="s">
        <v>32388</v>
      </c>
    </row>
    <row r="21" spans="1:5">
      <c r="A21" t="s">
        <v>1440</v>
      </c>
      <c r="B21" t="s">
        <v>13080</v>
      </c>
      <c r="C21" s="2" t="s">
        <v>32387</v>
      </c>
      <c r="D21" s="2" t="s">
        <v>32388</v>
      </c>
      <c r="E21" s="2" t="s">
        <v>32388</v>
      </c>
    </row>
    <row r="22" spans="1:5">
      <c r="A22" t="s">
        <v>1440</v>
      </c>
      <c r="B22" t="s">
        <v>17442</v>
      </c>
      <c r="C22" s="2" t="s">
        <v>32387</v>
      </c>
      <c r="D22" s="2" t="s">
        <v>32388</v>
      </c>
      <c r="E22" s="2" t="s">
        <v>32388</v>
      </c>
    </row>
    <row r="23" spans="1:5">
      <c r="A23" t="s">
        <v>1440</v>
      </c>
      <c r="B23" t="s">
        <v>18987</v>
      </c>
      <c r="C23" s="2" t="s">
        <v>32387</v>
      </c>
      <c r="D23" s="2" t="s">
        <v>32388</v>
      </c>
      <c r="E23" s="2" t="s">
        <v>32388</v>
      </c>
    </row>
    <row r="24" spans="1:5">
      <c r="A24" t="s">
        <v>1440</v>
      </c>
      <c r="B24" t="s">
        <v>19971</v>
      </c>
      <c r="C24" s="2" t="s">
        <v>32387</v>
      </c>
      <c r="D24" s="2" t="s">
        <v>32388</v>
      </c>
      <c r="E24" s="2" t="s">
        <v>32388</v>
      </c>
    </row>
    <row r="25" spans="1:5">
      <c r="A25" t="s">
        <v>1440</v>
      </c>
      <c r="B25" t="s">
        <v>23785</v>
      </c>
      <c r="C25" s="2" t="s">
        <v>32387</v>
      </c>
      <c r="D25" s="2" t="s">
        <v>32388</v>
      </c>
      <c r="E25" s="2" t="s">
        <v>32388</v>
      </c>
    </row>
    <row r="26" spans="1:5">
      <c r="A26" t="s">
        <v>1440</v>
      </c>
      <c r="B26" t="s">
        <v>24031</v>
      </c>
      <c r="C26" s="2" t="s">
        <v>32387</v>
      </c>
      <c r="D26" s="2" t="s">
        <v>32388</v>
      </c>
      <c r="E26" s="2" t="s">
        <v>32388</v>
      </c>
    </row>
    <row r="27" spans="1:5">
      <c r="A27" t="s">
        <v>1440</v>
      </c>
      <c r="B27" t="s">
        <v>25443</v>
      </c>
      <c r="C27" s="2" t="s">
        <v>32387</v>
      </c>
      <c r="D27" s="2" t="s">
        <v>32388</v>
      </c>
      <c r="E27" s="2" t="s">
        <v>32388</v>
      </c>
    </row>
    <row r="28" spans="1:5">
      <c r="A28" t="s">
        <v>1440</v>
      </c>
      <c r="B28" t="s">
        <v>26616</v>
      </c>
      <c r="C28" s="2" t="s">
        <v>32387</v>
      </c>
      <c r="D28" s="2" t="s">
        <v>32388</v>
      </c>
      <c r="E28" s="2" t="s">
        <v>32388</v>
      </c>
    </row>
    <row r="29" spans="1:5">
      <c r="A29" t="s">
        <v>1440</v>
      </c>
      <c r="B29" t="s">
        <v>27071</v>
      </c>
      <c r="C29" s="2" t="s">
        <v>32387</v>
      </c>
      <c r="D29" s="2" t="s">
        <v>32388</v>
      </c>
      <c r="E29" s="2" t="s">
        <v>32388</v>
      </c>
    </row>
    <row r="30" spans="1:5">
      <c r="A30" t="s">
        <v>1440</v>
      </c>
      <c r="B30" t="s">
        <v>17774</v>
      </c>
      <c r="C30" s="2" t="s">
        <v>32387</v>
      </c>
      <c r="D30" s="2" t="s">
        <v>32388</v>
      </c>
      <c r="E30" s="2" t="s">
        <v>32388</v>
      </c>
    </row>
    <row r="31" spans="1:5">
      <c r="A31" t="s">
        <v>1440</v>
      </c>
      <c r="B31" t="s">
        <v>28192</v>
      </c>
      <c r="C31" s="2" t="s">
        <v>32387</v>
      </c>
      <c r="D31" s="2" t="s">
        <v>32388</v>
      </c>
      <c r="E31" s="2" t="s">
        <v>32388</v>
      </c>
    </row>
    <row r="32" spans="1:5">
      <c r="A32" t="s">
        <v>1440</v>
      </c>
      <c r="B32" t="s">
        <v>12194</v>
      </c>
      <c r="C32" s="2" t="s">
        <v>32387</v>
      </c>
      <c r="D32" s="2" t="s">
        <v>32388</v>
      </c>
      <c r="E32" s="2" t="s">
        <v>32388</v>
      </c>
    </row>
    <row r="33" spans="1:5">
      <c r="A33" t="s">
        <v>1440</v>
      </c>
      <c r="B33" t="s">
        <v>2161</v>
      </c>
      <c r="C33" s="2" t="s">
        <v>32387</v>
      </c>
      <c r="D33" s="2" t="s">
        <v>32388</v>
      </c>
      <c r="E33" s="2" t="s">
        <v>32388</v>
      </c>
    </row>
    <row r="34" spans="1:5">
      <c r="A34" t="s">
        <v>1440</v>
      </c>
      <c r="B34" t="s">
        <v>12903</v>
      </c>
      <c r="C34" s="2" t="s">
        <v>32387</v>
      </c>
      <c r="D34" s="2" t="s">
        <v>32388</v>
      </c>
      <c r="E34" s="2" t="s">
        <v>32388</v>
      </c>
    </row>
    <row r="35" spans="1:5">
      <c r="A35" t="s">
        <v>1440</v>
      </c>
      <c r="B35" t="s">
        <v>31918</v>
      </c>
      <c r="C35" s="2" t="s">
        <v>32387</v>
      </c>
      <c r="D35" s="2" t="s">
        <v>32388</v>
      </c>
      <c r="E35" s="2" t="s">
        <v>32388</v>
      </c>
    </row>
    <row r="36" spans="1:5">
      <c r="A36" t="s">
        <v>17204</v>
      </c>
      <c r="B36" t="s">
        <v>17205</v>
      </c>
      <c r="C36" s="2" t="s">
        <v>32388</v>
      </c>
      <c r="D36" s="2" t="s">
        <v>32387</v>
      </c>
      <c r="E36" s="2" t="s">
        <v>32388</v>
      </c>
    </row>
    <row r="37" spans="1:5">
      <c r="A37" t="s">
        <v>17204</v>
      </c>
      <c r="B37" t="s">
        <v>27072</v>
      </c>
      <c r="C37" s="2" t="s">
        <v>32388</v>
      </c>
      <c r="D37" s="2" t="s">
        <v>32388</v>
      </c>
      <c r="E37" s="2" t="s">
        <v>32387</v>
      </c>
    </row>
    <row r="38" spans="1:5">
      <c r="A38" t="s">
        <v>17204</v>
      </c>
      <c r="B38" t="s">
        <v>28717</v>
      </c>
      <c r="C38" s="2" t="s">
        <v>32388</v>
      </c>
      <c r="D38" s="2" t="s">
        <v>32387</v>
      </c>
      <c r="E38" s="2" t="s">
        <v>32388</v>
      </c>
    </row>
    <row r="39" spans="1:5">
      <c r="A39" t="s">
        <v>19701</v>
      </c>
      <c r="B39" t="s">
        <v>19702</v>
      </c>
      <c r="C39" s="2" t="s">
        <v>32388</v>
      </c>
      <c r="D39" s="2" t="s">
        <v>32388</v>
      </c>
      <c r="E39" s="2" t="s">
        <v>32387</v>
      </c>
    </row>
    <row r="40" spans="1:5">
      <c r="A40" t="s">
        <v>404</v>
      </c>
      <c r="B40" t="s">
        <v>405</v>
      </c>
      <c r="C40" s="2" t="s">
        <v>32387</v>
      </c>
      <c r="D40" s="2" t="s">
        <v>32388</v>
      </c>
      <c r="E40" s="2" t="s">
        <v>32388</v>
      </c>
    </row>
    <row r="41" spans="1:5">
      <c r="A41" t="s">
        <v>404</v>
      </c>
      <c r="B41" t="s">
        <v>793</v>
      </c>
      <c r="C41" s="2" t="s">
        <v>32387</v>
      </c>
      <c r="D41" s="2" t="s">
        <v>32388</v>
      </c>
      <c r="E41" s="2" t="s">
        <v>32388</v>
      </c>
    </row>
    <row r="42" spans="1:5">
      <c r="A42" t="s">
        <v>404</v>
      </c>
      <c r="B42" t="s">
        <v>1136</v>
      </c>
      <c r="C42" s="2" t="s">
        <v>32388</v>
      </c>
      <c r="D42" s="2" t="s">
        <v>32388</v>
      </c>
      <c r="E42" s="2" t="s">
        <v>32387</v>
      </c>
    </row>
    <row r="43" spans="1:5">
      <c r="A43" t="s">
        <v>404</v>
      </c>
      <c r="B43" t="s">
        <v>1442</v>
      </c>
      <c r="C43" s="2" t="s">
        <v>32387</v>
      </c>
      <c r="D43" s="2" t="s">
        <v>32388</v>
      </c>
      <c r="E43" s="2" t="s">
        <v>32388</v>
      </c>
    </row>
    <row r="44" spans="1:5">
      <c r="A44" t="s">
        <v>404</v>
      </c>
      <c r="B44" t="s">
        <v>1443</v>
      </c>
      <c r="C44" s="2" t="s">
        <v>32388</v>
      </c>
      <c r="D44" s="2" t="s">
        <v>32388</v>
      </c>
      <c r="E44" s="2" t="s">
        <v>32387</v>
      </c>
    </row>
    <row r="45" spans="1:5">
      <c r="A45" t="s">
        <v>404</v>
      </c>
      <c r="B45" t="s">
        <v>1444</v>
      </c>
      <c r="C45" s="2" t="s">
        <v>32387</v>
      </c>
      <c r="D45" s="2" t="s">
        <v>32388</v>
      </c>
      <c r="E45" s="2" t="s">
        <v>32388</v>
      </c>
    </row>
    <row r="46" spans="1:5">
      <c r="A46" t="s">
        <v>404</v>
      </c>
      <c r="B46" t="s">
        <v>1774</v>
      </c>
      <c r="C46" s="2" t="s">
        <v>32387</v>
      </c>
      <c r="D46" s="2" t="s">
        <v>32388</v>
      </c>
      <c r="E46" s="2" t="s">
        <v>32388</v>
      </c>
    </row>
    <row r="47" spans="1:5">
      <c r="A47" t="s">
        <v>404</v>
      </c>
      <c r="B47" t="s">
        <v>1775</v>
      </c>
      <c r="C47" s="2" t="s">
        <v>32387</v>
      </c>
      <c r="D47" s="2" t="s">
        <v>32388</v>
      </c>
      <c r="E47" s="2" t="s">
        <v>32388</v>
      </c>
    </row>
    <row r="48" spans="1:5">
      <c r="A48" t="s">
        <v>404</v>
      </c>
      <c r="B48" t="s">
        <v>2061</v>
      </c>
      <c r="C48" s="2" t="s">
        <v>32387</v>
      </c>
      <c r="D48" s="2" t="s">
        <v>32388</v>
      </c>
      <c r="E48" s="2" t="s">
        <v>32388</v>
      </c>
    </row>
    <row r="49" spans="1:5">
      <c r="A49" t="s">
        <v>404</v>
      </c>
      <c r="B49" t="s">
        <v>2062</v>
      </c>
      <c r="C49" s="2" t="s">
        <v>32387</v>
      </c>
      <c r="D49" s="2" t="s">
        <v>32388</v>
      </c>
      <c r="E49" s="2" t="s">
        <v>32388</v>
      </c>
    </row>
    <row r="50" spans="1:5">
      <c r="A50" t="s">
        <v>404</v>
      </c>
      <c r="B50" t="s">
        <v>2706</v>
      </c>
      <c r="C50" s="2" t="s">
        <v>32387</v>
      </c>
      <c r="D50" s="2" t="s">
        <v>32388</v>
      </c>
      <c r="E50" s="2" t="s">
        <v>32388</v>
      </c>
    </row>
    <row r="51" spans="1:5">
      <c r="A51" t="s">
        <v>404</v>
      </c>
      <c r="B51" t="s">
        <v>3016</v>
      </c>
      <c r="C51" s="2" t="s">
        <v>32387</v>
      </c>
      <c r="D51" s="2" t="s">
        <v>32388</v>
      </c>
      <c r="E51" s="2" t="s">
        <v>32388</v>
      </c>
    </row>
    <row r="52" spans="1:5">
      <c r="A52" t="s">
        <v>404</v>
      </c>
      <c r="B52" t="s">
        <v>3017</v>
      </c>
      <c r="C52" s="2" t="s">
        <v>32387</v>
      </c>
      <c r="D52" s="2" t="s">
        <v>32388</v>
      </c>
      <c r="E52" s="2" t="s">
        <v>32388</v>
      </c>
    </row>
    <row r="53" spans="1:5">
      <c r="A53" t="s">
        <v>404</v>
      </c>
      <c r="B53" t="s">
        <v>3018</v>
      </c>
      <c r="C53" s="2" t="s">
        <v>32387</v>
      </c>
      <c r="D53" s="2" t="s">
        <v>32388</v>
      </c>
      <c r="E53" s="2" t="s">
        <v>32388</v>
      </c>
    </row>
    <row r="54" spans="1:5">
      <c r="A54" t="s">
        <v>404</v>
      </c>
      <c r="B54" t="s">
        <v>3299</v>
      </c>
      <c r="C54" s="2" t="s">
        <v>32387</v>
      </c>
      <c r="D54" s="2" t="s">
        <v>32388</v>
      </c>
      <c r="E54" s="2" t="s">
        <v>32388</v>
      </c>
    </row>
    <row r="55" spans="1:5">
      <c r="A55" t="s">
        <v>404</v>
      </c>
      <c r="B55" t="s">
        <v>3876</v>
      </c>
      <c r="C55" s="2" t="s">
        <v>32387</v>
      </c>
      <c r="D55" s="2" t="s">
        <v>32388</v>
      </c>
      <c r="E55" s="2" t="s">
        <v>32388</v>
      </c>
    </row>
    <row r="56" spans="1:5">
      <c r="A56" t="s">
        <v>404</v>
      </c>
      <c r="B56" t="s">
        <v>5543</v>
      </c>
      <c r="C56" s="2" t="s">
        <v>32387</v>
      </c>
      <c r="D56" s="2" t="s">
        <v>32388</v>
      </c>
      <c r="E56" s="2" t="s">
        <v>32388</v>
      </c>
    </row>
    <row r="57" spans="1:5">
      <c r="A57" t="s">
        <v>404</v>
      </c>
      <c r="B57" t="s">
        <v>5837</v>
      </c>
      <c r="C57" s="2" t="s">
        <v>32387</v>
      </c>
      <c r="D57" s="2" t="s">
        <v>32388</v>
      </c>
      <c r="E57" s="2" t="s">
        <v>32388</v>
      </c>
    </row>
    <row r="58" spans="1:5">
      <c r="A58" t="s">
        <v>404</v>
      </c>
      <c r="B58" t="s">
        <v>5838</v>
      </c>
      <c r="C58" s="2" t="s">
        <v>32387</v>
      </c>
      <c r="D58" s="2" t="s">
        <v>32388</v>
      </c>
      <c r="E58" s="2" t="s">
        <v>32388</v>
      </c>
    </row>
    <row r="59" spans="1:5">
      <c r="A59" t="s">
        <v>404</v>
      </c>
      <c r="B59" t="s">
        <v>6696</v>
      </c>
      <c r="C59" s="2" t="s">
        <v>32387</v>
      </c>
      <c r="D59" s="2" t="s">
        <v>32388</v>
      </c>
      <c r="E59" s="2" t="s">
        <v>32388</v>
      </c>
    </row>
    <row r="60" spans="1:5">
      <c r="A60" t="s">
        <v>404</v>
      </c>
      <c r="B60" t="s">
        <v>6697</v>
      </c>
      <c r="C60" s="2" t="s">
        <v>32387</v>
      </c>
      <c r="D60" s="2" t="s">
        <v>32388</v>
      </c>
      <c r="E60" s="2" t="s">
        <v>32388</v>
      </c>
    </row>
    <row r="61" spans="1:5">
      <c r="A61" t="s">
        <v>404</v>
      </c>
      <c r="B61" t="s">
        <v>6940</v>
      </c>
      <c r="C61" s="2" t="s">
        <v>32387</v>
      </c>
      <c r="D61" s="2" t="s">
        <v>32388</v>
      </c>
      <c r="E61" s="2" t="s">
        <v>32388</v>
      </c>
    </row>
    <row r="62" spans="1:5">
      <c r="A62" t="s">
        <v>404</v>
      </c>
      <c r="B62" t="s">
        <v>6941</v>
      </c>
      <c r="C62" s="2" t="s">
        <v>32387</v>
      </c>
      <c r="D62" s="2" t="s">
        <v>32388</v>
      </c>
      <c r="E62" s="2" t="s">
        <v>32388</v>
      </c>
    </row>
    <row r="63" spans="1:5">
      <c r="A63" t="s">
        <v>404</v>
      </c>
      <c r="B63" t="s">
        <v>6942</v>
      </c>
      <c r="C63" s="2" t="s">
        <v>32387</v>
      </c>
      <c r="D63" s="2" t="s">
        <v>32388</v>
      </c>
      <c r="E63" s="2" t="s">
        <v>32388</v>
      </c>
    </row>
    <row r="64" spans="1:5">
      <c r="A64" t="s">
        <v>404</v>
      </c>
      <c r="B64" t="s">
        <v>6943</v>
      </c>
      <c r="C64" s="2" t="s">
        <v>32388</v>
      </c>
      <c r="D64" s="2" t="s">
        <v>32388</v>
      </c>
      <c r="E64" s="2" t="s">
        <v>32387</v>
      </c>
    </row>
    <row r="65" spans="1:5">
      <c r="A65" t="s">
        <v>404</v>
      </c>
      <c r="B65" t="s">
        <v>7245</v>
      </c>
      <c r="C65" s="2" t="s">
        <v>32387</v>
      </c>
      <c r="D65" s="2" t="s">
        <v>32388</v>
      </c>
      <c r="E65" s="2" t="s">
        <v>32388</v>
      </c>
    </row>
    <row r="66" spans="1:5">
      <c r="A66" t="s">
        <v>404</v>
      </c>
      <c r="B66" t="s">
        <v>7246</v>
      </c>
      <c r="C66" s="2" t="s">
        <v>32388</v>
      </c>
      <c r="D66" s="2" t="s">
        <v>32387</v>
      </c>
      <c r="E66" s="2" t="s">
        <v>32388</v>
      </c>
    </row>
    <row r="67" spans="1:5">
      <c r="A67" t="s">
        <v>404</v>
      </c>
      <c r="B67" t="s">
        <v>7247</v>
      </c>
      <c r="C67" s="2" t="s">
        <v>32387</v>
      </c>
      <c r="D67" s="2" t="s">
        <v>32388</v>
      </c>
      <c r="E67" s="2" t="s">
        <v>32388</v>
      </c>
    </row>
    <row r="68" spans="1:5">
      <c r="A68" t="s">
        <v>404</v>
      </c>
      <c r="B68" t="s">
        <v>8000</v>
      </c>
      <c r="C68" s="2" t="s">
        <v>32387</v>
      </c>
      <c r="D68" s="2" t="s">
        <v>32388</v>
      </c>
      <c r="E68" s="2" t="s">
        <v>32387</v>
      </c>
    </row>
    <row r="69" spans="1:5">
      <c r="A69" t="s">
        <v>404</v>
      </c>
      <c r="B69" t="s">
        <v>8246</v>
      </c>
      <c r="C69" s="2" t="s">
        <v>32387</v>
      </c>
      <c r="D69" s="2" t="s">
        <v>32388</v>
      </c>
      <c r="E69" s="2" t="s">
        <v>32388</v>
      </c>
    </row>
    <row r="70" spans="1:5">
      <c r="A70" t="s">
        <v>404</v>
      </c>
      <c r="B70" t="s">
        <v>8247</v>
      </c>
      <c r="C70" s="2" t="s">
        <v>32387</v>
      </c>
      <c r="D70" s="2" t="s">
        <v>32388</v>
      </c>
      <c r="E70" s="2" t="s">
        <v>32388</v>
      </c>
    </row>
    <row r="71" spans="1:5">
      <c r="A71" t="s">
        <v>404</v>
      </c>
      <c r="B71" t="s">
        <v>8497</v>
      </c>
      <c r="C71" s="2" t="s">
        <v>32388</v>
      </c>
      <c r="D71" s="2" t="s">
        <v>32387</v>
      </c>
      <c r="E71" s="2" t="s">
        <v>32387</v>
      </c>
    </row>
    <row r="72" spans="1:5">
      <c r="A72" t="s">
        <v>404</v>
      </c>
      <c r="B72" t="s">
        <v>8725</v>
      </c>
      <c r="C72" s="2" t="s">
        <v>32387</v>
      </c>
      <c r="D72" s="2" t="s">
        <v>32388</v>
      </c>
      <c r="E72" s="2" t="s">
        <v>32388</v>
      </c>
    </row>
    <row r="73" spans="1:5">
      <c r="A73" t="s">
        <v>404</v>
      </c>
      <c r="B73" t="s">
        <v>8993</v>
      </c>
      <c r="C73" s="2" t="s">
        <v>32387</v>
      </c>
      <c r="D73" s="2" t="s">
        <v>32388</v>
      </c>
      <c r="E73" s="2" t="s">
        <v>32388</v>
      </c>
    </row>
    <row r="74" spans="1:5">
      <c r="A74" t="s">
        <v>404</v>
      </c>
      <c r="B74" t="s">
        <v>9815</v>
      </c>
      <c r="C74" s="2" t="s">
        <v>32387</v>
      </c>
      <c r="D74" s="2" t="s">
        <v>32388</v>
      </c>
      <c r="E74" s="2" t="s">
        <v>32388</v>
      </c>
    </row>
    <row r="75" spans="1:5">
      <c r="A75" t="s">
        <v>404</v>
      </c>
      <c r="B75" t="s">
        <v>10047</v>
      </c>
      <c r="C75" s="2" t="s">
        <v>32387</v>
      </c>
      <c r="D75" s="2" t="s">
        <v>32388</v>
      </c>
      <c r="E75" s="2" t="s">
        <v>32388</v>
      </c>
    </row>
    <row r="76" spans="1:5">
      <c r="A76" t="s">
        <v>404</v>
      </c>
      <c r="B76" t="s">
        <v>11587</v>
      </c>
      <c r="C76" s="2" t="s">
        <v>32387</v>
      </c>
      <c r="D76" s="2" t="s">
        <v>32388</v>
      </c>
      <c r="E76" s="2" t="s">
        <v>32388</v>
      </c>
    </row>
    <row r="77" spans="1:5">
      <c r="A77" t="s">
        <v>404</v>
      </c>
      <c r="B77" t="s">
        <v>11866</v>
      </c>
      <c r="C77" s="2" t="s">
        <v>32388</v>
      </c>
      <c r="D77" s="2" t="s">
        <v>32387</v>
      </c>
      <c r="E77" s="2" t="s">
        <v>32388</v>
      </c>
    </row>
    <row r="78" spans="1:5">
      <c r="A78" t="s">
        <v>404</v>
      </c>
      <c r="B78" t="s">
        <v>11867</v>
      </c>
      <c r="C78" s="2" t="s">
        <v>32387</v>
      </c>
      <c r="D78" s="2" t="s">
        <v>32388</v>
      </c>
      <c r="E78" s="2" t="s">
        <v>32388</v>
      </c>
    </row>
    <row r="79" spans="1:5">
      <c r="A79" t="s">
        <v>404</v>
      </c>
      <c r="B79" t="s">
        <v>11868</v>
      </c>
      <c r="C79" s="2" t="s">
        <v>32387</v>
      </c>
      <c r="D79" s="2" t="s">
        <v>32388</v>
      </c>
      <c r="E79" s="2" t="s">
        <v>32388</v>
      </c>
    </row>
    <row r="80" spans="1:5">
      <c r="A80" t="s">
        <v>404</v>
      </c>
      <c r="B80" t="s">
        <v>12101</v>
      </c>
      <c r="C80" s="2" t="s">
        <v>32387</v>
      </c>
      <c r="D80" s="2" t="s">
        <v>32388</v>
      </c>
      <c r="E80" s="2" t="s">
        <v>32388</v>
      </c>
    </row>
    <row r="81" spans="1:5">
      <c r="A81" t="s">
        <v>404</v>
      </c>
      <c r="B81" t="s">
        <v>12613</v>
      </c>
      <c r="C81" s="2" t="s">
        <v>32387</v>
      </c>
      <c r="D81" s="2" t="s">
        <v>32388</v>
      </c>
      <c r="E81" s="2" t="s">
        <v>32388</v>
      </c>
    </row>
    <row r="82" spans="1:5">
      <c r="A82" t="s">
        <v>404</v>
      </c>
      <c r="B82" t="s">
        <v>12614</v>
      </c>
      <c r="C82" s="2" t="s">
        <v>32387</v>
      </c>
      <c r="D82" s="2" t="s">
        <v>32388</v>
      </c>
      <c r="E82" s="2" t="s">
        <v>32388</v>
      </c>
    </row>
    <row r="83" spans="1:5">
      <c r="A83" t="s">
        <v>404</v>
      </c>
      <c r="B83" t="s">
        <v>12846</v>
      </c>
      <c r="C83" s="2" t="s">
        <v>32388</v>
      </c>
      <c r="D83" s="2" t="s">
        <v>32387</v>
      </c>
      <c r="E83" s="2" t="s">
        <v>32388</v>
      </c>
    </row>
    <row r="84" spans="1:5">
      <c r="A84" t="s">
        <v>404</v>
      </c>
      <c r="B84" t="s">
        <v>12847</v>
      </c>
      <c r="C84" s="2" t="s">
        <v>32387</v>
      </c>
      <c r="D84" s="2" t="s">
        <v>32388</v>
      </c>
      <c r="E84" s="2" t="s">
        <v>32388</v>
      </c>
    </row>
    <row r="85" spans="1:5">
      <c r="A85" t="s">
        <v>404</v>
      </c>
      <c r="B85" t="s">
        <v>13081</v>
      </c>
      <c r="C85" s="2" t="s">
        <v>32388</v>
      </c>
      <c r="D85" s="2" t="s">
        <v>32388</v>
      </c>
      <c r="E85" s="2" t="s">
        <v>32387</v>
      </c>
    </row>
    <row r="86" spans="1:5">
      <c r="A86" t="s">
        <v>404</v>
      </c>
      <c r="B86" t="s">
        <v>13082</v>
      </c>
      <c r="C86" s="2" t="s">
        <v>32388</v>
      </c>
      <c r="D86" s="2" t="s">
        <v>32387</v>
      </c>
      <c r="E86" s="2" t="s">
        <v>32387</v>
      </c>
    </row>
    <row r="87" spans="1:5">
      <c r="A87" t="s">
        <v>404</v>
      </c>
      <c r="B87" t="s">
        <v>13341</v>
      </c>
      <c r="C87" s="2" t="s">
        <v>32387</v>
      </c>
      <c r="D87" s="2" t="s">
        <v>32388</v>
      </c>
      <c r="E87" s="2" t="s">
        <v>32388</v>
      </c>
    </row>
    <row r="88" spans="1:5">
      <c r="A88" t="s">
        <v>404</v>
      </c>
      <c r="B88" t="s">
        <v>13342</v>
      </c>
      <c r="C88" s="2" t="s">
        <v>32388</v>
      </c>
      <c r="D88" s="2" t="s">
        <v>32387</v>
      </c>
      <c r="E88" s="2" t="s">
        <v>32387</v>
      </c>
    </row>
    <row r="89" spans="1:5">
      <c r="A89" t="s">
        <v>404</v>
      </c>
      <c r="B89" t="s">
        <v>13831</v>
      </c>
      <c r="C89" s="2" t="s">
        <v>32387</v>
      </c>
      <c r="D89" s="2" t="s">
        <v>32388</v>
      </c>
      <c r="E89" s="2" t="s">
        <v>32388</v>
      </c>
    </row>
    <row r="90" spans="1:5">
      <c r="A90" t="s">
        <v>404</v>
      </c>
      <c r="B90" t="s">
        <v>14022</v>
      </c>
      <c r="C90" s="2" t="s">
        <v>32387</v>
      </c>
      <c r="D90" s="2" t="s">
        <v>32388</v>
      </c>
      <c r="E90" s="2" t="s">
        <v>32388</v>
      </c>
    </row>
    <row r="91" spans="1:5">
      <c r="A91" t="s">
        <v>404</v>
      </c>
      <c r="B91" t="s">
        <v>15215</v>
      </c>
      <c r="C91" s="2" t="s">
        <v>32387</v>
      </c>
      <c r="D91" s="2" t="s">
        <v>32388</v>
      </c>
      <c r="E91" s="2" t="s">
        <v>32388</v>
      </c>
    </row>
    <row r="92" spans="1:5">
      <c r="A92" t="s">
        <v>404</v>
      </c>
      <c r="B92" t="s">
        <v>15216</v>
      </c>
      <c r="C92" s="2" t="s">
        <v>32388</v>
      </c>
      <c r="D92" s="2" t="s">
        <v>32388</v>
      </c>
      <c r="E92" s="2" t="s">
        <v>32387</v>
      </c>
    </row>
    <row r="93" spans="1:5">
      <c r="A93" t="s">
        <v>404</v>
      </c>
      <c r="B93" t="s">
        <v>15511</v>
      </c>
      <c r="C93" s="2" t="s">
        <v>32387</v>
      </c>
      <c r="D93" s="2" t="s">
        <v>32388</v>
      </c>
      <c r="E93" s="2" t="s">
        <v>32388</v>
      </c>
    </row>
    <row r="94" spans="1:5">
      <c r="A94" t="s">
        <v>404</v>
      </c>
      <c r="B94" t="s">
        <v>15512</v>
      </c>
      <c r="C94" s="2" t="s">
        <v>32387</v>
      </c>
      <c r="D94" s="2" t="s">
        <v>32388</v>
      </c>
      <c r="E94" s="2" t="s">
        <v>32388</v>
      </c>
    </row>
    <row r="95" spans="1:5">
      <c r="A95" t="s">
        <v>404</v>
      </c>
      <c r="B95" t="s">
        <v>15513</v>
      </c>
      <c r="C95" s="2" t="s">
        <v>32388</v>
      </c>
      <c r="D95" s="2" t="s">
        <v>32388</v>
      </c>
      <c r="E95" s="2" t="s">
        <v>32387</v>
      </c>
    </row>
    <row r="96" spans="1:5">
      <c r="A96" t="s">
        <v>404</v>
      </c>
      <c r="B96" t="s">
        <v>15747</v>
      </c>
      <c r="C96" s="2" t="s">
        <v>32387</v>
      </c>
      <c r="D96" s="2" t="s">
        <v>32388</v>
      </c>
      <c r="E96" s="2" t="s">
        <v>32388</v>
      </c>
    </row>
    <row r="97" spans="1:5">
      <c r="A97" t="s">
        <v>404</v>
      </c>
      <c r="B97" t="s">
        <v>16007</v>
      </c>
      <c r="C97" s="2" t="s">
        <v>32387</v>
      </c>
      <c r="D97" s="2" t="s">
        <v>32388</v>
      </c>
      <c r="E97" s="2" t="s">
        <v>32388</v>
      </c>
    </row>
    <row r="98" spans="1:5">
      <c r="A98" t="s">
        <v>404</v>
      </c>
      <c r="B98" t="s">
        <v>16260</v>
      </c>
      <c r="C98" s="2" t="s">
        <v>32388</v>
      </c>
      <c r="D98" s="2" t="s">
        <v>32388</v>
      </c>
      <c r="E98" s="2" t="s">
        <v>32387</v>
      </c>
    </row>
    <row r="99" spans="1:5">
      <c r="A99" t="s">
        <v>404</v>
      </c>
      <c r="B99" t="s">
        <v>16261</v>
      </c>
      <c r="C99" s="2" t="s">
        <v>32388</v>
      </c>
      <c r="D99" s="2" t="s">
        <v>32387</v>
      </c>
      <c r="E99" s="2" t="s">
        <v>32387</v>
      </c>
    </row>
    <row r="100" spans="1:5">
      <c r="A100" t="s">
        <v>404</v>
      </c>
      <c r="B100" t="s">
        <v>16482</v>
      </c>
      <c r="C100" s="2" t="s">
        <v>32387</v>
      </c>
      <c r="D100" s="2" t="s">
        <v>32388</v>
      </c>
      <c r="E100" s="2" t="s">
        <v>32388</v>
      </c>
    </row>
    <row r="101" spans="1:5">
      <c r="A101" t="s">
        <v>404</v>
      </c>
      <c r="B101" t="s">
        <v>16483</v>
      </c>
      <c r="C101" s="2" t="s">
        <v>32387</v>
      </c>
      <c r="D101" s="2" t="s">
        <v>32388</v>
      </c>
      <c r="E101" s="2" t="s">
        <v>32388</v>
      </c>
    </row>
    <row r="102" spans="1:5">
      <c r="A102" t="s">
        <v>404</v>
      </c>
      <c r="B102" t="s">
        <v>16725</v>
      </c>
      <c r="C102" s="2" t="s">
        <v>32387</v>
      </c>
      <c r="D102" s="2" t="s">
        <v>32388</v>
      </c>
      <c r="E102" s="2" t="s">
        <v>32388</v>
      </c>
    </row>
    <row r="103" spans="1:5">
      <c r="A103" t="s">
        <v>404</v>
      </c>
      <c r="B103" t="s">
        <v>17206</v>
      </c>
      <c r="C103" s="2" t="s">
        <v>32387</v>
      </c>
      <c r="D103" s="2" t="s">
        <v>32388</v>
      </c>
      <c r="E103" s="2" t="s">
        <v>32388</v>
      </c>
    </row>
    <row r="104" spans="1:5">
      <c r="A104" t="s">
        <v>404</v>
      </c>
      <c r="B104" t="s">
        <v>17443</v>
      </c>
      <c r="C104" s="2" t="s">
        <v>32387</v>
      </c>
      <c r="D104" s="2" t="s">
        <v>32388</v>
      </c>
      <c r="E104" s="2" t="s">
        <v>32388</v>
      </c>
    </row>
    <row r="105" spans="1:5">
      <c r="A105" t="s">
        <v>404</v>
      </c>
      <c r="B105" t="s">
        <v>17955</v>
      </c>
      <c r="C105" s="2" t="s">
        <v>32387</v>
      </c>
      <c r="D105" s="2" t="s">
        <v>32388</v>
      </c>
      <c r="E105" s="2" t="s">
        <v>32388</v>
      </c>
    </row>
    <row r="106" spans="1:5">
      <c r="A106" t="s">
        <v>404</v>
      </c>
      <c r="B106" t="s">
        <v>18217</v>
      </c>
      <c r="C106" s="2" t="s">
        <v>32387</v>
      </c>
      <c r="D106" s="2" t="s">
        <v>32388</v>
      </c>
      <c r="E106" s="2" t="s">
        <v>32388</v>
      </c>
    </row>
    <row r="107" spans="1:5">
      <c r="A107" t="s">
        <v>404</v>
      </c>
      <c r="B107" t="s">
        <v>18458</v>
      </c>
      <c r="C107" s="2" t="s">
        <v>32387</v>
      </c>
      <c r="D107" s="2" t="s">
        <v>32388</v>
      </c>
      <c r="E107" s="2" t="s">
        <v>32388</v>
      </c>
    </row>
    <row r="108" spans="1:5">
      <c r="A108" t="s">
        <v>404</v>
      </c>
      <c r="B108" t="s">
        <v>18739</v>
      </c>
      <c r="C108" s="2" t="s">
        <v>32388</v>
      </c>
      <c r="D108" s="2" t="s">
        <v>32388</v>
      </c>
      <c r="E108" s="2" t="s">
        <v>32387</v>
      </c>
    </row>
    <row r="109" spans="1:5">
      <c r="A109" t="s">
        <v>404</v>
      </c>
      <c r="B109" t="s">
        <v>18740</v>
      </c>
      <c r="C109" s="2" t="s">
        <v>32388</v>
      </c>
      <c r="D109" s="2" t="s">
        <v>32387</v>
      </c>
      <c r="E109" s="2" t="s">
        <v>32387</v>
      </c>
    </row>
    <row r="110" spans="1:5">
      <c r="A110" t="s">
        <v>404</v>
      </c>
      <c r="B110" t="s">
        <v>19972</v>
      </c>
      <c r="C110" s="2" t="s">
        <v>32387</v>
      </c>
      <c r="D110" s="2" t="s">
        <v>32388</v>
      </c>
      <c r="E110" s="2" t="s">
        <v>32388</v>
      </c>
    </row>
    <row r="111" spans="1:5">
      <c r="A111" t="s">
        <v>404</v>
      </c>
      <c r="B111" t="s">
        <v>20224</v>
      </c>
      <c r="C111" s="2" t="s">
        <v>32387</v>
      </c>
      <c r="D111" s="2" t="s">
        <v>32388</v>
      </c>
      <c r="E111" s="2" t="s">
        <v>32388</v>
      </c>
    </row>
    <row r="112" spans="1:5">
      <c r="A112" t="s">
        <v>404</v>
      </c>
      <c r="B112" t="s">
        <v>20485</v>
      </c>
      <c r="C112" s="2" t="s">
        <v>32387</v>
      </c>
      <c r="D112" s="2" t="s">
        <v>32388</v>
      </c>
      <c r="E112" s="2" t="s">
        <v>32388</v>
      </c>
    </row>
    <row r="113" spans="1:5">
      <c r="A113" t="s">
        <v>404</v>
      </c>
      <c r="B113" t="s">
        <v>20486</v>
      </c>
      <c r="C113" s="2" t="s">
        <v>32387</v>
      </c>
      <c r="D113" s="2" t="s">
        <v>32388</v>
      </c>
      <c r="E113" s="2" t="s">
        <v>32388</v>
      </c>
    </row>
    <row r="114" spans="1:5">
      <c r="A114" t="s">
        <v>404</v>
      </c>
      <c r="B114" t="s">
        <v>21193</v>
      </c>
      <c r="C114" s="2" t="s">
        <v>32387</v>
      </c>
      <c r="D114" s="2" t="s">
        <v>32388</v>
      </c>
      <c r="E114" s="2" t="s">
        <v>32388</v>
      </c>
    </row>
    <row r="115" spans="1:5">
      <c r="A115" t="s">
        <v>404</v>
      </c>
      <c r="B115" t="s">
        <v>21194</v>
      </c>
      <c r="C115" s="2" t="s">
        <v>32387</v>
      </c>
      <c r="D115" s="2" t="s">
        <v>32388</v>
      </c>
      <c r="E115" s="2" t="s">
        <v>32388</v>
      </c>
    </row>
    <row r="116" spans="1:5">
      <c r="A116" t="s">
        <v>404</v>
      </c>
      <c r="B116" t="s">
        <v>21424</v>
      </c>
      <c r="C116" s="2" t="s">
        <v>32387</v>
      </c>
      <c r="D116" s="2" t="s">
        <v>32388</v>
      </c>
      <c r="E116" s="2" t="s">
        <v>32388</v>
      </c>
    </row>
    <row r="117" spans="1:5">
      <c r="A117" t="s">
        <v>404</v>
      </c>
      <c r="B117" t="s">
        <v>21425</v>
      </c>
      <c r="C117" s="2" t="s">
        <v>32387</v>
      </c>
      <c r="D117" s="2" t="s">
        <v>32387</v>
      </c>
      <c r="E117" s="2" t="s">
        <v>32388</v>
      </c>
    </row>
    <row r="118" spans="1:5">
      <c r="A118" t="s">
        <v>404</v>
      </c>
      <c r="B118" t="s">
        <v>21426</v>
      </c>
      <c r="C118" s="2" t="s">
        <v>32387</v>
      </c>
      <c r="D118" s="2" t="s">
        <v>32388</v>
      </c>
      <c r="E118" s="2" t="s">
        <v>32388</v>
      </c>
    </row>
    <row r="119" spans="1:5">
      <c r="A119" t="s">
        <v>404</v>
      </c>
      <c r="B119" t="s">
        <v>21877</v>
      </c>
      <c r="C119" s="2" t="s">
        <v>32387</v>
      </c>
      <c r="D119" s="2" t="s">
        <v>32388</v>
      </c>
      <c r="E119" s="2" t="s">
        <v>32388</v>
      </c>
    </row>
    <row r="120" spans="1:5">
      <c r="A120" t="s">
        <v>404</v>
      </c>
      <c r="B120" t="s">
        <v>22108</v>
      </c>
      <c r="C120" s="2" t="s">
        <v>32388</v>
      </c>
      <c r="D120" s="2" t="s">
        <v>32387</v>
      </c>
      <c r="E120" s="2" t="s">
        <v>32387</v>
      </c>
    </row>
    <row r="121" spans="1:5">
      <c r="A121" t="s">
        <v>404</v>
      </c>
      <c r="B121" t="s">
        <v>22625</v>
      </c>
      <c r="C121" s="2" t="s">
        <v>32388</v>
      </c>
      <c r="D121" s="2" t="s">
        <v>32388</v>
      </c>
      <c r="E121" s="2" t="s">
        <v>32387</v>
      </c>
    </row>
    <row r="122" spans="1:5">
      <c r="A122" t="s">
        <v>404</v>
      </c>
      <c r="B122" t="s">
        <v>23107</v>
      </c>
      <c r="C122" s="2" t="s">
        <v>32387</v>
      </c>
      <c r="D122" s="2" t="s">
        <v>32388</v>
      </c>
      <c r="E122" s="2" t="s">
        <v>32388</v>
      </c>
    </row>
    <row r="123" spans="1:5">
      <c r="A123" t="s">
        <v>404</v>
      </c>
      <c r="B123" t="s">
        <v>23786</v>
      </c>
      <c r="C123" s="2" t="s">
        <v>32388</v>
      </c>
      <c r="D123" s="2" t="s">
        <v>32387</v>
      </c>
      <c r="E123" s="2" t="s">
        <v>32387</v>
      </c>
    </row>
    <row r="124" spans="1:5">
      <c r="A124" t="s">
        <v>404</v>
      </c>
      <c r="B124" t="s">
        <v>24032</v>
      </c>
      <c r="C124" s="2" t="s">
        <v>32387</v>
      </c>
      <c r="D124" s="2" t="s">
        <v>32388</v>
      </c>
      <c r="E124" s="2" t="s">
        <v>32388</v>
      </c>
    </row>
    <row r="125" spans="1:5">
      <c r="A125" t="s">
        <v>404</v>
      </c>
      <c r="B125" t="s">
        <v>24233</v>
      </c>
      <c r="C125" s="2" t="s">
        <v>32388</v>
      </c>
      <c r="D125" s="2" t="s">
        <v>32388</v>
      </c>
      <c r="E125" s="2" t="s">
        <v>32387</v>
      </c>
    </row>
    <row r="126" spans="1:5">
      <c r="A126" t="s">
        <v>404</v>
      </c>
      <c r="B126" t="s">
        <v>24461</v>
      </c>
      <c r="C126" s="2" t="s">
        <v>32388</v>
      </c>
      <c r="D126" s="2" t="s">
        <v>32387</v>
      </c>
      <c r="E126" s="2" t="s">
        <v>32388</v>
      </c>
    </row>
    <row r="127" spans="1:5">
      <c r="A127" t="s">
        <v>404</v>
      </c>
      <c r="B127" t="s">
        <v>24462</v>
      </c>
      <c r="C127" s="2" t="s">
        <v>32387</v>
      </c>
      <c r="D127" s="2" t="s">
        <v>32388</v>
      </c>
      <c r="E127" s="2" t="s">
        <v>32388</v>
      </c>
    </row>
    <row r="128" spans="1:5">
      <c r="A128" t="s">
        <v>404</v>
      </c>
      <c r="B128" t="s">
        <v>24713</v>
      </c>
      <c r="C128" s="2" t="s">
        <v>32387</v>
      </c>
      <c r="D128" s="2" t="s">
        <v>32388</v>
      </c>
      <c r="E128" s="2" t="s">
        <v>32388</v>
      </c>
    </row>
    <row r="129" spans="1:5">
      <c r="A129" t="s">
        <v>404</v>
      </c>
      <c r="B129" t="s">
        <v>25215</v>
      </c>
      <c r="C129" s="2" t="s">
        <v>32388</v>
      </c>
      <c r="D129" s="2" t="s">
        <v>32387</v>
      </c>
      <c r="E129" s="2" t="s">
        <v>32388</v>
      </c>
    </row>
    <row r="130" spans="1:5">
      <c r="A130" t="s">
        <v>404</v>
      </c>
      <c r="B130" t="s">
        <v>25676</v>
      </c>
      <c r="C130" s="2" t="s">
        <v>32387</v>
      </c>
      <c r="D130" s="2" t="s">
        <v>32388</v>
      </c>
      <c r="E130" s="2" t="s">
        <v>32388</v>
      </c>
    </row>
    <row r="131" spans="1:5">
      <c r="A131" t="s">
        <v>404</v>
      </c>
      <c r="B131" t="s">
        <v>25677</v>
      </c>
      <c r="C131" s="2" t="s">
        <v>32387</v>
      </c>
      <c r="D131" s="2" t="s">
        <v>32388</v>
      </c>
      <c r="E131" s="2" t="s">
        <v>32388</v>
      </c>
    </row>
    <row r="132" spans="1:5">
      <c r="A132" t="s">
        <v>404</v>
      </c>
      <c r="B132" t="s">
        <v>26157</v>
      </c>
      <c r="C132" s="2" t="s">
        <v>32387</v>
      </c>
      <c r="D132" s="2" t="s">
        <v>32388</v>
      </c>
      <c r="E132" s="2" t="s">
        <v>32388</v>
      </c>
    </row>
    <row r="133" spans="1:5">
      <c r="A133" t="s">
        <v>404</v>
      </c>
      <c r="B133" t="s">
        <v>26158</v>
      </c>
      <c r="C133" s="2" t="s">
        <v>32387</v>
      </c>
      <c r="D133" s="2" t="s">
        <v>32388</v>
      </c>
      <c r="E133" s="2" t="s">
        <v>32388</v>
      </c>
    </row>
    <row r="134" spans="1:5">
      <c r="A134" t="s">
        <v>404</v>
      </c>
      <c r="B134" t="s">
        <v>26617</v>
      </c>
      <c r="C134" s="2" t="s">
        <v>32387</v>
      </c>
      <c r="D134" s="2" t="s">
        <v>32388</v>
      </c>
      <c r="E134" s="2" t="s">
        <v>32388</v>
      </c>
    </row>
    <row r="135" spans="1:5">
      <c r="A135" t="s">
        <v>404</v>
      </c>
      <c r="B135" t="s">
        <v>26618</v>
      </c>
      <c r="C135" s="2" t="s">
        <v>32387</v>
      </c>
      <c r="D135" s="2" t="s">
        <v>32388</v>
      </c>
      <c r="E135" s="2" t="s">
        <v>32388</v>
      </c>
    </row>
    <row r="136" spans="1:5">
      <c r="A136" t="s">
        <v>404</v>
      </c>
      <c r="B136" t="s">
        <v>26619</v>
      </c>
      <c r="C136" s="2" t="s">
        <v>32387</v>
      </c>
      <c r="D136" s="2" t="s">
        <v>32388</v>
      </c>
      <c r="E136" s="2" t="s">
        <v>32388</v>
      </c>
    </row>
    <row r="137" spans="1:5">
      <c r="A137" t="s">
        <v>404</v>
      </c>
      <c r="B137" t="s">
        <v>26843</v>
      </c>
      <c r="C137" s="2" t="s">
        <v>32387</v>
      </c>
      <c r="D137" s="2" t="s">
        <v>32388</v>
      </c>
      <c r="E137" s="2" t="s">
        <v>32388</v>
      </c>
    </row>
    <row r="138" spans="1:5">
      <c r="A138" t="s">
        <v>404</v>
      </c>
      <c r="B138" t="s">
        <v>26844</v>
      </c>
      <c r="C138" s="2" t="s">
        <v>32387</v>
      </c>
      <c r="D138" s="2" t="s">
        <v>32388</v>
      </c>
      <c r="E138" s="2" t="s">
        <v>32388</v>
      </c>
    </row>
    <row r="139" spans="1:5">
      <c r="A139" t="s">
        <v>404</v>
      </c>
      <c r="B139" t="s">
        <v>26845</v>
      </c>
      <c r="C139" s="2" t="s">
        <v>32387</v>
      </c>
      <c r="D139" s="2" t="s">
        <v>32388</v>
      </c>
      <c r="E139" s="2" t="s">
        <v>32388</v>
      </c>
    </row>
    <row r="140" spans="1:5">
      <c r="A140" t="s">
        <v>404</v>
      </c>
      <c r="B140" t="s">
        <v>27073</v>
      </c>
      <c r="C140" s="2" t="s">
        <v>32387</v>
      </c>
      <c r="D140" s="2" t="s">
        <v>32388</v>
      </c>
      <c r="E140" s="2" t="s">
        <v>32388</v>
      </c>
    </row>
    <row r="141" spans="1:5">
      <c r="A141" t="s">
        <v>404</v>
      </c>
      <c r="B141" t="s">
        <v>27074</v>
      </c>
      <c r="C141" s="2" t="s">
        <v>32388</v>
      </c>
      <c r="D141" s="2" t="s">
        <v>32387</v>
      </c>
      <c r="E141" s="2" t="s">
        <v>32387</v>
      </c>
    </row>
    <row r="142" spans="1:5">
      <c r="A142" t="s">
        <v>404</v>
      </c>
      <c r="B142" t="s">
        <v>27318</v>
      </c>
      <c r="C142" s="2" t="s">
        <v>32387</v>
      </c>
      <c r="D142" s="2" t="s">
        <v>32388</v>
      </c>
      <c r="E142" s="2" t="s">
        <v>32388</v>
      </c>
    </row>
    <row r="143" spans="1:5">
      <c r="A143" t="s">
        <v>404</v>
      </c>
      <c r="B143" t="s">
        <v>15509</v>
      </c>
      <c r="C143" s="2" t="s">
        <v>32387</v>
      </c>
      <c r="D143" s="2" t="s">
        <v>32388</v>
      </c>
      <c r="E143" s="2" t="s">
        <v>32388</v>
      </c>
    </row>
    <row r="144" spans="1:5">
      <c r="A144" t="s">
        <v>404</v>
      </c>
      <c r="B144" t="s">
        <v>28193</v>
      </c>
      <c r="C144" s="2" t="s">
        <v>32387</v>
      </c>
      <c r="D144" s="2" t="s">
        <v>32388</v>
      </c>
      <c r="E144" s="2" t="s">
        <v>32388</v>
      </c>
    </row>
    <row r="145" spans="1:5">
      <c r="A145" t="s">
        <v>404</v>
      </c>
      <c r="B145" t="s">
        <v>28433</v>
      </c>
      <c r="C145" s="2" t="s">
        <v>32387</v>
      </c>
      <c r="D145" s="2" t="s">
        <v>32388</v>
      </c>
      <c r="E145" s="2" t="s">
        <v>32388</v>
      </c>
    </row>
    <row r="146" spans="1:5">
      <c r="A146" t="s">
        <v>404</v>
      </c>
      <c r="B146" t="s">
        <v>28718</v>
      </c>
      <c r="C146" s="2" t="s">
        <v>32387</v>
      </c>
      <c r="D146" s="2" t="s">
        <v>32388</v>
      </c>
      <c r="E146" s="2" t="s">
        <v>32388</v>
      </c>
    </row>
    <row r="147" spans="1:5">
      <c r="A147" t="s">
        <v>404</v>
      </c>
      <c r="B147" t="s">
        <v>28719</v>
      </c>
      <c r="C147" s="2" t="s">
        <v>32387</v>
      </c>
      <c r="D147" s="2" t="s">
        <v>32388</v>
      </c>
      <c r="E147" s="2" t="s">
        <v>32388</v>
      </c>
    </row>
    <row r="148" spans="1:5">
      <c r="A148" t="s">
        <v>404</v>
      </c>
      <c r="B148" t="s">
        <v>28926</v>
      </c>
      <c r="C148" s="2" t="s">
        <v>32387</v>
      </c>
      <c r="D148" s="2" t="s">
        <v>32388</v>
      </c>
      <c r="E148" s="2" t="s">
        <v>32388</v>
      </c>
    </row>
    <row r="149" spans="1:5">
      <c r="A149" t="s">
        <v>404</v>
      </c>
      <c r="B149" t="s">
        <v>28927</v>
      </c>
      <c r="C149" s="2" t="s">
        <v>32387</v>
      </c>
      <c r="D149" s="2" t="s">
        <v>32387</v>
      </c>
      <c r="E149" s="2" t="s">
        <v>32387</v>
      </c>
    </row>
    <row r="150" spans="1:5">
      <c r="A150" t="s">
        <v>404</v>
      </c>
      <c r="B150" t="s">
        <v>28928</v>
      </c>
      <c r="C150" s="2" t="s">
        <v>32387</v>
      </c>
      <c r="D150" s="2" t="s">
        <v>32388</v>
      </c>
      <c r="E150" s="2" t="s">
        <v>32388</v>
      </c>
    </row>
    <row r="151" spans="1:5">
      <c r="A151" t="s">
        <v>404</v>
      </c>
      <c r="B151" t="s">
        <v>29149</v>
      </c>
      <c r="C151" s="2" t="s">
        <v>32388</v>
      </c>
      <c r="D151" s="2" t="s">
        <v>32387</v>
      </c>
      <c r="E151" s="2" t="s">
        <v>32388</v>
      </c>
    </row>
    <row r="152" spans="1:5">
      <c r="A152" t="s">
        <v>404</v>
      </c>
      <c r="B152" t="s">
        <v>29812</v>
      </c>
      <c r="C152" s="2" t="s">
        <v>32388</v>
      </c>
      <c r="D152" s="2" t="s">
        <v>32387</v>
      </c>
      <c r="E152" s="2" t="s">
        <v>32388</v>
      </c>
    </row>
    <row r="153" spans="1:5">
      <c r="A153" t="s">
        <v>404</v>
      </c>
      <c r="B153" t="s">
        <v>30495</v>
      </c>
      <c r="C153" s="2" t="s">
        <v>32387</v>
      </c>
      <c r="D153" s="2" t="s">
        <v>32388</v>
      </c>
      <c r="E153" s="2" t="s">
        <v>32388</v>
      </c>
    </row>
    <row r="154" spans="1:5">
      <c r="A154" t="s">
        <v>404</v>
      </c>
      <c r="B154" t="s">
        <v>30980</v>
      </c>
      <c r="C154" s="2" t="s">
        <v>32387</v>
      </c>
      <c r="D154" s="2" t="s">
        <v>32388</v>
      </c>
      <c r="E154" s="2" t="s">
        <v>32388</v>
      </c>
    </row>
    <row r="155" spans="1:5">
      <c r="A155" t="s">
        <v>404</v>
      </c>
      <c r="B155" t="s">
        <v>30981</v>
      </c>
      <c r="C155" s="2" t="s">
        <v>32387</v>
      </c>
      <c r="D155" s="2" t="s">
        <v>32388</v>
      </c>
      <c r="E155" s="2" t="s">
        <v>32388</v>
      </c>
    </row>
    <row r="156" spans="1:5">
      <c r="A156" t="s">
        <v>404</v>
      </c>
      <c r="B156" t="s">
        <v>31451</v>
      </c>
      <c r="C156" s="2" t="s">
        <v>32387</v>
      </c>
      <c r="D156" s="2" t="s">
        <v>32388</v>
      </c>
      <c r="E156" s="2" t="s">
        <v>32388</v>
      </c>
    </row>
    <row r="157" spans="1:5">
      <c r="A157" t="s">
        <v>404</v>
      </c>
      <c r="B157" t="s">
        <v>31697</v>
      </c>
      <c r="C157" s="2" t="s">
        <v>32387</v>
      </c>
      <c r="D157" s="2" t="s">
        <v>32388</v>
      </c>
      <c r="E157" s="2" t="s">
        <v>32388</v>
      </c>
    </row>
    <row r="158" spans="1:5">
      <c r="A158" t="s">
        <v>404</v>
      </c>
      <c r="B158" t="s">
        <v>31919</v>
      </c>
      <c r="C158" s="2" t="s">
        <v>32387</v>
      </c>
      <c r="D158" s="2" t="s">
        <v>32387</v>
      </c>
      <c r="E158" s="2" t="s">
        <v>32388</v>
      </c>
    </row>
    <row r="159" spans="1:5">
      <c r="A159" t="s">
        <v>404</v>
      </c>
      <c r="B159" t="s">
        <v>31920</v>
      </c>
      <c r="C159" s="2" t="s">
        <v>32387</v>
      </c>
      <c r="D159" s="2" t="s">
        <v>32388</v>
      </c>
      <c r="E159" s="2" t="s">
        <v>32388</v>
      </c>
    </row>
    <row r="160" spans="1:5">
      <c r="A160" t="s">
        <v>7739</v>
      </c>
      <c r="B160" t="s">
        <v>7740</v>
      </c>
      <c r="C160" s="2" t="s">
        <v>32387</v>
      </c>
      <c r="D160" s="2" t="s">
        <v>32388</v>
      </c>
      <c r="E160" s="2" t="s">
        <v>32388</v>
      </c>
    </row>
    <row r="161" spans="1:5">
      <c r="A161" t="s">
        <v>7739</v>
      </c>
      <c r="B161" t="s">
        <v>8994</v>
      </c>
      <c r="C161" s="2" t="s">
        <v>32387</v>
      </c>
      <c r="D161" s="2" t="s">
        <v>32388</v>
      </c>
      <c r="E161" s="2" t="s">
        <v>32388</v>
      </c>
    </row>
    <row r="162" spans="1:5">
      <c r="A162" t="s">
        <v>7739</v>
      </c>
      <c r="B162" t="s">
        <v>9533</v>
      </c>
      <c r="C162" s="2" t="s">
        <v>32388</v>
      </c>
      <c r="D162" s="2" t="s">
        <v>32387</v>
      </c>
      <c r="E162" s="2" t="s">
        <v>32388</v>
      </c>
    </row>
    <row r="163" spans="1:5">
      <c r="A163" t="s">
        <v>7739</v>
      </c>
      <c r="B163" t="s">
        <v>2674</v>
      </c>
      <c r="C163" s="2" t="s">
        <v>32388</v>
      </c>
      <c r="D163" s="2" t="s">
        <v>32387</v>
      </c>
      <c r="E163" s="2" t="s">
        <v>32387</v>
      </c>
    </row>
    <row r="164" spans="1:5">
      <c r="A164" t="s">
        <v>7739</v>
      </c>
      <c r="B164" t="s">
        <v>10316</v>
      </c>
      <c r="C164" s="2" t="s">
        <v>32388</v>
      </c>
      <c r="D164" s="2" t="s">
        <v>32387</v>
      </c>
      <c r="E164" s="2" t="s">
        <v>32388</v>
      </c>
    </row>
    <row r="165" spans="1:5">
      <c r="A165" t="s">
        <v>7739</v>
      </c>
      <c r="B165" t="s">
        <v>10795</v>
      </c>
      <c r="C165" s="2" t="s">
        <v>32388</v>
      </c>
      <c r="D165" s="2" t="s">
        <v>32387</v>
      </c>
      <c r="E165" s="2" t="s">
        <v>32388</v>
      </c>
    </row>
    <row r="166" spans="1:5">
      <c r="A166" t="s">
        <v>7739</v>
      </c>
      <c r="B166" t="s">
        <v>13083</v>
      </c>
      <c r="C166" s="2" t="s">
        <v>32388</v>
      </c>
      <c r="D166" s="2" t="s">
        <v>32387</v>
      </c>
      <c r="E166" s="2" t="s">
        <v>32388</v>
      </c>
    </row>
    <row r="167" spans="1:5">
      <c r="A167" t="s">
        <v>7739</v>
      </c>
      <c r="B167" t="s">
        <v>13343</v>
      </c>
      <c r="C167" s="2" t="s">
        <v>32388</v>
      </c>
      <c r="D167" s="2" t="s">
        <v>32388</v>
      </c>
      <c r="E167" s="2" t="s">
        <v>32387</v>
      </c>
    </row>
    <row r="168" spans="1:5">
      <c r="A168" t="s">
        <v>7739</v>
      </c>
      <c r="B168" t="s">
        <v>13832</v>
      </c>
      <c r="C168" s="2" t="s">
        <v>32387</v>
      </c>
      <c r="D168" s="2" t="s">
        <v>32388</v>
      </c>
      <c r="E168" s="2" t="s">
        <v>32388</v>
      </c>
    </row>
    <row r="169" spans="1:5">
      <c r="A169" t="s">
        <v>7739</v>
      </c>
      <c r="B169" t="s">
        <v>14507</v>
      </c>
      <c r="C169" s="2" t="s">
        <v>32387</v>
      </c>
      <c r="D169" s="2" t="s">
        <v>32388</v>
      </c>
      <c r="E169" s="2" t="s">
        <v>32388</v>
      </c>
    </row>
    <row r="170" spans="1:5">
      <c r="A170" t="s">
        <v>7739</v>
      </c>
      <c r="B170" t="s">
        <v>17444</v>
      </c>
      <c r="C170" s="2" t="s">
        <v>32387</v>
      </c>
      <c r="D170" s="2" t="s">
        <v>32388</v>
      </c>
      <c r="E170" s="2" t="s">
        <v>32388</v>
      </c>
    </row>
    <row r="171" spans="1:5">
      <c r="A171" t="s">
        <v>7739</v>
      </c>
      <c r="B171" t="s">
        <v>19223</v>
      </c>
      <c r="C171" s="2" t="s">
        <v>32388</v>
      </c>
      <c r="D171" s="2" t="s">
        <v>32387</v>
      </c>
      <c r="E171" s="2" t="s">
        <v>32388</v>
      </c>
    </row>
    <row r="172" spans="1:5">
      <c r="A172" t="s">
        <v>7739</v>
      </c>
      <c r="B172" t="s">
        <v>19703</v>
      </c>
      <c r="C172" s="2" t="s">
        <v>32387</v>
      </c>
      <c r="D172" s="2" t="s">
        <v>32388</v>
      </c>
      <c r="E172" s="2" t="s">
        <v>32388</v>
      </c>
    </row>
    <row r="173" spans="1:5">
      <c r="A173" t="s">
        <v>7739</v>
      </c>
      <c r="B173" t="s">
        <v>22109</v>
      </c>
      <c r="C173" s="2" t="s">
        <v>32388</v>
      </c>
      <c r="D173" s="2" t="s">
        <v>32387</v>
      </c>
      <c r="E173" s="2" t="s">
        <v>32388</v>
      </c>
    </row>
    <row r="174" spans="1:5">
      <c r="A174" t="s">
        <v>7739</v>
      </c>
      <c r="B174" t="s">
        <v>25216</v>
      </c>
      <c r="C174" s="2" t="s">
        <v>32388</v>
      </c>
      <c r="D174" s="2" t="s">
        <v>32387</v>
      </c>
      <c r="E174" s="2" t="s">
        <v>32388</v>
      </c>
    </row>
    <row r="175" spans="1:5">
      <c r="A175" t="s">
        <v>7739</v>
      </c>
      <c r="B175" t="s">
        <v>26400</v>
      </c>
      <c r="C175" s="2" t="s">
        <v>32387</v>
      </c>
      <c r="D175" s="2" t="s">
        <v>32388</v>
      </c>
      <c r="E175" s="2" t="s">
        <v>32388</v>
      </c>
    </row>
    <row r="176" spans="1:5">
      <c r="A176" t="s">
        <v>7739</v>
      </c>
      <c r="B176" t="s">
        <v>28194</v>
      </c>
      <c r="C176" s="2" t="s">
        <v>32388</v>
      </c>
      <c r="D176" s="2" t="s">
        <v>32387</v>
      </c>
      <c r="E176" s="2" t="s">
        <v>32388</v>
      </c>
    </row>
    <row r="177" spans="1:5">
      <c r="A177" t="s">
        <v>7739</v>
      </c>
      <c r="B177" t="s">
        <v>30054</v>
      </c>
      <c r="C177" s="2" t="s">
        <v>32388</v>
      </c>
      <c r="D177" s="2" t="s">
        <v>32387</v>
      </c>
      <c r="E177" s="2" t="s">
        <v>32388</v>
      </c>
    </row>
    <row r="178" spans="1:5">
      <c r="A178" t="s">
        <v>7739</v>
      </c>
      <c r="B178" t="s">
        <v>30496</v>
      </c>
      <c r="C178" s="2" t="s">
        <v>32388</v>
      </c>
      <c r="D178" s="2" t="s">
        <v>32387</v>
      </c>
      <c r="E178" s="2" t="s">
        <v>32388</v>
      </c>
    </row>
    <row r="179" spans="1:5">
      <c r="A179" t="s">
        <v>7739</v>
      </c>
      <c r="B179" t="s">
        <v>31698</v>
      </c>
      <c r="C179" s="2" t="s">
        <v>32387</v>
      </c>
      <c r="D179" s="2" t="s">
        <v>32388</v>
      </c>
      <c r="E179" s="2" t="s">
        <v>32388</v>
      </c>
    </row>
    <row r="180" spans="1:5">
      <c r="A180" t="s">
        <v>794</v>
      </c>
      <c r="B180" t="s">
        <v>795</v>
      </c>
      <c r="C180" s="2" t="s">
        <v>32387</v>
      </c>
      <c r="D180" s="2" t="s">
        <v>32388</v>
      </c>
      <c r="E180" s="2" t="s">
        <v>32388</v>
      </c>
    </row>
    <row r="181" spans="1:5">
      <c r="A181" t="s">
        <v>794</v>
      </c>
      <c r="B181" t="s">
        <v>3019</v>
      </c>
      <c r="C181" s="2" t="s">
        <v>32388</v>
      </c>
      <c r="D181" s="2" t="s">
        <v>32388</v>
      </c>
      <c r="E181" s="2" t="s">
        <v>32387</v>
      </c>
    </row>
    <row r="182" spans="1:5">
      <c r="A182" t="s">
        <v>794</v>
      </c>
      <c r="B182" t="s">
        <v>4719</v>
      </c>
      <c r="C182" s="2" t="s">
        <v>32388</v>
      </c>
      <c r="D182" s="2" t="s">
        <v>32388</v>
      </c>
      <c r="E182" s="2" t="s">
        <v>32387</v>
      </c>
    </row>
    <row r="183" spans="1:5">
      <c r="A183" t="s">
        <v>794</v>
      </c>
      <c r="B183" t="s">
        <v>5544</v>
      </c>
      <c r="C183" s="2" t="s">
        <v>32387</v>
      </c>
      <c r="D183" s="2" t="s">
        <v>32388</v>
      </c>
      <c r="E183" s="2" t="s">
        <v>32388</v>
      </c>
    </row>
    <row r="184" spans="1:5">
      <c r="A184" t="s">
        <v>794</v>
      </c>
      <c r="B184" t="s">
        <v>10560</v>
      </c>
      <c r="C184" s="2" t="s">
        <v>32387</v>
      </c>
      <c r="D184" s="2" t="s">
        <v>32388</v>
      </c>
      <c r="E184" s="2" t="s">
        <v>32388</v>
      </c>
    </row>
    <row r="185" spans="1:5">
      <c r="A185" t="s">
        <v>794</v>
      </c>
      <c r="B185" t="s">
        <v>11052</v>
      </c>
      <c r="C185" s="2" t="s">
        <v>32388</v>
      </c>
      <c r="D185" s="2" t="s">
        <v>32388</v>
      </c>
      <c r="E185" s="2" t="s">
        <v>32387</v>
      </c>
    </row>
    <row r="186" spans="1:5">
      <c r="A186" t="s">
        <v>794</v>
      </c>
      <c r="B186" t="s">
        <v>11053</v>
      </c>
      <c r="C186" s="2" t="s">
        <v>32388</v>
      </c>
      <c r="D186" s="2" t="s">
        <v>32387</v>
      </c>
      <c r="E186" s="2" t="s">
        <v>32388</v>
      </c>
    </row>
    <row r="187" spans="1:5">
      <c r="A187" t="s">
        <v>794</v>
      </c>
      <c r="B187" t="s">
        <v>12615</v>
      </c>
      <c r="C187" s="2" t="s">
        <v>32387</v>
      </c>
      <c r="D187" s="2" t="s">
        <v>32388</v>
      </c>
      <c r="E187" s="2" t="s">
        <v>32388</v>
      </c>
    </row>
    <row r="188" spans="1:5">
      <c r="A188" t="s">
        <v>794</v>
      </c>
      <c r="B188" t="s">
        <v>14296</v>
      </c>
      <c r="C188" s="2" t="s">
        <v>32387</v>
      </c>
      <c r="D188" s="2" t="s">
        <v>32388</v>
      </c>
      <c r="E188" s="2" t="s">
        <v>32388</v>
      </c>
    </row>
    <row r="189" spans="1:5">
      <c r="A189" t="s">
        <v>794</v>
      </c>
      <c r="B189" t="s">
        <v>16008</v>
      </c>
      <c r="C189" s="2" t="s">
        <v>32388</v>
      </c>
      <c r="D189" s="2" t="s">
        <v>32387</v>
      </c>
      <c r="E189" s="2" t="s">
        <v>32387</v>
      </c>
    </row>
    <row r="190" spans="1:5">
      <c r="A190" t="s">
        <v>794</v>
      </c>
      <c r="B190" t="s">
        <v>18988</v>
      </c>
      <c r="C190" s="2" t="s">
        <v>32387</v>
      </c>
      <c r="D190" s="2" t="s">
        <v>32388</v>
      </c>
      <c r="E190" s="2" t="s">
        <v>32388</v>
      </c>
    </row>
    <row r="191" spans="1:5">
      <c r="A191" t="s">
        <v>794</v>
      </c>
      <c r="B191" t="s">
        <v>19973</v>
      </c>
      <c r="C191" s="2" t="s">
        <v>32388</v>
      </c>
      <c r="D191" s="2" t="s">
        <v>32388</v>
      </c>
      <c r="E191" s="2" t="s">
        <v>32387</v>
      </c>
    </row>
    <row r="192" spans="1:5">
      <c r="A192" t="s">
        <v>794</v>
      </c>
      <c r="B192" t="s">
        <v>24234</v>
      </c>
      <c r="C192" s="2" t="s">
        <v>32387</v>
      </c>
      <c r="D192" s="2" t="s">
        <v>32388</v>
      </c>
      <c r="E192" s="2" t="s">
        <v>32388</v>
      </c>
    </row>
    <row r="193" spans="1:5">
      <c r="A193" t="s">
        <v>10796</v>
      </c>
      <c r="B193" t="s">
        <v>10797</v>
      </c>
      <c r="C193" s="2" t="s">
        <v>32388</v>
      </c>
      <c r="D193" s="2" t="s">
        <v>32387</v>
      </c>
      <c r="E193" s="2" t="s">
        <v>32388</v>
      </c>
    </row>
    <row r="194" spans="1:5">
      <c r="A194" t="s">
        <v>10796</v>
      </c>
      <c r="B194" t="s">
        <v>19224</v>
      </c>
      <c r="C194" s="2" t="s">
        <v>32387</v>
      </c>
      <c r="D194" s="2" t="s">
        <v>32388</v>
      </c>
      <c r="E194" s="2" t="s">
        <v>32388</v>
      </c>
    </row>
    <row r="195" spans="1:5">
      <c r="A195" t="s">
        <v>0</v>
      </c>
      <c r="B195" t="s">
        <v>1</v>
      </c>
      <c r="C195" s="2" t="s">
        <v>32387</v>
      </c>
      <c r="D195" s="2" t="s">
        <v>32388</v>
      </c>
      <c r="E195" s="2" t="s">
        <v>32388</v>
      </c>
    </row>
    <row r="196" spans="1:5">
      <c r="A196" t="s">
        <v>0</v>
      </c>
      <c r="B196" t="s">
        <v>2</v>
      </c>
      <c r="C196" s="2" t="s">
        <v>32387</v>
      </c>
      <c r="D196" s="2" t="s">
        <v>32388</v>
      </c>
      <c r="E196" s="2" t="s">
        <v>32388</v>
      </c>
    </row>
    <row r="197" spans="1:5">
      <c r="A197" t="s">
        <v>0</v>
      </c>
      <c r="B197" t="s">
        <v>796</v>
      </c>
      <c r="C197" s="2" t="s">
        <v>32387</v>
      </c>
      <c r="D197" s="2" t="s">
        <v>32388</v>
      </c>
      <c r="E197" s="2" t="s">
        <v>32388</v>
      </c>
    </row>
    <row r="198" spans="1:5">
      <c r="A198" t="s">
        <v>0</v>
      </c>
      <c r="B198" t="s">
        <v>1137</v>
      </c>
      <c r="C198" s="2" t="s">
        <v>32387</v>
      </c>
      <c r="D198" s="2" t="s">
        <v>32388</v>
      </c>
      <c r="E198" s="2" t="s">
        <v>32388</v>
      </c>
    </row>
    <row r="199" spans="1:5">
      <c r="A199" t="s">
        <v>0</v>
      </c>
      <c r="B199" t="s">
        <v>1445</v>
      </c>
      <c r="C199" s="2" t="s">
        <v>32388</v>
      </c>
      <c r="D199" s="2" t="s">
        <v>32387</v>
      </c>
      <c r="E199" s="2" t="s">
        <v>32387</v>
      </c>
    </row>
    <row r="200" spans="1:5">
      <c r="A200" t="s">
        <v>0</v>
      </c>
      <c r="B200" t="s">
        <v>1446</v>
      </c>
      <c r="C200" s="2" t="s">
        <v>32387</v>
      </c>
      <c r="D200" s="2" t="s">
        <v>32388</v>
      </c>
      <c r="E200" s="2" t="s">
        <v>32388</v>
      </c>
    </row>
    <row r="201" spans="1:5">
      <c r="A201" t="s">
        <v>0</v>
      </c>
      <c r="B201" t="s">
        <v>1447</v>
      </c>
      <c r="C201" s="2" t="s">
        <v>32387</v>
      </c>
      <c r="D201" s="2" t="s">
        <v>32388</v>
      </c>
      <c r="E201" s="2" t="s">
        <v>32388</v>
      </c>
    </row>
    <row r="202" spans="1:5">
      <c r="A202" t="s">
        <v>0</v>
      </c>
      <c r="B202" t="s">
        <v>2063</v>
      </c>
      <c r="C202" s="2" t="s">
        <v>32387</v>
      </c>
      <c r="D202" s="2" t="s">
        <v>32388</v>
      </c>
      <c r="E202" s="2" t="s">
        <v>32388</v>
      </c>
    </row>
    <row r="203" spans="1:5">
      <c r="A203" t="s">
        <v>0</v>
      </c>
      <c r="B203" t="s">
        <v>2400</v>
      </c>
      <c r="C203" s="2" t="s">
        <v>32387</v>
      </c>
      <c r="D203" s="2" t="s">
        <v>32388</v>
      </c>
      <c r="E203" s="2" t="s">
        <v>32388</v>
      </c>
    </row>
    <row r="204" spans="1:5">
      <c r="A204" t="s">
        <v>0</v>
      </c>
      <c r="B204" t="s">
        <v>2401</v>
      </c>
      <c r="C204" s="2" t="s">
        <v>32387</v>
      </c>
      <c r="D204" s="2" t="s">
        <v>32388</v>
      </c>
      <c r="E204" s="2" t="s">
        <v>32388</v>
      </c>
    </row>
    <row r="205" spans="1:5">
      <c r="A205" t="s">
        <v>0</v>
      </c>
      <c r="B205" t="s">
        <v>3020</v>
      </c>
      <c r="C205" s="2" t="s">
        <v>32387</v>
      </c>
      <c r="D205" s="2" t="s">
        <v>32388</v>
      </c>
      <c r="E205" s="2" t="s">
        <v>32388</v>
      </c>
    </row>
    <row r="206" spans="1:5">
      <c r="A206" t="s">
        <v>0</v>
      </c>
      <c r="B206" t="s">
        <v>3021</v>
      </c>
      <c r="C206" s="2" t="s">
        <v>32387</v>
      </c>
      <c r="D206" s="2" t="s">
        <v>32388</v>
      </c>
      <c r="E206" s="2" t="s">
        <v>32388</v>
      </c>
    </row>
    <row r="207" spans="1:5">
      <c r="A207" t="s">
        <v>0</v>
      </c>
      <c r="B207" t="s">
        <v>3300</v>
      </c>
      <c r="C207" s="2" t="s">
        <v>32387</v>
      </c>
      <c r="D207" s="2" t="s">
        <v>32388</v>
      </c>
      <c r="E207" s="2" t="s">
        <v>32388</v>
      </c>
    </row>
    <row r="208" spans="1:5">
      <c r="A208" t="s">
        <v>0</v>
      </c>
      <c r="B208" t="s">
        <v>3301</v>
      </c>
      <c r="C208" s="2" t="s">
        <v>32387</v>
      </c>
      <c r="D208" s="2" t="s">
        <v>32388</v>
      </c>
      <c r="E208" s="2" t="s">
        <v>32388</v>
      </c>
    </row>
    <row r="209" spans="1:5">
      <c r="A209" t="s">
        <v>0</v>
      </c>
      <c r="B209" t="s">
        <v>3877</v>
      </c>
      <c r="C209" s="2" t="s">
        <v>32387</v>
      </c>
      <c r="D209" s="2" t="s">
        <v>32388</v>
      </c>
      <c r="E209" s="2" t="s">
        <v>32387</v>
      </c>
    </row>
    <row r="210" spans="1:5">
      <c r="A210" t="s">
        <v>0</v>
      </c>
      <c r="B210" t="s">
        <v>4148</v>
      </c>
      <c r="C210" s="2" t="s">
        <v>32387</v>
      </c>
      <c r="D210" s="2" t="s">
        <v>32388</v>
      </c>
      <c r="E210" s="2" t="s">
        <v>32388</v>
      </c>
    </row>
    <row r="211" spans="1:5">
      <c r="A211" t="s">
        <v>0</v>
      </c>
      <c r="B211" t="s">
        <v>4149</v>
      </c>
      <c r="C211" s="2" t="s">
        <v>32387</v>
      </c>
      <c r="D211" s="2" t="s">
        <v>32388</v>
      </c>
      <c r="E211" s="2" t="s">
        <v>32388</v>
      </c>
    </row>
    <row r="212" spans="1:5">
      <c r="A212" t="s">
        <v>0</v>
      </c>
      <c r="B212" t="s">
        <v>4150</v>
      </c>
      <c r="C212" s="2" t="s">
        <v>32388</v>
      </c>
      <c r="D212" s="2" t="s">
        <v>32387</v>
      </c>
      <c r="E212" s="2" t="s">
        <v>32388</v>
      </c>
    </row>
    <row r="213" spans="1:5">
      <c r="A213" t="s">
        <v>0</v>
      </c>
      <c r="B213" t="s">
        <v>4456</v>
      </c>
      <c r="C213" s="2" t="s">
        <v>32387</v>
      </c>
      <c r="D213" s="2" t="s">
        <v>32388</v>
      </c>
      <c r="E213" s="2" t="s">
        <v>32388</v>
      </c>
    </row>
    <row r="214" spans="1:5">
      <c r="A214" t="s">
        <v>0</v>
      </c>
      <c r="B214" t="s">
        <v>4998</v>
      </c>
      <c r="C214" s="2" t="s">
        <v>32387</v>
      </c>
      <c r="D214" s="2" t="s">
        <v>32388</v>
      </c>
      <c r="E214" s="2" t="s">
        <v>32388</v>
      </c>
    </row>
    <row r="215" spans="1:5">
      <c r="A215" t="s">
        <v>0</v>
      </c>
      <c r="B215" t="s">
        <v>4999</v>
      </c>
      <c r="C215" s="2" t="s">
        <v>32387</v>
      </c>
      <c r="D215" s="2" t="s">
        <v>32388</v>
      </c>
      <c r="E215" s="2" t="s">
        <v>32388</v>
      </c>
    </row>
    <row r="216" spans="1:5">
      <c r="A216" t="s">
        <v>0</v>
      </c>
      <c r="B216" t="s">
        <v>5269</v>
      </c>
      <c r="C216" s="2" t="s">
        <v>32387</v>
      </c>
      <c r="D216" s="2" t="s">
        <v>32388</v>
      </c>
      <c r="E216" s="2" t="s">
        <v>32388</v>
      </c>
    </row>
    <row r="217" spans="1:5">
      <c r="A217" t="s">
        <v>0</v>
      </c>
      <c r="B217" t="s">
        <v>5545</v>
      </c>
      <c r="C217" s="2" t="s">
        <v>32387</v>
      </c>
      <c r="D217" s="2" t="s">
        <v>32388</v>
      </c>
      <c r="E217" s="2" t="s">
        <v>32388</v>
      </c>
    </row>
    <row r="218" spans="1:5">
      <c r="A218" t="s">
        <v>0</v>
      </c>
      <c r="B218" t="s">
        <v>5546</v>
      </c>
      <c r="C218" s="2" t="s">
        <v>32388</v>
      </c>
      <c r="D218" s="2" t="s">
        <v>32387</v>
      </c>
      <c r="E218" s="2" t="s">
        <v>32387</v>
      </c>
    </row>
    <row r="219" spans="1:5">
      <c r="A219" t="s">
        <v>0</v>
      </c>
      <c r="B219" t="s">
        <v>5547</v>
      </c>
      <c r="C219" s="2" t="s">
        <v>32387</v>
      </c>
      <c r="D219" s="2" t="s">
        <v>32388</v>
      </c>
      <c r="E219" s="2" t="s">
        <v>32388</v>
      </c>
    </row>
    <row r="220" spans="1:5">
      <c r="A220" t="s">
        <v>0</v>
      </c>
      <c r="B220" t="s">
        <v>5839</v>
      </c>
      <c r="C220" s="2" t="s">
        <v>32387</v>
      </c>
      <c r="D220" s="2" t="s">
        <v>32388</v>
      </c>
      <c r="E220" s="2" t="s">
        <v>32388</v>
      </c>
    </row>
    <row r="221" spans="1:5">
      <c r="A221" t="s">
        <v>0</v>
      </c>
      <c r="B221" t="s">
        <v>6123</v>
      </c>
      <c r="C221" s="2" t="s">
        <v>32388</v>
      </c>
      <c r="D221" s="2" t="s">
        <v>32388</v>
      </c>
      <c r="E221" s="2" t="s">
        <v>32387</v>
      </c>
    </row>
    <row r="222" spans="1:5">
      <c r="A222" t="s">
        <v>0</v>
      </c>
      <c r="B222" t="s">
        <v>6124</v>
      </c>
      <c r="C222" s="2" t="s">
        <v>32388</v>
      </c>
      <c r="D222" s="2" t="s">
        <v>32387</v>
      </c>
      <c r="E222" s="2" t="s">
        <v>32387</v>
      </c>
    </row>
    <row r="223" spans="1:5">
      <c r="A223" t="s">
        <v>0</v>
      </c>
      <c r="B223" t="s">
        <v>6410</v>
      </c>
      <c r="C223" s="2" t="s">
        <v>32388</v>
      </c>
      <c r="D223" s="2" t="s">
        <v>32387</v>
      </c>
      <c r="E223" s="2" t="s">
        <v>32388</v>
      </c>
    </row>
    <row r="224" spans="1:5">
      <c r="A224" t="s">
        <v>0</v>
      </c>
      <c r="B224" t="s">
        <v>6411</v>
      </c>
      <c r="C224" s="2" t="s">
        <v>32388</v>
      </c>
      <c r="D224" s="2" t="s">
        <v>32388</v>
      </c>
      <c r="E224" s="2" t="s">
        <v>32387</v>
      </c>
    </row>
    <row r="225" spans="1:5">
      <c r="A225" t="s">
        <v>0</v>
      </c>
      <c r="B225" t="s">
        <v>6412</v>
      </c>
      <c r="C225" s="2" t="s">
        <v>32388</v>
      </c>
      <c r="D225" s="2" t="s">
        <v>32388</v>
      </c>
      <c r="E225" s="2" t="s">
        <v>32387</v>
      </c>
    </row>
    <row r="226" spans="1:5">
      <c r="A226" t="s">
        <v>0</v>
      </c>
      <c r="B226" t="s">
        <v>6698</v>
      </c>
      <c r="C226" s="2" t="s">
        <v>32388</v>
      </c>
      <c r="D226" s="2" t="s">
        <v>32388</v>
      </c>
      <c r="E226" s="2" t="s">
        <v>32387</v>
      </c>
    </row>
    <row r="227" spans="1:5">
      <c r="A227" t="s">
        <v>0</v>
      </c>
      <c r="B227" t="s">
        <v>6944</v>
      </c>
      <c r="C227" s="2" t="s">
        <v>32387</v>
      </c>
      <c r="D227" s="2" t="s">
        <v>32388</v>
      </c>
      <c r="E227" s="2" t="s">
        <v>32387</v>
      </c>
    </row>
    <row r="228" spans="1:5">
      <c r="A228" t="s">
        <v>0</v>
      </c>
      <c r="B228" t="s">
        <v>6945</v>
      </c>
      <c r="C228" s="2" t="s">
        <v>32387</v>
      </c>
      <c r="D228" s="2" t="s">
        <v>32388</v>
      </c>
      <c r="E228" s="2" t="s">
        <v>32388</v>
      </c>
    </row>
    <row r="229" spans="1:5">
      <c r="A229" t="s">
        <v>0</v>
      </c>
      <c r="B229" t="s">
        <v>6946</v>
      </c>
      <c r="C229" s="2" t="s">
        <v>32388</v>
      </c>
      <c r="D229" s="2" t="s">
        <v>32387</v>
      </c>
      <c r="E229" s="2" t="s">
        <v>32388</v>
      </c>
    </row>
    <row r="230" spans="1:5">
      <c r="A230" t="s">
        <v>0</v>
      </c>
      <c r="B230" t="s">
        <v>7507</v>
      </c>
      <c r="C230" s="2" t="s">
        <v>32387</v>
      </c>
      <c r="D230" s="2" t="s">
        <v>32388</v>
      </c>
      <c r="E230" s="2" t="s">
        <v>32388</v>
      </c>
    </row>
    <row r="231" spans="1:5">
      <c r="A231" t="s">
        <v>0</v>
      </c>
      <c r="B231" t="s">
        <v>7741</v>
      </c>
      <c r="C231" s="2" t="s">
        <v>32388</v>
      </c>
      <c r="D231" s="2" t="s">
        <v>32388</v>
      </c>
      <c r="E231" s="2" t="s">
        <v>32387</v>
      </c>
    </row>
    <row r="232" spans="1:5">
      <c r="A232" t="s">
        <v>0</v>
      </c>
      <c r="B232" t="s">
        <v>7742</v>
      </c>
      <c r="C232" s="2" t="s">
        <v>32387</v>
      </c>
      <c r="D232" s="2" t="s">
        <v>32388</v>
      </c>
      <c r="E232" s="2" t="s">
        <v>32388</v>
      </c>
    </row>
    <row r="233" spans="1:5">
      <c r="A233" t="s">
        <v>0</v>
      </c>
      <c r="B233" t="s">
        <v>8001</v>
      </c>
      <c r="C233" s="2" t="s">
        <v>32388</v>
      </c>
      <c r="D233" s="2" t="s">
        <v>32388</v>
      </c>
      <c r="E233" s="2" t="s">
        <v>32387</v>
      </c>
    </row>
    <row r="234" spans="1:5">
      <c r="A234" t="s">
        <v>0</v>
      </c>
      <c r="B234" t="s">
        <v>8002</v>
      </c>
      <c r="C234" s="2" t="s">
        <v>32387</v>
      </c>
      <c r="D234" s="2" t="s">
        <v>32388</v>
      </c>
      <c r="E234" s="2" t="s">
        <v>32388</v>
      </c>
    </row>
    <row r="235" spans="1:5">
      <c r="A235" t="s">
        <v>0</v>
      </c>
      <c r="B235" t="s">
        <v>8003</v>
      </c>
      <c r="C235" s="2" t="s">
        <v>32387</v>
      </c>
      <c r="D235" s="2" t="s">
        <v>32388</v>
      </c>
      <c r="E235" s="2" t="s">
        <v>32388</v>
      </c>
    </row>
    <row r="236" spans="1:5">
      <c r="A236" t="s">
        <v>0</v>
      </c>
      <c r="B236" t="s">
        <v>8248</v>
      </c>
      <c r="C236" s="2" t="s">
        <v>32387</v>
      </c>
      <c r="D236" s="2" t="s">
        <v>32388</v>
      </c>
      <c r="E236" s="2" t="s">
        <v>32388</v>
      </c>
    </row>
    <row r="237" spans="1:5">
      <c r="A237" t="s">
        <v>0</v>
      </c>
      <c r="B237" t="s">
        <v>8249</v>
      </c>
      <c r="C237" s="2" t="s">
        <v>32387</v>
      </c>
      <c r="D237" s="2" t="s">
        <v>32388</v>
      </c>
      <c r="E237" s="2" t="s">
        <v>32388</v>
      </c>
    </row>
    <row r="238" spans="1:5">
      <c r="A238" t="s">
        <v>0</v>
      </c>
      <c r="B238" t="s">
        <v>8498</v>
      </c>
      <c r="C238" s="2" t="s">
        <v>32387</v>
      </c>
      <c r="D238" s="2" t="s">
        <v>32388</v>
      </c>
      <c r="E238" s="2" t="s">
        <v>32388</v>
      </c>
    </row>
    <row r="239" spans="1:5">
      <c r="A239" t="s">
        <v>0</v>
      </c>
      <c r="B239" t="s">
        <v>8499</v>
      </c>
      <c r="C239" s="2" t="s">
        <v>32387</v>
      </c>
      <c r="D239" s="2" t="s">
        <v>32388</v>
      </c>
      <c r="E239" s="2" t="s">
        <v>32388</v>
      </c>
    </row>
    <row r="240" spans="1:5">
      <c r="A240" t="s">
        <v>0</v>
      </c>
      <c r="B240" t="s">
        <v>8995</v>
      </c>
      <c r="C240" s="2" t="s">
        <v>32387</v>
      </c>
      <c r="D240" s="2" t="s">
        <v>32387</v>
      </c>
      <c r="E240" s="2" t="s">
        <v>32388</v>
      </c>
    </row>
    <row r="241" spans="1:5">
      <c r="A241" t="s">
        <v>0</v>
      </c>
      <c r="B241" t="s">
        <v>9252</v>
      </c>
      <c r="C241" s="2" t="s">
        <v>32387</v>
      </c>
      <c r="D241" s="2" t="s">
        <v>32388</v>
      </c>
      <c r="E241" s="2" t="s">
        <v>32388</v>
      </c>
    </row>
    <row r="242" spans="1:5">
      <c r="A242" t="s">
        <v>0</v>
      </c>
      <c r="B242" t="s">
        <v>9253</v>
      </c>
      <c r="C242" s="2" t="s">
        <v>32387</v>
      </c>
      <c r="D242" s="2" t="s">
        <v>32388</v>
      </c>
      <c r="E242" s="2" t="s">
        <v>32387</v>
      </c>
    </row>
    <row r="243" spans="1:5">
      <c r="A243" t="s">
        <v>0</v>
      </c>
      <c r="B243" t="s">
        <v>9254</v>
      </c>
      <c r="C243" s="2" t="s">
        <v>32387</v>
      </c>
      <c r="D243" s="2" t="s">
        <v>32388</v>
      </c>
      <c r="E243" s="2" t="s">
        <v>32388</v>
      </c>
    </row>
    <row r="244" spans="1:5">
      <c r="A244" t="s">
        <v>0</v>
      </c>
      <c r="B244" t="s">
        <v>9816</v>
      </c>
      <c r="C244" s="2" t="s">
        <v>32388</v>
      </c>
      <c r="D244" s="2" t="s">
        <v>32388</v>
      </c>
      <c r="E244" s="2" t="s">
        <v>32387</v>
      </c>
    </row>
    <row r="245" spans="1:5">
      <c r="A245" t="s">
        <v>0</v>
      </c>
      <c r="B245" t="s">
        <v>9817</v>
      </c>
      <c r="C245" s="2" t="s">
        <v>32387</v>
      </c>
      <c r="D245" s="2" t="s">
        <v>32388</v>
      </c>
      <c r="E245" s="2" t="s">
        <v>32388</v>
      </c>
    </row>
    <row r="246" spans="1:5">
      <c r="A246" t="s">
        <v>0</v>
      </c>
      <c r="B246" t="s">
        <v>10317</v>
      </c>
      <c r="C246" s="2" t="s">
        <v>32388</v>
      </c>
      <c r="D246" s="2" t="s">
        <v>32387</v>
      </c>
      <c r="E246" s="2" t="s">
        <v>32388</v>
      </c>
    </row>
    <row r="247" spans="1:5">
      <c r="A247" t="s">
        <v>0</v>
      </c>
      <c r="B247" t="s">
        <v>10561</v>
      </c>
      <c r="C247" s="2" t="s">
        <v>32387</v>
      </c>
      <c r="D247" s="2" t="s">
        <v>32388</v>
      </c>
      <c r="E247" s="2" t="s">
        <v>32388</v>
      </c>
    </row>
    <row r="248" spans="1:5">
      <c r="A248" t="s">
        <v>0</v>
      </c>
      <c r="B248" t="s">
        <v>10798</v>
      </c>
      <c r="C248" s="2" t="s">
        <v>32387</v>
      </c>
      <c r="D248" s="2" t="s">
        <v>32388</v>
      </c>
      <c r="E248" s="2" t="s">
        <v>32388</v>
      </c>
    </row>
    <row r="249" spans="1:5">
      <c r="A249" t="s">
        <v>0</v>
      </c>
      <c r="B249" t="s">
        <v>11869</v>
      </c>
      <c r="C249" s="2" t="s">
        <v>32387</v>
      </c>
      <c r="D249" s="2" t="s">
        <v>32388</v>
      </c>
      <c r="E249" s="2" t="s">
        <v>32388</v>
      </c>
    </row>
    <row r="250" spans="1:5">
      <c r="A250" t="s">
        <v>0</v>
      </c>
      <c r="B250" t="s">
        <v>11870</v>
      </c>
      <c r="C250" s="2" t="s">
        <v>32387</v>
      </c>
      <c r="D250" s="2" t="s">
        <v>32388</v>
      </c>
      <c r="E250" s="2" t="s">
        <v>32387</v>
      </c>
    </row>
    <row r="251" spans="1:5">
      <c r="A251" t="s">
        <v>0</v>
      </c>
      <c r="B251" t="s">
        <v>11871</v>
      </c>
      <c r="C251" s="2" t="s">
        <v>32388</v>
      </c>
      <c r="D251" s="2" t="s">
        <v>32387</v>
      </c>
      <c r="E251" s="2" t="s">
        <v>32387</v>
      </c>
    </row>
    <row r="252" spans="1:5">
      <c r="A252" t="s">
        <v>0</v>
      </c>
      <c r="B252" t="s">
        <v>11872</v>
      </c>
      <c r="C252" s="2" t="s">
        <v>32387</v>
      </c>
      <c r="D252" s="2" t="s">
        <v>32388</v>
      </c>
      <c r="E252" s="2" t="s">
        <v>32388</v>
      </c>
    </row>
    <row r="253" spans="1:5">
      <c r="A253" t="s">
        <v>0</v>
      </c>
      <c r="B253" t="s">
        <v>12102</v>
      </c>
      <c r="C253" s="2" t="s">
        <v>32387</v>
      </c>
      <c r="D253" s="2" t="s">
        <v>32388</v>
      </c>
      <c r="E253" s="2" t="s">
        <v>32388</v>
      </c>
    </row>
    <row r="254" spans="1:5">
      <c r="A254" t="s">
        <v>0</v>
      </c>
      <c r="B254" t="s">
        <v>12103</v>
      </c>
      <c r="C254" s="2" t="s">
        <v>32387</v>
      </c>
      <c r="D254" s="2" t="s">
        <v>32388</v>
      </c>
      <c r="E254" s="2" t="s">
        <v>32388</v>
      </c>
    </row>
    <row r="255" spans="1:5">
      <c r="A255" t="s">
        <v>0</v>
      </c>
      <c r="B255" t="s">
        <v>12104</v>
      </c>
      <c r="C255" s="2" t="s">
        <v>32387</v>
      </c>
      <c r="D255" s="2" t="s">
        <v>32388</v>
      </c>
      <c r="E255" s="2" t="s">
        <v>32388</v>
      </c>
    </row>
    <row r="256" spans="1:5">
      <c r="A256" t="s">
        <v>0</v>
      </c>
      <c r="B256" t="s">
        <v>12105</v>
      </c>
      <c r="C256" s="2" t="s">
        <v>32387</v>
      </c>
      <c r="D256" s="2" t="s">
        <v>32388</v>
      </c>
      <c r="E256" s="2" t="s">
        <v>32388</v>
      </c>
    </row>
    <row r="257" spans="1:5">
      <c r="A257" t="s">
        <v>0</v>
      </c>
      <c r="B257" t="s">
        <v>12360</v>
      </c>
      <c r="C257" s="2" t="s">
        <v>32387</v>
      </c>
      <c r="D257" s="2" t="s">
        <v>32388</v>
      </c>
      <c r="E257" s="2" t="s">
        <v>32388</v>
      </c>
    </row>
    <row r="258" spans="1:5">
      <c r="A258" t="s">
        <v>0</v>
      </c>
      <c r="B258" t="s">
        <v>12616</v>
      </c>
      <c r="C258" s="2" t="s">
        <v>32388</v>
      </c>
      <c r="D258" s="2" t="s">
        <v>32387</v>
      </c>
      <c r="E258" s="2" t="s">
        <v>32387</v>
      </c>
    </row>
    <row r="259" spans="1:5">
      <c r="A259" t="s">
        <v>0</v>
      </c>
      <c r="B259" t="s">
        <v>12848</v>
      </c>
      <c r="C259" s="2" t="s">
        <v>32387</v>
      </c>
      <c r="D259" s="2" t="s">
        <v>32388</v>
      </c>
      <c r="E259" s="2" t="s">
        <v>32388</v>
      </c>
    </row>
    <row r="260" spans="1:5">
      <c r="A260" t="s">
        <v>0</v>
      </c>
      <c r="B260" t="s">
        <v>13084</v>
      </c>
      <c r="C260" s="2" t="s">
        <v>32387</v>
      </c>
      <c r="D260" s="2" t="s">
        <v>32388</v>
      </c>
      <c r="E260" s="2" t="s">
        <v>32388</v>
      </c>
    </row>
    <row r="261" spans="1:5">
      <c r="A261" t="s">
        <v>0</v>
      </c>
      <c r="B261" t="s">
        <v>13344</v>
      </c>
      <c r="C261" s="2" t="s">
        <v>32387</v>
      </c>
      <c r="D261" s="2" t="s">
        <v>32388</v>
      </c>
      <c r="E261" s="2" t="s">
        <v>32388</v>
      </c>
    </row>
    <row r="262" spans="1:5">
      <c r="A262" t="s">
        <v>0</v>
      </c>
      <c r="B262" t="s">
        <v>13345</v>
      </c>
      <c r="C262" s="2" t="s">
        <v>32388</v>
      </c>
      <c r="D262" s="2" t="s">
        <v>32387</v>
      </c>
      <c r="E262" s="2" t="s">
        <v>32387</v>
      </c>
    </row>
    <row r="263" spans="1:5">
      <c r="A263" t="s">
        <v>0</v>
      </c>
      <c r="B263" t="s">
        <v>13577</v>
      </c>
      <c r="C263" s="2" t="s">
        <v>32387</v>
      </c>
      <c r="D263" s="2" t="s">
        <v>32387</v>
      </c>
      <c r="E263" s="2" t="s">
        <v>32387</v>
      </c>
    </row>
    <row r="264" spans="1:5">
      <c r="A264" t="s">
        <v>0</v>
      </c>
      <c r="B264" t="s">
        <v>13833</v>
      </c>
      <c r="C264" s="2" t="s">
        <v>32388</v>
      </c>
      <c r="D264" s="2" t="s">
        <v>32387</v>
      </c>
      <c r="E264" s="2" t="s">
        <v>32388</v>
      </c>
    </row>
    <row r="265" spans="1:5">
      <c r="A265" t="s">
        <v>0</v>
      </c>
      <c r="B265" t="s">
        <v>13834</v>
      </c>
      <c r="C265" s="2" t="s">
        <v>32387</v>
      </c>
      <c r="D265" s="2" t="s">
        <v>32388</v>
      </c>
      <c r="E265" s="2" t="s">
        <v>32388</v>
      </c>
    </row>
    <row r="266" spans="1:5">
      <c r="A266" t="s">
        <v>0</v>
      </c>
      <c r="B266" t="s">
        <v>14297</v>
      </c>
      <c r="C266" s="2" t="s">
        <v>32387</v>
      </c>
      <c r="D266" s="2" t="s">
        <v>32388</v>
      </c>
      <c r="E266" s="2" t="s">
        <v>32388</v>
      </c>
    </row>
    <row r="267" spans="1:5">
      <c r="A267" t="s">
        <v>0</v>
      </c>
      <c r="B267" t="s">
        <v>14298</v>
      </c>
      <c r="C267" s="2" t="s">
        <v>32387</v>
      </c>
      <c r="D267" s="2" t="s">
        <v>32388</v>
      </c>
      <c r="E267" s="2" t="s">
        <v>32388</v>
      </c>
    </row>
    <row r="268" spans="1:5">
      <c r="A268" t="s">
        <v>0</v>
      </c>
      <c r="B268" t="s">
        <v>14508</v>
      </c>
      <c r="C268" s="2" t="s">
        <v>32387</v>
      </c>
      <c r="D268" s="2" t="s">
        <v>32388</v>
      </c>
      <c r="E268" s="2" t="s">
        <v>32388</v>
      </c>
    </row>
    <row r="269" spans="1:5">
      <c r="A269" t="s">
        <v>0</v>
      </c>
      <c r="B269" t="s">
        <v>14727</v>
      </c>
      <c r="C269" s="2" t="s">
        <v>32388</v>
      </c>
      <c r="D269" s="2" t="s">
        <v>32388</v>
      </c>
      <c r="E269" s="2" t="s">
        <v>32387</v>
      </c>
    </row>
    <row r="270" spans="1:5">
      <c r="A270" t="s">
        <v>0</v>
      </c>
      <c r="B270" t="s">
        <v>15514</v>
      </c>
      <c r="C270" s="2" t="s">
        <v>32387</v>
      </c>
      <c r="D270" s="2" t="s">
        <v>32388</v>
      </c>
      <c r="E270" s="2" t="s">
        <v>32388</v>
      </c>
    </row>
    <row r="271" spans="1:5">
      <c r="A271" t="s">
        <v>0</v>
      </c>
      <c r="B271" t="s">
        <v>15515</v>
      </c>
      <c r="C271" s="2" t="s">
        <v>32388</v>
      </c>
      <c r="D271" s="2" t="s">
        <v>32387</v>
      </c>
      <c r="E271" s="2" t="s">
        <v>32388</v>
      </c>
    </row>
    <row r="272" spans="1:5">
      <c r="A272" t="s">
        <v>0</v>
      </c>
      <c r="B272" t="s">
        <v>15748</v>
      </c>
      <c r="C272" s="2" t="s">
        <v>32387</v>
      </c>
      <c r="D272" s="2" t="s">
        <v>32388</v>
      </c>
      <c r="E272" s="2" t="s">
        <v>32388</v>
      </c>
    </row>
    <row r="273" spans="1:5">
      <c r="A273" t="s">
        <v>0</v>
      </c>
      <c r="B273" t="s">
        <v>15749</v>
      </c>
      <c r="C273" s="2" t="s">
        <v>32388</v>
      </c>
      <c r="D273" s="2" t="s">
        <v>32387</v>
      </c>
      <c r="E273" s="2" t="s">
        <v>32387</v>
      </c>
    </row>
    <row r="274" spans="1:5">
      <c r="A274" t="s">
        <v>0</v>
      </c>
      <c r="B274" t="s">
        <v>16009</v>
      </c>
      <c r="C274" s="2" t="s">
        <v>32387</v>
      </c>
      <c r="D274" s="2" t="s">
        <v>32388</v>
      </c>
      <c r="E274" s="2" t="s">
        <v>32388</v>
      </c>
    </row>
    <row r="275" spans="1:5">
      <c r="A275" t="s">
        <v>0</v>
      </c>
      <c r="B275" t="s">
        <v>16262</v>
      </c>
      <c r="C275" s="2" t="s">
        <v>32387</v>
      </c>
      <c r="D275" s="2" t="s">
        <v>32388</v>
      </c>
      <c r="E275" s="2" t="s">
        <v>32388</v>
      </c>
    </row>
    <row r="276" spans="1:5">
      <c r="A276" t="s">
        <v>0</v>
      </c>
      <c r="B276" t="s">
        <v>16263</v>
      </c>
      <c r="C276" s="2" t="s">
        <v>32387</v>
      </c>
      <c r="D276" s="2" t="s">
        <v>32388</v>
      </c>
      <c r="E276" s="2" t="s">
        <v>32388</v>
      </c>
    </row>
    <row r="277" spans="1:5">
      <c r="A277" t="s">
        <v>0</v>
      </c>
      <c r="B277" t="s">
        <v>16264</v>
      </c>
      <c r="C277" s="2" t="s">
        <v>32387</v>
      </c>
      <c r="D277" s="2" t="s">
        <v>32388</v>
      </c>
      <c r="E277" s="2" t="s">
        <v>32388</v>
      </c>
    </row>
    <row r="278" spans="1:5">
      <c r="A278" t="s">
        <v>0</v>
      </c>
      <c r="B278" t="s">
        <v>16726</v>
      </c>
      <c r="C278" s="2" t="s">
        <v>32388</v>
      </c>
      <c r="D278" s="2" t="s">
        <v>32388</v>
      </c>
      <c r="E278" s="2" t="s">
        <v>32387</v>
      </c>
    </row>
    <row r="279" spans="1:5">
      <c r="A279" t="s">
        <v>0</v>
      </c>
      <c r="B279" t="s">
        <v>16727</v>
      </c>
      <c r="C279" s="2" t="s">
        <v>32387</v>
      </c>
      <c r="D279" s="2" t="s">
        <v>32388</v>
      </c>
      <c r="E279" s="2" t="s">
        <v>32388</v>
      </c>
    </row>
    <row r="280" spans="1:5">
      <c r="A280" t="s">
        <v>0</v>
      </c>
      <c r="B280" t="s">
        <v>16979</v>
      </c>
      <c r="C280" s="2" t="s">
        <v>32387</v>
      </c>
      <c r="D280" s="2" t="s">
        <v>32388</v>
      </c>
      <c r="E280" s="2" t="s">
        <v>32388</v>
      </c>
    </row>
    <row r="281" spans="1:5">
      <c r="A281" t="s">
        <v>0</v>
      </c>
      <c r="B281" t="s">
        <v>16980</v>
      </c>
      <c r="C281" s="2" t="s">
        <v>32388</v>
      </c>
      <c r="D281" s="2" t="s">
        <v>32388</v>
      </c>
      <c r="E281" s="2" t="s">
        <v>32387</v>
      </c>
    </row>
    <row r="282" spans="1:5">
      <c r="A282" t="s">
        <v>0</v>
      </c>
      <c r="B282" t="s">
        <v>17207</v>
      </c>
      <c r="C282" s="2" t="s">
        <v>32387</v>
      </c>
      <c r="D282" s="2" t="s">
        <v>32388</v>
      </c>
      <c r="E282" s="2" t="s">
        <v>32388</v>
      </c>
    </row>
    <row r="283" spans="1:5">
      <c r="A283" t="s">
        <v>0</v>
      </c>
      <c r="B283" t="s">
        <v>17445</v>
      </c>
      <c r="C283" s="2" t="s">
        <v>32387</v>
      </c>
      <c r="D283" s="2" t="s">
        <v>32388</v>
      </c>
      <c r="E283" s="2" t="s">
        <v>32388</v>
      </c>
    </row>
    <row r="284" spans="1:5">
      <c r="A284" t="s">
        <v>0</v>
      </c>
      <c r="B284" t="s">
        <v>17685</v>
      </c>
      <c r="C284" s="2" t="s">
        <v>32387</v>
      </c>
      <c r="D284" s="2" t="s">
        <v>32388</v>
      </c>
      <c r="E284" s="2" t="s">
        <v>32388</v>
      </c>
    </row>
    <row r="285" spans="1:5">
      <c r="A285" t="s">
        <v>0</v>
      </c>
      <c r="B285" t="s">
        <v>17686</v>
      </c>
      <c r="C285" s="2" t="s">
        <v>32388</v>
      </c>
      <c r="D285" s="2" t="s">
        <v>32388</v>
      </c>
      <c r="E285" s="2" t="s">
        <v>32387</v>
      </c>
    </row>
    <row r="286" spans="1:5">
      <c r="A286" t="s">
        <v>0</v>
      </c>
      <c r="B286" t="s">
        <v>17687</v>
      </c>
      <c r="C286" s="2" t="s">
        <v>32388</v>
      </c>
      <c r="D286" s="2" t="s">
        <v>32388</v>
      </c>
      <c r="E286" s="2" t="s">
        <v>32387</v>
      </c>
    </row>
    <row r="287" spans="1:5">
      <c r="A287" t="s">
        <v>0</v>
      </c>
      <c r="B287" t="s">
        <v>17956</v>
      </c>
      <c r="C287" s="2" t="s">
        <v>32387</v>
      </c>
      <c r="D287" s="2" t="s">
        <v>32388</v>
      </c>
      <c r="E287" s="2" t="s">
        <v>32388</v>
      </c>
    </row>
    <row r="288" spans="1:5">
      <c r="A288" t="s">
        <v>0</v>
      </c>
      <c r="B288" t="s">
        <v>18218</v>
      </c>
      <c r="C288" s="2" t="s">
        <v>32387</v>
      </c>
      <c r="D288" s="2" t="s">
        <v>32388</v>
      </c>
      <c r="E288" s="2" t="s">
        <v>32387</v>
      </c>
    </row>
    <row r="289" spans="1:5">
      <c r="A289" t="s">
        <v>0</v>
      </c>
      <c r="B289" t="s">
        <v>18459</v>
      </c>
      <c r="C289" s="2" t="s">
        <v>32388</v>
      </c>
      <c r="D289" s="2" t="s">
        <v>32387</v>
      </c>
      <c r="E289" s="2" t="s">
        <v>32387</v>
      </c>
    </row>
    <row r="290" spans="1:5">
      <c r="A290" t="s">
        <v>0</v>
      </c>
      <c r="B290" t="s">
        <v>18460</v>
      </c>
      <c r="C290" s="2" t="s">
        <v>32388</v>
      </c>
      <c r="D290" s="2" t="s">
        <v>32387</v>
      </c>
      <c r="E290" s="2" t="s">
        <v>32387</v>
      </c>
    </row>
    <row r="291" spans="1:5">
      <c r="A291" t="s">
        <v>0</v>
      </c>
      <c r="B291" t="s">
        <v>18741</v>
      </c>
      <c r="C291" s="2" t="s">
        <v>32387</v>
      </c>
      <c r="D291" s="2" t="s">
        <v>32388</v>
      </c>
      <c r="E291" s="2" t="s">
        <v>32388</v>
      </c>
    </row>
    <row r="292" spans="1:5">
      <c r="A292" t="s">
        <v>0</v>
      </c>
      <c r="B292" t="s">
        <v>18742</v>
      </c>
      <c r="C292" s="2" t="s">
        <v>32387</v>
      </c>
      <c r="D292" s="2" t="s">
        <v>32388</v>
      </c>
      <c r="E292" s="2" t="s">
        <v>32387</v>
      </c>
    </row>
    <row r="293" spans="1:5">
      <c r="A293" t="s">
        <v>0</v>
      </c>
      <c r="B293" t="s">
        <v>18989</v>
      </c>
      <c r="C293" s="2" t="s">
        <v>32388</v>
      </c>
      <c r="D293" s="2" t="s">
        <v>32388</v>
      </c>
      <c r="E293" s="2" t="s">
        <v>32387</v>
      </c>
    </row>
    <row r="294" spans="1:5">
      <c r="A294" t="s">
        <v>0</v>
      </c>
      <c r="B294" t="s">
        <v>18990</v>
      </c>
      <c r="C294" s="2" t="s">
        <v>32387</v>
      </c>
      <c r="D294" s="2" t="s">
        <v>32388</v>
      </c>
      <c r="E294" s="2" t="s">
        <v>32388</v>
      </c>
    </row>
    <row r="295" spans="1:5">
      <c r="A295" t="s">
        <v>0</v>
      </c>
      <c r="B295" t="s">
        <v>19225</v>
      </c>
      <c r="C295" s="2" t="s">
        <v>32387</v>
      </c>
      <c r="D295" s="2" t="s">
        <v>32388</v>
      </c>
      <c r="E295" s="2" t="s">
        <v>32388</v>
      </c>
    </row>
    <row r="296" spans="1:5">
      <c r="A296" t="s">
        <v>0</v>
      </c>
      <c r="B296" t="s">
        <v>19226</v>
      </c>
      <c r="C296" s="2" t="s">
        <v>32388</v>
      </c>
      <c r="D296" s="2" t="s">
        <v>32387</v>
      </c>
      <c r="E296" s="2" t="s">
        <v>32388</v>
      </c>
    </row>
    <row r="297" spans="1:5">
      <c r="A297" t="s">
        <v>0</v>
      </c>
      <c r="B297" t="s">
        <v>19227</v>
      </c>
      <c r="C297" s="2" t="s">
        <v>32387</v>
      </c>
      <c r="D297" s="2" t="s">
        <v>32388</v>
      </c>
      <c r="E297" s="2" t="s">
        <v>32388</v>
      </c>
    </row>
    <row r="298" spans="1:5">
      <c r="A298" t="s">
        <v>0</v>
      </c>
      <c r="B298" t="s">
        <v>19439</v>
      </c>
      <c r="C298" s="2" t="s">
        <v>32388</v>
      </c>
      <c r="D298" s="2" t="s">
        <v>32388</v>
      </c>
      <c r="E298" s="2" t="s">
        <v>32387</v>
      </c>
    </row>
    <row r="299" spans="1:5">
      <c r="A299" t="s">
        <v>0</v>
      </c>
      <c r="B299" t="s">
        <v>19440</v>
      </c>
      <c r="C299" s="2" t="s">
        <v>32387</v>
      </c>
      <c r="D299" s="2" t="s">
        <v>32388</v>
      </c>
      <c r="E299" s="2" t="s">
        <v>32388</v>
      </c>
    </row>
    <row r="300" spans="1:5">
      <c r="A300" t="s">
        <v>0</v>
      </c>
      <c r="B300" t="s">
        <v>19441</v>
      </c>
      <c r="C300" s="2" t="s">
        <v>32387</v>
      </c>
      <c r="D300" s="2" t="s">
        <v>32388</v>
      </c>
      <c r="E300" s="2" t="s">
        <v>32388</v>
      </c>
    </row>
    <row r="301" spans="1:5">
      <c r="A301" t="s">
        <v>0</v>
      </c>
      <c r="B301" t="s">
        <v>19442</v>
      </c>
      <c r="C301" s="2" t="s">
        <v>32388</v>
      </c>
      <c r="D301" s="2" t="s">
        <v>32388</v>
      </c>
      <c r="E301" s="2" t="s">
        <v>32387</v>
      </c>
    </row>
    <row r="302" spans="1:5">
      <c r="A302" t="s">
        <v>0</v>
      </c>
      <c r="B302" t="s">
        <v>19704</v>
      </c>
      <c r="C302" s="2" t="s">
        <v>32387</v>
      </c>
      <c r="D302" s="2" t="s">
        <v>32388</v>
      </c>
      <c r="E302" s="2" t="s">
        <v>32388</v>
      </c>
    </row>
    <row r="303" spans="1:5">
      <c r="A303" t="s">
        <v>0</v>
      </c>
      <c r="B303" t="s">
        <v>19705</v>
      </c>
      <c r="C303" s="2" t="s">
        <v>32387</v>
      </c>
      <c r="D303" s="2" t="s">
        <v>32388</v>
      </c>
      <c r="E303" s="2" t="s">
        <v>32388</v>
      </c>
    </row>
    <row r="304" spans="1:5">
      <c r="A304" t="s">
        <v>0</v>
      </c>
      <c r="B304" t="s">
        <v>20942</v>
      </c>
      <c r="C304" s="2" t="s">
        <v>32387</v>
      </c>
      <c r="D304" s="2" t="s">
        <v>32388</v>
      </c>
      <c r="E304" s="2" t="s">
        <v>32388</v>
      </c>
    </row>
    <row r="305" spans="1:5">
      <c r="A305" t="s">
        <v>0</v>
      </c>
      <c r="B305" t="s">
        <v>21195</v>
      </c>
      <c r="C305" s="2" t="s">
        <v>32387</v>
      </c>
      <c r="D305" s="2" t="s">
        <v>32388</v>
      </c>
      <c r="E305" s="2" t="s">
        <v>32388</v>
      </c>
    </row>
    <row r="306" spans="1:5">
      <c r="A306" t="s">
        <v>0</v>
      </c>
      <c r="B306" t="s">
        <v>21427</v>
      </c>
      <c r="C306" s="2" t="s">
        <v>32388</v>
      </c>
      <c r="D306" s="2" t="s">
        <v>32388</v>
      </c>
      <c r="E306" s="2" t="s">
        <v>32387</v>
      </c>
    </row>
    <row r="307" spans="1:5">
      <c r="A307" t="s">
        <v>0</v>
      </c>
      <c r="B307" t="s">
        <v>21653</v>
      </c>
      <c r="C307" s="2" t="s">
        <v>32387</v>
      </c>
      <c r="D307" s="2" t="s">
        <v>32388</v>
      </c>
      <c r="E307" s="2" t="s">
        <v>32388</v>
      </c>
    </row>
    <row r="308" spans="1:5">
      <c r="A308" t="s">
        <v>0</v>
      </c>
      <c r="B308" t="s">
        <v>22110</v>
      </c>
      <c r="C308" s="2" t="s">
        <v>32388</v>
      </c>
      <c r="D308" s="2" t="s">
        <v>32387</v>
      </c>
      <c r="E308" s="2" t="s">
        <v>32388</v>
      </c>
    </row>
    <row r="309" spans="1:5">
      <c r="A309" t="s">
        <v>0</v>
      </c>
      <c r="B309" t="s">
        <v>22111</v>
      </c>
      <c r="C309" s="2" t="s">
        <v>32387</v>
      </c>
      <c r="D309" s="2" t="s">
        <v>32388</v>
      </c>
      <c r="E309" s="2" t="s">
        <v>32388</v>
      </c>
    </row>
    <row r="310" spans="1:5">
      <c r="A310" t="s">
        <v>0</v>
      </c>
      <c r="B310" t="s">
        <v>22378</v>
      </c>
      <c r="C310" s="2" t="s">
        <v>32387</v>
      </c>
      <c r="D310" s="2" t="s">
        <v>32388</v>
      </c>
      <c r="E310" s="2" t="s">
        <v>32388</v>
      </c>
    </row>
    <row r="311" spans="1:5">
      <c r="A311" t="s">
        <v>0</v>
      </c>
      <c r="B311" t="s">
        <v>22626</v>
      </c>
      <c r="C311" s="2" t="s">
        <v>32387</v>
      </c>
      <c r="D311" s="2" t="s">
        <v>32388</v>
      </c>
      <c r="E311" s="2" t="s">
        <v>32388</v>
      </c>
    </row>
    <row r="312" spans="1:5">
      <c r="A312" t="s">
        <v>0</v>
      </c>
      <c r="B312" t="s">
        <v>22877</v>
      </c>
      <c r="C312" s="2" t="s">
        <v>32387</v>
      </c>
      <c r="D312" s="2" t="s">
        <v>32388</v>
      </c>
      <c r="E312" s="2" t="s">
        <v>32388</v>
      </c>
    </row>
    <row r="313" spans="1:5">
      <c r="A313" t="s">
        <v>0</v>
      </c>
      <c r="B313" t="s">
        <v>23108</v>
      </c>
      <c r="C313" s="2" t="s">
        <v>32387</v>
      </c>
      <c r="D313" s="2" t="s">
        <v>32388</v>
      </c>
      <c r="E313" s="2" t="s">
        <v>32388</v>
      </c>
    </row>
    <row r="314" spans="1:5">
      <c r="A314" t="s">
        <v>0</v>
      </c>
      <c r="B314" t="s">
        <v>23348</v>
      </c>
      <c r="C314" s="2" t="s">
        <v>32387</v>
      </c>
      <c r="D314" s="2" t="s">
        <v>32388</v>
      </c>
      <c r="E314" s="2" t="s">
        <v>32388</v>
      </c>
    </row>
    <row r="315" spans="1:5">
      <c r="A315" t="s">
        <v>0</v>
      </c>
      <c r="B315" t="s">
        <v>23557</v>
      </c>
      <c r="C315" s="2" t="s">
        <v>32387</v>
      </c>
      <c r="D315" s="2" t="s">
        <v>32388</v>
      </c>
      <c r="E315" s="2" t="s">
        <v>32388</v>
      </c>
    </row>
    <row r="316" spans="1:5">
      <c r="A316" t="s">
        <v>0</v>
      </c>
      <c r="B316" t="s">
        <v>23787</v>
      </c>
      <c r="C316" s="2" t="s">
        <v>32387</v>
      </c>
      <c r="D316" s="2" t="s">
        <v>32388</v>
      </c>
      <c r="E316" s="2" t="s">
        <v>32388</v>
      </c>
    </row>
    <row r="317" spans="1:5">
      <c r="A317" t="s">
        <v>0</v>
      </c>
      <c r="B317" t="s">
        <v>23788</v>
      </c>
      <c r="C317" s="2" t="s">
        <v>32387</v>
      </c>
      <c r="D317" s="2" t="s">
        <v>32388</v>
      </c>
      <c r="E317" s="2" t="s">
        <v>32388</v>
      </c>
    </row>
    <row r="318" spans="1:5">
      <c r="A318" t="s">
        <v>0</v>
      </c>
      <c r="B318" t="s">
        <v>24033</v>
      </c>
      <c r="C318" s="2" t="s">
        <v>32388</v>
      </c>
      <c r="D318" s="2" t="s">
        <v>32388</v>
      </c>
      <c r="E318" s="2" t="s">
        <v>32387</v>
      </c>
    </row>
    <row r="319" spans="1:5">
      <c r="A319" t="s">
        <v>0</v>
      </c>
      <c r="B319" t="s">
        <v>24463</v>
      </c>
      <c r="C319" s="2" t="s">
        <v>32387</v>
      </c>
      <c r="D319" s="2" t="s">
        <v>32388</v>
      </c>
      <c r="E319" s="2" t="s">
        <v>32388</v>
      </c>
    </row>
    <row r="320" spans="1:5">
      <c r="A320" t="s">
        <v>0</v>
      </c>
      <c r="B320" t="s">
        <v>24714</v>
      </c>
      <c r="C320" s="2" t="s">
        <v>32387</v>
      </c>
      <c r="D320" s="2" t="s">
        <v>32388</v>
      </c>
      <c r="E320" s="2" t="s">
        <v>32388</v>
      </c>
    </row>
    <row r="321" spans="1:5">
      <c r="A321" t="s">
        <v>0</v>
      </c>
      <c r="B321" t="s">
        <v>24945</v>
      </c>
      <c r="C321" s="2" t="s">
        <v>32387</v>
      </c>
      <c r="D321" s="2" t="s">
        <v>32388</v>
      </c>
      <c r="E321" s="2" t="s">
        <v>32388</v>
      </c>
    </row>
    <row r="322" spans="1:5">
      <c r="A322" t="s">
        <v>0</v>
      </c>
      <c r="B322" t="s">
        <v>24946</v>
      </c>
      <c r="C322" s="2" t="s">
        <v>32387</v>
      </c>
      <c r="D322" s="2" t="s">
        <v>32388</v>
      </c>
      <c r="E322" s="2" t="s">
        <v>32388</v>
      </c>
    </row>
    <row r="323" spans="1:5">
      <c r="A323" t="s">
        <v>0</v>
      </c>
      <c r="B323" t="s">
        <v>25217</v>
      </c>
      <c r="C323" s="2" t="s">
        <v>32387</v>
      </c>
      <c r="D323" s="2" t="s">
        <v>32388</v>
      </c>
      <c r="E323" s="2" t="s">
        <v>32388</v>
      </c>
    </row>
    <row r="324" spans="1:5">
      <c r="A324" t="s">
        <v>0</v>
      </c>
      <c r="B324" t="s">
        <v>25218</v>
      </c>
      <c r="C324" s="2" t="s">
        <v>32387</v>
      </c>
      <c r="D324" s="2" t="s">
        <v>32388</v>
      </c>
      <c r="E324" s="2" t="s">
        <v>32388</v>
      </c>
    </row>
    <row r="325" spans="1:5">
      <c r="A325" t="s">
        <v>0</v>
      </c>
      <c r="B325" t="s">
        <v>25444</v>
      </c>
      <c r="C325" s="2" t="s">
        <v>32388</v>
      </c>
      <c r="D325" s="2" t="s">
        <v>32388</v>
      </c>
      <c r="E325" s="2" t="s">
        <v>32387</v>
      </c>
    </row>
    <row r="326" spans="1:5">
      <c r="A326" t="s">
        <v>0</v>
      </c>
      <c r="B326" t="s">
        <v>25935</v>
      </c>
      <c r="C326" s="2" t="s">
        <v>32388</v>
      </c>
      <c r="D326" s="2" t="s">
        <v>32387</v>
      </c>
      <c r="E326" s="2" t="s">
        <v>32388</v>
      </c>
    </row>
    <row r="327" spans="1:5">
      <c r="A327" t="s">
        <v>0</v>
      </c>
      <c r="B327" t="s">
        <v>26159</v>
      </c>
      <c r="C327" s="2" t="s">
        <v>32387</v>
      </c>
      <c r="D327" s="2" t="s">
        <v>32388</v>
      </c>
      <c r="E327" s="2" t="s">
        <v>32388</v>
      </c>
    </row>
    <row r="328" spans="1:5">
      <c r="A328" t="s">
        <v>0</v>
      </c>
      <c r="B328" t="s">
        <v>26620</v>
      </c>
      <c r="C328" s="2" t="s">
        <v>32387</v>
      </c>
      <c r="D328" s="2" t="s">
        <v>32388</v>
      </c>
      <c r="E328" s="2" t="s">
        <v>32388</v>
      </c>
    </row>
    <row r="329" spans="1:5">
      <c r="A329" t="s">
        <v>0</v>
      </c>
      <c r="B329" t="s">
        <v>26621</v>
      </c>
      <c r="C329" s="2" t="s">
        <v>32387</v>
      </c>
      <c r="D329" s="2" t="s">
        <v>32388</v>
      </c>
      <c r="E329" s="2" t="s">
        <v>32388</v>
      </c>
    </row>
    <row r="330" spans="1:5">
      <c r="A330" t="s">
        <v>0</v>
      </c>
      <c r="B330" t="s">
        <v>26846</v>
      </c>
      <c r="C330" s="2" t="s">
        <v>32387</v>
      </c>
      <c r="D330" s="2" t="s">
        <v>32388</v>
      </c>
      <c r="E330" s="2" t="s">
        <v>32388</v>
      </c>
    </row>
    <row r="331" spans="1:5">
      <c r="A331" t="s">
        <v>0</v>
      </c>
      <c r="B331" t="s">
        <v>26847</v>
      </c>
      <c r="C331" s="2" t="s">
        <v>32387</v>
      </c>
      <c r="D331" s="2" t="s">
        <v>32388</v>
      </c>
      <c r="E331" s="2" t="s">
        <v>32388</v>
      </c>
    </row>
    <row r="332" spans="1:5">
      <c r="A332" t="s">
        <v>0</v>
      </c>
      <c r="B332" t="s">
        <v>27075</v>
      </c>
      <c r="C332" s="2" t="s">
        <v>32387</v>
      </c>
      <c r="D332" s="2" t="s">
        <v>32388</v>
      </c>
      <c r="E332" s="2" t="s">
        <v>32388</v>
      </c>
    </row>
    <row r="333" spans="1:5">
      <c r="A333" t="s">
        <v>0</v>
      </c>
      <c r="B333" t="s">
        <v>27737</v>
      </c>
      <c r="C333" s="2" t="s">
        <v>32387</v>
      </c>
      <c r="D333" s="2" t="s">
        <v>32388</v>
      </c>
      <c r="E333" s="2" t="s">
        <v>32388</v>
      </c>
    </row>
    <row r="334" spans="1:5">
      <c r="A334" t="s">
        <v>0</v>
      </c>
      <c r="B334" t="s">
        <v>27938</v>
      </c>
      <c r="C334" s="2" t="s">
        <v>32387</v>
      </c>
      <c r="D334" s="2" t="s">
        <v>32388</v>
      </c>
      <c r="E334" s="2" t="s">
        <v>32388</v>
      </c>
    </row>
    <row r="335" spans="1:5">
      <c r="A335" t="s">
        <v>0</v>
      </c>
      <c r="B335" t="s">
        <v>27939</v>
      </c>
      <c r="C335" s="2" t="s">
        <v>32388</v>
      </c>
      <c r="D335" s="2" t="s">
        <v>32387</v>
      </c>
      <c r="E335" s="2" t="s">
        <v>32387</v>
      </c>
    </row>
    <row r="336" spans="1:5">
      <c r="A336" t="s">
        <v>0</v>
      </c>
      <c r="B336" t="s">
        <v>28195</v>
      </c>
      <c r="C336" s="2" t="s">
        <v>32387</v>
      </c>
      <c r="D336" s="2" t="s">
        <v>32388</v>
      </c>
      <c r="E336" s="2" t="s">
        <v>32388</v>
      </c>
    </row>
    <row r="337" spans="1:5">
      <c r="A337" t="s">
        <v>0</v>
      </c>
      <c r="B337" t="s">
        <v>28196</v>
      </c>
      <c r="C337" s="2" t="s">
        <v>32387</v>
      </c>
      <c r="D337" s="2" t="s">
        <v>32388</v>
      </c>
      <c r="E337" s="2" t="s">
        <v>32388</v>
      </c>
    </row>
    <row r="338" spans="1:5">
      <c r="A338" t="s">
        <v>0</v>
      </c>
      <c r="B338" t="s">
        <v>28197</v>
      </c>
      <c r="C338" s="2" t="s">
        <v>32387</v>
      </c>
      <c r="D338" s="2" t="s">
        <v>32388</v>
      </c>
      <c r="E338" s="2" t="s">
        <v>32388</v>
      </c>
    </row>
    <row r="339" spans="1:5">
      <c r="A339" t="s">
        <v>0</v>
      </c>
      <c r="B339" t="s">
        <v>28198</v>
      </c>
      <c r="C339" s="2" t="s">
        <v>32388</v>
      </c>
      <c r="D339" s="2" t="s">
        <v>32387</v>
      </c>
      <c r="E339" s="2" t="s">
        <v>32388</v>
      </c>
    </row>
    <row r="340" spans="1:5">
      <c r="A340" t="s">
        <v>0</v>
      </c>
      <c r="B340" t="s">
        <v>28434</v>
      </c>
      <c r="C340" s="2" t="s">
        <v>32387</v>
      </c>
      <c r="D340" s="2" t="s">
        <v>32388</v>
      </c>
      <c r="E340" s="2" t="s">
        <v>32388</v>
      </c>
    </row>
    <row r="341" spans="1:5">
      <c r="A341" t="s">
        <v>0</v>
      </c>
      <c r="B341" t="s">
        <v>28720</v>
      </c>
      <c r="C341" s="2" t="s">
        <v>32387</v>
      </c>
      <c r="D341" s="2" t="s">
        <v>32388</v>
      </c>
      <c r="E341" s="2" t="s">
        <v>32388</v>
      </c>
    </row>
    <row r="342" spans="1:5">
      <c r="A342" t="s">
        <v>0</v>
      </c>
      <c r="B342" t="s">
        <v>28929</v>
      </c>
      <c r="C342" s="2" t="s">
        <v>32387</v>
      </c>
      <c r="D342" s="2" t="s">
        <v>32388</v>
      </c>
      <c r="E342" s="2" t="s">
        <v>32388</v>
      </c>
    </row>
    <row r="343" spans="1:5">
      <c r="A343" t="s">
        <v>0</v>
      </c>
      <c r="B343" t="s">
        <v>28930</v>
      </c>
      <c r="C343" s="2" t="s">
        <v>32387</v>
      </c>
      <c r="D343" s="2" t="s">
        <v>32388</v>
      </c>
      <c r="E343" s="2" t="s">
        <v>32388</v>
      </c>
    </row>
    <row r="344" spans="1:5">
      <c r="A344" t="s">
        <v>0</v>
      </c>
      <c r="B344" t="s">
        <v>28931</v>
      </c>
      <c r="C344" s="2" t="s">
        <v>32388</v>
      </c>
      <c r="D344" s="2" t="s">
        <v>32388</v>
      </c>
      <c r="E344" s="2" t="s">
        <v>32387</v>
      </c>
    </row>
    <row r="345" spans="1:5">
      <c r="A345" t="s">
        <v>0</v>
      </c>
      <c r="B345" t="s">
        <v>29150</v>
      </c>
      <c r="C345" s="2" t="s">
        <v>32388</v>
      </c>
      <c r="D345" s="2" t="s">
        <v>32388</v>
      </c>
      <c r="E345" s="2" t="s">
        <v>32387</v>
      </c>
    </row>
    <row r="346" spans="1:5">
      <c r="A346" t="s">
        <v>0</v>
      </c>
      <c r="B346" t="s">
        <v>29568</v>
      </c>
      <c r="C346" s="2" t="s">
        <v>32387</v>
      </c>
      <c r="D346" s="2" t="s">
        <v>32388</v>
      </c>
      <c r="E346" s="2" t="s">
        <v>32388</v>
      </c>
    </row>
    <row r="347" spans="1:5">
      <c r="A347" t="s">
        <v>0</v>
      </c>
      <c r="B347" t="s">
        <v>29569</v>
      </c>
      <c r="C347" s="2" t="s">
        <v>32387</v>
      </c>
      <c r="D347" s="2" t="s">
        <v>32388</v>
      </c>
      <c r="E347" s="2" t="s">
        <v>32388</v>
      </c>
    </row>
    <row r="348" spans="1:5">
      <c r="A348" t="s">
        <v>0</v>
      </c>
      <c r="B348" t="s">
        <v>29813</v>
      </c>
      <c r="C348" s="2" t="s">
        <v>32388</v>
      </c>
      <c r="D348" s="2" t="s">
        <v>32388</v>
      </c>
      <c r="E348" s="2" t="s">
        <v>32387</v>
      </c>
    </row>
    <row r="349" spans="1:5">
      <c r="A349" t="s">
        <v>0</v>
      </c>
      <c r="B349" t="s">
        <v>29814</v>
      </c>
      <c r="C349" s="2" t="s">
        <v>32387</v>
      </c>
      <c r="D349" s="2" t="s">
        <v>32388</v>
      </c>
      <c r="E349" s="2" t="s">
        <v>32388</v>
      </c>
    </row>
    <row r="350" spans="1:5">
      <c r="A350" t="s">
        <v>0</v>
      </c>
      <c r="B350" t="s">
        <v>30055</v>
      </c>
      <c r="C350" s="2" t="s">
        <v>32387</v>
      </c>
      <c r="D350" s="2" t="s">
        <v>32388</v>
      </c>
      <c r="E350" s="2" t="s">
        <v>32388</v>
      </c>
    </row>
    <row r="351" spans="1:5">
      <c r="A351" t="s">
        <v>0</v>
      </c>
      <c r="B351" t="s">
        <v>30056</v>
      </c>
      <c r="C351" s="2" t="s">
        <v>32387</v>
      </c>
      <c r="D351" s="2" t="s">
        <v>32388</v>
      </c>
      <c r="E351" s="2" t="s">
        <v>32388</v>
      </c>
    </row>
    <row r="352" spans="1:5">
      <c r="A352" t="s">
        <v>0</v>
      </c>
      <c r="B352" t="s">
        <v>30281</v>
      </c>
      <c r="C352" s="2" t="s">
        <v>32387</v>
      </c>
      <c r="D352" s="2" t="s">
        <v>32388</v>
      </c>
      <c r="E352" s="2" t="s">
        <v>32388</v>
      </c>
    </row>
    <row r="353" spans="1:5">
      <c r="A353" t="s">
        <v>0</v>
      </c>
      <c r="B353" t="s">
        <v>30735</v>
      </c>
      <c r="C353" s="2" t="s">
        <v>32387</v>
      </c>
      <c r="D353" s="2" t="s">
        <v>32388</v>
      </c>
      <c r="E353" s="2" t="s">
        <v>32388</v>
      </c>
    </row>
    <row r="354" spans="1:5">
      <c r="A354" t="s">
        <v>0</v>
      </c>
      <c r="B354" t="s">
        <v>30736</v>
      </c>
      <c r="C354" s="2" t="s">
        <v>32387</v>
      </c>
      <c r="D354" s="2" t="s">
        <v>32388</v>
      </c>
      <c r="E354" s="2" t="s">
        <v>32388</v>
      </c>
    </row>
    <row r="355" spans="1:5">
      <c r="A355" t="s">
        <v>0</v>
      </c>
      <c r="B355" t="s">
        <v>31452</v>
      </c>
      <c r="C355" s="2" t="s">
        <v>32387</v>
      </c>
      <c r="D355" s="2" t="s">
        <v>32388</v>
      </c>
      <c r="E355" s="2" t="s">
        <v>32388</v>
      </c>
    </row>
    <row r="356" spans="1:5">
      <c r="A356" t="s">
        <v>0</v>
      </c>
      <c r="B356" t="s">
        <v>31699</v>
      </c>
      <c r="C356" s="2" t="s">
        <v>32388</v>
      </c>
      <c r="D356" s="2" t="s">
        <v>32387</v>
      </c>
      <c r="E356" s="2" t="s">
        <v>32388</v>
      </c>
    </row>
    <row r="357" spans="1:5">
      <c r="A357" t="s">
        <v>0</v>
      </c>
      <c r="B357" t="s">
        <v>31700</v>
      </c>
      <c r="C357" s="2" t="s">
        <v>32387</v>
      </c>
      <c r="D357" s="2" t="s">
        <v>32388</v>
      </c>
      <c r="E357" s="2" t="s">
        <v>32388</v>
      </c>
    </row>
    <row r="358" spans="1:5">
      <c r="A358" t="s">
        <v>0</v>
      </c>
      <c r="B358" t="s">
        <v>31921</v>
      </c>
      <c r="C358" s="2" t="s">
        <v>32387</v>
      </c>
      <c r="D358" s="2" t="s">
        <v>32388</v>
      </c>
      <c r="E358" s="2" t="s">
        <v>32388</v>
      </c>
    </row>
    <row r="359" spans="1:5">
      <c r="A359" t="s">
        <v>0</v>
      </c>
      <c r="B359" t="s">
        <v>31922</v>
      </c>
      <c r="C359" s="2" t="s">
        <v>32387</v>
      </c>
      <c r="D359" s="2" t="s">
        <v>32388</v>
      </c>
      <c r="E359" s="2" t="s">
        <v>32388</v>
      </c>
    </row>
    <row r="360" spans="1:5">
      <c r="A360" t="s">
        <v>0</v>
      </c>
      <c r="B360" t="s">
        <v>31923</v>
      </c>
      <c r="C360" s="2" t="s">
        <v>32388</v>
      </c>
      <c r="D360" s="2" t="s">
        <v>32388</v>
      </c>
      <c r="E360" s="2" t="s">
        <v>32387</v>
      </c>
    </row>
    <row r="361" spans="1:5">
      <c r="A361" t="s">
        <v>0</v>
      </c>
      <c r="B361" t="s">
        <v>32165</v>
      </c>
      <c r="C361" s="2" t="s">
        <v>32387</v>
      </c>
      <c r="D361" s="2" t="s">
        <v>32388</v>
      </c>
      <c r="E361" s="2" t="s">
        <v>32388</v>
      </c>
    </row>
    <row r="362" spans="1:5">
      <c r="A362" t="s">
        <v>14728</v>
      </c>
      <c r="B362" t="s">
        <v>14729</v>
      </c>
      <c r="C362" s="2" t="s">
        <v>32387</v>
      </c>
      <c r="D362" s="2" t="s">
        <v>32388</v>
      </c>
      <c r="E362" s="2" t="s">
        <v>32388</v>
      </c>
    </row>
    <row r="363" spans="1:5">
      <c r="A363" t="s">
        <v>14728</v>
      </c>
      <c r="B363" t="s">
        <v>16484</v>
      </c>
      <c r="C363" s="2" t="s">
        <v>32388</v>
      </c>
      <c r="D363" s="2" t="s">
        <v>32387</v>
      </c>
      <c r="E363" s="2" t="s">
        <v>32388</v>
      </c>
    </row>
    <row r="364" spans="1:5">
      <c r="A364" t="s">
        <v>14728</v>
      </c>
      <c r="B364" t="s">
        <v>25219</v>
      </c>
      <c r="C364" s="2" t="s">
        <v>32388</v>
      </c>
      <c r="D364" s="2" t="s">
        <v>32387</v>
      </c>
      <c r="E364" s="2" t="s">
        <v>32388</v>
      </c>
    </row>
    <row r="365" spans="1:5">
      <c r="A365" t="s">
        <v>14728</v>
      </c>
      <c r="B365" t="s">
        <v>26848</v>
      </c>
      <c r="C365" s="2" t="s">
        <v>32387</v>
      </c>
      <c r="D365" s="2" t="s">
        <v>32388</v>
      </c>
      <c r="E365" s="2" t="s">
        <v>32388</v>
      </c>
    </row>
    <row r="366" spans="1:5">
      <c r="A366" t="s">
        <v>14728</v>
      </c>
      <c r="B366" t="s">
        <v>27076</v>
      </c>
      <c r="C366" s="2" t="s">
        <v>32387</v>
      </c>
      <c r="D366" s="2" t="s">
        <v>32388</v>
      </c>
      <c r="E366" s="2" t="s">
        <v>32388</v>
      </c>
    </row>
    <row r="367" spans="1:5">
      <c r="A367" t="s">
        <v>4457</v>
      </c>
      <c r="B367" t="s">
        <v>4458</v>
      </c>
      <c r="C367" s="2" t="s">
        <v>32387</v>
      </c>
      <c r="D367" s="2" t="s">
        <v>32388</v>
      </c>
      <c r="E367" s="2" t="s">
        <v>32388</v>
      </c>
    </row>
    <row r="368" spans="1:5">
      <c r="A368" t="s">
        <v>4457</v>
      </c>
      <c r="B368" t="s">
        <v>18461</v>
      </c>
      <c r="C368" s="2" t="s">
        <v>32387</v>
      </c>
      <c r="D368" s="2" t="s">
        <v>32388</v>
      </c>
      <c r="E368" s="2" t="s">
        <v>32388</v>
      </c>
    </row>
    <row r="369" spans="1:5">
      <c r="A369" t="s">
        <v>4457</v>
      </c>
      <c r="B369" t="s">
        <v>20943</v>
      </c>
      <c r="C369" s="2" t="s">
        <v>32387</v>
      </c>
      <c r="D369" s="2" t="s">
        <v>32388</v>
      </c>
      <c r="E369" s="2" t="s">
        <v>32388</v>
      </c>
    </row>
    <row r="370" spans="1:5">
      <c r="A370" t="s">
        <v>30737</v>
      </c>
      <c r="B370" t="s">
        <v>30738</v>
      </c>
      <c r="C370" s="2" t="s">
        <v>32387</v>
      </c>
      <c r="D370" s="2" t="s">
        <v>32388</v>
      </c>
      <c r="E370" s="2" t="s">
        <v>32388</v>
      </c>
    </row>
    <row r="371" spans="1:5">
      <c r="A371" t="s">
        <v>3</v>
      </c>
      <c r="B371" t="s">
        <v>4</v>
      </c>
      <c r="C371" s="2" t="s">
        <v>32387</v>
      </c>
      <c r="D371" s="2" t="s">
        <v>32388</v>
      </c>
      <c r="E371" s="2" t="s">
        <v>32388</v>
      </c>
    </row>
    <row r="372" spans="1:5">
      <c r="A372" t="s">
        <v>3</v>
      </c>
      <c r="B372" t="s">
        <v>26622</v>
      </c>
      <c r="C372" s="2" t="s">
        <v>32388</v>
      </c>
      <c r="D372" s="2" t="s">
        <v>32387</v>
      </c>
      <c r="E372" s="2" t="s">
        <v>32388</v>
      </c>
    </row>
    <row r="373" spans="1:5">
      <c r="A373" t="s">
        <v>3</v>
      </c>
      <c r="B373" t="s">
        <v>30739</v>
      </c>
      <c r="C373" s="2" t="s">
        <v>32387</v>
      </c>
      <c r="D373" s="2" t="s">
        <v>32388</v>
      </c>
      <c r="E373" s="2" t="s">
        <v>32388</v>
      </c>
    </row>
    <row r="374" spans="1:5">
      <c r="A374" t="s">
        <v>14509</v>
      </c>
      <c r="B374" t="s">
        <v>14510</v>
      </c>
      <c r="C374" s="2" t="s">
        <v>32387</v>
      </c>
      <c r="D374" s="2" t="s">
        <v>32388</v>
      </c>
      <c r="E374" s="2" t="s">
        <v>32388</v>
      </c>
    </row>
    <row r="375" spans="1:5">
      <c r="A375" t="s">
        <v>14509</v>
      </c>
      <c r="B375" t="s">
        <v>19228</v>
      </c>
      <c r="C375" s="2" t="s">
        <v>32388</v>
      </c>
      <c r="D375" s="2" t="s">
        <v>32388</v>
      </c>
      <c r="E375" s="2" t="s">
        <v>32387</v>
      </c>
    </row>
    <row r="376" spans="1:5">
      <c r="A376" t="s">
        <v>25220</v>
      </c>
      <c r="B376" t="s">
        <v>25221</v>
      </c>
      <c r="C376" s="2" t="s">
        <v>32388</v>
      </c>
      <c r="D376" s="2" t="s">
        <v>32387</v>
      </c>
      <c r="E376" s="2" t="s">
        <v>32388</v>
      </c>
    </row>
    <row r="377" spans="1:5">
      <c r="A377" t="s">
        <v>25220</v>
      </c>
      <c r="B377" t="s">
        <v>27077</v>
      </c>
      <c r="C377" s="2" t="s">
        <v>32387</v>
      </c>
      <c r="D377" s="2" t="s">
        <v>32388</v>
      </c>
      <c r="E377" s="2" t="s">
        <v>32388</v>
      </c>
    </row>
    <row r="378" spans="1:5">
      <c r="A378" t="s">
        <v>25220</v>
      </c>
      <c r="B378" t="s">
        <v>28199</v>
      </c>
      <c r="C378" s="2" t="s">
        <v>32387</v>
      </c>
      <c r="D378" s="2" t="s">
        <v>32388</v>
      </c>
      <c r="E378" s="2" t="s">
        <v>32388</v>
      </c>
    </row>
    <row r="379" spans="1:5">
      <c r="A379" t="s">
        <v>16010</v>
      </c>
      <c r="B379" t="s">
        <v>16011</v>
      </c>
      <c r="C379" s="2" t="s">
        <v>32387</v>
      </c>
      <c r="D379" s="2" t="s">
        <v>32388</v>
      </c>
      <c r="E379" s="2" t="s">
        <v>32388</v>
      </c>
    </row>
    <row r="380" spans="1:5">
      <c r="A380" t="s">
        <v>16010</v>
      </c>
      <c r="B380" t="s">
        <v>27940</v>
      </c>
      <c r="C380" s="2" t="s">
        <v>32387</v>
      </c>
      <c r="D380" s="2" t="s">
        <v>32388</v>
      </c>
      <c r="E380" s="2" t="s">
        <v>32388</v>
      </c>
    </row>
    <row r="381" spans="1:5">
      <c r="A381" t="s">
        <v>13346</v>
      </c>
      <c r="B381" t="s">
        <v>13347</v>
      </c>
      <c r="C381" s="2" t="s">
        <v>32388</v>
      </c>
      <c r="D381" s="2" t="s">
        <v>32387</v>
      </c>
      <c r="E381" s="2" t="s">
        <v>32387</v>
      </c>
    </row>
    <row r="382" spans="1:5">
      <c r="A382" t="s">
        <v>13346</v>
      </c>
      <c r="B382" t="s">
        <v>22878</v>
      </c>
      <c r="C382" s="2" t="s">
        <v>32387</v>
      </c>
      <c r="D382" s="2" t="s">
        <v>32388</v>
      </c>
      <c r="E382" s="2" t="s">
        <v>32388</v>
      </c>
    </row>
    <row r="383" spans="1:5">
      <c r="A383" t="s">
        <v>9818</v>
      </c>
      <c r="B383" t="s">
        <v>9819</v>
      </c>
      <c r="C383" s="2" t="s">
        <v>32387</v>
      </c>
      <c r="D383" s="2" t="s">
        <v>32388</v>
      </c>
      <c r="E383" s="2" t="s">
        <v>32388</v>
      </c>
    </row>
    <row r="384" spans="1:5">
      <c r="A384" t="s">
        <v>9818</v>
      </c>
      <c r="B384" t="s">
        <v>14979</v>
      </c>
      <c r="C384" s="2" t="s">
        <v>32387</v>
      </c>
      <c r="D384" s="2" t="s">
        <v>32388</v>
      </c>
      <c r="E384" s="2" t="s">
        <v>32388</v>
      </c>
    </row>
    <row r="385" spans="1:5">
      <c r="A385" t="s">
        <v>9818</v>
      </c>
      <c r="B385" t="s">
        <v>22379</v>
      </c>
      <c r="C385" s="2" t="s">
        <v>32387</v>
      </c>
      <c r="D385" s="2" t="s">
        <v>32388</v>
      </c>
      <c r="E385" s="2" t="s">
        <v>32388</v>
      </c>
    </row>
    <row r="386" spans="1:5">
      <c r="A386" t="s">
        <v>15217</v>
      </c>
      <c r="B386" t="s">
        <v>15218</v>
      </c>
      <c r="C386" s="2" t="s">
        <v>32387</v>
      </c>
      <c r="D386" s="2" t="s">
        <v>32388</v>
      </c>
      <c r="E386" s="2" t="s">
        <v>32388</v>
      </c>
    </row>
    <row r="387" spans="1:5">
      <c r="A387" t="s">
        <v>25445</v>
      </c>
      <c r="B387" t="s">
        <v>25446</v>
      </c>
      <c r="C387" s="2" t="s">
        <v>32388</v>
      </c>
      <c r="D387" s="2" t="s">
        <v>32387</v>
      </c>
      <c r="E387" s="2" t="s">
        <v>32388</v>
      </c>
    </row>
    <row r="388" spans="1:5">
      <c r="A388" t="s">
        <v>17208</v>
      </c>
      <c r="B388" t="s">
        <v>17209</v>
      </c>
      <c r="C388" s="2" t="s">
        <v>32387</v>
      </c>
      <c r="D388" s="2" t="s">
        <v>32388</v>
      </c>
      <c r="E388" s="2" t="s">
        <v>32388</v>
      </c>
    </row>
    <row r="389" spans="1:5">
      <c r="A389" t="s">
        <v>24464</v>
      </c>
      <c r="B389" t="s">
        <v>24465</v>
      </c>
      <c r="C389" s="2" t="s">
        <v>32387</v>
      </c>
      <c r="D389" s="2" t="s">
        <v>32388</v>
      </c>
      <c r="E389" s="2" t="s">
        <v>32388</v>
      </c>
    </row>
    <row r="390" spans="1:5">
      <c r="A390" t="s">
        <v>9255</v>
      </c>
      <c r="B390" t="s">
        <v>9256</v>
      </c>
      <c r="C390" s="2" t="s">
        <v>32387</v>
      </c>
      <c r="D390" s="2" t="s">
        <v>32388</v>
      </c>
      <c r="E390" s="2" t="s">
        <v>32388</v>
      </c>
    </row>
    <row r="391" spans="1:5">
      <c r="A391" t="s">
        <v>9534</v>
      </c>
      <c r="B391" t="s">
        <v>9535</v>
      </c>
      <c r="C391" s="2" t="s">
        <v>32388</v>
      </c>
      <c r="D391" s="2" t="s">
        <v>32387</v>
      </c>
      <c r="E391" s="2" t="s">
        <v>32388</v>
      </c>
    </row>
    <row r="392" spans="1:5">
      <c r="A392" t="s">
        <v>9534</v>
      </c>
      <c r="B392" t="s">
        <v>9820</v>
      </c>
      <c r="C392" s="2" t="s">
        <v>32388</v>
      </c>
      <c r="D392" s="2" t="s">
        <v>32387</v>
      </c>
      <c r="E392" s="2" t="s">
        <v>32388</v>
      </c>
    </row>
    <row r="393" spans="1:5">
      <c r="A393" t="s">
        <v>5840</v>
      </c>
      <c r="B393" t="s">
        <v>5841</v>
      </c>
      <c r="C393" s="2" t="s">
        <v>32388</v>
      </c>
      <c r="D393" s="2" t="s">
        <v>32388</v>
      </c>
      <c r="E393" s="2" t="s">
        <v>32387</v>
      </c>
    </row>
    <row r="394" spans="1:5">
      <c r="A394" t="s">
        <v>5840</v>
      </c>
      <c r="B394" t="s">
        <v>16012</v>
      </c>
      <c r="C394" s="2" t="s">
        <v>32387</v>
      </c>
      <c r="D394" s="2" t="s">
        <v>32388</v>
      </c>
      <c r="E394" s="2" t="s">
        <v>32388</v>
      </c>
    </row>
    <row r="395" spans="1:5">
      <c r="A395" t="s">
        <v>8250</v>
      </c>
      <c r="B395" t="s">
        <v>8251</v>
      </c>
      <c r="C395" s="2" t="s">
        <v>32388</v>
      </c>
      <c r="D395" s="2" t="s">
        <v>32388</v>
      </c>
      <c r="E395" s="2" t="s">
        <v>32387</v>
      </c>
    </row>
    <row r="396" spans="1:5">
      <c r="A396" t="s">
        <v>13348</v>
      </c>
      <c r="B396" t="s">
        <v>13349</v>
      </c>
      <c r="C396" s="2" t="s">
        <v>32388</v>
      </c>
      <c r="D396" s="2" t="s">
        <v>32387</v>
      </c>
      <c r="E396" s="2" t="s">
        <v>32388</v>
      </c>
    </row>
    <row r="397" spans="1:5">
      <c r="A397" t="s">
        <v>13348</v>
      </c>
      <c r="B397" t="s">
        <v>16265</v>
      </c>
      <c r="C397" s="2" t="s">
        <v>32388</v>
      </c>
      <c r="D397" s="2" t="s">
        <v>32387</v>
      </c>
      <c r="E397" s="2" t="s">
        <v>32388</v>
      </c>
    </row>
    <row r="398" spans="1:5">
      <c r="A398" t="s">
        <v>30982</v>
      </c>
      <c r="B398" t="s">
        <v>30983</v>
      </c>
      <c r="C398" s="2" t="s">
        <v>32387</v>
      </c>
      <c r="D398" s="2" t="s">
        <v>32388</v>
      </c>
      <c r="E398" s="2" t="s">
        <v>32388</v>
      </c>
    </row>
    <row r="399" spans="1:5">
      <c r="A399" t="s">
        <v>5270</v>
      </c>
      <c r="B399" t="s">
        <v>5271</v>
      </c>
      <c r="C399" s="2" t="s">
        <v>32387</v>
      </c>
      <c r="D399" s="2" t="s">
        <v>32388</v>
      </c>
      <c r="E399" s="2" t="s">
        <v>32388</v>
      </c>
    </row>
    <row r="400" spans="1:5">
      <c r="A400" t="s">
        <v>26160</v>
      </c>
      <c r="B400" t="s">
        <v>26161</v>
      </c>
      <c r="C400" s="2" t="s">
        <v>32387</v>
      </c>
      <c r="D400" s="2" t="s">
        <v>32388</v>
      </c>
      <c r="E400" s="2" t="s">
        <v>32388</v>
      </c>
    </row>
    <row r="401" spans="1:5">
      <c r="A401" t="s">
        <v>20944</v>
      </c>
      <c r="B401" t="s">
        <v>20945</v>
      </c>
      <c r="C401" s="2" t="s">
        <v>32387</v>
      </c>
      <c r="D401" s="2" t="s">
        <v>32388</v>
      </c>
      <c r="E401" s="2" t="s">
        <v>32388</v>
      </c>
    </row>
    <row r="402" spans="1:5">
      <c r="A402" t="s">
        <v>25678</v>
      </c>
      <c r="B402" t="s">
        <v>25679</v>
      </c>
      <c r="C402" s="2" t="s">
        <v>32387</v>
      </c>
      <c r="D402" s="2" t="s">
        <v>32388</v>
      </c>
      <c r="E402" s="2" t="s">
        <v>32388</v>
      </c>
    </row>
    <row r="403" spans="1:5">
      <c r="A403" t="s">
        <v>3302</v>
      </c>
      <c r="B403" t="s">
        <v>3303</v>
      </c>
      <c r="C403" s="2" t="s">
        <v>32387</v>
      </c>
      <c r="D403" s="2" t="s">
        <v>32388</v>
      </c>
      <c r="E403" s="2" t="s">
        <v>32388</v>
      </c>
    </row>
    <row r="404" spans="1:5">
      <c r="A404" t="s">
        <v>7508</v>
      </c>
      <c r="B404" t="s">
        <v>7509</v>
      </c>
      <c r="C404" s="2" t="s">
        <v>32388</v>
      </c>
      <c r="D404" s="2" t="s">
        <v>32388</v>
      </c>
      <c r="E404" s="2" t="s">
        <v>32387</v>
      </c>
    </row>
    <row r="405" spans="1:5">
      <c r="A405" t="s">
        <v>4720</v>
      </c>
      <c r="B405" t="s">
        <v>4721</v>
      </c>
      <c r="C405" s="2" t="s">
        <v>32387</v>
      </c>
      <c r="D405" s="2" t="s">
        <v>32388</v>
      </c>
      <c r="E405" s="2" t="s">
        <v>32388</v>
      </c>
    </row>
    <row r="406" spans="1:5">
      <c r="A406" t="s">
        <v>4720</v>
      </c>
      <c r="B406" t="s">
        <v>6125</v>
      </c>
      <c r="C406" s="2" t="s">
        <v>32387</v>
      </c>
      <c r="D406" s="2" t="s">
        <v>32388</v>
      </c>
      <c r="E406" s="2" t="s">
        <v>32388</v>
      </c>
    </row>
    <row r="407" spans="1:5">
      <c r="A407" t="s">
        <v>4720</v>
      </c>
      <c r="B407" t="s">
        <v>6413</v>
      </c>
      <c r="C407" s="2" t="s">
        <v>32387</v>
      </c>
      <c r="D407" s="2" t="s">
        <v>32388</v>
      </c>
      <c r="E407" s="2" t="s">
        <v>32388</v>
      </c>
    </row>
    <row r="408" spans="1:5">
      <c r="A408" t="s">
        <v>4720</v>
      </c>
      <c r="B408" t="s">
        <v>15219</v>
      </c>
      <c r="C408" s="2" t="s">
        <v>32387</v>
      </c>
      <c r="D408" s="2" t="s">
        <v>32388</v>
      </c>
      <c r="E408" s="2" t="s">
        <v>32388</v>
      </c>
    </row>
    <row r="409" spans="1:5">
      <c r="A409" t="s">
        <v>4720</v>
      </c>
      <c r="B409" t="s">
        <v>16266</v>
      </c>
      <c r="C409" s="2" t="s">
        <v>32387</v>
      </c>
      <c r="D409" s="2" t="s">
        <v>32388</v>
      </c>
      <c r="E409" s="2" t="s">
        <v>32388</v>
      </c>
    </row>
    <row r="410" spans="1:5">
      <c r="A410" t="s">
        <v>4720</v>
      </c>
      <c r="B410" t="s">
        <v>17957</v>
      </c>
      <c r="C410" s="2" t="s">
        <v>32387</v>
      </c>
      <c r="D410" s="2" t="s">
        <v>32388</v>
      </c>
      <c r="E410" s="2" t="s">
        <v>32388</v>
      </c>
    </row>
    <row r="411" spans="1:5">
      <c r="A411" t="s">
        <v>4720</v>
      </c>
      <c r="B411" t="s">
        <v>18462</v>
      </c>
      <c r="C411" s="2" t="s">
        <v>32387</v>
      </c>
      <c r="D411" s="2" t="s">
        <v>32388</v>
      </c>
      <c r="E411" s="2" t="s">
        <v>32388</v>
      </c>
    </row>
    <row r="412" spans="1:5">
      <c r="A412" t="s">
        <v>4720</v>
      </c>
      <c r="B412" t="s">
        <v>19706</v>
      </c>
      <c r="C412" s="2" t="s">
        <v>32387</v>
      </c>
      <c r="D412" s="2" t="s">
        <v>32388</v>
      </c>
      <c r="E412" s="2" t="s">
        <v>32388</v>
      </c>
    </row>
    <row r="413" spans="1:5">
      <c r="A413" t="s">
        <v>4720</v>
      </c>
      <c r="B413" t="s">
        <v>22380</v>
      </c>
      <c r="C413" s="2" t="s">
        <v>32387</v>
      </c>
      <c r="D413" s="2" t="s">
        <v>32388</v>
      </c>
      <c r="E413" s="2" t="s">
        <v>32388</v>
      </c>
    </row>
    <row r="414" spans="1:5">
      <c r="A414" t="s">
        <v>4720</v>
      </c>
      <c r="B414" t="s">
        <v>24235</v>
      </c>
      <c r="C414" s="2" t="s">
        <v>32387</v>
      </c>
      <c r="D414" s="2" t="s">
        <v>32388</v>
      </c>
      <c r="E414" s="2" t="s">
        <v>32388</v>
      </c>
    </row>
    <row r="415" spans="1:5">
      <c r="A415" t="s">
        <v>4720</v>
      </c>
      <c r="B415" t="s">
        <v>27520</v>
      </c>
      <c r="C415" s="2" t="s">
        <v>32387</v>
      </c>
      <c r="D415" s="2" t="s">
        <v>32388</v>
      </c>
      <c r="E415" s="2" t="s">
        <v>32388</v>
      </c>
    </row>
    <row r="416" spans="1:5">
      <c r="A416" t="s">
        <v>4720</v>
      </c>
      <c r="B416" t="s">
        <v>30057</v>
      </c>
      <c r="C416" s="2" t="s">
        <v>32387</v>
      </c>
      <c r="D416" s="2" t="s">
        <v>32388</v>
      </c>
      <c r="E416" s="2" t="s">
        <v>32388</v>
      </c>
    </row>
    <row r="417" spans="1:5">
      <c r="A417" t="s">
        <v>6947</v>
      </c>
      <c r="B417" t="s">
        <v>6948</v>
      </c>
      <c r="C417" s="2" t="s">
        <v>32387</v>
      </c>
      <c r="D417" s="2" t="s">
        <v>32388</v>
      </c>
      <c r="E417" s="2" t="s">
        <v>32388</v>
      </c>
    </row>
    <row r="418" spans="1:5">
      <c r="A418" t="s">
        <v>406</v>
      </c>
      <c r="B418" t="s">
        <v>407</v>
      </c>
      <c r="C418" s="2" t="s">
        <v>32387</v>
      </c>
      <c r="D418" s="2" t="s">
        <v>32388</v>
      </c>
      <c r="E418" s="2" t="s">
        <v>32388</v>
      </c>
    </row>
    <row r="419" spans="1:5">
      <c r="A419" t="s">
        <v>406</v>
      </c>
      <c r="B419" t="s">
        <v>2402</v>
      </c>
      <c r="C419" s="2" t="s">
        <v>32387</v>
      </c>
      <c r="D419" s="2" t="s">
        <v>32388</v>
      </c>
      <c r="E419" s="2" t="s">
        <v>32388</v>
      </c>
    </row>
    <row r="420" spans="1:5">
      <c r="A420" t="s">
        <v>406</v>
      </c>
      <c r="B420" t="s">
        <v>3022</v>
      </c>
      <c r="C420" s="2" t="s">
        <v>32387</v>
      </c>
      <c r="D420" s="2" t="s">
        <v>32388</v>
      </c>
      <c r="E420" s="2" t="s">
        <v>32388</v>
      </c>
    </row>
    <row r="421" spans="1:5">
      <c r="A421" t="s">
        <v>406</v>
      </c>
      <c r="B421" t="s">
        <v>3023</v>
      </c>
      <c r="C421" s="2" t="s">
        <v>32388</v>
      </c>
      <c r="D421" s="2" t="s">
        <v>32387</v>
      </c>
      <c r="E421" s="2" t="s">
        <v>32388</v>
      </c>
    </row>
    <row r="422" spans="1:5">
      <c r="A422" t="s">
        <v>406</v>
      </c>
      <c r="B422" t="s">
        <v>4151</v>
      </c>
      <c r="C422" s="2" t="s">
        <v>32387</v>
      </c>
      <c r="D422" s="2" t="s">
        <v>32388</v>
      </c>
      <c r="E422" s="2" t="s">
        <v>32388</v>
      </c>
    </row>
    <row r="423" spans="1:5">
      <c r="A423" t="s">
        <v>406</v>
      </c>
      <c r="B423" t="s">
        <v>4722</v>
      </c>
      <c r="C423" s="2" t="s">
        <v>32387</v>
      </c>
      <c r="D423" s="2" t="s">
        <v>32388</v>
      </c>
      <c r="E423" s="2" t="s">
        <v>32388</v>
      </c>
    </row>
    <row r="424" spans="1:5">
      <c r="A424" t="s">
        <v>406</v>
      </c>
      <c r="B424" t="s">
        <v>5000</v>
      </c>
      <c r="C424" s="2" t="s">
        <v>32387</v>
      </c>
      <c r="D424" s="2" t="s">
        <v>32388</v>
      </c>
      <c r="E424" s="2" t="s">
        <v>32388</v>
      </c>
    </row>
    <row r="425" spans="1:5">
      <c r="A425" t="s">
        <v>406</v>
      </c>
      <c r="B425" t="s">
        <v>5548</v>
      </c>
      <c r="C425" s="2" t="s">
        <v>32388</v>
      </c>
      <c r="D425" s="2" t="s">
        <v>32387</v>
      </c>
      <c r="E425" s="2" t="s">
        <v>32388</v>
      </c>
    </row>
    <row r="426" spans="1:5">
      <c r="A426" t="s">
        <v>406</v>
      </c>
      <c r="B426" t="s">
        <v>5842</v>
      </c>
      <c r="C426" s="2" t="s">
        <v>32388</v>
      </c>
      <c r="D426" s="2" t="s">
        <v>32387</v>
      </c>
      <c r="E426" s="2" t="s">
        <v>32388</v>
      </c>
    </row>
    <row r="427" spans="1:5">
      <c r="A427" t="s">
        <v>406</v>
      </c>
      <c r="B427" t="s">
        <v>6414</v>
      </c>
      <c r="C427" s="2" t="s">
        <v>32387</v>
      </c>
      <c r="D427" s="2" t="s">
        <v>32388</v>
      </c>
      <c r="E427" s="2" t="s">
        <v>32388</v>
      </c>
    </row>
    <row r="428" spans="1:5">
      <c r="A428" t="s">
        <v>406</v>
      </c>
      <c r="B428" t="s">
        <v>7248</v>
      </c>
      <c r="C428" s="2" t="s">
        <v>32387</v>
      </c>
      <c r="D428" s="2" t="s">
        <v>32388</v>
      </c>
      <c r="E428" s="2" t="s">
        <v>32388</v>
      </c>
    </row>
    <row r="429" spans="1:5">
      <c r="A429" t="s">
        <v>406</v>
      </c>
      <c r="B429" t="s">
        <v>7510</v>
      </c>
      <c r="C429" s="2" t="s">
        <v>32387</v>
      </c>
      <c r="D429" s="2" t="s">
        <v>32388</v>
      </c>
      <c r="E429" s="2" t="s">
        <v>32388</v>
      </c>
    </row>
    <row r="430" spans="1:5">
      <c r="A430" t="s">
        <v>406</v>
      </c>
      <c r="B430" t="s">
        <v>7511</v>
      </c>
      <c r="C430" s="2" t="s">
        <v>32387</v>
      </c>
      <c r="D430" s="2" t="s">
        <v>32388</v>
      </c>
      <c r="E430" s="2" t="s">
        <v>32388</v>
      </c>
    </row>
    <row r="431" spans="1:5">
      <c r="A431" t="s">
        <v>406</v>
      </c>
      <c r="B431" t="s">
        <v>8004</v>
      </c>
      <c r="C431" s="2" t="s">
        <v>32387</v>
      </c>
      <c r="D431" s="2" t="s">
        <v>32388</v>
      </c>
      <c r="E431" s="2" t="s">
        <v>32388</v>
      </c>
    </row>
    <row r="432" spans="1:5">
      <c r="A432" t="s">
        <v>406</v>
      </c>
      <c r="B432" t="s">
        <v>9257</v>
      </c>
      <c r="C432" s="2" t="s">
        <v>32388</v>
      </c>
      <c r="D432" s="2" t="s">
        <v>32387</v>
      </c>
      <c r="E432" s="2" t="s">
        <v>32387</v>
      </c>
    </row>
    <row r="433" spans="1:5">
      <c r="A433" t="s">
        <v>406</v>
      </c>
      <c r="B433" t="s">
        <v>9536</v>
      </c>
      <c r="C433" s="2" t="s">
        <v>32387</v>
      </c>
      <c r="D433" s="2" t="s">
        <v>32388</v>
      </c>
      <c r="E433" s="2" t="s">
        <v>32387</v>
      </c>
    </row>
    <row r="434" spans="1:5">
      <c r="A434" t="s">
        <v>406</v>
      </c>
      <c r="B434" t="s">
        <v>9821</v>
      </c>
      <c r="C434" s="2" t="s">
        <v>32387</v>
      </c>
      <c r="D434" s="2" t="s">
        <v>32388</v>
      </c>
      <c r="E434" s="2" t="s">
        <v>32388</v>
      </c>
    </row>
    <row r="435" spans="1:5">
      <c r="A435" t="s">
        <v>406</v>
      </c>
      <c r="B435" t="s">
        <v>2403</v>
      </c>
      <c r="C435" s="2" t="s">
        <v>32387</v>
      </c>
      <c r="D435" s="2" t="s">
        <v>32388</v>
      </c>
      <c r="E435" s="2" t="s">
        <v>32388</v>
      </c>
    </row>
    <row r="436" spans="1:5">
      <c r="A436" t="s">
        <v>406</v>
      </c>
      <c r="B436" t="s">
        <v>10318</v>
      </c>
      <c r="C436" s="2" t="s">
        <v>32387</v>
      </c>
      <c r="D436" s="2" t="s">
        <v>32388</v>
      </c>
      <c r="E436" s="2" t="s">
        <v>32388</v>
      </c>
    </row>
    <row r="437" spans="1:5">
      <c r="A437" t="s">
        <v>406</v>
      </c>
      <c r="B437" t="s">
        <v>4723</v>
      </c>
      <c r="C437" s="2" t="s">
        <v>32387</v>
      </c>
      <c r="D437" s="2" t="s">
        <v>32388</v>
      </c>
      <c r="E437" s="2" t="s">
        <v>32388</v>
      </c>
    </row>
    <row r="438" spans="1:5">
      <c r="A438" t="s">
        <v>406</v>
      </c>
      <c r="B438" t="s">
        <v>7336</v>
      </c>
      <c r="C438" s="2" t="s">
        <v>32387</v>
      </c>
      <c r="D438" s="2" t="s">
        <v>32388</v>
      </c>
      <c r="E438" s="2" t="s">
        <v>32388</v>
      </c>
    </row>
    <row r="439" spans="1:5">
      <c r="A439" t="s">
        <v>406</v>
      </c>
      <c r="B439" t="s">
        <v>12106</v>
      </c>
      <c r="C439" s="2" t="s">
        <v>32387</v>
      </c>
      <c r="D439" s="2" t="s">
        <v>32387</v>
      </c>
      <c r="E439" s="2" t="s">
        <v>32388</v>
      </c>
    </row>
    <row r="440" spans="1:5">
      <c r="A440" t="s">
        <v>406</v>
      </c>
      <c r="B440" t="s">
        <v>13350</v>
      </c>
      <c r="C440" s="2" t="s">
        <v>32388</v>
      </c>
      <c r="D440" s="2" t="s">
        <v>32387</v>
      </c>
      <c r="E440" s="2" t="s">
        <v>32388</v>
      </c>
    </row>
    <row r="441" spans="1:5">
      <c r="A441" t="s">
        <v>406</v>
      </c>
      <c r="B441" t="s">
        <v>13351</v>
      </c>
      <c r="C441" s="2" t="s">
        <v>32388</v>
      </c>
      <c r="D441" s="2" t="s">
        <v>32387</v>
      </c>
      <c r="E441" s="2" t="s">
        <v>32388</v>
      </c>
    </row>
    <row r="442" spans="1:5">
      <c r="A442" t="s">
        <v>406</v>
      </c>
      <c r="B442" t="s">
        <v>13352</v>
      </c>
      <c r="C442" s="2" t="s">
        <v>32388</v>
      </c>
      <c r="D442" s="2" t="s">
        <v>32387</v>
      </c>
      <c r="E442" s="2" t="s">
        <v>32387</v>
      </c>
    </row>
    <row r="443" spans="1:5">
      <c r="A443" t="s">
        <v>406</v>
      </c>
      <c r="B443" t="s">
        <v>13578</v>
      </c>
      <c r="C443" s="2" t="s">
        <v>32388</v>
      </c>
      <c r="D443" s="2" t="s">
        <v>32387</v>
      </c>
      <c r="E443" s="2" t="s">
        <v>32388</v>
      </c>
    </row>
    <row r="444" spans="1:5">
      <c r="A444" t="s">
        <v>406</v>
      </c>
      <c r="B444" t="s">
        <v>13579</v>
      </c>
      <c r="C444" s="2" t="s">
        <v>32387</v>
      </c>
      <c r="D444" s="2" t="s">
        <v>32388</v>
      </c>
      <c r="E444" s="2" t="s">
        <v>32388</v>
      </c>
    </row>
    <row r="445" spans="1:5">
      <c r="A445" t="s">
        <v>406</v>
      </c>
      <c r="B445" t="s">
        <v>13835</v>
      </c>
      <c r="C445" s="2" t="s">
        <v>32387</v>
      </c>
      <c r="D445" s="2" t="s">
        <v>32388</v>
      </c>
      <c r="E445" s="2" t="s">
        <v>32388</v>
      </c>
    </row>
    <row r="446" spans="1:5">
      <c r="A446" t="s">
        <v>406</v>
      </c>
      <c r="B446" t="s">
        <v>2065</v>
      </c>
      <c r="C446" s="2" t="s">
        <v>32387</v>
      </c>
      <c r="D446" s="2" t="s">
        <v>32388</v>
      </c>
      <c r="E446" s="2" t="s">
        <v>32388</v>
      </c>
    </row>
    <row r="447" spans="1:5">
      <c r="A447" t="s">
        <v>406</v>
      </c>
      <c r="B447" t="s">
        <v>11950</v>
      </c>
      <c r="C447" s="2" t="s">
        <v>32388</v>
      </c>
      <c r="D447" s="2" t="s">
        <v>32387</v>
      </c>
      <c r="E447" s="2" t="s">
        <v>32388</v>
      </c>
    </row>
    <row r="448" spans="1:5">
      <c r="A448" t="s">
        <v>406</v>
      </c>
      <c r="B448" t="s">
        <v>13837</v>
      </c>
      <c r="C448" s="2" t="s">
        <v>32387</v>
      </c>
      <c r="D448" s="2" t="s">
        <v>32388</v>
      </c>
      <c r="E448" s="2" t="s">
        <v>32387</v>
      </c>
    </row>
    <row r="449" spans="1:5">
      <c r="A449" t="s">
        <v>406</v>
      </c>
      <c r="B449" t="s">
        <v>1452</v>
      </c>
      <c r="C449" s="2" t="s">
        <v>32387</v>
      </c>
      <c r="D449" s="2" t="s">
        <v>32388</v>
      </c>
      <c r="E449" s="2" t="s">
        <v>32388</v>
      </c>
    </row>
    <row r="450" spans="1:5">
      <c r="A450" t="s">
        <v>406</v>
      </c>
      <c r="B450" t="s">
        <v>16728</v>
      </c>
      <c r="C450" s="2" t="s">
        <v>32387</v>
      </c>
      <c r="D450" s="2" t="s">
        <v>32387</v>
      </c>
      <c r="E450" s="2" t="s">
        <v>32388</v>
      </c>
    </row>
    <row r="451" spans="1:5">
      <c r="A451" t="s">
        <v>406</v>
      </c>
      <c r="B451" t="s">
        <v>2757</v>
      </c>
      <c r="C451" s="2" t="s">
        <v>32388</v>
      </c>
      <c r="D451" s="2" t="s">
        <v>32387</v>
      </c>
      <c r="E451" s="2" t="s">
        <v>32388</v>
      </c>
    </row>
    <row r="452" spans="1:5">
      <c r="A452" t="s">
        <v>406</v>
      </c>
      <c r="B452" t="s">
        <v>17446</v>
      </c>
      <c r="C452" s="2" t="s">
        <v>32388</v>
      </c>
      <c r="D452" s="2" t="s">
        <v>32387</v>
      </c>
      <c r="E452" s="2" t="s">
        <v>32388</v>
      </c>
    </row>
    <row r="453" spans="1:5">
      <c r="A453" t="s">
        <v>406</v>
      </c>
      <c r="B453" t="s">
        <v>17688</v>
      </c>
      <c r="C453" s="2" t="s">
        <v>32388</v>
      </c>
      <c r="D453" s="2" t="s">
        <v>32387</v>
      </c>
      <c r="E453" s="2" t="s">
        <v>32388</v>
      </c>
    </row>
    <row r="454" spans="1:5">
      <c r="A454" t="s">
        <v>406</v>
      </c>
      <c r="B454" t="s">
        <v>18743</v>
      </c>
      <c r="C454" s="2" t="s">
        <v>32387</v>
      </c>
      <c r="D454" s="2" t="s">
        <v>32388</v>
      </c>
      <c r="E454" s="2" t="s">
        <v>32388</v>
      </c>
    </row>
    <row r="455" spans="1:5">
      <c r="A455" t="s">
        <v>406</v>
      </c>
      <c r="B455" t="s">
        <v>8252</v>
      </c>
      <c r="C455" s="2" t="s">
        <v>32387</v>
      </c>
      <c r="D455" s="2" t="s">
        <v>32388</v>
      </c>
      <c r="E455" s="2" t="s">
        <v>32388</v>
      </c>
    </row>
    <row r="456" spans="1:5">
      <c r="A456" t="s">
        <v>406</v>
      </c>
      <c r="B456" t="s">
        <v>799</v>
      </c>
      <c r="C456" s="2" t="s">
        <v>32387</v>
      </c>
      <c r="D456" s="2" t="s">
        <v>32388</v>
      </c>
      <c r="E456" s="2" t="s">
        <v>32388</v>
      </c>
    </row>
    <row r="457" spans="1:5">
      <c r="A457" t="s">
        <v>406</v>
      </c>
      <c r="B457" t="s">
        <v>11686</v>
      </c>
      <c r="C457" s="2" t="s">
        <v>32387</v>
      </c>
      <c r="D457" s="2" t="s">
        <v>32388</v>
      </c>
      <c r="E457" s="2" t="s">
        <v>32388</v>
      </c>
    </row>
    <row r="458" spans="1:5">
      <c r="A458" t="s">
        <v>406</v>
      </c>
      <c r="B458" t="s">
        <v>5549</v>
      </c>
      <c r="C458" s="2" t="s">
        <v>32387</v>
      </c>
      <c r="D458" s="2" t="s">
        <v>32388</v>
      </c>
      <c r="E458" s="2" t="s">
        <v>32388</v>
      </c>
    </row>
    <row r="459" spans="1:5">
      <c r="A459" t="s">
        <v>406</v>
      </c>
      <c r="B459" t="s">
        <v>21196</v>
      </c>
      <c r="C459" s="2" t="s">
        <v>32387</v>
      </c>
      <c r="D459" s="2" t="s">
        <v>32388</v>
      </c>
      <c r="E459" s="2" t="s">
        <v>32388</v>
      </c>
    </row>
    <row r="460" spans="1:5">
      <c r="A460" t="s">
        <v>406</v>
      </c>
      <c r="B460" t="s">
        <v>21654</v>
      </c>
      <c r="C460" s="2" t="s">
        <v>32388</v>
      </c>
      <c r="D460" s="2" t="s">
        <v>32387</v>
      </c>
      <c r="E460" s="2" t="s">
        <v>32388</v>
      </c>
    </row>
    <row r="461" spans="1:5">
      <c r="A461" t="s">
        <v>406</v>
      </c>
      <c r="B461" t="s">
        <v>22879</v>
      </c>
      <c r="C461" s="2" t="s">
        <v>32387</v>
      </c>
      <c r="D461" s="2" t="s">
        <v>32388</v>
      </c>
      <c r="E461" s="2" t="s">
        <v>32388</v>
      </c>
    </row>
    <row r="462" spans="1:5">
      <c r="A462" t="s">
        <v>406</v>
      </c>
      <c r="B462" t="s">
        <v>23109</v>
      </c>
      <c r="C462" s="2" t="s">
        <v>32387</v>
      </c>
      <c r="D462" s="2" t="s">
        <v>32388</v>
      </c>
      <c r="E462" s="2" t="s">
        <v>32388</v>
      </c>
    </row>
    <row r="463" spans="1:5">
      <c r="A463" t="s">
        <v>406</v>
      </c>
      <c r="B463" t="s">
        <v>23110</v>
      </c>
      <c r="C463" s="2" t="s">
        <v>32387</v>
      </c>
      <c r="D463" s="2" t="s">
        <v>32388</v>
      </c>
      <c r="E463" s="2" t="s">
        <v>32388</v>
      </c>
    </row>
    <row r="464" spans="1:5">
      <c r="A464" t="s">
        <v>406</v>
      </c>
      <c r="B464" t="s">
        <v>23349</v>
      </c>
      <c r="C464" s="2" t="s">
        <v>32388</v>
      </c>
      <c r="D464" s="2" t="s">
        <v>32387</v>
      </c>
      <c r="E464" s="2" t="s">
        <v>32388</v>
      </c>
    </row>
    <row r="465" spans="1:5">
      <c r="A465" t="s">
        <v>406</v>
      </c>
      <c r="B465" t="s">
        <v>23558</v>
      </c>
      <c r="C465" s="2" t="s">
        <v>32387</v>
      </c>
      <c r="D465" s="2" t="s">
        <v>32388</v>
      </c>
      <c r="E465" s="2" t="s">
        <v>32388</v>
      </c>
    </row>
    <row r="466" spans="1:5">
      <c r="A466" t="s">
        <v>406</v>
      </c>
      <c r="B466" t="s">
        <v>7600</v>
      </c>
      <c r="C466" s="2" t="s">
        <v>32387</v>
      </c>
      <c r="D466" s="2" t="s">
        <v>32388</v>
      </c>
      <c r="E466" s="2" t="s">
        <v>32388</v>
      </c>
    </row>
    <row r="467" spans="1:5">
      <c r="A467" t="s">
        <v>406</v>
      </c>
      <c r="B467" t="s">
        <v>3879</v>
      </c>
      <c r="C467" s="2" t="s">
        <v>32387</v>
      </c>
      <c r="D467" s="2" t="s">
        <v>32388</v>
      </c>
      <c r="E467" s="2" t="s">
        <v>32388</v>
      </c>
    </row>
    <row r="468" spans="1:5">
      <c r="A468" t="s">
        <v>406</v>
      </c>
      <c r="B468" t="s">
        <v>22112</v>
      </c>
      <c r="C468" s="2" t="s">
        <v>32387</v>
      </c>
      <c r="D468" s="2" t="s">
        <v>32388</v>
      </c>
      <c r="E468" s="2" t="s">
        <v>32388</v>
      </c>
    </row>
    <row r="469" spans="1:5">
      <c r="A469" t="s">
        <v>406</v>
      </c>
      <c r="B469" t="s">
        <v>26623</v>
      </c>
      <c r="C469" s="2" t="s">
        <v>32387</v>
      </c>
      <c r="D469" s="2" t="s">
        <v>32388</v>
      </c>
      <c r="E469" s="2" t="s">
        <v>32387</v>
      </c>
    </row>
    <row r="470" spans="1:5">
      <c r="A470" t="s">
        <v>406</v>
      </c>
      <c r="B470" t="s">
        <v>26624</v>
      </c>
      <c r="C470" s="2" t="s">
        <v>32388</v>
      </c>
      <c r="D470" s="2" t="s">
        <v>32387</v>
      </c>
      <c r="E470" s="2" t="s">
        <v>32388</v>
      </c>
    </row>
    <row r="471" spans="1:5">
      <c r="A471" t="s">
        <v>406</v>
      </c>
      <c r="B471" t="s">
        <v>17290</v>
      </c>
      <c r="C471" s="2" t="s">
        <v>32387</v>
      </c>
      <c r="D471" s="2" t="s">
        <v>32388</v>
      </c>
      <c r="E471" s="2" t="s">
        <v>32388</v>
      </c>
    </row>
    <row r="472" spans="1:5">
      <c r="A472" t="s">
        <v>406</v>
      </c>
      <c r="B472" t="s">
        <v>26849</v>
      </c>
      <c r="C472" s="2" t="s">
        <v>32387</v>
      </c>
      <c r="D472" s="2" t="s">
        <v>32388</v>
      </c>
      <c r="E472" s="2" t="s">
        <v>32388</v>
      </c>
    </row>
    <row r="473" spans="1:5">
      <c r="A473" t="s">
        <v>406</v>
      </c>
      <c r="B473" t="s">
        <v>22472</v>
      </c>
      <c r="C473" s="2" t="s">
        <v>32387</v>
      </c>
      <c r="D473" s="2" t="s">
        <v>32388</v>
      </c>
      <c r="E473" s="2" t="s">
        <v>32388</v>
      </c>
    </row>
    <row r="474" spans="1:5">
      <c r="A474" t="s">
        <v>406</v>
      </c>
      <c r="B474" t="s">
        <v>10590</v>
      </c>
      <c r="C474" s="2" t="s">
        <v>32388</v>
      </c>
      <c r="D474" s="2" t="s">
        <v>32387</v>
      </c>
      <c r="E474" s="2" t="s">
        <v>32387</v>
      </c>
    </row>
    <row r="475" spans="1:5">
      <c r="A475" t="s">
        <v>406</v>
      </c>
      <c r="B475" t="s">
        <v>28435</v>
      </c>
      <c r="C475" s="2" t="s">
        <v>32387</v>
      </c>
      <c r="D475" s="2" t="s">
        <v>32388</v>
      </c>
      <c r="E475" s="2" t="s">
        <v>32388</v>
      </c>
    </row>
    <row r="476" spans="1:5">
      <c r="A476" t="s">
        <v>406</v>
      </c>
      <c r="B476" t="s">
        <v>28932</v>
      </c>
      <c r="C476" s="2" t="s">
        <v>32387</v>
      </c>
      <c r="D476" s="2" t="s">
        <v>32388</v>
      </c>
      <c r="E476" s="2" t="s">
        <v>32388</v>
      </c>
    </row>
    <row r="477" spans="1:5">
      <c r="A477" t="s">
        <v>406</v>
      </c>
      <c r="B477" t="s">
        <v>29570</v>
      </c>
      <c r="C477" s="2" t="s">
        <v>32388</v>
      </c>
      <c r="D477" s="2" t="s">
        <v>32387</v>
      </c>
      <c r="E477" s="2" t="s">
        <v>32388</v>
      </c>
    </row>
    <row r="478" spans="1:5">
      <c r="A478" t="s">
        <v>406</v>
      </c>
      <c r="B478" t="s">
        <v>29571</v>
      </c>
      <c r="C478" s="2" t="s">
        <v>32388</v>
      </c>
      <c r="D478" s="2" t="s">
        <v>32387</v>
      </c>
      <c r="E478" s="2" t="s">
        <v>32388</v>
      </c>
    </row>
    <row r="479" spans="1:5">
      <c r="A479" t="s">
        <v>406</v>
      </c>
      <c r="B479" t="s">
        <v>29572</v>
      </c>
      <c r="C479" s="2" t="s">
        <v>32387</v>
      </c>
      <c r="D479" s="2" t="s">
        <v>32388</v>
      </c>
      <c r="E479" s="2" t="s">
        <v>32388</v>
      </c>
    </row>
    <row r="480" spans="1:5">
      <c r="A480" t="s">
        <v>406</v>
      </c>
      <c r="B480" t="s">
        <v>7744</v>
      </c>
      <c r="C480" s="2" t="s">
        <v>32387</v>
      </c>
      <c r="D480" s="2" t="s">
        <v>32388</v>
      </c>
      <c r="E480" s="2" t="s">
        <v>32388</v>
      </c>
    </row>
    <row r="481" spans="1:5">
      <c r="A481" t="s">
        <v>406</v>
      </c>
      <c r="B481" t="s">
        <v>29573</v>
      </c>
      <c r="C481" s="2" t="s">
        <v>32388</v>
      </c>
      <c r="D481" s="2" t="s">
        <v>32387</v>
      </c>
      <c r="E481" s="2" t="s">
        <v>32388</v>
      </c>
    </row>
    <row r="482" spans="1:5">
      <c r="A482" t="s">
        <v>406</v>
      </c>
      <c r="B482" t="s">
        <v>29815</v>
      </c>
      <c r="C482" s="2" t="s">
        <v>32387</v>
      </c>
      <c r="D482" s="2" t="s">
        <v>32388</v>
      </c>
      <c r="E482" s="2" t="s">
        <v>32388</v>
      </c>
    </row>
    <row r="483" spans="1:5">
      <c r="A483" t="s">
        <v>406</v>
      </c>
      <c r="B483" t="s">
        <v>798</v>
      </c>
      <c r="C483" s="2" t="s">
        <v>32387</v>
      </c>
      <c r="D483" s="2" t="s">
        <v>32388</v>
      </c>
      <c r="E483" s="2" t="s">
        <v>32388</v>
      </c>
    </row>
    <row r="484" spans="1:5">
      <c r="A484" t="s">
        <v>406</v>
      </c>
      <c r="B484" t="s">
        <v>11055</v>
      </c>
      <c r="C484" s="2" t="s">
        <v>32387</v>
      </c>
      <c r="D484" s="2" t="s">
        <v>32388</v>
      </c>
      <c r="E484" s="2" t="s">
        <v>32388</v>
      </c>
    </row>
    <row r="485" spans="1:5">
      <c r="A485" t="s">
        <v>406</v>
      </c>
      <c r="B485" t="s">
        <v>31208</v>
      </c>
      <c r="C485" s="2" t="s">
        <v>32387</v>
      </c>
      <c r="D485" s="2" t="s">
        <v>32388</v>
      </c>
      <c r="E485" s="2" t="s">
        <v>32388</v>
      </c>
    </row>
    <row r="486" spans="1:5">
      <c r="A486" t="s">
        <v>406</v>
      </c>
      <c r="B486" t="s">
        <v>16342</v>
      </c>
      <c r="C486" s="2" t="s">
        <v>32387</v>
      </c>
      <c r="D486" s="2" t="s">
        <v>32388</v>
      </c>
      <c r="E486" s="2" t="s">
        <v>32388</v>
      </c>
    </row>
    <row r="487" spans="1:5">
      <c r="A487" t="s">
        <v>406</v>
      </c>
      <c r="B487" t="s">
        <v>31701</v>
      </c>
      <c r="C487" s="2" t="s">
        <v>32387</v>
      </c>
      <c r="D487" s="2" t="s">
        <v>32388</v>
      </c>
      <c r="E487" s="2" t="s">
        <v>32388</v>
      </c>
    </row>
    <row r="488" spans="1:5">
      <c r="A488" t="s">
        <v>406</v>
      </c>
      <c r="B488" t="s">
        <v>31924</v>
      </c>
      <c r="C488" s="2" t="s">
        <v>32387</v>
      </c>
      <c r="D488" s="2" t="s">
        <v>32388</v>
      </c>
      <c r="E488" s="2" t="s">
        <v>32388</v>
      </c>
    </row>
    <row r="489" spans="1:5">
      <c r="A489" t="s">
        <v>406</v>
      </c>
      <c r="B489" t="s">
        <v>32166</v>
      </c>
      <c r="C489" s="2" t="s">
        <v>32387</v>
      </c>
      <c r="D489" s="2" t="s">
        <v>32388</v>
      </c>
      <c r="E489" s="2" t="s">
        <v>32388</v>
      </c>
    </row>
    <row r="490" spans="1:5">
      <c r="A490" t="s">
        <v>406</v>
      </c>
      <c r="B490" t="s">
        <v>3578</v>
      </c>
      <c r="C490" s="2" t="s">
        <v>32387</v>
      </c>
      <c r="D490" s="2" t="s">
        <v>32388</v>
      </c>
      <c r="E490" s="2" t="s">
        <v>32388</v>
      </c>
    </row>
    <row r="491" spans="1:5">
      <c r="A491" t="s">
        <v>408</v>
      </c>
      <c r="B491" t="s">
        <v>409</v>
      </c>
      <c r="C491" s="2" t="s">
        <v>32387</v>
      </c>
      <c r="D491" s="2" t="s">
        <v>32388</v>
      </c>
      <c r="E491" s="2" t="s">
        <v>32388</v>
      </c>
    </row>
    <row r="492" spans="1:5">
      <c r="A492" t="s">
        <v>408</v>
      </c>
      <c r="B492" t="s">
        <v>14980</v>
      </c>
      <c r="C492" s="2" t="s">
        <v>32387</v>
      </c>
      <c r="D492" s="2" t="s">
        <v>32388</v>
      </c>
      <c r="E492" s="2" t="s">
        <v>32388</v>
      </c>
    </row>
    <row r="493" spans="1:5">
      <c r="A493" t="s">
        <v>408</v>
      </c>
      <c r="B493" t="s">
        <v>26625</v>
      </c>
      <c r="C493" s="2" t="s">
        <v>32387</v>
      </c>
      <c r="D493" s="2" t="s">
        <v>32388</v>
      </c>
      <c r="E493" s="2" t="s">
        <v>32388</v>
      </c>
    </row>
    <row r="494" spans="1:5">
      <c r="A494" t="s">
        <v>408</v>
      </c>
      <c r="B494" t="s">
        <v>30058</v>
      </c>
      <c r="C494" s="2" t="s">
        <v>32387</v>
      </c>
      <c r="D494" s="2" t="s">
        <v>32388</v>
      </c>
      <c r="E494" s="2" t="s">
        <v>32388</v>
      </c>
    </row>
    <row r="495" spans="1:5">
      <c r="A495" t="s">
        <v>797</v>
      </c>
      <c r="B495" t="s">
        <v>798</v>
      </c>
      <c r="C495" s="2" t="s">
        <v>32387</v>
      </c>
      <c r="D495" s="2" t="s">
        <v>32388</v>
      </c>
      <c r="E495" s="2" t="s">
        <v>32388</v>
      </c>
    </row>
    <row r="496" spans="1:5">
      <c r="A496" t="s">
        <v>797</v>
      </c>
      <c r="B496" t="s">
        <v>799</v>
      </c>
      <c r="C496" s="2" t="s">
        <v>32387</v>
      </c>
      <c r="D496" s="2" t="s">
        <v>32388</v>
      </c>
      <c r="E496" s="2" t="s">
        <v>32388</v>
      </c>
    </row>
    <row r="497" spans="1:5">
      <c r="A497" t="s">
        <v>797</v>
      </c>
      <c r="B497" t="s">
        <v>1138</v>
      </c>
      <c r="C497" s="2" t="s">
        <v>32387</v>
      </c>
      <c r="D497" s="2" t="s">
        <v>32388</v>
      </c>
      <c r="E497" s="2" t="s">
        <v>32388</v>
      </c>
    </row>
    <row r="498" spans="1:5">
      <c r="A498" t="s">
        <v>797</v>
      </c>
      <c r="B498" t="s">
        <v>1139</v>
      </c>
      <c r="C498" s="2" t="s">
        <v>32387</v>
      </c>
      <c r="D498" s="2" t="s">
        <v>32388</v>
      </c>
      <c r="E498" s="2" t="s">
        <v>32388</v>
      </c>
    </row>
    <row r="499" spans="1:5">
      <c r="A499" t="s">
        <v>797</v>
      </c>
      <c r="B499" t="s">
        <v>1448</v>
      </c>
      <c r="C499" s="2" t="s">
        <v>32387</v>
      </c>
      <c r="D499" s="2" t="s">
        <v>32388</v>
      </c>
      <c r="E499" s="2" t="s">
        <v>32388</v>
      </c>
    </row>
    <row r="500" spans="1:5">
      <c r="A500" t="s">
        <v>797</v>
      </c>
      <c r="B500" t="s">
        <v>1449</v>
      </c>
      <c r="C500" s="2" t="s">
        <v>32387</v>
      </c>
      <c r="D500" s="2" t="s">
        <v>32388</v>
      </c>
      <c r="E500" s="2" t="s">
        <v>32388</v>
      </c>
    </row>
    <row r="501" spans="1:5">
      <c r="A501" t="s">
        <v>797</v>
      </c>
      <c r="B501" t="s">
        <v>1450</v>
      </c>
      <c r="C501" s="2" t="s">
        <v>32387</v>
      </c>
      <c r="D501" s="2" t="s">
        <v>32388</v>
      </c>
      <c r="E501" s="2" t="s">
        <v>32388</v>
      </c>
    </row>
    <row r="502" spans="1:5">
      <c r="A502" t="s">
        <v>797</v>
      </c>
      <c r="B502" t="s">
        <v>1451</v>
      </c>
      <c r="C502" s="2" t="s">
        <v>32387</v>
      </c>
      <c r="D502" s="2" t="s">
        <v>32388</v>
      </c>
      <c r="E502" s="2" t="s">
        <v>32388</v>
      </c>
    </row>
    <row r="503" spans="1:5">
      <c r="A503" t="s">
        <v>797</v>
      </c>
      <c r="B503" t="s">
        <v>1452</v>
      </c>
      <c r="C503" s="2" t="s">
        <v>32387</v>
      </c>
      <c r="D503" s="2" t="s">
        <v>32388</v>
      </c>
      <c r="E503" s="2" t="s">
        <v>32388</v>
      </c>
    </row>
    <row r="504" spans="1:5">
      <c r="A504" t="s">
        <v>797</v>
      </c>
      <c r="B504" t="s">
        <v>1453</v>
      </c>
      <c r="C504" s="2" t="s">
        <v>32387</v>
      </c>
      <c r="D504" s="2" t="s">
        <v>32388</v>
      </c>
      <c r="E504" s="2" t="s">
        <v>32388</v>
      </c>
    </row>
    <row r="505" spans="1:5">
      <c r="A505" t="s">
        <v>797</v>
      </c>
      <c r="B505" t="s">
        <v>2064</v>
      </c>
      <c r="C505" s="2" t="s">
        <v>32387</v>
      </c>
      <c r="D505" s="2" t="s">
        <v>32388</v>
      </c>
      <c r="E505" s="2" t="s">
        <v>32388</v>
      </c>
    </row>
    <row r="506" spans="1:5">
      <c r="A506" t="s">
        <v>797</v>
      </c>
      <c r="B506" t="s">
        <v>2065</v>
      </c>
      <c r="C506" s="2" t="s">
        <v>32387</v>
      </c>
      <c r="D506" s="2" t="s">
        <v>32388</v>
      </c>
      <c r="E506" s="2" t="s">
        <v>32388</v>
      </c>
    </row>
    <row r="507" spans="1:5">
      <c r="A507" t="s">
        <v>797</v>
      </c>
      <c r="B507" t="s">
        <v>2066</v>
      </c>
      <c r="C507" s="2" t="s">
        <v>32387</v>
      </c>
      <c r="D507" s="2" t="s">
        <v>32388</v>
      </c>
      <c r="E507" s="2" t="s">
        <v>32388</v>
      </c>
    </row>
    <row r="508" spans="1:5">
      <c r="A508" t="s">
        <v>797</v>
      </c>
      <c r="B508" t="s">
        <v>2403</v>
      </c>
      <c r="C508" s="2" t="s">
        <v>32387</v>
      </c>
      <c r="D508" s="2" t="s">
        <v>32388</v>
      </c>
      <c r="E508" s="2" t="s">
        <v>32388</v>
      </c>
    </row>
    <row r="509" spans="1:5">
      <c r="A509" t="s">
        <v>797</v>
      </c>
      <c r="B509" t="s">
        <v>2707</v>
      </c>
      <c r="C509" s="2" t="s">
        <v>32387</v>
      </c>
      <c r="D509" s="2" t="s">
        <v>32388</v>
      </c>
      <c r="E509" s="2" t="s">
        <v>32388</v>
      </c>
    </row>
    <row r="510" spans="1:5">
      <c r="A510" t="s">
        <v>797</v>
      </c>
      <c r="B510" t="s">
        <v>2708</v>
      </c>
      <c r="C510" s="2" t="s">
        <v>32387</v>
      </c>
      <c r="D510" s="2" t="s">
        <v>32388</v>
      </c>
      <c r="E510" s="2" t="s">
        <v>32388</v>
      </c>
    </row>
    <row r="511" spans="1:5">
      <c r="A511" t="s">
        <v>797</v>
      </c>
      <c r="B511" t="s">
        <v>3024</v>
      </c>
      <c r="C511" s="2" t="s">
        <v>32387</v>
      </c>
      <c r="D511" s="2" t="s">
        <v>32388</v>
      </c>
      <c r="E511" s="2" t="s">
        <v>32388</v>
      </c>
    </row>
    <row r="512" spans="1:5">
      <c r="A512" t="s">
        <v>797</v>
      </c>
      <c r="B512" t="s">
        <v>3577</v>
      </c>
      <c r="C512" s="2" t="s">
        <v>32387</v>
      </c>
      <c r="D512" s="2" t="s">
        <v>32388</v>
      </c>
      <c r="E512" s="2" t="s">
        <v>32388</v>
      </c>
    </row>
    <row r="513" spans="1:5">
      <c r="A513" t="s">
        <v>797</v>
      </c>
      <c r="B513" t="s">
        <v>3578</v>
      </c>
      <c r="C513" s="2" t="s">
        <v>32387</v>
      </c>
      <c r="D513" s="2" t="s">
        <v>32388</v>
      </c>
      <c r="E513" s="2" t="s">
        <v>32388</v>
      </c>
    </row>
    <row r="514" spans="1:5">
      <c r="A514" t="s">
        <v>797</v>
      </c>
      <c r="B514" t="s">
        <v>3878</v>
      </c>
      <c r="C514" s="2" t="s">
        <v>32387</v>
      </c>
      <c r="D514" s="2" t="s">
        <v>32388</v>
      </c>
      <c r="E514" s="2" t="s">
        <v>32388</v>
      </c>
    </row>
    <row r="515" spans="1:5">
      <c r="A515" t="s">
        <v>797</v>
      </c>
      <c r="B515" t="s">
        <v>3879</v>
      </c>
      <c r="C515" s="2" t="s">
        <v>32387</v>
      </c>
      <c r="D515" s="2" t="s">
        <v>32388</v>
      </c>
      <c r="E515" s="2" t="s">
        <v>32388</v>
      </c>
    </row>
    <row r="516" spans="1:5">
      <c r="A516" t="s">
        <v>797</v>
      </c>
      <c r="B516" t="s">
        <v>4152</v>
      </c>
      <c r="C516" s="2" t="s">
        <v>32387</v>
      </c>
      <c r="D516" s="2" t="s">
        <v>32388</v>
      </c>
      <c r="E516" s="2" t="s">
        <v>32388</v>
      </c>
    </row>
    <row r="517" spans="1:5">
      <c r="A517" t="s">
        <v>797</v>
      </c>
      <c r="B517" t="s">
        <v>4723</v>
      </c>
      <c r="C517" s="2" t="s">
        <v>32387</v>
      </c>
      <c r="D517" s="2" t="s">
        <v>32388</v>
      </c>
      <c r="E517" s="2" t="s">
        <v>32388</v>
      </c>
    </row>
    <row r="518" spans="1:5">
      <c r="A518" t="s">
        <v>797</v>
      </c>
      <c r="B518" t="s">
        <v>4724</v>
      </c>
      <c r="C518" s="2" t="s">
        <v>32387</v>
      </c>
      <c r="D518" s="2" t="s">
        <v>32388</v>
      </c>
      <c r="E518" s="2" t="s">
        <v>32388</v>
      </c>
    </row>
    <row r="519" spans="1:5">
      <c r="A519" t="s">
        <v>797</v>
      </c>
      <c r="B519" t="s">
        <v>5549</v>
      </c>
      <c r="C519" s="2" t="s">
        <v>32387</v>
      </c>
      <c r="D519" s="2" t="s">
        <v>32388</v>
      </c>
      <c r="E519" s="2" t="s">
        <v>32388</v>
      </c>
    </row>
    <row r="520" spans="1:5">
      <c r="A520" t="s">
        <v>797</v>
      </c>
      <c r="B520" t="s">
        <v>6415</v>
      </c>
      <c r="C520" s="2" t="s">
        <v>32387</v>
      </c>
      <c r="D520" s="2" t="s">
        <v>32388</v>
      </c>
      <c r="E520" s="2" t="s">
        <v>32388</v>
      </c>
    </row>
    <row r="521" spans="1:5">
      <c r="A521" t="s">
        <v>797</v>
      </c>
      <c r="B521" t="s">
        <v>6949</v>
      </c>
      <c r="C521" s="2" t="s">
        <v>32387</v>
      </c>
      <c r="D521" s="2" t="s">
        <v>32388</v>
      </c>
      <c r="E521" s="2" t="s">
        <v>32388</v>
      </c>
    </row>
    <row r="522" spans="1:5">
      <c r="A522" t="s">
        <v>797</v>
      </c>
      <c r="B522" t="s">
        <v>7743</v>
      </c>
      <c r="C522" s="2" t="s">
        <v>32387</v>
      </c>
      <c r="D522" s="2" t="s">
        <v>32388</v>
      </c>
      <c r="E522" s="2" t="s">
        <v>32388</v>
      </c>
    </row>
    <row r="523" spans="1:5">
      <c r="A523" t="s">
        <v>797</v>
      </c>
      <c r="B523" t="s">
        <v>7744</v>
      </c>
      <c r="C523" s="2" t="s">
        <v>32387</v>
      </c>
      <c r="D523" s="2" t="s">
        <v>32388</v>
      </c>
      <c r="E523" s="2" t="s">
        <v>32388</v>
      </c>
    </row>
    <row r="524" spans="1:5">
      <c r="A524" t="s">
        <v>797</v>
      </c>
      <c r="B524" t="s">
        <v>8252</v>
      </c>
      <c r="C524" s="2" t="s">
        <v>32387</v>
      </c>
      <c r="D524" s="2" t="s">
        <v>32388</v>
      </c>
      <c r="E524" s="2" t="s">
        <v>32388</v>
      </c>
    </row>
    <row r="525" spans="1:5">
      <c r="A525" t="s">
        <v>797</v>
      </c>
      <c r="B525" t="s">
        <v>9258</v>
      </c>
      <c r="C525" s="2" t="s">
        <v>32387</v>
      </c>
      <c r="D525" s="2" t="s">
        <v>32388</v>
      </c>
      <c r="E525" s="2" t="s">
        <v>32388</v>
      </c>
    </row>
    <row r="526" spans="1:5">
      <c r="A526" t="s">
        <v>797</v>
      </c>
      <c r="B526" t="s">
        <v>9537</v>
      </c>
      <c r="C526" s="2" t="s">
        <v>32387</v>
      </c>
      <c r="D526" s="2" t="s">
        <v>32388</v>
      </c>
      <c r="E526" s="2" t="s">
        <v>32388</v>
      </c>
    </row>
    <row r="527" spans="1:5">
      <c r="A527" t="s">
        <v>797</v>
      </c>
      <c r="B527" t="s">
        <v>9822</v>
      </c>
      <c r="C527" s="2" t="s">
        <v>32387</v>
      </c>
      <c r="D527" s="2" t="s">
        <v>32388</v>
      </c>
      <c r="E527" s="2" t="s">
        <v>32388</v>
      </c>
    </row>
    <row r="528" spans="1:5">
      <c r="A528" t="s">
        <v>797</v>
      </c>
      <c r="B528" t="s">
        <v>11054</v>
      </c>
      <c r="C528" s="2" t="s">
        <v>32387</v>
      </c>
      <c r="D528" s="2" t="s">
        <v>32388</v>
      </c>
      <c r="E528" s="2" t="s">
        <v>32388</v>
      </c>
    </row>
    <row r="529" spans="1:5">
      <c r="A529" t="s">
        <v>797</v>
      </c>
      <c r="B529" t="s">
        <v>11055</v>
      </c>
      <c r="C529" s="2" t="s">
        <v>32387</v>
      </c>
      <c r="D529" s="2" t="s">
        <v>32388</v>
      </c>
      <c r="E529" s="2" t="s">
        <v>32388</v>
      </c>
    </row>
    <row r="530" spans="1:5">
      <c r="A530" t="s">
        <v>797</v>
      </c>
      <c r="B530" t="s">
        <v>11317</v>
      </c>
      <c r="C530" s="2" t="s">
        <v>32387</v>
      </c>
      <c r="D530" s="2" t="s">
        <v>32388</v>
      </c>
      <c r="E530" s="2" t="s">
        <v>32388</v>
      </c>
    </row>
    <row r="531" spans="1:5">
      <c r="A531" t="s">
        <v>797</v>
      </c>
      <c r="B531" t="s">
        <v>11873</v>
      </c>
      <c r="C531" s="2" t="s">
        <v>32387</v>
      </c>
      <c r="D531" s="2" t="s">
        <v>32388</v>
      </c>
      <c r="E531" s="2" t="s">
        <v>32388</v>
      </c>
    </row>
    <row r="532" spans="1:5">
      <c r="A532" t="s">
        <v>797</v>
      </c>
      <c r="B532" t="s">
        <v>12361</v>
      </c>
      <c r="C532" s="2" t="s">
        <v>32387</v>
      </c>
      <c r="D532" s="2" t="s">
        <v>32388</v>
      </c>
      <c r="E532" s="2" t="s">
        <v>32388</v>
      </c>
    </row>
    <row r="533" spans="1:5">
      <c r="A533" t="s">
        <v>797</v>
      </c>
      <c r="B533" t="s">
        <v>12617</v>
      </c>
      <c r="C533" s="2" t="s">
        <v>32388</v>
      </c>
      <c r="D533" s="2" t="s">
        <v>32388</v>
      </c>
      <c r="E533" s="2" t="s">
        <v>32387</v>
      </c>
    </row>
    <row r="534" spans="1:5">
      <c r="A534" t="s">
        <v>797</v>
      </c>
      <c r="B534" t="s">
        <v>10154</v>
      </c>
      <c r="C534" s="2" t="s">
        <v>32387</v>
      </c>
      <c r="D534" s="2" t="s">
        <v>32388</v>
      </c>
      <c r="E534" s="2" t="s">
        <v>32388</v>
      </c>
    </row>
    <row r="535" spans="1:5">
      <c r="A535" t="s">
        <v>797</v>
      </c>
      <c r="B535" t="s">
        <v>13085</v>
      </c>
      <c r="C535" s="2" t="s">
        <v>32387</v>
      </c>
      <c r="D535" s="2" t="s">
        <v>32388</v>
      </c>
      <c r="E535" s="2" t="s">
        <v>32388</v>
      </c>
    </row>
    <row r="536" spans="1:5">
      <c r="A536" t="s">
        <v>797</v>
      </c>
      <c r="B536" t="s">
        <v>4722</v>
      </c>
      <c r="C536" s="2" t="s">
        <v>32387</v>
      </c>
      <c r="D536" s="2" t="s">
        <v>32388</v>
      </c>
      <c r="E536" s="2" t="s">
        <v>32388</v>
      </c>
    </row>
    <row r="537" spans="1:5">
      <c r="A537" t="s">
        <v>797</v>
      </c>
      <c r="B537" t="s">
        <v>13353</v>
      </c>
      <c r="C537" s="2" t="s">
        <v>32387</v>
      </c>
      <c r="D537" s="2" t="s">
        <v>32388</v>
      </c>
      <c r="E537" s="2" t="s">
        <v>32388</v>
      </c>
    </row>
    <row r="538" spans="1:5">
      <c r="A538" t="s">
        <v>797</v>
      </c>
      <c r="B538" t="s">
        <v>13580</v>
      </c>
      <c r="C538" s="2" t="s">
        <v>32387</v>
      </c>
      <c r="D538" s="2" t="s">
        <v>32388</v>
      </c>
      <c r="E538" s="2" t="s">
        <v>32388</v>
      </c>
    </row>
    <row r="539" spans="1:5">
      <c r="A539" t="s">
        <v>797</v>
      </c>
      <c r="B539" t="s">
        <v>13836</v>
      </c>
      <c r="C539" s="2" t="s">
        <v>32387</v>
      </c>
      <c r="D539" s="2" t="s">
        <v>32388</v>
      </c>
      <c r="E539" s="2" t="s">
        <v>32388</v>
      </c>
    </row>
    <row r="540" spans="1:5">
      <c r="A540" t="s">
        <v>797</v>
      </c>
      <c r="B540" t="s">
        <v>13837</v>
      </c>
      <c r="C540" s="2" t="s">
        <v>32387</v>
      </c>
      <c r="D540" s="2" t="s">
        <v>32388</v>
      </c>
      <c r="E540" s="2" t="s">
        <v>32388</v>
      </c>
    </row>
    <row r="541" spans="1:5">
      <c r="A541" t="s">
        <v>797</v>
      </c>
      <c r="B541" t="s">
        <v>14056</v>
      </c>
      <c r="C541" s="2" t="s">
        <v>32387</v>
      </c>
      <c r="D541" s="2" t="s">
        <v>32388</v>
      </c>
      <c r="E541" s="2" t="s">
        <v>32388</v>
      </c>
    </row>
    <row r="542" spans="1:5">
      <c r="A542" t="s">
        <v>797</v>
      </c>
      <c r="B542" t="s">
        <v>14057</v>
      </c>
      <c r="C542" s="2" t="s">
        <v>32387</v>
      </c>
      <c r="D542" s="2" t="s">
        <v>32388</v>
      </c>
      <c r="E542" s="2" t="s">
        <v>32388</v>
      </c>
    </row>
    <row r="543" spans="1:5">
      <c r="A543" t="s">
        <v>797</v>
      </c>
      <c r="B543" t="s">
        <v>14299</v>
      </c>
      <c r="C543" s="2" t="s">
        <v>32387</v>
      </c>
      <c r="D543" s="2" t="s">
        <v>32388</v>
      </c>
      <c r="E543" s="2" t="s">
        <v>32388</v>
      </c>
    </row>
    <row r="544" spans="1:5">
      <c r="A544" t="s">
        <v>797</v>
      </c>
      <c r="B544" t="s">
        <v>14300</v>
      </c>
      <c r="C544" s="2" t="s">
        <v>32387</v>
      </c>
      <c r="D544" s="2" t="s">
        <v>32388</v>
      </c>
      <c r="E544" s="2" t="s">
        <v>32388</v>
      </c>
    </row>
    <row r="545" spans="1:5">
      <c r="A545" t="s">
        <v>797</v>
      </c>
      <c r="B545" t="s">
        <v>8004</v>
      </c>
      <c r="C545" s="2" t="s">
        <v>32387</v>
      </c>
      <c r="D545" s="2" t="s">
        <v>32388</v>
      </c>
      <c r="E545" s="2" t="s">
        <v>32388</v>
      </c>
    </row>
    <row r="546" spans="1:5">
      <c r="A546" t="s">
        <v>797</v>
      </c>
      <c r="B546" t="s">
        <v>15750</v>
      </c>
      <c r="C546" s="2" t="s">
        <v>32387</v>
      </c>
      <c r="D546" s="2" t="s">
        <v>32388</v>
      </c>
      <c r="E546" s="2" t="s">
        <v>32388</v>
      </c>
    </row>
    <row r="547" spans="1:5">
      <c r="A547" t="s">
        <v>797</v>
      </c>
      <c r="B547" t="s">
        <v>15751</v>
      </c>
      <c r="C547" s="2" t="s">
        <v>32388</v>
      </c>
      <c r="D547" s="2" t="s">
        <v>32387</v>
      </c>
      <c r="E547" s="2" t="s">
        <v>32388</v>
      </c>
    </row>
    <row r="548" spans="1:5">
      <c r="A548" t="s">
        <v>797</v>
      </c>
      <c r="B548" t="s">
        <v>16267</v>
      </c>
      <c r="C548" s="2" t="s">
        <v>32387</v>
      </c>
      <c r="D548" s="2" t="s">
        <v>32388</v>
      </c>
      <c r="E548" s="2" t="s">
        <v>32388</v>
      </c>
    </row>
    <row r="549" spans="1:5">
      <c r="A549" t="s">
        <v>797</v>
      </c>
      <c r="B549" t="s">
        <v>1559</v>
      </c>
      <c r="C549" s="2" t="s">
        <v>32387</v>
      </c>
      <c r="D549" s="2" t="s">
        <v>32388</v>
      </c>
      <c r="E549" s="2" t="s">
        <v>32388</v>
      </c>
    </row>
    <row r="550" spans="1:5">
      <c r="A550" t="s">
        <v>797</v>
      </c>
      <c r="B550" t="s">
        <v>16485</v>
      </c>
      <c r="C550" s="2" t="s">
        <v>32387</v>
      </c>
      <c r="D550" s="2" t="s">
        <v>32388</v>
      </c>
      <c r="E550" s="2" t="s">
        <v>32388</v>
      </c>
    </row>
    <row r="551" spans="1:5">
      <c r="A551" t="s">
        <v>797</v>
      </c>
      <c r="B551" t="s">
        <v>16729</v>
      </c>
      <c r="C551" s="2" t="s">
        <v>32387</v>
      </c>
      <c r="D551" s="2" t="s">
        <v>32388</v>
      </c>
      <c r="E551" s="2" t="s">
        <v>32388</v>
      </c>
    </row>
    <row r="552" spans="1:5">
      <c r="A552" t="s">
        <v>797</v>
      </c>
      <c r="B552" t="s">
        <v>16730</v>
      </c>
      <c r="C552" s="2" t="s">
        <v>32387</v>
      </c>
      <c r="D552" s="2" t="s">
        <v>32388</v>
      </c>
      <c r="E552" s="2" t="s">
        <v>32388</v>
      </c>
    </row>
    <row r="553" spans="1:5">
      <c r="A553" t="s">
        <v>797</v>
      </c>
      <c r="B553" t="s">
        <v>16731</v>
      </c>
      <c r="C553" s="2" t="s">
        <v>32387</v>
      </c>
      <c r="D553" s="2" t="s">
        <v>32388</v>
      </c>
      <c r="E553" s="2" t="s">
        <v>32388</v>
      </c>
    </row>
    <row r="554" spans="1:5">
      <c r="A554" t="s">
        <v>797</v>
      </c>
      <c r="B554" t="s">
        <v>16981</v>
      </c>
      <c r="C554" s="2" t="s">
        <v>32387</v>
      </c>
      <c r="D554" s="2" t="s">
        <v>32388</v>
      </c>
      <c r="E554" s="2" t="s">
        <v>32388</v>
      </c>
    </row>
    <row r="555" spans="1:5">
      <c r="A555" t="s">
        <v>797</v>
      </c>
      <c r="B555" t="s">
        <v>16982</v>
      </c>
      <c r="C555" s="2" t="s">
        <v>32387</v>
      </c>
      <c r="D555" s="2" t="s">
        <v>32388</v>
      </c>
      <c r="E555" s="2" t="s">
        <v>32388</v>
      </c>
    </row>
    <row r="556" spans="1:5">
      <c r="A556" t="s">
        <v>797</v>
      </c>
      <c r="B556" t="s">
        <v>17447</v>
      </c>
      <c r="C556" s="2" t="s">
        <v>32387</v>
      </c>
      <c r="D556" s="2" t="s">
        <v>32388</v>
      </c>
      <c r="E556" s="2" t="s">
        <v>32388</v>
      </c>
    </row>
    <row r="557" spans="1:5">
      <c r="A557" t="s">
        <v>797</v>
      </c>
      <c r="B557" t="s">
        <v>3023</v>
      </c>
      <c r="C557" s="2" t="s">
        <v>32387</v>
      </c>
      <c r="D557" s="2" t="s">
        <v>32388</v>
      </c>
      <c r="E557" s="2" t="s">
        <v>32388</v>
      </c>
    </row>
    <row r="558" spans="1:5">
      <c r="A558" t="s">
        <v>797</v>
      </c>
      <c r="B558" t="s">
        <v>18219</v>
      </c>
      <c r="C558" s="2" t="s">
        <v>32387</v>
      </c>
      <c r="D558" s="2" t="s">
        <v>32388</v>
      </c>
      <c r="E558" s="2" t="s">
        <v>32388</v>
      </c>
    </row>
    <row r="559" spans="1:5">
      <c r="A559" t="s">
        <v>797</v>
      </c>
      <c r="B559" t="s">
        <v>18220</v>
      </c>
      <c r="C559" s="2" t="s">
        <v>32387</v>
      </c>
      <c r="D559" s="2" t="s">
        <v>32388</v>
      </c>
      <c r="E559" s="2" t="s">
        <v>32388</v>
      </c>
    </row>
    <row r="560" spans="1:5">
      <c r="A560" t="s">
        <v>797</v>
      </c>
      <c r="B560" t="s">
        <v>18463</v>
      </c>
      <c r="C560" s="2" t="s">
        <v>32387</v>
      </c>
      <c r="D560" s="2" t="s">
        <v>32388</v>
      </c>
      <c r="E560" s="2" t="s">
        <v>32388</v>
      </c>
    </row>
    <row r="561" spans="1:5">
      <c r="A561" t="s">
        <v>797</v>
      </c>
      <c r="B561" t="s">
        <v>19229</v>
      </c>
      <c r="C561" s="2" t="s">
        <v>32387</v>
      </c>
      <c r="D561" s="2" t="s">
        <v>32388</v>
      </c>
      <c r="E561" s="2" t="s">
        <v>32388</v>
      </c>
    </row>
    <row r="562" spans="1:5">
      <c r="A562" t="s">
        <v>797</v>
      </c>
      <c r="B562" t="s">
        <v>19230</v>
      </c>
      <c r="C562" s="2" t="s">
        <v>32387</v>
      </c>
      <c r="D562" s="2" t="s">
        <v>32388</v>
      </c>
      <c r="E562" s="2" t="s">
        <v>32388</v>
      </c>
    </row>
    <row r="563" spans="1:5">
      <c r="A563" t="s">
        <v>797</v>
      </c>
      <c r="B563" t="s">
        <v>19707</v>
      </c>
      <c r="C563" s="2" t="s">
        <v>32387</v>
      </c>
      <c r="D563" s="2" t="s">
        <v>32388</v>
      </c>
      <c r="E563" s="2" t="s">
        <v>32388</v>
      </c>
    </row>
    <row r="564" spans="1:5">
      <c r="A564" t="s">
        <v>797</v>
      </c>
      <c r="B564" t="s">
        <v>20225</v>
      </c>
      <c r="C564" s="2" t="s">
        <v>32387</v>
      </c>
      <c r="D564" s="2" t="s">
        <v>32388</v>
      </c>
      <c r="E564" s="2" t="s">
        <v>32388</v>
      </c>
    </row>
    <row r="565" spans="1:5">
      <c r="A565" t="s">
        <v>797</v>
      </c>
      <c r="B565" t="s">
        <v>20487</v>
      </c>
      <c r="C565" s="2" t="s">
        <v>32387</v>
      </c>
      <c r="D565" s="2" t="s">
        <v>32388</v>
      </c>
      <c r="E565" s="2" t="s">
        <v>32388</v>
      </c>
    </row>
    <row r="566" spans="1:5">
      <c r="A566" t="s">
        <v>797</v>
      </c>
      <c r="B566" t="s">
        <v>20488</v>
      </c>
      <c r="C566" s="2" t="s">
        <v>32387</v>
      </c>
      <c r="D566" s="2" t="s">
        <v>32388</v>
      </c>
      <c r="E566" s="2" t="s">
        <v>32388</v>
      </c>
    </row>
    <row r="567" spans="1:5">
      <c r="A567" t="s">
        <v>797</v>
      </c>
      <c r="B567" t="s">
        <v>20732</v>
      </c>
      <c r="C567" s="2" t="s">
        <v>32387</v>
      </c>
      <c r="D567" s="2" t="s">
        <v>32388</v>
      </c>
      <c r="E567" s="2" t="s">
        <v>32388</v>
      </c>
    </row>
    <row r="568" spans="1:5">
      <c r="A568" t="s">
        <v>797</v>
      </c>
      <c r="B568" t="s">
        <v>21428</v>
      </c>
      <c r="C568" s="2" t="s">
        <v>32387</v>
      </c>
      <c r="D568" s="2" t="s">
        <v>32388</v>
      </c>
      <c r="E568" s="2" t="s">
        <v>32388</v>
      </c>
    </row>
    <row r="569" spans="1:5">
      <c r="A569" t="s">
        <v>797</v>
      </c>
      <c r="B569" t="s">
        <v>22112</v>
      </c>
      <c r="C569" s="2" t="s">
        <v>32387</v>
      </c>
      <c r="D569" s="2" t="s">
        <v>32388</v>
      </c>
      <c r="E569" s="2" t="s">
        <v>32388</v>
      </c>
    </row>
    <row r="570" spans="1:5">
      <c r="A570" t="s">
        <v>797</v>
      </c>
      <c r="B570" t="s">
        <v>22627</v>
      </c>
      <c r="C570" s="2" t="s">
        <v>32387</v>
      </c>
      <c r="D570" s="2" t="s">
        <v>32388</v>
      </c>
      <c r="E570" s="2" t="s">
        <v>32388</v>
      </c>
    </row>
    <row r="571" spans="1:5">
      <c r="A571" t="s">
        <v>797</v>
      </c>
      <c r="B571" t="s">
        <v>22880</v>
      </c>
      <c r="C571" s="2" t="s">
        <v>32387</v>
      </c>
      <c r="D571" s="2" t="s">
        <v>32388</v>
      </c>
      <c r="E571" s="2" t="s">
        <v>32388</v>
      </c>
    </row>
    <row r="572" spans="1:5">
      <c r="A572" t="s">
        <v>797</v>
      </c>
      <c r="B572" t="s">
        <v>22881</v>
      </c>
      <c r="C572" s="2" t="s">
        <v>32387</v>
      </c>
      <c r="D572" s="2" t="s">
        <v>32388</v>
      </c>
      <c r="E572" s="2" t="s">
        <v>32388</v>
      </c>
    </row>
    <row r="573" spans="1:5">
      <c r="A573" t="s">
        <v>797</v>
      </c>
      <c r="B573" t="s">
        <v>23111</v>
      </c>
      <c r="C573" s="2" t="s">
        <v>32387</v>
      </c>
      <c r="D573" s="2" t="s">
        <v>32388</v>
      </c>
      <c r="E573" s="2" t="s">
        <v>32388</v>
      </c>
    </row>
    <row r="574" spans="1:5">
      <c r="A574" t="s">
        <v>797</v>
      </c>
      <c r="B574" t="s">
        <v>23112</v>
      </c>
      <c r="C574" s="2" t="s">
        <v>32387</v>
      </c>
      <c r="D574" s="2" t="s">
        <v>32388</v>
      </c>
      <c r="E574" s="2" t="s">
        <v>32388</v>
      </c>
    </row>
    <row r="575" spans="1:5">
      <c r="A575" t="s">
        <v>797</v>
      </c>
      <c r="B575" t="s">
        <v>23559</v>
      </c>
      <c r="C575" s="2" t="s">
        <v>32387</v>
      </c>
      <c r="D575" s="2" t="s">
        <v>32388</v>
      </c>
      <c r="E575" s="2" t="s">
        <v>32388</v>
      </c>
    </row>
    <row r="576" spans="1:5">
      <c r="A576" t="s">
        <v>797</v>
      </c>
      <c r="B576" t="s">
        <v>24034</v>
      </c>
      <c r="C576" s="2" t="s">
        <v>32387</v>
      </c>
      <c r="D576" s="2" t="s">
        <v>32388</v>
      </c>
      <c r="E576" s="2" t="s">
        <v>32388</v>
      </c>
    </row>
    <row r="577" spans="1:5">
      <c r="A577" t="s">
        <v>797</v>
      </c>
      <c r="B577" t="s">
        <v>24236</v>
      </c>
      <c r="C577" s="2" t="s">
        <v>32387</v>
      </c>
      <c r="D577" s="2" t="s">
        <v>32388</v>
      </c>
      <c r="E577" s="2" t="s">
        <v>32387</v>
      </c>
    </row>
    <row r="578" spans="1:5">
      <c r="A578" t="s">
        <v>797</v>
      </c>
      <c r="B578" t="s">
        <v>23110</v>
      </c>
      <c r="C578" s="2" t="s">
        <v>32387</v>
      </c>
      <c r="D578" s="2" t="s">
        <v>32388</v>
      </c>
      <c r="E578" s="2" t="s">
        <v>32388</v>
      </c>
    </row>
    <row r="579" spans="1:5">
      <c r="A579" t="s">
        <v>797</v>
      </c>
      <c r="B579" t="s">
        <v>24466</v>
      </c>
      <c r="C579" s="2" t="s">
        <v>32387</v>
      </c>
      <c r="D579" s="2" t="s">
        <v>32388</v>
      </c>
      <c r="E579" s="2" t="s">
        <v>32388</v>
      </c>
    </row>
    <row r="580" spans="1:5">
      <c r="A580" t="s">
        <v>797</v>
      </c>
      <c r="B580" t="s">
        <v>24947</v>
      </c>
      <c r="C580" s="2" t="s">
        <v>32387</v>
      </c>
      <c r="D580" s="2" t="s">
        <v>32388</v>
      </c>
      <c r="E580" s="2" t="s">
        <v>32388</v>
      </c>
    </row>
    <row r="581" spans="1:5">
      <c r="A581" t="s">
        <v>797</v>
      </c>
      <c r="B581" t="s">
        <v>24948</v>
      </c>
      <c r="C581" s="2" t="s">
        <v>32387</v>
      </c>
      <c r="D581" s="2" t="s">
        <v>32388</v>
      </c>
      <c r="E581" s="2" t="s">
        <v>32388</v>
      </c>
    </row>
    <row r="582" spans="1:5">
      <c r="A582" t="s">
        <v>797</v>
      </c>
      <c r="B582" t="s">
        <v>25447</v>
      </c>
      <c r="C582" s="2" t="s">
        <v>32387</v>
      </c>
      <c r="D582" s="2" t="s">
        <v>32388</v>
      </c>
      <c r="E582" s="2" t="s">
        <v>32388</v>
      </c>
    </row>
    <row r="583" spans="1:5">
      <c r="A583" t="s">
        <v>797</v>
      </c>
      <c r="B583" t="s">
        <v>25448</v>
      </c>
      <c r="C583" s="2" t="s">
        <v>32387</v>
      </c>
      <c r="D583" s="2" t="s">
        <v>32388</v>
      </c>
      <c r="E583" s="2" t="s">
        <v>32388</v>
      </c>
    </row>
    <row r="584" spans="1:5">
      <c r="A584" t="s">
        <v>797</v>
      </c>
      <c r="B584" t="s">
        <v>25680</v>
      </c>
      <c r="C584" s="2" t="s">
        <v>32387</v>
      </c>
      <c r="D584" s="2" t="s">
        <v>32388</v>
      </c>
      <c r="E584" s="2" t="s">
        <v>32388</v>
      </c>
    </row>
    <row r="585" spans="1:5">
      <c r="A585" t="s">
        <v>797</v>
      </c>
      <c r="B585" t="s">
        <v>25681</v>
      </c>
      <c r="C585" s="2" t="s">
        <v>32387</v>
      </c>
      <c r="D585" s="2" t="s">
        <v>32388</v>
      </c>
      <c r="E585" s="2" t="s">
        <v>32388</v>
      </c>
    </row>
    <row r="586" spans="1:5">
      <c r="A586" t="s">
        <v>797</v>
      </c>
      <c r="B586" t="s">
        <v>7511</v>
      </c>
      <c r="C586" s="2" t="s">
        <v>32387</v>
      </c>
      <c r="D586" s="2" t="s">
        <v>32388</v>
      </c>
      <c r="E586" s="2" t="s">
        <v>32388</v>
      </c>
    </row>
    <row r="587" spans="1:5">
      <c r="A587" t="s">
        <v>797</v>
      </c>
      <c r="B587" t="s">
        <v>27078</v>
      </c>
      <c r="C587" s="2" t="s">
        <v>32387</v>
      </c>
      <c r="D587" s="2" t="s">
        <v>32388</v>
      </c>
      <c r="E587" s="2" t="s">
        <v>32388</v>
      </c>
    </row>
    <row r="588" spans="1:5">
      <c r="A588" t="s">
        <v>797</v>
      </c>
      <c r="B588" t="s">
        <v>27079</v>
      </c>
      <c r="C588" s="2" t="s">
        <v>32387</v>
      </c>
      <c r="D588" s="2" t="s">
        <v>32388</v>
      </c>
      <c r="E588" s="2" t="s">
        <v>32388</v>
      </c>
    </row>
    <row r="589" spans="1:5">
      <c r="A589" t="s">
        <v>797</v>
      </c>
      <c r="B589" t="s">
        <v>27080</v>
      </c>
      <c r="C589" s="2" t="s">
        <v>32387</v>
      </c>
      <c r="D589" s="2" t="s">
        <v>32388</v>
      </c>
      <c r="E589" s="2" t="s">
        <v>32388</v>
      </c>
    </row>
    <row r="590" spans="1:5">
      <c r="A590" t="s">
        <v>797</v>
      </c>
      <c r="B590" t="s">
        <v>27521</v>
      </c>
      <c r="C590" s="2" t="s">
        <v>32387</v>
      </c>
      <c r="D590" s="2" t="s">
        <v>32388</v>
      </c>
      <c r="E590" s="2" t="s">
        <v>32388</v>
      </c>
    </row>
    <row r="591" spans="1:5">
      <c r="A591" t="s">
        <v>797</v>
      </c>
      <c r="B591" t="s">
        <v>27738</v>
      </c>
      <c r="C591" s="2" t="s">
        <v>32387</v>
      </c>
      <c r="D591" s="2" t="s">
        <v>32388</v>
      </c>
      <c r="E591" s="2" t="s">
        <v>32388</v>
      </c>
    </row>
    <row r="592" spans="1:5">
      <c r="A592" t="s">
        <v>797</v>
      </c>
      <c r="B592" t="s">
        <v>27941</v>
      </c>
      <c r="C592" s="2" t="s">
        <v>32387</v>
      </c>
      <c r="D592" s="2" t="s">
        <v>32388</v>
      </c>
      <c r="E592" s="2" t="s">
        <v>32388</v>
      </c>
    </row>
    <row r="593" spans="1:5">
      <c r="A593" t="s">
        <v>797</v>
      </c>
      <c r="B593" t="s">
        <v>27942</v>
      </c>
      <c r="C593" s="2" t="s">
        <v>32387</v>
      </c>
      <c r="D593" s="2" t="s">
        <v>32388</v>
      </c>
      <c r="E593" s="2" t="s">
        <v>32388</v>
      </c>
    </row>
    <row r="594" spans="1:5">
      <c r="A594" t="s">
        <v>797</v>
      </c>
      <c r="B594" t="s">
        <v>28200</v>
      </c>
      <c r="C594" s="2" t="s">
        <v>32387</v>
      </c>
      <c r="D594" s="2" t="s">
        <v>32388</v>
      </c>
      <c r="E594" s="2" t="s">
        <v>32388</v>
      </c>
    </row>
    <row r="595" spans="1:5">
      <c r="A595" t="s">
        <v>797</v>
      </c>
      <c r="B595" t="s">
        <v>28436</v>
      </c>
      <c r="C595" s="2" t="s">
        <v>32387</v>
      </c>
      <c r="D595" s="2" t="s">
        <v>32388</v>
      </c>
      <c r="E595" s="2" t="s">
        <v>32388</v>
      </c>
    </row>
    <row r="596" spans="1:5">
      <c r="A596" t="s">
        <v>797</v>
      </c>
      <c r="B596" t="s">
        <v>28437</v>
      </c>
      <c r="C596" s="2" t="s">
        <v>32387</v>
      </c>
      <c r="D596" s="2" t="s">
        <v>32388</v>
      </c>
      <c r="E596" s="2" t="s">
        <v>32388</v>
      </c>
    </row>
    <row r="597" spans="1:5">
      <c r="A597" t="s">
        <v>797</v>
      </c>
      <c r="B597" t="s">
        <v>28438</v>
      </c>
      <c r="C597" s="2" t="s">
        <v>32387</v>
      </c>
      <c r="D597" s="2" t="s">
        <v>32388</v>
      </c>
      <c r="E597" s="2" t="s">
        <v>32388</v>
      </c>
    </row>
    <row r="598" spans="1:5">
      <c r="A598" t="s">
        <v>797</v>
      </c>
      <c r="B598" t="s">
        <v>28721</v>
      </c>
      <c r="C598" s="2" t="s">
        <v>32387</v>
      </c>
      <c r="D598" s="2" t="s">
        <v>32388</v>
      </c>
      <c r="E598" s="2" t="s">
        <v>32388</v>
      </c>
    </row>
    <row r="599" spans="1:5">
      <c r="A599" t="s">
        <v>797</v>
      </c>
      <c r="B599" t="s">
        <v>28933</v>
      </c>
      <c r="C599" s="2" t="s">
        <v>32387</v>
      </c>
      <c r="D599" s="2" t="s">
        <v>32388</v>
      </c>
      <c r="E599" s="2" t="s">
        <v>32388</v>
      </c>
    </row>
    <row r="600" spans="1:5">
      <c r="A600" t="s">
        <v>797</v>
      </c>
      <c r="B600" t="s">
        <v>27804</v>
      </c>
      <c r="C600" s="2" t="s">
        <v>32387</v>
      </c>
      <c r="D600" s="2" t="s">
        <v>32388</v>
      </c>
      <c r="E600" s="2" t="s">
        <v>32388</v>
      </c>
    </row>
    <row r="601" spans="1:5">
      <c r="A601" t="s">
        <v>797</v>
      </c>
      <c r="B601" t="s">
        <v>29816</v>
      </c>
      <c r="C601" s="2" t="s">
        <v>32387</v>
      </c>
      <c r="D601" s="2" t="s">
        <v>32388</v>
      </c>
      <c r="E601" s="2" t="s">
        <v>32388</v>
      </c>
    </row>
    <row r="602" spans="1:5">
      <c r="A602" t="s">
        <v>797</v>
      </c>
      <c r="B602" t="s">
        <v>28932</v>
      </c>
      <c r="C602" s="2" t="s">
        <v>32387</v>
      </c>
      <c r="D602" s="2" t="s">
        <v>32388</v>
      </c>
      <c r="E602" s="2" t="s">
        <v>32388</v>
      </c>
    </row>
    <row r="603" spans="1:5">
      <c r="A603" t="s">
        <v>797</v>
      </c>
      <c r="B603" t="s">
        <v>30984</v>
      </c>
      <c r="C603" s="2" t="s">
        <v>32387</v>
      </c>
      <c r="D603" s="2" t="s">
        <v>32388</v>
      </c>
      <c r="E603" s="2" t="s">
        <v>32388</v>
      </c>
    </row>
    <row r="604" spans="1:5">
      <c r="A604" t="s">
        <v>797</v>
      </c>
      <c r="B604" t="s">
        <v>30985</v>
      </c>
      <c r="C604" s="2" t="s">
        <v>32387</v>
      </c>
      <c r="D604" s="2" t="s">
        <v>32388</v>
      </c>
      <c r="E604" s="2" t="s">
        <v>32388</v>
      </c>
    </row>
    <row r="605" spans="1:5">
      <c r="A605" t="s">
        <v>797</v>
      </c>
      <c r="B605" t="s">
        <v>31209</v>
      </c>
      <c r="C605" s="2" t="s">
        <v>32387</v>
      </c>
      <c r="D605" s="2" t="s">
        <v>32388</v>
      </c>
      <c r="E605" s="2" t="s">
        <v>32388</v>
      </c>
    </row>
    <row r="606" spans="1:5">
      <c r="A606" t="s">
        <v>797</v>
      </c>
      <c r="B606" t="s">
        <v>31453</v>
      </c>
      <c r="C606" s="2" t="s">
        <v>32387</v>
      </c>
      <c r="D606" s="2" t="s">
        <v>32388</v>
      </c>
      <c r="E606" s="2" t="s">
        <v>32388</v>
      </c>
    </row>
    <row r="607" spans="1:5">
      <c r="A607" t="s">
        <v>797</v>
      </c>
      <c r="B607" t="s">
        <v>31454</v>
      </c>
      <c r="C607" s="2" t="s">
        <v>32387</v>
      </c>
      <c r="D607" s="2" t="s">
        <v>32388</v>
      </c>
      <c r="E607" s="2" t="s">
        <v>32388</v>
      </c>
    </row>
    <row r="608" spans="1:5">
      <c r="A608" t="s">
        <v>797</v>
      </c>
      <c r="B608" t="s">
        <v>10318</v>
      </c>
      <c r="C608" s="2" t="s">
        <v>32387</v>
      </c>
      <c r="D608" s="2" t="s">
        <v>32388</v>
      </c>
      <c r="E608" s="2" t="s">
        <v>32388</v>
      </c>
    </row>
    <row r="609" spans="1:5">
      <c r="A609" t="s">
        <v>8253</v>
      </c>
      <c r="B609" t="s">
        <v>8254</v>
      </c>
      <c r="C609" s="2" t="s">
        <v>32387</v>
      </c>
      <c r="D609" s="2" t="s">
        <v>32388</v>
      </c>
      <c r="E609" s="2" t="s">
        <v>32388</v>
      </c>
    </row>
    <row r="610" spans="1:5">
      <c r="A610" t="s">
        <v>18464</v>
      </c>
      <c r="B610" t="s">
        <v>18465</v>
      </c>
      <c r="C610" s="2" t="s">
        <v>32387</v>
      </c>
      <c r="D610" s="2" t="s">
        <v>32388</v>
      </c>
      <c r="E610" s="2" t="s">
        <v>32388</v>
      </c>
    </row>
    <row r="611" spans="1:5">
      <c r="A611" t="s">
        <v>5272</v>
      </c>
      <c r="B611" t="s">
        <v>5273</v>
      </c>
      <c r="C611" s="2" t="s">
        <v>32387</v>
      </c>
      <c r="D611" s="2" t="s">
        <v>32388</v>
      </c>
      <c r="E611" s="2" t="s">
        <v>32388</v>
      </c>
    </row>
    <row r="612" spans="1:5">
      <c r="A612" t="s">
        <v>5272</v>
      </c>
      <c r="B612" t="s">
        <v>12362</v>
      </c>
      <c r="C612" s="2" t="s">
        <v>32387</v>
      </c>
      <c r="D612" s="2" t="s">
        <v>32388</v>
      </c>
      <c r="E612" s="2" t="s">
        <v>32388</v>
      </c>
    </row>
    <row r="613" spans="1:5">
      <c r="A613" t="s">
        <v>5272</v>
      </c>
      <c r="B613" t="s">
        <v>17448</v>
      </c>
      <c r="C613" s="2" t="s">
        <v>32388</v>
      </c>
      <c r="D613" s="2" t="s">
        <v>32387</v>
      </c>
      <c r="E613" s="2" t="s">
        <v>32388</v>
      </c>
    </row>
    <row r="614" spans="1:5">
      <c r="A614" t="s">
        <v>24237</v>
      </c>
      <c r="B614" t="s">
        <v>24238</v>
      </c>
      <c r="C614" s="2" t="s">
        <v>32387</v>
      </c>
      <c r="D614" s="2" t="s">
        <v>32388</v>
      </c>
      <c r="E614" s="2" t="s">
        <v>32388</v>
      </c>
    </row>
    <row r="615" spans="1:5">
      <c r="A615" t="s">
        <v>11588</v>
      </c>
      <c r="B615" t="s">
        <v>11589</v>
      </c>
      <c r="C615" s="2" t="s">
        <v>32388</v>
      </c>
      <c r="D615" s="2" t="s">
        <v>32387</v>
      </c>
      <c r="E615" s="2" t="s">
        <v>32388</v>
      </c>
    </row>
    <row r="616" spans="1:5">
      <c r="A616" t="s">
        <v>11588</v>
      </c>
      <c r="B616" t="s">
        <v>24035</v>
      </c>
      <c r="C616" s="2" t="s">
        <v>32387</v>
      </c>
      <c r="D616" s="2" t="s">
        <v>32388</v>
      </c>
      <c r="E616" s="2" t="s">
        <v>32388</v>
      </c>
    </row>
    <row r="617" spans="1:5">
      <c r="A617" t="s">
        <v>9823</v>
      </c>
      <c r="B617" t="s">
        <v>9824</v>
      </c>
      <c r="C617" s="2" t="s">
        <v>32387</v>
      </c>
      <c r="D617" s="2" t="s">
        <v>32388</v>
      </c>
      <c r="E617" s="2" t="s">
        <v>32388</v>
      </c>
    </row>
    <row r="618" spans="1:5">
      <c r="A618" t="s">
        <v>9823</v>
      </c>
      <c r="B618" t="s">
        <v>25449</v>
      </c>
      <c r="C618" s="2" t="s">
        <v>32388</v>
      </c>
      <c r="D618" s="2" t="s">
        <v>32388</v>
      </c>
      <c r="E618" s="2" t="s">
        <v>32387</v>
      </c>
    </row>
    <row r="619" spans="1:5">
      <c r="A619" t="s">
        <v>29374</v>
      </c>
      <c r="B619" t="s">
        <v>29375</v>
      </c>
      <c r="C619" s="2" t="s">
        <v>32387</v>
      </c>
      <c r="D619" s="2" t="s">
        <v>32388</v>
      </c>
      <c r="E619" s="2" t="s">
        <v>32388</v>
      </c>
    </row>
    <row r="620" spans="1:5">
      <c r="A620" t="s">
        <v>27943</v>
      </c>
      <c r="B620" t="s">
        <v>27944</v>
      </c>
      <c r="C620" s="2" t="s">
        <v>32387</v>
      </c>
      <c r="D620" s="2" t="s">
        <v>32388</v>
      </c>
      <c r="E620" s="2" t="s">
        <v>32388</v>
      </c>
    </row>
    <row r="621" spans="1:5">
      <c r="A621" t="s">
        <v>27943</v>
      </c>
      <c r="B621" t="s">
        <v>29376</v>
      </c>
      <c r="C621" s="2" t="s">
        <v>32388</v>
      </c>
      <c r="D621" s="2" t="s">
        <v>32387</v>
      </c>
      <c r="E621" s="2" t="s">
        <v>32387</v>
      </c>
    </row>
    <row r="622" spans="1:5">
      <c r="A622" t="s">
        <v>13086</v>
      </c>
      <c r="B622" t="s">
        <v>13087</v>
      </c>
      <c r="C622" s="2" t="s">
        <v>32388</v>
      </c>
      <c r="D622" s="2" t="s">
        <v>32388</v>
      </c>
      <c r="E622" s="2" t="s">
        <v>32387</v>
      </c>
    </row>
    <row r="623" spans="1:5">
      <c r="A623" t="s">
        <v>2067</v>
      </c>
      <c r="B623" t="s">
        <v>2068</v>
      </c>
      <c r="C623" s="2" t="s">
        <v>32388</v>
      </c>
      <c r="D623" s="2" t="s">
        <v>32388</v>
      </c>
      <c r="E623" s="2" t="s">
        <v>32387</v>
      </c>
    </row>
    <row r="624" spans="1:5">
      <c r="A624" t="s">
        <v>2067</v>
      </c>
      <c r="B624" t="s">
        <v>5274</v>
      </c>
      <c r="C624" s="2" t="s">
        <v>32387</v>
      </c>
      <c r="D624" s="2" t="s">
        <v>32388</v>
      </c>
      <c r="E624" s="2" t="s">
        <v>32388</v>
      </c>
    </row>
    <row r="625" spans="1:5">
      <c r="A625" t="s">
        <v>2067</v>
      </c>
      <c r="B625" t="s">
        <v>8255</v>
      </c>
      <c r="C625" s="2" t="s">
        <v>32387</v>
      </c>
      <c r="D625" s="2" t="s">
        <v>32388</v>
      </c>
      <c r="E625" s="2" t="s">
        <v>32388</v>
      </c>
    </row>
    <row r="626" spans="1:5">
      <c r="A626" t="s">
        <v>2067</v>
      </c>
      <c r="B626" t="s">
        <v>10048</v>
      </c>
      <c r="C626" s="2" t="s">
        <v>32387</v>
      </c>
      <c r="D626" s="2" t="s">
        <v>32388</v>
      </c>
      <c r="E626" s="2" t="s">
        <v>32388</v>
      </c>
    </row>
    <row r="627" spans="1:5">
      <c r="A627" t="s">
        <v>2067</v>
      </c>
      <c r="B627" t="s">
        <v>11318</v>
      </c>
      <c r="C627" s="2" t="s">
        <v>32387</v>
      </c>
      <c r="D627" s="2" t="s">
        <v>32388</v>
      </c>
      <c r="E627" s="2" t="s">
        <v>32388</v>
      </c>
    </row>
    <row r="628" spans="1:5">
      <c r="A628" t="s">
        <v>2067</v>
      </c>
      <c r="B628" t="s">
        <v>11590</v>
      </c>
      <c r="C628" s="2" t="s">
        <v>32387</v>
      </c>
      <c r="D628" s="2" t="s">
        <v>32388</v>
      </c>
      <c r="E628" s="2" t="s">
        <v>32388</v>
      </c>
    </row>
    <row r="629" spans="1:5">
      <c r="A629" t="s">
        <v>2067</v>
      </c>
      <c r="B629" t="s">
        <v>14058</v>
      </c>
      <c r="C629" s="2" t="s">
        <v>32387</v>
      </c>
      <c r="D629" s="2" t="s">
        <v>32388</v>
      </c>
      <c r="E629" s="2" t="s">
        <v>32388</v>
      </c>
    </row>
    <row r="630" spans="1:5">
      <c r="A630" t="s">
        <v>2067</v>
      </c>
      <c r="B630" t="s">
        <v>16486</v>
      </c>
      <c r="C630" s="2" t="s">
        <v>32387</v>
      </c>
      <c r="D630" s="2" t="s">
        <v>32388</v>
      </c>
      <c r="E630" s="2" t="s">
        <v>32388</v>
      </c>
    </row>
    <row r="631" spans="1:5">
      <c r="A631" t="s">
        <v>2067</v>
      </c>
      <c r="B631" t="s">
        <v>19443</v>
      </c>
      <c r="C631" s="2" t="s">
        <v>32387</v>
      </c>
      <c r="D631" s="2" t="s">
        <v>32388</v>
      </c>
      <c r="E631" s="2" t="s">
        <v>32388</v>
      </c>
    </row>
    <row r="632" spans="1:5">
      <c r="A632" t="s">
        <v>2067</v>
      </c>
      <c r="B632" t="s">
        <v>22628</v>
      </c>
      <c r="C632" s="2" t="s">
        <v>32387</v>
      </c>
      <c r="D632" s="2" t="s">
        <v>32388</v>
      </c>
      <c r="E632" s="2" t="s">
        <v>32388</v>
      </c>
    </row>
    <row r="633" spans="1:5">
      <c r="A633" t="s">
        <v>2067</v>
      </c>
      <c r="B633" t="s">
        <v>25450</v>
      </c>
      <c r="C633" s="2" t="s">
        <v>32387</v>
      </c>
      <c r="D633" s="2" t="s">
        <v>32388</v>
      </c>
      <c r="E633" s="2" t="s">
        <v>32388</v>
      </c>
    </row>
    <row r="634" spans="1:5">
      <c r="A634" t="s">
        <v>2067</v>
      </c>
      <c r="B634" t="s">
        <v>27945</v>
      </c>
      <c r="C634" s="2" t="s">
        <v>32387</v>
      </c>
      <c r="D634" s="2" t="s">
        <v>32388</v>
      </c>
      <c r="E634" s="2" t="s">
        <v>32388</v>
      </c>
    </row>
    <row r="635" spans="1:5">
      <c r="A635" t="s">
        <v>2067</v>
      </c>
      <c r="B635" t="s">
        <v>28201</v>
      </c>
      <c r="C635" s="2" t="s">
        <v>32387</v>
      </c>
      <c r="D635" s="2" t="s">
        <v>32388</v>
      </c>
      <c r="E635" s="2" t="s">
        <v>32388</v>
      </c>
    </row>
    <row r="636" spans="1:5">
      <c r="A636" t="s">
        <v>2067</v>
      </c>
      <c r="B636" t="s">
        <v>30986</v>
      </c>
      <c r="C636" s="2" t="s">
        <v>32387</v>
      </c>
      <c r="D636" s="2" t="s">
        <v>32388</v>
      </c>
      <c r="E636" s="2" t="s">
        <v>32388</v>
      </c>
    </row>
    <row r="637" spans="1:5">
      <c r="A637" t="s">
        <v>5275</v>
      </c>
      <c r="B637" t="s">
        <v>5276</v>
      </c>
      <c r="C637" s="2" t="s">
        <v>32387</v>
      </c>
      <c r="D637" s="2" t="s">
        <v>32388</v>
      </c>
      <c r="E637" s="2" t="s">
        <v>32388</v>
      </c>
    </row>
    <row r="638" spans="1:5">
      <c r="A638" t="s">
        <v>5275</v>
      </c>
      <c r="B638" t="s">
        <v>6416</v>
      </c>
      <c r="C638" s="2" t="s">
        <v>32387</v>
      </c>
      <c r="D638" s="2" t="s">
        <v>32388</v>
      </c>
      <c r="E638" s="2" t="s">
        <v>32388</v>
      </c>
    </row>
    <row r="639" spans="1:5">
      <c r="A639" t="s">
        <v>5275</v>
      </c>
      <c r="B639" t="s">
        <v>18744</v>
      </c>
      <c r="C639" s="2" t="s">
        <v>32387</v>
      </c>
      <c r="D639" s="2" t="s">
        <v>32388</v>
      </c>
      <c r="E639" s="2" t="s">
        <v>32388</v>
      </c>
    </row>
    <row r="640" spans="1:5">
      <c r="A640" t="s">
        <v>5275</v>
      </c>
      <c r="B640" t="s">
        <v>22113</v>
      </c>
      <c r="C640" s="2" t="s">
        <v>32387</v>
      </c>
      <c r="D640" s="2" t="s">
        <v>32388</v>
      </c>
      <c r="E640" s="2" t="s">
        <v>32388</v>
      </c>
    </row>
    <row r="641" spans="1:5">
      <c r="A641" t="s">
        <v>12363</v>
      </c>
      <c r="B641" t="s">
        <v>12364</v>
      </c>
      <c r="C641" s="2" t="s">
        <v>32387</v>
      </c>
      <c r="D641" s="2" t="s">
        <v>32388</v>
      </c>
      <c r="E641" s="2" t="s">
        <v>32388</v>
      </c>
    </row>
    <row r="642" spans="1:5">
      <c r="A642" t="s">
        <v>12363</v>
      </c>
      <c r="B642" t="s">
        <v>17689</v>
      </c>
      <c r="C642" s="2" t="s">
        <v>32387</v>
      </c>
      <c r="D642" s="2" t="s">
        <v>32388</v>
      </c>
      <c r="E642" s="2" t="s">
        <v>32388</v>
      </c>
    </row>
    <row r="643" spans="1:5">
      <c r="A643" t="s">
        <v>12363</v>
      </c>
      <c r="B643" t="s">
        <v>23560</v>
      </c>
      <c r="C643" s="2" t="s">
        <v>32387</v>
      </c>
      <c r="D643" s="2" t="s">
        <v>32388</v>
      </c>
      <c r="E643" s="2" t="s">
        <v>32388</v>
      </c>
    </row>
    <row r="644" spans="1:5">
      <c r="A644" t="s">
        <v>12363</v>
      </c>
      <c r="B644" t="s">
        <v>25222</v>
      </c>
      <c r="C644" s="2" t="s">
        <v>32387</v>
      </c>
      <c r="D644" s="2" t="s">
        <v>32388</v>
      </c>
      <c r="E644" s="2" t="s">
        <v>32388</v>
      </c>
    </row>
    <row r="645" spans="1:5">
      <c r="A645" t="s">
        <v>21197</v>
      </c>
      <c r="B645" t="s">
        <v>21198</v>
      </c>
      <c r="C645" s="2" t="s">
        <v>32388</v>
      </c>
      <c r="D645" s="2" t="s">
        <v>32388</v>
      </c>
      <c r="E645" s="2" t="s">
        <v>32387</v>
      </c>
    </row>
    <row r="646" spans="1:5">
      <c r="A646" t="s">
        <v>8005</v>
      </c>
      <c r="B646" t="s">
        <v>8006</v>
      </c>
      <c r="C646" s="2" t="s">
        <v>32388</v>
      </c>
      <c r="D646" s="2" t="s">
        <v>32387</v>
      </c>
      <c r="E646" s="2" t="s">
        <v>32388</v>
      </c>
    </row>
    <row r="647" spans="1:5">
      <c r="A647" t="s">
        <v>8005</v>
      </c>
      <c r="B647" t="s">
        <v>18991</v>
      </c>
      <c r="C647" s="2" t="s">
        <v>32388</v>
      </c>
      <c r="D647" s="2" t="s">
        <v>32387</v>
      </c>
      <c r="E647" s="2" t="s">
        <v>32388</v>
      </c>
    </row>
    <row r="648" spans="1:5">
      <c r="A648" t="s">
        <v>13088</v>
      </c>
      <c r="B648" t="s">
        <v>13089</v>
      </c>
      <c r="C648" s="2" t="s">
        <v>32388</v>
      </c>
      <c r="D648" s="2" t="s">
        <v>32387</v>
      </c>
      <c r="E648" s="2" t="s">
        <v>32387</v>
      </c>
    </row>
    <row r="649" spans="1:5">
      <c r="A649" t="s">
        <v>12365</v>
      </c>
      <c r="B649" t="s">
        <v>12366</v>
      </c>
      <c r="C649" s="2" t="s">
        <v>32387</v>
      </c>
      <c r="D649" s="2" t="s">
        <v>32388</v>
      </c>
      <c r="E649" s="2" t="s">
        <v>32388</v>
      </c>
    </row>
    <row r="650" spans="1:5">
      <c r="A650" t="s">
        <v>12365</v>
      </c>
      <c r="B650" t="s">
        <v>16487</v>
      </c>
      <c r="C650" s="2" t="s">
        <v>32388</v>
      </c>
      <c r="D650" s="2" t="s">
        <v>32387</v>
      </c>
      <c r="E650" s="2" t="s">
        <v>32388</v>
      </c>
    </row>
    <row r="651" spans="1:5">
      <c r="A651" t="s">
        <v>12365</v>
      </c>
      <c r="B651" t="s">
        <v>20489</v>
      </c>
      <c r="C651" s="2" t="s">
        <v>32387</v>
      </c>
      <c r="D651" s="2" t="s">
        <v>32388</v>
      </c>
      <c r="E651" s="2" t="s">
        <v>32388</v>
      </c>
    </row>
    <row r="652" spans="1:5">
      <c r="A652" t="s">
        <v>12365</v>
      </c>
      <c r="B652" t="s">
        <v>29574</v>
      </c>
      <c r="C652" s="2" t="s">
        <v>32388</v>
      </c>
      <c r="D652" s="2" t="s">
        <v>32387</v>
      </c>
      <c r="E652" s="2" t="s">
        <v>32388</v>
      </c>
    </row>
    <row r="653" spans="1:5">
      <c r="A653" t="s">
        <v>12365</v>
      </c>
      <c r="B653" t="s">
        <v>30987</v>
      </c>
      <c r="C653" s="2" t="s">
        <v>32388</v>
      </c>
      <c r="D653" s="2" t="s">
        <v>32387</v>
      </c>
      <c r="E653" s="2" t="s">
        <v>32388</v>
      </c>
    </row>
    <row r="654" spans="1:5">
      <c r="A654" t="s">
        <v>4725</v>
      </c>
      <c r="B654" t="s">
        <v>4726</v>
      </c>
      <c r="C654" s="2" t="s">
        <v>32388</v>
      </c>
      <c r="D654" s="2" t="s">
        <v>32387</v>
      </c>
      <c r="E654" s="2" t="s">
        <v>32387</v>
      </c>
    </row>
    <row r="655" spans="1:5">
      <c r="A655" t="s">
        <v>4725</v>
      </c>
      <c r="B655" t="s">
        <v>11319</v>
      </c>
      <c r="C655" s="2" t="s">
        <v>32388</v>
      </c>
      <c r="D655" s="2" t="s">
        <v>32387</v>
      </c>
      <c r="E655" s="2" t="s">
        <v>32388</v>
      </c>
    </row>
    <row r="656" spans="1:5">
      <c r="A656" t="s">
        <v>4725</v>
      </c>
      <c r="B656" t="s">
        <v>12107</v>
      </c>
      <c r="C656" s="2" t="s">
        <v>32388</v>
      </c>
      <c r="D656" s="2" t="s">
        <v>32387</v>
      </c>
      <c r="E656" s="2" t="s">
        <v>32387</v>
      </c>
    </row>
    <row r="657" spans="1:5">
      <c r="A657" t="s">
        <v>4725</v>
      </c>
      <c r="B657" t="s">
        <v>18221</v>
      </c>
      <c r="C657" s="2" t="s">
        <v>32388</v>
      </c>
      <c r="D657" s="2" t="s">
        <v>32387</v>
      </c>
      <c r="E657" s="2" t="s">
        <v>32387</v>
      </c>
    </row>
    <row r="658" spans="1:5">
      <c r="A658" t="s">
        <v>4725</v>
      </c>
      <c r="B658" t="s">
        <v>19444</v>
      </c>
      <c r="C658" s="2" t="s">
        <v>32388</v>
      </c>
      <c r="D658" s="2" t="s">
        <v>32387</v>
      </c>
      <c r="E658" s="2" t="s">
        <v>32388</v>
      </c>
    </row>
    <row r="659" spans="1:5">
      <c r="A659" t="s">
        <v>4725</v>
      </c>
      <c r="B659" t="s">
        <v>20226</v>
      </c>
      <c r="C659" s="2" t="s">
        <v>32388</v>
      </c>
      <c r="D659" s="2" t="s">
        <v>32388</v>
      </c>
      <c r="E659" s="2" t="s">
        <v>32387</v>
      </c>
    </row>
    <row r="660" spans="1:5">
      <c r="A660" t="s">
        <v>28934</v>
      </c>
      <c r="B660" t="s">
        <v>28935</v>
      </c>
      <c r="C660" s="2" t="s">
        <v>32387</v>
      </c>
      <c r="D660" s="2" t="s">
        <v>32388</v>
      </c>
      <c r="E660" s="2" t="s">
        <v>32388</v>
      </c>
    </row>
    <row r="661" spans="1:5">
      <c r="A661" t="s">
        <v>28722</v>
      </c>
      <c r="B661" t="s">
        <v>28723</v>
      </c>
      <c r="C661" s="2" t="s">
        <v>32388</v>
      </c>
      <c r="D661" s="2" t="s">
        <v>32388</v>
      </c>
      <c r="E661" s="2" t="s">
        <v>32387</v>
      </c>
    </row>
    <row r="662" spans="1:5">
      <c r="A662" t="s">
        <v>25451</v>
      </c>
      <c r="B662" t="s">
        <v>25452</v>
      </c>
      <c r="C662" s="2" t="s">
        <v>32388</v>
      </c>
      <c r="D662" s="2" t="s">
        <v>32387</v>
      </c>
      <c r="E662" s="2" t="s">
        <v>32387</v>
      </c>
    </row>
    <row r="663" spans="1:5">
      <c r="A663" t="s">
        <v>24467</v>
      </c>
      <c r="B663" t="s">
        <v>24468</v>
      </c>
      <c r="C663" s="2" t="s">
        <v>32387</v>
      </c>
      <c r="D663" s="2" t="s">
        <v>32388</v>
      </c>
      <c r="E663" s="2" t="s">
        <v>32388</v>
      </c>
    </row>
    <row r="664" spans="1:5">
      <c r="A664" t="s">
        <v>15220</v>
      </c>
      <c r="B664" t="s">
        <v>15221</v>
      </c>
      <c r="C664" s="2" t="s">
        <v>32387</v>
      </c>
      <c r="D664" s="2" t="s">
        <v>32388</v>
      </c>
      <c r="E664" s="2" t="s">
        <v>32388</v>
      </c>
    </row>
    <row r="665" spans="1:5">
      <c r="A665" t="s">
        <v>24239</v>
      </c>
      <c r="B665" t="s">
        <v>24240</v>
      </c>
      <c r="C665" s="2" t="s">
        <v>32388</v>
      </c>
      <c r="D665" s="2" t="s">
        <v>32388</v>
      </c>
      <c r="E665" s="2" t="s">
        <v>32387</v>
      </c>
    </row>
    <row r="666" spans="1:5">
      <c r="A666" t="s">
        <v>24239</v>
      </c>
      <c r="B666" t="s">
        <v>27319</v>
      </c>
      <c r="C666" s="2" t="s">
        <v>32388</v>
      </c>
      <c r="D666" s="2" t="s">
        <v>32388</v>
      </c>
      <c r="E666" s="2" t="s">
        <v>32387</v>
      </c>
    </row>
    <row r="667" spans="1:5">
      <c r="A667" t="s">
        <v>20227</v>
      </c>
      <c r="B667" t="s">
        <v>20228</v>
      </c>
      <c r="C667" s="2" t="s">
        <v>32387</v>
      </c>
      <c r="D667" s="2" t="s">
        <v>32388</v>
      </c>
      <c r="E667" s="2" t="s">
        <v>32388</v>
      </c>
    </row>
    <row r="668" spans="1:5">
      <c r="A668" t="s">
        <v>410</v>
      </c>
      <c r="B668" t="s">
        <v>411</v>
      </c>
      <c r="C668" s="2" t="s">
        <v>32387</v>
      </c>
      <c r="D668" s="2" t="s">
        <v>32388</v>
      </c>
      <c r="E668" s="2" t="s">
        <v>32388</v>
      </c>
    </row>
    <row r="669" spans="1:5">
      <c r="A669" t="s">
        <v>410</v>
      </c>
      <c r="B669" t="s">
        <v>6699</v>
      </c>
      <c r="C669" s="2" t="s">
        <v>32388</v>
      </c>
      <c r="D669" s="2" t="s">
        <v>32387</v>
      </c>
      <c r="E669" s="2" t="s">
        <v>32388</v>
      </c>
    </row>
    <row r="670" spans="1:5">
      <c r="A670" t="s">
        <v>410</v>
      </c>
      <c r="B670" t="s">
        <v>25682</v>
      </c>
      <c r="C670" s="2" t="s">
        <v>32388</v>
      </c>
      <c r="D670" s="2" t="s">
        <v>32387</v>
      </c>
      <c r="E670" s="2" t="s">
        <v>32388</v>
      </c>
    </row>
    <row r="671" spans="1:5">
      <c r="A671" t="s">
        <v>410</v>
      </c>
      <c r="B671" t="s">
        <v>26401</v>
      </c>
      <c r="C671" s="2" t="s">
        <v>32388</v>
      </c>
      <c r="D671" s="2" t="s">
        <v>32388</v>
      </c>
      <c r="E671" s="2" t="s">
        <v>32387</v>
      </c>
    </row>
    <row r="672" spans="1:5">
      <c r="A672" t="s">
        <v>410</v>
      </c>
      <c r="B672" t="s">
        <v>30497</v>
      </c>
      <c r="C672" s="2" t="s">
        <v>32387</v>
      </c>
      <c r="D672" s="2" t="s">
        <v>32388</v>
      </c>
      <c r="E672" s="2" t="s">
        <v>32388</v>
      </c>
    </row>
    <row r="673" spans="1:5">
      <c r="A673" t="s">
        <v>5</v>
      </c>
      <c r="B673" t="s">
        <v>6</v>
      </c>
      <c r="C673" s="2" t="s">
        <v>32387</v>
      </c>
      <c r="D673" s="2" t="s">
        <v>32388</v>
      </c>
      <c r="E673" s="2" t="s">
        <v>32388</v>
      </c>
    </row>
    <row r="674" spans="1:5">
      <c r="A674" t="s">
        <v>5</v>
      </c>
      <c r="B674" t="s">
        <v>412</v>
      </c>
      <c r="C674" s="2" t="s">
        <v>32388</v>
      </c>
      <c r="D674" s="2" t="s">
        <v>32387</v>
      </c>
      <c r="E674" s="2" t="s">
        <v>32388</v>
      </c>
    </row>
    <row r="675" spans="1:5">
      <c r="A675" t="s">
        <v>5</v>
      </c>
      <c r="B675" t="s">
        <v>2404</v>
      </c>
      <c r="C675" s="2" t="s">
        <v>32387</v>
      </c>
      <c r="D675" s="2" t="s">
        <v>32388</v>
      </c>
      <c r="E675" s="2" t="s">
        <v>32388</v>
      </c>
    </row>
    <row r="676" spans="1:5">
      <c r="A676" t="s">
        <v>5</v>
      </c>
      <c r="B676" t="s">
        <v>6417</v>
      </c>
      <c r="C676" s="2" t="s">
        <v>32387</v>
      </c>
      <c r="D676" s="2" t="s">
        <v>32388</v>
      </c>
      <c r="E676" s="2" t="s">
        <v>32388</v>
      </c>
    </row>
    <row r="677" spans="1:5">
      <c r="A677" t="s">
        <v>5</v>
      </c>
      <c r="B677" t="s">
        <v>8007</v>
      </c>
      <c r="C677" s="2" t="s">
        <v>32387</v>
      </c>
      <c r="D677" s="2" t="s">
        <v>32388</v>
      </c>
      <c r="E677" s="2" t="s">
        <v>32388</v>
      </c>
    </row>
    <row r="678" spans="1:5">
      <c r="A678" t="s">
        <v>5</v>
      </c>
      <c r="B678" t="s">
        <v>8500</v>
      </c>
      <c r="C678" s="2" t="s">
        <v>32387</v>
      </c>
      <c r="D678" s="2" t="s">
        <v>32388</v>
      </c>
      <c r="E678" s="2" t="s">
        <v>32388</v>
      </c>
    </row>
    <row r="679" spans="1:5">
      <c r="A679" t="s">
        <v>5</v>
      </c>
      <c r="B679" t="s">
        <v>11320</v>
      </c>
      <c r="C679" s="2" t="s">
        <v>32388</v>
      </c>
      <c r="D679" s="2" t="s">
        <v>32388</v>
      </c>
      <c r="E679" s="2" t="s">
        <v>32387</v>
      </c>
    </row>
    <row r="680" spans="1:5">
      <c r="A680" t="s">
        <v>5</v>
      </c>
      <c r="B680" t="s">
        <v>14981</v>
      </c>
      <c r="C680" s="2" t="s">
        <v>32387</v>
      </c>
      <c r="D680" s="2" t="s">
        <v>32388</v>
      </c>
      <c r="E680" s="2" t="s">
        <v>32388</v>
      </c>
    </row>
    <row r="681" spans="1:5">
      <c r="A681" t="s">
        <v>5</v>
      </c>
      <c r="B681" t="s">
        <v>18222</v>
      </c>
      <c r="C681" s="2" t="s">
        <v>32387</v>
      </c>
      <c r="D681" s="2" t="s">
        <v>32388</v>
      </c>
      <c r="E681" s="2" t="s">
        <v>32388</v>
      </c>
    </row>
    <row r="682" spans="1:5">
      <c r="A682" t="s">
        <v>5</v>
      </c>
      <c r="B682" t="s">
        <v>20733</v>
      </c>
      <c r="C682" s="2" t="s">
        <v>32387</v>
      </c>
      <c r="D682" s="2" t="s">
        <v>32388</v>
      </c>
      <c r="E682" s="2" t="s">
        <v>32388</v>
      </c>
    </row>
    <row r="683" spans="1:5">
      <c r="A683" t="s">
        <v>5</v>
      </c>
      <c r="B683" t="s">
        <v>20734</v>
      </c>
      <c r="C683" s="2" t="s">
        <v>32387</v>
      </c>
      <c r="D683" s="2" t="s">
        <v>32388</v>
      </c>
      <c r="E683" s="2" t="s">
        <v>32388</v>
      </c>
    </row>
    <row r="684" spans="1:5">
      <c r="A684" t="s">
        <v>5</v>
      </c>
      <c r="B684" t="s">
        <v>29151</v>
      </c>
      <c r="C684" s="2" t="s">
        <v>32387</v>
      </c>
      <c r="D684" s="2" t="s">
        <v>32388</v>
      </c>
      <c r="E684" s="2" t="s">
        <v>32388</v>
      </c>
    </row>
    <row r="685" spans="1:5">
      <c r="A685" t="s">
        <v>5</v>
      </c>
      <c r="B685" t="s">
        <v>31455</v>
      </c>
      <c r="C685" s="2" t="s">
        <v>32387</v>
      </c>
      <c r="D685" s="2" t="s">
        <v>32388</v>
      </c>
      <c r="E685" s="2" t="s">
        <v>32388</v>
      </c>
    </row>
    <row r="686" spans="1:5">
      <c r="A686" t="s">
        <v>4459</v>
      </c>
      <c r="B686" t="s">
        <v>4460</v>
      </c>
      <c r="C686" s="2" t="s">
        <v>32388</v>
      </c>
      <c r="D686" s="2" t="s">
        <v>32387</v>
      </c>
      <c r="E686" s="2" t="s">
        <v>32388</v>
      </c>
    </row>
    <row r="687" spans="1:5">
      <c r="A687" t="s">
        <v>16732</v>
      </c>
      <c r="B687" t="s">
        <v>16733</v>
      </c>
      <c r="C687" s="2" t="s">
        <v>32387</v>
      </c>
      <c r="D687" s="2" t="s">
        <v>32388</v>
      </c>
      <c r="E687" s="2" t="s">
        <v>32388</v>
      </c>
    </row>
    <row r="688" spans="1:5">
      <c r="A688" t="s">
        <v>16732</v>
      </c>
      <c r="B688" t="s">
        <v>22381</v>
      </c>
      <c r="C688" s="2" t="s">
        <v>32387</v>
      </c>
      <c r="D688" s="2" t="s">
        <v>32388</v>
      </c>
      <c r="E688" s="2" t="s">
        <v>32388</v>
      </c>
    </row>
    <row r="689" spans="1:5">
      <c r="A689" t="s">
        <v>16732</v>
      </c>
      <c r="B689" t="s">
        <v>30282</v>
      </c>
      <c r="C689" s="2" t="s">
        <v>32388</v>
      </c>
      <c r="D689" s="2" t="s">
        <v>32388</v>
      </c>
      <c r="E689" s="2" t="s">
        <v>32387</v>
      </c>
    </row>
    <row r="690" spans="1:5">
      <c r="A690" t="s">
        <v>7</v>
      </c>
      <c r="B690" t="s">
        <v>8</v>
      </c>
      <c r="C690" s="2" t="s">
        <v>32387</v>
      </c>
      <c r="D690" s="2" t="s">
        <v>32388</v>
      </c>
      <c r="E690" s="2" t="s">
        <v>32388</v>
      </c>
    </row>
    <row r="691" spans="1:5">
      <c r="A691" t="s">
        <v>7</v>
      </c>
      <c r="B691" t="s">
        <v>413</v>
      </c>
      <c r="C691" s="2" t="s">
        <v>32387</v>
      </c>
      <c r="D691" s="2" t="s">
        <v>32388</v>
      </c>
      <c r="E691" s="2" t="s">
        <v>32388</v>
      </c>
    </row>
    <row r="692" spans="1:5">
      <c r="A692" t="s">
        <v>7</v>
      </c>
      <c r="B692" t="s">
        <v>414</v>
      </c>
      <c r="C692" s="2" t="s">
        <v>32387</v>
      </c>
      <c r="D692" s="2" t="s">
        <v>32388</v>
      </c>
      <c r="E692" s="2" t="s">
        <v>32388</v>
      </c>
    </row>
    <row r="693" spans="1:5">
      <c r="A693" t="s">
        <v>7</v>
      </c>
      <c r="B693" t="s">
        <v>415</v>
      </c>
      <c r="C693" s="2" t="s">
        <v>32387</v>
      </c>
      <c r="D693" s="2" t="s">
        <v>32388</v>
      </c>
      <c r="E693" s="2" t="s">
        <v>32388</v>
      </c>
    </row>
    <row r="694" spans="1:5">
      <c r="A694" t="s">
        <v>7</v>
      </c>
      <c r="B694" t="s">
        <v>800</v>
      </c>
      <c r="C694" s="2" t="s">
        <v>32387</v>
      </c>
      <c r="D694" s="2" t="s">
        <v>32388</v>
      </c>
      <c r="E694" s="2" t="s">
        <v>32388</v>
      </c>
    </row>
    <row r="695" spans="1:5">
      <c r="A695" t="s">
        <v>7</v>
      </c>
      <c r="B695" t="s">
        <v>801</v>
      </c>
      <c r="C695" s="2" t="s">
        <v>32387</v>
      </c>
      <c r="D695" s="2" t="s">
        <v>32388</v>
      </c>
      <c r="E695" s="2" t="s">
        <v>32388</v>
      </c>
    </row>
    <row r="696" spans="1:5">
      <c r="A696" t="s">
        <v>7</v>
      </c>
      <c r="B696" t="s">
        <v>802</v>
      </c>
      <c r="C696" s="2" t="s">
        <v>32387</v>
      </c>
      <c r="D696" s="2" t="s">
        <v>32388</v>
      </c>
      <c r="E696" s="2" t="s">
        <v>32388</v>
      </c>
    </row>
    <row r="697" spans="1:5">
      <c r="A697" t="s">
        <v>7</v>
      </c>
      <c r="B697" t="s">
        <v>1454</v>
      </c>
      <c r="C697" s="2" t="s">
        <v>32387</v>
      </c>
      <c r="D697" s="2" t="s">
        <v>32388</v>
      </c>
      <c r="E697" s="2" t="s">
        <v>32388</v>
      </c>
    </row>
    <row r="698" spans="1:5">
      <c r="A698" t="s">
        <v>7</v>
      </c>
      <c r="B698" t="s">
        <v>1455</v>
      </c>
      <c r="C698" s="2" t="s">
        <v>32387</v>
      </c>
      <c r="D698" s="2" t="s">
        <v>32388</v>
      </c>
      <c r="E698" s="2" t="s">
        <v>32388</v>
      </c>
    </row>
    <row r="699" spans="1:5">
      <c r="A699" t="s">
        <v>7</v>
      </c>
      <c r="B699" t="s">
        <v>1456</v>
      </c>
      <c r="C699" s="2" t="s">
        <v>32387</v>
      </c>
      <c r="D699" s="2" t="s">
        <v>32388</v>
      </c>
      <c r="E699" s="2" t="s">
        <v>32388</v>
      </c>
    </row>
    <row r="700" spans="1:5">
      <c r="A700" t="s">
        <v>7</v>
      </c>
      <c r="B700" t="s">
        <v>1457</v>
      </c>
      <c r="C700" s="2" t="s">
        <v>32387</v>
      </c>
      <c r="D700" s="2" t="s">
        <v>32388</v>
      </c>
      <c r="E700" s="2" t="s">
        <v>32388</v>
      </c>
    </row>
    <row r="701" spans="1:5">
      <c r="A701" t="s">
        <v>7</v>
      </c>
      <c r="B701" t="s">
        <v>1776</v>
      </c>
      <c r="C701" s="2" t="s">
        <v>32387</v>
      </c>
      <c r="D701" s="2" t="s">
        <v>32388</v>
      </c>
      <c r="E701" s="2" t="s">
        <v>32388</v>
      </c>
    </row>
    <row r="702" spans="1:5">
      <c r="A702" t="s">
        <v>7</v>
      </c>
      <c r="B702" t="s">
        <v>2069</v>
      </c>
      <c r="C702" s="2" t="s">
        <v>32388</v>
      </c>
      <c r="D702" s="2" t="s">
        <v>32388</v>
      </c>
      <c r="E702" s="2" t="s">
        <v>32387</v>
      </c>
    </row>
    <row r="703" spans="1:5">
      <c r="A703" t="s">
        <v>7</v>
      </c>
      <c r="B703" t="s">
        <v>2405</v>
      </c>
      <c r="C703" s="2" t="s">
        <v>32387</v>
      </c>
      <c r="D703" s="2" t="s">
        <v>32388</v>
      </c>
      <c r="E703" s="2" t="s">
        <v>32388</v>
      </c>
    </row>
    <row r="704" spans="1:5">
      <c r="A704" t="s">
        <v>7</v>
      </c>
      <c r="B704" t="s">
        <v>2406</v>
      </c>
      <c r="C704" s="2" t="s">
        <v>32387</v>
      </c>
      <c r="D704" s="2" t="s">
        <v>32388</v>
      </c>
      <c r="E704" s="2" t="s">
        <v>32388</v>
      </c>
    </row>
    <row r="705" spans="1:5">
      <c r="A705" t="s">
        <v>7</v>
      </c>
      <c r="B705" t="s">
        <v>2709</v>
      </c>
      <c r="C705" s="2" t="s">
        <v>32387</v>
      </c>
      <c r="D705" s="2" t="s">
        <v>32388</v>
      </c>
      <c r="E705" s="2" t="s">
        <v>32388</v>
      </c>
    </row>
    <row r="706" spans="1:5">
      <c r="A706" t="s">
        <v>7</v>
      </c>
      <c r="B706" t="s">
        <v>2710</v>
      </c>
      <c r="C706" s="2" t="s">
        <v>32387</v>
      </c>
      <c r="D706" s="2" t="s">
        <v>32388</v>
      </c>
      <c r="E706" s="2" t="s">
        <v>32388</v>
      </c>
    </row>
    <row r="707" spans="1:5">
      <c r="A707" t="s">
        <v>7</v>
      </c>
      <c r="B707" t="s">
        <v>2711</v>
      </c>
      <c r="C707" s="2" t="s">
        <v>32387</v>
      </c>
      <c r="D707" s="2" t="s">
        <v>32388</v>
      </c>
      <c r="E707" s="2" t="s">
        <v>32388</v>
      </c>
    </row>
    <row r="708" spans="1:5">
      <c r="A708" t="s">
        <v>7</v>
      </c>
      <c r="B708" t="s">
        <v>3025</v>
      </c>
      <c r="C708" s="2" t="s">
        <v>32387</v>
      </c>
      <c r="D708" s="2" t="s">
        <v>32388</v>
      </c>
      <c r="E708" s="2" t="s">
        <v>32388</v>
      </c>
    </row>
    <row r="709" spans="1:5">
      <c r="A709" t="s">
        <v>7</v>
      </c>
      <c r="B709" t="s">
        <v>3304</v>
      </c>
      <c r="C709" s="2" t="s">
        <v>32387</v>
      </c>
      <c r="D709" s="2" t="s">
        <v>32388</v>
      </c>
      <c r="E709" s="2" t="s">
        <v>32388</v>
      </c>
    </row>
    <row r="710" spans="1:5">
      <c r="A710" t="s">
        <v>7</v>
      </c>
      <c r="B710" t="s">
        <v>3579</v>
      </c>
      <c r="C710" s="2" t="s">
        <v>32387</v>
      </c>
      <c r="D710" s="2" t="s">
        <v>32388</v>
      </c>
      <c r="E710" s="2" t="s">
        <v>32388</v>
      </c>
    </row>
    <row r="711" spans="1:5">
      <c r="A711" t="s">
        <v>7</v>
      </c>
      <c r="B711" t="s">
        <v>3880</v>
      </c>
      <c r="C711" s="2" t="s">
        <v>32387</v>
      </c>
      <c r="D711" s="2" t="s">
        <v>32388</v>
      </c>
      <c r="E711" s="2" t="s">
        <v>32388</v>
      </c>
    </row>
    <row r="712" spans="1:5">
      <c r="A712" t="s">
        <v>7</v>
      </c>
      <c r="B712" t="s">
        <v>4153</v>
      </c>
      <c r="C712" s="2" t="s">
        <v>32387</v>
      </c>
      <c r="D712" s="2" t="s">
        <v>32388</v>
      </c>
      <c r="E712" s="2" t="s">
        <v>32388</v>
      </c>
    </row>
    <row r="713" spans="1:5">
      <c r="A713" t="s">
        <v>7</v>
      </c>
      <c r="B713" t="s">
        <v>4461</v>
      </c>
      <c r="C713" s="2" t="s">
        <v>32387</v>
      </c>
      <c r="D713" s="2" t="s">
        <v>32388</v>
      </c>
      <c r="E713" s="2" t="s">
        <v>32388</v>
      </c>
    </row>
    <row r="714" spans="1:5">
      <c r="A714" t="s">
        <v>7</v>
      </c>
      <c r="B714" t="s">
        <v>4727</v>
      </c>
      <c r="C714" s="2" t="s">
        <v>32387</v>
      </c>
      <c r="D714" s="2" t="s">
        <v>32388</v>
      </c>
      <c r="E714" s="2" t="s">
        <v>32388</v>
      </c>
    </row>
    <row r="715" spans="1:5">
      <c r="A715" t="s">
        <v>7</v>
      </c>
      <c r="B715" t="s">
        <v>4728</v>
      </c>
      <c r="C715" s="2" t="s">
        <v>32387</v>
      </c>
      <c r="D715" s="2" t="s">
        <v>32388</v>
      </c>
      <c r="E715" s="2" t="s">
        <v>32388</v>
      </c>
    </row>
    <row r="716" spans="1:5">
      <c r="A716" t="s">
        <v>7</v>
      </c>
      <c r="B716" t="s">
        <v>5001</v>
      </c>
      <c r="C716" s="2" t="s">
        <v>32387</v>
      </c>
      <c r="D716" s="2" t="s">
        <v>32388</v>
      </c>
      <c r="E716" s="2" t="s">
        <v>32388</v>
      </c>
    </row>
    <row r="717" spans="1:5">
      <c r="A717" t="s">
        <v>7</v>
      </c>
      <c r="B717" t="s">
        <v>5277</v>
      </c>
      <c r="C717" s="2" t="s">
        <v>32387</v>
      </c>
      <c r="D717" s="2" t="s">
        <v>32388</v>
      </c>
      <c r="E717" s="2" t="s">
        <v>32388</v>
      </c>
    </row>
    <row r="718" spans="1:5">
      <c r="A718" t="s">
        <v>7</v>
      </c>
      <c r="B718" t="s">
        <v>5278</v>
      </c>
      <c r="C718" s="2" t="s">
        <v>32387</v>
      </c>
      <c r="D718" s="2" t="s">
        <v>32388</v>
      </c>
      <c r="E718" s="2" t="s">
        <v>32388</v>
      </c>
    </row>
    <row r="719" spans="1:5">
      <c r="A719" t="s">
        <v>7</v>
      </c>
      <c r="B719" t="s">
        <v>5550</v>
      </c>
      <c r="C719" s="2" t="s">
        <v>32388</v>
      </c>
      <c r="D719" s="2" t="s">
        <v>32388</v>
      </c>
      <c r="E719" s="2" t="s">
        <v>32387</v>
      </c>
    </row>
    <row r="720" spans="1:5">
      <c r="A720" t="s">
        <v>7</v>
      </c>
      <c r="B720" t="s">
        <v>5551</v>
      </c>
      <c r="C720" s="2" t="s">
        <v>32388</v>
      </c>
      <c r="D720" s="2" t="s">
        <v>32387</v>
      </c>
      <c r="E720" s="2" t="s">
        <v>32387</v>
      </c>
    </row>
    <row r="721" spans="1:5">
      <c r="A721" t="s">
        <v>7</v>
      </c>
      <c r="B721" t="s">
        <v>5843</v>
      </c>
      <c r="C721" s="2" t="s">
        <v>32387</v>
      </c>
      <c r="D721" s="2" t="s">
        <v>32388</v>
      </c>
      <c r="E721" s="2" t="s">
        <v>32388</v>
      </c>
    </row>
    <row r="722" spans="1:5">
      <c r="A722" t="s">
        <v>7</v>
      </c>
      <c r="B722" t="s">
        <v>5844</v>
      </c>
      <c r="C722" s="2" t="s">
        <v>32387</v>
      </c>
      <c r="D722" s="2" t="s">
        <v>32388</v>
      </c>
      <c r="E722" s="2" t="s">
        <v>32388</v>
      </c>
    </row>
    <row r="723" spans="1:5">
      <c r="A723" t="s">
        <v>7</v>
      </c>
      <c r="B723" t="s">
        <v>6126</v>
      </c>
      <c r="C723" s="2" t="s">
        <v>32387</v>
      </c>
      <c r="D723" s="2" t="s">
        <v>32388</v>
      </c>
      <c r="E723" s="2" t="s">
        <v>32388</v>
      </c>
    </row>
    <row r="724" spans="1:5">
      <c r="A724" t="s">
        <v>7</v>
      </c>
      <c r="B724" t="s">
        <v>6127</v>
      </c>
      <c r="C724" s="2" t="s">
        <v>32387</v>
      </c>
      <c r="D724" s="2" t="s">
        <v>32388</v>
      </c>
      <c r="E724" s="2" t="s">
        <v>32388</v>
      </c>
    </row>
    <row r="725" spans="1:5">
      <c r="A725" t="s">
        <v>7</v>
      </c>
      <c r="B725" t="s">
        <v>6128</v>
      </c>
      <c r="C725" s="2" t="s">
        <v>32387</v>
      </c>
      <c r="D725" s="2" t="s">
        <v>32388</v>
      </c>
      <c r="E725" s="2" t="s">
        <v>32388</v>
      </c>
    </row>
    <row r="726" spans="1:5">
      <c r="A726" t="s">
        <v>7</v>
      </c>
      <c r="B726" t="s">
        <v>6418</v>
      </c>
      <c r="C726" s="2" t="s">
        <v>32387</v>
      </c>
      <c r="D726" s="2" t="s">
        <v>32388</v>
      </c>
      <c r="E726" s="2" t="s">
        <v>32388</v>
      </c>
    </row>
    <row r="727" spans="1:5">
      <c r="A727" t="s">
        <v>7</v>
      </c>
      <c r="B727" t="s">
        <v>6419</v>
      </c>
      <c r="C727" s="2" t="s">
        <v>32387</v>
      </c>
      <c r="D727" s="2" t="s">
        <v>32388</v>
      </c>
      <c r="E727" s="2" t="s">
        <v>32388</v>
      </c>
    </row>
    <row r="728" spans="1:5">
      <c r="A728" t="s">
        <v>7</v>
      </c>
      <c r="B728" t="s">
        <v>6420</v>
      </c>
      <c r="C728" s="2" t="s">
        <v>32388</v>
      </c>
      <c r="D728" s="2" t="s">
        <v>32388</v>
      </c>
      <c r="E728" s="2" t="s">
        <v>32387</v>
      </c>
    </row>
    <row r="729" spans="1:5">
      <c r="A729" t="s">
        <v>7</v>
      </c>
      <c r="B729" t="s">
        <v>6421</v>
      </c>
      <c r="C729" s="2" t="s">
        <v>32387</v>
      </c>
      <c r="D729" s="2" t="s">
        <v>32388</v>
      </c>
      <c r="E729" s="2" t="s">
        <v>32388</v>
      </c>
    </row>
    <row r="730" spans="1:5">
      <c r="A730" t="s">
        <v>7</v>
      </c>
      <c r="B730" t="s">
        <v>6422</v>
      </c>
      <c r="C730" s="2" t="s">
        <v>32387</v>
      </c>
      <c r="D730" s="2" t="s">
        <v>32388</v>
      </c>
      <c r="E730" s="2" t="s">
        <v>32388</v>
      </c>
    </row>
    <row r="731" spans="1:5">
      <c r="A731" t="s">
        <v>7</v>
      </c>
      <c r="B731" t="s">
        <v>6423</v>
      </c>
      <c r="C731" s="2" t="s">
        <v>32387</v>
      </c>
      <c r="D731" s="2" t="s">
        <v>32388</v>
      </c>
      <c r="E731" s="2" t="s">
        <v>32388</v>
      </c>
    </row>
    <row r="732" spans="1:5">
      <c r="A732" t="s">
        <v>7</v>
      </c>
      <c r="B732" t="s">
        <v>6950</v>
      </c>
      <c r="C732" s="2" t="s">
        <v>32387</v>
      </c>
      <c r="D732" s="2" t="s">
        <v>32388</v>
      </c>
      <c r="E732" s="2" t="s">
        <v>32388</v>
      </c>
    </row>
    <row r="733" spans="1:5">
      <c r="A733" t="s">
        <v>7</v>
      </c>
      <c r="B733" t="s">
        <v>7249</v>
      </c>
      <c r="C733" s="2" t="s">
        <v>32387</v>
      </c>
      <c r="D733" s="2" t="s">
        <v>32388</v>
      </c>
      <c r="E733" s="2" t="s">
        <v>32388</v>
      </c>
    </row>
    <row r="734" spans="1:5">
      <c r="A734" t="s">
        <v>7</v>
      </c>
      <c r="B734" t="s">
        <v>7512</v>
      </c>
      <c r="C734" s="2" t="s">
        <v>32387</v>
      </c>
      <c r="D734" s="2" t="s">
        <v>32388</v>
      </c>
      <c r="E734" s="2" t="s">
        <v>32388</v>
      </c>
    </row>
    <row r="735" spans="1:5">
      <c r="A735" t="s">
        <v>7</v>
      </c>
      <c r="B735" t="s">
        <v>7513</v>
      </c>
      <c r="C735" s="2" t="s">
        <v>32387</v>
      </c>
      <c r="D735" s="2" t="s">
        <v>32388</v>
      </c>
      <c r="E735" s="2" t="s">
        <v>32388</v>
      </c>
    </row>
    <row r="736" spans="1:5">
      <c r="A736" t="s">
        <v>7</v>
      </c>
      <c r="B736" t="s">
        <v>7745</v>
      </c>
      <c r="C736" s="2" t="s">
        <v>32387</v>
      </c>
      <c r="D736" s="2" t="s">
        <v>32388</v>
      </c>
      <c r="E736" s="2" t="s">
        <v>32388</v>
      </c>
    </row>
    <row r="737" spans="1:5">
      <c r="A737" t="s">
        <v>7</v>
      </c>
      <c r="B737" t="s">
        <v>7746</v>
      </c>
      <c r="C737" s="2" t="s">
        <v>32387</v>
      </c>
      <c r="D737" s="2" t="s">
        <v>32388</v>
      </c>
      <c r="E737" s="2" t="s">
        <v>32388</v>
      </c>
    </row>
    <row r="738" spans="1:5">
      <c r="A738" t="s">
        <v>7</v>
      </c>
      <c r="B738" t="s">
        <v>7747</v>
      </c>
      <c r="C738" s="2" t="s">
        <v>32387</v>
      </c>
      <c r="D738" s="2" t="s">
        <v>32388</v>
      </c>
      <c r="E738" s="2" t="s">
        <v>32388</v>
      </c>
    </row>
    <row r="739" spans="1:5">
      <c r="A739" t="s">
        <v>7</v>
      </c>
      <c r="B739" t="s">
        <v>8008</v>
      </c>
      <c r="C739" s="2" t="s">
        <v>32387</v>
      </c>
      <c r="D739" s="2" t="s">
        <v>32388</v>
      </c>
      <c r="E739" s="2" t="s">
        <v>32388</v>
      </c>
    </row>
    <row r="740" spans="1:5">
      <c r="A740" t="s">
        <v>7</v>
      </c>
      <c r="B740" t="s">
        <v>8009</v>
      </c>
      <c r="C740" s="2" t="s">
        <v>32387</v>
      </c>
      <c r="D740" s="2" t="s">
        <v>32388</v>
      </c>
      <c r="E740" s="2" t="s">
        <v>32387</v>
      </c>
    </row>
    <row r="741" spans="1:5">
      <c r="A741" t="s">
        <v>7</v>
      </c>
      <c r="B741" t="s">
        <v>8010</v>
      </c>
      <c r="C741" s="2" t="s">
        <v>32387</v>
      </c>
      <c r="D741" s="2" t="s">
        <v>32388</v>
      </c>
      <c r="E741" s="2" t="s">
        <v>32388</v>
      </c>
    </row>
    <row r="742" spans="1:5">
      <c r="A742" t="s">
        <v>7</v>
      </c>
      <c r="B742" t="s">
        <v>8501</v>
      </c>
      <c r="C742" s="2" t="s">
        <v>32387</v>
      </c>
      <c r="D742" s="2" t="s">
        <v>32388</v>
      </c>
      <c r="E742" s="2" t="s">
        <v>32388</v>
      </c>
    </row>
    <row r="743" spans="1:5">
      <c r="A743" t="s">
        <v>7</v>
      </c>
      <c r="B743" t="s">
        <v>8502</v>
      </c>
      <c r="C743" s="2" t="s">
        <v>32387</v>
      </c>
      <c r="D743" s="2" t="s">
        <v>32388</v>
      </c>
      <c r="E743" s="2" t="s">
        <v>32388</v>
      </c>
    </row>
    <row r="744" spans="1:5">
      <c r="A744" t="s">
        <v>7</v>
      </c>
      <c r="B744" t="s">
        <v>8726</v>
      </c>
      <c r="C744" s="2" t="s">
        <v>32387</v>
      </c>
      <c r="D744" s="2" t="s">
        <v>32388</v>
      </c>
      <c r="E744" s="2" t="s">
        <v>32388</v>
      </c>
    </row>
    <row r="745" spans="1:5">
      <c r="A745" t="s">
        <v>7</v>
      </c>
      <c r="B745" t="s">
        <v>8727</v>
      </c>
      <c r="C745" s="2" t="s">
        <v>32388</v>
      </c>
      <c r="D745" s="2" t="s">
        <v>32388</v>
      </c>
      <c r="E745" s="2" t="s">
        <v>32387</v>
      </c>
    </row>
    <row r="746" spans="1:5">
      <c r="A746" t="s">
        <v>7</v>
      </c>
      <c r="B746" t="s">
        <v>8728</v>
      </c>
      <c r="C746" s="2" t="s">
        <v>32387</v>
      </c>
      <c r="D746" s="2" t="s">
        <v>32388</v>
      </c>
      <c r="E746" s="2" t="s">
        <v>32388</v>
      </c>
    </row>
    <row r="747" spans="1:5">
      <c r="A747" t="s">
        <v>7</v>
      </c>
      <c r="B747" t="s">
        <v>8996</v>
      </c>
      <c r="C747" s="2" t="s">
        <v>32387</v>
      </c>
      <c r="D747" s="2" t="s">
        <v>32388</v>
      </c>
      <c r="E747" s="2" t="s">
        <v>32388</v>
      </c>
    </row>
    <row r="748" spans="1:5">
      <c r="A748" t="s">
        <v>7</v>
      </c>
      <c r="B748" t="s">
        <v>8997</v>
      </c>
      <c r="C748" s="2" t="s">
        <v>32387</v>
      </c>
      <c r="D748" s="2" t="s">
        <v>32388</v>
      </c>
      <c r="E748" s="2" t="s">
        <v>32388</v>
      </c>
    </row>
    <row r="749" spans="1:5">
      <c r="A749" t="s">
        <v>7</v>
      </c>
      <c r="B749" t="s">
        <v>9259</v>
      </c>
      <c r="C749" s="2" t="s">
        <v>32387</v>
      </c>
      <c r="D749" s="2" t="s">
        <v>32388</v>
      </c>
      <c r="E749" s="2" t="s">
        <v>32388</v>
      </c>
    </row>
    <row r="750" spans="1:5">
      <c r="A750" t="s">
        <v>7</v>
      </c>
      <c r="B750" t="s">
        <v>9260</v>
      </c>
      <c r="C750" s="2" t="s">
        <v>32387</v>
      </c>
      <c r="D750" s="2" t="s">
        <v>32388</v>
      </c>
      <c r="E750" s="2" t="s">
        <v>32388</v>
      </c>
    </row>
    <row r="751" spans="1:5">
      <c r="A751" t="s">
        <v>7</v>
      </c>
      <c r="B751" t="s">
        <v>9538</v>
      </c>
      <c r="C751" s="2" t="s">
        <v>32387</v>
      </c>
      <c r="D751" s="2" t="s">
        <v>32388</v>
      </c>
      <c r="E751" s="2" t="s">
        <v>32388</v>
      </c>
    </row>
    <row r="752" spans="1:5">
      <c r="A752" t="s">
        <v>7</v>
      </c>
      <c r="B752" t="s">
        <v>9539</v>
      </c>
      <c r="C752" s="2" t="s">
        <v>32387</v>
      </c>
      <c r="D752" s="2" t="s">
        <v>32388</v>
      </c>
      <c r="E752" s="2" t="s">
        <v>32388</v>
      </c>
    </row>
    <row r="753" spans="1:5">
      <c r="A753" t="s">
        <v>7</v>
      </c>
      <c r="B753" t="s">
        <v>9825</v>
      </c>
      <c r="C753" s="2" t="s">
        <v>32387</v>
      </c>
      <c r="D753" s="2" t="s">
        <v>32388</v>
      </c>
      <c r="E753" s="2" t="s">
        <v>32388</v>
      </c>
    </row>
    <row r="754" spans="1:5">
      <c r="A754" t="s">
        <v>7</v>
      </c>
      <c r="B754" t="s">
        <v>10049</v>
      </c>
      <c r="C754" s="2" t="s">
        <v>32387</v>
      </c>
      <c r="D754" s="2" t="s">
        <v>32388</v>
      </c>
      <c r="E754" s="2" t="s">
        <v>32388</v>
      </c>
    </row>
    <row r="755" spans="1:5">
      <c r="A755" t="s">
        <v>7</v>
      </c>
      <c r="B755" t="s">
        <v>10050</v>
      </c>
      <c r="C755" s="2" t="s">
        <v>32387</v>
      </c>
      <c r="D755" s="2" t="s">
        <v>32388</v>
      </c>
      <c r="E755" s="2" t="s">
        <v>32388</v>
      </c>
    </row>
    <row r="756" spans="1:5">
      <c r="A756" t="s">
        <v>7</v>
      </c>
      <c r="B756" t="s">
        <v>10051</v>
      </c>
      <c r="C756" s="2" t="s">
        <v>32387</v>
      </c>
      <c r="D756" s="2" t="s">
        <v>32388</v>
      </c>
      <c r="E756" s="2" t="s">
        <v>32388</v>
      </c>
    </row>
    <row r="757" spans="1:5">
      <c r="A757" t="s">
        <v>7</v>
      </c>
      <c r="B757" t="s">
        <v>10319</v>
      </c>
      <c r="C757" s="2" t="s">
        <v>32387</v>
      </c>
      <c r="D757" s="2" t="s">
        <v>32388</v>
      </c>
      <c r="E757" s="2" t="s">
        <v>32387</v>
      </c>
    </row>
    <row r="758" spans="1:5">
      <c r="A758" t="s">
        <v>7</v>
      </c>
      <c r="B758" t="s">
        <v>10320</v>
      </c>
      <c r="C758" s="2" t="s">
        <v>32387</v>
      </c>
      <c r="D758" s="2" t="s">
        <v>32388</v>
      </c>
      <c r="E758" s="2" t="s">
        <v>32388</v>
      </c>
    </row>
    <row r="759" spans="1:5">
      <c r="A759" t="s">
        <v>7</v>
      </c>
      <c r="B759" t="s">
        <v>10562</v>
      </c>
      <c r="C759" s="2" t="s">
        <v>32388</v>
      </c>
      <c r="D759" s="2" t="s">
        <v>32388</v>
      </c>
      <c r="E759" s="2" t="s">
        <v>32387</v>
      </c>
    </row>
    <row r="760" spans="1:5">
      <c r="A760" t="s">
        <v>7</v>
      </c>
      <c r="B760" t="s">
        <v>10799</v>
      </c>
      <c r="C760" s="2" t="s">
        <v>32387</v>
      </c>
      <c r="D760" s="2" t="s">
        <v>32388</v>
      </c>
      <c r="E760" s="2" t="s">
        <v>32388</v>
      </c>
    </row>
    <row r="761" spans="1:5">
      <c r="A761" t="s">
        <v>7</v>
      </c>
      <c r="B761" t="s">
        <v>11321</v>
      </c>
      <c r="C761" s="2" t="s">
        <v>32387</v>
      </c>
      <c r="D761" s="2" t="s">
        <v>32388</v>
      </c>
      <c r="E761" s="2" t="s">
        <v>32388</v>
      </c>
    </row>
    <row r="762" spans="1:5">
      <c r="A762" t="s">
        <v>7</v>
      </c>
      <c r="B762" t="s">
        <v>11591</v>
      </c>
      <c r="C762" s="2" t="s">
        <v>32387</v>
      </c>
      <c r="D762" s="2" t="s">
        <v>32388</v>
      </c>
      <c r="E762" s="2" t="s">
        <v>32388</v>
      </c>
    </row>
    <row r="763" spans="1:5">
      <c r="A763" t="s">
        <v>7</v>
      </c>
      <c r="B763" t="s">
        <v>11592</v>
      </c>
      <c r="C763" s="2" t="s">
        <v>32387</v>
      </c>
      <c r="D763" s="2" t="s">
        <v>32388</v>
      </c>
      <c r="E763" s="2" t="s">
        <v>32387</v>
      </c>
    </row>
    <row r="764" spans="1:5">
      <c r="A764" t="s">
        <v>7</v>
      </c>
      <c r="B764" t="s">
        <v>11874</v>
      </c>
      <c r="C764" s="2" t="s">
        <v>32387</v>
      </c>
      <c r="D764" s="2" t="s">
        <v>32388</v>
      </c>
      <c r="E764" s="2" t="s">
        <v>32388</v>
      </c>
    </row>
    <row r="765" spans="1:5">
      <c r="A765" t="s">
        <v>7</v>
      </c>
      <c r="B765" t="s">
        <v>11875</v>
      </c>
      <c r="C765" s="2" t="s">
        <v>32387</v>
      </c>
      <c r="D765" s="2" t="s">
        <v>32388</v>
      </c>
      <c r="E765" s="2" t="s">
        <v>32388</v>
      </c>
    </row>
    <row r="766" spans="1:5">
      <c r="A766" t="s">
        <v>7</v>
      </c>
      <c r="B766" t="s">
        <v>11876</v>
      </c>
      <c r="C766" s="2" t="s">
        <v>32387</v>
      </c>
      <c r="D766" s="2" t="s">
        <v>32388</v>
      </c>
      <c r="E766" s="2" t="s">
        <v>32388</v>
      </c>
    </row>
    <row r="767" spans="1:5">
      <c r="A767" t="s">
        <v>7</v>
      </c>
      <c r="B767" t="s">
        <v>11877</v>
      </c>
      <c r="C767" s="2" t="s">
        <v>32388</v>
      </c>
      <c r="D767" s="2" t="s">
        <v>32388</v>
      </c>
      <c r="E767" s="2" t="s">
        <v>32387</v>
      </c>
    </row>
    <row r="768" spans="1:5">
      <c r="A768" t="s">
        <v>7</v>
      </c>
      <c r="B768" t="s">
        <v>11878</v>
      </c>
      <c r="C768" s="2" t="s">
        <v>32387</v>
      </c>
      <c r="D768" s="2" t="s">
        <v>32388</v>
      </c>
      <c r="E768" s="2" t="s">
        <v>32388</v>
      </c>
    </row>
    <row r="769" spans="1:5">
      <c r="A769" t="s">
        <v>7</v>
      </c>
      <c r="B769" t="s">
        <v>12108</v>
      </c>
      <c r="C769" s="2" t="s">
        <v>32387</v>
      </c>
      <c r="D769" s="2" t="s">
        <v>32388</v>
      </c>
      <c r="E769" s="2" t="s">
        <v>32388</v>
      </c>
    </row>
    <row r="770" spans="1:5">
      <c r="A770" t="s">
        <v>7</v>
      </c>
      <c r="B770" t="s">
        <v>12367</v>
      </c>
      <c r="C770" s="2" t="s">
        <v>32387</v>
      </c>
      <c r="D770" s="2" t="s">
        <v>32388</v>
      </c>
      <c r="E770" s="2" t="s">
        <v>32388</v>
      </c>
    </row>
    <row r="771" spans="1:5">
      <c r="A771" t="s">
        <v>7</v>
      </c>
      <c r="B771" t="s">
        <v>12618</v>
      </c>
      <c r="C771" s="2" t="s">
        <v>32387</v>
      </c>
      <c r="D771" s="2" t="s">
        <v>32388</v>
      </c>
      <c r="E771" s="2" t="s">
        <v>32388</v>
      </c>
    </row>
    <row r="772" spans="1:5">
      <c r="A772" t="s">
        <v>7</v>
      </c>
      <c r="B772" t="s">
        <v>13090</v>
      </c>
      <c r="C772" s="2" t="s">
        <v>32387</v>
      </c>
      <c r="D772" s="2" t="s">
        <v>32388</v>
      </c>
      <c r="E772" s="2" t="s">
        <v>32388</v>
      </c>
    </row>
    <row r="773" spans="1:5">
      <c r="A773" t="s">
        <v>7</v>
      </c>
      <c r="B773" t="s">
        <v>13091</v>
      </c>
      <c r="C773" s="2" t="s">
        <v>32387</v>
      </c>
      <c r="D773" s="2" t="s">
        <v>32388</v>
      </c>
      <c r="E773" s="2" t="s">
        <v>32388</v>
      </c>
    </row>
    <row r="774" spans="1:5">
      <c r="A774" t="s">
        <v>7</v>
      </c>
      <c r="B774" t="s">
        <v>13092</v>
      </c>
      <c r="C774" s="2" t="s">
        <v>32387</v>
      </c>
      <c r="D774" s="2" t="s">
        <v>32388</v>
      </c>
      <c r="E774" s="2" t="s">
        <v>32387</v>
      </c>
    </row>
    <row r="775" spans="1:5">
      <c r="A775" t="s">
        <v>7</v>
      </c>
      <c r="B775" t="s">
        <v>13354</v>
      </c>
      <c r="C775" s="2" t="s">
        <v>32387</v>
      </c>
      <c r="D775" s="2" t="s">
        <v>32388</v>
      </c>
      <c r="E775" s="2" t="s">
        <v>32388</v>
      </c>
    </row>
    <row r="776" spans="1:5">
      <c r="A776" t="s">
        <v>7</v>
      </c>
      <c r="B776" t="s">
        <v>13355</v>
      </c>
      <c r="C776" s="2" t="s">
        <v>32387</v>
      </c>
      <c r="D776" s="2" t="s">
        <v>32388</v>
      </c>
      <c r="E776" s="2" t="s">
        <v>32388</v>
      </c>
    </row>
    <row r="777" spans="1:5">
      <c r="A777" t="s">
        <v>7</v>
      </c>
      <c r="B777" t="s">
        <v>13581</v>
      </c>
      <c r="C777" s="2" t="s">
        <v>32387</v>
      </c>
      <c r="D777" s="2" t="s">
        <v>32388</v>
      </c>
      <c r="E777" s="2" t="s">
        <v>32388</v>
      </c>
    </row>
    <row r="778" spans="1:5">
      <c r="A778" t="s">
        <v>7</v>
      </c>
      <c r="B778" t="s">
        <v>13838</v>
      </c>
      <c r="C778" s="2" t="s">
        <v>32387</v>
      </c>
      <c r="D778" s="2" t="s">
        <v>32388</v>
      </c>
      <c r="E778" s="2" t="s">
        <v>32388</v>
      </c>
    </row>
    <row r="779" spans="1:5">
      <c r="A779" t="s">
        <v>7</v>
      </c>
      <c r="B779" t="s">
        <v>13839</v>
      </c>
      <c r="C779" s="2" t="s">
        <v>32387</v>
      </c>
      <c r="D779" s="2" t="s">
        <v>32388</v>
      </c>
      <c r="E779" s="2" t="s">
        <v>32388</v>
      </c>
    </row>
    <row r="780" spans="1:5">
      <c r="A780" t="s">
        <v>7</v>
      </c>
      <c r="B780" t="s">
        <v>14301</v>
      </c>
      <c r="C780" s="2" t="s">
        <v>32387</v>
      </c>
      <c r="D780" s="2" t="s">
        <v>32388</v>
      </c>
      <c r="E780" s="2" t="s">
        <v>32388</v>
      </c>
    </row>
    <row r="781" spans="1:5">
      <c r="A781" t="s">
        <v>7</v>
      </c>
      <c r="B781" t="s">
        <v>14730</v>
      </c>
      <c r="C781" s="2" t="s">
        <v>32387</v>
      </c>
      <c r="D781" s="2" t="s">
        <v>32388</v>
      </c>
      <c r="E781" s="2" t="s">
        <v>32388</v>
      </c>
    </row>
    <row r="782" spans="1:5">
      <c r="A782" t="s">
        <v>7</v>
      </c>
      <c r="B782" t="s">
        <v>14982</v>
      </c>
      <c r="C782" s="2" t="s">
        <v>32387</v>
      </c>
      <c r="D782" s="2" t="s">
        <v>32388</v>
      </c>
      <c r="E782" s="2" t="s">
        <v>32388</v>
      </c>
    </row>
    <row r="783" spans="1:5">
      <c r="A783" t="s">
        <v>7</v>
      </c>
      <c r="B783" t="s">
        <v>15752</v>
      </c>
      <c r="C783" s="2" t="s">
        <v>32387</v>
      </c>
      <c r="D783" s="2" t="s">
        <v>32388</v>
      </c>
      <c r="E783" s="2" t="s">
        <v>32388</v>
      </c>
    </row>
    <row r="784" spans="1:5">
      <c r="A784" t="s">
        <v>7</v>
      </c>
      <c r="B784" t="s">
        <v>16013</v>
      </c>
      <c r="C784" s="2" t="s">
        <v>32387</v>
      </c>
      <c r="D784" s="2" t="s">
        <v>32388</v>
      </c>
      <c r="E784" s="2" t="s">
        <v>32388</v>
      </c>
    </row>
    <row r="785" spans="1:5">
      <c r="A785" t="s">
        <v>7</v>
      </c>
      <c r="B785" t="s">
        <v>16268</v>
      </c>
      <c r="C785" s="2" t="s">
        <v>32387</v>
      </c>
      <c r="D785" s="2" t="s">
        <v>32388</v>
      </c>
      <c r="E785" s="2" t="s">
        <v>32388</v>
      </c>
    </row>
    <row r="786" spans="1:5">
      <c r="A786" t="s">
        <v>7</v>
      </c>
      <c r="B786" t="s">
        <v>16488</v>
      </c>
      <c r="C786" s="2" t="s">
        <v>32387</v>
      </c>
      <c r="D786" s="2" t="s">
        <v>32388</v>
      </c>
      <c r="E786" s="2" t="s">
        <v>32388</v>
      </c>
    </row>
    <row r="787" spans="1:5">
      <c r="A787" t="s">
        <v>7</v>
      </c>
      <c r="B787" t="s">
        <v>16734</v>
      </c>
      <c r="C787" s="2" t="s">
        <v>32388</v>
      </c>
      <c r="D787" s="2" t="s">
        <v>32388</v>
      </c>
      <c r="E787" s="2" t="s">
        <v>32387</v>
      </c>
    </row>
    <row r="788" spans="1:5">
      <c r="A788" t="s">
        <v>7</v>
      </c>
      <c r="B788" t="s">
        <v>16983</v>
      </c>
      <c r="C788" s="2" t="s">
        <v>32387</v>
      </c>
      <c r="D788" s="2" t="s">
        <v>32388</v>
      </c>
      <c r="E788" s="2" t="s">
        <v>32388</v>
      </c>
    </row>
    <row r="789" spans="1:5">
      <c r="A789" t="s">
        <v>7</v>
      </c>
      <c r="B789" t="s">
        <v>17210</v>
      </c>
      <c r="C789" s="2" t="s">
        <v>32387</v>
      </c>
      <c r="D789" s="2" t="s">
        <v>32388</v>
      </c>
      <c r="E789" s="2" t="s">
        <v>32388</v>
      </c>
    </row>
    <row r="790" spans="1:5">
      <c r="A790" t="s">
        <v>7</v>
      </c>
      <c r="B790" t="s">
        <v>17211</v>
      </c>
      <c r="C790" s="2" t="s">
        <v>32387</v>
      </c>
      <c r="D790" s="2" t="s">
        <v>32388</v>
      </c>
      <c r="E790" s="2" t="s">
        <v>32388</v>
      </c>
    </row>
    <row r="791" spans="1:5">
      <c r="A791" t="s">
        <v>7</v>
      </c>
      <c r="B791" t="s">
        <v>17449</v>
      </c>
      <c r="C791" s="2" t="s">
        <v>32388</v>
      </c>
      <c r="D791" s="2" t="s">
        <v>32388</v>
      </c>
      <c r="E791" s="2" t="s">
        <v>32387</v>
      </c>
    </row>
    <row r="792" spans="1:5">
      <c r="A792" t="s">
        <v>7</v>
      </c>
      <c r="B792" t="s">
        <v>17690</v>
      </c>
      <c r="C792" s="2" t="s">
        <v>32387</v>
      </c>
      <c r="D792" s="2" t="s">
        <v>32388</v>
      </c>
      <c r="E792" s="2" t="s">
        <v>32388</v>
      </c>
    </row>
    <row r="793" spans="1:5">
      <c r="A793" t="s">
        <v>7</v>
      </c>
      <c r="B793" t="s">
        <v>17691</v>
      </c>
      <c r="C793" s="2" t="s">
        <v>32387</v>
      </c>
      <c r="D793" s="2" t="s">
        <v>32388</v>
      </c>
      <c r="E793" s="2" t="s">
        <v>32388</v>
      </c>
    </row>
    <row r="794" spans="1:5">
      <c r="A794" t="s">
        <v>7</v>
      </c>
      <c r="B794" t="s">
        <v>17958</v>
      </c>
      <c r="C794" s="2" t="s">
        <v>32387</v>
      </c>
      <c r="D794" s="2" t="s">
        <v>32388</v>
      </c>
      <c r="E794" s="2" t="s">
        <v>32388</v>
      </c>
    </row>
    <row r="795" spans="1:5">
      <c r="A795" t="s">
        <v>7</v>
      </c>
      <c r="B795" t="s">
        <v>18223</v>
      </c>
      <c r="C795" s="2" t="s">
        <v>32387</v>
      </c>
      <c r="D795" s="2" t="s">
        <v>32388</v>
      </c>
      <c r="E795" s="2" t="s">
        <v>32388</v>
      </c>
    </row>
    <row r="796" spans="1:5">
      <c r="A796" t="s">
        <v>7</v>
      </c>
      <c r="B796" t="s">
        <v>18224</v>
      </c>
      <c r="C796" s="2" t="s">
        <v>32387</v>
      </c>
      <c r="D796" s="2" t="s">
        <v>32388</v>
      </c>
      <c r="E796" s="2" t="s">
        <v>32388</v>
      </c>
    </row>
    <row r="797" spans="1:5">
      <c r="A797" t="s">
        <v>7</v>
      </c>
      <c r="B797" t="s">
        <v>18466</v>
      </c>
      <c r="C797" s="2" t="s">
        <v>32387</v>
      </c>
      <c r="D797" s="2" t="s">
        <v>32388</v>
      </c>
      <c r="E797" s="2" t="s">
        <v>32388</v>
      </c>
    </row>
    <row r="798" spans="1:5">
      <c r="A798" t="s">
        <v>7</v>
      </c>
      <c r="B798" t="s">
        <v>18992</v>
      </c>
      <c r="C798" s="2" t="s">
        <v>32387</v>
      </c>
      <c r="D798" s="2" t="s">
        <v>32388</v>
      </c>
      <c r="E798" s="2" t="s">
        <v>32388</v>
      </c>
    </row>
    <row r="799" spans="1:5">
      <c r="A799" t="s">
        <v>7</v>
      </c>
      <c r="B799" t="s">
        <v>18993</v>
      </c>
      <c r="C799" s="2" t="s">
        <v>32387</v>
      </c>
      <c r="D799" s="2" t="s">
        <v>32388</v>
      </c>
      <c r="E799" s="2" t="s">
        <v>32388</v>
      </c>
    </row>
    <row r="800" spans="1:5">
      <c r="A800" t="s">
        <v>7</v>
      </c>
      <c r="B800" t="s">
        <v>18994</v>
      </c>
      <c r="C800" s="2" t="s">
        <v>32387</v>
      </c>
      <c r="D800" s="2" t="s">
        <v>32388</v>
      </c>
      <c r="E800" s="2" t="s">
        <v>32388</v>
      </c>
    </row>
    <row r="801" spans="1:5">
      <c r="A801" t="s">
        <v>7</v>
      </c>
      <c r="B801" t="s">
        <v>18995</v>
      </c>
      <c r="C801" s="2" t="s">
        <v>32387</v>
      </c>
      <c r="D801" s="2" t="s">
        <v>32388</v>
      </c>
      <c r="E801" s="2" t="s">
        <v>32388</v>
      </c>
    </row>
    <row r="802" spans="1:5">
      <c r="A802" t="s">
        <v>7</v>
      </c>
      <c r="B802" t="s">
        <v>19231</v>
      </c>
      <c r="C802" s="2" t="s">
        <v>32387</v>
      </c>
      <c r="D802" s="2" t="s">
        <v>32388</v>
      </c>
      <c r="E802" s="2" t="s">
        <v>32388</v>
      </c>
    </row>
    <row r="803" spans="1:5">
      <c r="A803" t="s">
        <v>7</v>
      </c>
      <c r="B803" t="s">
        <v>19232</v>
      </c>
      <c r="C803" s="2" t="s">
        <v>32387</v>
      </c>
      <c r="D803" s="2" t="s">
        <v>32388</v>
      </c>
      <c r="E803" s="2" t="s">
        <v>32388</v>
      </c>
    </row>
    <row r="804" spans="1:5">
      <c r="A804" t="s">
        <v>7</v>
      </c>
      <c r="B804" t="s">
        <v>19233</v>
      </c>
      <c r="C804" s="2" t="s">
        <v>32387</v>
      </c>
      <c r="D804" s="2" t="s">
        <v>32388</v>
      </c>
      <c r="E804" s="2" t="s">
        <v>32388</v>
      </c>
    </row>
    <row r="805" spans="1:5">
      <c r="A805" t="s">
        <v>7</v>
      </c>
      <c r="B805" t="s">
        <v>19234</v>
      </c>
      <c r="C805" s="2" t="s">
        <v>32387</v>
      </c>
      <c r="D805" s="2" t="s">
        <v>32388</v>
      </c>
      <c r="E805" s="2" t="s">
        <v>32388</v>
      </c>
    </row>
    <row r="806" spans="1:5">
      <c r="A806" t="s">
        <v>7</v>
      </c>
      <c r="B806" t="s">
        <v>19445</v>
      </c>
      <c r="C806" s="2" t="s">
        <v>32387</v>
      </c>
      <c r="D806" s="2" t="s">
        <v>32388</v>
      </c>
      <c r="E806" s="2" t="s">
        <v>32388</v>
      </c>
    </row>
    <row r="807" spans="1:5">
      <c r="A807" t="s">
        <v>7</v>
      </c>
      <c r="B807" t="s">
        <v>19708</v>
      </c>
      <c r="C807" s="2" t="s">
        <v>32387</v>
      </c>
      <c r="D807" s="2" t="s">
        <v>32388</v>
      </c>
      <c r="E807" s="2" t="s">
        <v>32388</v>
      </c>
    </row>
    <row r="808" spans="1:5">
      <c r="A808" t="s">
        <v>7</v>
      </c>
      <c r="B808" t="s">
        <v>19709</v>
      </c>
      <c r="C808" s="2" t="s">
        <v>32387</v>
      </c>
      <c r="D808" s="2" t="s">
        <v>32388</v>
      </c>
      <c r="E808" s="2" t="s">
        <v>32388</v>
      </c>
    </row>
    <row r="809" spans="1:5">
      <c r="A809" t="s">
        <v>7</v>
      </c>
      <c r="B809" t="s">
        <v>20229</v>
      </c>
      <c r="C809" s="2" t="s">
        <v>32387</v>
      </c>
      <c r="D809" s="2" t="s">
        <v>32388</v>
      </c>
      <c r="E809" s="2" t="s">
        <v>32388</v>
      </c>
    </row>
    <row r="810" spans="1:5">
      <c r="A810" t="s">
        <v>7</v>
      </c>
      <c r="B810" t="s">
        <v>20230</v>
      </c>
      <c r="C810" s="2" t="s">
        <v>32387</v>
      </c>
      <c r="D810" s="2" t="s">
        <v>32388</v>
      </c>
      <c r="E810" s="2" t="s">
        <v>32388</v>
      </c>
    </row>
    <row r="811" spans="1:5">
      <c r="A811" t="s">
        <v>7</v>
      </c>
      <c r="B811" t="s">
        <v>20946</v>
      </c>
      <c r="C811" s="2" t="s">
        <v>32388</v>
      </c>
      <c r="D811" s="2" t="s">
        <v>32388</v>
      </c>
      <c r="E811" s="2" t="s">
        <v>32387</v>
      </c>
    </row>
    <row r="812" spans="1:5">
      <c r="A812" t="s">
        <v>7</v>
      </c>
      <c r="B812" t="s">
        <v>20947</v>
      </c>
      <c r="C812" s="2" t="s">
        <v>32387</v>
      </c>
      <c r="D812" s="2" t="s">
        <v>32388</v>
      </c>
      <c r="E812" s="2" t="s">
        <v>32388</v>
      </c>
    </row>
    <row r="813" spans="1:5">
      <c r="A813" t="s">
        <v>7</v>
      </c>
      <c r="B813" t="s">
        <v>21199</v>
      </c>
      <c r="C813" s="2" t="s">
        <v>32387</v>
      </c>
      <c r="D813" s="2" t="s">
        <v>32388</v>
      </c>
      <c r="E813" s="2" t="s">
        <v>32388</v>
      </c>
    </row>
    <row r="814" spans="1:5">
      <c r="A814" t="s">
        <v>7</v>
      </c>
      <c r="B814" t="s">
        <v>21200</v>
      </c>
      <c r="C814" s="2" t="s">
        <v>32387</v>
      </c>
      <c r="D814" s="2" t="s">
        <v>32388</v>
      </c>
      <c r="E814" s="2" t="s">
        <v>32388</v>
      </c>
    </row>
    <row r="815" spans="1:5">
      <c r="A815" t="s">
        <v>7</v>
      </c>
      <c r="B815" t="s">
        <v>21429</v>
      </c>
      <c r="C815" s="2" t="s">
        <v>32387</v>
      </c>
      <c r="D815" s="2" t="s">
        <v>32388</v>
      </c>
      <c r="E815" s="2" t="s">
        <v>32388</v>
      </c>
    </row>
    <row r="816" spans="1:5">
      <c r="A816" t="s">
        <v>7</v>
      </c>
      <c r="B816" t="s">
        <v>21430</v>
      </c>
      <c r="C816" s="2" t="s">
        <v>32387</v>
      </c>
      <c r="D816" s="2" t="s">
        <v>32388</v>
      </c>
      <c r="E816" s="2" t="s">
        <v>32388</v>
      </c>
    </row>
    <row r="817" spans="1:5">
      <c r="A817" t="s">
        <v>7</v>
      </c>
      <c r="B817" t="s">
        <v>21431</v>
      </c>
      <c r="C817" s="2" t="s">
        <v>32387</v>
      </c>
      <c r="D817" s="2" t="s">
        <v>32388</v>
      </c>
      <c r="E817" s="2" t="s">
        <v>32388</v>
      </c>
    </row>
    <row r="818" spans="1:5">
      <c r="A818" t="s">
        <v>7</v>
      </c>
      <c r="B818" t="s">
        <v>21655</v>
      </c>
      <c r="C818" s="2" t="s">
        <v>32388</v>
      </c>
      <c r="D818" s="2" t="s">
        <v>32387</v>
      </c>
      <c r="E818" s="2" t="s">
        <v>32387</v>
      </c>
    </row>
    <row r="819" spans="1:5">
      <c r="A819" t="s">
        <v>7</v>
      </c>
      <c r="B819" t="s">
        <v>21656</v>
      </c>
      <c r="C819" s="2" t="s">
        <v>32387</v>
      </c>
      <c r="D819" s="2" t="s">
        <v>32388</v>
      </c>
      <c r="E819" s="2" t="s">
        <v>32388</v>
      </c>
    </row>
    <row r="820" spans="1:5">
      <c r="A820" t="s">
        <v>7</v>
      </c>
      <c r="B820" t="s">
        <v>21878</v>
      </c>
      <c r="C820" s="2" t="s">
        <v>32387</v>
      </c>
      <c r="D820" s="2" t="s">
        <v>32388</v>
      </c>
      <c r="E820" s="2" t="s">
        <v>32388</v>
      </c>
    </row>
    <row r="821" spans="1:5">
      <c r="A821" t="s">
        <v>7</v>
      </c>
      <c r="B821" t="s">
        <v>21879</v>
      </c>
      <c r="C821" s="2" t="s">
        <v>32387</v>
      </c>
      <c r="D821" s="2" t="s">
        <v>32388</v>
      </c>
      <c r="E821" s="2" t="s">
        <v>32388</v>
      </c>
    </row>
    <row r="822" spans="1:5">
      <c r="A822" t="s">
        <v>7</v>
      </c>
      <c r="B822" t="s">
        <v>22382</v>
      </c>
      <c r="C822" s="2" t="s">
        <v>32387</v>
      </c>
      <c r="D822" s="2" t="s">
        <v>32388</v>
      </c>
      <c r="E822" s="2" t="s">
        <v>32388</v>
      </c>
    </row>
    <row r="823" spans="1:5">
      <c r="A823" t="s">
        <v>7</v>
      </c>
      <c r="B823" t="s">
        <v>22629</v>
      </c>
      <c r="C823" s="2" t="s">
        <v>32387</v>
      </c>
      <c r="D823" s="2" t="s">
        <v>32388</v>
      </c>
      <c r="E823" s="2" t="s">
        <v>32388</v>
      </c>
    </row>
    <row r="824" spans="1:5">
      <c r="A824" t="s">
        <v>7</v>
      </c>
      <c r="B824" t="s">
        <v>22630</v>
      </c>
      <c r="C824" s="2" t="s">
        <v>32387</v>
      </c>
      <c r="D824" s="2" t="s">
        <v>32388</v>
      </c>
      <c r="E824" s="2" t="s">
        <v>32388</v>
      </c>
    </row>
    <row r="825" spans="1:5">
      <c r="A825" t="s">
        <v>7</v>
      </c>
      <c r="B825" t="s">
        <v>22631</v>
      </c>
      <c r="C825" s="2" t="s">
        <v>32387</v>
      </c>
      <c r="D825" s="2" t="s">
        <v>32388</v>
      </c>
      <c r="E825" s="2" t="s">
        <v>32388</v>
      </c>
    </row>
    <row r="826" spans="1:5">
      <c r="A826" t="s">
        <v>7</v>
      </c>
      <c r="B826" t="s">
        <v>22882</v>
      </c>
      <c r="C826" s="2" t="s">
        <v>32387</v>
      </c>
      <c r="D826" s="2" t="s">
        <v>32388</v>
      </c>
      <c r="E826" s="2" t="s">
        <v>32388</v>
      </c>
    </row>
    <row r="827" spans="1:5">
      <c r="A827" t="s">
        <v>7</v>
      </c>
      <c r="B827" t="s">
        <v>23113</v>
      </c>
      <c r="C827" s="2" t="s">
        <v>32388</v>
      </c>
      <c r="D827" s="2" t="s">
        <v>32388</v>
      </c>
      <c r="E827" s="2" t="s">
        <v>32387</v>
      </c>
    </row>
    <row r="828" spans="1:5">
      <c r="A828" t="s">
        <v>7</v>
      </c>
      <c r="B828" t="s">
        <v>23114</v>
      </c>
      <c r="C828" s="2" t="s">
        <v>32387</v>
      </c>
      <c r="D828" s="2" t="s">
        <v>32388</v>
      </c>
      <c r="E828" s="2" t="s">
        <v>32388</v>
      </c>
    </row>
    <row r="829" spans="1:5">
      <c r="A829" t="s">
        <v>7</v>
      </c>
      <c r="B829" t="s">
        <v>23115</v>
      </c>
      <c r="C829" s="2" t="s">
        <v>32387</v>
      </c>
      <c r="D829" s="2" t="s">
        <v>32388</v>
      </c>
      <c r="E829" s="2" t="s">
        <v>32388</v>
      </c>
    </row>
    <row r="830" spans="1:5">
      <c r="A830" t="s">
        <v>7</v>
      </c>
      <c r="B830" t="s">
        <v>23350</v>
      </c>
      <c r="C830" s="2" t="s">
        <v>32387</v>
      </c>
      <c r="D830" s="2" t="s">
        <v>32388</v>
      </c>
      <c r="E830" s="2" t="s">
        <v>32388</v>
      </c>
    </row>
    <row r="831" spans="1:5">
      <c r="A831" t="s">
        <v>7</v>
      </c>
      <c r="B831" t="s">
        <v>23351</v>
      </c>
      <c r="C831" s="2" t="s">
        <v>32387</v>
      </c>
      <c r="D831" s="2" t="s">
        <v>32388</v>
      </c>
      <c r="E831" s="2" t="s">
        <v>32388</v>
      </c>
    </row>
    <row r="832" spans="1:5">
      <c r="A832" t="s">
        <v>7</v>
      </c>
      <c r="B832" t="s">
        <v>23352</v>
      </c>
      <c r="C832" s="2" t="s">
        <v>32387</v>
      </c>
      <c r="D832" s="2" t="s">
        <v>32388</v>
      </c>
      <c r="E832" s="2" t="s">
        <v>32388</v>
      </c>
    </row>
    <row r="833" spans="1:5">
      <c r="A833" t="s">
        <v>7</v>
      </c>
      <c r="B833" t="s">
        <v>23353</v>
      </c>
      <c r="C833" s="2" t="s">
        <v>32388</v>
      </c>
      <c r="D833" s="2" t="s">
        <v>32388</v>
      </c>
      <c r="E833" s="2" t="s">
        <v>32387</v>
      </c>
    </row>
    <row r="834" spans="1:5">
      <c r="A834" t="s">
        <v>7</v>
      </c>
      <c r="B834" t="s">
        <v>23354</v>
      </c>
      <c r="C834" s="2" t="s">
        <v>32387</v>
      </c>
      <c r="D834" s="2" t="s">
        <v>32388</v>
      </c>
      <c r="E834" s="2" t="s">
        <v>32388</v>
      </c>
    </row>
    <row r="835" spans="1:5">
      <c r="A835" t="s">
        <v>7</v>
      </c>
      <c r="B835" t="s">
        <v>23561</v>
      </c>
      <c r="C835" s="2" t="s">
        <v>32387</v>
      </c>
      <c r="D835" s="2" t="s">
        <v>32388</v>
      </c>
      <c r="E835" s="2" t="s">
        <v>32388</v>
      </c>
    </row>
    <row r="836" spans="1:5">
      <c r="A836" t="s">
        <v>7</v>
      </c>
      <c r="B836" t="s">
        <v>23562</v>
      </c>
      <c r="C836" s="2" t="s">
        <v>32387</v>
      </c>
      <c r="D836" s="2" t="s">
        <v>32388</v>
      </c>
      <c r="E836" s="2" t="s">
        <v>32388</v>
      </c>
    </row>
    <row r="837" spans="1:5">
      <c r="A837" t="s">
        <v>7</v>
      </c>
      <c r="B837" t="s">
        <v>23563</v>
      </c>
      <c r="C837" s="2" t="s">
        <v>32387</v>
      </c>
      <c r="D837" s="2" t="s">
        <v>32388</v>
      </c>
      <c r="E837" s="2" t="s">
        <v>32388</v>
      </c>
    </row>
    <row r="838" spans="1:5">
      <c r="A838" t="s">
        <v>7</v>
      </c>
      <c r="B838" t="s">
        <v>23789</v>
      </c>
      <c r="C838" s="2" t="s">
        <v>32387</v>
      </c>
      <c r="D838" s="2" t="s">
        <v>32388</v>
      </c>
      <c r="E838" s="2" t="s">
        <v>32388</v>
      </c>
    </row>
    <row r="839" spans="1:5">
      <c r="A839" t="s">
        <v>7</v>
      </c>
      <c r="B839" t="s">
        <v>23790</v>
      </c>
      <c r="C839" s="2" t="s">
        <v>32387</v>
      </c>
      <c r="D839" s="2" t="s">
        <v>32388</v>
      </c>
      <c r="E839" s="2" t="s">
        <v>32388</v>
      </c>
    </row>
    <row r="840" spans="1:5">
      <c r="A840" t="s">
        <v>7</v>
      </c>
      <c r="B840" t="s">
        <v>24241</v>
      </c>
      <c r="C840" s="2" t="s">
        <v>32387</v>
      </c>
      <c r="D840" s="2" t="s">
        <v>32388</v>
      </c>
      <c r="E840" s="2" t="s">
        <v>32387</v>
      </c>
    </row>
    <row r="841" spans="1:5">
      <c r="A841" t="s">
        <v>7</v>
      </c>
      <c r="B841" t="s">
        <v>24469</v>
      </c>
      <c r="C841" s="2" t="s">
        <v>32387</v>
      </c>
      <c r="D841" s="2" t="s">
        <v>32388</v>
      </c>
      <c r="E841" s="2" t="s">
        <v>32388</v>
      </c>
    </row>
    <row r="842" spans="1:5">
      <c r="A842" t="s">
        <v>7</v>
      </c>
      <c r="B842" t="s">
        <v>24715</v>
      </c>
      <c r="C842" s="2" t="s">
        <v>32387</v>
      </c>
      <c r="D842" s="2" t="s">
        <v>32388</v>
      </c>
      <c r="E842" s="2" t="s">
        <v>32388</v>
      </c>
    </row>
    <row r="843" spans="1:5">
      <c r="A843" t="s">
        <v>7</v>
      </c>
      <c r="B843" t="s">
        <v>24716</v>
      </c>
      <c r="C843" s="2" t="s">
        <v>32387</v>
      </c>
      <c r="D843" s="2" t="s">
        <v>32388</v>
      </c>
      <c r="E843" s="2" t="s">
        <v>32388</v>
      </c>
    </row>
    <row r="844" spans="1:5">
      <c r="A844" t="s">
        <v>7</v>
      </c>
      <c r="B844" t="s">
        <v>24949</v>
      </c>
      <c r="C844" s="2" t="s">
        <v>32387</v>
      </c>
      <c r="D844" s="2" t="s">
        <v>32388</v>
      </c>
      <c r="E844" s="2" t="s">
        <v>32388</v>
      </c>
    </row>
    <row r="845" spans="1:5">
      <c r="A845" t="s">
        <v>7</v>
      </c>
      <c r="B845" t="s">
        <v>25453</v>
      </c>
      <c r="C845" s="2" t="s">
        <v>32387</v>
      </c>
      <c r="D845" s="2" t="s">
        <v>32388</v>
      </c>
      <c r="E845" s="2" t="s">
        <v>32388</v>
      </c>
    </row>
    <row r="846" spans="1:5">
      <c r="A846" t="s">
        <v>7</v>
      </c>
      <c r="B846" t="s">
        <v>25683</v>
      </c>
      <c r="C846" s="2" t="s">
        <v>32387</v>
      </c>
      <c r="D846" s="2" t="s">
        <v>32388</v>
      </c>
      <c r="E846" s="2" t="s">
        <v>32388</v>
      </c>
    </row>
    <row r="847" spans="1:5">
      <c r="A847" t="s">
        <v>7</v>
      </c>
      <c r="B847" t="s">
        <v>25684</v>
      </c>
      <c r="C847" s="2" t="s">
        <v>32387</v>
      </c>
      <c r="D847" s="2" t="s">
        <v>32388</v>
      </c>
      <c r="E847" s="2" t="s">
        <v>32388</v>
      </c>
    </row>
    <row r="848" spans="1:5">
      <c r="A848" t="s">
        <v>7</v>
      </c>
      <c r="B848" t="s">
        <v>25936</v>
      </c>
      <c r="C848" s="2" t="s">
        <v>32387</v>
      </c>
      <c r="D848" s="2" t="s">
        <v>32388</v>
      </c>
      <c r="E848" s="2" t="s">
        <v>32388</v>
      </c>
    </row>
    <row r="849" spans="1:5">
      <c r="A849" t="s">
        <v>7</v>
      </c>
      <c r="B849" t="s">
        <v>26162</v>
      </c>
      <c r="C849" s="2" t="s">
        <v>32387</v>
      </c>
      <c r="D849" s="2" t="s">
        <v>32388</v>
      </c>
      <c r="E849" s="2" t="s">
        <v>32388</v>
      </c>
    </row>
    <row r="850" spans="1:5">
      <c r="A850" t="s">
        <v>7</v>
      </c>
      <c r="B850" t="s">
        <v>26163</v>
      </c>
      <c r="C850" s="2" t="s">
        <v>32387</v>
      </c>
      <c r="D850" s="2" t="s">
        <v>32388</v>
      </c>
      <c r="E850" s="2" t="s">
        <v>32388</v>
      </c>
    </row>
    <row r="851" spans="1:5">
      <c r="A851" t="s">
        <v>7</v>
      </c>
      <c r="B851" t="s">
        <v>26402</v>
      </c>
      <c r="C851" s="2" t="s">
        <v>32388</v>
      </c>
      <c r="D851" s="2" t="s">
        <v>32387</v>
      </c>
      <c r="E851" s="2" t="s">
        <v>32388</v>
      </c>
    </row>
    <row r="852" spans="1:5">
      <c r="A852" t="s">
        <v>7</v>
      </c>
      <c r="B852" t="s">
        <v>27081</v>
      </c>
      <c r="C852" s="2" t="s">
        <v>32387</v>
      </c>
      <c r="D852" s="2" t="s">
        <v>32388</v>
      </c>
      <c r="E852" s="2" t="s">
        <v>32388</v>
      </c>
    </row>
    <row r="853" spans="1:5">
      <c r="A853" t="s">
        <v>7</v>
      </c>
      <c r="B853" t="s">
        <v>27082</v>
      </c>
      <c r="C853" s="2" t="s">
        <v>32387</v>
      </c>
      <c r="D853" s="2" t="s">
        <v>32388</v>
      </c>
      <c r="E853" s="2" t="s">
        <v>32388</v>
      </c>
    </row>
    <row r="854" spans="1:5">
      <c r="A854" t="s">
        <v>7</v>
      </c>
      <c r="B854" t="s">
        <v>27320</v>
      </c>
      <c r="C854" s="2" t="s">
        <v>32387</v>
      </c>
      <c r="D854" s="2" t="s">
        <v>32388</v>
      </c>
      <c r="E854" s="2" t="s">
        <v>32388</v>
      </c>
    </row>
    <row r="855" spans="1:5">
      <c r="A855" t="s">
        <v>7</v>
      </c>
      <c r="B855" t="s">
        <v>27321</v>
      </c>
      <c r="C855" s="2" t="s">
        <v>32387</v>
      </c>
      <c r="D855" s="2" t="s">
        <v>32388</v>
      </c>
      <c r="E855" s="2" t="s">
        <v>32388</v>
      </c>
    </row>
    <row r="856" spans="1:5">
      <c r="A856" t="s">
        <v>7</v>
      </c>
      <c r="B856" t="s">
        <v>27739</v>
      </c>
      <c r="C856" s="2" t="s">
        <v>32387</v>
      </c>
      <c r="D856" s="2" t="s">
        <v>32388</v>
      </c>
      <c r="E856" s="2" t="s">
        <v>32388</v>
      </c>
    </row>
    <row r="857" spans="1:5">
      <c r="A857" t="s">
        <v>7</v>
      </c>
      <c r="B857" t="s">
        <v>27740</v>
      </c>
      <c r="C857" s="2" t="s">
        <v>32387</v>
      </c>
      <c r="D857" s="2" t="s">
        <v>32388</v>
      </c>
      <c r="E857" s="2" t="s">
        <v>32388</v>
      </c>
    </row>
    <row r="858" spans="1:5">
      <c r="A858" t="s">
        <v>7</v>
      </c>
      <c r="B858" t="s">
        <v>27741</v>
      </c>
      <c r="C858" s="2" t="s">
        <v>32387</v>
      </c>
      <c r="D858" s="2" t="s">
        <v>32388</v>
      </c>
      <c r="E858" s="2" t="s">
        <v>32388</v>
      </c>
    </row>
    <row r="859" spans="1:5">
      <c r="A859" t="s">
        <v>7</v>
      </c>
      <c r="B859" t="s">
        <v>27946</v>
      </c>
      <c r="C859" s="2" t="s">
        <v>32387</v>
      </c>
      <c r="D859" s="2" t="s">
        <v>32388</v>
      </c>
      <c r="E859" s="2" t="s">
        <v>32388</v>
      </c>
    </row>
    <row r="860" spans="1:5">
      <c r="A860" t="s">
        <v>7</v>
      </c>
      <c r="B860" t="s">
        <v>27947</v>
      </c>
      <c r="C860" s="2" t="s">
        <v>32387</v>
      </c>
      <c r="D860" s="2" t="s">
        <v>32388</v>
      </c>
      <c r="E860" s="2" t="s">
        <v>32388</v>
      </c>
    </row>
    <row r="861" spans="1:5">
      <c r="A861" t="s">
        <v>7</v>
      </c>
      <c r="B861" t="s">
        <v>28202</v>
      </c>
      <c r="C861" s="2" t="s">
        <v>32387</v>
      </c>
      <c r="D861" s="2" t="s">
        <v>32388</v>
      </c>
      <c r="E861" s="2" t="s">
        <v>32388</v>
      </c>
    </row>
    <row r="862" spans="1:5">
      <c r="A862" t="s">
        <v>7</v>
      </c>
      <c r="B862" t="s">
        <v>28203</v>
      </c>
      <c r="C862" s="2" t="s">
        <v>32388</v>
      </c>
      <c r="D862" s="2" t="s">
        <v>32387</v>
      </c>
      <c r="E862" s="2" t="s">
        <v>32387</v>
      </c>
    </row>
    <row r="863" spans="1:5">
      <c r="A863" t="s">
        <v>7</v>
      </c>
      <c r="B863" t="s">
        <v>28724</v>
      </c>
      <c r="C863" s="2" t="s">
        <v>32387</v>
      </c>
      <c r="D863" s="2" t="s">
        <v>32388</v>
      </c>
      <c r="E863" s="2" t="s">
        <v>32388</v>
      </c>
    </row>
    <row r="864" spans="1:5">
      <c r="A864" t="s">
        <v>7</v>
      </c>
      <c r="B864" t="s">
        <v>28725</v>
      </c>
      <c r="C864" s="2" t="s">
        <v>32388</v>
      </c>
      <c r="D864" s="2" t="s">
        <v>32388</v>
      </c>
      <c r="E864" s="2" t="s">
        <v>32387</v>
      </c>
    </row>
    <row r="865" spans="1:5">
      <c r="A865" t="s">
        <v>7</v>
      </c>
      <c r="B865" t="s">
        <v>28936</v>
      </c>
      <c r="C865" s="2" t="s">
        <v>32387</v>
      </c>
      <c r="D865" s="2" t="s">
        <v>32388</v>
      </c>
      <c r="E865" s="2" t="s">
        <v>32388</v>
      </c>
    </row>
    <row r="866" spans="1:5">
      <c r="A866" t="s">
        <v>7</v>
      </c>
      <c r="B866" t="s">
        <v>29152</v>
      </c>
      <c r="C866" s="2" t="s">
        <v>32388</v>
      </c>
      <c r="D866" s="2" t="s">
        <v>32388</v>
      </c>
      <c r="E866" s="2" t="s">
        <v>32387</v>
      </c>
    </row>
    <row r="867" spans="1:5">
      <c r="A867" t="s">
        <v>7</v>
      </c>
      <c r="B867" t="s">
        <v>29153</v>
      </c>
      <c r="C867" s="2" t="s">
        <v>32387</v>
      </c>
      <c r="D867" s="2" t="s">
        <v>32388</v>
      </c>
      <c r="E867" s="2" t="s">
        <v>32388</v>
      </c>
    </row>
    <row r="868" spans="1:5">
      <c r="A868" t="s">
        <v>7</v>
      </c>
      <c r="B868" t="s">
        <v>29377</v>
      </c>
      <c r="C868" s="2" t="s">
        <v>32387</v>
      </c>
      <c r="D868" s="2" t="s">
        <v>32387</v>
      </c>
      <c r="E868" s="2" t="s">
        <v>32387</v>
      </c>
    </row>
    <row r="869" spans="1:5">
      <c r="A869" t="s">
        <v>7</v>
      </c>
      <c r="B869" t="s">
        <v>29378</v>
      </c>
      <c r="C869" s="2" t="s">
        <v>32388</v>
      </c>
      <c r="D869" s="2" t="s">
        <v>32387</v>
      </c>
      <c r="E869" s="2" t="s">
        <v>32387</v>
      </c>
    </row>
    <row r="870" spans="1:5">
      <c r="A870" t="s">
        <v>7</v>
      </c>
      <c r="B870" t="s">
        <v>29575</v>
      </c>
      <c r="C870" s="2" t="s">
        <v>32387</v>
      </c>
      <c r="D870" s="2" t="s">
        <v>32388</v>
      </c>
      <c r="E870" s="2" t="s">
        <v>32388</v>
      </c>
    </row>
    <row r="871" spans="1:5">
      <c r="A871" t="s">
        <v>7</v>
      </c>
      <c r="B871" t="s">
        <v>29817</v>
      </c>
      <c r="C871" s="2" t="s">
        <v>32387</v>
      </c>
      <c r="D871" s="2" t="s">
        <v>32388</v>
      </c>
      <c r="E871" s="2" t="s">
        <v>32388</v>
      </c>
    </row>
    <row r="872" spans="1:5">
      <c r="A872" t="s">
        <v>7</v>
      </c>
      <c r="B872" t="s">
        <v>29818</v>
      </c>
      <c r="C872" s="2" t="s">
        <v>32387</v>
      </c>
      <c r="D872" s="2" t="s">
        <v>32388</v>
      </c>
      <c r="E872" s="2" t="s">
        <v>32388</v>
      </c>
    </row>
    <row r="873" spans="1:5">
      <c r="A873" t="s">
        <v>7</v>
      </c>
      <c r="B873" t="s">
        <v>29819</v>
      </c>
      <c r="C873" s="2" t="s">
        <v>32387</v>
      </c>
      <c r="D873" s="2" t="s">
        <v>32388</v>
      </c>
      <c r="E873" s="2" t="s">
        <v>32388</v>
      </c>
    </row>
    <row r="874" spans="1:5">
      <c r="A874" t="s">
        <v>7</v>
      </c>
      <c r="B874" t="s">
        <v>30059</v>
      </c>
      <c r="C874" s="2" t="s">
        <v>32387</v>
      </c>
      <c r="D874" s="2" t="s">
        <v>32388</v>
      </c>
      <c r="E874" s="2" t="s">
        <v>32388</v>
      </c>
    </row>
    <row r="875" spans="1:5">
      <c r="A875" t="s">
        <v>7</v>
      </c>
      <c r="B875" t="s">
        <v>30283</v>
      </c>
      <c r="C875" s="2" t="s">
        <v>32387</v>
      </c>
      <c r="D875" s="2" t="s">
        <v>32388</v>
      </c>
      <c r="E875" s="2" t="s">
        <v>32388</v>
      </c>
    </row>
    <row r="876" spans="1:5">
      <c r="A876" t="s">
        <v>7</v>
      </c>
      <c r="B876" t="s">
        <v>30498</v>
      </c>
      <c r="C876" s="2" t="s">
        <v>32387</v>
      </c>
      <c r="D876" s="2" t="s">
        <v>32388</v>
      </c>
      <c r="E876" s="2" t="s">
        <v>32388</v>
      </c>
    </row>
    <row r="877" spans="1:5">
      <c r="A877" t="s">
        <v>7</v>
      </c>
      <c r="B877" t="s">
        <v>30499</v>
      </c>
      <c r="C877" s="2" t="s">
        <v>32387</v>
      </c>
      <c r="D877" s="2" t="s">
        <v>32388</v>
      </c>
      <c r="E877" s="2" t="s">
        <v>32388</v>
      </c>
    </row>
    <row r="878" spans="1:5">
      <c r="A878" t="s">
        <v>7</v>
      </c>
      <c r="B878" t="s">
        <v>30740</v>
      </c>
      <c r="C878" s="2" t="s">
        <v>32387</v>
      </c>
      <c r="D878" s="2" t="s">
        <v>32388</v>
      </c>
      <c r="E878" s="2" t="s">
        <v>32388</v>
      </c>
    </row>
    <row r="879" spans="1:5">
      <c r="A879" t="s">
        <v>7</v>
      </c>
      <c r="B879" t="s">
        <v>30988</v>
      </c>
      <c r="C879" s="2" t="s">
        <v>32387</v>
      </c>
      <c r="D879" s="2" t="s">
        <v>32388</v>
      </c>
      <c r="E879" s="2" t="s">
        <v>32388</v>
      </c>
    </row>
    <row r="880" spans="1:5">
      <c r="A880" t="s">
        <v>7</v>
      </c>
      <c r="B880" t="s">
        <v>31210</v>
      </c>
      <c r="C880" s="2" t="s">
        <v>32387</v>
      </c>
      <c r="D880" s="2" t="s">
        <v>32388</v>
      </c>
      <c r="E880" s="2" t="s">
        <v>32387</v>
      </c>
    </row>
    <row r="881" spans="1:5">
      <c r="A881" t="s">
        <v>7</v>
      </c>
      <c r="B881" t="s">
        <v>31456</v>
      </c>
      <c r="C881" s="2" t="s">
        <v>32387</v>
      </c>
      <c r="D881" s="2" t="s">
        <v>32388</v>
      </c>
      <c r="E881" s="2" t="s">
        <v>32388</v>
      </c>
    </row>
    <row r="882" spans="1:5">
      <c r="A882" t="s">
        <v>7</v>
      </c>
      <c r="B882" t="s">
        <v>31457</v>
      </c>
      <c r="C882" s="2" t="s">
        <v>32387</v>
      </c>
      <c r="D882" s="2" t="s">
        <v>32388</v>
      </c>
      <c r="E882" s="2" t="s">
        <v>32388</v>
      </c>
    </row>
    <row r="883" spans="1:5">
      <c r="A883" t="s">
        <v>7</v>
      </c>
      <c r="B883" t="s">
        <v>31702</v>
      </c>
      <c r="C883" s="2" t="s">
        <v>32387</v>
      </c>
      <c r="D883" s="2" t="s">
        <v>32388</v>
      </c>
      <c r="E883" s="2" t="s">
        <v>32388</v>
      </c>
    </row>
    <row r="884" spans="1:5">
      <c r="A884" t="s">
        <v>7</v>
      </c>
      <c r="B884" t="s">
        <v>31703</v>
      </c>
      <c r="C884" s="2" t="s">
        <v>32387</v>
      </c>
      <c r="D884" s="2" t="s">
        <v>32388</v>
      </c>
      <c r="E884" s="2" t="s">
        <v>32388</v>
      </c>
    </row>
    <row r="885" spans="1:5">
      <c r="A885" t="s">
        <v>7</v>
      </c>
      <c r="B885" t="s">
        <v>31704</v>
      </c>
      <c r="C885" s="2" t="s">
        <v>32387</v>
      </c>
      <c r="D885" s="2" t="s">
        <v>32388</v>
      </c>
      <c r="E885" s="2" t="s">
        <v>32388</v>
      </c>
    </row>
    <row r="886" spans="1:5">
      <c r="A886" t="s">
        <v>7</v>
      </c>
      <c r="B886" t="s">
        <v>31705</v>
      </c>
      <c r="C886" s="2" t="s">
        <v>32387</v>
      </c>
      <c r="D886" s="2" t="s">
        <v>32388</v>
      </c>
      <c r="E886" s="2" t="s">
        <v>32388</v>
      </c>
    </row>
    <row r="887" spans="1:5">
      <c r="A887" t="s">
        <v>7</v>
      </c>
      <c r="B887" t="s">
        <v>31925</v>
      </c>
      <c r="C887" s="2" t="s">
        <v>32387</v>
      </c>
      <c r="D887" s="2" t="s">
        <v>32388</v>
      </c>
      <c r="E887" s="2" t="s">
        <v>32388</v>
      </c>
    </row>
    <row r="888" spans="1:5">
      <c r="A888" t="s">
        <v>7</v>
      </c>
      <c r="B888" t="s">
        <v>31926</v>
      </c>
      <c r="C888" s="2" t="s">
        <v>32387</v>
      </c>
      <c r="D888" s="2" t="s">
        <v>32388</v>
      </c>
      <c r="E888" s="2" t="s">
        <v>32388</v>
      </c>
    </row>
    <row r="889" spans="1:5">
      <c r="A889" t="s">
        <v>7</v>
      </c>
      <c r="B889" t="s">
        <v>31927</v>
      </c>
      <c r="C889" s="2" t="s">
        <v>32387</v>
      </c>
      <c r="D889" s="2" t="s">
        <v>32388</v>
      </c>
      <c r="E889" s="2" t="s">
        <v>32388</v>
      </c>
    </row>
    <row r="890" spans="1:5">
      <c r="A890" t="s">
        <v>7</v>
      </c>
      <c r="B890" t="s">
        <v>32167</v>
      </c>
      <c r="C890" s="2" t="s">
        <v>32387</v>
      </c>
      <c r="D890" s="2" t="s">
        <v>32388</v>
      </c>
      <c r="E890" s="2" t="s">
        <v>32388</v>
      </c>
    </row>
    <row r="891" spans="1:5">
      <c r="A891" t="s">
        <v>7250</v>
      </c>
      <c r="B891" t="s">
        <v>7251</v>
      </c>
      <c r="C891" s="2" t="s">
        <v>32388</v>
      </c>
      <c r="D891" s="2" t="s">
        <v>32387</v>
      </c>
      <c r="E891" s="2" t="s">
        <v>32388</v>
      </c>
    </row>
    <row r="892" spans="1:5">
      <c r="A892" t="s">
        <v>18996</v>
      </c>
      <c r="B892" t="s">
        <v>18997</v>
      </c>
      <c r="C892" s="2" t="s">
        <v>32388</v>
      </c>
      <c r="D892" s="2" t="s">
        <v>32387</v>
      </c>
      <c r="E892" s="2" t="s">
        <v>32388</v>
      </c>
    </row>
    <row r="893" spans="1:5">
      <c r="A893" t="s">
        <v>803</v>
      </c>
      <c r="B893" t="s">
        <v>804</v>
      </c>
      <c r="C893" s="2" t="s">
        <v>32388</v>
      </c>
      <c r="D893" s="2" t="s">
        <v>32388</v>
      </c>
      <c r="E893" s="2" t="s">
        <v>32387</v>
      </c>
    </row>
    <row r="894" spans="1:5">
      <c r="A894" t="s">
        <v>803</v>
      </c>
      <c r="B894" t="s">
        <v>1140</v>
      </c>
      <c r="C894" s="2" t="s">
        <v>32387</v>
      </c>
      <c r="D894" s="2" t="s">
        <v>32388</v>
      </c>
      <c r="E894" s="2" t="s">
        <v>32388</v>
      </c>
    </row>
    <row r="895" spans="1:5">
      <c r="A895" t="s">
        <v>803</v>
      </c>
      <c r="B895" t="s">
        <v>2712</v>
      </c>
      <c r="C895" s="2" t="s">
        <v>32387</v>
      </c>
      <c r="D895" s="2" t="s">
        <v>32388</v>
      </c>
      <c r="E895" s="2" t="s">
        <v>32388</v>
      </c>
    </row>
    <row r="896" spans="1:5">
      <c r="A896" t="s">
        <v>803</v>
      </c>
      <c r="B896" t="s">
        <v>4462</v>
      </c>
      <c r="C896" s="2" t="s">
        <v>32387</v>
      </c>
      <c r="D896" s="2" t="s">
        <v>32388</v>
      </c>
      <c r="E896" s="2" t="s">
        <v>32388</v>
      </c>
    </row>
    <row r="897" spans="1:5">
      <c r="A897" t="s">
        <v>803</v>
      </c>
      <c r="B897" t="s">
        <v>5002</v>
      </c>
      <c r="C897" s="2" t="s">
        <v>32387</v>
      </c>
      <c r="D897" s="2" t="s">
        <v>32388</v>
      </c>
      <c r="E897" s="2" t="s">
        <v>32388</v>
      </c>
    </row>
    <row r="898" spans="1:5">
      <c r="A898" t="s">
        <v>803</v>
      </c>
      <c r="B898" t="s">
        <v>5552</v>
      </c>
      <c r="C898" s="2" t="s">
        <v>32387</v>
      </c>
      <c r="D898" s="2" t="s">
        <v>32388</v>
      </c>
      <c r="E898" s="2" t="s">
        <v>32388</v>
      </c>
    </row>
    <row r="899" spans="1:5">
      <c r="A899" t="s">
        <v>803</v>
      </c>
      <c r="B899" t="s">
        <v>6424</v>
      </c>
      <c r="C899" s="2" t="s">
        <v>32387</v>
      </c>
      <c r="D899" s="2" t="s">
        <v>32388</v>
      </c>
      <c r="E899" s="2" t="s">
        <v>32388</v>
      </c>
    </row>
    <row r="900" spans="1:5">
      <c r="A900" t="s">
        <v>803</v>
      </c>
      <c r="B900" t="s">
        <v>6700</v>
      </c>
      <c r="C900" s="2" t="s">
        <v>32387</v>
      </c>
      <c r="D900" s="2" t="s">
        <v>32388</v>
      </c>
      <c r="E900" s="2" t="s">
        <v>32388</v>
      </c>
    </row>
    <row r="901" spans="1:5">
      <c r="A901" t="s">
        <v>803</v>
      </c>
      <c r="B901" t="s">
        <v>7514</v>
      </c>
      <c r="C901" s="2" t="s">
        <v>32387</v>
      </c>
      <c r="D901" s="2" t="s">
        <v>32388</v>
      </c>
      <c r="E901" s="2" t="s">
        <v>32388</v>
      </c>
    </row>
    <row r="902" spans="1:5">
      <c r="A902" t="s">
        <v>803</v>
      </c>
      <c r="B902" t="s">
        <v>8011</v>
      </c>
      <c r="C902" s="2" t="s">
        <v>32387</v>
      </c>
      <c r="D902" s="2" t="s">
        <v>32388</v>
      </c>
      <c r="E902" s="2" t="s">
        <v>32388</v>
      </c>
    </row>
    <row r="903" spans="1:5">
      <c r="A903" t="s">
        <v>803</v>
      </c>
      <c r="B903" t="s">
        <v>9261</v>
      </c>
      <c r="C903" s="2" t="s">
        <v>32387</v>
      </c>
      <c r="D903" s="2" t="s">
        <v>32388</v>
      </c>
      <c r="E903" s="2" t="s">
        <v>32388</v>
      </c>
    </row>
    <row r="904" spans="1:5">
      <c r="A904" t="s">
        <v>803</v>
      </c>
      <c r="B904" t="s">
        <v>10563</v>
      </c>
      <c r="C904" s="2" t="s">
        <v>32387</v>
      </c>
      <c r="D904" s="2" t="s">
        <v>32388</v>
      </c>
      <c r="E904" s="2" t="s">
        <v>32388</v>
      </c>
    </row>
    <row r="905" spans="1:5">
      <c r="A905" t="s">
        <v>803</v>
      </c>
      <c r="B905" t="s">
        <v>12619</v>
      </c>
      <c r="C905" s="2" t="s">
        <v>32387</v>
      </c>
      <c r="D905" s="2" t="s">
        <v>32388</v>
      </c>
      <c r="E905" s="2" t="s">
        <v>32388</v>
      </c>
    </row>
    <row r="906" spans="1:5">
      <c r="A906" t="s">
        <v>803</v>
      </c>
      <c r="B906" t="s">
        <v>13356</v>
      </c>
      <c r="C906" s="2" t="s">
        <v>32387</v>
      </c>
      <c r="D906" s="2" t="s">
        <v>32388</v>
      </c>
      <c r="E906" s="2" t="s">
        <v>32388</v>
      </c>
    </row>
    <row r="907" spans="1:5">
      <c r="A907" t="s">
        <v>803</v>
      </c>
      <c r="B907" t="s">
        <v>13840</v>
      </c>
      <c r="C907" s="2" t="s">
        <v>32387</v>
      </c>
      <c r="D907" s="2" t="s">
        <v>32388</v>
      </c>
      <c r="E907" s="2" t="s">
        <v>32388</v>
      </c>
    </row>
    <row r="908" spans="1:5">
      <c r="A908" t="s">
        <v>803</v>
      </c>
      <c r="B908" t="s">
        <v>14059</v>
      </c>
      <c r="C908" s="2" t="s">
        <v>32387</v>
      </c>
      <c r="D908" s="2" t="s">
        <v>32388</v>
      </c>
      <c r="E908" s="2" t="s">
        <v>32388</v>
      </c>
    </row>
    <row r="909" spans="1:5">
      <c r="A909" t="s">
        <v>803</v>
      </c>
      <c r="B909" t="s">
        <v>17692</v>
      </c>
      <c r="C909" s="2" t="s">
        <v>32387</v>
      </c>
      <c r="D909" s="2" t="s">
        <v>32388</v>
      </c>
      <c r="E909" s="2" t="s">
        <v>32388</v>
      </c>
    </row>
    <row r="910" spans="1:5">
      <c r="A910" t="s">
        <v>803</v>
      </c>
      <c r="B910" t="s">
        <v>20490</v>
      </c>
      <c r="C910" s="2" t="s">
        <v>32387</v>
      </c>
      <c r="D910" s="2" t="s">
        <v>32388</v>
      </c>
      <c r="E910" s="2" t="s">
        <v>32388</v>
      </c>
    </row>
    <row r="911" spans="1:5">
      <c r="A911" t="s">
        <v>803</v>
      </c>
      <c r="B911" t="s">
        <v>22114</v>
      </c>
      <c r="C911" s="2" t="s">
        <v>32387</v>
      </c>
      <c r="D911" s="2" t="s">
        <v>32388</v>
      </c>
      <c r="E911" s="2" t="s">
        <v>32388</v>
      </c>
    </row>
    <row r="912" spans="1:5">
      <c r="A912" t="s">
        <v>803</v>
      </c>
      <c r="B912" t="s">
        <v>24470</v>
      </c>
      <c r="C912" s="2" t="s">
        <v>32387</v>
      </c>
      <c r="D912" s="2" t="s">
        <v>32388</v>
      </c>
      <c r="E912" s="2" t="s">
        <v>32388</v>
      </c>
    </row>
    <row r="913" spans="1:5">
      <c r="A913" t="s">
        <v>803</v>
      </c>
      <c r="B913" t="s">
        <v>24717</v>
      </c>
      <c r="C913" s="2" t="s">
        <v>32387</v>
      </c>
      <c r="D913" s="2" t="s">
        <v>32388</v>
      </c>
      <c r="E913" s="2" t="s">
        <v>32388</v>
      </c>
    </row>
    <row r="914" spans="1:5">
      <c r="A914" t="s">
        <v>803</v>
      </c>
      <c r="B914" t="s">
        <v>26164</v>
      </c>
      <c r="C914" s="2" t="s">
        <v>32387</v>
      </c>
      <c r="D914" s="2" t="s">
        <v>32388</v>
      </c>
      <c r="E914" s="2" t="s">
        <v>32388</v>
      </c>
    </row>
    <row r="915" spans="1:5">
      <c r="A915" t="s">
        <v>803</v>
      </c>
      <c r="B915" t="s">
        <v>27522</v>
      </c>
      <c r="C915" s="2" t="s">
        <v>32387</v>
      </c>
      <c r="D915" s="2" t="s">
        <v>32388</v>
      </c>
      <c r="E915" s="2" t="s">
        <v>32388</v>
      </c>
    </row>
    <row r="916" spans="1:5">
      <c r="A916" t="s">
        <v>803</v>
      </c>
      <c r="B916" t="s">
        <v>28937</v>
      </c>
      <c r="C916" s="2" t="s">
        <v>32387</v>
      </c>
      <c r="D916" s="2" t="s">
        <v>32388</v>
      </c>
      <c r="E916" s="2" t="s">
        <v>32388</v>
      </c>
    </row>
    <row r="917" spans="1:5">
      <c r="A917" t="s">
        <v>803</v>
      </c>
      <c r="B917" t="s">
        <v>29820</v>
      </c>
      <c r="C917" s="2" t="s">
        <v>32387</v>
      </c>
      <c r="D917" s="2" t="s">
        <v>32388</v>
      </c>
      <c r="E917" s="2" t="s">
        <v>32388</v>
      </c>
    </row>
    <row r="918" spans="1:5">
      <c r="A918" t="s">
        <v>803</v>
      </c>
      <c r="B918" t="s">
        <v>31211</v>
      </c>
      <c r="C918" s="2" t="s">
        <v>32387</v>
      </c>
      <c r="D918" s="2" t="s">
        <v>32388</v>
      </c>
      <c r="E918" s="2" t="s">
        <v>32388</v>
      </c>
    </row>
    <row r="919" spans="1:5">
      <c r="A919" t="s">
        <v>7748</v>
      </c>
      <c r="B919" t="s">
        <v>7749</v>
      </c>
      <c r="C919" s="2" t="s">
        <v>32387</v>
      </c>
      <c r="D919" s="2" t="s">
        <v>32388</v>
      </c>
      <c r="E919" s="2" t="s">
        <v>32388</v>
      </c>
    </row>
    <row r="920" spans="1:5">
      <c r="A920" t="s">
        <v>9</v>
      </c>
      <c r="B920" t="s">
        <v>10</v>
      </c>
      <c r="C920" s="2" t="s">
        <v>32387</v>
      </c>
      <c r="D920" s="2" t="s">
        <v>32388</v>
      </c>
      <c r="E920" s="2" t="s">
        <v>32388</v>
      </c>
    </row>
    <row r="921" spans="1:5">
      <c r="A921" t="s">
        <v>9</v>
      </c>
      <c r="B921" t="s">
        <v>1141</v>
      </c>
      <c r="C921" s="2" t="s">
        <v>32387</v>
      </c>
      <c r="D921" s="2" t="s">
        <v>32388</v>
      </c>
      <c r="E921" s="2" t="s">
        <v>32388</v>
      </c>
    </row>
    <row r="922" spans="1:5">
      <c r="A922" t="s">
        <v>9</v>
      </c>
      <c r="B922" t="s">
        <v>2713</v>
      </c>
      <c r="C922" s="2" t="s">
        <v>32387</v>
      </c>
      <c r="D922" s="2" t="s">
        <v>32388</v>
      </c>
      <c r="E922" s="2" t="s">
        <v>32388</v>
      </c>
    </row>
    <row r="923" spans="1:5">
      <c r="A923" t="s">
        <v>9</v>
      </c>
      <c r="B923" t="s">
        <v>2714</v>
      </c>
      <c r="C923" s="2" t="s">
        <v>32387</v>
      </c>
      <c r="D923" s="2" t="s">
        <v>32388</v>
      </c>
      <c r="E923" s="2" t="s">
        <v>32388</v>
      </c>
    </row>
    <row r="924" spans="1:5">
      <c r="A924" t="s">
        <v>9</v>
      </c>
      <c r="B924" t="s">
        <v>3305</v>
      </c>
      <c r="C924" s="2" t="s">
        <v>32387</v>
      </c>
      <c r="D924" s="2" t="s">
        <v>32388</v>
      </c>
      <c r="E924" s="2" t="s">
        <v>32388</v>
      </c>
    </row>
    <row r="925" spans="1:5">
      <c r="A925" t="s">
        <v>9</v>
      </c>
      <c r="B925" t="s">
        <v>3881</v>
      </c>
      <c r="C925" s="2" t="s">
        <v>32387</v>
      </c>
      <c r="D925" s="2" t="s">
        <v>32388</v>
      </c>
      <c r="E925" s="2" t="s">
        <v>32388</v>
      </c>
    </row>
    <row r="926" spans="1:5">
      <c r="A926" t="s">
        <v>9</v>
      </c>
      <c r="B926" t="s">
        <v>4729</v>
      </c>
      <c r="C926" s="2" t="s">
        <v>32387</v>
      </c>
      <c r="D926" s="2" t="s">
        <v>32388</v>
      </c>
      <c r="E926" s="2" t="s">
        <v>32388</v>
      </c>
    </row>
    <row r="927" spans="1:5">
      <c r="A927" t="s">
        <v>9</v>
      </c>
      <c r="B927" t="s">
        <v>6129</v>
      </c>
      <c r="C927" s="2" t="s">
        <v>32387</v>
      </c>
      <c r="D927" s="2" t="s">
        <v>32388</v>
      </c>
      <c r="E927" s="2" t="s">
        <v>32388</v>
      </c>
    </row>
    <row r="928" spans="1:5">
      <c r="A928" t="s">
        <v>9</v>
      </c>
      <c r="B928" t="s">
        <v>7252</v>
      </c>
      <c r="C928" s="2" t="s">
        <v>32387</v>
      </c>
      <c r="D928" s="2" t="s">
        <v>32388</v>
      </c>
      <c r="E928" s="2" t="s">
        <v>32388</v>
      </c>
    </row>
    <row r="929" spans="1:5">
      <c r="A929" t="s">
        <v>9</v>
      </c>
      <c r="B929" t="s">
        <v>7750</v>
      </c>
      <c r="C929" s="2" t="s">
        <v>32387</v>
      </c>
      <c r="D929" s="2" t="s">
        <v>32388</v>
      </c>
      <c r="E929" s="2" t="s">
        <v>32388</v>
      </c>
    </row>
    <row r="930" spans="1:5">
      <c r="A930" t="s">
        <v>9</v>
      </c>
      <c r="B930" t="s">
        <v>9540</v>
      </c>
      <c r="C930" s="2" t="s">
        <v>32387</v>
      </c>
      <c r="D930" s="2" t="s">
        <v>32388</v>
      </c>
      <c r="E930" s="2" t="s">
        <v>32388</v>
      </c>
    </row>
    <row r="931" spans="1:5">
      <c r="A931" t="s">
        <v>9</v>
      </c>
      <c r="B931" t="s">
        <v>9826</v>
      </c>
      <c r="C931" s="2" t="s">
        <v>32387</v>
      </c>
      <c r="D931" s="2" t="s">
        <v>32388</v>
      </c>
      <c r="E931" s="2" t="s">
        <v>32388</v>
      </c>
    </row>
    <row r="932" spans="1:5">
      <c r="A932" t="s">
        <v>9</v>
      </c>
      <c r="B932" t="s">
        <v>10321</v>
      </c>
      <c r="C932" s="2" t="s">
        <v>32387</v>
      </c>
      <c r="D932" s="2" t="s">
        <v>32388</v>
      </c>
      <c r="E932" s="2" t="s">
        <v>32388</v>
      </c>
    </row>
    <row r="933" spans="1:5">
      <c r="A933" t="s">
        <v>9</v>
      </c>
      <c r="B933" t="s">
        <v>10800</v>
      </c>
      <c r="C933" s="2" t="s">
        <v>32387</v>
      </c>
      <c r="D933" s="2" t="s">
        <v>32388</v>
      </c>
      <c r="E933" s="2" t="s">
        <v>32388</v>
      </c>
    </row>
    <row r="934" spans="1:5">
      <c r="A934" t="s">
        <v>9</v>
      </c>
      <c r="B934" t="s">
        <v>11593</v>
      </c>
      <c r="C934" s="2" t="s">
        <v>32387</v>
      </c>
      <c r="D934" s="2" t="s">
        <v>32388</v>
      </c>
      <c r="E934" s="2" t="s">
        <v>32388</v>
      </c>
    </row>
    <row r="935" spans="1:5">
      <c r="A935" t="s">
        <v>9</v>
      </c>
      <c r="B935" t="s">
        <v>11879</v>
      </c>
      <c r="C935" s="2" t="s">
        <v>32388</v>
      </c>
      <c r="D935" s="2" t="s">
        <v>32387</v>
      </c>
      <c r="E935" s="2" t="s">
        <v>32388</v>
      </c>
    </row>
    <row r="936" spans="1:5">
      <c r="A936" t="s">
        <v>9</v>
      </c>
      <c r="B936" t="s">
        <v>15222</v>
      </c>
      <c r="C936" s="2" t="s">
        <v>32387</v>
      </c>
      <c r="D936" s="2" t="s">
        <v>32388</v>
      </c>
      <c r="E936" s="2" t="s">
        <v>32388</v>
      </c>
    </row>
    <row r="937" spans="1:5">
      <c r="A937" t="s">
        <v>9</v>
      </c>
      <c r="B937" t="s">
        <v>15753</v>
      </c>
      <c r="C937" s="2" t="s">
        <v>32387</v>
      </c>
      <c r="D937" s="2" t="s">
        <v>32388</v>
      </c>
      <c r="E937" s="2" t="s">
        <v>32388</v>
      </c>
    </row>
    <row r="938" spans="1:5">
      <c r="A938" t="s">
        <v>9</v>
      </c>
      <c r="B938" t="s">
        <v>16735</v>
      </c>
      <c r="C938" s="2" t="s">
        <v>32387</v>
      </c>
      <c r="D938" s="2" t="s">
        <v>32388</v>
      </c>
      <c r="E938" s="2" t="s">
        <v>32388</v>
      </c>
    </row>
    <row r="939" spans="1:5">
      <c r="A939" t="s">
        <v>9</v>
      </c>
      <c r="B939" t="s">
        <v>18745</v>
      </c>
      <c r="C939" s="2" t="s">
        <v>32388</v>
      </c>
      <c r="D939" s="2" t="s">
        <v>32387</v>
      </c>
      <c r="E939" s="2" t="s">
        <v>32388</v>
      </c>
    </row>
    <row r="940" spans="1:5">
      <c r="A940" t="s">
        <v>9</v>
      </c>
      <c r="B940" t="s">
        <v>19710</v>
      </c>
      <c r="C940" s="2" t="s">
        <v>32387</v>
      </c>
      <c r="D940" s="2" t="s">
        <v>32388</v>
      </c>
      <c r="E940" s="2" t="s">
        <v>32388</v>
      </c>
    </row>
    <row r="941" spans="1:5">
      <c r="A941" t="s">
        <v>9</v>
      </c>
      <c r="B941" t="s">
        <v>20231</v>
      </c>
      <c r="C941" s="2" t="s">
        <v>32387</v>
      </c>
      <c r="D941" s="2" t="s">
        <v>32388</v>
      </c>
      <c r="E941" s="2" t="s">
        <v>32388</v>
      </c>
    </row>
    <row r="942" spans="1:5">
      <c r="A942" t="s">
        <v>9</v>
      </c>
      <c r="B942" t="s">
        <v>20948</v>
      </c>
      <c r="C942" s="2" t="s">
        <v>32387</v>
      </c>
      <c r="D942" s="2" t="s">
        <v>32388</v>
      </c>
      <c r="E942" s="2" t="s">
        <v>32388</v>
      </c>
    </row>
    <row r="943" spans="1:5">
      <c r="A943" t="s">
        <v>9</v>
      </c>
      <c r="B943" t="s">
        <v>22883</v>
      </c>
      <c r="C943" s="2" t="s">
        <v>32387</v>
      </c>
      <c r="D943" s="2" t="s">
        <v>32388</v>
      </c>
      <c r="E943" s="2" t="s">
        <v>32388</v>
      </c>
    </row>
    <row r="944" spans="1:5">
      <c r="A944" t="s">
        <v>9</v>
      </c>
      <c r="B944" t="s">
        <v>23564</v>
      </c>
      <c r="C944" s="2" t="s">
        <v>32387</v>
      </c>
      <c r="D944" s="2" t="s">
        <v>32388</v>
      </c>
      <c r="E944" s="2" t="s">
        <v>32388</v>
      </c>
    </row>
    <row r="945" spans="1:5">
      <c r="A945" t="s">
        <v>9</v>
      </c>
      <c r="B945" t="s">
        <v>24718</v>
      </c>
      <c r="C945" s="2" t="s">
        <v>32387</v>
      </c>
      <c r="D945" s="2" t="s">
        <v>32388</v>
      </c>
      <c r="E945" s="2" t="s">
        <v>32388</v>
      </c>
    </row>
    <row r="946" spans="1:5">
      <c r="A946" t="s">
        <v>9</v>
      </c>
      <c r="B946" t="s">
        <v>25223</v>
      </c>
      <c r="C946" s="2" t="s">
        <v>32387</v>
      </c>
      <c r="D946" s="2" t="s">
        <v>32388</v>
      </c>
      <c r="E946" s="2" t="s">
        <v>32388</v>
      </c>
    </row>
    <row r="947" spans="1:5">
      <c r="A947" t="s">
        <v>9</v>
      </c>
      <c r="B947" t="s">
        <v>27083</v>
      </c>
      <c r="C947" s="2" t="s">
        <v>32387</v>
      </c>
      <c r="D947" s="2" t="s">
        <v>32388</v>
      </c>
      <c r="E947" s="2" t="s">
        <v>32388</v>
      </c>
    </row>
    <row r="948" spans="1:5">
      <c r="A948" t="s">
        <v>9</v>
      </c>
      <c r="B948" t="s">
        <v>27523</v>
      </c>
      <c r="C948" s="2" t="s">
        <v>32387</v>
      </c>
      <c r="D948" s="2" t="s">
        <v>32388</v>
      </c>
      <c r="E948" s="2" t="s">
        <v>32388</v>
      </c>
    </row>
    <row r="949" spans="1:5">
      <c r="A949" t="s">
        <v>9</v>
      </c>
      <c r="B949" t="s">
        <v>30060</v>
      </c>
      <c r="C949" s="2" t="s">
        <v>32387</v>
      </c>
      <c r="D949" s="2" t="s">
        <v>32388</v>
      </c>
      <c r="E949" s="2" t="s">
        <v>32388</v>
      </c>
    </row>
    <row r="950" spans="1:5">
      <c r="A950" t="s">
        <v>9</v>
      </c>
      <c r="B950" t="s">
        <v>30284</v>
      </c>
      <c r="C950" s="2" t="s">
        <v>32388</v>
      </c>
      <c r="D950" s="2" t="s">
        <v>32387</v>
      </c>
      <c r="E950" s="2" t="s">
        <v>32388</v>
      </c>
    </row>
    <row r="951" spans="1:5">
      <c r="A951" t="s">
        <v>21880</v>
      </c>
      <c r="B951" t="s">
        <v>21881</v>
      </c>
      <c r="C951" s="2" t="s">
        <v>32387</v>
      </c>
      <c r="D951" s="2" t="s">
        <v>32388</v>
      </c>
      <c r="E951" s="2" t="s">
        <v>32388</v>
      </c>
    </row>
    <row r="952" spans="1:5">
      <c r="A952" t="s">
        <v>9262</v>
      </c>
      <c r="B952" t="s">
        <v>9263</v>
      </c>
      <c r="C952" s="2" t="s">
        <v>32387</v>
      </c>
      <c r="D952" s="2" t="s">
        <v>32388</v>
      </c>
      <c r="E952" s="2" t="s">
        <v>32388</v>
      </c>
    </row>
    <row r="953" spans="1:5">
      <c r="A953" t="s">
        <v>9262</v>
      </c>
      <c r="B953" t="s">
        <v>17450</v>
      </c>
      <c r="C953" s="2" t="s">
        <v>32387</v>
      </c>
      <c r="D953" s="2" t="s">
        <v>32388</v>
      </c>
      <c r="E953" s="2" t="s">
        <v>32388</v>
      </c>
    </row>
    <row r="954" spans="1:5">
      <c r="A954" t="s">
        <v>11</v>
      </c>
      <c r="B954" t="s">
        <v>12</v>
      </c>
      <c r="C954" s="2" t="s">
        <v>32388</v>
      </c>
      <c r="D954" s="2" t="s">
        <v>32387</v>
      </c>
      <c r="E954" s="2" t="s">
        <v>32388</v>
      </c>
    </row>
    <row r="955" spans="1:5">
      <c r="A955" t="s">
        <v>11</v>
      </c>
      <c r="B955" t="s">
        <v>3882</v>
      </c>
      <c r="C955" s="2" t="s">
        <v>32388</v>
      </c>
      <c r="D955" s="2" t="s">
        <v>32387</v>
      </c>
      <c r="E955" s="2" t="s">
        <v>32388</v>
      </c>
    </row>
    <row r="956" spans="1:5">
      <c r="A956" t="s">
        <v>11</v>
      </c>
      <c r="B956" t="s">
        <v>4154</v>
      </c>
      <c r="C956" s="2" t="s">
        <v>32388</v>
      </c>
      <c r="D956" s="2" t="s">
        <v>32387</v>
      </c>
      <c r="E956" s="2" t="s">
        <v>32388</v>
      </c>
    </row>
    <row r="957" spans="1:5">
      <c r="A957" t="s">
        <v>11</v>
      </c>
      <c r="B957" t="s">
        <v>5553</v>
      </c>
      <c r="C957" s="2" t="s">
        <v>32388</v>
      </c>
      <c r="D957" s="2" t="s">
        <v>32387</v>
      </c>
      <c r="E957" s="2" t="s">
        <v>32388</v>
      </c>
    </row>
    <row r="958" spans="1:5">
      <c r="A958" t="s">
        <v>11</v>
      </c>
      <c r="B958" t="s">
        <v>16269</v>
      </c>
      <c r="C958" s="2" t="s">
        <v>32388</v>
      </c>
      <c r="D958" s="2" t="s">
        <v>32387</v>
      </c>
      <c r="E958" s="2" t="s">
        <v>32388</v>
      </c>
    </row>
    <row r="959" spans="1:5">
      <c r="A959" t="s">
        <v>11</v>
      </c>
      <c r="B959" t="s">
        <v>19974</v>
      </c>
      <c r="C959" s="2" t="s">
        <v>32388</v>
      </c>
      <c r="D959" s="2" t="s">
        <v>32387</v>
      </c>
      <c r="E959" s="2" t="s">
        <v>32388</v>
      </c>
    </row>
    <row r="960" spans="1:5">
      <c r="A960" t="s">
        <v>11</v>
      </c>
      <c r="B960" t="s">
        <v>21201</v>
      </c>
      <c r="C960" s="2" t="s">
        <v>32388</v>
      </c>
      <c r="D960" s="2" t="s">
        <v>32387</v>
      </c>
      <c r="E960" s="2" t="s">
        <v>32388</v>
      </c>
    </row>
    <row r="961" spans="1:5">
      <c r="A961" t="s">
        <v>11</v>
      </c>
      <c r="B961" t="s">
        <v>22632</v>
      </c>
      <c r="C961" s="2" t="s">
        <v>32388</v>
      </c>
      <c r="D961" s="2" t="s">
        <v>32387</v>
      </c>
      <c r="E961" s="2" t="s">
        <v>32388</v>
      </c>
    </row>
    <row r="962" spans="1:5">
      <c r="A962" t="s">
        <v>11</v>
      </c>
      <c r="B962" t="s">
        <v>29576</v>
      </c>
      <c r="C962" s="2" t="s">
        <v>32388</v>
      </c>
      <c r="D962" s="2" t="s">
        <v>32387</v>
      </c>
      <c r="E962" s="2" t="s">
        <v>32388</v>
      </c>
    </row>
    <row r="963" spans="1:5">
      <c r="A963" t="s">
        <v>805</v>
      </c>
      <c r="B963" t="s">
        <v>806</v>
      </c>
      <c r="C963" s="2" t="s">
        <v>32387</v>
      </c>
      <c r="D963" s="2" t="s">
        <v>32388</v>
      </c>
      <c r="E963" s="2" t="s">
        <v>32388</v>
      </c>
    </row>
    <row r="964" spans="1:5">
      <c r="A964" t="s">
        <v>805</v>
      </c>
      <c r="B964" t="s">
        <v>5845</v>
      </c>
      <c r="C964" s="2" t="s">
        <v>32387</v>
      </c>
      <c r="D964" s="2" t="s">
        <v>32388</v>
      </c>
      <c r="E964" s="2" t="s">
        <v>32388</v>
      </c>
    </row>
    <row r="965" spans="1:5">
      <c r="A965" t="s">
        <v>805</v>
      </c>
      <c r="B965" t="s">
        <v>7253</v>
      </c>
      <c r="C965" s="2" t="s">
        <v>32387</v>
      </c>
      <c r="D965" s="2" t="s">
        <v>32388</v>
      </c>
      <c r="E965" s="2" t="s">
        <v>32388</v>
      </c>
    </row>
    <row r="966" spans="1:5">
      <c r="A966" t="s">
        <v>3883</v>
      </c>
      <c r="B966" t="s">
        <v>3884</v>
      </c>
      <c r="C966" s="2" t="s">
        <v>32387</v>
      </c>
      <c r="D966" s="2" t="s">
        <v>32388</v>
      </c>
      <c r="E966" s="2" t="s">
        <v>32388</v>
      </c>
    </row>
    <row r="967" spans="1:5">
      <c r="A967" t="s">
        <v>3883</v>
      </c>
      <c r="B967" t="s">
        <v>18746</v>
      </c>
      <c r="C967" s="2" t="s">
        <v>32387</v>
      </c>
      <c r="D967" s="2" t="s">
        <v>32388</v>
      </c>
      <c r="E967" s="2" t="s">
        <v>32388</v>
      </c>
    </row>
    <row r="968" spans="1:5">
      <c r="A968" t="s">
        <v>3883</v>
      </c>
      <c r="B968" t="s">
        <v>21962</v>
      </c>
      <c r="C968" s="2" t="s">
        <v>32387</v>
      </c>
      <c r="D968" s="2" t="s">
        <v>32388</v>
      </c>
      <c r="E968" s="2" t="s">
        <v>32388</v>
      </c>
    </row>
    <row r="969" spans="1:5">
      <c r="A969" t="s">
        <v>3883</v>
      </c>
      <c r="B969" t="s">
        <v>4322</v>
      </c>
      <c r="C969" s="2" t="s">
        <v>32387</v>
      </c>
      <c r="D969" s="2" t="s">
        <v>32388</v>
      </c>
      <c r="E969" s="2" t="s">
        <v>32388</v>
      </c>
    </row>
    <row r="970" spans="1:5">
      <c r="A970" t="s">
        <v>3883</v>
      </c>
      <c r="B970" t="s">
        <v>31212</v>
      </c>
      <c r="C970" s="2" t="s">
        <v>32387</v>
      </c>
      <c r="D970" s="2" t="s">
        <v>32388</v>
      </c>
      <c r="E970" s="2" t="s">
        <v>32388</v>
      </c>
    </row>
    <row r="971" spans="1:5">
      <c r="A971" t="s">
        <v>26165</v>
      </c>
      <c r="B971" t="s">
        <v>26166</v>
      </c>
      <c r="C971" s="2" t="s">
        <v>32388</v>
      </c>
      <c r="D971" s="2" t="s">
        <v>32387</v>
      </c>
      <c r="E971" s="2" t="s">
        <v>32388</v>
      </c>
    </row>
    <row r="972" spans="1:5">
      <c r="A972" t="s">
        <v>416</v>
      </c>
      <c r="B972" t="s">
        <v>417</v>
      </c>
      <c r="C972" s="2" t="s">
        <v>32387</v>
      </c>
      <c r="D972" s="2" t="s">
        <v>32388</v>
      </c>
      <c r="E972" s="2" t="s">
        <v>32388</v>
      </c>
    </row>
    <row r="973" spans="1:5">
      <c r="A973" t="s">
        <v>416</v>
      </c>
      <c r="B973" t="s">
        <v>10052</v>
      </c>
      <c r="C973" s="2" t="s">
        <v>32387</v>
      </c>
      <c r="D973" s="2" t="s">
        <v>32388</v>
      </c>
      <c r="E973" s="2" t="s">
        <v>32388</v>
      </c>
    </row>
    <row r="974" spans="1:5">
      <c r="A974" t="s">
        <v>416</v>
      </c>
      <c r="B974" t="s">
        <v>1761</v>
      </c>
      <c r="C974" s="2" t="s">
        <v>32387</v>
      </c>
      <c r="D974" s="2" t="s">
        <v>32388</v>
      </c>
      <c r="E974" s="2" t="s">
        <v>32388</v>
      </c>
    </row>
    <row r="975" spans="1:5">
      <c r="A975" t="s">
        <v>416</v>
      </c>
      <c r="B975" t="s">
        <v>13093</v>
      </c>
      <c r="C975" s="2" t="s">
        <v>32388</v>
      </c>
      <c r="D975" s="2" t="s">
        <v>32387</v>
      </c>
      <c r="E975" s="2" t="s">
        <v>32388</v>
      </c>
    </row>
    <row r="976" spans="1:5">
      <c r="A976" t="s">
        <v>416</v>
      </c>
      <c r="B976" t="s">
        <v>13094</v>
      </c>
      <c r="C976" s="2" t="s">
        <v>32387</v>
      </c>
      <c r="D976" s="2" t="s">
        <v>32388</v>
      </c>
      <c r="E976" s="2" t="s">
        <v>32388</v>
      </c>
    </row>
    <row r="977" spans="1:5">
      <c r="A977" t="s">
        <v>416</v>
      </c>
      <c r="B977" t="s">
        <v>17212</v>
      </c>
      <c r="C977" s="2" t="s">
        <v>32387</v>
      </c>
      <c r="D977" s="2" t="s">
        <v>32388</v>
      </c>
      <c r="E977" s="2" t="s">
        <v>32388</v>
      </c>
    </row>
    <row r="978" spans="1:5">
      <c r="A978" t="s">
        <v>416</v>
      </c>
      <c r="B978" t="s">
        <v>17451</v>
      </c>
      <c r="C978" s="2" t="s">
        <v>32387</v>
      </c>
      <c r="D978" s="2" t="s">
        <v>32388</v>
      </c>
      <c r="E978" s="2" t="s">
        <v>32388</v>
      </c>
    </row>
    <row r="979" spans="1:5">
      <c r="A979" t="s">
        <v>416</v>
      </c>
      <c r="B979" t="s">
        <v>20232</v>
      </c>
      <c r="C979" s="2" t="s">
        <v>32387</v>
      </c>
      <c r="D979" s="2" t="s">
        <v>32388</v>
      </c>
      <c r="E979" s="2" t="s">
        <v>32388</v>
      </c>
    </row>
    <row r="980" spans="1:5">
      <c r="A980" t="s">
        <v>416</v>
      </c>
      <c r="B980" t="s">
        <v>21657</v>
      </c>
      <c r="C980" s="2" t="s">
        <v>32388</v>
      </c>
      <c r="D980" s="2" t="s">
        <v>32387</v>
      </c>
      <c r="E980" s="2" t="s">
        <v>32387</v>
      </c>
    </row>
    <row r="981" spans="1:5">
      <c r="A981" t="s">
        <v>416</v>
      </c>
      <c r="B981" t="s">
        <v>21658</v>
      </c>
      <c r="C981" s="2" t="s">
        <v>32387</v>
      </c>
      <c r="D981" s="2" t="s">
        <v>32388</v>
      </c>
      <c r="E981" s="2" t="s">
        <v>32388</v>
      </c>
    </row>
    <row r="982" spans="1:5">
      <c r="A982" t="s">
        <v>416</v>
      </c>
      <c r="B982" t="s">
        <v>23355</v>
      </c>
      <c r="C982" s="2" t="s">
        <v>32387</v>
      </c>
      <c r="D982" s="2" t="s">
        <v>32388</v>
      </c>
      <c r="E982" s="2" t="s">
        <v>32388</v>
      </c>
    </row>
    <row r="983" spans="1:5">
      <c r="A983" t="s">
        <v>416</v>
      </c>
      <c r="B983" t="s">
        <v>12648</v>
      </c>
      <c r="C983" s="2" t="s">
        <v>32387</v>
      </c>
      <c r="D983" s="2" t="s">
        <v>32388</v>
      </c>
      <c r="E983" s="2" t="s">
        <v>32388</v>
      </c>
    </row>
    <row r="984" spans="1:5">
      <c r="A984" t="s">
        <v>416</v>
      </c>
      <c r="B984" t="s">
        <v>26850</v>
      </c>
      <c r="C984" s="2" t="s">
        <v>32387</v>
      </c>
      <c r="D984" s="2" t="s">
        <v>32388</v>
      </c>
      <c r="E984" s="2" t="s">
        <v>32388</v>
      </c>
    </row>
    <row r="985" spans="1:5">
      <c r="A985" t="s">
        <v>416</v>
      </c>
      <c r="B985" t="s">
        <v>3124</v>
      </c>
      <c r="C985" s="2" t="s">
        <v>32387</v>
      </c>
      <c r="D985" s="2" t="s">
        <v>32388</v>
      </c>
      <c r="E985" s="2" t="s">
        <v>32388</v>
      </c>
    </row>
    <row r="986" spans="1:5">
      <c r="A986" t="s">
        <v>416</v>
      </c>
      <c r="B986" t="s">
        <v>31706</v>
      </c>
      <c r="C986" s="2" t="s">
        <v>32387</v>
      </c>
      <c r="D986" s="2" t="s">
        <v>32388</v>
      </c>
      <c r="E986" s="2" t="s">
        <v>32388</v>
      </c>
    </row>
    <row r="987" spans="1:5">
      <c r="A987" t="s">
        <v>10053</v>
      </c>
      <c r="B987" t="s">
        <v>10054</v>
      </c>
      <c r="C987" s="2" t="s">
        <v>32388</v>
      </c>
      <c r="D987" s="2" t="s">
        <v>32387</v>
      </c>
      <c r="E987" s="2" t="s">
        <v>32388</v>
      </c>
    </row>
    <row r="988" spans="1:5">
      <c r="A988" t="s">
        <v>28439</v>
      </c>
      <c r="B988" t="s">
        <v>28440</v>
      </c>
      <c r="C988" s="2" t="s">
        <v>32387</v>
      </c>
      <c r="D988" s="2" t="s">
        <v>32388</v>
      </c>
      <c r="E988" s="2" t="s">
        <v>32388</v>
      </c>
    </row>
    <row r="989" spans="1:5">
      <c r="A989" t="s">
        <v>18225</v>
      </c>
      <c r="B989" t="s">
        <v>18226</v>
      </c>
      <c r="C989" s="2" t="s">
        <v>32388</v>
      </c>
      <c r="D989" s="2" t="s">
        <v>32388</v>
      </c>
      <c r="E989" s="2" t="s">
        <v>32387</v>
      </c>
    </row>
    <row r="990" spans="1:5">
      <c r="A990" t="s">
        <v>27948</v>
      </c>
      <c r="B990" t="s">
        <v>27949</v>
      </c>
      <c r="C990" s="2" t="s">
        <v>32388</v>
      </c>
      <c r="D990" s="2" t="s">
        <v>32387</v>
      </c>
      <c r="E990" s="2" t="s">
        <v>32388</v>
      </c>
    </row>
    <row r="991" spans="1:5">
      <c r="A991" t="s">
        <v>20233</v>
      </c>
      <c r="B991" t="s">
        <v>20234</v>
      </c>
      <c r="C991" s="2" t="s">
        <v>32388</v>
      </c>
      <c r="D991" s="2" t="s">
        <v>32388</v>
      </c>
      <c r="E991" s="2" t="s">
        <v>32387</v>
      </c>
    </row>
    <row r="992" spans="1:5">
      <c r="A992" t="s">
        <v>20233</v>
      </c>
      <c r="B992" t="s">
        <v>20949</v>
      </c>
      <c r="C992" s="2" t="s">
        <v>32388</v>
      </c>
      <c r="D992" s="2" t="s">
        <v>32387</v>
      </c>
      <c r="E992" s="2" t="s">
        <v>32388</v>
      </c>
    </row>
    <row r="993" spans="1:5">
      <c r="A993" t="s">
        <v>20233</v>
      </c>
      <c r="B993" t="s">
        <v>25685</v>
      </c>
      <c r="C993" s="2" t="s">
        <v>32388</v>
      </c>
      <c r="D993" s="2" t="s">
        <v>32388</v>
      </c>
      <c r="E993" s="2" t="s">
        <v>32387</v>
      </c>
    </row>
    <row r="994" spans="1:5">
      <c r="A994" t="s">
        <v>9541</v>
      </c>
      <c r="B994" t="s">
        <v>9542</v>
      </c>
      <c r="C994" s="2" t="s">
        <v>32387</v>
      </c>
      <c r="D994" s="2" t="s">
        <v>32388</v>
      </c>
      <c r="E994" s="2" t="s">
        <v>32388</v>
      </c>
    </row>
    <row r="995" spans="1:5">
      <c r="A995" t="s">
        <v>9541</v>
      </c>
      <c r="B995" t="s">
        <v>22383</v>
      </c>
      <c r="C995" s="2" t="s">
        <v>32387</v>
      </c>
      <c r="D995" s="2" t="s">
        <v>32388</v>
      </c>
      <c r="E995" s="2" t="s">
        <v>32388</v>
      </c>
    </row>
    <row r="996" spans="1:5">
      <c r="A996" t="s">
        <v>1142</v>
      </c>
      <c r="B996" t="s">
        <v>1143</v>
      </c>
      <c r="C996" s="2" t="s">
        <v>32387</v>
      </c>
      <c r="D996" s="2" t="s">
        <v>32388</v>
      </c>
      <c r="E996" s="2" t="s">
        <v>32388</v>
      </c>
    </row>
    <row r="997" spans="1:5">
      <c r="A997" t="s">
        <v>1142</v>
      </c>
      <c r="B997" t="s">
        <v>2070</v>
      </c>
      <c r="C997" s="2" t="s">
        <v>32387</v>
      </c>
      <c r="D997" s="2" t="s">
        <v>32388</v>
      </c>
      <c r="E997" s="2" t="s">
        <v>32388</v>
      </c>
    </row>
    <row r="998" spans="1:5">
      <c r="A998" t="s">
        <v>1142</v>
      </c>
      <c r="B998" t="s">
        <v>8503</v>
      </c>
      <c r="C998" s="2" t="s">
        <v>32387</v>
      </c>
      <c r="D998" s="2" t="s">
        <v>32388</v>
      </c>
      <c r="E998" s="2" t="s">
        <v>32388</v>
      </c>
    </row>
    <row r="999" spans="1:5">
      <c r="A999" t="s">
        <v>1142</v>
      </c>
      <c r="B999" t="s">
        <v>9264</v>
      </c>
      <c r="C999" s="2" t="s">
        <v>32387</v>
      </c>
      <c r="D999" s="2" t="s">
        <v>32388</v>
      </c>
      <c r="E999" s="2" t="s">
        <v>32388</v>
      </c>
    </row>
    <row r="1000" spans="1:5">
      <c r="A1000" t="s">
        <v>1142</v>
      </c>
      <c r="B1000" t="s">
        <v>14060</v>
      </c>
      <c r="C1000" s="2" t="s">
        <v>32387</v>
      </c>
      <c r="D1000" s="2" t="s">
        <v>32388</v>
      </c>
      <c r="E1000" s="2" t="s">
        <v>32388</v>
      </c>
    </row>
    <row r="1001" spans="1:5">
      <c r="A1001" t="s">
        <v>1142</v>
      </c>
      <c r="B1001" t="s">
        <v>14302</v>
      </c>
      <c r="C1001" s="2" t="s">
        <v>32387</v>
      </c>
      <c r="D1001" s="2" t="s">
        <v>32388</v>
      </c>
      <c r="E1001" s="2" t="s">
        <v>32388</v>
      </c>
    </row>
    <row r="1002" spans="1:5">
      <c r="A1002" t="s">
        <v>1142</v>
      </c>
      <c r="B1002" t="s">
        <v>15223</v>
      </c>
      <c r="C1002" s="2" t="s">
        <v>32388</v>
      </c>
      <c r="D1002" s="2" t="s">
        <v>32387</v>
      </c>
      <c r="E1002" s="2" t="s">
        <v>32388</v>
      </c>
    </row>
    <row r="1003" spans="1:5">
      <c r="A1003" t="s">
        <v>1142</v>
      </c>
      <c r="B1003" t="s">
        <v>16270</v>
      </c>
      <c r="C1003" s="2" t="s">
        <v>32387</v>
      </c>
      <c r="D1003" s="2" t="s">
        <v>32388</v>
      </c>
      <c r="E1003" s="2" t="s">
        <v>32388</v>
      </c>
    </row>
    <row r="1004" spans="1:5">
      <c r="A1004" t="s">
        <v>1142</v>
      </c>
      <c r="B1004" t="s">
        <v>26167</v>
      </c>
      <c r="C1004" s="2" t="s">
        <v>32387</v>
      </c>
      <c r="D1004" s="2" t="s">
        <v>32388</v>
      </c>
      <c r="E1004" s="2" t="s">
        <v>32388</v>
      </c>
    </row>
    <row r="1005" spans="1:5">
      <c r="A1005" t="s">
        <v>5279</v>
      </c>
      <c r="B1005" t="s">
        <v>5280</v>
      </c>
      <c r="C1005" s="2" t="s">
        <v>32387</v>
      </c>
      <c r="D1005" s="2" t="s">
        <v>32388</v>
      </c>
      <c r="E1005" s="2" t="s">
        <v>32388</v>
      </c>
    </row>
    <row r="1006" spans="1:5">
      <c r="A1006" t="s">
        <v>5279</v>
      </c>
      <c r="B1006" t="s">
        <v>6425</v>
      </c>
      <c r="C1006" s="2" t="s">
        <v>32387</v>
      </c>
      <c r="D1006" s="2" t="s">
        <v>32388</v>
      </c>
      <c r="E1006" s="2" t="s">
        <v>32388</v>
      </c>
    </row>
    <row r="1007" spans="1:5">
      <c r="A1007" t="s">
        <v>5279</v>
      </c>
      <c r="B1007" t="s">
        <v>11056</v>
      </c>
      <c r="C1007" s="2" t="s">
        <v>32387</v>
      </c>
      <c r="D1007" s="2" t="s">
        <v>32388</v>
      </c>
      <c r="E1007" s="2" t="s">
        <v>32388</v>
      </c>
    </row>
    <row r="1008" spans="1:5">
      <c r="A1008" t="s">
        <v>5279</v>
      </c>
      <c r="B1008" t="s">
        <v>11594</v>
      </c>
      <c r="C1008" s="2" t="s">
        <v>32387</v>
      </c>
      <c r="D1008" s="2" t="s">
        <v>32388</v>
      </c>
      <c r="E1008" s="2" t="s">
        <v>32388</v>
      </c>
    </row>
    <row r="1009" spans="1:5">
      <c r="A1009" t="s">
        <v>5279</v>
      </c>
      <c r="B1009" t="s">
        <v>12620</v>
      </c>
      <c r="C1009" s="2" t="s">
        <v>32387</v>
      </c>
      <c r="D1009" s="2" t="s">
        <v>32388</v>
      </c>
      <c r="E1009" s="2" t="s">
        <v>32388</v>
      </c>
    </row>
    <row r="1010" spans="1:5">
      <c r="A1010" t="s">
        <v>5279</v>
      </c>
      <c r="B1010" t="s">
        <v>15516</v>
      </c>
      <c r="C1010" s="2" t="s">
        <v>32387</v>
      </c>
      <c r="D1010" s="2" t="s">
        <v>32388</v>
      </c>
      <c r="E1010" s="2" t="s">
        <v>32388</v>
      </c>
    </row>
    <row r="1011" spans="1:5">
      <c r="A1011" t="s">
        <v>5279</v>
      </c>
      <c r="B1011" t="s">
        <v>18998</v>
      </c>
      <c r="C1011" s="2" t="s">
        <v>32387</v>
      </c>
      <c r="D1011" s="2" t="s">
        <v>32388</v>
      </c>
      <c r="E1011" s="2" t="s">
        <v>32388</v>
      </c>
    </row>
    <row r="1012" spans="1:5">
      <c r="A1012" t="s">
        <v>5279</v>
      </c>
      <c r="B1012" t="s">
        <v>22115</v>
      </c>
      <c r="C1012" s="2" t="s">
        <v>32387</v>
      </c>
      <c r="D1012" s="2" t="s">
        <v>32388</v>
      </c>
      <c r="E1012" s="2" t="s">
        <v>32388</v>
      </c>
    </row>
    <row r="1013" spans="1:5">
      <c r="A1013" t="s">
        <v>5279</v>
      </c>
      <c r="B1013" t="s">
        <v>22384</v>
      </c>
      <c r="C1013" s="2" t="s">
        <v>32387</v>
      </c>
      <c r="D1013" s="2" t="s">
        <v>32388</v>
      </c>
      <c r="E1013" s="2" t="s">
        <v>32388</v>
      </c>
    </row>
    <row r="1014" spans="1:5">
      <c r="A1014" t="s">
        <v>5279</v>
      </c>
      <c r="B1014" t="s">
        <v>23791</v>
      </c>
      <c r="C1014" s="2" t="s">
        <v>32387</v>
      </c>
      <c r="D1014" s="2" t="s">
        <v>32388</v>
      </c>
      <c r="E1014" s="2" t="s">
        <v>32388</v>
      </c>
    </row>
    <row r="1015" spans="1:5">
      <c r="A1015" t="s">
        <v>5279</v>
      </c>
      <c r="B1015" t="s">
        <v>32168</v>
      </c>
      <c r="C1015" s="2" t="s">
        <v>32387</v>
      </c>
      <c r="D1015" s="2" t="s">
        <v>32388</v>
      </c>
      <c r="E1015" s="2" t="s">
        <v>32388</v>
      </c>
    </row>
    <row r="1016" spans="1:5">
      <c r="A1016" t="s">
        <v>1777</v>
      </c>
      <c r="B1016" t="s">
        <v>1778</v>
      </c>
      <c r="C1016" s="2" t="s">
        <v>32388</v>
      </c>
      <c r="D1016" s="2" t="s">
        <v>32388</v>
      </c>
      <c r="E1016" s="2" t="s">
        <v>32387</v>
      </c>
    </row>
    <row r="1017" spans="1:5">
      <c r="A1017" t="s">
        <v>1777</v>
      </c>
      <c r="B1017" t="s">
        <v>4463</v>
      </c>
      <c r="C1017" s="2" t="s">
        <v>32388</v>
      </c>
      <c r="D1017" s="2" t="s">
        <v>32388</v>
      </c>
      <c r="E1017" s="2" t="s">
        <v>32387</v>
      </c>
    </row>
    <row r="1018" spans="1:5">
      <c r="A1018" t="s">
        <v>1777</v>
      </c>
      <c r="B1018" t="s">
        <v>10322</v>
      </c>
      <c r="C1018" s="2" t="s">
        <v>32388</v>
      </c>
      <c r="D1018" s="2" t="s">
        <v>32388</v>
      </c>
      <c r="E1018" s="2" t="s">
        <v>32387</v>
      </c>
    </row>
    <row r="1019" spans="1:5">
      <c r="A1019" t="s">
        <v>1777</v>
      </c>
      <c r="B1019" t="s">
        <v>15517</v>
      </c>
      <c r="C1019" s="2" t="s">
        <v>32388</v>
      </c>
      <c r="D1019" s="2" t="s">
        <v>32388</v>
      </c>
      <c r="E1019" s="2" t="s">
        <v>32387</v>
      </c>
    </row>
    <row r="1020" spans="1:5">
      <c r="A1020" t="s">
        <v>1777</v>
      </c>
      <c r="B1020" t="s">
        <v>22385</v>
      </c>
      <c r="C1020" s="2" t="s">
        <v>32388</v>
      </c>
      <c r="D1020" s="2" t="s">
        <v>32388</v>
      </c>
      <c r="E1020" s="2" t="s">
        <v>32387</v>
      </c>
    </row>
    <row r="1021" spans="1:5">
      <c r="A1021" t="s">
        <v>1777</v>
      </c>
      <c r="B1021" t="s">
        <v>32169</v>
      </c>
      <c r="C1021" s="2" t="s">
        <v>32388</v>
      </c>
      <c r="D1021" s="2" t="s">
        <v>32388</v>
      </c>
      <c r="E1021" s="2" t="s">
        <v>32387</v>
      </c>
    </row>
    <row r="1022" spans="1:5">
      <c r="A1022" t="s">
        <v>807</v>
      </c>
      <c r="B1022" t="s">
        <v>808</v>
      </c>
      <c r="C1022" s="2" t="s">
        <v>32387</v>
      </c>
      <c r="D1022" s="2" t="s">
        <v>32388</v>
      </c>
      <c r="E1022" s="2" t="s">
        <v>32388</v>
      </c>
    </row>
    <row r="1023" spans="1:5">
      <c r="A1023" t="s">
        <v>807</v>
      </c>
      <c r="B1023" t="s">
        <v>1458</v>
      </c>
      <c r="C1023" s="2" t="s">
        <v>32387</v>
      </c>
      <c r="D1023" s="2" t="s">
        <v>32388</v>
      </c>
      <c r="E1023" s="2" t="s">
        <v>32388</v>
      </c>
    </row>
    <row r="1024" spans="1:5">
      <c r="A1024" t="s">
        <v>807</v>
      </c>
      <c r="B1024" t="s">
        <v>6130</v>
      </c>
      <c r="C1024" s="2" t="s">
        <v>32388</v>
      </c>
      <c r="D1024" s="2" t="s">
        <v>32388</v>
      </c>
      <c r="E1024" s="2" t="s">
        <v>32387</v>
      </c>
    </row>
    <row r="1025" spans="1:5">
      <c r="A1025" t="s">
        <v>807</v>
      </c>
      <c r="B1025" t="s">
        <v>10323</v>
      </c>
      <c r="C1025" s="2" t="s">
        <v>32387</v>
      </c>
      <c r="D1025" s="2" t="s">
        <v>32388</v>
      </c>
      <c r="E1025" s="2" t="s">
        <v>32388</v>
      </c>
    </row>
    <row r="1026" spans="1:5">
      <c r="A1026" t="s">
        <v>807</v>
      </c>
      <c r="B1026" t="s">
        <v>13095</v>
      </c>
      <c r="C1026" s="2" t="s">
        <v>32387</v>
      </c>
      <c r="D1026" s="2" t="s">
        <v>32388</v>
      </c>
      <c r="E1026" s="2" t="s">
        <v>32388</v>
      </c>
    </row>
    <row r="1027" spans="1:5">
      <c r="A1027" t="s">
        <v>807</v>
      </c>
      <c r="B1027" t="s">
        <v>15754</v>
      </c>
      <c r="C1027" s="2" t="s">
        <v>32388</v>
      </c>
      <c r="D1027" s="2" t="s">
        <v>32387</v>
      </c>
      <c r="E1027" s="2" t="s">
        <v>32387</v>
      </c>
    </row>
    <row r="1028" spans="1:5">
      <c r="A1028" t="s">
        <v>807</v>
      </c>
      <c r="B1028" t="s">
        <v>16271</v>
      </c>
      <c r="C1028" s="2" t="s">
        <v>32387</v>
      </c>
      <c r="D1028" s="2" t="s">
        <v>32388</v>
      </c>
      <c r="E1028" s="2" t="s">
        <v>32388</v>
      </c>
    </row>
    <row r="1029" spans="1:5">
      <c r="A1029" t="s">
        <v>807</v>
      </c>
      <c r="B1029" t="s">
        <v>17693</v>
      </c>
      <c r="C1029" s="2" t="s">
        <v>32387</v>
      </c>
      <c r="D1029" s="2" t="s">
        <v>32388</v>
      </c>
      <c r="E1029" s="2" t="s">
        <v>32388</v>
      </c>
    </row>
    <row r="1030" spans="1:5">
      <c r="A1030" t="s">
        <v>807</v>
      </c>
      <c r="B1030" t="s">
        <v>17959</v>
      </c>
      <c r="C1030" s="2" t="s">
        <v>32388</v>
      </c>
      <c r="D1030" s="2" t="s">
        <v>32388</v>
      </c>
      <c r="E1030" s="2" t="s">
        <v>32387</v>
      </c>
    </row>
    <row r="1031" spans="1:5">
      <c r="A1031" t="s">
        <v>807</v>
      </c>
      <c r="B1031" t="s">
        <v>20950</v>
      </c>
      <c r="C1031" s="2" t="s">
        <v>32387</v>
      </c>
      <c r="D1031" s="2" t="s">
        <v>32388</v>
      </c>
      <c r="E1031" s="2" t="s">
        <v>32388</v>
      </c>
    </row>
    <row r="1032" spans="1:5">
      <c r="A1032" t="s">
        <v>807</v>
      </c>
      <c r="B1032" t="s">
        <v>21083</v>
      </c>
      <c r="C1032" s="2" t="s">
        <v>32387</v>
      </c>
      <c r="D1032" s="2" t="s">
        <v>32388</v>
      </c>
      <c r="E1032" s="2" t="s">
        <v>32388</v>
      </c>
    </row>
    <row r="1033" spans="1:5">
      <c r="A1033" t="s">
        <v>807</v>
      </c>
      <c r="B1033" t="s">
        <v>22884</v>
      </c>
      <c r="C1033" s="2" t="s">
        <v>32388</v>
      </c>
      <c r="D1033" s="2" t="s">
        <v>32387</v>
      </c>
      <c r="E1033" s="2" t="s">
        <v>32387</v>
      </c>
    </row>
    <row r="1034" spans="1:5">
      <c r="A1034" t="s">
        <v>807</v>
      </c>
      <c r="B1034" t="s">
        <v>25937</v>
      </c>
      <c r="C1034" s="2" t="s">
        <v>32387</v>
      </c>
      <c r="D1034" s="2" t="s">
        <v>32388</v>
      </c>
      <c r="E1034" s="2" t="s">
        <v>32388</v>
      </c>
    </row>
    <row r="1035" spans="1:5">
      <c r="A1035" t="s">
        <v>807</v>
      </c>
      <c r="B1035" t="s">
        <v>27742</v>
      </c>
      <c r="C1035" s="2" t="s">
        <v>32387</v>
      </c>
      <c r="D1035" s="2" t="s">
        <v>32388</v>
      </c>
      <c r="E1035" s="2" t="s">
        <v>32388</v>
      </c>
    </row>
    <row r="1036" spans="1:5">
      <c r="A1036" t="s">
        <v>807</v>
      </c>
      <c r="B1036" t="s">
        <v>28441</v>
      </c>
      <c r="C1036" s="2" t="s">
        <v>32387</v>
      </c>
      <c r="D1036" s="2" t="s">
        <v>32388</v>
      </c>
      <c r="E1036" s="2" t="s">
        <v>32387</v>
      </c>
    </row>
    <row r="1037" spans="1:5">
      <c r="A1037" t="s">
        <v>31458</v>
      </c>
      <c r="B1037" t="s">
        <v>31459</v>
      </c>
      <c r="C1037" s="2" t="s">
        <v>32388</v>
      </c>
      <c r="D1037" s="2" t="s">
        <v>32387</v>
      </c>
      <c r="E1037" s="2" t="s">
        <v>32387</v>
      </c>
    </row>
    <row r="1038" spans="1:5">
      <c r="A1038" t="s">
        <v>8504</v>
      </c>
      <c r="B1038" t="s">
        <v>8505</v>
      </c>
      <c r="C1038" s="2" t="s">
        <v>32387</v>
      </c>
      <c r="D1038" s="2" t="s">
        <v>32388</v>
      </c>
      <c r="E1038" s="2" t="s">
        <v>32387</v>
      </c>
    </row>
    <row r="1039" spans="1:5">
      <c r="A1039" t="s">
        <v>8504</v>
      </c>
      <c r="B1039" t="s">
        <v>13357</v>
      </c>
      <c r="C1039" s="2" t="s">
        <v>32387</v>
      </c>
      <c r="D1039" s="2" t="s">
        <v>32388</v>
      </c>
      <c r="E1039" s="2" t="s">
        <v>32387</v>
      </c>
    </row>
    <row r="1040" spans="1:5">
      <c r="A1040" t="s">
        <v>8504</v>
      </c>
      <c r="B1040" t="s">
        <v>31213</v>
      </c>
      <c r="C1040" s="2" t="s">
        <v>32387</v>
      </c>
      <c r="D1040" s="2" t="s">
        <v>32388</v>
      </c>
      <c r="E1040" s="2" t="s">
        <v>32388</v>
      </c>
    </row>
    <row r="1041" spans="1:5">
      <c r="A1041" t="s">
        <v>13</v>
      </c>
      <c r="B1041" t="s">
        <v>14</v>
      </c>
      <c r="C1041" s="2" t="s">
        <v>32387</v>
      </c>
      <c r="D1041" s="2" t="s">
        <v>32388</v>
      </c>
      <c r="E1041" s="2" t="s">
        <v>32388</v>
      </c>
    </row>
    <row r="1042" spans="1:5">
      <c r="A1042" t="s">
        <v>13</v>
      </c>
      <c r="B1042" t="s">
        <v>15</v>
      </c>
      <c r="C1042" s="2" t="s">
        <v>32387</v>
      </c>
      <c r="D1042" s="2" t="s">
        <v>32387</v>
      </c>
      <c r="E1042" s="2" t="s">
        <v>32388</v>
      </c>
    </row>
    <row r="1043" spans="1:5">
      <c r="A1043" t="s">
        <v>13</v>
      </c>
      <c r="B1043" t="s">
        <v>809</v>
      </c>
      <c r="C1043" s="2" t="s">
        <v>32387</v>
      </c>
      <c r="D1043" s="2" t="s">
        <v>32388</v>
      </c>
      <c r="E1043" s="2" t="s">
        <v>32388</v>
      </c>
    </row>
    <row r="1044" spans="1:5">
      <c r="A1044" t="s">
        <v>13</v>
      </c>
      <c r="B1044" t="s">
        <v>1144</v>
      </c>
      <c r="C1044" s="2" t="s">
        <v>32387</v>
      </c>
      <c r="D1044" s="2" t="s">
        <v>32388</v>
      </c>
      <c r="E1044" s="2" t="s">
        <v>32388</v>
      </c>
    </row>
    <row r="1045" spans="1:5">
      <c r="A1045" t="s">
        <v>13</v>
      </c>
      <c r="B1045" t="s">
        <v>1459</v>
      </c>
      <c r="C1045" s="2" t="s">
        <v>32387</v>
      </c>
      <c r="D1045" s="2" t="s">
        <v>32388</v>
      </c>
      <c r="E1045" s="2" t="s">
        <v>32388</v>
      </c>
    </row>
    <row r="1046" spans="1:5">
      <c r="A1046" t="s">
        <v>13</v>
      </c>
      <c r="B1046" t="s">
        <v>1460</v>
      </c>
      <c r="C1046" s="2" t="s">
        <v>32388</v>
      </c>
      <c r="D1046" s="2" t="s">
        <v>32388</v>
      </c>
      <c r="E1046" s="2" t="s">
        <v>32387</v>
      </c>
    </row>
    <row r="1047" spans="1:5">
      <c r="A1047" t="s">
        <v>13</v>
      </c>
      <c r="B1047" t="s">
        <v>1779</v>
      </c>
      <c r="C1047" s="2" t="s">
        <v>32388</v>
      </c>
      <c r="D1047" s="2" t="s">
        <v>32388</v>
      </c>
      <c r="E1047" s="2" t="s">
        <v>32387</v>
      </c>
    </row>
    <row r="1048" spans="1:5">
      <c r="A1048" t="s">
        <v>13</v>
      </c>
      <c r="B1048" t="s">
        <v>2071</v>
      </c>
      <c r="C1048" s="2" t="s">
        <v>32387</v>
      </c>
      <c r="D1048" s="2" t="s">
        <v>32388</v>
      </c>
      <c r="E1048" s="2" t="s">
        <v>32388</v>
      </c>
    </row>
    <row r="1049" spans="1:5">
      <c r="A1049" t="s">
        <v>13</v>
      </c>
      <c r="B1049" t="s">
        <v>2072</v>
      </c>
      <c r="C1049" s="2" t="s">
        <v>32387</v>
      </c>
      <c r="D1049" s="2" t="s">
        <v>32388</v>
      </c>
      <c r="E1049" s="2" t="s">
        <v>32388</v>
      </c>
    </row>
    <row r="1050" spans="1:5">
      <c r="A1050" t="s">
        <v>13</v>
      </c>
      <c r="B1050" t="s">
        <v>2073</v>
      </c>
      <c r="C1050" s="2" t="s">
        <v>32387</v>
      </c>
      <c r="D1050" s="2" t="s">
        <v>32388</v>
      </c>
      <c r="E1050" s="2" t="s">
        <v>32388</v>
      </c>
    </row>
    <row r="1051" spans="1:5">
      <c r="A1051" t="s">
        <v>13</v>
      </c>
      <c r="B1051" t="s">
        <v>2074</v>
      </c>
      <c r="C1051" s="2" t="s">
        <v>32387</v>
      </c>
      <c r="D1051" s="2" t="s">
        <v>32388</v>
      </c>
      <c r="E1051" s="2" t="s">
        <v>32388</v>
      </c>
    </row>
    <row r="1052" spans="1:5">
      <c r="A1052" t="s">
        <v>13</v>
      </c>
      <c r="B1052" t="s">
        <v>2075</v>
      </c>
      <c r="C1052" s="2" t="s">
        <v>32387</v>
      </c>
      <c r="D1052" s="2" t="s">
        <v>32388</v>
      </c>
      <c r="E1052" s="2" t="s">
        <v>32388</v>
      </c>
    </row>
    <row r="1053" spans="1:5">
      <c r="A1053" t="s">
        <v>13</v>
      </c>
      <c r="B1053" t="s">
        <v>2407</v>
      </c>
      <c r="C1053" s="2" t="s">
        <v>32388</v>
      </c>
      <c r="D1053" s="2" t="s">
        <v>32388</v>
      </c>
      <c r="E1053" s="2" t="s">
        <v>32387</v>
      </c>
    </row>
    <row r="1054" spans="1:5">
      <c r="A1054" t="s">
        <v>13</v>
      </c>
      <c r="B1054" t="s">
        <v>2715</v>
      </c>
      <c r="C1054" s="2" t="s">
        <v>32387</v>
      </c>
      <c r="D1054" s="2" t="s">
        <v>32388</v>
      </c>
      <c r="E1054" s="2" t="s">
        <v>32388</v>
      </c>
    </row>
    <row r="1055" spans="1:5">
      <c r="A1055" t="s">
        <v>13</v>
      </c>
      <c r="B1055" t="s">
        <v>3026</v>
      </c>
      <c r="C1055" s="2" t="s">
        <v>32387</v>
      </c>
      <c r="D1055" s="2" t="s">
        <v>32388</v>
      </c>
      <c r="E1055" s="2" t="s">
        <v>32388</v>
      </c>
    </row>
    <row r="1056" spans="1:5">
      <c r="A1056" t="s">
        <v>13</v>
      </c>
      <c r="B1056" t="s">
        <v>3027</v>
      </c>
      <c r="C1056" s="2" t="s">
        <v>32387</v>
      </c>
      <c r="D1056" s="2" t="s">
        <v>32388</v>
      </c>
      <c r="E1056" s="2" t="s">
        <v>32388</v>
      </c>
    </row>
    <row r="1057" spans="1:5">
      <c r="A1057" t="s">
        <v>13</v>
      </c>
      <c r="B1057" t="s">
        <v>3580</v>
      </c>
      <c r="C1057" s="2" t="s">
        <v>32387</v>
      </c>
      <c r="D1057" s="2" t="s">
        <v>32388</v>
      </c>
      <c r="E1057" s="2" t="s">
        <v>32388</v>
      </c>
    </row>
    <row r="1058" spans="1:5">
      <c r="A1058" t="s">
        <v>13</v>
      </c>
      <c r="B1058" t="s">
        <v>3581</v>
      </c>
      <c r="C1058" s="2" t="s">
        <v>32387</v>
      </c>
      <c r="D1058" s="2" t="s">
        <v>32388</v>
      </c>
      <c r="E1058" s="2" t="s">
        <v>32388</v>
      </c>
    </row>
    <row r="1059" spans="1:5">
      <c r="A1059" t="s">
        <v>13</v>
      </c>
      <c r="B1059" t="s">
        <v>3885</v>
      </c>
      <c r="C1059" s="2" t="s">
        <v>32387</v>
      </c>
      <c r="D1059" s="2" t="s">
        <v>32388</v>
      </c>
      <c r="E1059" s="2" t="s">
        <v>32388</v>
      </c>
    </row>
    <row r="1060" spans="1:5">
      <c r="A1060" t="s">
        <v>13</v>
      </c>
      <c r="B1060" t="s">
        <v>3886</v>
      </c>
      <c r="C1060" s="2" t="s">
        <v>32387</v>
      </c>
      <c r="D1060" s="2" t="s">
        <v>32388</v>
      </c>
      <c r="E1060" s="2" t="s">
        <v>32388</v>
      </c>
    </row>
    <row r="1061" spans="1:5">
      <c r="A1061" t="s">
        <v>13</v>
      </c>
      <c r="B1061" t="s">
        <v>4155</v>
      </c>
      <c r="C1061" s="2" t="s">
        <v>32387</v>
      </c>
      <c r="D1061" s="2" t="s">
        <v>32388</v>
      </c>
      <c r="E1061" s="2" t="s">
        <v>32388</v>
      </c>
    </row>
    <row r="1062" spans="1:5">
      <c r="A1062" t="s">
        <v>13</v>
      </c>
      <c r="B1062" t="s">
        <v>4156</v>
      </c>
      <c r="C1062" s="2" t="s">
        <v>32387</v>
      </c>
      <c r="D1062" s="2" t="s">
        <v>32388</v>
      </c>
      <c r="E1062" s="2" t="s">
        <v>32388</v>
      </c>
    </row>
    <row r="1063" spans="1:5">
      <c r="A1063" t="s">
        <v>13</v>
      </c>
      <c r="B1063" t="s">
        <v>4464</v>
      </c>
      <c r="C1063" s="2" t="s">
        <v>32387</v>
      </c>
      <c r="D1063" s="2" t="s">
        <v>32388</v>
      </c>
      <c r="E1063" s="2" t="s">
        <v>32388</v>
      </c>
    </row>
    <row r="1064" spans="1:5">
      <c r="A1064" t="s">
        <v>13</v>
      </c>
      <c r="B1064" t="s">
        <v>4730</v>
      </c>
      <c r="C1064" s="2" t="s">
        <v>32387</v>
      </c>
      <c r="D1064" s="2" t="s">
        <v>32388</v>
      </c>
      <c r="E1064" s="2" t="s">
        <v>32388</v>
      </c>
    </row>
    <row r="1065" spans="1:5">
      <c r="A1065" t="s">
        <v>13</v>
      </c>
      <c r="B1065" t="s">
        <v>4731</v>
      </c>
      <c r="C1065" s="2" t="s">
        <v>32387</v>
      </c>
      <c r="D1065" s="2" t="s">
        <v>32388</v>
      </c>
      <c r="E1065" s="2" t="s">
        <v>32388</v>
      </c>
    </row>
    <row r="1066" spans="1:5">
      <c r="A1066" t="s">
        <v>13</v>
      </c>
      <c r="B1066" t="s">
        <v>4732</v>
      </c>
      <c r="C1066" s="2" t="s">
        <v>32387</v>
      </c>
      <c r="D1066" s="2" t="s">
        <v>32388</v>
      </c>
      <c r="E1066" s="2" t="s">
        <v>32388</v>
      </c>
    </row>
    <row r="1067" spans="1:5">
      <c r="A1067" t="s">
        <v>13</v>
      </c>
      <c r="B1067" t="s">
        <v>4733</v>
      </c>
      <c r="C1067" s="2" t="s">
        <v>32387</v>
      </c>
      <c r="D1067" s="2" t="s">
        <v>32388</v>
      </c>
      <c r="E1067" s="2" t="s">
        <v>32388</v>
      </c>
    </row>
    <row r="1068" spans="1:5">
      <c r="A1068" t="s">
        <v>13</v>
      </c>
      <c r="B1068" t="s">
        <v>5003</v>
      </c>
      <c r="C1068" s="2" t="s">
        <v>32387</v>
      </c>
      <c r="D1068" s="2" t="s">
        <v>32388</v>
      </c>
      <c r="E1068" s="2" t="s">
        <v>32388</v>
      </c>
    </row>
    <row r="1069" spans="1:5">
      <c r="A1069" t="s">
        <v>13</v>
      </c>
      <c r="B1069" t="s">
        <v>5004</v>
      </c>
      <c r="C1069" s="2" t="s">
        <v>32387</v>
      </c>
      <c r="D1069" s="2" t="s">
        <v>32388</v>
      </c>
      <c r="E1069" s="2" t="s">
        <v>32388</v>
      </c>
    </row>
    <row r="1070" spans="1:5">
      <c r="A1070" t="s">
        <v>13</v>
      </c>
      <c r="B1070" t="s">
        <v>5005</v>
      </c>
      <c r="C1070" s="2" t="s">
        <v>32387</v>
      </c>
      <c r="D1070" s="2" t="s">
        <v>32388</v>
      </c>
      <c r="E1070" s="2" t="s">
        <v>32388</v>
      </c>
    </row>
    <row r="1071" spans="1:5">
      <c r="A1071" t="s">
        <v>13</v>
      </c>
      <c r="B1071" t="s">
        <v>5554</v>
      </c>
      <c r="C1071" s="2" t="s">
        <v>32388</v>
      </c>
      <c r="D1071" s="2" t="s">
        <v>32388</v>
      </c>
      <c r="E1071" s="2" t="s">
        <v>32387</v>
      </c>
    </row>
    <row r="1072" spans="1:5">
      <c r="A1072" t="s">
        <v>13</v>
      </c>
      <c r="B1072" t="s">
        <v>6131</v>
      </c>
      <c r="C1072" s="2" t="s">
        <v>32388</v>
      </c>
      <c r="D1072" s="2" t="s">
        <v>32387</v>
      </c>
      <c r="E1072" s="2" t="s">
        <v>32388</v>
      </c>
    </row>
    <row r="1073" spans="1:5">
      <c r="A1073" t="s">
        <v>13</v>
      </c>
      <c r="B1073" t="s">
        <v>6132</v>
      </c>
      <c r="C1073" s="2" t="s">
        <v>32387</v>
      </c>
      <c r="D1073" s="2" t="s">
        <v>32388</v>
      </c>
      <c r="E1073" s="2" t="s">
        <v>32388</v>
      </c>
    </row>
    <row r="1074" spans="1:5">
      <c r="A1074" t="s">
        <v>13</v>
      </c>
      <c r="B1074" t="s">
        <v>6133</v>
      </c>
      <c r="C1074" s="2" t="s">
        <v>32387</v>
      </c>
      <c r="D1074" s="2" t="s">
        <v>32388</v>
      </c>
      <c r="E1074" s="2" t="s">
        <v>32388</v>
      </c>
    </row>
    <row r="1075" spans="1:5">
      <c r="A1075" t="s">
        <v>13</v>
      </c>
      <c r="B1075" t="s">
        <v>6426</v>
      </c>
      <c r="C1075" s="2" t="s">
        <v>32387</v>
      </c>
      <c r="D1075" s="2" t="s">
        <v>32388</v>
      </c>
      <c r="E1075" s="2" t="s">
        <v>32388</v>
      </c>
    </row>
    <row r="1076" spans="1:5">
      <c r="A1076" t="s">
        <v>13</v>
      </c>
      <c r="B1076" t="s">
        <v>6427</v>
      </c>
      <c r="C1076" s="2" t="s">
        <v>32387</v>
      </c>
      <c r="D1076" s="2" t="s">
        <v>32388</v>
      </c>
      <c r="E1076" s="2" t="s">
        <v>32388</v>
      </c>
    </row>
    <row r="1077" spans="1:5">
      <c r="A1077" t="s">
        <v>13</v>
      </c>
      <c r="B1077" t="s">
        <v>6701</v>
      </c>
      <c r="C1077" s="2" t="s">
        <v>32387</v>
      </c>
      <c r="D1077" s="2" t="s">
        <v>32387</v>
      </c>
      <c r="E1077" s="2" t="s">
        <v>32387</v>
      </c>
    </row>
    <row r="1078" spans="1:5">
      <c r="A1078" t="s">
        <v>13</v>
      </c>
      <c r="B1078" t="s">
        <v>6702</v>
      </c>
      <c r="C1078" s="2" t="s">
        <v>32387</v>
      </c>
      <c r="D1078" s="2" t="s">
        <v>32388</v>
      </c>
      <c r="E1078" s="2" t="s">
        <v>32388</v>
      </c>
    </row>
    <row r="1079" spans="1:5">
      <c r="A1079" t="s">
        <v>13</v>
      </c>
      <c r="B1079" t="s">
        <v>6951</v>
      </c>
      <c r="C1079" s="2" t="s">
        <v>32387</v>
      </c>
      <c r="D1079" s="2" t="s">
        <v>32388</v>
      </c>
      <c r="E1079" s="2" t="s">
        <v>32388</v>
      </c>
    </row>
    <row r="1080" spans="1:5">
      <c r="A1080" t="s">
        <v>13</v>
      </c>
      <c r="B1080" t="s">
        <v>6952</v>
      </c>
      <c r="C1080" s="2" t="s">
        <v>32387</v>
      </c>
      <c r="D1080" s="2" t="s">
        <v>32388</v>
      </c>
      <c r="E1080" s="2" t="s">
        <v>32388</v>
      </c>
    </row>
    <row r="1081" spans="1:5">
      <c r="A1081" t="s">
        <v>13</v>
      </c>
      <c r="B1081" t="s">
        <v>6953</v>
      </c>
      <c r="C1081" s="2" t="s">
        <v>32387</v>
      </c>
      <c r="D1081" s="2" t="s">
        <v>32388</v>
      </c>
      <c r="E1081" s="2" t="s">
        <v>32388</v>
      </c>
    </row>
    <row r="1082" spans="1:5">
      <c r="A1082" t="s">
        <v>13</v>
      </c>
      <c r="B1082" t="s">
        <v>6954</v>
      </c>
      <c r="C1082" s="2" t="s">
        <v>32387</v>
      </c>
      <c r="D1082" s="2" t="s">
        <v>32388</v>
      </c>
      <c r="E1082" s="2" t="s">
        <v>32388</v>
      </c>
    </row>
    <row r="1083" spans="1:5">
      <c r="A1083" t="s">
        <v>13</v>
      </c>
      <c r="B1083" t="s">
        <v>7515</v>
      </c>
      <c r="C1083" s="2" t="s">
        <v>32387</v>
      </c>
      <c r="D1083" s="2" t="s">
        <v>32388</v>
      </c>
      <c r="E1083" s="2" t="s">
        <v>32388</v>
      </c>
    </row>
    <row r="1084" spans="1:5">
      <c r="A1084" t="s">
        <v>13</v>
      </c>
      <c r="B1084" t="s">
        <v>7751</v>
      </c>
      <c r="C1084" s="2" t="s">
        <v>32387</v>
      </c>
      <c r="D1084" s="2" t="s">
        <v>32388</v>
      </c>
      <c r="E1084" s="2" t="s">
        <v>32388</v>
      </c>
    </row>
    <row r="1085" spans="1:5">
      <c r="A1085" t="s">
        <v>13</v>
      </c>
      <c r="B1085" t="s">
        <v>7752</v>
      </c>
      <c r="C1085" s="2" t="s">
        <v>32387</v>
      </c>
      <c r="D1085" s="2" t="s">
        <v>32388</v>
      </c>
      <c r="E1085" s="2" t="s">
        <v>32388</v>
      </c>
    </row>
    <row r="1086" spans="1:5">
      <c r="A1086" t="s">
        <v>13</v>
      </c>
      <c r="B1086" t="s">
        <v>8012</v>
      </c>
      <c r="C1086" s="2" t="s">
        <v>32388</v>
      </c>
      <c r="D1086" s="2" t="s">
        <v>32387</v>
      </c>
      <c r="E1086" s="2" t="s">
        <v>32387</v>
      </c>
    </row>
    <row r="1087" spans="1:5">
      <c r="A1087" t="s">
        <v>13</v>
      </c>
      <c r="B1087" t="s">
        <v>8013</v>
      </c>
      <c r="C1087" s="2" t="s">
        <v>32387</v>
      </c>
      <c r="D1087" s="2" t="s">
        <v>32388</v>
      </c>
      <c r="E1087" s="2" t="s">
        <v>32388</v>
      </c>
    </row>
    <row r="1088" spans="1:5">
      <c r="A1088" t="s">
        <v>13</v>
      </c>
      <c r="B1088" t="s">
        <v>8014</v>
      </c>
      <c r="C1088" s="2" t="s">
        <v>32387</v>
      </c>
      <c r="D1088" s="2" t="s">
        <v>32388</v>
      </c>
      <c r="E1088" s="2" t="s">
        <v>32388</v>
      </c>
    </row>
    <row r="1089" spans="1:5">
      <c r="A1089" t="s">
        <v>13</v>
      </c>
      <c r="B1089" t="s">
        <v>8015</v>
      </c>
      <c r="C1089" s="2" t="s">
        <v>32387</v>
      </c>
      <c r="D1089" s="2" t="s">
        <v>32388</v>
      </c>
      <c r="E1089" s="2" t="s">
        <v>32388</v>
      </c>
    </row>
    <row r="1090" spans="1:5">
      <c r="A1090" t="s">
        <v>13</v>
      </c>
      <c r="B1090" t="s">
        <v>8256</v>
      </c>
      <c r="C1090" s="2" t="s">
        <v>32388</v>
      </c>
      <c r="D1090" s="2" t="s">
        <v>32387</v>
      </c>
      <c r="E1090" s="2" t="s">
        <v>32387</v>
      </c>
    </row>
    <row r="1091" spans="1:5">
      <c r="A1091" t="s">
        <v>13</v>
      </c>
      <c r="B1091" t="s">
        <v>8257</v>
      </c>
      <c r="C1091" s="2" t="s">
        <v>32387</v>
      </c>
      <c r="D1091" s="2" t="s">
        <v>32388</v>
      </c>
      <c r="E1091" s="2" t="s">
        <v>32388</v>
      </c>
    </row>
    <row r="1092" spans="1:5">
      <c r="A1092" t="s">
        <v>13</v>
      </c>
      <c r="B1092" t="s">
        <v>8258</v>
      </c>
      <c r="C1092" s="2" t="s">
        <v>32387</v>
      </c>
      <c r="D1092" s="2" t="s">
        <v>32388</v>
      </c>
      <c r="E1092" s="2" t="s">
        <v>32388</v>
      </c>
    </row>
    <row r="1093" spans="1:5">
      <c r="A1093" t="s">
        <v>13</v>
      </c>
      <c r="B1093" t="s">
        <v>8259</v>
      </c>
      <c r="C1093" s="2" t="s">
        <v>32387</v>
      </c>
      <c r="D1093" s="2" t="s">
        <v>32388</v>
      </c>
      <c r="E1093" s="2" t="s">
        <v>32388</v>
      </c>
    </row>
    <row r="1094" spans="1:5">
      <c r="A1094" t="s">
        <v>13</v>
      </c>
      <c r="B1094" t="s">
        <v>8260</v>
      </c>
      <c r="C1094" s="2" t="s">
        <v>32387</v>
      </c>
      <c r="D1094" s="2" t="s">
        <v>32388</v>
      </c>
      <c r="E1094" s="2" t="s">
        <v>32388</v>
      </c>
    </row>
    <row r="1095" spans="1:5">
      <c r="A1095" t="s">
        <v>13</v>
      </c>
      <c r="B1095" t="s">
        <v>8261</v>
      </c>
      <c r="C1095" s="2" t="s">
        <v>32387</v>
      </c>
      <c r="D1095" s="2" t="s">
        <v>32388</v>
      </c>
      <c r="E1095" s="2" t="s">
        <v>32388</v>
      </c>
    </row>
    <row r="1096" spans="1:5">
      <c r="A1096" t="s">
        <v>13</v>
      </c>
      <c r="B1096" t="s">
        <v>8262</v>
      </c>
      <c r="C1096" s="2" t="s">
        <v>32387</v>
      </c>
      <c r="D1096" s="2" t="s">
        <v>32388</v>
      </c>
      <c r="E1096" s="2" t="s">
        <v>32388</v>
      </c>
    </row>
    <row r="1097" spans="1:5">
      <c r="A1097" t="s">
        <v>13</v>
      </c>
      <c r="B1097" t="s">
        <v>8506</v>
      </c>
      <c r="C1097" s="2" t="s">
        <v>32387</v>
      </c>
      <c r="D1097" s="2" t="s">
        <v>32388</v>
      </c>
      <c r="E1097" s="2" t="s">
        <v>32388</v>
      </c>
    </row>
    <row r="1098" spans="1:5">
      <c r="A1098" t="s">
        <v>13</v>
      </c>
      <c r="B1098" t="s">
        <v>8507</v>
      </c>
      <c r="C1098" s="2" t="s">
        <v>32387</v>
      </c>
      <c r="D1098" s="2" t="s">
        <v>32388</v>
      </c>
      <c r="E1098" s="2" t="s">
        <v>32388</v>
      </c>
    </row>
    <row r="1099" spans="1:5">
      <c r="A1099" t="s">
        <v>13</v>
      </c>
      <c r="B1099" t="s">
        <v>8729</v>
      </c>
      <c r="C1099" s="2" t="s">
        <v>32387</v>
      </c>
      <c r="D1099" s="2" t="s">
        <v>32388</v>
      </c>
      <c r="E1099" s="2" t="s">
        <v>32388</v>
      </c>
    </row>
    <row r="1100" spans="1:5">
      <c r="A1100" t="s">
        <v>13</v>
      </c>
      <c r="B1100" t="s">
        <v>8730</v>
      </c>
      <c r="C1100" s="2" t="s">
        <v>32387</v>
      </c>
      <c r="D1100" s="2" t="s">
        <v>32388</v>
      </c>
      <c r="E1100" s="2" t="s">
        <v>32388</v>
      </c>
    </row>
    <row r="1101" spans="1:5">
      <c r="A1101" t="s">
        <v>13</v>
      </c>
      <c r="B1101" t="s">
        <v>8998</v>
      </c>
      <c r="C1101" s="2" t="s">
        <v>32387</v>
      </c>
      <c r="D1101" s="2" t="s">
        <v>32388</v>
      </c>
      <c r="E1101" s="2" t="s">
        <v>32388</v>
      </c>
    </row>
    <row r="1102" spans="1:5">
      <c r="A1102" t="s">
        <v>13</v>
      </c>
      <c r="B1102" t="s">
        <v>9265</v>
      </c>
      <c r="C1102" s="2" t="s">
        <v>32387</v>
      </c>
      <c r="D1102" s="2" t="s">
        <v>32388</v>
      </c>
      <c r="E1102" s="2" t="s">
        <v>32388</v>
      </c>
    </row>
    <row r="1103" spans="1:5">
      <c r="A1103" t="s">
        <v>13</v>
      </c>
      <c r="B1103" t="s">
        <v>9266</v>
      </c>
      <c r="C1103" s="2" t="s">
        <v>32387</v>
      </c>
      <c r="D1103" s="2" t="s">
        <v>32388</v>
      </c>
      <c r="E1103" s="2" t="s">
        <v>32388</v>
      </c>
    </row>
    <row r="1104" spans="1:5">
      <c r="A1104" t="s">
        <v>13</v>
      </c>
      <c r="B1104" t="s">
        <v>9267</v>
      </c>
      <c r="C1104" s="2" t="s">
        <v>32387</v>
      </c>
      <c r="D1104" s="2" t="s">
        <v>32388</v>
      </c>
      <c r="E1104" s="2" t="s">
        <v>32388</v>
      </c>
    </row>
    <row r="1105" spans="1:5">
      <c r="A1105" t="s">
        <v>13</v>
      </c>
      <c r="B1105" t="s">
        <v>9268</v>
      </c>
      <c r="C1105" s="2" t="s">
        <v>32387</v>
      </c>
      <c r="D1105" s="2" t="s">
        <v>32388</v>
      </c>
      <c r="E1105" s="2" t="s">
        <v>32388</v>
      </c>
    </row>
    <row r="1106" spans="1:5">
      <c r="A1106" t="s">
        <v>13</v>
      </c>
      <c r="B1106" t="s">
        <v>9543</v>
      </c>
      <c r="C1106" s="2" t="s">
        <v>32387</v>
      </c>
      <c r="D1106" s="2" t="s">
        <v>32388</v>
      </c>
      <c r="E1106" s="2" t="s">
        <v>32388</v>
      </c>
    </row>
    <row r="1107" spans="1:5">
      <c r="A1107" t="s">
        <v>13</v>
      </c>
      <c r="B1107" t="s">
        <v>9544</v>
      </c>
      <c r="C1107" s="2" t="s">
        <v>32387</v>
      </c>
      <c r="D1107" s="2" t="s">
        <v>32388</v>
      </c>
      <c r="E1107" s="2" t="s">
        <v>32388</v>
      </c>
    </row>
    <row r="1108" spans="1:5">
      <c r="A1108" t="s">
        <v>13</v>
      </c>
      <c r="B1108" t="s">
        <v>9545</v>
      </c>
      <c r="C1108" s="2" t="s">
        <v>32387</v>
      </c>
      <c r="D1108" s="2" t="s">
        <v>32388</v>
      </c>
      <c r="E1108" s="2" t="s">
        <v>32388</v>
      </c>
    </row>
    <row r="1109" spans="1:5">
      <c r="A1109" t="s">
        <v>13</v>
      </c>
      <c r="B1109" t="s">
        <v>9827</v>
      </c>
      <c r="C1109" s="2" t="s">
        <v>32387</v>
      </c>
      <c r="D1109" s="2" t="s">
        <v>32388</v>
      </c>
      <c r="E1109" s="2" t="s">
        <v>32388</v>
      </c>
    </row>
    <row r="1110" spans="1:5">
      <c r="A1110" t="s">
        <v>13</v>
      </c>
      <c r="B1110" t="s">
        <v>10055</v>
      </c>
      <c r="C1110" s="2" t="s">
        <v>32387</v>
      </c>
      <c r="D1110" s="2" t="s">
        <v>32388</v>
      </c>
      <c r="E1110" s="2" t="s">
        <v>32388</v>
      </c>
    </row>
    <row r="1111" spans="1:5">
      <c r="A1111" t="s">
        <v>13</v>
      </c>
      <c r="B1111" t="s">
        <v>10056</v>
      </c>
      <c r="C1111" s="2" t="s">
        <v>32387</v>
      </c>
      <c r="D1111" s="2" t="s">
        <v>32388</v>
      </c>
      <c r="E1111" s="2" t="s">
        <v>32388</v>
      </c>
    </row>
    <row r="1112" spans="1:5">
      <c r="A1112" t="s">
        <v>13</v>
      </c>
      <c r="B1112" t="s">
        <v>10324</v>
      </c>
      <c r="C1112" s="2" t="s">
        <v>32387</v>
      </c>
      <c r="D1112" s="2" t="s">
        <v>32387</v>
      </c>
      <c r="E1112" s="2" t="s">
        <v>32387</v>
      </c>
    </row>
    <row r="1113" spans="1:5">
      <c r="A1113" t="s">
        <v>13</v>
      </c>
      <c r="B1113" t="s">
        <v>10564</v>
      </c>
      <c r="C1113" s="2" t="s">
        <v>32387</v>
      </c>
      <c r="D1113" s="2" t="s">
        <v>32388</v>
      </c>
      <c r="E1113" s="2" t="s">
        <v>32388</v>
      </c>
    </row>
    <row r="1114" spans="1:5">
      <c r="A1114" t="s">
        <v>13</v>
      </c>
      <c r="B1114" t="s">
        <v>10801</v>
      </c>
      <c r="C1114" s="2" t="s">
        <v>32388</v>
      </c>
      <c r="D1114" s="2" t="s">
        <v>32388</v>
      </c>
      <c r="E1114" s="2" t="s">
        <v>32387</v>
      </c>
    </row>
    <row r="1115" spans="1:5">
      <c r="A1115" t="s">
        <v>13</v>
      </c>
      <c r="B1115" t="s">
        <v>11057</v>
      </c>
      <c r="C1115" s="2" t="s">
        <v>32387</v>
      </c>
      <c r="D1115" s="2" t="s">
        <v>32388</v>
      </c>
      <c r="E1115" s="2" t="s">
        <v>32388</v>
      </c>
    </row>
    <row r="1116" spans="1:5">
      <c r="A1116" t="s">
        <v>13</v>
      </c>
      <c r="B1116" t="s">
        <v>11058</v>
      </c>
      <c r="C1116" s="2" t="s">
        <v>32387</v>
      </c>
      <c r="D1116" s="2" t="s">
        <v>32388</v>
      </c>
      <c r="E1116" s="2" t="s">
        <v>32388</v>
      </c>
    </row>
    <row r="1117" spans="1:5">
      <c r="A1117" t="s">
        <v>13</v>
      </c>
      <c r="B1117" t="s">
        <v>11322</v>
      </c>
      <c r="C1117" s="2" t="s">
        <v>32387</v>
      </c>
      <c r="D1117" s="2" t="s">
        <v>32388</v>
      </c>
      <c r="E1117" s="2" t="s">
        <v>32388</v>
      </c>
    </row>
    <row r="1118" spans="1:5">
      <c r="A1118" t="s">
        <v>13</v>
      </c>
      <c r="B1118" t="s">
        <v>11323</v>
      </c>
      <c r="C1118" s="2" t="s">
        <v>32387</v>
      </c>
      <c r="D1118" s="2" t="s">
        <v>32388</v>
      </c>
      <c r="E1118" s="2" t="s">
        <v>32388</v>
      </c>
    </row>
    <row r="1119" spans="1:5">
      <c r="A1119" t="s">
        <v>13</v>
      </c>
      <c r="B1119" t="s">
        <v>11880</v>
      </c>
      <c r="C1119" s="2" t="s">
        <v>32388</v>
      </c>
      <c r="D1119" s="2" t="s">
        <v>32388</v>
      </c>
      <c r="E1119" s="2" t="s">
        <v>32387</v>
      </c>
    </row>
    <row r="1120" spans="1:5">
      <c r="A1120" t="s">
        <v>13</v>
      </c>
      <c r="B1120" t="s">
        <v>11881</v>
      </c>
      <c r="C1120" s="2" t="s">
        <v>32387</v>
      </c>
      <c r="D1120" s="2" t="s">
        <v>32388</v>
      </c>
      <c r="E1120" s="2" t="s">
        <v>32388</v>
      </c>
    </row>
    <row r="1121" spans="1:5">
      <c r="A1121" t="s">
        <v>13</v>
      </c>
      <c r="B1121" t="s">
        <v>11882</v>
      </c>
      <c r="C1121" s="2" t="s">
        <v>32387</v>
      </c>
      <c r="D1121" s="2" t="s">
        <v>32388</v>
      </c>
      <c r="E1121" s="2" t="s">
        <v>32388</v>
      </c>
    </row>
    <row r="1122" spans="1:5">
      <c r="A1122" t="s">
        <v>13</v>
      </c>
      <c r="B1122" t="s">
        <v>11883</v>
      </c>
      <c r="C1122" s="2" t="s">
        <v>32387</v>
      </c>
      <c r="D1122" s="2" t="s">
        <v>32388</v>
      </c>
      <c r="E1122" s="2" t="s">
        <v>32388</v>
      </c>
    </row>
    <row r="1123" spans="1:5">
      <c r="A1123" t="s">
        <v>13</v>
      </c>
      <c r="B1123" t="s">
        <v>12368</v>
      </c>
      <c r="C1123" s="2" t="s">
        <v>32387</v>
      </c>
      <c r="D1123" s="2" t="s">
        <v>32388</v>
      </c>
      <c r="E1123" s="2" t="s">
        <v>32388</v>
      </c>
    </row>
    <row r="1124" spans="1:5">
      <c r="A1124" t="s">
        <v>13</v>
      </c>
      <c r="B1124" t="s">
        <v>12369</v>
      </c>
      <c r="C1124" s="2" t="s">
        <v>32388</v>
      </c>
      <c r="D1124" s="2" t="s">
        <v>32388</v>
      </c>
      <c r="E1124" s="2" t="s">
        <v>32387</v>
      </c>
    </row>
    <row r="1125" spans="1:5">
      <c r="A1125" t="s">
        <v>13</v>
      </c>
      <c r="B1125" t="s">
        <v>12370</v>
      </c>
      <c r="C1125" s="2" t="s">
        <v>32387</v>
      </c>
      <c r="D1125" s="2" t="s">
        <v>32388</v>
      </c>
      <c r="E1125" s="2" t="s">
        <v>32388</v>
      </c>
    </row>
    <row r="1126" spans="1:5">
      <c r="A1126" t="s">
        <v>13</v>
      </c>
      <c r="B1126" t="s">
        <v>12371</v>
      </c>
      <c r="C1126" s="2" t="s">
        <v>32387</v>
      </c>
      <c r="D1126" s="2" t="s">
        <v>32388</v>
      </c>
      <c r="E1126" s="2" t="s">
        <v>32388</v>
      </c>
    </row>
    <row r="1127" spans="1:5">
      <c r="A1127" t="s">
        <v>13</v>
      </c>
      <c r="B1127" t="s">
        <v>12849</v>
      </c>
      <c r="C1127" s="2" t="s">
        <v>32388</v>
      </c>
      <c r="D1127" s="2" t="s">
        <v>32387</v>
      </c>
      <c r="E1127" s="2" t="s">
        <v>32387</v>
      </c>
    </row>
    <row r="1128" spans="1:5">
      <c r="A1128" t="s">
        <v>13</v>
      </c>
      <c r="B1128" t="s">
        <v>12850</v>
      </c>
      <c r="C1128" s="2" t="s">
        <v>32387</v>
      </c>
      <c r="D1128" s="2" t="s">
        <v>32387</v>
      </c>
      <c r="E1128" s="2" t="s">
        <v>32388</v>
      </c>
    </row>
    <row r="1129" spans="1:5">
      <c r="A1129" t="s">
        <v>13</v>
      </c>
      <c r="B1129" t="s">
        <v>12851</v>
      </c>
      <c r="C1129" s="2" t="s">
        <v>32387</v>
      </c>
      <c r="D1129" s="2" t="s">
        <v>32388</v>
      </c>
      <c r="E1129" s="2" t="s">
        <v>32388</v>
      </c>
    </row>
    <row r="1130" spans="1:5">
      <c r="A1130" t="s">
        <v>13</v>
      </c>
      <c r="B1130" t="s">
        <v>13096</v>
      </c>
      <c r="C1130" s="2" t="s">
        <v>32388</v>
      </c>
      <c r="D1130" s="2" t="s">
        <v>32388</v>
      </c>
      <c r="E1130" s="2" t="s">
        <v>32387</v>
      </c>
    </row>
    <row r="1131" spans="1:5">
      <c r="A1131" t="s">
        <v>13</v>
      </c>
      <c r="B1131" t="s">
        <v>13097</v>
      </c>
      <c r="C1131" s="2" t="s">
        <v>32387</v>
      </c>
      <c r="D1131" s="2" t="s">
        <v>32388</v>
      </c>
      <c r="E1131" s="2" t="s">
        <v>32388</v>
      </c>
    </row>
    <row r="1132" spans="1:5">
      <c r="A1132" t="s">
        <v>13</v>
      </c>
      <c r="B1132" t="s">
        <v>13098</v>
      </c>
      <c r="C1132" s="2" t="s">
        <v>32387</v>
      </c>
      <c r="D1132" s="2" t="s">
        <v>32388</v>
      </c>
      <c r="E1132" s="2" t="s">
        <v>32388</v>
      </c>
    </row>
    <row r="1133" spans="1:5">
      <c r="A1133" t="s">
        <v>13</v>
      </c>
      <c r="B1133" t="s">
        <v>13358</v>
      </c>
      <c r="C1133" s="2" t="s">
        <v>32387</v>
      </c>
      <c r="D1133" s="2" t="s">
        <v>32388</v>
      </c>
      <c r="E1133" s="2" t="s">
        <v>32388</v>
      </c>
    </row>
    <row r="1134" spans="1:5">
      <c r="A1134" t="s">
        <v>13</v>
      </c>
      <c r="B1134" t="s">
        <v>13359</v>
      </c>
      <c r="C1134" s="2" t="s">
        <v>32387</v>
      </c>
      <c r="D1134" s="2" t="s">
        <v>32388</v>
      </c>
      <c r="E1134" s="2" t="s">
        <v>32388</v>
      </c>
    </row>
    <row r="1135" spans="1:5">
      <c r="A1135" t="s">
        <v>13</v>
      </c>
      <c r="B1135" t="s">
        <v>13582</v>
      </c>
      <c r="C1135" s="2" t="s">
        <v>32388</v>
      </c>
      <c r="D1135" s="2" t="s">
        <v>32388</v>
      </c>
      <c r="E1135" s="2" t="s">
        <v>32387</v>
      </c>
    </row>
    <row r="1136" spans="1:5">
      <c r="A1136" t="s">
        <v>13</v>
      </c>
      <c r="B1136" t="s">
        <v>13583</v>
      </c>
      <c r="C1136" s="2" t="s">
        <v>32387</v>
      </c>
      <c r="D1136" s="2" t="s">
        <v>32388</v>
      </c>
      <c r="E1136" s="2" t="s">
        <v>32388</v>
      </c>
    </row>
    <row r="1137" spans="1:5">
      <c r="A1137" t="s">
        <v>13</v>
      </c>
      <c r="B1137" t="s">
        <v>13584</v>
      </c>
      <c r="C1137" s="2" t="s">
        <v>32388</v>
      </c>
      <c r="D1137" s="2" t="s">
        <v>32388</v>
      </c>
      <c r="E1137" s="2" t="s">
        <v>32387</v>
      </c>
    </row>
    <row r="1138" spans="1:5">
      <c r="A1138" t="s">
        <v>13</v>
      </c>
      <c r="B1138" t="s">
        <v>13585</v>
      </c>
      <c r="C1138" s="2" t="s">
        <v>32387</v>
      </c>
      <c r="D1138" s="2" t="s">
        <v>32387</v>
      </c>
      <c r="E1138" s="2" t="s">
        <v>32387</v>
      </c>
    </row>
    <row r="1139" spans="1:5">
      <c r="A1139" t="s">
        <v>13</v>
      </c>
      <c r="B1139" t="s">
        <v>13841</v>
      </c>
      <c r="C1139" s="2" t="s">
        <v>32387</v>
      </c>
      <c r="D1139" s="2" t="s">
        <v>32388</v>
      </c>
      <c r="E1139" s="2" t="s">
        <v>32388</v>
      </c>
    </row>
    <row r="1140" spans="1:5">
      <c r="A1140" t="s">
        <v>13</v>
      </c>
      <c r="B1140" t="s">
        <v>13842</v>
      </c>
      <c r="C1140" s="2" t="s">
        <v>32387</v>
      </c>
      <c r="D1140" s="2" t="s">
        <v>32388</v>
      </c>
      <c r="E1140" s="2" t="s">
        <v>32388</v>
      </c>
    </row>
    <row r="1141" spans="1:5">
      <c r="A1141" t="s">
        <v>13</v>
      </c>
      <c r="B1141" t="s">
        <v>14061</v>
      </c>
      <c r="C1141" s="2" t="s">
        <v>32387</v>
      </c>
      <c r="D1141" s="2" t="s">
        <v>32388</v>
      </c>
      <c r="E1141" s="2" t="s">
        <v>32388</v>
      </c>
    </row>
    <row r="1142" spans="1:5">
      <c r="A1142" t="s">
        <v>13</v>
      </c>
      <c r="B1142" t="s">
        <v>14062</v>
      </c>
      <c r="C1142" s="2" t="s">
        <v>32388</v>
      </c>
      <c r="D1142" s="2" t="s">
        <v>32388</v>
      </c>
      <c r="E1142" s="2" t="s">
        <v>32387</v>
      </c>
    </row>
    <row r="1143" spans="1:5">
      <c r="A1143" t="s">
        <v>13</v>
      </c>
      <c r="B1143" t="s">
        <v>14303</v>
      </c>
      <c r="C1143" s="2" t="s">
        <v>32388</v>
      </c>
      <c r="D1143" s="2" t="s">
        <v>32388</v>
      </c>
      <c r="E1143" s="2" t="s">
        <v>32387</v>
      </c>
    </row>
    <row r="1144" spans="1:5">
      <c r="A1144" t="s">
        <v>13</v>
      </c>
      <c r="B1144" t="s">
        <v>14304</v>
      </c>
      <c r="C1144" s="2" t="s">
        <v>32387</v>
      </c>
      <c r="D1144" s="2" t="s">
        <v>32388</v>
      </c>
      <c r="E1144" s="2" t="s">
        <v>32388</v>
      </c>
    </row>
    <row r="1145" spans="1:5">
      <c r="A1145" t="s">
        <v>13</v>
      </c>
      <c r="B1145" t="s">
        <v>14305</v>
      </c>
      <c r="C1145" s="2" t="s">
        <v>32387</v>
      </c>
      <c r="D1145" s="2" t="s">
        <v>32388</v>
      </c>
      <c r="E1145" s="2" t="s">
        <v>32388</v>
      </c>
    </row>
    <row r="1146" spans="1:5">
      <c r="A1146" t="s">
        <v>13</v>
      </c>
      <c r="B1146" t="s">
        <v>14511</v>
      </c>
      <c r="C1146" s="2" t="s">
        <v>32388</v>
      </c>
      <c r="D1146" s="2" t="s">
        <v>32388</v>
      </c>
      <c r="E1146" s="2" t="s">
        <v>32387</v>
      </c>
    </row>
    <row r="1147" spans="1:5">
      <c r="A1147" t="s">
        <v>13</v>
      </c>
      <c r="B1147" t="s">
        <v>14731</v>
      </c>
      <c r="C1147" s="2" t="s">
        <v>32387</v>
      </c>
      <c r="D1147" s="2" t="s">
        <v>32388</v>
      </c>
      <c r="E1147" s="2" t="s">
        <v>32388</v>
      </c>
    </row>
    <row r="1148" spans="1:5">
      <c r="A1148" t="s">
        <v>13</v>
      </c>
      <c r="B1148" t="s">
        <v>14732</v>
      </c>
      <c r="C1148" s="2" t="s">
        <v>32387</v>
      </c>
      <c r="D1148" s="2" t="s">
        <v>32388</v>
      </c>
      <c r="E1148" s="2" t="s">
        <v>32388</v>
      </c>
    </row>
    <row r="1149" spans="1:5">
      <c r="A1149" t="s">
        <v>13</v>
      </c>
      <c r="B1149" t="s">
        <v>14733</v>
      </c>
      <c r="C1149" s="2" t="s">
        <v>32387</v>
      </c>
      <c r="D1149" s="2" t="s">
        <v>32388</v>
      </c>
      <c r="E1149" s="2" t="s">
        <v>32388</v>
      </c>
    </row>
    <row r="1150" spans="1:5">
      <c r="A1150" t="s">
        <v>13</v>
      </c>
      <c r="B1150" t="s">
        <v>14983</v>
      </c>
      <c r="C1150" s="2" t="s">
        <v>32387</v>
      </c>
      <c r="D1150" s="2" t="s">
        <v>32388</v>
      </c>
      <c r="E1150" s="2" t="s">
        <v>32388</v>
      </c>
    </row>
    <row r="1151" spans="1:5">
      <c r="A1151" t="s">
        <v>13</v>
      </c>
      <c r="B1151" t="s">
        <v>15224</v>
      </c>
      <c r="C1151" s="2" t="s">
        <v>32388</v>
      </c>
      <c r="D1151" s="2" t="s">
        <v>32387</v>
      </c>
      <c r="E1151" s="2" t="s">
        <v>32387</v>
      </c>
    </row>
    <row r="1152" spans="1:5">
      <c r="A1152" t="s">
        <v>13</v>
      </c>
      <c r="B1152" t="s">
        <v>15755</v>
      </c>
      <c r="C1152" s="2" t="s">
        <v>32387</v>
      </c>
      <c r="D1152" s="2" t="s">
        <v>32388</v>
      </c>
      <c r="E1152" s="2" t="s">
        <v>32388</v>
      </c>
    </row>
    <row r="1153" spans="1:5">
      <c r="A1153" t="s">
        <v>13</v>
      </c>
      <c r="B1153" t="s">
        <v>16736</v>
      </c>
      <c r="C1153" s="2" t="s">
        <v>32387</v>
      </c>
      <c r="D1153" s="2" t="s">
        <v>32388</v>
      </c>
      <c r="E1153" s="2" t="s">
        <v>32388</v>
      </c>
    </row>
    <row r="1154" spans="1:5">
      <c r="A1154" t="s">
        <v>13</v>
      </c>
      <c r="B1154" t="s">
        <v>16984</v>
      </c>
      <c r="C1154" s="2" t="s">
        <v>32387</v>
      </c>
      <c r="D1154" s="2" t="s">
        <v>32388</v>
      </c>
      <c r="E1154" s="2" t="s">
        <v>32388</v>
      </c>
    </row>
    <row r="1155" spans="1:5">
      <c r="A1155" t="s">
        <v>13</v>
      </c>
      <c r="B1155" t="s">
        <v>17213</v>
      </c>
      <c r="C1155" s="2" t="s">
        <v>32387</v>
      </c>
      <c r="D1155" s="2" t="s">
        <v>32388</v>
      </c>
      <c r="E1155" s="2" t="s">
        <v>32388</v>
      </c>
    </row>
    <row r="1156" spans="1:5">
      <c r="A1156" t="s">
        <v>13</v>
      </c>
      <c r="B1156" t="s">
        <v>17214</v>
      </c>
      <c r="C1156" s="2" t="s">
        <v>32387</v>
      </c>
      <c r="D1156" s="2" t="s">
        <v>32388</v>
      </c>
      <c r="E1156" s="2" t="s">
        <v>32388</v>
      </c>
    </row>
    <row r="1157" spans="1:5">
      <c r="A1157" t="s">
        <v>13</v>
      </c>
      <c r="B1157" t="s">
        <v>17452</v>
      </c>
      <c r="C1157" s="2" t="s">
        <v>32387</v>
      </c>
      <c r="D1157" s="2" t="s">
        <v>32388</v>
      </c>
      <c r="E1157" s="2" t="s">
        <v>32388</v>
      </c>
    </row>
    <row r="1158" spans="1:5">
      <c r="A1158" t="s">
        <v>13</v>
      </c>
      <c r="B1158" t="s">
        <v>17960</v>
      </c>
      <c r="C1158" s="2" t="s">
        <v>32387</v>
      </c>
      <c r="D1158" s="2" t="s">
        <v>32388</v>
      </c>
      <c r="E1158" s="2" t="s">
        <v>32388</v>
      </c>
    </row>
    <row r="1159" spans="1:5">
      <c r="A1159" t="s">
        <v>13</v>
      </c>
      <c r="B1159" t="s">
        <v>18227</v>
      </c>
      <c r="C1159" s="2" t="s">
        <v>32387</v>
      </c>
      <c r="D1159" s="2" t="s">
        <v>32388</v>
      </c>
      <c r="E1159" s="2" t="s">
        <v>32388</v>
      </c>
    </row>
    <row r="1160" spans="1:5">
      <c r="A1160" t="s">
        <v>13</v>
      </c>
      <c r="B1160" t="s">
        <v>18467</v>
      </c>
      <c r="C1160" s="2" t="s">
        <v>32387</v>
      </c>
      <c r="D1160" s="2" t="s">
        <v>32388</v>
      </c>
      <c r="E1160" s="2" t="s">
        <v>32388</v>
      </c>
    </row>
    <row r="1161" spans="1:5">
      <c r="A1161" t="s">
        <v>13</v>
      </c>
      <c r="B1161" t="s">
        <v>18468</v>
      </c>
      <c r="C1161" s="2" t="s">
        <v>32387</v>
      </c>
      <c r="D1161" s="2" t="s">
        <v>32388</v>
      </c>
      <c r="E1161" s="2" t="s">
        <v>32388</v>
      </c>
    </row>
    <row r="1162" spans="1:5">
      <c r="A1162" t="s">
        <v>13</v>
      </c>
      <c r="B1162" t="s">
        <v>18469</v>
      </c>
      <c r="C1162" s="2" t="s">
        <v>32388</v>
      </c>
      <c r="D1162" s="2" t="s">
        <v>32387</v>
      </c>
      <c r="E1162" s="2" t="s">
        <v>32387</v>
      </c>
    </row>
    <row r="1163" spans="1:5">
      <c r="A1163" t="s">
        <v>13</v>
      </c>
      <c r="B1163" t="s">
        <v>18747</v>
      </c>
      <c r="C1163" s="2" t="s">
        <v>32388</v>
      </c>
      <c r="D1163" s="2" t="s">
        <v>32388</v>
      </c>
      <c r="E1163" s="2" t="s">
        <v>32387</v>
      </c>
    </row>
    <row r="1164" spans="1:5">
      <c r="A1164" t="s">
        <v>13</v>
      </c>
      <c r="B1164" t="s">
        <v>18999</v>
      </c>
      <c r="C1164" s="2" t="s">
        <v>32388</v>
      </c>
      <c r="D1164" s="2" t="s">
        <v>32387</v>
      </c>
      <c r="E1164" s="2" t="s">
        <v>32388</v>
      </c>
    </row>
    <row r="1165" spans="1:5">
      <c r="A1165" t="s">
        <v>13</v>
      </c>
      <c r="B1165" t="s">
        <v>19000</v>
      </c>
      <c r="C1165" s="2" t="s">
        <v>32387</v>
      </c>
      <c r="D1165" s="2" t="s">
        <v>32388</v>
      </c>
      <c r="E1165" s="2" t="s">
        <v>32388</v>
      </c>
    </row>
    <row r="1166" spans="1:5">
      <c r="A1166" t="s">
        <v>13</v>
      </c>
      <c r="B1166" t="s">
        <v>19446</v>
      </c>
      <c r="C1166" s="2" t="s">
        <v>32387</v>
      </c>
      <c r="D1166" s="2" t="s">
        <v>32388</v>
      </c>
      <c r="E1166" s="2" t="s">
        <v>32388</v>
      </c>
    </row>
    <row r="1167" spans="1:5">
      <c r="A1167" t="s">
        <v>13</v>
      </c>
      <c r="B1167" t="s">
        <v>19447</v>
      </c>
      <c r="C1167" s="2" t="s">
        <v>32387</v>
      </c>
      <c r="D1167" s="2" t="s">
        <v>32388</v>
      </c>
      <c r="E1167" s="2" t="s">
        <v>32387</v>
      </c>
    </row>
    <row r="1168" spans="1:5">
      <c r="A1168" t="s">
        <v>13</v>
      </c>
      <c r="B1168" t="s">
        <v>19448</v>
      </c>
      <c r="C1168" s="2" t="s">
        <v>32387</v>
      </c>
      <c r="D1168" s="2" t="s">
        <v>32388</v>
      </c>
      <c r="E1168" s="2" t="s">
        <v>32388</v>
      </c>
    </row>
    <row r="1169" spans="1:5">
      <c r="A1169" t="s">
        <v>13</v>
      </c>
      <c r="B1169" t="s">
        <v>19711</v>
      </c>
      <c r="C1169" s="2" t="s">
        <v>32387</v>
      </c>
      <c r="D1169" s="2" t="s">
        <v>32388</v>
      </c>
      <c r="E1169" s="2" t="s">
        <v>32388</v>
      </c>
    </row>
    <row r="1170" spans="1:5">
      <c r="A1170" t="s">
        <v>13</v>
      </c>
      <c r="B1170" t="s">
        <v>19975</v>
      </c>
      <c r="C1170" s="2" t="s">
        <v>32387</v>
      </c>
      <c r="D1170" s="2" t="s">
        <v>32388</v>
      </c>
      <c r="E1170" s="2" t="s">
        <v>32388</v>
      </c>
    </row>
    <row r="1171" spans="1:5">
      <c r="A1171" t="s">
        <v>13</v>
      </c>
      <c r="B1171" t="s">
        <v>19976</v>
      </c>
      <c r="C1171" s="2" t="s">
        <v>32387</v>
      </c>
      <c r="D1171" s="2" t="s">
        <v>32388</v>
      </c>
      <c r="E1171" s="2" t="s">
        <v>32388</v>
      </c>
    </row>
    <row r="1172" spans="1:5">
      <c r="A1172" t="s">
        <v>13</v>
      </c>
      <c r="B1172" t="s">
        <v>19977</v>
      </c>
      <c r="C1172" s="2" t="s">
        <v>32387</v>
      </c>
      <c r="D1172" s="2" t="s">
        <v>32388</v>
      </c>
      <c r="E1172" s="2" t="s">
        <v>32388</v>
      </c>
    </row>
    <row r="1173" spans="1:5">
      <c r="A1173" t="s">
        <v>13</v>
      </c>
      <c r="B1173" t="s">
        <v>20235</v>
      </c>
      <c r="C1173" s="2" t="s">
        <v>32387</v>
      </c>
      <c r="D1173" s="2" t="s">
        <v>32388</v>
      </c>
      <c r="E1173" s="2" t="s">
        <v>32388</v>
      </c>
    </row>
    <row r="1174" spans="1:5">
      <c r="A1174" t="s">
        <v>13</v>
      </c>
      <c r="B1174" t="s">
        <v>20491</v>
      </c>
      <c r="C1174" s="2" t="s">
        <v>32387</v>
      </c>
      <c r="D1174" s="2" t="s">
        <v>32388</v>
      </c>
      <c r="E1174" s="2" t="s">
        <v>32388</v>
      </c>
    </row>
    <row r="1175" spans="1:5">
      <c r="A1175" t="s">
        <v>13</v>
      </c>
      <c r="B1175" t="s">
        <v>20492</v>
      </c>
      <c r="C1175" s="2" t="s">
        <v>32387</v>
      </c>
      <c r="D1175" s="2" t="s">
        <v>32388</v>
      </c>
      <c r="E1175" s="2" t="s">
        <v>32388</v>
      </c>
    </row>
    <row r="1176" spans="1:5">
      <c r="A1176" t="s">
        <v>13</v>
      </c>
      <c r="B1176" t="s">
        <v>20493</v>
      </c>
      <c r="C1176" s="2" t="s">
        <v>32387</v>
      </c>
      <c r="D1176" s="2" t="s">
        <v>32388</v>
      </c>
      <c r="E1176" s="2" t="s">
        <v>32388</v>
      </c>
    </row>
    <row r="1177" spans="1:5">
      <c r="A1177" t="s">
        <v>13</v>
      </c>
      <c r="B1177" t="s">
        <v>20951</v>
      </c>
      <c r="C1177" s="2" t="s">
        <v>32387</v>
      </c>
      <c r="D1177" s="2" t="s">
        <v>32388</v>
      </c>
      <c r="E1177" s="2" t="s">
        <v>32388</v>
      </c>
    </row>
    <row r="1178" spans="1:5">
      <c r="A1178" t="s">
        <v>13</v>
      </c>
      <c r="B1178" t="s">
        <v>21432</v>
      </c>
      <c r="C1178" s="2" t="s">
        <v>32387</v>
      </c>
      <c r="D1178" s="2" t="s">
        <v>32388</v>
      </c>
      <c r="E1178" s="2" t="s">
        <v>32388</v>
      </c>
    </row>
    <row r="1179" spans="1:5">
      <c r="A1179" t="s">
        <v>13</v>
      </c>
      <c r="B1179" t="s">
        <v>21433</v>
      </c>
      <c r="C1179" s="2" t="s">
        <v>32387</v>
      </c>
      <c r="D1179" s="2" t="s">
        <v>32388</v>
      </c>
      <c r="E1179" s="2" t="s">
        <v>32388</v>
      </c>
    </row>
    <row r="1180" spans="1:5">
      <c r="A1180" t="s">
        <v>13</v>
      </c>
      <c r="B1180" t="s">
        <v>21659</v>
      </c>
      <c r="C1180" s="2" t="s">
        <v>32387</v>
      </c>
      <c r="D1180" s="2" t="s">
        <v>32388</v>
      </c>
      <c r="E1180" s="2" t="s">
        <v>32388</v>
      </c>
    </row>
    <row r="1181" spans="1:5">
      <c r="A1181" t="s">
        <v>13</v>
      </c>
      <c r="B1181" t="s">
        <v>21882</v>
      </c>
      <c r="C1181" s="2" t="s">
        <v>32387</v>
      </c>
      <c r="D1181" s="2" t="s">
        <v>32388</v>
      </c>
      <c r="E1181" s="2" t="s">
        <v>32388</v>
      </c>
    </row>
    <row r="1182" spans="1:5">
      <c r="A1182" t="s">
        <v>13</v>
      </c>
      <c r="B1182" t="s">
        <v>22386</v>
      </c>
      <c r="C1182" s="2" t="s">
        <v>32387</v>
      </c>
      <c r="D1182" s="2" t="s">
        <v>32388</v>
      </c>
      <c r="E1182" s="2" t="s">
        <v>32388</v>
      </c>
    </row>
    <row r="1183" spans="1:5">
      <c r="A1183" t="s">
        <v>13</v>
      </c>
      <c r="B1183" t="s">
        <v>22387</v>
      </c>
      <c r="C1183" s="2" t="s">
        <v>32387</v>
      </c>
      <c r="D1183" s="2" t="s">
        <v>32388</v>
      </c>
      <c r="E1183" s="2" t="s">
        <v>32388</v>
      </c>
    </row>
    <row r="1184" spans="1:5">
      <c r="A1184" t="s">
        <v>13</v>
      </c>
      <c r="B1184" t="s">
        <v>22388</v>
      </c>
      <c r="C1184" s="2" t="s">
        <v>32387</v>
      </c>
      <c r="D1184" s="2" t="s">
        <v>32388</v>
      </c>
      <c r="E1184" s="2" t="s">
        <v>32388</v>
      </c>
    </row>
    <row r="1185" spans="1:5">
      <c r="A1185" t="s">
        <v>13</v>
      </c>
      <c r="B1185" t="s">
        <v>22633</v>
      </c>
      <c r="C1185" s="2" t="s">
        <v>32388</v>
      </c>
      <c r="D1185" s="2" t="s">
        <v>32388</v>
      </c>
      <c r="E1185" s="2" t="s">
        <v>32387</v>
      </c>
    </row>
    <row r="1186" spans="1:5">
      <c r="A1186" t="s">
        <v>13</v>
      </c>
      <c r="B1186" t="s">
        <v>22885</v>
      </c>
      <c r="C1186" s="2" t="s">
        <v>32387</v>
      </c>
      <c r="D1186" s="2" t="s">
        <v>32388</v>
      </c>
      <c r="E1186" s="2" t="s">
        <v>32388</v>
      </c>
    </row>
    <row r="1187" spans="1:5">
      <c r="A1187" t="s">
        <v>13</v>
      </c>
      <c r="B1187" t="s">
        <v>23116</v>
      </c>
      <c r="C1187" s="2" t="s">
        <v>32387</v>
      </c>
      <c r="D1187" s="2" t="s">
        <v>32388</v>
      </c>
      <c r="E1187" s="2" t="s">
        <v>32388</v>
      </c>
    </row>
    <row r="1188" spans="1:5">
      <c r="A1188" t="s">
        <v>13</v>
      </c>
      <c r="B1188" t="s">
        <v>23117</v>
      </c>
      <c r="C1188" s="2" t="s">
        <v>32387</v>
      </c>
      <c r="D1188" s="2" t="s">
        <v>32388</v>
      </c>
      <c r="E1188" s="2" t="s">
        <v>32388</v>
      </c>
    </row>
    <row r="1189" spans="1:5">
      <c r="A1189" t="s">
        <v>13</v>
      </c>
      <c r="B1189" t="s">
        <v>23356</v>
      </c>
      <c r="C1189" s="2" t="s">
        <v>32387</v>
      </c>
      <c r="D1189" s="2" t="s">
        <v>32388</v>
      </c>
      <c r="E1189" s="2" t="s">
        <v>32388</v>
      </c>
    </row>
    <row r="1190" spans="1:5">
      <c r="A1190" t="s">
        <v>13</v>
      </c>
      <c r="B1190" t="s">
        <v>23357</v>
      </c>
      <c r="C1190" s="2" t="s">
        <v>32387</v>
      </c>
      <c r="D1190" s="2" t="s">
        <v>32388</v>
      </c>
      <c r="E1190" s="2" t="s">
        <v>32388</v>
      </c>
    </row>
    <row r="1191" spans="1:5">
      <c r="A1191" t="s">
        <v>13</v>
      </c>
      <c r="B1191" t="s">
        <v>23565</v>
      </c>
      <c r="C1191" s="2" t="s">
        <v>32387</v>
      </c>
      <c r="D1191" s="2" t="s">
        <v>32388</v>
      </c>
      <c r="E1191" s="2" t="s">
        <v>32388</v>
      </c>
    </row>
    <row r="1192" spans="1:5">
      <c r="A1192" t="s">
        <v>13</v>
      </c>
      <c r="B1192" t="s">
        <v>23792</v>
      </c>
      <c r="C1192" s="2" t="s">
        <v>32387</v>
      </c>
      <c r="D1192" s="2" t="s">
        <v>32388</v>
      </c>
      <c r="E1192" s="2" t="s">
        <v>32388</v>
      </c>
    </row>
    <row r="1193" spans="1:5">
      <c r="A1193" t="s">
        <v>13</v>
      </c>
      <c r="B1193" t="s">
        <v>24036</v>
      </c>
      <c r="C1193" s="2" t="s">
        <v>32387</v>
      </c>
      <c r="D1193" s="2" t="s">
        <v>32388</v>
      </c>
      <c r="E1193" s="2" t="s">
        <v>32388</v>
      </c>
    </row>
    <row r="1194" spans="1:5">
      <c r="A1194" t="s">
        <v>13</v>
      </c>
      <c r="B1194" t="s">
        <v>24037</v>
      </c>
      <c r="C1194" s="2" t="s">
        <v>32387</v>
      </c>
      <c r="D1194" s="2" t="s">
        <v>32388</v>
      </c>
      <c r="E1194" s="2" t="s">
        <v>32388</v>
      </c>
    </row>
    <row r="1195" spans="1:5">
      <c r="A1195" t="s">
        <v>13</v>
      </c>
      <c r="B1195" t="s">
        <v>24471</v>
      </c>
      <c r="C1195" s="2" t="s">
        <v>32387</v>
      </c>
      <c r="D1195" s="2" t="s">
        <v>32388</v>
      </c>
      <c r="E1195" s="2" t="s">
        <v>32387</v>
      </c>
    </row>
    <row r="1196" spans="1:5">
      <c r="A1196" t="s">
        <v>13</v>
      </c>
      <c r="B1196" t="s">
        <v>24472</v>
      </c>
      <c r="C1196" s="2" t="s">
        <v>32387</v>
      </c>
      <c r="D1196" s="2" t="s">
        <v>32388</v>
      </c>
      <c r="E1196" s="2" t="s">
        <v>32388</v>
      </c>
    </row>
    <row r="1197" spans="1:5">
      <c r="A1197" t="s">
        <v>13</v>
      </c>
      <c r="B1197" t="s">
        <v>24719</v>
      </c>
      <c r="C1197" s="2" t="s">
        <v>32387</v>
      </c>
      <c r="D1197" s="2" t="s">
        <v>32388</v>
      </c>
      <c r="E1197" s="2" t="s">
        <v>32388</v>
      </c>
    </row>
    <row r="1198" spans="1:5">
      <c r="A1198" t="s">
        <v>13</v>
      </c>
      <c r="B1198" t="s">
        <v>24950</v>
      </c>
      <c r="C1198" s="2" t="s">
        <v>32387</v>
      </c>
      <c r="D1198" s="2" t="s">
        <v>32388</v>
      </c>
      <c r="E1198" s="2" t="s">
        <v>32388</v>
      </c>
    </row>
    <row r="1199" spans="1:5">
      <c r="A1199" t="s">
        <v>13</v>
      </c>
      <c r="B1199" t="s">
        <v>25224</v>
      </c>
      <c r="C1199" s="2" t="s">
        <v>32388</v>
      </c>
      <c r="D1199" s="2" t="s">
        <v>32387</v>
      </c>
      <c r="E1199" s="2" t="s">
        <v>32387</v>
      </c>
    </row>
    <row r="1200" spans="1:5">
      <c r="A1200" t="s">
        <v>13</v>
      </c>
      <c r="B1200" t="s">
        <v>25686</v>
      </c>
      <c r="C1200" s="2" t="s">
        <v>32387</v>
      </c>
      <c r="D1200" s="2" t="s">
        <v>32388</v>
      </c>
      <c r="E1200" s="2" t="s">
        <v>32388</v>
      </c>
    </row>
    <row r="1201" spans="1:5">
      <c r="A1201" t="s">
        <v>13</v>
      </c>
      <c r="B1201" t="s">
        <v>25687</v>
      </c>
      <c r="C1201" s="2" t="s">
        <v>32387</v>
      </c>
      <c r="D1201" s="2" t="s">
        <v>32388</v>
      </c>
      <c r="E1201" s="2" t="s">
        <v>32388</v>
      </c>
    </row>
    <row r="1202" spans="1:5">
      <c r="A1202" t="s">
        <v>13</v>
      </c>
      <c r="B1202" t="s">
        <v>25938</v>
      </c>
      <c r="C1202" s="2" t="s">
        <v>32388</v>
      </c>
      <c r="D1202" s="2" t="s">
        <v>32388</v>
      </c>
      <c r="E1202" s="2" t="s">
        <v>32387</v>
      </c>
    </row>
    <row r="1203" spans="1:5">
      <c r="A1203" t="s">
        <v>13</v>
      </c>
      <c r="B1203" t="s">
        <v>25939</v>
      </c>
      <c r="C1203" s="2" t="s">
        <v>32387</v>
      </c>
      <c r="D1203" s="2" t="s">
        <v>32388</v>
      </c>
      <c r="E1203" s="2" t="s">
        <v>32388</v>
      </c>
    </row>
    <row r="1204" spans="1:5">
      <c r="A1204" t="s">
        <v>13</v>
      </c>
      <c r="B1204" t="s">
        <v>25940</v>
      </c>
      <c r="C1204" s="2" t="s">
        <v>32387</v>
      </c>
      <c r="D1204" s="2" t="s">
        <v>32388</v>
      </c>
      <c r="E1204" s="2" t="s">
        <v>32388</v>
      </c>
    </row>
    <row r="1205" spans="1:5">
      <c r="A1205" t="s">
        <v>13</v>
      </c>
      <c r="B1205" t="s">
        <v>25941</v>
      </c>
      <c r="C1205" s="2" t="s">
        <v>32387</v>
      </c>
      <c r="D1205" s="2" t="s">
        <v>32388</v>
      </c>
      <c r="E1205" s="2" t="s">
        <v>32388</v>
      </c>
    </row>
    <row r="1206" spans="1:5">
      <c r="A1206" t="s">
        <v>13</v>
      </c>
      <c r="B1206" t="s">
        <v>26168</v>
      </c>
      <c r="C1206" s="2" t="s">
        <v>32387</v>
      </c>
      <c r="D1206" s="2" t="s">
        <v>32388</v>
      </c>
      <c r="E1206" s="2" t="s">
        <v>32388</v>
      </c>
    </row>
    <row r="1207" spans="1:5">
      <c r="A1207" t="s">
        <v>13</v>
      </c>
      <c r="B1207" t="s">
        <v>26169</v>
      </c>
      <c r="C1207" s="2" t="s">
        <v>32387</v>
      </c>
      <c r="D1207" s="2" t="s">
        <v>32388</v>
      </c>
      <c r="E1207" s="2" t="s">
        <v>32388</v>
      </c>
    </row>
    <row r="1208" spans="1:5">
      <c r="A1208" t="s">
        <v>13</v>
      </c>
      <c r="B1208" t="s">
        <v>26403</v>
      </c>
      <c r="C1208" s="2" t="s">
        <v>32387</v>
      </c>
      <c r="D1208" s="2" t="s">
        <v>32388</v>
      </c>
      <c r="E1208" s="2" t="s">
        <v>32388</v>
      </c>
    </row>
    <row r="1209" spans="1:5">
      <c r="A1209" t="s">
        <v>13</v>
      </c>
      <c r="B1209" t="s">
        <v>26404</v>
      </c>
      <c r="C1209" s="2" t="s">
        <v>32387</v>
      </c>
      <c r="D1209" s="2" t="s">
        <v>32388</v>
      </c>
      <c r="E1209" s="2" t="s">
        <v>32388</v>
      </c>
    </row>
    <row r="1210" spans="1:5">
      <c r="A1210" t="s">
        <v>13</v>
      </c>
      <c r="B1210" t="s">
        <v>26405</v>
      </c>
      <c r="C1210" s="2" t="s">
        <v>32387</v>
      </c>
      <c r="D1210" s="2" t="s">
        <v>32388</v>
      </c>
      <c r="E1210" s="2" t="s">
        <v>32388</v>
      </c>
    </row>
    <row r="1211" spans="1:5">
      <c r="A1211" t="s">
        <v>13</v>
      </c>
      <c r="B1211" t="s">
        <v>26626</v>
      </c>
      <c r="C1211" s="2" t="s">
        <v>32387</v>
      </c>
      <c r="D1211" s="2" t="s">
        <v>32388</v>
      </c>
      <c r="E1211" s="2" t="s">
        <v>32388</v>
      </c>
    </row>
    <row r="1212" spans="1:5">
      <c r="A1212" t="s">
        <v>13</v>
      </c>
      <c r="B1212" t="s">
        <v>26627</v>
      </c>
      <c r="C1212" s="2" t="s">
        <v>32387</v>
      </c>
      <c r="D1212" s="2" t="s">
        <v>32388</v>
      </c>
      <c r="E1212" s="2" t="s">
        <v>32388</v>
      </c>
    </row>
    <row r="1213" spans="1:5">
      <c r="A1213" t="s">
        <v>13</v>
      </c>
      <c r="B1213" t="s">
        <v>26851</v>
      </c>
      <c r="C1213" s="2" t="s">
        <v>32387</v>
      </c>
      <c r="D1213" s="2" t="s">
        <v>32388</v>
      </c>
      <c r="E1213" s="2" t="s">
        <v>32388</v>
      </c>
    </row>
    <row r="1214" spans="1:5">
      <c r="A1214" t="s">
        <v>13</v>
      </c>
      <c r="B1214" t="s">
        <v>26852</v>
      </c>
      <c r="C1214" s="2" t="s">
        <v>32388</v>
      </c>
      <c r="D1214" s="2" t="s">
        <v>32388</v>
      </c>
      <c r="E1214" s="2" t="s">
        <v>32387</v>
      </c>
    </row>
    <row r="1215" spans="1:5">
      <c r="A1215" t="s">
        <v>13</v>
      </c>
      <c r="B1215" t="s">
        <v>27084</v>
      </c>
      <c r="C1215" s="2" t="s">
        <v>32388</v>
      </c>
      <c r="D1215" s="2" t="s">
        <v>32388</v>
      </c>
      <c r="E1215" s="2" t="s">
        <v>32387</v>
      </c>
    </row>
    <row r="1216" spans="1:5">
      <c r="A1216" t="s">
        <v>13</v>
      </c>
      <c r="B1216" t="s">
        <v>27085</v>
      </c>
      <c r="C1216" s="2" t="s">
        <v>32387</v>
      </c>
      <c r="D1216" s="2" t="s">
        <v>32388</v>
      </c>
      <c r="E1216" s="2" t="s">
        <v>32388</v>
      </c>
    </row>
    <row r="1217" spans="1:5">
      <c r="A1217" t="s">
        <v>13</v>
      </c>
      <c r="B1217" t="s">
        <v>27322</v>
      </c>
      <c r="C1217" s="2" t="s">
        <v>32387</v>
      </c>
      <c r="D1217" s="2" t="s">
        <v>32388</v>
      </c>
      <c r="E1217" s="2" t="s">
        <v>32388</v>
      </c>
    </row>
    <row r="1218" spans="1:5">
      <c r="A1218" t="s">
        <v>13</v>
      </c>
      <c r="B1218" t="s">
        <v>27323</v>
      </c>
      <c r="C1218" s="2" t="s">
        <v>32387</v>
      </c>
      <c r="D1218" s="2" t="s">
        <v>32388</v>
      </c>
      <c r="E1218" s="2" t="s">
        <v>32388</v>
      </c>
    </row>
    <row r="1219" spans="1:5">
      <c r="A1219" t="s">
        <v>13</v>
      </c>
      <c r="B1219" t="s">
        <v>27324</v>
      </c>
      <c r="C1219" s="2" t="s">
        <v>32387</v>
      </c>
      <c r="D1219" s="2" t="s">
        <v>32388</v>
      </c>
      <c r="E1219" s="2" t="s">
        <v>32388</v>
      </c>
    </row>
    <row r="1220" spans="1:5">
      <c r="A1220" t="s">
        <v>13</v>
      </c>
      <c r="B1220" t="s">
        <v>27524</v>
      </c>
      <c r="C1220" s="2" t="s">
        <v>32387</v>
      </c>
      <c r="D1220" s="2" t="s">
        <v>32388</v>
      </c>
      <c r="E1220" s="2" t="s">
        <v>32388</v>
      </c>
    </row>
    <row r="1221" spans="1:5">
      <c r="A1221" t="s">
        <v>13</v>
      </c>
      <c r="B1221" t="s">
        <v>27743</v>
      </c>
      <c r="C1221" s="2" t="s">
        <v>32387</v>
      </c>
      <c r="D1221" s="2" t="s">
        <v>32388</v>
      </c>
      <c r="E1221" s="2" t="s">
        <v>32388</v>
      </c>
    </row>
    <row r="1222" spans="1:5">
      <c r="A1222" t="s">
        <v>13</v>
      </c>
      <c r="B1222" t="s">
        <v>27744</v>
      </c>
      <c r="C1222" s="2" t="s">
        <v>32387</v>
      </c>
      <c r="D1222" s="2" t="s">
        <v>32388</v>
      </c>
      <c r="E1222" s="2" t="s">
        <v>32388</v>
      </c>
    </row>
    <row r="1223" spans="1:5">
      <c r="A1223" t="s">
        <v>13</v>
      </c>
      <c r="B1223" t="s">
        <v>27745</v>
      </c>
      <c r="C1223" s="2" t="s">
        <v>32388</v>
      </c>
      <c r="D1223" s="2" t="s">
        <v>32388</v>
      </c>
      <c r="E1223" s="2" t="s">
        <v>32387</v>
      </c>
    </row>
    <row r="1224" spans="1:5">
      <c r="A1224" t="s">
        <v>13</v>
      </c>
      <c r="B1224" t="s">
        <v>27950</v>
      </c>
      <c r="C1224" s="2" t="s">
        <v>32387</v>
      </c>
      <c r="D1224" s="2" t="s">
        <v>32388</v>
      </c>
      <c r="E1224" s="2" t="s">
        <v>32388</v>
      </c>
    </row>
    <row r="1225" spans="1:5">
      <c r="A1225" t="s">
        <v>13</v>
      </c>
      <c r="B1225" t="s">
        <v>27951</v>
      </c>
      <c r="C1225" s="2" t="s">
        <v>32387</v>
      </c>
      <c r="D1225" s="2" t="s">
        <v>32388</v>
      </c>
      <c r="E1225" s="2" t="s">
        <v>32388</v>
      </c>
    </row>
    <row r="1226" spans="1:5">
      <c r="A1226" t="s">
        <v>13</v>
      </c>
      <c r="B1226" t="s">
        <v>28204</v>
      </c>
      <c r="C1226" s="2" t="s">
        <v>32387</v>
      </c>
      <c r="D1226" s="2" t="s">
        <v>32388</v>
      </c>
      <c r="E1226" s="2" t="s">
        <v>32388</v>
      </c>
    </row>
    <row r="1227" spans="1:5">
      <c r="A1227" t="s">
        <v>13</v>
      </c>
      <c r="B1227" t="s">
        <v>28205</v>
      </c>
      <c r="C1227" s="2" t="s">
        <v>32387</v>
      </c>
      <c r="D1227" s="2" t="s">
        <v>32388</v>
      </c>
      <c r="E1227" s="2" t="s">
        <v>32388</v>
      </c>
    </row>
    <row r="1228" spans="1:5">
      <c r="A1228" t="s">
        <v>13</v>
      </c>
      <c r="B1228" t="s">
        <v>28206</v>
      </c>
      <c r="C1228" s="2" t="s">
        <v>32387</v>
      </c>
      <c r="D1228" s="2" t="s">
        <v>32388</v>
      </c>
      <c r="E1228" s="2" t="s">
        <v>32388</v>
      </c>
    </row>
    <row r="1229" spans="1:5">
      <c r="A1229" t="s">
        <v>13</v>
      </c>
      <c r="B1229" t="s">
        <v>28442</v>
      </c>
      <c r="C1229" s="2" t="s">
        <v>32387</v>
      </c>
      <c r="D1229" s="2" t="s">
        <v>32388</v>
      </c>
      <c r="E1229" s="2" t="s">
        <v>32388</v>
      </c>
    </row>
    <row r="1230" spans="1:5">
      <c r="A1230" t="s">
        <v>13</v>
      </c>
      <c r="B1230" t="s">
        <v>28726</v>
      </c>
      <c r="C1230" s="2" t="s">
        <v>32388</v>
      </c>
      <c r="D1230" s="2" t="s">
        <v>32387</v>
      </c>
      <c r="E1230" s="2" t="s">
        <v>32388</v>
      </c>
    </row>
    <row r="1231" spans="1:5">
      <c r="A1231" t="s">
        <v>13</v>
      </c>
      <c r="B1231" t="s">
        <v>28727</v>
      </c>
      <c r="C1231" s="2" t="s">
        <v>32387</v>
      </c>
      <c r="D1231" s="2" t="s">
        <v>32388</v>
      </c>
      <c r="E1231" s="2" t="s">
        <v>32388</v>
      </c>
    </row>
    <row r="1232" spans="1:5">
      <c r="A1232" t="s">
        <v>13</v>
      </c>
      <c r="B1232" t="s">
        <v>28938</v>
      </c>
      <c r="C1232" s="2" t="s">
        <v>32388</v>
      </c>
      <c r="D1232" s="2" t="s">
        <v>32388</v>
      </c>
      <c r="E1232" s="2" t="s">
        <v>32387</v>
      </c>
    </row>
    <row r="1233" spans="1:5">
      <c r="A1233" t="s">
        <v>13</v>
      </c>
      <c r="B1233" t="s">
        <v>28939</v>
      </c>
      <c r="C1233" s="2" t="s">
        <v>32387</v>
      </c>
      <c r="D1233" s="2" t="s">
        <v>32388</v>
      </c>
      <c r="E1233" s="2" t="s">
        <v>32388</v>
      </c>
    </row>
    <row r="1234" spans="1:5">
      <c r="A1234" t="s">
        <v>13</v>
      </c>
      <c r="B1234" t="s">
        <v>28940</v>
      </c>
      <c r="C1234" s="2" t="s">
        <v>32388</v>
      </c>
      <c r="D1234" s="2" t="s">
        <v>32388</v>
      </c>
      <c r="E1234" s="2" t="s">
        <v>32387</v>
      </c>
    </row>
    <row r="1235" spans="1:5">
      <c r="A1235" t="s">
        <v>13</v>
      </c>
      <c r="B1235" t="s">
        <v>28941</v>
      </c>
      <c r="C1235" s="2" t="s">
        <v>32387</v>
      </c>
      <c r="D1235" s="2" t="s">
        <v>32388</v>
      </c>
      <c r="E1235" s="2" t="s">
        <v>32388</v>
      </c>
    </row>
    <row r="1236" spans="1:5">
      <c r="A1236" t="s">
        <v>13</v>
      </c>
      <c r="B1236" t="s">
        <v>28942</v>
      </c>
      <c r="C1236" s="2" t="s">
        <v>32387</v>
      </c>
      <c r="D1236" s="2" t="s">
        <v>32388</v>
      </c>
      <c r="E1236" s="2" t="s">
        <v>32388</v>
      </c>
    </row>
    <row r="1237" spans="1:5">
      <c r="A1237" t="s">
        <v>13</v>
      </c>
      <c r="B1237" t="s">
        <v>29379</v>
      </c>
      <c r="C1237" s="2" t="s">
        <v>32387</v>
      </c>
      <c r="D1237" s="2" t="s">
        <v>32387</v>
      </c>
      <c r="E1237" s="2" t="s">
        <v>32387</v>
      </c>
    </row>
    <row r="1238" spans="1:5">
      <c r="A1238" t="s">
        <v>13</v>
      </c>
      <c r="B1238" t="s">
        <v>29380</v>
      </c>
      <c r="C1238" s="2" t="s">
        <v>32388</v>
      </c>
      <c r="D1238" s="2" t="s">
        <v>32387</v>
      </c>
      <c r="E1238" s="2" t="s">
        <v>32387</v>
      </c>
    </row>
    <row r="1239" spans="1:5">
      <c r="A1239" t="s">
        <v>13</v>
      </c>
      <c r="B1239" t="s">
        <v>29577</v>
      </c>
      <c r="C1239" s="2" t="s">
        <v>32387</v>
      </c>
      <c r="D1239" s="2" t="s">
        <v>32388</v>
      </c>
      <c r="E1239" s="2" t="s">
        <v>32388</v>
      </c>
    </row>
    <row r="1240" spans="1:5">
      <c r="A1240" t="s">
        <v>13</v>
      </c>
      <c r="B1240" t="s">
        <v>29578</v>
      </c>
      <c r="C1240" s="2" t="s">
        <v>32387</v>
      </c>
      <c r="D1240" s="2" t="s">
        <v>32388</v>
      </c>
      <c r="E1240" s="2" t="s">
        <v>32388</v>
      </c>
    </row>
    <row r="1241" spans="1:5">
      <c r="A1241" t="s">
        <v>13</v>
      </c>
      <c r="B1241" t="s">
        <v>29821</v>
      </c>
      <c r="C1241" s="2" t="s">
        <v>32387</v>
      </c>
      <c r="D1241" s="2" t="s">
        <v>32388</v>
      </c>
      <c r="E1241" s="2" t="s">
        <v>32388</v>
      </c>
    </row>
    <row r="1242" spans="1:5">
      <c r="A1242" t="s">
        <v>13</v>
      </c>
      <c r="B1242" t="s">
        <v>29822</v>
      </c>
      <c r="C1242" s="2" t="s">
        <v>32387</v>
      </c>
      <c r="D1242" s="2" t="s">
        <v>32388</v>
      </c>
      <c r="E1242" s="2" t="s">
        <v>32388</v>
      </c>
    </row>
    <row r="1243" spans="1:5">
      <c r="A1243" t="s">
        <v>13</v>
      </c>
      <c r="B1243" t="s">
        <v>30061</v>
      </c>
      <c r="C1243" s="2" t="s">
        <v>32387</v>
      </c>
      <c r="D1243" s="2" t="s">
        <v>32388</v>
      </c>
      <c r="E1243" s="2" t="s">
        <v>32388</v>
      </c>
    </row>
    <row r="1244" spans="1:5">
      <c r="A1244" t="s">
        <v>13</v>
      </c>
      <c r="B1244" t="s">
        <v>30062</v>
      </c>
      <c r="C1244" s="2" t="s">
        <v>32387</v>
      </c>
      <c r="D1244" s="2" t="s">
        <v>32388</v>
      </c>
      <c r="E1244" s="2" t="s">
        <v>32388</v>
      </c>
    </row>
    <row r="1245" spans="1:5">
      <c r="A1245" t="s">
        <v>13</v>
      </c>
      <c r="B1245" t="s">
        <v>30063</v>
      </c>
      <c r="C1245" s="2" t="s">
        <v>32388</v>
      </c>
      <c r="D1245" s="2" t="s">
        <v>32387</v>
      </c>
      <c r="E1245" s="2" t="s">
        <v>32388</v>
      </c>
    </row>
    <row r="1246" spans="1:5">
      <c r="A1246" t="s">
        <v>13</v>
      </c>
      <c r="B1246" t="s">
        <v>30064</v>
      </c>
      <c r="C1246" s="2" t="s">
        <v>32387</v>
      </c>
      <c r="D1246" s="2" t="s">
        <v>32388</v>
      </c>
      <c r="E1246" s="2" t="s">
        <v>32388</v>
      </c>
    </row>
    <row r="1247" spans="1:5">
      <c r="A1247" t="s">
        <v>13</v>
      </c>
      <c r="B1247" t="s">
        <v>30285</v>
      </c>
      <c r="C1247" s="2" t="s">
        <v>32387</v>
      </c>
      <c r="D1247" s="2" t="s">
        <v>32388</v>
      </c>
      <c r="E1247" s="2" t="s">
        <v>32388</v>
      </c>
    </row>
    <row r="1248" spans="1:5">
      <c r="A1248" t="s">
        <v>13</v>
      </c>
      <c r="B1248" t="s">
        <v>30286</v>
      </c>
      <c r="C1248" s="2" t="s">
        <v>32387</v>
      </c>
      <c r="D1248" s="2" t="s">
        <v>32388</v>
      </c>
      <c r="E1248" s="2" t="s">
        <v>32388</v>
      </c>
    </row>
    <row r="1249" spans="1:5">
      <c r="A1249" t="s">
        <v>13</v>
      </c>
      <c r="B1249" t="s">
        <v>30287</v>
      </c>
      <c r="C1249" s="2" t="s">
        <v>32388</v>
      </c>
      <c r="D1249" s="2" t="s">
        <v>32388</v>
      </c>
      <c r="E1249" s="2" t="s">
        <v>32387</v>
      </c>
    </row>
    <row r="1250" spans="1:5">
      <c r="A1250" t="s">
        <v>13</v>
      </c>
      <c r="B1250" t="s">
        <v>30500</v>
      </c>
      <c r="C1250" s="2" t="s">
        <v>32387</v>
      </c>
      <c r="D1250" s="2" t="s">
        <v>32388</v>
      </c>
      <c r="E1250" s="2" t="s">
        <v>32388</v>
      </c>
    </row>
    <row r="1251" spans="1:5">
      <c r="A1251" t="s">
        <v>13</v>
      </c>
      <c r="B1251" t="s">
        <v>30741</v>
      </c>
      <c r="C1251" s="2" t="s">
        <v>32387</v>
      </c>
      <c r="D1251" s="2" t="s">
        <v>32388</v>
      </c>
      <c r="E1251" s="2" t="s">
        <v>32388</v>
      </c>
    </row>
    <row r="1252" spans="1:5">
      <c r="A1252" t="s">
        <v>13</v>
      </c>
      <c r="B1252" t="s">
        <v>30742</v>
      </c>
      <c r="C1252" s="2" t="s">
        <v>32387</v>
      </c>
      <c r="D1252" s="2" t="s">
        <v>32388</v>
      </c>
      <c r="E1252" s="2" t="s">
        <v>32388</v>
      </c>
    </row>
    <row r="1253" spans="1:5">
      <c r="A1253" t="s">
        <v>13</v>
      </c>
      <c r="B1253" t="s">
        <v>30743</v>
      </c>
      <c r="C1253" s="2" t="s">
        <v>32387</v>
      </c>
      <c r="D1253" s="2" t="s">
        <v>32388</v>
      </c>
      <c r="E1253" s="2" t="s">
        <v>32388</v>
      </c>
    </row>
    <row r="1254" spans="1:5">
      <c r="A1254" t="s">
        <v>13</v>
      </c>
      <c r="B1254" t="s">
        <v>30989</v>
      </c>
      <c r="C1254" s="2" t="s">
        <v>32387</v>
      </c>
      <c r="D1254" s="2" t="s">
        <v>32388</v>
      </c>
      <c r="E1254" s="2" t="s">
        <v>32388</v>
      </c>
    </row>
    <row r="1255" spans="1:5">
      <c r="A1255" t="s">
        <v>13</v>
      </c>
      <c r="B1255" t="s">
        <v>30990</v>
      </c>
      <c r="C1255" s="2" t="s">
        <v>32387</v>
      </c>
      <c r="D1255" s="2" t="s">
        <v>32388</v>
      </c>
      <c r="E1255" s="2" t="s">
        <v>32388</v>
      </c>
    </row>
    <row r="1256" spans="1:5">
      <c r="A1256" t="s">
        <v>13</v>
      </c>
      <c r="B1256" t="s">
        <v>30991</v>
      </c>
      <c r="C1256" s="2" t="s">
        <v>32387</v>
      </c>
      <c r="D1256" s="2" t="s">
        <v>32387</v>
      </c>
      <c r="E1256" s="2" t="s">
        <v>32387</v>
      </c>
    </row>
    <row r="1257" spans="1:5">
      <c r="A1257" t="s">
        <v>13</v>
      </c>
      <c r="B1257" t="s">
        <v>30992</v>
      </c>
      <c r="C1257" s="2" t="s">
        <v>32388</v>
      </c>
      <c r="D1257" s="2" t="s">
        <v>32388</v>
      </c>
      <c r="E1257" s="2" t="s">
        <v>32387</v>
      </c>
    </row>
    <row r="1258" spans="1:5">
      <c r="A1258" t="s">
        <v>13</v>
      </c>
      <c r="B1258" t="s">
        <v>31214</v>
      </c>
      <c r="C1258" s="2" t="s">
        <v>32387</v>
      </c>
      <c r="D1258" s="2" t="s">
        <v>32388</v>
      </c>
      <c r="E1258" s="2" t="s">
        <v>32388</v>
      </c>
    </row>
    <row r="1259" spans="1:5">
      <c r="A1259" t="s">
        <v>13</v>
      </c>
      <c r="B1259" t="s">
        <v>31215</v>
      </c>
      <c r="C1259" s="2" t="s">
        <v>32388</v>
      </c>
      <c r="D1259" s="2" t="s">
        <v>32387</v>
      </c>
      <c r="E1259" s="2" t="s">
        <v>32387</v>
      </c>
    </row>
    <row r="1260" spans="1:5">
      <c r="A1260" t="s">
        <v>13</v>
      </c>
      <c r="B1260" t="s">
        <v>31216</v>
      </c>
      <c r="C1260" s="2" t="s">
        <v>32387</v>
      </c>
      <c r="D1260" s="2" t="s">
        <v>32388</v>
      </c>
      <c r="E1260" s="2" t="s">
        <v>32388</v>
      </c>
    </row>
    <row r="1261" spans="1:5">
      <c r="A1261" t="s">
        <v>13</v>
      </c>
      <c r="B1261" t="s">
        <v>31460</v>
      </c>
      <c r="C1261" s="2" t="s">
        <v>32388</v>
      </c>
      <c r="D1261" s="2" t="s">
        <v>32388</v>
      </c>
      <c r="E1261" s="2" t="s">
        <v>32387</v>
      </c>
    </row>
    <row r="1262" spans="1:5">
      <c r="A1262" t="s">
        <v>13</v>
      </c>
      <c r="B1262" t="s">
        <v>31461</v>
      </c>
      <c r="C1262" s="2" t="s">
        <v>32388</v>
      </c>
      <c r="D1262" s="2" t="s">
        <v>32388</v>
      </c>
      <c r="E1262" s="2" t="s">
        <v>32387</v>
      </c>
    </row>
    <row r="1263" spans="1:5">
      <c r="A1263" t="s">
        <v>13</v>
      </c>
      <c r="B1263" t="s">
        <v>31462</v>
      </c>
      <c r="C1263" s="2" t="s">
        <v>32387</v>
      </c>
      <c r="D1263" s="2" t="s">
        <v>32388</v>
      </c>
      <c r="E1263" s="2" t="s">
        <v>32388</v>
      </c>
    </row>
    <row r="1264" spans="1:5">
      <c r="A1264" t="s">
        <v>13</v>
      </c>
      <c r="B1264" t="s">
        <v>25538</v>
      </c>
      <c r="C1264" s="2" t="s">
        <v>32387</v>
      </c>
      <c r="D1264" s="2" t="s">
        <v>32388</v>
      </c>
      <c r="E1264" s="2" t="s">
        <v>32388</v>
      </c>
    </row>
    <row r="1265" spans="1:5">
      <c r="A1265" t="s">
        <v>13</v>
      </c>
      <c r="B1265" t="s">
        <v>31928</v>
      </c>
      <c r="C1265" s="2" t="s">
        <v>32387</v>
      </c>
      <c r="D1265" s="2" t="s">
        <v>32388</v>
      </c>
      <c r="E1265" s="2" t="s">
        <v>32388</v>
      </c>
    </row>
    <row r="1266" spans="1:5">
      <c r="A1266" t="s">
        <v>13</v>
      </c>
      <c r="B1266" t="s">
        <v>31929</v>
      </c>
      <c r="C1266" s="2" t="s">
        <v>32387</v>
      </c>
      <c r="D1266" s="2" t="s">
        <v>32388</v>
      </c>
      <c r="E1266" s="2" t="s">
        <v>32388</v>
      </c>
    </row>
    <row r="1267" spans="1:5">
      <c r="A1267" t="s">
        <v>13</v>
      </c>
      <c r="B1267" t="s">
        <v>32170</v>
      </c>
      <c r="C1267" s="2" t="s">
        <v>32388</v>
      </c>
      <c r="D1267" s="2" t="s">
        <v>32388</v>
      </c>
      <c r="E1267" s="2" t="s">
        <v>32387</v>
      </c>
    </row>
    <row r="1268" spans="1:5">
      <c r="A1268" t="s">
        <v>13</v>
      </c>
      <c r="B1268" t="s">
        <v>32171</v>
      </c>
      <c r="C1268" s="2" t="s">
        <v>32387</v>
      </c>
      <c r="D1268" s="2" t="s">
        <v>32388</v>
      </c>
      <c r="E1268" s="2" t="s">
        <v>32388</v>
      </c>
    </row>
    <row r="1269" spans="1:5">
      <c r="A1269" t="s">
        <v>8263</v>
      </c>
      <c r="B1269" t="s">
        <v>8264</v>
      </c>
      <c r="C1269" s="2" t="s">
        <v>32387</v>
      </c>
      <c r="D1269" s="2" t="s">
        <v>32388</v>
      </c>
      <c r="E1269" s="2" t="s">
        <v>32388</v>
      </c>
    </row>
    <row r="1270" spans="1:5">
      <c r="A1270" t="s">
        <v>8263</v>
      </c>
      <c r="B1270" t="s">
        <v>16737</v>
      </c>
      <c r="C1270" s="2" t="s">
        <v>32387</v>
      </c>
      <c r="D1270" s="2" t="s">
        <v>32388</v>
      </c>
      <c r="E1270" s="2" t="s">
        <v>32388</v>
      </c>
    </row>
    <row r="1271" spans="1:5">
      <c r="A1271" t="s">
        <v>8263</v>
      </c>
      <c r="B1271" t="s">
        <v>17215</v>
      </c>
      <c r="C1271" s="2" t="s">
        <v>32388</v>
      </c>
      <c r="D1271" s="2" t="s">
        <v>32388</v>
      </c>
      <c r="E1271" s="2" t="s">
        <v>32387</v>
      </c>
    </row>
    <row r="1272" spans="1:5">
      <c r="A1272" t="s">
        <v>5281</v>
      </c>
      <c r="B1272" t="s">
        <v>5282</v>
      </c>
      <c r="C1272" s="2" t="s">
        <v>32387</v>
      </c>
      <c r="D1272" s="2" t="s">
        <v>32388</v>
      </c>
      <c r="E1272" s="2" t="s">
        <v>32388</v>
      </c>
    </row>
    <row r="1273" spans="1:5">
      <c r="A1273" t="s">
        <v>5281</v>
      </c>
      <c r="B1273" t="s">
        <v>5555</v>
      </c>
      <c r="C1273" s="2" t="s">
        <v>32387</v>
      </c>
      <c r="D1273" s="2" t="s">
        <v>32388</v>
      </c>
      <c r="E1273" s="2" t="s">
        <v>32388</v>
      </c>
    </row>
    <row r="1274" spans="1:5">
      <c r="A1274" t="s">
        <v>5281</v>
      </c>
      <c r="B1274" t="s">
        <v>13099</v>
      </c>
      <c r="C1274" s="2" t="s">
        <v>32387</v>
      </c>
      <c r="D1274" s="2" t="s">
        <v>32388</v>
      </c>
      <c r="E1274" s="2" t="s">
        <v>32388</v>
      </c>
    </row>
    <row r="1275" spans="1:5">
      <c r="A1275" t="s">
        <v>5281</v>
      </c>
      <c r="B1275" t="s">
        <v>13843</v>
      </c>
      <c r="C1275" s="2" t="s">
        <v>32387</v>
      </c>
      <c r="D1275" s="2" t="s">
        <v>32388</v>
      </c>
      <c r="E1275" s="2" t="s">
        <v>32388</v>
      </c>
    </row>
    <row r="1276" spans="1:5">
      <c r="A1276" t="s">
        <v>5281</v>
      </c>
      <c r="B1276" t="s">
        <v>19449</v>
      </c>
      <c r="C1276" s="2" t="s">
        <v>32387</v>
      </c>
      <c r="D1276" s="2" t="s">
        <v>32388</v>
      </c>
      <c r="E1276" s="2" t="s">
        <v>32388</v>
      </c>
    </row>
    <row r="1277" spans="1:5">
      <c r="A1277" t="s">
        <v>5281</v>
      </c>
      <c r="B1277" t="s">
        <v>23793</v>
      </c>
      <c r="C1277" s="2" t="s">
        <v>32387</v>
      </c>
      <c r="D1277" s="2" t="s">
        <v>32388</v>
      </c>
      <c r="E1277" s="2" t="s">
        <v>32388</v>
      </c>
    </row>
    <row r="1278" spans="1:5">
      <c r="A1278" t="s">
        <v>5281</v>
      </c>
      <c r="B1278" t="s">
        <v>25942</v>
      </c>
      <c r="C1278" s="2" t="s">
        <v>32387</v>
      </c>
      <c r="D1278" s="2" t="s">
        <v>32388</v>
      </c>
      <c r="E1278" s="2" t="s">
        <v>32388</v>
      </c>
    </row>
    <row r="1279" spans="1:5">
      <c r="A1279" t="s">
        <v>5281</v>
      </c>
      <c r="B1279" t="s">
        <v>27952</v>
      </c>
      <c r="C1279" s="2" t="s">
        <v>32387</v>
      </c>
      <c r="D1279" s="2" t="s">
        <v>32388</v>
      </c>
      <c r="E1279" s="2" t="s">
        <v>32388</v>
      </c>
    </row>
    <row r="1280" spans="1:5">
      <c r="A1280" t="s">
        <v>5281</v>
      </c>
      <c r="B1280" t="s">
        <v>28443</v>
      </c>
      <c r="C1280" s="2" t="s">
        <v>32387</v>
      </c>
      <c r="D1280" s="2" t="s">
        <v>32388</v>
      </c>
      <c r="E1280" s="2" t="s">
        <v>32388</v>
      </c>
    </row>
    <row r="1281" spans="1:5">
      <c r="A1281" t="s">
        <v>16</v>
      </c>
      <c r="B1281" t="s">
        <v>17</v>
      </c>
      <c r="C1281" s="2" t="s">
        <v>32387</v>
      </c>
      <c r="D1281" s="2" t="s">
        <v>32388</v>
      </c>
      <c r="E1281" s="2" t="s">
        <v>32388</v>
      </c>
    </row>
    <row r="1282" spans="1:5">
      <c r="A1282" t="s">
        <v>21434</v>
      </c>
      <c r="B1282" t="s">
        <v>21435</v>
      </c>
      <c r="C1282" s="2" t="s">
        <v>32387</v>
      </c>
      <c r="D1282" s="2" t="s">
        <v>32388</v>
      </c>
      <c r="E1282" s="2" t="s">
        <v>32388</v>
      </c>
    </row>
    <row r="1283" spans="1:5">
      <c r="A1283" t="s">
        <v>6428</v>
      </c>
      <c r="B1283" t="s">
        <v>6429</v>
      </c>
      <c r="C1283" s="2" t="s">
        <v>32388</v>
      </c>
      <c r="D1283" s="2" t="s">
        <v>32388</v>
      </c>
      <c r="E1283" s="2" t="s">
        <v>32387</v>
      </c>
    </row>
    <row r="1284" spans="1:5">
      <c r="A1284" t="s">
        <v>17694</v>
      </c>
      <c r="B1284" t="s">
        <v>17695</v>
      </c>
      <c r="C1284" s="2" t="s">
        <v>32387</v>
      </c>
      <c r="D1284" s="2" t="s">
        <v>32388</v>
      </c>
      <c r="E1284" s="2" t="s">
        <v>32388</v>
      </c>
    </row>
    <row r="1285" spans="1:5">
      <c r="A1285" t="s">
        <v>17694</v>
      </c>
      <c r="B1285" t="s">
        <v>17961</v>
      </c>
      <c r="C1285" s="2" t="s">
        <v>32388</v>
      </c>
      <c r="D1285" s="2" t="s">
        <v>32387</v>
      </c>
      <c r="E1285" s="2" t="s">
        <v>32388</v>
      </c>
    </row>
    <row r="1286" spans="1:5">
      <c r="A1286" t="s">
        <v>17696</v>
      </c>
      <c r="B1286" t="s">
        <v>17697</v>
      </c>
      <c r="C1286" s="2" t="s">
        <v>32388</v>
      </c>
      <c r="D1286" s="2" t="s">
        <v>32387</v>
      </c>
      <c r="E1286" s="2" t="s">
        <v>32388</v>
      </c>
    </row>
    <row r="1287" spans="1:5">
      <c r="A1287" t="s">
        <v>3028</v>
      </c>
      <c r="B1287" t="s">
        <v>3029</v>
      </c>
      <c r="C1287" s="2" t="s">
        <v>32387</v>
      </c>
      <c r="D1287" s="2" t="s">
        <v>32388</v>
      </c>
      <c r="E1287" s="2" t="s">
        <v>32388</v>
      </c>
    </row>
    <row r="1288" spans="1:5">
      <c r="A1288" t="s">
        <v>3887</v>
      </c>
      <c r="B1288" t="s">
        <v>3888</v>
      </c>
      <c r="C1288" s="2" t="s">
        <v>32387</v>
      </c>
      <c r="D1288" s="2" t="s">
        <v>32388</v>
      </c>
      <c r="E1288" s="2" t="s">
        <v>32388</v>
      </c>
    </row>
    <row r="1289" spans="1:5">
      <c r="A1289" t="s">
        <v>3887</v>
      </c>
      <c r="B1289" t="s">
        <v>5283</v>
      </c>
      <c r="C1289" s="2" t="s">
        <v>32387</v>
      </c>
      <c r="D1289" s="2" t="s">
        <v>32388</v>
      </c>
      <c r="E1289" s="2" t="s">
        <v>32388</v>
      </c>
    </row>
    <row r="1290" spans="1:5">
      <c r="A1290" t="s">
        <v>3887</v>
      </c>
      <c r="B1290" t="s">
        <v>14984</v>
      </c>
      <c r="C1290" s="2" t="s">
        <v>32387</v>
      </c>
      <c r="D1290" s="2" t="s">
        <v>32388</v>
      </c>
      <c r="E1290" s="2" t="s">
        <v>32388</v>
      </c>
    </row>
    <row r="1291" spans="1:5">
      <c r="A1291" t="s">
        <v>3887</v>
      </c>
      <c r="B1291" t="s">
        <v>24473</v>
      </c>
      <c r="C1291" s="2" t="s">
        <v>32387</v>
      </c>
      <c r="D1291" s="2" t="s">
        <v>32388</v>
      </c>
      <c r="E1291" s="2" t="s">
        <v>32388</v>
      </c>
    </row>
    <row r="1292" spans="1:5">
      <c r="A1292" t="s">
        <v>3887</v>
      </c>
      <c r="B1292" t="s">
        <v>29154</v>
      </c>
      <c r="C1292" s="2" t="s">
        <v>32388</v>
      </c>
      <c r="D1292" s="2" t="s">
        <v>32388</v>
      </c>
      <c r="E1292" s="2" t="s">
        <v>32387</v>
      </c>
    </row>
    <row r="1293" spans="1:5">
      <c r="A1293" t="s">
        <v>32172</v>
      </c>
      <c r="B1293" t="s">
        <v>32173</v>
      </c>
      <c r="C1293" s="2" t="s">
        <v>32387</v>
      </c>
      <c r="D1293" s="2" t="s">
        <v>32388</v>
      </c>
      <c r="E1293" s="2" t="s">
        <v>32388</v>
      </c>
    </row>
    <row r="1294" spans="1:5">
      <c r="A1294" t="s">
        <v>3582</v>
      </c>
      <c r="B1294" t="s">
        <v>3583</v>
      </c>
      <c r="C1294" s="2" t="s">
        <v>32387</v>
      </c>
      <c r="D1294" s="2" t="s">
        <v>32388</v>
      </c>
      <c r="E1294" s="2" t="s">
        <v>32388</v>
      </c>
    </row>
    <row r="1295" spans="1:5">
      <c r="A1295" t="s">
        <v>22116</v>
      </c>
      <c r="B1295" t="s">
        <v>22117</v>
      </c>
      <c r="C1295" s="2" t="s">
        <v>32387</v>
      </c>
      <c r="D1295" s="2" t="s">
        <v>32388</v>
      </c>
      <c r="E1295" s="2" t="s">
        <v>32388</v>
      </c>
    </row>
    <row r="1296" spans="1:5">
      <c r="A1296" t="s">
        <v>22116</v>
      </c>
      <c r="B1296" t="s">
        <v>26406</v>
      </c>
      <c r="C1296" s="2" t="s">
        <v>32387</v>
      </c>
      <c r="D1296" s="2" t="s">
        <v>32388</v>
      </c>
      <c r="E1296" s="2" t="s">
        <v>32388</v>
      </c>
    </row>
    <row r="1297" spans="1:5">
      <c r="A1297" t="s">
        <v>16738</v>
      </c>
      <c r="B1297" t="s">
        <v>16739</v>
      </c>
      <c r="C1297" s="2" t="s">
        <v>32387</v>
      </c>
      <c r="D1297" s="2" t="s">
        <v>32388</v>
      </c>
      <c r="E1297" s="2" t="s">
        <v>32388</v>
      </c>
    </row>
    <row r="1298" spans="1:5">
      <c r="A1298" t="s">
        <v>810</v>
      </c>
      <c r="B1298" t="s">
        <v>811</v>
      </c>
      <c r="C1298" s="2" t="s">
        <v>32387</v>
      </c>
      <c r="D1298" s="2" t="s">
        <v>32388</v>
      </c>
      <c r="E1298" s="2" t="s">
        <v>32388</v>
      </c>
    </row>
    <row r="1299" spans="1:5">
      <c r="A1299" t="s">
        <v>810</v>
      </c>
      <c r="B1299" t="s">
        <v>5284</v>
      </c>
      <c r="C1299" s="2" t="s">
        <v>32387</v>
      </c>
      <c r="D1299" s="2" t="s">
        <v>32388</v>
      </c>
      <c r="E1299" s="2" t="s">
        <v>32388</v>
      </c>
    </row>
    <row r="1300" spans="1:5">
      <c r="A1300" t="s">
        <v>810</v>
      </c>
      <c r="B1300" t="s">
        <v>8999</v>
      </c>
      <c r="C1300" s="2" t="s">
        <v>32387</v>
      </c>
      <c r="D1300" s="2" t="s">
        <v>32388</v>
      </c>
      <c r="E1300" s="2" t="s">
        <v>32388</v>
      </c>
    </row>
    <row r="1301" spans="1:5">
      <c r="A1301" t="s">
        <v>810</v>
      </c>
      <c r="B1301" t="s">
        <v>11324</v>
      </c>
      <c r="C1301" s="2" t="s">
        <v>32387</v>
      </c>
      <c r="D1301" s="2" t="s">
        <v>32388</v>
      </c>
      <c r="E1301" s="2" t="s">
        <v>32388</v>
      </c>
    </row>
    <row r="1302" spans="1:5">
      <c r="A1302" t="s">
        <v>810</v>
      </c>
      <c r="B1302" t="s">
        <v>12852</v>
      </c>
      <c r="C1302" s="2" t="s">
        <v>32387</v>
      </c>
      <c r="D1302" s="2" t="s">
        <v>32388</v>
      </c>
      <c r="E1302" s="2" t="s">
        <v>32388</v>
      </c>
    </row>
    <row r="1303" spans="1:5">
      <c r="A1303" t="s">
        <v>810</v>
      </c>
      <c r="B1303" t="s">
        <v>5643</v>
      </c>
      <c r="C1303" s="2" t="s">
        <v>32387</v>
      </c>
      <c r="D1303" s="2" t="s">
        <v>32388</v>
      </c>
      <c r="E1303" s="2" t="s">
        <v>32388</v>
      </c>
    </row>
    <row r="1304" spans="1:5">
      <c r="A1304" t="s">
        <v>810</v>
      </c>
      <c r="B1304" t="s">
        <v>21660</v>
      </c>
      <c r="C1304" s="2" t="s">
        <v>32387</v>
      </c>
      <c r="D1304" s="2" t="s">
        <v>32388</v>
      </c>
      <c r="E1304" s="2" t="s">
        <v>32388</v>
      </c>
    </row>
    <row r="1305" spans="1:5">
      <c r="A1305" t="s">
        <v>810</v>
      </c>
      <c r="B1305" t="s">
        <v>23566</v>
      </c>
      <c r="C1305" s="2" t="s">
        <v>32387</v>
      </c>
      <c r="D1305" s="2" t="s">
        <v>32388</v>
      </c>
      <c r="E1305" s="2" t="s">
        <v>32388</v>
      </c>
    </row>
    <row r="1306" spans="1:5">
      <c r="A1306" t="s">
        <v>810</v>
      </c>
      <c r="B1306" t="s">
        <v>18746</v>
      </c>
      <c r="C1306" s="2" t="s">
        <v>32387</v>
      </c>
      <c r="D1306" s="2" t="s">
        <v>32388</v>
      </c>
      <c r="E1306" s="2" t="s">
        <v>32388</v>
      </c>
    </row>
    <row r="1307" spans="1:5">
      <c r="A1307" t="s">
        <v>15225</v>
      </c>
      <c r="B1307" t="s">
        <v>15226</v>
      </c>
      <c r="C1307" s="2" t="s">
        <v>32387</v>
      </c>
      <c r="D1307" s="2" t="s">
        <v>32388</v>
      </c>
      <c r="E1307" s="2" t="s">
        <v>32388</v>
      </c>
    </row>
    <row r="1308" spans="1:5">
      <c r="A1308" t="s">
        <v>30065</v>
      </c>
      <c r="B1308" t="s">
        <v>30066</v>
      </c>
      <c r="C1308" s="2" t="s">
        <v>32387</v>
      </c>
      <c r="D1308" s="2" t="s">
        <v>32388</v>
      </c>
      <c r="E1308" s="2" t="s">
        <v>32388</v>
      </c>
    </row>
    <row r="1309" spans="1:5">
      <c r="A1309" t="s">
        <v>30065</v>
      </c>
      <c r="B1309" t="s">
        <v>30067</v>
      </c>
      <c r="C1309" s="2" t="s">
        <v>32387</v>
      </c>
      <c r="D1309" s="2" t="s">
        <v>32388</v>
      </c>
      <c r="E1309" s="2" t="s">
        <v>32388</v>
      </c>
    </row>
    <row r="1310" spans="1:5">
      <c r="A1310" t="s">
        <v>4157</v>
      </c>
      <c r="B1310" t="s">
        <v>4158</v>
      </c>
      <c r="C1310" s="2" t="s">
        <v>32387</v>
      </c>
      <c r="D1310" s="2" t="s">
        <v>32388</v>
      </c>
      <c r="E1310" s="2" t="s">
        <v>32388</v>
      </c>
    </row>
    <row r="1311" spans="1:5">
      <c r="A1311" t="s">
        <v>418</v>
      </c>
      <c r="B1311" t="s">
        <v>419</v>
      </c>
      <c r="C1311" s="2" t="s">
        <v>32387</v>
      </c>
      <c r="D1311" s="2" t="s">
        <v>32388</v>
      </c>
      <c r="E1311" s="2" t="s">
        <v>32388</v>
      </c>
    </row>
    <row r="1312" spans="1:5">
      <c r="A1312" t="s">
        <v>418</v>
      </c>
      <c r="B1312" t="s">
        <v>2716</v>
      </c>
      <c r="C1312" s="2" t="s">
        <v>32387</v>
      </c>
      <c r="D1312" s="2" t="s">
        <v>32388</v>
      </c>
      <c r="E1312" s="2" t="s">
        <v>32388</v>
      </c>
    </row>
    <row r="1313" spans="1:5">
      <c r="A1313" t="s">
        <v>418</v>
      </c>
      <c r="B1313" t="s">
        <v>3584</v>
      </c>
      <c r="C1313" s="2" t="s">
        <v>32388</v>
      </c>
      <c r="D1313" s="2" t="s">
        <v>32387</v>
      </c>
      <c r="E1313" s="2" t="s">
        <v>32388</v>
      </c>
    </row>
    <row r="1314" spans="1:5">
      <c r="A1314" t="s">
        <v>418</v>
      </c>
      <c r="B1314" t="s">
        <v>5285</v>
      </c>
      <c r="C1314" s="2" t="s">
        <v>32388</v>
      </c>
      <c r="D1314" s="2" t="s">
        <v>32387</v>
      </c>
      <c r="E1314" s="2" t="s">
        <v>32388</v>
      </c>
    </row>
    <row r="1315" spans="1:5">
      <c r="A1315" t="s">
        <v>418</v>
      </c>
      <c r="B1315" t="s">
        <v>12853</v>
      </c>
      <c r="C1315" s="2" t="s">
        <v>32388</v>
      </c>
      <c r="D1315" s="2" t="s">
        <v>32387</v>
      </c>
      <c r="E1315" s="2" t="s">
        <v>32387</v>
      </c>
    </row>
    <row r="1316" spans="1:5">
      <c r="A1316" t="s">
        <v>418</v>
      </c>
      <c r="B1316" t="s">
        <v>14306</v>
      </c>
      <c r="C1316" s="2" t="s">
        <v>32387</v>
      </c>
      <c r="D1316" s="2" t="s">
        <v>32388</v>
      </c>
      <c r="E1316" s="2" t="s">
        <v>32388</v>
      </c>
    </row>
    <row r="1317" spans="1:5">
      <c r="A1317" t="s">
        <v>418</v>
      </c>
      <c r="B1317" t="s">
        <v>16014</v>
      </c>
      <c r="C1317" s="2" t="s">
        <v>32387</v>
      </c>
      <c r="D1317" s="2" t="s">
        <v>32388</v>
      </c>
      <c r="E1317" s="2" t="s">
        <v>32388</v>
      </c>
    </row>
    <row r="1318" spans="1:5">
      <c r="A1318" t="s">
        <v>418</v>
      </c>
      <c r="B1318" t="s">
        <v>16740</v>
      </c>
      <c r="C1318" s="2" t="s">
        <v>32387</v>
      </c>
      <c r="D1318" s="2" t="s">
        <v>32388</v>
      </c>
      <c r="E1318" s="2" t="s">
        <v>32388</v>
      </c>
    </row>
    <row r="1319" spans="1:5">
      <c r="A1319" t="s">
        <v>418</v>
      </c>
      <c r="B1319" t="s">
        <v>17698</v>
      </c>
      <c r="C1319" s="2" t="s">
        <v>32387</v>
      </c>
      <c r="D1319" s="2" t="s">
        <v>32388</v>
      </c>
      <c r="E1319" s="2" t="s">
        <v>32388</v>
      </c>
    </row>
    <row r="1320" spans="1:5">
      <c r="A1320" t="s">
        <v>418</v>
      </c>
      <c r="B1320" t="s">
        <v>19450</v>
      </c>
      <c r="C1320" s="2" t="s">
        <v>32387</v>
      </c>
      <c r="D1320" s="2" t="s">
        <v>32388</v>
      </c>
      <c r="E1320" s="2" t="s">
        <v>32388</v>
      </c>
    </row>
    <row r="1321" spans="1:5">
      <c r="A1321" t="s">
        <v>418</v>
      </c>
      <c r="B1321" t="s">
        <v>19451</v>
      </c>
      <c r="C1321" s="2" t="s">
        <v>32387</v>
      </c>
      <c r="D1321" s="2" t="s">
        <v>32388</v>
      </c>
      <c r="E1321" s="2" t="s">
        <v>32388</v>
      </c>
    </row>
    <row r="1322" spans="1:5">
      <c r="A1322" t="s">
        <v>418</v>
      </c>
      <c r="B1322" t="s">
        <v>20494</v>
      </c>
      <c r="C1322" s="2" t="s">
        <v>32387</v>
      </c>
      <c r="D1322" s="2" t="s">
        <v>32388</v>
      </c>
      <c r="E1322" s="2" t="s">
        <v>32388</v>
      </c>
    </row>
    <row r="1323" spans="1:5">
      <c r="A1323" t="s">
        <v>418</v>
      </c>
      <c r="B1323" t="s">
        <v>21436</v>
      </c>
      <c r="C1323" s="2" t="s">
        <v>32387</v>
      </c>
      <c r="D1323" s="2" t="s">
        <v>32388</v>
      </c>
      <c r="E1323" s="2" t="s">
        <v>32388</v>
      </c>
    </row>
    <row r="1324" spans="1:5">
      <c r="A1324" t="s">
        <v>418</v>
      </c>
      <c r="B1324" t="s">
        <v>22389</v>
      </c>
      <c r="C1324" s="2" t="s">
        <v>32387</v>
      </c>
      <c r="D1324" s="2" t="s">
        <v>32388</v>
      </c>
      <c r="E1324" s="2" t="s">
        <v>32388</v>
      </c>
    </row>
    <row r="1325" spans="1:5">
      <c r="A1325" t="s">
        <v>418</v>
      </c>
      <c r="B1325" t="s">
        <v>22390</v>
      </c>
      <c r="C1325" s="2" t="s">
        <v>32387</v>
      </c>
      <c r="D1325" s="2" t="s">
        <v>32388</v>
      </c>
      <c r="E1325" s="2" t="s">
        <v>32388</v>
      </c>
    </row>
    <row r="1326" spans="1:5">
      <c r="A1326" t="s">
        <v>418</v>
      </c>
      <c r="B1326" t="s">
        <v>23118</v>
      </c>
      <c r="C1326" s="2" t="s">
        <v>32387</v>
      </c>
      <c r="D1326" s="2" t="s">
        <v>32388</v>
      </c>
      <c r="E1326" s="2" t="s">
        <v>32388</v>
      </c>
    </row>
    <row r="1327" spans="1:5">
      <c r="A1327" t="s">
        <v>418</v>
      </c>
      <c r="B1327" t="s">
        <v>23119</v>
      </c>
      <c r="C1327" s="2" t="s">
        <v>32388</v>
      </c>
      <c r="D1327" s="2" t="s">
        <v>32387</v>
      </c>
      <c r="E1327" s="2" t="s">
        <v>32388</v>
      </c>
    </row>
    <row r="1328" spans="1:5">
      <c r="A1328" t="s">
        <v>418</v>
      </c>
      <c r="B1328" t="s">
        <v>24951</v>
      </c>
      <c r="C1328" s="2" t="s">
        <v>32387</v>
      </c>
      <c r="D1328" s="2" t="s">
        <v>32388</v>
      </c>
      <c r="E1328" s="2" t="s">
        <v>32388</v>
      </c>
    </row>
    <row r="1329" spans="1:5">
      <c r="A1329" t="s">
        <v>418</v>
      </c>
      <c r="B1329" t="s">
        <v>30501</v>
      </c>
      <c r="C1329" s="2" t="s">
        <v>32387</v>
      </c>
      <c r="D1329" s="2" t="s">
        <v>32388</v>
      </c>
      <c r="E1329" s="2" t="s">
        <v>32388</v>
      </c>
    </row>
    <row r="1330" spans="1:5">
      <c r="A1330" t="s">
        <v>418</v>
      </c>
      <c r="B1330" t="s">
        <v>31930</v>
      </c>
      <c r="C1330" s="2" t="s">
        <v>32388</v>
      </c>
      <c r="D1330" s="2" t="s">
        <v>32387</v>
      </c>
      <c r="E1330" s="2" t="s">
        <v>32388</v>
      </c>
    </row>
    <row r="1331" spans="1:5">
      <c r="A1331" t="s">
        <v>18470</v>
      </c>
      <c r="B1331" t="s">
        <v>18471</v>
      </c>
      <c r="C1331" s="2" t="s">
        <v>32388</v>
      </c>
      <c r="D1331" s="2" t="s">
        <v>32388</v>
      </c>
      <c r="E1331" s="2" t="s">
        <v>32387</v>
      </c>
    </row>
    <row r="1332" spans="1:5">
      <c r="A1332" t="s">
        <v>10565</v>
      </c>
      <c r="B1332" t="s">
        <v>10566</v>
      </c>
      <c r="C1332" s="2" t="s">
        <v>32388</v>
      </c>
      <c r="D1332" s="2" t="s">
        <v>32387</v>
      </c>
      <c r="E1332" s="2" t="s">
        <v>32388</v>
      </c>
    </row>
    <row r="1333" spans="1:5">
      <c r="A1333" t="s">
        <v>10565</v>
      </c>
      <c r="B1333" t="s">
        <v>27746</v>
      </c>
      <c r="C1333" s="2" t="s">
        <v>32387</v>
      </c>
      <c r="D1333" s="2" t="s">
        <v>32388</v>
      </c>
      <c r="E1333" s="2" t="s">
        <v>32388</v>
      </c>
    </row>
    <row r="1334" spans="1:5">
      <c r="A1334" t="s">
        <v>8016</v>
      </c>
      <c r="B1334" t="s">
        <v>8017</v>
      </c>
      <c r="C1334" s="2" t="s">
        <v>32388</v>
      </c>
      <c r="D1334" s="2" t="s">
        <v>32387</v>
      </c>
      <c r="E1334" s="2" t="s">
        <v>32388</v>
      </c>
    </row>
    <row r="1335" spans="1:5">
      <c r="A1335" t="s">
        <v>1145</v>
      </c>
      <c r="B1335" t="s">
        <v>1146</v>
      </c>
      <c r="C1335" s="2" t="s">
        <v>32388</v>
      </c>
      <c r="D1335" s="2" t="s">
        <v>32387</v>
      </c>
      <c r="E1335" s="2" t="s">
        <v>32388</v>
      </c>
    </row>
    <row r="1336" spans="1:5">
      <c r="A1336" t="s">
        <v>1145</v>
      </c>
      <c r="B1336" t="s">
        <v>5556</v>
      </c>
      <c r="C1336" s="2" t="s">
        <v>32388</v>
      </c>
      <c r="D1336" s="2" t="s">
        <v>32387</v>
      </c>
      <c r="E1336" s="2" t="s">
        <v>32388</v>
      </c>
    </row>
    <row r="1337" spans="1:5">
      <c r="A1337" t="s">
        <v>1145</v>
      </c>
      <c r="B1337" t="s">
        <v>12621</v>
      </c>
      <c r="C1337" s="2" t="s">
        <v>32387</v>
      </c>
      <c r="D1337" s="2" t="s">
        <v>32388</v>
      </c>
      <c r="E1337" s="2" t="s">
        <v>32388</v>
      </c>
    </row>
    <row r="1338" spans="1:5">
      <c r="A1338" t="s">
        <v>1145</v>
      </c>
      <c r="B1338" t="s">
        <v>14734</v>
      </c>
      <c r="C1338" s="2" t="s">
        <v>32388</v>
      </c>
      <c r="D1338" s="2" t="s">
        <v>32387</v>
      </c>
      <c r="E1338" s="2" t="s">
        <v>32388</v>
      </c>
    </row>
    <row r="1339" spans="1:5">
      <c r="A1339" t="s">
        <v>1145</v>
      </c>
      <c r="B1339" t="s">
        <v>28207</v>
      </c>
      <c r="C1339" s="2" t="s">
        <v>32387</v>
      </c>
      <c r="D1339" s="2" t="s">
        <v>32388</v>
      </c>
      <c r="E1339" s="2" t="s">
        <v>32388</v>
      </c>
    </row>
    <row r="1340" spans="1:5">
      <c r="A1340" t="s">
        <v>1145</v>
      </c>
      <c r="B1340" t="s">
        <v>31707</v>
      </c>
      <c r="C1340" s="2" t="s">
        <v>32387</v>
      </c>
      <c r="D1340" s="2" t="s">
        <v>32388</v>
      </c>
      <c r="E1340" s="2" t="s">
        <v>32388</v>
      </c>
    </row>
    <row r="1341" spans="1:5">
      <c r="A1341" t="s">
        <v>30068</v>
      </c>
      <c r="B1341" t="s">
        <v>30069</v>
      </c>
      <c r="C1341" s="2" t="s">
        <v>32388</v>
      </c>
      <c r="D1341" s="2" t="s">
        <v>32388</v>
      </c>
      <c r="E1341" s="2" t="s">
        <v>32387</v>
      </c>
    </row>
    <row r="1342" spans="1:5">
      <c r="A1342" t="s">
        <v>16015</v>
      </c>
      <c r="B1342" t="s">
        <v>16016</v>
      </c>
      <c r="C1342" s="2" t="s">
        <v>32388</v>
      </c>
      <c r="D1342" s="2" t="s">
        <v>32387</v>
      </c>
      <c r="E1342" s="2" t="s">
        <v>32387</v>
      </c>
    </row>
    <row r="1343" spans="1:5">
      <c r="A1343" t="s">
        <v>16015</v>
      </c>
      <c r="B1343" t="s">
        <v>23794</v>
      </c>
      <c r="C1343" s="2" t="s">
        <v>32388</v>
      </c>
      <c r="D1343" s="2" t="s">
        <v>32387</v>
      </c>
      <c r="E1343" s="2" t="s">
        <v>32388</v>
      </c>
    </row>
    <row r="1344" spans="1:5">
      <c r="A1344" t="s">
        <v>11059</v>
      </c>
      <c r="B1344" t="s">
        <v>11060</v>
      </c>
      <c r="C1344" s="2" t="s">
        <v>32388</v>
      </c>
      <c r="D1344" s="2" t="s">
        <v>32387</v>
      </c>
      <c r="E1344" s="2" t="s">
        <v>32388</v>
      </c>
    </row>
    <row r="1345" spans="1:5">
      <c r="A1345" t="s">
        <v>5846</v>
      </c>
      <c r="B1345" t="s">
        <v>5847</v>
      </c>
      <c r="C1345" s="2" t="s">
        <v>32387</v>
      </c>
      <c r="D1345" s="2" t="s">
        <v>32388</v>
      </c>
      <c r="E1345" s="2" t="s">
        <v>32388</v>
      </c>
    </row>
    <row r="1346" spans="1:5">
      <c r="A1346" t="s">
        <v>5846</v>
      </c>
      <c r="B1346" t="s">
        <v>6955</v>
      </c>
      <c r="C1346" s="2" t="s">
        <v>32387</v>
      </c>
      <c r="D1346" s="2" t="s">
        <v>32388</v>
      </c>
      <c r="E1346" s="2" t="s">
        <v>32388</v>
      </c>
    </row>
    <row r="1347" spans="1:5">
      <c r="A1347" t="s">
        <v>5846</v>
      </c>
      <c r="B1347" t="s">
        <v>7254</v>
      </c>
      <c r="C1347" s="2" t="s">
        <v>32387</v>
      </c>
      <c r="D1347" s="2" t="s">
        <v>32388</v>
      </c>
      <c r="E1347" s="2" t="s">
        <v>32388</v>
      </c>
    </row>
    <row r="1348" spans="1:5">
      <c r="A1348" t="s">
        <v>5846</v>
      </c>
      <c r="B1348" t="s">
        <v>7516</v>
      </c>
      <c r="C1348" s="2" t="s">
        <v>32387</v>
      </c>
      <c r="D1348" s="2" t="s">
        <v>32388</v>
      </c>
      <c r="E1348" s="2" t="s">
        <v>32388</v>
      </c>
    </row>
    <row r="1349" spans="1:5">
      <c r="A1349" t="s">
        <v>5846</v>
      </c>
      <c r="B1349" t="s">
        <v>7517</v>
      </c>
      <c r="C1349" s="2" t="s">
        <v>32387</v>
      </c>
      <c r="D1349" s="2" t="s">
        <v>32388</v>
      </c>
      <c r="E1349" s="2" t="s">
        <v>32388</v>
      </c>
    </row>
    <row r="1350" spans="1:5">
      <c r="A1350" t="s">
        <v>5846</v>
      </c>
      <c r="B1350" t="s">
        <v>7518</v>
      </c>
      <c r="C1350" s="2" t="s">
        <v>32387</v>
      </c>
      <c r="D1350" s="2" t="s">
        <v>32388</v>
      </c>
      <c r="E1350" s="2" t="s">
        <v>32388</v>
      </c>
    </row>
    <row r="1351" spans="1:5">
      <c r="A1351" t="s">
        <v>5846</v>
      </c>
      <c r="B1351" t="s">
        <v>8265</v>
      </c>
      <c r="C1351" s="2" t="s">
        <v>32387</v>
      </c>
      <c r="D1351" s="2" t="s">
        <v>32388</v>
      </c>
      <c r="E1351" s="2" t="s">
        <v>32388</v>
      </c>
    </row>
    <row r="1352" spans="1:5">
      <c r="A1352" t="s">
        <v>5846</v>
      </c>
      <c r="B1352" t="s">
        <v>9000</v>
      </c>
      <c r="C1352" s="2" t="s">
        <v>32387</v>
      </c>
      <c r="D1352" s="2" t="s">
        <v>32388</v>
      </c>
      <c r="E1352" s="2" t="s">
        <v>32388</v>
      </c>
    </row>
    <row r="1353" spans="1:5">
      <c r="A1353" t="s">
        <v>5846</v>
      </c>
      <c r="B1353" t="s">
        <v>9001</v>
      </c>
      <c r="C1353" s="2" t="s">
        <v>32387</v>
      </c>
      <c r="D1353" s="2" t="s">
        <v>32388</v>
      </c>
      <c r="E1353" s="2" t="s">
        <v>32388</v>
      </c>
    </row>
    <row r="1354" spans="1:5">
      <c r="A1354" t="s">
        <v>5846</v>
      </c>
      <c r="B1354" t="s">
        <v>10567</v>
      </c>
      <c r="C1354" s="2" t="s">
        <v>32387</v>
      </c>
      <c r="D1354" s="2" t="s">
        <v>32388</v>
      </c>
      <c r="E1354" s="2" t="s">
        <v>32388</v>
      </c>
    </row>
    <row r="1355" spans="1:5">
      <c r="A1355" t="s">
        <v>5846</v>
      </c>
      <c r="B1355" t="s">
        <v>13844</v>
      </c>
      <c r="C1355" s="2" t="s">
        <v>32387</v>
      </c>
      <c r="D1355" s="2" t="s">
        <v>32388</v>
      </c>
      <c r="E1355" s="2" t="s">
        <v>32388</v>
      </c>
    </row>
    <row r="1356" spans="1:5">
      <c r="A1356" t="s">
        <v>5846</v>
      </c>
      <c r="B1356" t="s">
        <v>14985</v>
      </c>
      <c r="C1356" s="2" t="s">
        <v>32387</v>
      </c>
      <c r="D1356" s="2" t="s">
        <v>32388</v>
      </c>
      <c r="E1356" s="2" t="s">
        <v>32388</v>
      </c>
    </row>
    <row r="1357" spans="1:5">
      <c r="A1357" t="s">
        <v>5846</v>
      </c>
      <c r="B1357" t="s">
        <v>15227</v>
      </c>
      <c r="C1357" s="2" t="s">
        <v>32387</v>
      </c>
      <c r="D1357" s="2" t="s">
        <v>32388</v>
      </c>
      <c r="E1357" s="2" t="s">
        <v>32388</v>
      </c>
    </row>
    <row r="1358" spans="1:5">
      <c r="A1358" t="s">
        <v>5846</v>
      </c>
      <c r="B1358" t="s">
        <v>16017</v>
      </c>
      <c r="C1358" s="2" t="s">
        <v>32387</v>
      </c>
      <c r="D1358" s="2" t="s">
        <v>32388</v>
      </c>
      <c r="E1358" s="2" t="s">
        <v>32388</v>
      </c>
    </row>
    <row r="1359" spans="1:5">
      <c r="A1359" t="s">
        <v>5846</v>
      </c>
      <c r="B1359" t="s">
        <v>18472</v>
      </c>
      <c r="C1359" s="2" t="s">
        <v>32387</v>
      </c>
      <c r="D1359" s="2" t="s">
        <v>32388</v>
      </c>
      <c r="E1359" s="2" t="s">
        <v>32388</v>
      </c>
    </row>
    <row r="1360" spans="1:5">
      <c r="A1360" t="s">
        <v>5846</v>
      </c>
      <c r="B1360" t="s">
        <v>21661</v>
      </c>
      <c r="C1360" s="2" t="s">
        <v>32387</v>
      </c>
      <c r="D1360" s="2" t="s">
        <v>32388</v>
      </c>
      <c r="E1360" s="2" t="s">
        <v>32388</v>
      </c>
    </row>
    <row r="1361" spans="1:5">
      <c r="A1361" t="s">
        <v>5846</v>
      </c>
      <c r="B1361" t="s">
        <v>21883</v>
      </c>
      <c r="C1361" s="2" t="s">
        <v>32387</v>
      </c>
      <c r="D1361" s="2" t="s">
        <v>32388</v>
      </c>
      <c r="E1361" s="2" t="s">
        <v>32388</v>
      </c>
    </row>
    <row r="1362" spans="1:5">
      <c r="A1362" t="s">
        <v>5846</v>
      </c>
      <c r="B1362" t="s">
        <v>22391</v>
      </c>
      <c r="C1362" s="2" t="s">
        <v>32387</v>
      </c>
      <c r="D1362" s="2" t="s">
        <v>32388</v>
      </c>
      <c r="E1362" s="2" t="s">
        <v>32388</v>
      </c>
    </row>
    <row r="1363" spans="1:5">
      <c r="A1363" t="s">
        <v>5846</v>
      </c>
      <c r="B1363" t="s">
        <v>25943</v>
      </c>
      <c r="C1363" s="2" t="s">
        <v>32387</v>
      </c>
      <c r="D1363" s="2" t="s">
        <v>32388</v>
      </c>
      <c r="E1363" s="2" t="s">
        <v>32388</v>
      </c>
    </row>
    <row r="1364" spans="1:5">
      <c r="A1364" t="s">
        <v>5846</v>
      </c>
      <c r="B1364" t="s">
        <v>30502</v>
      </c>
      <c r="C1364" s="2" t="s">
        <v>32387</v>
      </c>
      <c r="D1364" s="2" t="s">
        <v>32388</v>
      </c>
      <c r="E1364" s="2" t="s">
        <v>32388</v>
      </c>
    </row>
    <row r="1365" spans="1:5">
      <c r="A1365" t="s">
        <v>9546</v>
      </c>
      <c r="B1365" t="s">
        <v>9547</v>
      </c>
      <c r="C1365" s="2" t="s">
        <v>32387</v>
      </c>
      <c r="D1365" s="2" t="s">
        <v>32388</v>
      </c>
      <c r="E1365" s="2" t="s">
        <v>32388</v>
      </c>
    </row>
    <row r="1366" spans="1:5">
      <c r="A1366" t="s">
        <v>9546</v>
      </c>
      <c r="B1366" t="s">
        <v>18473</v>
      </c>
      <c r="C1366" s="2" t="s">
        <v>32388</v>
      </c>
      <c r="D1366" s="2" t="s">
        <v>32387</v>
      </c>
      <c r="E1366" s="2" t="s">
        <v>32388</v>
      </c>
    </row>
    <row r="1367" spans="1:5">
      <c r="A1367" t="s">
        <v>22118</v>
      </c>
      <c r="B1367" t="s">
        <v>22119</v>
      </c>
      <c r="C1367" s="2" t="s">
        <v>32387</v>
      </c>
      <c r="D1367" s="2" t="s">
        <v>32388</v>
      </c>
      <c r="E1367" s="2" t="s">
        <v>32388</v>
      </c>
    </row>
    <row r="1368" spans="1:5">
      <c r="A1368" t="s">
        <v>17453</v>
      </c>
      <c r="B1368" t="s">
        <v>17454</v>
      </c>
      <c r="C1368" s="2" t="s">
        <v>32387</v>
      </c>
      <c r="D1368" s="2" t="s">
        <v>32388</v>
      </c>
      <c r="E1368" s="2" t="s">
        <v>32388</v>
      </c>
    </row>
    <row r="1369" spans="1:5">
      <c r="A1369" t="s">
        <v>25944</v>
      </c>
      <c r="B1369" t="s">
        <v>25945</v>
      </c>
      <c r="C1369" s="2" t="s">
        <v>32388</v>
      </c>
      <c r="D1369" s="2" t="s">
        <v>32387</v>
      </c>
      <c r="E1369" s="2" t="s">
        <v>32388</v>
      </c>
    </row>
    <row r="1370" spans="1:5">
      <c r="A1370" t="s">
        <v>13100</v>
      </c>
      <c r="B1370" t="s">
        <v>13101</v>
      </c>
      <c r="C1370" s="2" t="s">
        <v>32387</v>
      </c>
      <c r="D1370" s="2" t="s">
        <v>32388</v>
      </c>
      <c r="E1370" s="2" t="s">
        <v>32388</v>
      </c>
    </row>
    <row r="1371" spans="1:5">
      <c r="A1371" t="s">
        <v>13100</v>
      </c>
      <c r="B1371" t="s">
        <v>21202</v>
      </c>
      <c r="C1371" s="2" t="s">
        <v>32387</v>
      </c>
      <c r="D1371" s="2" t="s">
        <v>32388</v>
      </c>
      <c r="E1371" s="2" t="s">
        <v>32388</v>
      </c>
    </row>
    <row r="1372" spans="1:5">
      <c r="A1372" t="s">
        <v>13100</v>
      </c>
      <c r="B1372" t="s">
        <v>21662</v>
      </c>
      <c r="C1372" s="2" t="s">
        <v>32387</v>
      </c>
      <c r="D1372" s="2" t="s">
        <v>32388</v>
      </c>
      <c r="E1372" s="2" t="s">
        <v>32388</v>
      </c>
    </row>
    <row r="1373" spans="1:5">
      <c r="A1373" t="s">
        <v>12854</v>
      </c>
      <c r="B1373" t="s">
        <v>12855</v>
      </c>
      <c r="C1373" s="2" t="s">
        <v>32387</v>
      </c>
      <c r="D1373" s="2" t="s">
        <v>32388</v>
      </c>
      <c r="E1373" s="2" t="s">
        <v>32388</v>
      </c>
    </row>
    <row r="1374" spans="1:5">
      <c r="A1374" t="s">
        <v>12854</v>
      </c>
      <c r="B1374" t="s">
        <v>15756</v>
      </c>
      <c r="C1374" s="2" t="s">
        <v>32388</v>
      </c>
      <c r="D1374" s="2" t="s">
        <v>32388</v>
      </c>
      <c r="E1374" s="2" t="s">
        <v>32387</v>
      </c>
    </row>
    <row r="1375" spans="1:5">
      <c r="A1375" t="s">
        <v>12854</v>
      </c>
      <c r="B1375" t="s">
        <v>30288</v>
      </c>
      <c r="C1375" s="2" t="s">
        <v>32387</v>
      </c>
      <c r="D1375" s="2" t="s">
        <v>32388</v>
      </c>
      <c r="E1375" s="2" t="s">
        <v>32388</v>
      </c>
    </row>
    <row r="1376" spans="1:5">
      <c r="A1376" t="s">
        <v>420</v>
      </c>
      <c r="B1376" t="s">
        <v>421</v>
      </c>
      <c r="C1376" s="2" t="s">
        <v>32388</v>
      </c>
      <c r="D1376" s="2" t="s">
        <v>32387</v>
      </c>
      <c r="E1376" s="2" t="s">
        <v>32388</v>
      </c>
    </row>
    <row r="1377" spans="1:5">
      <c r="A1377" t="s">
        <v>420</v>
      </c>
      <c r="B1377" t="s">
        <v>25225</v>
      </c>
      <c r="C1377" s="2" t="s">
        <v>32388</v>
      </c>
      <c r="D1377" s="2" t="s">
        <v>32387</v>
      </c>
      <c r="E1377" s="2" t="s">
        <v>32388</v>
      </c>
    </row>
    <row r="1378" spans="1:5">
      <c r="A1378" t="s">
        <v>19978</v>
      </c>
      <c r="B1378" t="s">
        <v>19979</v>
      </c>
      <c r="C1378" s="2" t="s">
        <v>32387</v>
      </c>
      <c r="D1378" s="2" t="s">
        <v>32388</v>
      </c>
      <c r="E1378" s="2" t="s">
        <v>32388</v>
      </c>
    </row>
    <row r="1379" spans="1:5">
      <c r="A1379" t="s">
        <v>19978</v>
      </c>
      <c r="B1379" t="s">
        <v>20495</v>
      </c>
      <c r="C1379" s="2" t="s">
        <v>32388</v>
      </c>
      <c r="D1379" s="2" t="s">
        <v>32388</v>
      </c>
      <c r="E1379" s="2" t="s">
        <v>32387</v>
      </c>
    </row>
    <row r="1380" spans="1:5">
      <c r="A1380" t="s">
        <v>4734</v>
      </c>
      <c r="B1380" t="s">
        <v>4735</v>
      </c>
      <c r="C1380" s="2" t="s">
        <v>32387</v>
      </c>
      <c r="D1380" s="2" t="s">
        <v>32388</v>
      </c>
      <c r="E1380" s="2" t="s">
        <v>32388</v>
      </c>
    </row>
    <row r="1381" spans="1:5">
      <c r="A1381" t="s">
        <v>24038</v>
      </c>
      <c r="B1381" t="s">
        <v>24039</v>
      </c>
      <c r="C1381" s="2" t="s">
        <v>32388</v>
      </c>
      <c r="D1381" s="2" t="s">
        <v>32387</v>
      </c>
      <c r="E1381" s="2" t="s">
        <v>32388</v>
      </c>
    </row>
    <row r="1382" spans="1:5">
      <c r="A1382" t="s">
        <v>9269</v>
      </c>
      <c r="B1382" t="s">
        <v>9270</v>
      </c>
      <c r="C1382" s="2" t="s">
        <v>32387</v>
      </c>
      <c r="D1382" s="2" t="s">
        <v>32388</v>
      </c>
      <c r="E1382" s="2" t="s">
        <v>32388</v>
      </c>
    </row>
    <row r="1383" spans="1:5">
      <c r="A1383" t="s">
        <v>9269</v>
      </c>
      <c r="B1383" t="s">
        <v>16489</v>
      </c>
      <c r="C1383" s="2" t="s">
        <v>32387</v>
      </c>
      <c r="D1383" s="2" t="s">
        <v>32388</v>
      </c>
      <c r="E1383" s="2" t="s">
        <v>32388</v>
      </c>
    </row>
    <row r="1384" spans="1:5">
      <c r="A1384" t="s">
        <v>9269</v>
      </c>
      <c r="B1384" t="s">
        <v>19001</v>
      </c>
      <c r="C1384" s="2" t="s">
        <v>32387</v>
      </c>
      <c r="D1384" s="2" t="s">
        <v>32388</v>
      </c>
      <c r="E1384" s="2" t="s">
        <v>32388</v>
      </c>
    </row>
    <row r="1385" spans="1:5">
      <c r="A1385" t="s">
        <v>9269</v>
      </c>
      <c r="B1385" t="s">
        <v>19235</v>
      </c>
      <c r="C1385" s="2" t="s">
        <v>32387</v>
      </c>
      <c r="D1385" s="2" t="s">
        <v>32388</v>
      </c>
      <c r="E1385" s="2" t="s">
        <v>32388</v>
      </c>
    </row>
    <row r="1386" spans="1:5">
      <c r="A1386" t="s">
        <v>9269</v>
      </c>
      <c r="B1386" t="s">
        <v>22634</v>
      </c>
      <c r="C1386" s="2" t="s">
        <v>32387</v>
      </c>
      <c r="D1386" s="2" t="s">
        <v>32388</v>
      </c>
      <c r="E1386" s="2" t="s">
        <v>32388</v>
      </c>
    </row>
    <row r="1387" spans="1:5">
      <c r="A1387" t="s">
        <v>9269</v>
      </c>
      <c r="B1387" t="s">
        <v>23795</v>
      </c>
      <c r="C1387" s="2" t="s">
        <v>32387</v>
      </c>
      <c r="D1387" s="2" t="s">
        <v>32388</v>
      </c>
      <c r="E1387" s="2" t="s">
        <v>32388</v>
      </c>
    </row>
    <row r="1388" spans="1:5">
      <c r="A1388" t="s">
        <v>9269</v>
      </c>
      <c r="B1388" t="s">
        <v>31931</v>
      </c>
      <c r="C1388" s="2" t="s">
        <v>32388</v>
      </c>
      <c r="D1388" s="2" t="s">
        <v>32388</v>
      </c>
      <c r="E1388" s="2" t="s">
        <v>32387</v>
      </c>
    </row>
    <row r="1389" spans="1:5">
      <c r="A1389" t="s">
        <v>2076</v>
      </c>
      <c r="B1389" t="s">
        <v>2077</v>
      </c>
      <c r="C1389" s="2" t="s">
        <v>32387</v>
      </c>
      <c r="D1389" s="2" t="s">
        <v>32388</v>
      </c>
      <c r="E1389" s="2" t="s">
        <v>32387</v>
      </c>
    </row>
    <row r="1390" spans="1:5">
      <c r="A1390" t="s">
        <v>2076</v>
      </c>
      <c r="B1390" t="s">
        <v>3585</v>
      </c>
      <c r="C1390" s="2" t="s">
        <v>32387</v>
      </c>
      <c r="D1390" s="2" t="s">
        <v>32388</v>
      </c>
      <c r="E1390" s="2" t="s">
        <v>32388</v>
      </c>
    </row>
    <row r="1391" spans="1:5">
      <c r="A1391" t="s">
        <v>2076</v>
      </c>
      <c r="B1391" t="s">
        <v>4465</v>
      </c>
      <c r="C1391" s="2" t="s">
        <v>32388</v>
      </c>
      <c r="D1391" s="2" t="s">
        <v>32388</v>
      </c>
      <c r="E1391" s="2" t="s">
        <v>32387</v>
      </c>
    </row>
    <row r="1392" spans="1:5">
      <c r="A1392" t="s">
        <v>2076</v>
      </c>
      <c r="B1392" t="s">
        <v>5286</v>
      </c>
      <c r="C1392" s="2" t="s">
        <v>32387</v>
      </c>
      <c r="D1392" s="2" t="s">
        <v>32388</v>
      </c>
      <c r="E1392" s="2" t="s">
        <v>32388</v>
      </c>
    </row>
    <row r="1393" spans="1:5">
      <c r="A1393" t="s">
        <v>2076</v>
      </c>
      <c r="B1393" t="s">
        <v>6430</v>
      </c>
      <c r="C1393" s="2" t="s">
        <v>32387</v>
      </c>
      <c r="D1393" s="2" t="s">
        <v>32388</v>
      </c>
      <c r="E1393" s="2" t="s">
        <v>32388</v>
      </c>
    </row>
    <row r="1394" spans="1:5">
      <c r="A1394" t="s">
        <v>2076</v>
      </c>
      <c r="B1394" t="s">
        <v>6703</v>
      </c>
      <c r="C1394" s="2" t="s">
        <v>32387</v>
      </c>
      <c r="D1394" s="2" t="s">
        <v>32388</v>
      </c>
      <c r="E1394" s="2" t="s">
        <v>32388</v>
      </c>
    </row>
    <row r="1395" spans="1:5">
      <c r="A1395" t="s">
        <v>2076</v>
      </c>
      <c r="B1395" t="s">
        <v>7255</v>
      </c>
      <c r="C1395" s="2" t="s">
        <v>32388</v>
      </c>
      <c r="D1395" s="2" t="s">
        <v>32387</v>
      </c>
      <c r="E1395" s="2" t="s">
        <v>32387</v>
      </c>
    </row>
    <row r="1396" spans="1:5">
      <c r="A1396" t="s">
        <v>2076</v>
      </c>
      <c r="B1396" t="s">
        <v>7256</v>
      </c>
      <c r="C1396" s="2" t="s">
        <v>32388</v>
      </c>
      <c r="D1396" s="2" t="s">
        <v>32387</v>
      </c>
      <c r="E1396" s="2" t="s">
        <v>32388</v>
      </c>
    </row>
    <row r="1397" spans="1:5">
      <c r="A1397" t="s">
        <v>2076</v>
      </c>
      <c r="B1397" t="s">
        <v>7519</v>
      </c>
      <c r="C1397" s="2" t="s">
        <v>32388</v>
      </c>
      <c r="D1397" s="2" t="s">
        <v>32388</v>
      </c>
      <c r="E1397" s="2" t="s">
        <v>32387</v>
      </c>
    </row>
    <row r="1398" spans="1:5">
      <c r="A1398" t="s">
        <v>2076</v>
      </c>
      <c r="B1398" t="s">
        <v>7520</v>
      </c>
      <c r="C1398" s="2" t="s">
        <v>32387</v>
      </c>
      <c r="D1398" s="2" t="s">
        <v>32388</v>
      </c>
      <c r="E1398" s="2" t="s">
        <v>32388</v>
      </c>
    </row>
    <row r="1399" spans="1:5">
      <c r="A1399" t="s">
        <v>2076</v>
      </c>
      <c r="B1399" t="s">
        <v>9828</v>
      </c>
      <c r="C1399" s="2" t="s">
        <v>32387</v>
      </c>
      <c r="D1399" s="2" t="s">
        <v>32388</v>
      </c>
      <c r="E1399" s="2" t="s">
        <v>32388</v>
      </c>
    </row>
    <row r="1400" spans="1:5">
      <c r="A1400" t="s">
        <v>2076</v>
      </c>
      <c r="B1400" t="s">
        <v>10057</v>
      </c>
      <c r="C1400" s="2" t="s">
        <v>32387</v>
      </c>
      <c r="D1400" s="2" t="s">
        <v>32388</v>
      </c>
      <c r="E1400" s="2" t="s">
        <v>32387</v>
      </c>
    </row>
    <row r="1401" spans="1:5">
      <c r="A1401" t="s">
        <v>2076</v>
      </c>
      <c r="B1401" t="s">
        <v>11325</v>
      </c>
      <c r="C1401" s="2" t="s">
        <v>32387</v>
      </c>
      <c r="D1401" s="2" t="s">
        <v>32388</v>
      </c>
      <c r="E1401" s="2" t="s">
        <v>32387</v>
      </c>
    </row>
    <row r="1402" spans="1:5">
      <c r="A1402" t="s">
        <v>2076</v>
      </c>
      <c r="B1402" t="s">
        <v>11595</v>
      </c>
      <c r="C1402" s="2" t="s">
        <v>32387</v>
      </c>
      <c r="D1402" s="2" t="s">
        <v>32388</v>
      </c>
      <c r="E1402" s="2" t="s">
        <v>32387</v>
      </c>
    </row>
    <row r="1403" spans="1:5">
      <c r="A1403" t="s">
        <v>2076</v>
      </c>
      <c r="B1403" t="s">
        <v>11884</v>
      </c>
      <c r="C1403" s="2" t="s">
        <v>32387</v>
      </c>
      <c r="D1403" s="2" t="s">
        <v>32388</v>
      </c>
      <c r="E1403" s="2" t="s">
        <v>32388</v>
      </c>
    </row>
    <row r="1404" spans="1:5">
      <c r="A1404" t="s">
        <v>2076</v>
      </c>
      <c r="B1404" t="s">
        <v>12856</v>
      </c>
      <c r="C1404" s="2" t="s">
        <v>32387</v>
      </c>
      <c r="D1404" s="2" t="s">
        <v>32388</v>
      </c>
      <c r="E1404" s="2" t="s">
        <v>32388</v>
      </c>
    </row>
    <row r="1405" spans="1:5">
      <c r="A1405" t="s">
        <v>2076</v>
      </c>
      <c r="B1405" t="s">
        <v>15518</v>
      </c>
      <c r="C1405" s="2" t="s">
        <v>32387</v>
      </c>
      <c r="D1405" s="2" t="s">
        <v>32388</v>
      </c>
      <c r="E1405" s="2" t="s">
        <v>32388</v>
      </c>
    </row>
    <row r="1406" spans="1:5">
      <c r="A1406" t="s">
        <v>2076</v>
      </c>
      <c r="B1406" t="s">
        <v>15757</v>
      </c>
      <c r="C1406" s="2" t="s">
        <v>32387</v>
      </c>
      <c r="D1406" s="2" t="s">
        <v>32388</v>
      </c>
      <c r="E1406" s="2" t="s">
        <v>32388</v>
      </c>
    </row>
    <row r="1407" spans="1:5">
      <c r="A1407" t="s">
        <v>2076</v>
      </c>
      <c r="B1407" t="s">
        <v>16272</v>
      </c>
      <c r="C1407" s="2" t="s">
        <v>32387</v>
      </c>
      <c r="D1407" s="2" t="s">
        <v>32388</v>
      </c>
      <c r="E1407" s="2" t="s">
        <v>32388</v>
      </c>
    </row>
    <row r="1408" spans="1:5">
      <c r="A1408" t="s">
        <v>2076</v>
      </c>
      <c r="B1408" t="s">
        <v>18228</v>
      </c>
      <c r="C1408" s="2" t="s">
        <v>32387</v>
      </c>
      <c r="D1408" s="2" t="s">
        <v>32388</v>
      </c>
      <c r="E1408" s="2" t="s">
        <v>32388</v>
      </c>
    </row>
    <row r="1409" spans="1:5">
      <c r="A1409" t="s">
        <v>2076</v>
      </c>
      <c r="B1409" t="s">
        <v>18748</v>
      </c>
      <c r="C1409" s="2" t="s">
        <v>32387</v>
      </c>
      <c r="D1409" s="2" t="s">
        <v>32388</v>
      </c>
      <c r="E1409" s="2" t="s">
        <v>32388</v>
      </c>
    </row>
    <row r="1410" spans="1:5">
      <c r="A1410" t="s">
        <v>2076</v>
      </c>
      <c r="B1410" t="s">
        <v>20236</v>
      </c>
      <c r="C1410" s="2" t="s">
        <v>32387</v>
      </c>
      <c r="D1410" s="2" t="s">
        <v>32388</v>
      </c>
      <c r="E1410" s="2" t="s">
        <v>32388</v>
      </c>
    </row>
    <row r="1411" spans="1:5">
      <c r="A1411" t="s">
        <v>2076</v>
      </c>
      <c r="B1411" t="s">
        <v>20496</v>
      </c>
      <c r="C1411" s="2" t="s">
        <v>32387</v>
      </c>
      <c r="D1411" s="2" t="s">
        <v>32388</v>
      </c>
      <c r="E1411" s="2" t="s">
        <v>32388</v>
      </c>
    </row>
    <row r="1412" spans="1:5">
      <c r="A1412" t="s">
        <v>2076</v>
      </c>
      <c r="B1412" t="s">
        <v>6075</v>
      </c>
      <c r="C1412" s="2" t="s">
        <v>32388</v>
      </c>
      <c r="D1412" s="2" t="s">
        <v>32388</v>
      </c>
      <c r="E1412" s="2" t="s">
        <v>32387</v>
      </c>
    </row>
    <row r="1413" spans="1:5">
      <c r="A1413" t="s">
        <v>2076</v>
      </c>
      <c r="B1413" t="s">
        <v>21203</v>
      </c>
      <c r="C1413" s="2" t="s">
        <v>32387</v>
      </c>
      <c r="D1413" s="2" t="s">
        <v>32388</v>
      </c>
      <c r="E1413" s="2" t="s">
        <v>32388</v>
      </c>
    </row>
    <row r="1414" spans="1:5">
      <c r="A1414" t="s">
        <v>2076</v>
      </c>
      <c r="B1414" t="s">
        <v>21884</v>
      </c>
      <c r="C1414" s="2" t="s">
        <v>32387</v>
      </c>
      <c r="D1414" s="2" t="s">
        <v>32388</v>
      </c>
      <c r="E1414" s="2" t="s">
        <v>32388</v>
      </c>
    </row>
    <row r="1415" spans="1:5">
      <c r="A1415" t="s">
        <v>2076</v>
      </c>
      <c r="B1415" t="s">
        <v>22392</v>
      </c>
      <c r="C1415" s="2" t="s">
        <v>32388</v>
      </c>
      <c r="D1415" s="2" t="s">
        <v>32388</v>
      </c>
      <c r="E1415" s="2" t="s">
        <v>32387</v>
      </c>
    </row>
    <row r="1416" spans="1:5">
      <c r="A1416" t="s">
        <v>2076</v>
      </c>
      <c r="B1416" t="s">
        <v>24242</v>
      </c>
      <c r="C1416" s="2" t="s">
        <v>32387</v>
      </c>
      <c r="D1416" s="2" t="s">
        <v>32388</v>
      </c>
      <c r="E1416" s="2" t="s">
        <v>32388</v>
      </c>
    </row>
    <row r="1417" spans="1:5">
      <c r="A1417" t="s">
        <v>2076</v>
      </c>
      <c r="B1417" t="s">
        <v>24952</v>
      </c>
      <c r="C1417" s="2" t="s">
        <v>32388</v>
      </c>
      <c r="D1417" s="2" t="s">
        <v>32387</v>
      </c>
      <c r="E1417" s="2" t="s">
        <v>32388</v>
      </c>
    </row>
    <row r="1418" spans="1:5">
      <c r="A1418" t="s">
        <v>2076</v>
      </c>
      <c r="B1418" t="s">
        <v>26170</v>
      </c>
      <c r="C1418" s="2" t="s">
        <v>32387</v>
      </c>
      <c r="D1418" s="2" t="s">
        <v>32388</v>
      </c>
      <c r="E1418" s="2" t="s">
        <v>32388</v>
      </c>
    </row>
    <row r="1419" spans="1:5">
      <c r="A1419" t="s">
        <v>2076</v>
      </c>
      <c r="B1419" t="s">
        <v>26171</v>
      </c>
      <c r="C1419" s="2" t="s">
        <v>32387</v>
      </c>
      <c r="D1419" s="2" t="s">
        <v>32388</v>
      </c>
      <c r="E1419" s="2" t="s">
        <v>32388</v>
      </c>
    </row>
    <row r="1420" spans="1:5">
      <c r="A1420" t="s">
        <v>2076</v>
      </c>
      <c r="B1420" t="s">
        <v>29381</v>
      </c>
      <c r="C1420" s="2" t="s">
        <v>32387</v>
      </c>
      <c r="D1420" s="2" t="s">
        <v>32388</v>
      </c>
      <c r="E1420" s="2" t="s">
        <v>32387</v>
      </c>
    </row>
    <row r="1421" spans="1:5">
      <c r="A1421" t="s">
        <v>2076</v>
      </c>
      <c r="B1421" t="s">
        <v>30289</v>
      </c>
      <c r="C1421" s="2" t="s">
        <v>32387</v>
      </c>
      <c r="D1421" s="2" t="s">
        <v>32388</v>
      </c>
      <c r="E1421" s="2" t="s">
        <v>32388</v>
      </c>
    </row>
    <row r="1422" spans="1:5">
      <c r="A1422" t="s">
        <v>2076</v>
      </c>
      <c r="B1422" t="s">
        <v>30993</v>
      </c>
      <c r="C1422" s="2" t="s">
        <v>32387</v>
      </c>
      <c r="D1422" s="2" t="s">
        <v>32388</v>
      </c>
      <c r="E1422" s="2" t="s">
        <v>32388</v>
      </c>
    </row>
    <row r="1423" spans="1:5">
      <c r="A1423" t="s">
        <v>2076</v>
      </c>
      <c r="B1423" t="s">
        <v>18083</v>
      </c>
      <c r="C1423" s="2" t="s">
        <v>32387</v>
      </c>
      <c r="D1423" s="2" t="s">
        <v>32388</v>
      </c>
      <c r="E1423" s="2" t="s">
        <v>32388</v>
      </c>
    </row>
    <row r="1424" spans="1:5">
      <c r="A1424" t="s">
        <v>7521</v>
      </c>
      <c r="B1424" t="s">
        <v>7522</v>
      </c>
      <c r="C1424" s="2" t="s">
        <v>32388</v>
      </c>
      <c r="D1424" s="2" t="s">
        <v>32388</v>
      </c>
      <c r="E1424" s="2" t="s">
        <v>32387</v>
      </c>
    </row>
    <row r="1425" spans="1:5">
      <c r="A1425" t="s">
        <v>5557</v>
      </c>
      <c r="B1425" t="s">
        <v>5558</v>
      </c>
      <c r="C1425" s="2" t="s">
        <v>32387</v>
      </c>
      <c r="D1425" s="2" t="s">
        <v>32388</v>
      </c>
      <c r="E1425" s="2" t="s">
        <v>32388</v>
      </c>
    </row>
    <row r="1426" spans="1:5">
      <c r="A1426" t="s">
        <v>5557</v>
      </c>
      <c r="B1426" t="s">
        <v>13360</v>
      </c>
      <c r="C1426" s="2" t="s">
        <v>32387</v>
      </c>
      <c r="D1426" s="2" t="s">
        <v>32388</v>
      </c>
      <c r="E1426" s="2" t="s">
        <v>32388</v>
      </c>
    </row>
    <row r="1427" spans="1:5">
      <c r="A1427" t="s">
        <v>18</v>
      </c>
      <c r="B1427" t="s">
        <v>19</v>
      </c>
      <c r="C1427" s="2" t="s">
        <v>32387</v>
      </c>
      <c r="D1427" s="2" t="s">
        <v>32388</v>
      </c>
      <c r="E1427" s="2" t="s">
        <v>32388</v>
      </c>
    </row>
    <row r="1428" spans="1:5">
      <c r="A1428" t="s">
        <v>18</v>
      </c>
      <c r="B1428" t="s">
        <v>5559</v>
      </c>
      <c r="C1428" s="2" t="s">
        <v>32387</v>
      </c>
      <c r="D1428" s="2" t="s">
        <v>32388</v>
      </c>
      <c r="E1428" s="2" t="s">
        <v>32388</v>
      </c>
    </row>
    <row r="1429" spans="1:5">
      <c r="A1429" t="s">
        <v>18</v>
      </c>
      <c r="B1429" t="s">
        <v>7257</v>
      </c>
      <c r="C1429" s="2" t="s">
        <v>32387</v>
      </c>
      <c r="D1429" s="2" t="s">
        <v>32388</v>
      </c>
      <c r="E1429" s="2" t="s">
        <v>32388</v>
      </c>
    </row>
    <row r="1430" spans="1:5">
      <c r="A1430" t="s">
        <v>18</v>
      </c>
      <c r="B1430" t="s">
        <v>6804</v>
      </c>
      <c r="C1430" s="2" t="s">
        <v>32387</v>
      </c>
      <c r="D1430" s="2" t="s">
        <v>32388</v>
      </c>
      <c r="E1430" s="2" t="s">
        <v>32388</v>
      </c>
    </row>
    <row r="1431" spans="1:5">
      <c r="A1431" t="s">
        <v>18</v>
      </c>
      <c r="B1431" t="s">
        <v>15608</v>
      </c>
      <c r="C1431" s="2" t="s">
        <v>32387</v>
      </c>
      <c r="D1431" s="2" t="s">
        <v>32388</v>
      </c>
      <c r="E1431" s="2" t="s">
        <v>32388</v>
      </c>
    </row>
    <row r="1432" spans="1:5">
      <c r="A1432" t="s">
        <v>18</v>
      </c>
      <c r="B1432" t="s">
        <v>19236</v>
      </c>
      <c r="C1432" s="2" t="s">
        <v>32387</v>
      </c>
      <c r="D1432" s="2" t="s">
        <v>32388</v>
      </c>
      <c r="E1432" s="2" t="s">
        <v>32388</v>
      </c>
    </row>
    <row r="1433" spans="1:5">
      <c r="A1433" t="s">
        <v>18</v>
      </c>
      <c r="B1433" t="s">
        <v>30290</v>
      </c>
      <c r="C1433" s="2" t="s">
        <v>32387</v>
      </c>
      <c r="D1433" s="2" t="s">
        <v>32388</v>
      </c>
      <c r="E1433" s="2" t="s">
        <v>32388</v>
      </c>
    </row>
    <row r="1434" spans="1:5">
      <c r="A1434" t="s">
        <v>18</v>
      </c>
      <c r="B1434" t="s">
        <v>23416</v>
      </c>
      <c r="C1434" s="2" t="s">
        <v>32387</v>
      </c>
      <c r="D1434" s="2" t="s">
        <v>32388</v>
      </c>
      <c r="E1434" s="2" t="s">
        <v>32388</v>
      </c>
    </row>
    <row r="1435" spans="1:5">
      <c r="A1435" t="s">
        <v>4159</v>
      </c>
      <c r="B1435" t="s">
        <v>4160</v>
      </c>
      <c r="C1435" s="2" t="s">
        <v>32387</v>
      </c>
      <c r="D1435" s="2" t="s">
        <v>32388</v>
      </c>
      <c r="E1435" s="2" t="s">
        <v>32388</v>
      </c>
    </row>
    <row r="1436" spans="1:5">
      <c r="A1436" t="s">
        <v>4159</v>
      </c>
      <c r="B1436" t="s">
        <v>4736</v>
      </c>
      <c r="C1436" s="2" t="s">
        <v>32387</v>
      </c>
      <c r="D1436" s="2" t="s">
        <v>32388</v>
      </c>
      <c r="E1436" s="2" t="s">
        <v>32388</v>
      </c>
    </row>
    <row r="1437" spans="1:5">
      <c r="A1437" t="s">
        <v>4159</v>
      </c>
      <c r="B1437" t="s">
        <v>8508</v>
      </c>
      <c r="C1437" s="2" t="s">
        <v>32387</v>
      </c>
      <c r="D1437" s="2" t="s">
        <v>32388</v>
      </c>
      <c r="E1437" s="2" t="s">
        <v>32388</v>
      </c>
    </row>
    <row r="1438" spans="1:5">
      <c r="A1438" t="s">
        <v>4159</v>
      </c>
      <c r="B1438" t="s">
        <v>29579</v>
      </c>
      <c r="C1438" s="2" t="s">
        <v>32388</v>
      </c>
      <c r="D1438" s="2" t="s">
        <v>32387</v>
      </c>
      <c r="E1438" s="2" t="s">
        <v>32387</v>
      </c>
    </row>
    <row r="1439" spans="1:5">
      <c r="A1439" t="s">
        <v>23120</v>
      </c>
      <c r="B1439" t="s">
        <v>23121</v>
      </c>
      <c r="C1439" s="2" t="s">
        <v>32388</v>
      </c>
      <c r="D1439" s="2" t="s">
        <v>32388</v>
      </c>
      <c r="E1439" s="2" t="s">
        <v>32387</v>
      </c>
    </row>
    <row r="1440" spans="1:5">
      <c r="A1440" t="s">
        <v>1147</v>
      </c>
      <c r="B1440" t="s">
        <v>1148</v>
      </c>
      <c r="C1440" s="2" t="s">
        <v>32387</v>
      </c>
      <c r="D1440" s="2" t="s">
        <v>32388</v>
      </c>
      <c r="E1440" s="2" t="s">
        <v>32388</v>
      </c>
    </row>
    <row r="1441" spans="1:5">
      <c r="A1441" t="s">
        <v>1147</v>
      </c>
      <c r="B1441" t="s">
        <v>1149</v>
      </c>
      <c r="C1441" s="2" t="s">
        <v>32388</v>
      </c>
      <c r="D1441" s="2" t="s">
        <v>32388</v>
      </c>
      <c r="E1441" s="2" t="s">
        <v>32387</v>
      </c>
    </row>
    <row r="1442" spans="1:5">
      <c r="A1442" t="s">
        <v>1147</v>
      </c>
      <c r="B1442" t="s">
        <v>5560</v>
      </c>
      <c r="C1442" s="2" t="s">
        <v>32387</v>
      </c>
      <c r="D1442" s="2" t="s">
        <v>32388</v>
      </c>
      <c r="E1442" s="2" t="s">
        <v>32388</v>
      </c>
    </row>
    <row r="1443" spans="1:5">
      <c r="A1443" t="s">
        <v>1147</v>
      </c>
      <c r="B1443" t="s">
        <v>7753</v>
      </c>
      <c r="C1443" s="2" t="s">
        <v>32387</v>
      </c>
      <c r="D1443" s="2" t="s">
        <v>32388</v>
      </c>
      <c r="E1443" s="2" t="s">
        <v>32388</v>
      </c>
    </row>
    <row r="1444" spans="1:5">
      <c r="A1444" t="s">
        <v>1147</v>
      </c>
      <c r="B1444" t="s">
        <v>9548</v>
      </c>
      <c r="C1444" s="2" t="s">
        <v>32387</v>
      </c>
      <c r="D1444" s="2" t="s">
        <v>32388</v>
      </c>
      <c r="E1444" s="2" t="s">
        <v>32388</v>
      </c>
    </row>
    <row r="1445" spans="1:5">
      <c r="A1445" t="s">
        <v>1147</v>
      </c>
      <c r="B1445" t="s">
        <v>9829</v>
      </c>
      <c r="C1445" s="2" t="s">
        <v>32387</v>
      </c>
      <c r="D1445" s="2" t="s">
        <v>32388</v>
      </c>
      <c r="E1445" s="2" t="s">
        <v>32388</v>
      </c>
    </row>
    <row r="1446" spans="1:5">
      <c r="A1446" t="s">
        <v>1147</v>
      </c>
      <c r="B1446" t="s">
        <v>10058</v>
      </c>
      <c r="C1446" s="2" t="s">
        <v>32387</v>
      </c>
      <c r="D1446" s="2" t="s">
        <v>32388</v>
      </c>
      <c r="E1446" s="2" t="s">
        <v>32388</v>
      </c>
    </row>
    <row r="1447" spans="1:5">
      <c r="A1447" t="s">
        <v>1147</v>
      </c>
      <c r="B1447" t="s">
        <v>15228</v>
      </c>
      <c r="C1447" s="2" t="s">
        <v>32387</v>
      </c>
      <c r="D1447" s="2" t="s">
        <v>32388</v>
      </c>
      <c r="E1447" s="2" t="s">
        <v>32388</v>
      </c>
    </row>
    <row r="1448" spans="1:5">
      <c r="A1448" t="s">
        <v>1147</v>
      </c>
      <c r="B1448" t="s">
        <v>21204</v>
      </c>
      <c r="C1448" s="2" t="s">
        <v>32387</v>
      </c>
      <c r="D1448" s="2" t="s">
        <v>32388</v>
      </c>
      <c r="E1448" s="2" t="s">
        <v>32388</v>
      </c>
    </row>
    <row r="1449" spans="1:5">
      <c r="A1449" t="s">
        <v>1147</v>
      </c>
      <c r="B1449" t="s">
        <v>25946</v>
      </c>
      <c r="C1449" s="2" t="s">
        <v>32387</v>
      </c>
      <c r="D1449" s="2" t="s">
        <v>32388</v>
      </c>
      <c r="E1449" s="2" t="s">
        <v>32388</v>
      </c>
    </row>
    <row r="1450" spans="1:5">
      <c r="A1450" t="s">
        <v>1147</v>
      </c>
      <c r="B1450" t="s">
        <v>6769</v>
      </c>
      <c r="C1450" s="2" t="s">
        <v>32387</v>
      </c>
      <c r="D1450" s="2" t="s">
        <v>32388</v>
      </c>
      <c r="E1450" s="2" t="s">
        <v>32388</v>
      </c>
    </row>
    <row r="1451" spans="1:5">
      <c r="A1451" t="s">
        <v>1147</v>
      </c>
      <c r="B1451" t="s">
        <v>27953</v>
      </c>
      <c r="C1451" s="2" t="s">
        <v>32387</v>
      </c>
      <c r="D1451" s="2" t="s">
        <v>32388</v>
      </c>
      <c r="E1451" s="2" t="s">
        <v>32388</v>
      </c>
    </row>
    <row r="1452" spans="1:5">
      <c r="A1452" t="s">
        <v>1147</v>
      </c>
      <c r="B1452" t="s">
        <v>28444</v>
      </c>
      <c r="C1452" s="2" t="s">
        <v>32387</v>
      </c>
      <c r="D1452" s="2" t="s">
        <v>32388</v>
      </c>
      <c r="E1452" s="2" t="s">
        <v>32388</v>
      </c>
    </row>
    <row r="1453" spans="1:5">
      <c r="A1453" t="s">
        <v>13586</v>
      </c>
      <c r="B1453" t="s">
        <v>13587</v>
      </c>
      <c r="C1453" s="2" t="s">
        <v>32387</v>
      </c>
      <c r="D1453" s="2" t="s">
        <v>32388</v>
      </c>
      <c r="E1453" s="2" t="s">
        <v>32388</v>
      </c>
    </row>
    <row r="1454" spans="1:5">
      <c r="A1454" t="s">
        <v>13586</v>
      </c>
      <c r="B1454" t="s">
        <v>19237</v>
      </c>
      <c r="C1454" s="2" t="s">
        <v>32387</v>
      </c>
      <c r="D1454" s="2" t="s">
        <v>32388</v>
      </c>
      <c r="E1454" s="2" t="s">
        <v>32388</v>
      </c>
    </row>
    <row r="1455" spans="1:5">
      <c r="A1455" t="s">
        <v>13586</v>
      </c>
      <c r="B1455" t="s">
        <v>24720</v>
      </c>
      <c r="C1455" s="2" t="s">
        <v>32388</v>
      </c>
      <c r="D1455" s="2" t="s">
        <v>32387</v>
      </c>
      <c r="E1455" s="2" t="s">
        <v>32388</v>
      </c>
    </row>
    <row r="1456" spans="1:5">
      <c r="A1456" t="s">
        <v>11885</v>
      </c>
      <c r="B1456" t="s">
        <v>11886</v>
      </c>
      <c r="C1456" s="2" t="s">
        <v>32388</v>
      </c>
      <c r="D1456" s="2" t="s">
        <v>32387</v>
      </c>
      <c r="E1456" s="2" t="s">
        <v>32388</v>
      </c>
    </row>
    <row r="1457" spans="1:5">
      <c r="A1457" t="s">
        <v>11885</v>
      </c>
      <c r="B1457" t="s">
        <v>28208</v>
      </c>
      <c r="C1457" s="2" t="s">
        <v>32387</v>
      </c>
      <c r="D1457" s="2" t="s">
        <v>32388</v>
      </c>
      <c r="E1457" s="2" t="s">
        <v>32388</v>
      </c>
    </row>
    <row r="1458" spans="1:5">
      <c r="A1458" t="s">
        <v>19452</v>
      </c>
      <c r="B1458" t="s">
        <v>19453</v>
      </c>
      <c r="C1458" s="2" t="s">
        <v>32387</v>
      </c>
      <c r="D1458" s="2" t="s">
        <v>32388</v>
      </c>
      <c r="E1458" s="2" t="s">
        <v>32388</v>
      </c>
    </row>
    <row r="1459" spans="1:5">
      <c r="A1459" t="s">
        <v>17216</v>
      </c>
      <c r="B1459" t="s">
        <v>17217</v>
      </c>
      <c r="C1459" s="2" t="s">
        <v>32388</v>
      </c>
      <c r="D1459" s="2" t="s">
        <v>32387</v>
      </c>
      <c r="E1459" s="2" t="s">
        <v>32388</v>
      </c>
    </row>
    <row r="1460" spans="1:5">
      <c r="A1460" t="s">
        <v>17216</v>
      </c>
      <c r="B1460" t="s">
        <v>30744</v>
      </c>
      <c r="C1460" s="2" t="s">
        <v>32387</v>
      </c>
      <c r="D1460" s="2" t="s">
        <v>32388</v>
      </c>
      <c r="E1460" s="2" t="s">
        <v>32388</v>
      </c>
    </row>
    <row r="1461" spans="1:5">
      <c r="A1461" t="s">
        <v>23122</v>
      </c>
      <c r="B1461" t="s">
        <v>23123</v>
      </c>
      <c r="C1461" s="2" t="s">
        <v>32388</v>
      </c>
      <c r="D1461" s="2" t="s">
        <v>32388</v>
      </c>
      <c r="E1461" s="2" t="s">
        <v>32387</v>
      </c>
    </row>
    <row r="1462" spans="1:5">
      <c r="A1462" t="s">
        <v>31708</v>
      </c>
      <c r="B1462" t="s">
        <v>31709</v>
      </c>
      <c r="C1462" s="2" t="s">
        <v>32388</v>
      </c>
      <c r="D1462" s="2" t="s">
        <v>32388</v>
      </c>
      <c r="E1462" s="2" t="s">
        <v>32387</v>
      </c>
    </row>
    <row r="1463" spans="1:5">
      <c r="A1463" t="s">
        <v>1780</v>
      </c>
      <c r="B1463" t="s">
        <v>1781</v>
      </c>
      <c r="C1463" s="2" t="s">
        <v>32388</v>
      </c>
      <c r="D1463" s="2" t="s">
        <v>32387</v>
      </c>
      <c r="E1463" s="2" t="s">
        <v>32388</v>
      </c>
    </row>
    <row r="1464" spans="1:5">
      <c r="A1464" t="s">
        <v>1780</v>
      </c>
      <c r="B1464" t="s">
        <v>3889</v>
      </c>
      <c r="C1464" s="2" t="s">
        <v>32387</v>
      </c>
      <c r="D1464" s="2" t="s">
        <v>32388</v>
      </c>
      <c r="E1464" s="2" t="s">
        <v>32388</v>
      </c>
    </row>
    <row r="1465" spans="1:5">
      <c r="A1465" t="s">
        <v>1780</v>
      </c>
      <c r="B1465" t="s">
        <v>15229</v>
      </c>
      <c r="C1465" s="2" t="s">
        <v>32387</v>
      </c>
      <c r="D1465" s="2" t="s">
        <v>32388</v>
      </c>
      <c r="E1465" s="2" t="s">
        <v>32388</v>
      </c>
    </row>
    <row r="1466" spans="1:5">
      <c r="A1466" t="s">
        <v>1780</v>
      </c>
      <c r="B1466" t="s">
        <v>18229</v>
      </c>
      <c r="C1466" s="2" t="s">
        <v>32387</v>
      </c>
      <c r="D1466" s="2" t="s">
        <v>32388</v>
      </c>
      <c r="E1466" s="2" t="s">
        <v>32388</v>
      </c>
    </row>
    <row r="1467" spans="1:5">
      <c r="A1467" t="s">
        <v>1780</v>
      </c>
      <c r="B1467" t="s">
        <v>24474</v>
      </c>
      <c r="C1467" s="2" t="s">
        <v>32388</v>
      </c>
      <c r="D1467" s="2" t="s">
        <v>32387</v>
      </c>
      <c r="E1467" s="2" t="s">
        <v>32388</v>
      </c>
    </row>
    <row r="1468" spans="1:5">
      <c r="A1468" t="s">
        <v>1780</v>
      </c>
      <c r="B1468" t="s">
        <v>24953</v>
      </c>
      <c r="C1468" s="2" t="s">
        <v>32388</v>
      </c>
      <c r="D1468" s="2" t="s">
        <v>32387</v>
      </c>
      <c r="E1468" s="2" t="s">
        <v>32388</v>
      </c>
    </row>
    <row r="1469" spans="1:5">
      <c r="A1469" t="s">
        <v>16741</v>
      </c>
      <c r="B1469" t="s">
        <v>16742</v>
      </c>
      <c r="C1469" s="2" t="s">
        <v>32387</v>
      </c>
      <c r="D1469" s="2" t="s">
        <v>32388</v>
      </c>
      <c r="E1469" s="2" t="s">
        <v>32388</v>
      </c>
    </row>
    <row r="1470" spans="1:5">
      <c r="A1470" t="s">
        <v>16741</v>
      </c>
      <c r="B1470" t="s">
        <v>21885</v>
      </c>
      <c r="C1470" s="2" t="s">
        <v>32387</v>
      </c>
      <c r="D1470" s="2" t="s">
        <v>32388</v>
      </c>
      <c r="E1470" s="2" t="s">
        <v>32388</v>
      </c>
    </row>
    <row r="1471" spans="1:5">
      <c r="A1471" t="s">
        <v>22120</v>
      </c>
      <c r="B1471" t="s">
        <v>22121</v>
      </c>
      <c r="C1471" s="2" t="s">
        <v>32388</v>
      </c>
      <c r="D1471" s="2" t="s">
        <v>32387</v>
      </c>
      <c r="E1471" s="2" t="s">
        <v>32388</v>
      </c>
    </row>
    <row r="1472" spans="1:5">
      <c r="A1472" t="s">
        <v>20</v>
      </c>
      <c r="B1472" t="s">
        <v>21</v>
      </c>
      <c r="C1472" s="2" t="s">
        <v>32387</v>
      </c>
      <c r="D1472" s="2" t="s">
        <v>32388</v>
      </c>
      <c r="E1472" s="2" t="s">
        <v>32388</v>
      </c>
    </row>
    <row r="1473" spans="1:5">
      <c r="A1473" t="s">
        <v>20</v>
      </c>
      <c r="B1473" t="s">
        <v>812</v>
      </c>
      <c r="C1473" s="2" t="s">
        <v>32387</v>
      </c>
      <c r="D1473" s="2" t="s">
        <v>32388</v>
      </c>
      <c r="E1473" s="2" t="s">
        <v>32388</v>
      </c>
    </row>
    <row r="1474" spans="1:5">
      <c r="A1474" t="s">
        <v>20</v>
      </c>
      <c r="B1474" t="s">
        <v>1782</v>
      </c>
      <c r="C1474" s="2" t="s">
        <v>32387</v>
      </c>
      <c r="D1474" s="2" t="s">
        <v>32388</v>
      </c>
      <c r="E1474" s="2" t="s">
        <v>32388</v>
      </c>
    </row>
    <row r="1475" spans="1:5">
      <c r="A1475" t="s">
        <v>20</v>
      </c>
      <c r="B1475" t="s">
        <v>2408</v>
      </c>
      <c r="C1475" s="2" t="s">
        <v>32387</v>
      </c>
      <c r="D1475" s="2" t="s">
        <v>32388</v>
      </c>
      <c r="E1475" s="2" t="s">
        <v>32388</v>
      </c>
    </row>
    <row r="1476" spans="1:5">
      <c r="A1476" t="s">
        <v>20</v>
      </c>
      <c r="B1476" t="s">
        <v>2717</v>
      </c>
      <c r="C1476" s="2" t="s">
        <v>32387</v>
      </c>
      <c r="D1476" s="2" t="s">
        <v>32388</v>
      </c>
      <c r="E1476" s="2" t="s">
        <v>32388</v>
      </c>
    </row>
    <row r="1477" spans="1:5">
      <c r="A1477" t="s">
        <v>20</v>
      </c>
      <c r="B1477" t="s">
        <v>3890</v>
      </c>
      <c r="C1477" s="2" t="s">
        <v>32387</v>
      </c>
      <c r="D1477" s="2" t="s">
        <v>32388</v>
      </c>
      <c r="E1477" s="2" t="s">
        <v>32388</v>
      </c>
    </row>
    <row r="1478" spans="1:5">
      <c r="A1478" t="s">
        <v>20</v>
      </c>
      <c r="B1478" t="s">
        <v>4466</v>
      </c>
      <c r="C1478" s="2" t="s">
        <v>32387</v>
      </c>
      <c r="D1478" s="2" t="s">
        <v>32388</v>
      </c>
      <c r="E1478" s="2" t="s">
        <v>32388</v>
      </c>
    </row>
    <row r="1479" spans="1:5">
      <c r="A1479" t="s">
        <v>20</v>
      </c>
      <c r="B1479" t="s">
        <v>5287</v>
      </c>
      <c r="C1479" s="2" t="s">
        <v>32387</v>
      </c>
      <c r="D1479" s="2" t="s">
        <v>32388</v>
      </c>
      <c r="E1479" s="2" t="s">
        <v>32388</v>
      </c>
    </row>
    <row r="1480" spans="1:5">
      <c r="A1480" t="s">
        <v>20</v>
      </c>
      <c r="B1480" t="s">
        <v>5288</v>
      </c>
      <c r="C1480" s="2" t="s">
        <v>32387</v>
      </c>
      <c r="D1480" s="2" t="s">
        <v>32388</v>
      </c>
      <c r="E1480" s="2" t="s">
        <v>32388</v>
      </c>
    </row>
    <row r="1481" spans="1:5">
      <c r="A1481" t="s">
        <v>20</v>
      </c>
      <c r="B1481" t="s">
        <v>5289</v>
      </c>
      <c r="C1481" s="2" t="s">
        <v>32387</v>
      </c>
      <c r="D1481" s="2" t="s">
        <v>32388</v>
      </c>
      <c r="E1481" s="2" t="s">
        <v>32388</v>
      </c>
    </row>
    <row r="1482" spans="1:5">
      <c r="A1482" t="s">
        <v>20</v>
      </c>
      <c r="B1482" t="s">
        <v>5848</v>
      </c>
      <c r="C1482" s="2" t="s">
        <v>32387</v>
      </c>
      <c r="D1482" s="2" t="s">
        <v>32388</v>
      </c>
      <c r="E1482" s="2" t="s">
        <v>32388</v>
      </c>
    </row>
    <row r="1483" spans="1:5">
      <c r="A1483" t="s">
        <v>20</v>
      </c>
      <c r="B1483" t="s">
        <v>6134</v>
      </c>
      <c r="C1483" s="2" t="s">
        <v>32387</v>
      </c>
      <c r="D1483" s="2" t="s">
        <v>32388</v>
      </c>
      <c r="E1483" s="2" t="s">
        <v>32388</v>
      </c>
    </row>
    <row r="1484" spans="1:5">
      <c r="A1484" t="s">
        <v>20</v>
      </c>
      <c r="B1484" t="s">
        <v>6704</v>
      </c>
      <c r="C1484" s="2" t="s">
        <v>32387</v>
      </c>
      <c r="D1484" s="2" t="s">
        <v>32388</v>
      </c>
      <c r="E1484" s="2" t="s">
        <v>32388</v>
      </c>
    </row>
    <row r="1485" spans="1:5">
      <c r="A1485" t="s">
        <v>20</v>
      </c>
      <c r="B1485" t="s">
        <v>7523</v>
      </c>
      <c r="C1485" s="2" t="s">
        <v>32388</v>
      </c>
      <c r="D1485" s="2" t="s">
        <v>32388</v>
      </c>
      <c r="E1485" s="2" t="s">
        <v>32387</v>
      </c>
    </row>
    <row r="1486" spans="1:5">
      <c r="A1486" t="s">
        <v>20</v>
      </c>
      <c r="B1486" t="s">
        <v>7754</v>
      </c>
      <c r="C1486" s="2" t="s">
        <v>32388</v>
      </c>
      <c r="D1486" s="2" t="s">
        <v>32388</v>
      </c>
      <c r="E1486" s="2" t="s">
        <v>32387</v>
      </c>
    </row>
    <row r="1487" spans="1:5">
      <c r="A1487" t="s">
        <v>20</v>
      </c>
      <c r="B1487" t="s">
        <v>8018</v>
      </c>
      <c r="C1487" s="2" t="s">
        <v>32387</v>
      </c>
      <c r="D1487" s="2" t="s">
        <v>32388</v>
      </c>
      <c r="E1487" s="2" t="s">
        <v>32388</v>
      </c>
    </row>
    <row r="1488" spans="1:5">
      <c r="A1488" t="s">
        <v>20</v>
      </c>
      <c r="B1488" t="s">
        <v>8509</v>
      </c>
      <c r="C1488" s="2" t="s">
        <v>32388</v>
      </c>
      <c r="D1488" s="2" t="s">
        <v>32388</v>
      </c>
      <c r="E1488" s="2" t="s">
        <v>32387</v>
      </c>
    </row>
    <row r="1489" spans="1:5">
      <c r="A1489" t="s">
        <v>20</v>
      </c>
      <c r="B1489" t="s">
        <v>8731</v>
      </c>
      <c r="C1489" s="2" t="s">
        <v>32387</v>
      </c>
      <c r="D1489" s="2" t="s">
        <v>32388</v>
      </c>
      <c r="E1489" s="2" t="s">
        <v>32388</v>
      </c>
    </row>
    <row r="1490" spans="1:5">
      <c r="A1490" t="s">
        <v>20</v>
      </c>
      <c r="B1490" t="s">
        <v>9002</v>
      </c>
      <c r="C1490" s="2" t="s">
        <v>32388</v>
      </c>
      <c r="D1490" s="2" t="s">
        <v>32387</v>
      </c>
      <c r="E1490" s="2" t="s">
        <v>32387</v>
      </c>
    </row>
    <row r="1491" spans="1:5">
      <c r="A1491" t="s">
        <v>20</v>
      </c>
      <c r="B1491" t="s">
        <v>9549</v>
      </c>
      <c r="C1491" s="2" t="s">
        <v>32387</v>
      </c>
      <c r="D1491" s="2" t="s">
        <v>32388</v>
      </c>
      <c r="E1491" s="2" t="s">
        <v>32388</v>
      </c>
    </row>
    <row r="1492" spans="1:5">
      <c r="A1492" t="s">
        <v>20</v>
      </c>
      <c r="B1492" t="s">
        <v>9830</v>
      </c>
      <c r="C1492" s="2" t="s">
        <v>32388</v>
      </c>
      <c r="D1492" s="2" t="s">
        <v>32388</v>
      </c>
      <c r="E1492" s="2" t="s">
        <v>32387</v>
      </c>
    </row>
    <row r="1493" spans="1:5">
      <c r="A1493" t="s">
        <v>20</v>
      </c>
      <c r="B1493" t="s">
        <v>10059</v>
      </c>
      <c r="C1493" s="2" t="s">
        <v>32387</v>
      </c>
      <c r="D1493" s="2" t="s">
        <v>32388</v>
      </c>
      <c r="E1493" s="2" t="s">
        <v>32388</v>
      </c>
    </row>
    <row r="1494" spans="1:5">
      <c r="A1494" t="s">
        <v>20</v>
      </c>
      <c r="B1494" t="s">
        <v>10802</v>
      </c>
      <c r="C1494" s="2" t="s">
        <v>32387</v>
      </c>
      <c r="D1494" s="2" t="s">
        <v>32388</v>
      </c>
      <c r="E1494" s="2" t="s">
        <v>32388</v>
      </c>
    </row>
    <row r="1495" spans="1:5">
      <c r="A1495" t="s">
        <v>20</v>
      </c>
      <c r="B1495" t="s">
        <v>12857</v>
      </c>
      <c r="C1495" s="2" t="s">
        <v>32387</v>
      </c>
      <c r="D1495" s="2" t="s">
        <v>32388</v>
      </c>
      <c r="E1495" s="2" t="s">
        <v>32388</v>
      </c>
    </row>
    <row r="1496" spans="1:5">
      <c r="A1496" t="s">
        <v>20</v>
      </c>
      <c r="B1496" t="s">
        <v>12858</v>
      </c>
      <c r="C1496" s="2" t="s">
        <v>32387</v>
      </c>
      <c r="D1496" s="2" t="s">
        <v>32388</v>
      </c>
      <c r="E1496" s="2" t="s">
        <v>32388</v>
      </c>
    </row>
    <row r="1497" spans="1:5">
      <c r="A1497" t="s">
        <v>20</v>
      </c>
      <c r="B1497" t="s">
        <v>12859</v>
      </c>
      <c r="C1497" s="2" t="s">
        <v>32387</v>
      </c>
      <c r="D1497" s="2" t="s">
        <v>32388</v>
      </c>
      <c r="E1497" s="2" t="s">
        <v>32388</v>
      </c>
    </row>
    <row r="1498" spans="1:5">
      <c r="A1498" t="s">
        <v>20</v>
      </c>
      <c r="B1498" t="s">
        <v>15230</v>
      </c>
      <c r="C1498" s="2" t="s">
        <v>32387</v>
      </c>
      <c r="D1498" s="2" t="s">
        <v>32388</v>
      </c>
      <c r="E1498" s="2" t="s">
        <v>32388</v>
      </c>
    </row>
    <row r="1499" spans="1:5">
      <c r="A1499" t="s">
        <v>20</v>
      </c>
      <c r="B1499" t="s">
        <v>16273</v>
      </c>
      <c r="C1499" s="2" t="s">
        <v>32387</v>
      </c>
      <c r="D1499" s="2" t="s">
        <v>32388</v>
      </c>
      <c r="E1499" s="2" t="s">
        <v>32388</v>
      </c>
    </row>
    <row r="1500" spans="1:5">
      <c r="A1500" t="s">
        <v>20</v>
      </c>
      <c r="B1500" t="s">
        <v>16743</v>
      </c>
      <c r="C1500" s="2" t="s">
        <v>32388</v>
      </c>
      <c r="D1500" s="2" t="s">
        <v>32388</v>
      </c>
      <c r="E1500" s="2" t="s">
        <v>32387</v>
      </c>
    </row>
    <row r="1501" spans="1:5">
      <c r="A1501" t="s">
        <v>20</v>
      </c>
      <c r="B1501" t="s">
        <v>17699</v>
      </c>
      <c r="C1501" s="2" t="s">
        <v>32388</v>
      </c>
      <c r="D1501" s="2" t="s">
        <v>32388</v>
      </c>
      <c r="E1501" s="2" t="s">
        <v>32387</v>
      </c>
    </row>
    <row r="1502" spans="1:5">
      <c r="A1502" t="s">
        <v>20</v>
      </c>
      <c r="B1502" t="s">
        <v>18230</v>
      </c>
      <c r="C1502" s="2" t="s">
        <v>32387</v>
      </c>
      <c r="D1502" s="2" t="s">
        <v>32388</v>
      </c>
      <c r="E1502" s="2" t="s">
        <v>32388</v>
      </c>
    </row>
    <row r="1503" spans="1:5">
      <c r="A1503" t="s">
        <v>20</v>
      </c>
      <c r="B1503" t="s">
        <v>18474</v>
      </c>
      <c r="C1503" s="2" t="s">
        <v>32387</v>
      </c>
      <c r="D1503" s="2" t="s">
        <v>32388</v>
      </c>
      <c r="E1503" s="2" t="s">
        <v>32388</v>
      </c>
    </row>
    <row r="1504" spans="1:5">
      <c r="A1504" t="s">
        <v>20</v>
      </c>
      <c r="B1504" t="s">
        <v>18475</v>
      </c>
      <c r="C1504" s="2" t="s">
        <v>32387</v>
      </c>
      <c r="D1504" s="2" t="s">
        <v>32388</v>
      </c>
      <c r="E1504" s="2" t="s">
        <v>32388</v>
      </c>
    </row>
    <row r="1505" spans="1:5">
      <c r="A1505" t="s">
        <v>20</v>
      </c>
      <c r="B1505" t="s">
        <v>19712</v>
      </c>
      <c r="C1505" s="2" t="s">
        <v>32387</v>
      </c>
      <c r="D1505" s="2" t="s">
        <v>32388</v>
      </c>
      <c r="E1505" s="2" t="s">
        <v>32388</v>
      </c>
    </row>
    <row r="1506" spans="1:5">
      <c r="A1506" t="s">
        <v>20</v>
      </c>
      <c r="B1506" t="s">
        <v>20952</v>
      </c>
      <c r="C1506" s="2" t="s">
        <v>32387</v>
      </c>
      <c r="D1506" s="2" t="s">
        <v>32388</v>
      </c>
      <c r="E1506" s="2" t="s">
        <v>32388</v>
      </c>
    </row>
    <row r="1507" spans="1:5">
      <c r="A1507" t="s">
        <v>20</v>
      </c>
      <c r="B1507" t="s">
        <v>21437</v>
      </c>
      <c r="C1507" s="2" t="s">
        <v>32387</v>
      </c>
      <c r="D1507" s="2" t="s">
        <v>32387</v>
      </c>
      <c r="E1507" s="2" t="s">
        <v>32387</v>
      </c>
    </row>
    <row r="1508" spans="1:5">
      <c r="A1508" t="s">
        <v>20</v>
      </c>
      <c r="B1508" t="s">
        <v>23124</v>
      </c>
      <c r="C1508" s="2" t="s">
        <v>32387</v>
      </c>
      <c r="D1508" s="2" t="s">
        <v>32388</v>
      </c>
      <c r="E1508" s="2" t="s">
        <v>32388</v>
      </c>
    </row>
    <row r="1509" spans="1:5">
      <c r="A1509" t="s">
        <v>20</v>
      </c>
      <c r="B1509" t="s">
        <v>23125</v>
      </c>
      <c r="C1509" s="2" t="s">
        <v>32387</v>
      </c>
      <c r="D1509" s="2" t="s">
        <v>32388</v>
      </c>
      <c r="E1509" s="2" t="s">
        <v>32388</v>
      </c>
    </row>
    <row r="1510" spans="1:5">
      <c r="A1510" t="s">
        <v>20</v>
      </c>
      <c r="B1510" t="s">
        <v>23567</v>
      </c>
      <c r="C1510" s="2" t="s">
        <v>32387</v>
      </c>
      <c r="D1510" s="2" t="s">
        <v>32388</v>
      </c>
      <c r="E1510" s="2" t="s">
        <v>32388</v>
      </c>
    </row>
    <row r="1511" spans="1:5">
      <c r="A1511" t="s">
        <v>20</v>
      </c>
      <c r="B1511" t="s">
        <v>25688</v>
      </c>
      <c r="C1511" s="2" t="s">
        <v>32388</v>
      </c>
      <c r="D1511" s="2" t="s">
        <v>32388</v>
      </c>
      <c r="E1511" s="2" t="s">
        <v>32387</v>
      </c>
    </row>
    <row r="1512" spans="1:5">
      <c r="A1512" t="s">
        <v>20</v>
      </c>
      <c r="B1512" t="s">
        <v>26172</v>
      </c>
      <c r="C1512" s="2" t="s">
        <v>32388</v>
      </c>
      <c r="D1512" s="2" t="s">
        <v>32388</v>
      </c>
      <c r="E1512" s="2" t="s">
        <v>32387</v>
      </c>
    </row>
    <row r="1513" spans="1:5">
      <c r="A1513" t="s">
        <v>20</v>
      </c>
      <c r="B1513" t="s">
        <v>27747</v>
      </c>
      <c r="C1513" s="2" t="s">
        <v>32388</v>
      </c>
      <c r="D1513" s="2" t="s">
        <v>32387</v>
      </c>
      <c r="E1513" s="2" t="s">
        <v>32388</v>
      </c>
    </row>
    <row r="1514" spans="1:5">
      <c r="A1514" t="s">
        <v>20</v>
      </c>
      <c r="B1514" t="s">
        <v>27748</v>
      </c>
      <c r="C1514" s="2" t="s">
        <v>32387</v>
      </c>
      <c r="D1514" s="2" t="s">
        <v>32388</v>
      </c>
      <c r="E1514" s="2" t="s">
        <v>32388</v>
      </c>
    </row>
    <row r="1515" spans="1:5">
      <c r="A1515" t="s">
        <v>20</v>
      </c>
      <c r="B1515" t="s">
        <v>28209</v>
      </c>
      <c r="C1515" s="2" t="s">
        <v>32387</v>
      </c>
      <c r="D1515" s="2" t="s">
        <v>32388</v>
      </c>
      <c r="E1515" s="2" t="s">
        <v>32388</v>
      </c>
    </row>
    <row r="1516" spans="1:5">
      <c r="A1516" t="s">
        <v>20</v>
      </c>
      <c r="B1516" t="s">
        <v>28445</v>
      </c>
      <c r="C1516" s="2" t="s">
        <v>32388</v>
      </c>
      <c r="D1516" s="2" t="s">
        <v>32388</v>
      </c>
      <c r="E1516" s="2" t="s">
        <v>32387</v>
      </c>
    </row>
    <row r="1517" spans="1:5">
      <c r="A1517" t="s">
        <v>20</v>
      </c>
      <c r="B1517" t="s">
        <v>29155</v>
      </c>
      <c r="C1517" s="2" t="s">
        <v>32387</v>
      </c>
      <c r="D1517" s="2" t="s">
        <v>32388</v>
      </c>
      <c r="E1517" s="2" t="s">
        <v>32388</v>
      </c>
    </row>
    <row r="1518" spans="1:5">
      <c r="A1518" t="s">
        <v>20</v>
      </c>
      <c r="B1518" t="s">
        <v>29156</v>
      </c>
      <c r="C1518" s="2" t="s">
        <v>32387</v>
      </c>
      <c r="D1518" s="2" t="s">
        <v>32388</v>
      </c>
      <c r="E1518" s="2" t="s">
        <v>32388</v>
      </c>
    </row>
    <row r="1519" spans="1:5">
      <c r="A1519" t="s">
        <v>20</v>
      </c>
      <c r="B1519" t="s">
        <v>29580</v>
      </c>
      <c r="C1519" s="2" t="s">
        <v>32388</v>
      </c>
      <c r="D1519" s="2" t="s">
        <v>32388</v>
      </c>
      <c r="E1519" s="2" t="s">
        <v>32387</v>
      </c>
    </row>
    <row r="1520" spans="1:5">
      <c r="A1520" t="s">
        <v>20</v>
      </c>
      <c r="B1520" t="s">
        <v>30070</v>
      </c>
      <c r="C1520" s="2" t="s">
        <v>32387</v>
      </c>
      <c r="D1520" s="2" t="s">
        <v>32388</v>
      </c>
      <c r="E1520" s="2" t="s">
        <v>32388</v>
      </c>
    </row>
    <row r="1521" spans="1:5">
      <c r="A1521" t="s">
        <v>20</v>
      </c>
      <c r="B1521" t="s">
        <v>30291</v>
      </c>
      <c r="C1521" s="2" t="s">
        <v>32387</v>
      </c>
      <c r="D1521" s="2" t="s">
        <v>32388</v>
      </c>
      <c r="E1521" s="2" t="s">
        <v>32388</v>
      </c>
    </row>
    <row r="1522" spans="1:5">
      <c r="A1522" t="s">
        <v>20</v>
      </c>
      <c r="B1522" t="s">
        <v>30745</v>
      </c>
      <c r="C1522" s="2" t="s">
        <v>32387</v>
      </c>
      <c r="D1522" s="2" t="s">
        <v>32388</v>
      </c>
      <c r="E1522" s="2" t="s">
        <v>32388</v>
      </c>
    </row>
    <row r="1523" spans="1:5">
      <c r="A1523" t="s">
        <v>20</v>
      </c>
      <c r="B1523" t="s">
        <v>31217</v>
      </c>
      <c r="C1523" s="2" t="s">
        <v>32387</v>
      </c>
      <c r="D1523" s="2" t="s">
        <v>32388</v>
      </c>
      <c r="E1523" s="2" t="s">
        <v>32388</v>
      </c>
    </row>
    <row r="1524" spans="1:5">
      <c r="A1524" t="s">
        <v>20</v>
      </c>
      <c r="B1524" t="s">
        <v>31710</v>
      </c>
      <c r="C1524" s="2" t="s">
        <v>32387</v>
      </c>
      <c r="D1524" s="2" t="s">
        <v>32388</v>
      </c>
      <c r="E1524" s="2" t="s">
        <v>32388</v>
      </c>
    </row>
    <row r="1525" spans="1:5">
      <c r="A1525" t="s">
        <v>20</v>
      </c>
      <c r="B1525" t="s">
        <v>31932</v>
      </c>
      <c r="C1525" s="2" t="s">
        <v>32387</v>
      </c>
      <c r="D1525" s="2" t="s">
        <v>32388</v>
      </c>
      <c r="E1525" s="2" t="s">
        <v>32388</v>
      </c>
    </row>
    <row r="1526" spans="1:5">
      <c r="A1526" t="s">
        <v>20</v>
      </c>
      <c r="B1526" t="s">
        <v>32174</v>
      </c>
      <c r="C1526" s="2" t="s">
        <v>32387</v>
      </c>
      <c r="D1526" s="2" t="s">
        <v>32388</v>
      </c>
      <c r="E1526" s="2" t="s">
        <v>32388</v>
      </c>
    </row>
    <row r="1527" spans="1:5">
      <c r="A1527" t="s">
        <v>10060</v>
      </c>
      <c r="B1527" t="s">
        <v>10061</v>
      </c>
      <c r="C1527" s="2" t="s">
        <v>32387</v>
      </c>
      <c r="D1527" s="2" t="s">
        <v>32388</v>
      </c>
      <c r="E1527" s="2" t="s">
        <v>32388</v>
      </c>
    </row>
    <row r="1528" spans="1:5">
      <c r="A1528" t="s">
        <v>10060</v>
      </c>
      <c r="B1528" t="s">
        <v>31218</v>
      </c>
      <c r="C1528" s="2" t="s">
        <v>32387</v>
      </c>
      <c r="D1528" s="2" t="s">
        <v>32388</v>
      </c>
      <c r="E1528" s="2" t="s">
        <v>32388</v>
      </c>
    </row>
    <row r="1529" spans="1:5">
      <c r="A1529" t="s">
        <v>14307</v>
      </c>
      <c r="B1529" t="s">
        <v>14308</v>
      </c>
      <c r="C1529" s="2" t="s">
        <v>32387</v>
      </c>
      <c r="D1529" s="2" t="s">
        <v>32388</v>
      </c>
      <c r="E1529" s="2" t="s">
        <v>32388</v>
      </c>
    </row>
    <row r="1530" spans="1:5">
      <c r="A1530" t="s">
        <v>14307</v>
      </c>
      <c r="B1530" t="s">
        <v>31463</v>
      </c>
      <c r="C1530" s="2" t="s">
        <v>32387</v>
      </c>
      <c r="D1530" s="2" t="s">
        <v>32388</v>
      </c>
      <c r="E1530" s="2" t="s">
        <v>32388</v>
      </c>
    </row>
    <row r="1531" spans="1:5">
      <c r="A1531" t="s">
        <v>1461</v>
      </c>
      <c r="B1531" t="s">
        <v>1462</v>
      </c>
      <c r="C1531" s="2" t="s">
        <v>32387</v>
      </c>
      <c r="D1531" s="2" t="s">
        <v>32388</v>
      </c>
      <c r="E1531" s="2" t="s">
        <v>32388</v>
      </c>
    </row>
    <row r="1532" spans="1:5">
      <c r="A1532" t="s">
        <v>1461</v>
      </c>
      <c r="B1532" t="s">
        <v>14986</v>
      </c>
      <c r="C1532" s="2" t="s">
        <v>32387</v>
      </c>
      <c r="D1532" s="2" t="s">
        <v>32388</v>
      </c>
      <c r="E1532" s="2" t="s">
        <v>32388</v>
      </c>
    </row>
    <row r="1533" spans="1:5">
      <c r="A1533" t="s">
        <v>9550</v>
      </c>
      <c r="B1533" t="s">
        <v>9551</v>
      </c>
      <c r="C1533" s="2" t="s">
        <v>32388</v>
      </c>
      <c r="D1533" s="2" t="s">
        <v>32387</v>
      </c>
      <c r="E1533" s="2" t="s">
        <v>32388</v>
      </c>
    </row>
    <row r="1534" spans="1:5">
      <c r="A1534" t="s">
        <v>9550</v>
      </c>
      <c r="B1534" t="s">
        <v>10325</v>
      </c>
      <c r="C1534" s="2" t="s">
        <v>32388</v>
      </c>
      <c r="D1534" s="2" t="s">
        <v>32387</v>
      </c>
      <c r="E1534" s="2" t="s">
        <v>32388</v>
      </c>
    </row>
    <row r="1535" spans="1:5">
      <c r="A1535" t="s">
        <v>5006</v>
      </c>
      <c r="B1535" t="s">
        <v>5007</v>
      </c>
      <c r="C1535" s="2" t="s">
        <v>32388</v>
      </c>
      <c r="D1535" s="2" t="s">
        <v>32388</v>
      </c>
      <c r="E1535" s="2" t="s">
        <v>32387</v>
      </c>
    </row>
    <row r="1536" spans="1:5">
      <c r="A1536" t="s">
        <v>5006</v>
      </c>
      <c r="B1536" t="s">
        <v>13588</v>
      </c>
      <c r="C1536" s="2" t="s">
        <v>32388</v>
      </c>
      <c r="D1536" s="2" t="s">
        <v>32387</v>
      </c>
      <c r="E1536" s="2" t="s">
        <v>32387</v>
      </c>
    </row>
    <row r="1537" spans="1:5">
      <c r="A1537" t="s">
        <v>14735</v>
      </c>
      <c r="B1537" t="s">
        <v>1074</v>
      </c>
      <c r="C1537" s="2" t="s">
        <v>32388</v>
      </c>
      <c r="D1537" s="2" t="s">
        <v>32388</v>
      </c>
      <c r="E1537" s="2" t="s">
        <v>32387</v>
      </c>
    </row>
    <row r="1538" spans="1:5">
      <c r="A1538" t="s">
        <v>16490</v>
      </c>
      <c r="B1538" t="s">
        <v>16491</v>
      </c>
      <c r="C1538" s="2" t="s">
        <v>32387</v>
      </c>
      <c r="D1538" s="2" t="s">
        <v>32388</v>
      </c>
      <c r="E1538" s="2" t="s">
        <v>32388</v>
      </c>
    </row>
    <row r="1539" spans="1:5">
      <c r="A1539" t="s">
        <v>16490</v>
      </c>
      <c r="B1539" t="s">
        <v>27749</v>
      </c>
      <c r="C1539" s="2" t="s">
        <v>32388</v>
      </c>
      <c r="D1539" s="2" t="s">
        <v>32388</v>
      </c>
      <c r="E1539" s="2" t="s">
        <v>32387</v>
      </c>
    </row>
    <row r="1540" spans="1:5">
      <c r="A1540" t="s">
        <v>14309</v>
      </c>
      <c r="B1540" t="s">
        <v>14310</v>
      </c>
      <c r="C1540" s="2" t="s">
        <v>32388</v>
      </c>
      <c r="D1540" s="2" t="s">
        <v>32388</v>
      </c>
      <c r="E1540" s="2" t="s">
        <v>32387</v>
      </c>
    </row>
    <row r="1541" spans="1:5">
      <c r="A1541" t="s">
        <v>14309</v>
      </c>
      <c r="B1541" t="s">
        <v>17455</v>
      </c>
      <c r="C1541" s="2" t="s">
        <v>32387</v>
      </c>
      <c r="D1541" s="2" t="s">
        <v>32388</v>
      </c>
      <c r="E1541" s="2" t="s">
        <v>32388</v>
      </c>
    </row>
    <row r="1542" spans="1:5">
      <c r="A1542" t="s">
        <v>14309</v>
      </c>
      <c r="B1542" t="s">
        <v>26173</v>
      </c>
      <c r="C1542" s="2" t="s">
        <v>32387</v>
      </c>
      <c r="D1542" s="2" t="s">
        <v>32388</v>
      </c>
      <c r="E1542" s="2" t="s">
        <v>32388</v>
      </c>
    </row>
    <row r="1543" spans="1:5">
      <c r="A1543" t="s">
        <v>14309</v>
      </c>
      <c r="B1543" t="s">
        <v>27525</v>
      </c>
      <c r="C1543" s="2" t="s">
        <v>32387</v>
      </c>
      <c r="D1543" s="2" t="s">
        <v>32388</v>
      </c>
      <c r="E1543" s="2" t="s">
        <v>32388</v>
      </c>
    </row>
    <row r="1544" spans="1:5">
      <c r="A1544" t="s">
        <v>14309</v>
      </c>
      <c r="B1544" t="s">
        <v>30292</v>
      </c>
      <c r="C1544" s="2" t="s">
        <v>32387</v>
      </c>
      <c r="D1544" s="2" t="s">
        <v>32388</v>
      </c>
      <c r="E1544" s="2" t="s">
        <v>32388</v>
      </c>
    </row>
    <row r="1545" spans="1:5">
      <c r="A1545" t="s">
        <v>8732</v>
      </c>
      <c r="B1545" t="s">
        <v>8733</v>
      </c>
      <c r="C1545" s="2" t="s">
        <v>32387</v>
      </c>
      <c r="D1545" s="2" t="s">
        <v>32388</v>
      </c>
      <c r="E1545" s="2" t="s">
        <v>32388</v>
      </c>
    </row>
    <row r="1546" spans="1:5">
      <c r="A1546" t="s">
        <v>8732</v>
      </c>
      <c r="B1546" t="s">
        <v>14063</v>
      </c>
      <c r="C1546" s="2" t="s">
        <v>32387</v>
      </c>
      <c r="D1546" s="2" t="s">
        <v>32388</v>
      </c>
      <c r="E1546" s="2" t="s">
        <v>32388</v>
      </c>
    </row>
    <row r="1547" spans="1:5">
      <c r="A1547" t="s">
        <v>8732</v>
      </c>
      <c r="B1547" t="s">
        <v>19454</v>
      </c>
      <c r="C1547" s="2" t="s">
        <v>32387</v>
      </c>
      <c r="D1547" s="2" t="s">
        <v>32388</v>
      </c>
      <c r="E1547" s="2" t="s">
        <v>32388</v>
      </c>
    </row>
    <row r="1548" spans="1:5">
      <c r="A1548" t="s">
        <v>8732</v>
      </c>
      <c r="B1548" t="s">
        <v>20735</v>
      </c>
      <c r="C1548" s="2" t="s">
        <v>32387</v>
      </c>
      <c r="D1548" s="2" t="s">
        <v>32388</v>
      </c>
      <c r="E1548" s="2" t="s">
        <v>32388</v>
      </c>
    </row>
    <row r="1549" spans="1:5">
      <c r="A1549" t="s">
        <v>8732</v>
      </c>
      <c r="B1549" t="s">
        <v>27086</v>
      </c>
      <c r="C1549" s="2" t="s">
        <v>32387</v>
      </c>
      <c r="D1549" s="2" t="s">
        <v>32388</v>
      </c>
      <c r="E1549" s="2" t="s">
        <v>32388</v>
      </c>
    </row>
    <row r="1550" spans="1:5">
      <c r="A1550" t="s">
        <v>8732</v>
      </c>
      <c r="B1550" t="s">
        <v>30293</v>
      </c>
      <c r="C1550" s="2" t="s">
        <v>32387</v>
      </c>
      <c r="D1550" s="2" t="s">
        <v>32388</v>
      </c>
      <c r="E1550" s="2" t="s">
        <v>32388</v>
      </c>
    </row>
    <row r="1551" spans="1:5">
      <c r="A1551" t="s">
        <v>3030</v>
      </c>
      <c r="B1551" t="s">
        <v>3031</v>
      </c>
      <c r="C1551" s="2" t="s">
        <v>32388</v>
      </c>
      <c r="D1551" s="2" t="s">
        <v>32387</v>
      </c>
      <c r="E1551" s="2" t="s">
        <v>32388</v>
      </c>
    </row>
    <row r="1552" spans="1:5">
      <c r="A1552" t="s">
        <v>3030</v>
      </c>
      <c r="B1552" t="s">
        <v>23126</v>
      </c>
      <c r="C1552" s="2" t="s">
        <v>32388</v>
      </c>
      <c r="D1552" s="2" t="s">
        <v>32387</v>
      </c>
      <c r="E1552" s="2" t="s">
        <v>32388</v>
      </c>
    </row>
    <row r="1553" spans="1:5">
      <c r="A1553" t="s">
        <v>3030</v>
      </c>
      <c r="B1553" t="s">
        <v>31219</v>
      </c>
      <c r="C1553" s="2" t="s">
        <v>32388</v>
      </c>
      <c r="D1553" s="2" t="s">
        <v>32387</v>
      </c>
      <c r="E1553" s="2" t="s">
        <v>32388</v>
      </c>
    </row>
    <row r="1554" spans="1:5">
      <c r="A1554" t="s">
        <v>15231</v>
      </c>
      <c r="B1554" t="s">
        <v>15232</v>
      </c>
      <c r="C1554" s="2" t="s">
        <v>32387</v>
      </c>
      <c r="D1554" s="2" t="s">
        <v>32388</v>
      </c>
      <c r="E1554" s="2" t="s">
        <v>32388</v>
      </c>
    </row>
    <row r="1555" spans="1:5">
      <c r="A1555" t="s">
        <v>1783</v>
      </c>
      <c r="B1555" t="s">
        <v>1784</v>
      </c>
      <c r="C1555" s="2" t="s">
        <v>32387</v>
      </c>
      <c r="D1555" s="2" t="s">
        <v>32388</v>
      </c>
      <c r="E1555" s="2" t="s">
        <v>32388</v>
      </c>
    </row>
    <row r="1556" spans="1:5">
      <c r="A1556" t="s">
        <v>1783</v>
      </c>
      <c r="B1556" t="s">
        <v>3306</v>
      </c>
      <c r="C1556" s="2" t="s">
        <v>32387</v>
      </c>
      <c r="D1556" s="2" t="s">
        <v>32388</v>
      </c>
      <c r="E1556" s="2" t="s">
        <v>32388</v>
      </c>
    </row>
    <row r="1557" spans="1:5">
      <c r="A1557" t="s">
        <v>1783</v>
      </c>
      <c r="B1557" t="s">
        <v>6705</v>
      </c>
      <c r="C1557" s="2" t="s">
        <v>32387</v>
      </c>
      <c r="D1557" s="2" t="s">
        <v>32388</v>
      </c>
      <c r="E1557" s="2" t="s">
        <v>32388</v>
      </c>
    </row>
    <row r="1558" spans="1:5">
      <c r="A1558" t="s">
        <v>1783</v>
      </c>
      <c r="B1558" t="s">
        <v>6706</v>
      </c>
      <c r="C1558" s="2" t="s">
        <v>32388</v>
      </c>
      <c r="D1558" s="2" t="s">
        <v>32387</v>
      </c>
      <c r="E1558" s="2" t="s">
        <v>32388</v>
      </c>
    </row>
    <row r="1559" spans="1:5">
      <c r="A1559" t="s">
        <v>1783</v>
      </c>
      <c r="B1559" t="s">
        <v>7258</v>
      </c>
      <c r="C1559" s="2" t="s">
        <v>32387</v>
      </c>
      <c r="D1559" s="2" t="s">
        <v>32388</v>
      </c>
      <c r="E1559" s="2" t="s">
        <v>32388</v>
      </c>
    </row>
    <row r="1560" spans="1:5">
      <c r="A1560" t="s">
        <v>1783</v>
      </c>
      <c r="B1560" t="s">
        <v>7524</v>
      </c>
      <c r="C1560" s="2" t="s">
        <v>32388</v>
      </c>
      <c r="D1560" s="2" t="s">
        <v>32387</v>
      </c>
      <c r="E1560" s="2" t="s">
        <v>32388</v>
      </c>
    </row>
    <row r="1561" spans="1:5">
      <c r="A1561" t="s">
        <v>1783</v>
      </c>
      <c r="B1561" t="s">
        <v>9003</v>
      </c>
      <c r="C1561" s="2" t="s">
        <v>32387</v>
      </c>
      <c r="D1561" s="2" t="s">
        <v>32388</v>
      </c>
      <c r="E1561" s="2" t="s">
        <v>32388</v>
      </c>
    </row>
    <row r="1562" spans="1:5">
      <c r="A1562" t="s">
        <v>1783</v>
      </c>
      <c r="B1562" t="s">
        <v>10803</v>
      </c>
      <c r="C1562" s="2" t="s">
        <v>32387</v>
      </c>
      <c r="D1562" s="2" t="s">
        <v>32388</v>
      </c>
      <c r="E1562" s="2" t="s">
        <v>32388</v>
      </c>
    </row>
    <row r="1563" spans="1:5">
      <c r="A1563" t="s">
        <v>1783</v>
      </c>
      <c r="B1563" t="s">
        <v>11326</v>
      </c>
      <c r="C1563" s="2" t="s">
        <v>32387</v>
      </c>
      <c r="D1563" s="2" t="s">
        <v>32388</v>
      </c>
      <c r="E1563" s="2" t="s">
        <v>32388</v>
      </c>
    </row>
    <row r="1564" spans="1:5">
      <c r="A1564" t="s">
        <v>1783</v>
      </c>
      <c r="B1564" t="s">
        <v>11887</v>
      </c>
      <c r="C1564" s="2" t="s">
        <v>32388</v>
      </c>
      <c r="D1564" s="2" t="s">
        <v>32387</v>
      </c>
      <c r="E1564" s="2" t="s">
        <v>32387</v>
      </c>
    </row>
    <row r="1565" spans="1:5">
      <c r="A1565" t="s">
        <v>1783</v>
      </c>
      <c r="B1565" t="s">
        <v>11888</v>
      </c>
      <c r="C1565" s="2" t="s">
        <v>32387</v>
      </c>
      <c r="D1565" s="2" t="s">
        <v>32388</v>
      </c>
      <c r="E1565" s="2" t="s">
        <v>32388</v>
      </c>
    </row>
    <row r="1566" spans="1:5">
      <c r="A1566" t="s">
        <v>1783</v>
      </c>
      <c r="B1566" t="s">
        <v>14987</v>
      </c>
      <c r="C1566" s="2" t="s">
        <v>32388</v>
      </c>
      <c r="D1566" s="2" t="s">
        <v>32387</v>
      </c>
      <c r="E1566" s="2" t="s">
        <v>32388</v>
      </c>
    </row>
    <row r="1567" spans="1:5">
      <c r="A1567" t="s">
        <v>1783</v>
      </c>
      <c r="B1567" t="s">
        <v>15233</v>
      </c>
      <c r="C1567" s="2" t="s">
        <v>32387</v>
      </c>
      <c r="D1567" s="2" t="s">
        <v>32388</v>
      </c>
      <c r="E1567" s="2" t="s">
        <v>32388</v>
      </c>
    </row>
    <row r="1568" spans="1:5">
      <c r="A1568" t="s">
        <v>1783</v>
      </c>
      <c r="B1568" t="s">
        <v>16018</v>
      </c>
      <c r="C1568" s="2" t="s">
        <v>32388</v>
      </c>
      <c r="D1568" s="2" t="s">
        <v>32387</v>
      </c>
      <c r="E1568" s="2" t="s">
        <v>32387</v>
      </c>
    </row>
    <row r="1569" spans="1:5">
      <c r="A1569" t="s">
        <v>1783</v>
      </c>
      <c r="B1569" t="s">
        <v>16274</v>
      </c>
      <c r="C1569" s="2" t="s">
        <v>32387</v>
      </c>
      <c r="D1569" s="2" t="s">
        <v>32388</v>
      </c>
      <c r="E1569" s="2" t="s">
        <v>32388</v>
      </c>
    </row>
    <row r="1570" spans="1:5">
      <c r="A1570" t="s">
        <v>1783</v>
      </c>
      <c r="B1570" t="s">
        <v>18476</v>
      </c>
      <c r="C1570" s="2" t="s">
        <v>32387</v>
      </c>
      <c r="D1570" s="2" t="s">
        <v>32388</v>
      </c>
      <c r="E1570" s="2" t="s">
        <v>32388</v>
      </c>
    </row>
    <row r="1571" spans="1:5">
      <c r="A1571" t="s">
        <v>1783</v>
      </c>
      <c r="B1571" t="s">
        <v>18477</v>
      </c>
      <c r="C1571" s="2" t="s">
        <v>32388</v>
      </c>
      <c r="D1571" s="2" t="s">
        <v>32387</v>
      </c>
      <c r="E1571" s="2" t="s">
        <v>32388</v>
      </c>
    </row>
    <row r="1572" spans="1:5">
      <c r="A1572" t="s">
        <v>1783</v>
      </c>
      <c r="B1572" t="s">
        <v>18749</v>
      </c>
      <c r="C1572" s="2" t="s">
        <v>32387</v>
      </c>
      <c r="D1572" s="2" t="s">
        <v>32388</v>
      </c>
      <c r="E1572" s="2" t="s">
        <v>32388</v>
      </c>
    </row>
    <row r="1573" spans="1:5">
      <c r="A1573" t="s">
        <v>1783</v>
      </c>
      <c r="B1573" t="s">
        <v>19455</v>
      </c>
      <c r="C1573" s="2" t="s">
        <v>32387</v>
      </c>
      <c r="D1573" s="2" t="s">
        <v>32388</v>
      </c>
      <c r="E1573" s="2" t="s">
        <v>32388</v>
      </c>
    </row>
    <row r="1574" spans="1:5">
      <c r="A1574" t="s">
        <v>1783</v>
      </c>
      <c r="B1574" t="s">
        <v>19456</v>
      </c>
      <c r="C1574" s="2" t="s">
        <v>32387</v>
      </c>
      <c r="D1574" s="2" t="s">
        <v>32388</v>
      </c>
      <c r="E1574" s="2" t="s">
        <v>32388</v>
      </c>
    </row>
    <row r="1575" spans="1:5">
      <c r="A1575" t="s">
        <v>1783</v>
      </c>
      <c r="B1575" t="s">
        <v>20237</v>
      </c>
      <c r="C1575" s="2" t="s">
        <v>32387</v>
      </c>
      <c r="D1575" s="2" t="s">
        <v>32388</v>
      </c>
      <c r="E1575" s="2" t="s">
        <v>32388</v>
      </c>
    </row>
    <row r="1576" spans="1:5">
      <c r="A1576" t="s">
        <v>1783</v>
      </c>
      <c r="B1576" t="s">
        <v>20953</v>
      </c>
      <c r="C1576" s="2" t="s">
        <v>32388</v>
      </c>
      <c r="D1576" s="2" t="s">
        <v>32388</v>
      </c>
      <c r="E1576" s="2" t="s">
        <v>32387</v>
      </c>
    </row>
    <row r="1577" spans="1:5">
      <c r="A1577" t="s">
        <v>1783</v>
      </c>
      <c r="B1577" t="s">
        <v>24243</v>
      </c>
      <c r="C1577" s="2" t="s">
        <v>32387</v>
      </c>
      <c r="D1577" s="2" t="s">
        <v>32388</v>
      </c>
      <c r="E1577" s="2" t="s">
        <v>32388</v>
      </c>
    </row>
    <row r="1578" spans="1:5">
      <c r="A1578" t="s">
        <v>1783</v>
      </c>
      <c r="B1578" t="s">
        <v>24244</v>
      </c>
      <c r="C1578" s="2" t="s">
        <v>32388</v>
      </c>
      <c r="D1578" s="2" t="s">
        <v>32388</v>
      </c>
      <c r="E1578" s="2" t="s">
        <v>32387</v>
      </c>
    </row>
    <row r="1579" spans="1:5">
      <c r="A1579" t="s">
        <v>1783</v>
      </c>
      <c r="B1579" t="s">
        <v>24721</v>
      </c>
      <c r="C1579" s="2" t="s">
        <v>32388</v>
      </c>
      <c r="D1579" s="2" t="s">
        <v>32387</v>
      </c>
      <c r="E1579" s="2" t="s">
        <v>32388</v>
      </c>
    </row>
    <row r="1580" spans="1:5">
      <c r="A1580" t="s">
        <v>1783</v>
      </c>
      <c r="B1580" t="s">
        <v>27526</v>
      </c>
      <c r="C1580" s="2" t="s">
        <v>32387</v>
      </c>
      <c r="D1580" s="2" t="s">
        <v>32388</v>
      </c>
      <c r="E1580" s="2" t="s">
        <v>32388</v>
      </c>
    </row>
    <row r="1581" spans="1:5">
      <c r="A1581" t="s">
        <v>1783</v>
      </c>
      <c r="B1581" t="s">
        <v>27954</v>
      </c>
      <c r="C1581" s="2" t="s">
        <v>32387</v>
      </c>
      <c r="D1581" s="2" t="s">
        <v>32388</v>
      </c>
      <c r="E1581" s="2" t="s">
        <v>32388</v>
      </c>
    </row>
    <row r="1582" spans="1:5">
      <c r="A1582" t="s">
        <v>1783</v>
      </c>
      <c r="B1582" t="s">
        <v>28446</v>
      </c>
      <c r="C1582" s="2" t="s">
        <v>32387</v>
      </c>
      <c r="D1582" s="2" t="s">
        <v>32388</v>
      </c>
      <c r="E1582" s="2" t="s">
        <v>32388</v>
      </c>
    </row>
    <row r="1583" spans="1:5">
      <c r="A1583" t="s">
        <v>1783</v>
      </c>
      <c r="B1583" t="s">
        <v>29382</v>
      </c>
      <c r="C1583" s="2" t="s">
        <v>32388</v>
      </c>
      <c r="D1583" s="2" t="s">
        <v>32387</v>
      </c>
      <c r="E1583" s="2" t="s">
        <v>32387</v>
      </c>
    </row>
    <row r="1584" spans="1:5">
      <c r="A1584" t="s">
        <v>1783</v>
      </c>
      <c r="B1584" t="s">
        <v>29581</v>
      </c>
      <c r="C1584" s="2" t="s">
        <v>32387</v>
      </c>
      <c r="D1584" s="2" t="s">
        <v>32388</v>
      </c>
      <c r="E1584" s="2" t="s">
        <v>32388</v>
      </c>
    </row>
    <row r="1585" spans="1:5">
      <c r="A1585" t="s">
        <v>1783</v>
      </c>
      <c r="B1585" t="s">
        <v>30071</v>
      </c>
      <c r="C1585" s="2" t="s">
        <v>32387</v>
      </c>
      <c r="D1585" s="2" t="s">
        <v>32388</v>
      </c>
      <c r="E1585" s="2" t="s">
        <v>32388</v>
      </c>
    </row>
    <row r="1586" spans="1:5">
      <c r="A1586" t="s">
        <v>1783</v>
      </c>
      <c r="B1586" t="s">
        <v>30503</v>
      </c>
      <c r="C1586" s="2" t="s">
        <v>32387</v>
      </c>
      <c r="D1586" s="2" t="s">
        <v>32388</v>
      </c>
      <c r="E1586" s="2" t="s">
        <v>32388</v>
      </c>
    </row>
    <row r="1587" spans="1:5">
      <c r="A1587" t="s">
        <v>1783</v>
      </c>
      <c r="B1587" t="s">
        <v>30504</v>
      </c>
      <c r="C1587" s="2" t="s">
        <v>32387</v>
      </c>
      <c r="D1587" s="2" t="s">
        <v>32388</v>
      </c>
      <c r="E1587" s="2" t="s">
        <v>32388</v>
      </c>
    </row>
    <row r="1588" spans="1:5">
      <c r="A1588" t="s">
        <v>1783</v>
      </c>
      <c r="B1588" t="s">
        <v>31220</v>
      </c>
      <c r="C1588" s="2" t="s">
        <v>32387</v>
      </c>
      <c r="D1588" s="2" t="s">
        <v>32388</v>
      </c>
      <c r="E1588" s="2" t="s">
        <v>32388</v>
      </c>
    </row>
    <row r="1589" spans="1:5">
      <c r="A1589" t="s">
        <v>1783</v>
      </c>
      <c r="B1589" t="s">
        <v>31711</v>
      </c>
      <c r="C1589" s="2" t="s">
        <v>32387</v>
      </c>
      <c r="D1589" s="2" t="s">
        <v>32388</v>
      </c>
      <c r="E1589" s="2" t="s">
        <v>32388</v>
      </c>
    </row>
    <row r="1590" spans="1:5">
      <c r="A1590" t="s">
        <v>2409</v>
      </c>
      <c r="B1590" t="s">
        <v>2410</v>
      </c>
      <c r="C1590" s="2" t="s">
        <v>32387</v>
      </c>
      <c r="D1590" s="2" t="s">
        <v>32388</v>
      </c>
      <c r="E1590" s="2" t="s">
        <v>32388</v>
      </c>
    </row>
    <row r="1591" spans="1:5">
      <c r="A1591" t="s">
        <v>2409</v>
      </c>
      <c r="B1591" t="s">
        <v>6707</v>
      </c>
      <c r="C1591" s="2" t="s">
        <v>32387</v>
      </c>
      <c r="D1591" s="2" t="s">
        <v>32388</v>
      </c>
      <c r="E1591" s="2" t="s">
        <v>32388</v>
      </c>
    </row>
    <row r="1592" spans="1:5">
      <c r="A1592" t="s">
        <v>26407</v>
      </c>
      <c r="B1592" t="s">
        <v>26408</v>
      </c>
      <c r="C1592" s="2" t="s">
        <v>32388</v>
      </c>
      <c r="D1592" s="2" t="s">
        <v>32387</v>
      </c>
      <c r="E1592" s="2" t="s">
        <v>32388</v>
      </c>
    </row>
    <row r="1593" spans="1:5">
      <c r="A1593" t="s">
        <v>6431</v>
      </c>
      <c r="B1593" t="s">
        <v>6432</v>
      </c>
      <c r="C1593" s="2" t="s">
        <v>32388</v>
      </c>
      <c r="D1593" s="2" t="s">
        <v>32388</v>
      </c>
      <c r="E1593" s="2" t="s">
        <v>32387</v>
      </c>
    </row>
    <row r="1594" spans="1:5">
      <c r="A1594" t="s">
        <v>2078</v>
      </c>
      <c r="B1594" t="s">
        <v>2079</v>
      </c>
      <c r="C1594" s="2" t="s">
        <v>32387</v>
      </c>
      <c r="D1594" s="2" t="s">
        <v>32388</v>
      </c>
      <c r="E1594" s="2" t="s">
        <v>32388</v>
      </c>
    </row>
    <row r="1595" spans="1:5">
      <c r="A1595" t="s">
        <v>2078</v>
      </c>
      <c r="B1595" t="s">
        <v>3307</v>
      </c>
      <c r="C1595" s="2" t="s">
        <v>32387</v>
      </c>
      <c r="D1595" s="2" t="s">
        <v>32388</v>
      </c>
      <c r="E1595" s="2" t="s">
        <v>32388</v>
      </c>
    </row>
    <row r="1596" spans="1:5">
      <c r="A1596" t="s">
        <v>2078</v>
      </c>
      <c r="B1596" t="s">
        <v>3586</v>
      </c>
      <c r="C1596" s="2" t="s">
        <v>32387</v>
      </c>
      <c r="D1596" s="2" t="s">
        <v>32388</v>
      </c>
      <c r="E1596" s="2" t="s">
        <v>32388</v>
      </c>
    </row>
    <row r="1597" spans="1:5">
      <c r="A1597" t="s">
        <v>2078</v>
      </c>
      <c r="B1597" t="s">
        <v>5849</v>
      </c>
      <c r="C1597" s="2" t="s">
        <v>32387</v>
      </c>
      <c r="D1597" s="2" t="s">
        <v>32388</v>
      </c>
      <c r="E1597" s="2" t="s">
        <v>32388</v>
      </c>
    </row>
    <row r="1598" spans="1:5">
      <c r="A1598" t="s">
        <v>2078</v>
      </c>
      <c r="B1598" t="s">
        <v>6135</v>
      </c>
      <c r="C1598" s="2" t="s">
        <v>32387</v>
      </c>
      <c r="D1598" s="2" t="s">
        <v>32388</v>
      </c>
      <c r="E1598" s="2" t="s">
        <v>32388</v>
      </c>
    </row>
    <row r="1599" spans="1:5">
      <c r="A1599" t="s">
        <v>2078</v>
      </c>
      <c r="B1599" t="s">
        <v>6136</v>
      </c>
      <c r="C1599" s="2" t="s">
        <v>32388</v>
      </c>
      <c r="D1599" s="2" t="s">
        <v>32387</v>
      </c>
      <c r="E1599" s="2" t="s">
        <v>32388</v>
      </c>
    </row>
    <row r="1600" spans="1:5">
      <c r="A1600" t="s">
        <v>2078</v>
      </c>
      <c r="B1600" t="s">
        <v>6956</v>
      </c>
      <c r="C1600" s="2" t="s">
        <v>32387</v>
      </c>
      <c r="D1600" s="2" t="s">
        <v>32388</v>
      </c>
      <c r="E1600" s="2" t="s">
        <v>32388</v>
      </c>
    </row>
    <row r="1601" spans="1:5">
      <c r="A1601" t="s">
        <v>2078</v>
      </c>
      <c r="B1601" t="s">
        <v>8734</v>
      </c>
      <c r="C1601" s="2" t="s">
        <v>32387</v>
      </c>
      <c r="D1601" s="2" t="s">
        <v>32388</v>
      </c>
      <c r="E1601" s="2" t="s">
        <v>32388</v>
      </c>
    </row>
    <row r="1602" spans="1:5">
      <c r="A1602" t="s">
        <v>2078</v>
      </c>
      <c r="B1602" t="s">
        <v>9004</v>
      </c>
      <c r="C1602" s="2" t="s">
        <v>32387</v>
      </c>
      <c r="D1602" s="2" t="s">
        <v>32388</v>
      </c>
      <c r="E1602" s="2" t="s">
        <v>32388</v>
      </c>
    </row>
    <row r="1603" spans="1:5">
      <c r="A1603" t="s">
        <v>2078</v>
      </c>
      <c r="B1603" t="s">
        <v>9831</v>
      </c>
      <c r="C1603" s="2" t="s">
        <v>32388</v>
      </c>
      <c r="D1603" s="2" t="s">
        <v>32388</v>
      </c>
      <c r="E1603" s="2" t="s">
        <v>32387</v>
      </c>
    </row>
    <row r="1604" spans="1:5">
      <c r="A1604" t="s">
        <v>2078</v>
      </c>
      <c r="B1604" t="s">
        <v>10804</v>
      </c>
      <c r="C1604" s="2" t="s">
        <v>32387</v>
      </c>
      <c r="D1604" s="2" t="s">
        <v>32388</v>
      </c>
      <c r="E1604" s="2" t="s">
        <v>32388</v>
      </c>
    </row>
    <row r="1605" spans="1:5">
      <c r="A1605" t="s">
        <v>2078</v>
      </c>
      <c r="B1605" t="s">
        <v>11889</v>
      </c>
      <c r="C1605" s="2" t="s">
        <v>32387</v>
      </c>
      <c r="D1605" s="2" t="s">
        <v>32388</v>
      </c>
      <c r="E1605" s="2" t="s">
        <v>32388</v>
      </c>
    </row>
    <row r="1606" spans="1:5">
      <c r="A1606" t="s">
        <v>2078</v>
      </c>
      <c r="B1606" t="s">
        <v>11890</v>
      </c>
      <c r="C1606" s="2" t="s">
        <v>32387</v>
      </c>
      <c r="D1606" s="2" t="s">
        <v>32388</v>
      </c>
      <c r="E1606" s="2" t="s">
        <v>32388</v>
      </c>
    </row>
    <row r="1607" spans="1:5">
      <c r="A1607" t="s">
        <v>2078</v>
      </c>
      <c r="B1607" t="s">
        <v>12109</v>
      </c>
      <c r="C1607" s="2" t="s">
        <v>32387</v>
      </c>
      <c r="D1607" s="2" t="s">
        <v>32388</v>
      </c>
      <c r="E1607" s="2" t="s">
        <v>32388</v>
      </c>
    </row>
    <row r="1608" spans="1:5">
      <c r="A1608" t="s">
        <v>2078</v>
      </c>
      <c r="B1608" t="s">
        <v>13102</v>
      </c>
      <c r="C1608" s="2" t="s">
        <v>32387</v>
      </c>
      <c r="D1608" s="2" t="s">
        <v>32388</v>
      </c>
      <c r="E1608" s="2" t="s">
        <v>32388</v>
      </c>
    </row>
    <row r="1609" spans="1:5">
      <c r="A1609" t="s">
        <v>2078</v>
      </c>
      <c r="B1609" t="s">
        <v>13361</v>
      </c>
      <c r="C1609" s="2" t="s">
        <v>32387</v>
      </c>
      <c r="D1609" s="2" t="s">
        <v>32388</v>
      </c>
      <c r="E1609" s="2" t="s">
        <v>32388</v>
      </c>
    </row>
    <row r="1610" spans="1:5">
      <c r="A1610" t="s">
        <v>2078</v>
      </c>
      <c r="B1610" t="s">
        <v>16019</v>
      </c>
      <c r="C1610" s="2" t="s">
        <v>32387</v>
      </c>
      <c r="D1610" s="2" t="s">
        <v>32388</v>
      </c>
      <c r="E1610" s="2" t="s">
        <v>32388</v>
      </c>
    </row>
    <row r="1611" spans="1:5">
      <c r="A1611" t="s">
        <v>2078</v>
      </c>
      <c r="B1611" t="s">
        <v>16275</v>
      </c>
      <c r="C1611" s="2" t="s">
        <v>32387</v>
      </c>
      <c r="D1611" s="2" t="s">
        <v>32388</v>
      </c>
      <c r="E1611" s="2" t="s">
        <v>32388</v>
      </c>
    </row>
    <row r="1612" spans="1:5">
      <c r="A1612" t="s">
        <v>2078</v>
      </c>
      <c r="B1612" t="s">
        <v>17218</v>
      </c>
      <c r="C1612" s="2" t="s">
        <v>32387</v>
      </c>
      <c r="D1612" s="2" t="s">
        <v>32388</v>
      </c>
      <c r="E1612" s="2" t="s">
        <v>32388</v>
      </c>
    </row>
    <row r="1613" spans="1:5">
      <c r="A1613" t="s">
        <v>2078</v>
      </c>
      <c r="B1613" t="s">
        <v>17700</v>
      </c>
      <c r="C1613" s="2" t="s">
        <v>32387</v>
      </c>
      <c r="D1613" s="2" t="s">
        <v>32388</v>
      </c>
      <c r="E1613" s="2" t="s">
        <v>32388</v>
      </c>
    </row>
    <row r="1614" spans="1:5">
      <c r="A1614" t="s">
        <v>2078</v>
      </c>
      <c r="B1614" t="s">
        <v>19980</v>
      </c>
      <c r="C1614" s="2" t="s">
        <v>32388</v>
      </c>
      <c r="D1614" s="2" t="s">
        <v>32387</v>
      </c>
      <c r="E1614" s="2" t="s">
        <v>32388</v>
      </c>
    </row>
    <row r="1615" spans="1:5">
      <c r="A1615" t="s">
        <v>2078</v>
      </c>
      <c r="B1615" t="s">
        <v>19981</v>
      </c>
      <c r="C1615" s="2" t="s">
        <v>32387</v>
      </c>
      <c r="D1615" s="2" t="s">
        <v>32388</v>
      </c>
      <c r="E1615" s="2" t="s">
        <v>32388</v>
      </c>
    </row>
    <row r="1616" spans="1:5">
      <c r="A1616" t="s">
        <v>2078</v>
      </c>
      <c r="B1616" t="s">
        <v>20497</v>
      </c>
      <c r="C1616" s="2" t="s">
        <v>32387</v>
      </c>
      <c r="D1616" s="2" t="s">
        <v>32388</v>
      </c>
      <c r="E1616" s="2" t="s">
        <v>32388</v>
      </c>
    </row>
    <row r="1617" spans="1:5">
      <c r="A1617" t="s">
        <v>2078</v>
      </c>
      <c r="B1617" t="s">
        <v>20954</v>
      </c>
      <c r="C1617" s="2" t="s">
        <v>32387</v>
      </c>
      <c r="D1617" s="2" t="s">
        <v>32388</v>
      </c>
      <c r="E1617" s="2" t="s">
        <v>32388</v>
      </c>
    </row>
    <row r="1618" spans="1:5">
      <c r="A1618" t="s">
        <v>2078</v>
      </c>
      <c r="B1618" t="s">
        <v>22635</v>
      </c>
      <c r="C1618" s="2" t="s">
        <v>32387</v>
      </c>
      <c r="D1618" s="2" t="s">
        <v>32388</v>
      </c>
      <c r="E1618" s="2" t="s">
        <v>32388</v>
      </c>
    </row>
    <row r="1619" spans="1:5">
      <c r="A1619" t="s">
        <v>2078</v>
      </c>
      <c r="B1619" t="s">
        <v>22886</v>
      </c>
      <c r="C1619" s="2" t="s">
        <v>32387</v>
      </c>
      <c r="D1619" s="2" t="s">
        <v>32388</v>
      </c>
      <c r="E1619" s="2" t="s">
        <v>32388</v>
      </c>
    </row>
    <row r="1620" spans="1:5">
      <c r="A1620" t="s">
        <v>2078</v>
      </c>
      <c r="B1620" t="s">
        <v>27325</v>
      </c>
      <c r="C1620" s="2" t="s">
        <v>32387</v>
      </c>
      <c r="D1620" s="2" t="s">
        <v>32388</v>
      </c>
      <c r="E1620" s="2" t="s">
        <v>32388</v>
      </c>
    </row>
    <row r="1621" spans="1:5">
      <c r="A1621" t="s">
        <v>2078</v>
      </c>
      <c r="B1621" t="s">
        <v>27527</v>
      </c>
      <c r="C1621" s="2" t="s">
        <v>32387</v>
      </c>
      <c r="D1621" s="2" t="s">
        <v>32388</v>
      </c>
      <c r="E1621" s="2" t="s">
        <v>32388</v>
      </c>
    </row>
    <row r="1622" spans="1:5">
      <c r="A1622" t="s">
        <v>2078</v>
      </c>
      <c r="B1622" t="s">
        <v>27955</v>
      </c>
      <c r="C1622" s="2" t="s">
        <v>32387</v>
      </c>
      <c r="D1622" s="2" t="s">
        <v>32388</v>
      </c>
      <c r="E1622" s="2" t="s">
        <v>32388</v>
      </c>
    </row>
    <row r="1623" spans="1:5">
      <c r="A1623" t="s">
        <v>2078</v>
      </c>
      <c r="B1623" t="s">
        <v>28447</v>
      </c>
      <c r="C1623" s="2" t="s">
        <v>32387</v>
      </c>
      <c r="D1623" s="2" t="s">
        <v>32388</v>
      </c>
      <c r="E1623" s="2" t="s">
        <v>32388</v>
      </c>
    </row>
    <row r="1624" spans="1:5">
      <c r="A1624" t="s">
        <v>2078</v>
      </c>
      <c r="B1624" t="s">
        <v>29823</v>
      </c>
      <c r="C1624" s="2" t="s">
        <v>32387</v>
      </c>
      <c r="D1624" s="2" t="s">
        <v>32388</v>
      </c>
      <c r="E1624" s="2" t="s">
        <v>32388</v>
      </c>
    </row>
    <row r="1625" spans="1:5">
      <c r="A1625" t="s">
        <v>2078</v>
      </c>
      <c r="B1625" t="s">
        <v>30072</v>
      </c>
      <c r="C1625" s="2" t="s">
        <v>32387</v>
      </c>
      <c r="D1625" s="2" t="s">
        <v>32388</v>
      </c>
      <c r="E1625" s="2" t="s">
        <v>32388</v>
      </c>
    </row>
    <row r="1626" spans="1:5">
      <c r="A1626" t="s">
        <v>2078</v>
      </c>
      <c r="B1626" t="s">
        <v>30073</v>
      </c>
      <c r="C1626" s="2" t="s">
        <v>32387</v>
      </c>
      <c r="D1626" s="2" t="s">
        <v>32388</v>
      </c>
      <c r="E1626" s="2" t="s">
        <v>32388</v>
      </c>
    </row>
    <row r="1627" spans="1:5">
      <c r="A1627" t="s">
        <v>2078</v>
      </c>
      <c r="B1627" t="s">
        <v>30294</v>
      </c>
      <c r="C1627" s="2" t="s">
        <v>32387</v>
      </c>
      <c r="D1627" s="2" t="s">
        <v>32388</v>
      </c>
      <c r="E1627" s="2" t="s">
        <v>32388</v>
      </c>
    </row>
    <row r="1628" spans="1:5">
      <c r="A1628" t="s">
        <v>2078</v>
      </c>
      <c r="B1628" t="s">
        <v>30994</v>
      </c>
      <c r="C1628" s="2" t="s">
        <v>32387</v>
      </c>
      <c r="D1628" s="2" t="s">
        <v>32388</v>
      </c>
      <c r="E1628" s="2" t="s">
        <v>32388</v>
      </c>
    </row>
    <row r="1629" spans="1:5">
      <c r="A1629" t="s">
        <v>2078</v>
      </c>
      <c r="B1629" t="s">
        <v>31221</v>
      </c>
      <c r="C1629" s="2" t="s">
        <v>32388</v>
      </c>
      <c r="D1629" s="2" t="s">
        <v>32387</v>
      </c>
      <c r="E1629" s="2" t="s">
        <v>32388</v>
      </c>
    </row>
    <row r="1630" spans="1:5">
      <c r="A1630" t="s">
        <v>813</v>
      </c>
      <c r="B1630" t="s">
        <v>814</v>
      </c>
      <c r="C1630" s="2" t="s">
        <v>32387</v>
      </c>
      <c r="D1630" s="2" t="s">
        <v>32388</v>
      </c>
      <c r="E1630" s="2" t="s">
        <v>32388</v>
      </c>
    </row>
    <row r="1631" spans="1:5">
      <c r="A1631" t="s">
        <v>813</v>
      </c>
      <c r="B1631" t="s">
        <v>16985</v>
      </c>
      <c r="C1631" s="2" t="s">
        <v>32387</v>
      </c>
      <c r="D1631" s="2" t="s">
        <v>32388</v>
      </c>
      <c r="E1631" s="2" t="s">
        <v>32388</v>
      </c>
    </row>
    <row r="1632" spans="1:5">
      <c r="A1632" t="s">
        <v>16986</v>
      </c>
      <c r="B1632" t="s">
        <v>16987</v>
      </c>
      <c r="C1632" s="2" t="s">
        <v>32388</v>
      </c>
      <c r="D1632" s="2" t="s">
        <v>32387</v>
      </c>
      <c r="E1632" s="2" t="s">
        <v>32388</v>
      </c>
    </row>
    <row r="1633" spans="1:5">
      <c r="A1633" t="s">
        <v>17962</v>
      </c>
      <c r="B1633" t="s">
        <v>17963</v>
      </c>
      <c r="C1633" s="2" t="s">
        <v>32387</v>
      </c>
      <c r="D1633" s="2" t="s">
        <v>32388</v>
      </c>
      <c r="E1633" s="2" t="s">
        <v>32388</v>
      </c>
    </row>
    <row r="1634" spans="1:5">
      <c r="A1634" t="s">
        <v>17962</v>
      </c>
      <c r="B1634" t="s">
        <v>6484</v>
      </c>
      <c r="C1634" s="2" t="s">
        <v>32387</v>
      </c>
      <c r="D1634" s="2" t="s">
        <v>32388</v>
      </c>
      <c r="E1634" s="2" t="s">
        <v>32388</v>
      </c>
    </row>
    <row r="1635" spans="1:5">
      <c r="A1635" t="s">
        <v>5008</v>
      </c>
      <c r="B1635" t="s">
        <v>5009</v>
      </c>
      <c r="C1635" s="2" t="s">
        <v>32387</v>
      </c>
      <c r="D1635" s="2" t="s">
        <v>32388</v>
      </c>
      <c r="E1635" s="2" t="s">
        <v>32388</v>
      </c>
    </row>
    <row r="1636" spans="1:5">
      <c r="A1636" t="s">
        <v>5008</v>
      </c>
      <c r="B1636" t="s">
        <v>24954</v>
      </c>
      <c r="C1636" s="2" t="s">
        <v>32388</v>
      </c>
      <c r="D1636" s="2" t="s">
        <v>32388</v>
      </c>
      <c r="E1636" s="2" t="s">
        <v>32387</v>
      </c>
    </row>
    <row r="1637" spans="1:5">
      <c r="A1637" t="s">
        <v>5008</v>
      </c>
      <c r="B1637" t="s">
        <v>31464</v>
      </c>
      <c r="C1637" s="2" t="s">
        <v>32388</v>
      </c>
      <c r="D1637" s="2" t="s">
        <v>32388</v>
      </c>
      <c r="E1637" s="2" t="s">
        <v>32387</v>
      </c>
    </row>
    <row r="1638" spans="1:5">
      <c r="A1638" t="s">
        <v>6957</v>
      </c>
      <c r="B1638" t="s">
        <v>6958</v>
      </c>
      <c r="C1638" s="2" t="s">
        <v>32387</v>
      </c>
      <c r="D1638" s="2" t="s">
        <v>32388</v>
      </c>
      <c r="E1638" s="2" t="s">
        <v>32388</v>
      </c>
    </row>
    <row r="1639" spans="1:5">
      <c r="A1639" t="s">
        <v>6957</v>
      </c>
      <c r="B1639" t="s">
        <v>21438</v>
      </c>
      <c r="C1639" s="2" t="s">
        <v>32387</v>
      </c>
      <c r="D1639" s="2" t="s">
        <v>32388</v>
      </c>
      <c r="E1639" s="2" t="s">
        <v>32388</v>
      </c>
    </row>
    <row r="1640" spans="1:5">
      <c r="A1640" t="s">
        <v>6957</v>
      </c>
      <c r="B1640" t="s">
        <v>23796</v>
      </c>
      <c r="C1640" s="2" t="s">
        <v>32388</v>
      </c>
      <c r="D1640" s="2" t="s">
        <v>32387</v>
      </c>
      <c r="E1640" s="2" t="s">
        <v>32388</v>
      </c>
    </row>
    <row r="1641" spans="1:5">
      <c r="A1641" t="s">
        <v>6957</v>
      </c>
      <c r="B1641" t="s">
        <v>30505</v>
      </c>
      <c r="C1641" s="2" t="s">
        <v>32387</v>
      </c>
      <c r="D1641" s="2" t="s">
        <v>32388</v>
      </c>
      <c r="E1641" s="2" t="s">
        <v>32388</v>
      </c>
    </row>
    <row r="1642" spans="1:5">
      <c r="A1642" t="s">
        <v>20955</v>
      </c>
      <c r="B1642" t="s">
        <v>20956</v>
      </c>
      <c r="C1642" s="2" t="s">
        <v>32388</v>
      </c>
      <c r="D1642" s="2" t="s">
        <v>32387</v>
      </c>
      <c r="E1642" s="2" t="s">
        <v>32387</v>
      </c>
    </row>
    <row r="1643" spans="1:5">
      <c r="A1643" t="s">
        <v>20955</v>
      </c>
      <c r="B1643" t="s">
        <v>27326</v>
      </c>
      <c r="C1643" s="2" t="s">
        <v>32387</v>
      </c>
      <c r="D1643" s="2" t="s">
        <v>32388</v>
      </c>
      <c r="E1643" s="2" t="s">
        <v>32388</v>
      </c>
    </row>
    <row r="1644" spans="1:5">
      <c r="A1644" t="s">
        <v>6433</v>
      </c>
      <c r="B1644" t="s">
        <v>6434</v>
      </c>
      <c r="C1644" s="2" t="s">
        <v>32388</v>
      </c>
      <c r="D1644" s="2" t="s">
        <v>32388</v>
      </c>
      <c r="E1644" s="2" t="s">
        <v>32387</v>
      </c>
    </row>
    <row r="1645" spans="1:5">
      <c r="A1645" t="s">
        <v>6433</v>
      </c>
      <c r="B1645" t="s">
        <v>24245</v>
      </c>
      <c r="C1645" s="2" t="s">
        <v>32388</v>
      </c>
      <c r="D1645" s="2" t="s">
        <v>32388</v>
      </c>
      <c r="E1645" s="2" t="s">
        <v>32387</v>
      </c>
    </row>
    <row r="1646" spans="1:5">
      <c r="A1646" t="s">
        <v>26174</v>
      </c>
      <c r="B1646" t="s">
        <v>26175</v>
      </c>
      <c r="C1646" s="2" t="s">
        <v>32388</v>
      </c>
      <c r="D1646" s="2" t="s">
        <v>32387</v>
      </c>
      <c r="E1646" s="2" t="s">
        <v>32388</v>
      </c>
    </row>
    <row r="1647" spans="1:5">
      <c r="A1647" t="s">
        <v>8735</v>
      </c>
      <c r="B1647" t="s">
        <v>8736</v>
      </c>
      <c r="C1647" s="2" t="s">
        <v>32387</v>
      </c>
      <c r="D1647" s="2" t="s">
        <v>32388</v>
      </c>
      <c r="E1647" s="2" t="s">
        <v>32388</v>
      </c>
    </row>
    <row r="1648" spans="1:5">
      <c r="A1648" t="s">
        <v>8735</v>
      </c>
      <c r="B1648" t="s">
        <v>10062</v>
      </c>
      <c r="C1648" s="2" t="s">
        <v>32388</v>
      </c>
      <c r="D1648" s="2" t="s">
        <v>32387</v>
      </c>
      <c r="E1648" s="2" t="s">
        <v>32388</v>
      </c>
    </row>
    <row r="1649" spans="1:5">
      <c r="A1649" t="s">
        <v>15234</v>
      </c>
      <c r="B1649" t="s">
        <v>15235</v>
      </c>
      <c r="C1649" s="2" t="s">
        <v>32387</v>
      </c>
      <c r="D1649" s="2" t="s">
        <v>32388</v>
      </c>
      <c r="E1649" s="2" t="s">
        <v>32388</v>
      </c>
    </row>
    <row r="1650" spans="1:5">
      <c r="A1650" t="s">
        <v>15234</v>
      </c>
      <c r="B1650" t="s">
        <v>27750</v>
      </c>
      <c r="C1650" s="2" t="s">
        <v>32387</v>
      </c>
      <c r="D1650" s="2" t="s">
        <v>32388</v>
      </c>
      <c r="E1650" s="2" t="s">
        <v>32388</v>
      </c>
    </row>
    <row r="1651" spans="1:5">
      <c r="A1651" t="s">
        <v>422</v>
      </c>
      <c r="B1651" t="s">
        <v>423</v>
      </c>
      <c r="C1651" s="2" t="s">
        <v>32387</v>
      </c>
      <c r="D1651" s="2" t="s">
        <v>32388</v>
      </c>
      <c r="E1651" s="2" t="s">
        <v>32388</v>
      </c>
    </row>
    <row r="1652" spans="1:5">
      <c r="A1652" t="s">
        <v>422</v>
      </c>
      <c r="B1652" t="s">
        <v>1150</v>
      </c>
      <c r="C1652" s="2" t="s">
        <v>32387</v>
      </c>
      <c r="D1652" s="2" t="s">
        <v>32388</v>
      </c>
      <c r="E1652" s="2" t="s">
        <v>32388</v>
      </c>
    </row>
    <row r="1653" spans="1:5">
      <c r="A1653" t="s">
        <v>422</v>
      </c>
      <c r="B1653" t="s">
        <v>1463</v>
      </c>
      <c r="C1653" s="2" t="s">
        <v>32387</v>
      </c>
      <c r="D1653" s="2" t="s">
        <v>32388</v>
      </c>
      <c r="E1653" s="2" t="s">
        <v>32388</v>
      </c>
    </row>
    <row r="1654" spans="1:5">
      <c r="A1654" t="s">
        <v>422</v>
      </c>
      <c r="B1654" t="s">
        <v>1785</v>
      </c>
      <c r="C1654" s="2" t="s">
        <v>32387</v>
      </c>
      <c r="D1654" s="2" t="s">
        <v>32388</v>
      </c>
      <c r="E1654" s="2" t="s">
        <v>32388</v>
      </c>
    </row>
    <row r="1655" spans="1:5">
      <c r="A1655" t="s">
        <v>422</v>
      </c>
      <c r="B1655" t="s">
        <v>2080</v>
      </c>
      <c r="C1655" s="2" t="s">
        <v>32387</v>
      </c>
      <c r="D1655" s="2" t="s">
        <v>32388</v>
      </c>
      <c r="E1655" s="2" t="s">
        <v>32387</v>
      </c>
    </row>
    <row r="1656" spans="1:5">
      <c r="A1656" t="s">
        <v>422</v>
      </c>
      <c r="B1656" t="s">
        <v>3032</v>
      </c>
      <c r="C1656" s="2" t="s">
        <v>32387</v>
      </c>
      <c r="D1656" s="2" t="s">
        <v>32388</v>
      </c>
      <c r="E1656" s="2" t="s">
        <v>32388</v>
      </c>
    </row>
    <row r="1657" spans="1:5">
      <c r="A1657" t="s">
        <v>422</v>
      </c>
      <c r="B1657" t="s">
        <v>4161</v>
      </c>
      <c r="C1657" s="2" t="s">
        <v>32387</v>
      </c>
      <c r="D1657" s="2" t="s">
        <v>32388</v>
      </c>
      <c r="E1657" s="2" t="s">
        <v>32388</v>
      </c>
    </row>
    <row r="1658" spans="1:5">
      <c r="A1658" t="s">
        <v>422</v>
      </c>
      <c r="B1658" t="s">
        <v>4162</v>
      </c>
      <c r="C1658" s="2" t="s">
        <v>32387</v>
      </c>
      <c r="D1658" s="2" t="s">
        <v>32388</v>
      </c>
      <c r="E1658" s="2" t="s">
        <v>32388</v>
      </c>
    </row>
    <row r="1659" spans="1:5">
      <c r="A1659" t="s">
        <v>422</v>
      </c>
      <c r="B1659" t="s">
        <v>5010</v>
      </c>
      <c r="C1659" s="2" t="s">
        <v>32387</v>
      </c>
      <c r="D1659" s="2" t="s">
        <v>32388</v>
      </c>
      <c r="E1659" s="2" t="s">
        <v>32388</v>
      </c>
    </row>
    <row r="1660" spans="1:5">
      <c r="A1660" t="s">
        <v>422</v>
      </c>
      <c r="B1660" t="s">
        <v>5011</v>
      </c>
      <c r="C1660" s="2" t="s">
        <v>32387</v>
      </c>
      <c r="D1660" s="2" t="s">
        <v>32388</v>
      </c>
      <c r="E1660" s="2" t="s">
        <v>32388</v>
      </c>
    </row>
    <row r="1661" spans="1:5">
      <c r="A1661" t="s">
        <v>422</v>
      </c>
      <c r="B1661" t="s">
        <v>5850</v>
      </c>
      <c r="C1661" s="2" t="s">
        <v>32387</v>
      </c>
      <c r="D1661" s="2" t="s">
        <v>32388</v>
      </c>
      <c r="E1661" s="2" t="s">
        <v>32388</v>
      </c>
    </row>
    <row r="1662" spans="1:5">
      <c r="A1662" t="s">
        <v>422</v>
      </c>
      <c r="B1662" t="s">
        <v>5851</v>
      </c>
      <c r="C1662" s="2" t="s">
        <v>32387</v>
      </c>
      <c r="D1662" s="2" t="s">
        <v>32388</v>
      </c>
      <c r="E1662" s="2" t="s">
        <v>32388</v>
      </c>
    </row>
    <row r="1663" spans="1:5">
      <c r="A1663" t="s">
        <v>422</v>
      </c>
      <c r="B1663" t="s">
        <v>5852</v>
      </c>
      <c r="C1663" s="2" t="s">
        <v>32387</v>
      </c>
      <c r="D1663" s="2" t="s">
        <v>32388</v>
      </c>
      <c r="E1663" s="2" t="s">
        <v>32387</v>
      </c>
    </row>
    <row r="1664" spans="1:5">
      <c r="A1664" t="s">
        <v>422</v>
      </c>
      <c r="B1664" t="s">
        <v>6137</v>
      </c>
      <c r="C1664" s="2" t="s">
        <v>32387</v>
      </c>
      <c r="D1664" s="2" t="s">
        <v>32388</v>
      </c>
      <c r="E1664" s="2" t="s">
        <v>32388</v>
      </c>
    </row>
    <row r="1665" spans="1:5">
      <c r="A1665" t="s">
        <v>422</v>
      </c>
      <c r="B1665" t="s">
        <v>6435</v>
      </c>
      <c r="C1665" s="2" t="s">
        <v>32387</v>
      </c>
      <c r="D1665" s="2" t="s">
        <v>32388</v>
      </c>
      <c r="E1665" s="2" t="s">
        <v>32388</v>
      </c>
    </row>
    <row r="1666" spans="1:5">
      <c r="A1666" t="s">
        <v>422</v>
      </c>
      <c r="B1666" t="s">
        <v>7259</v>
      </c>
      <c r="C1666" s="2" t="s">
        <v>32387</v>
      </c>
      <c r="D1666" s="2" t="s">
        <v>32388</v>
      </c>
      <c r="E1666" s="2" t="s">
        <v>32388</v>
      </c>
    </row>
    <row r="1667" spans="1:5">
      <c r="A1667" t="s">
        <v>422</v>
      </c>
      <c r="B1667" t="s">
        <v>7525</v>
      </c>
      <c r="C1667" s="2" t="s">
        <v>32387</v>
      </c>
      <c r="D1667" s="2" t="s">
        <v>32388</v>
      </c>
      <c r="E1667" s="2" t="s">
        <v>32388</v>
      </c>
    </row>
    <row r="1668" spans="1:5">
      <c r="A1668" t="s">
        <v>422</v>
      </c>
      <c r="B1668" t="s">
        <v>8019</v>
      </c>
      <c r="C1668" s="2" t="s">
        <v>32387</v>
      </c>
      <c r="D1668" s="2" t="s">
        <v>32388</v>
      </c>
      <c r="E1668" s="2" t="s">
        <v>32388</v>
      </c>
    </row>
    <row r="1669" spans="1:5">
      <c r="A1669" t="s">
        <v>422</v>
      </c>
      <c r="B1669" t="s">
        <v>8266</v>
      </c>
      <c r="C1669" s="2" t="s">
        <v>32387</v>
      </c>
      <c r="D1669" s="2" t="s">
        <v>32388</v>
      </c>
      <c r="E1669" s="2" t="s">
        <v>32388</v>
      </c>
    </row>
    <row r="1670" spans="1:5">
      <c r="A1670" t="s">
        <v>422</v>
      </c>
      <c r="B1670" t="s">
        <v>8267</v>
      </c>
      <c r="C1670" s="2" t="s">
        <v>32387</v>
      </c>
      <c r="D1670" s="2" t="s">
        <v>32388</v>
      </c>
      <c r="E1670" s="2" t="s">
        <v>32388</v>
      </c>
    </row>
    <row r="1671" spans="1:5">
      <c r="A1671" t="s">
        <v>422</v>
      </c>
      <c r="B1671" t="s">
        <v>8510</v>
      </c>
      <c r="C1671" s="2" t="s">
        <v>32387</v>
      </c>
      <c r="D1671" s="2" t="s">
        <v>32388</v>
      </c>
      <c r="E1671" s="2" t="s">
        <v>32388</v>
      </c>
    </row>
    <row r="1672" spans="1:5">
      <c r="A1672" t="s">
        <v>422</v>
      </c>
      <c r="B1672" t="s">
        <v>8737</v>
      </c>
      <c r="C1672" s="2" t="s">
        <v>32387</v>
      </c>
      <c r="D1672" s="2" t="s">
        <v>32388</v>
      </c>
      <c r="E1672" s="2" t="s">
        <v>32388</v>
      </c>
    </row>
    <row r="1673" spans="1:5">
      <c r="A1673" t="s">
        <v>422</v>
      </c>
      <c r="B1673" t="s">
        <v>9271</v>
      </c>
      <c r="C1673" s="2" t="s">
        <v>32387</v>
      </c>
      <c r="D1673" s="2" t="s">
        <v>32388</v>
      </c>
      <c r="E1673" s="2" t="s">
        <v>32388</v>
      </c>
    </row>
    <row r="1674" spans="1:5">
      <c r="A1674" t="s">
        <v>422</v>
      </c>
      <c r="B1674" t="s">
        <v>9272</v>
      </c>
      <c r="C1674" s="2" t="s">
        <v>32387</v>
      </c>
      <c r="D1674" s="2" t="s">
        <v>32388</v>
      </c>
      <c r="E1674" s="2" t="s">
        <v>32388</v>
      </c>
    </row>
    <row r="1675" spans="1:5">
      <c r="A1675" t="s">
        <v>422</v>
      </c>
      <c r="B1675" t="s">
        <v>9552</v>
      </c>
      <c r="C1675" s="2" t="s">
        <v>32387</v>
      </c>
      <c r="D1675" s="2" t="s">
        <v>32388</v>
      </c>
      <c r="E1675" s="2" t="s">
        <v>32388</v>
      </c>
    </row>
    <row r="1676" spans="1:5">
      <c r="A1676" t="s">
        <v>422</v>
      </c>
      <c r="B1676" t="s">
        <v>10063</v>
      </c>
      <c r="C1676" s="2" t="s">
        <v>32387</v>
      </c>
      <c r="D1676" s="2" t="s">
        <v>32388</v>
      </c>
      <c r="E1676" s="2" t="s">
        <v>32388</v>
      </c>
    </row>
    <row r="1677" spans="1:5">
      <c r="A1677" t="s">
        <v>422</v>
      </c>
      <c r="B1677" t="s">
        <v>10568</v>
      </c>
      <c r="C1677" s="2" t="s">
        <v>32387</v>
      </c>
      <c r="D1677" s="2" t="s">
        <v>32387</v>
      </c>
      <c r="E1677" s="2" t="s">
        <v>32387</v>
      </c>
    </row>
    <row r="1678" spans="1:5">
      <c r="A1678" t="s">
        <v>422</v>
      </c>
      <c r="B1678" t="s">
        <v>11061</v>
      </c>
      <c r="C1678" s="2" t="s">
        <v>32387</v>
      </c>
      <c r="D1678" s="2" t="s">
        <v>32388</v>
      </c>
      <c r="E1678" s="2" t="s">
        <v>32388</v>
      </c>
    </row>
    <row r="1679" spans="1:5">
      <c r="A1679" t="s">
        <v>422</v>
      </c>
      <c r="B1679" t="s">
        <v>11327</v>
      </c>
      <c r="C1679" s="2" t="s">
        <v>32387</v>
      </c>
      <c r="D1679" s="2" t="s">
        <v>32388</v>
      </c>
      <c r="E1679" s="2" t="s">
        <v>32388</v>
      </c>
    </row>
    <row r="1680" spans="1:5">
      <c r="A1680" t="s">
        <v>422</v>
      </c>
      <c r="B1680" t="s">
        <v>11891</v>
      </c>
      <c r="C1680" s="2" t="s">
        <v>32387</v>
      </c>
      <c r="D1680" s="2" t="s">
        <v>32388</v>
      </c>
      <c r="E1680" s="2" t="s">
        <v>32388</v>
      </c>
    </row>
    <row r="1681" spans="1:5">
      <c r="A1681" t="s">
        <v>422</v>
      </c>
      <c r="B1681" t="s">
        <v>11892</v>
      </c>
      <c r="C1681" s="2" t="s">
        <v>32387</v>
      </c>
      <c r="D1681" s="2" t="s">
        <v>32388</v>
      </c>
      <c r="E1681" s="2" t="s">
        <v>32388</v>
      </c>
    </row>
    <row r="1682" spans="1:5">
      <c r="A1682" t="s">
        <v>422</v>
      </c>
      <c r="B1682" t="s">
        <v>12372</v>
      </c>
      <c r="C1682" s="2" t="s">
        <v>32387</v>
      </c>
      <c r="D1682" s="2" t="s">
        <v>32388</v>
      </c>
      <c r="E1682" s="2" t="s">
        <v>32388</v>
      </c>
    </row>
    <row r="1683" spans="1:5">
      <c r="A1683" t="s">
        <v>422</v>
      </c>
      <c r="B1683" t="s">
        <v>13589</v>
      </c>
      <c r="C1683" s="2" t="s">
        <v>32387</v>
      </c>
      <c r="D1683" s="2" t="s">
        <v>32388</v>
      </c>
      <c r="E1683" s="2" t="s">
        <v>32388</v>
      </c>
    </row>
    <row r="1684" spans="1:5">
      <c r="A1684" t="s">
        <v>422</v>
      </c>
      <c r="B1684" t="s">
        <v>13590</v>
      </c>
      <c r="C1684" s="2" t="s">
        <v>32387</v>
      </c>
      <c r="D1684" s="2" t="s">
        <v>32388</v>
      </c>
      <c r="E1684" s="2" t="s">
        <v>32388</v>
      </c>
    </row>
    <row r="1685" spans="1:5">
      <c r="A1685" t="s">
        <v>422</v>
      </c>
      <c r="B1685" t="s">
        <v>13845</v>
      </c>
      <c r="C1685" s="2" t="s">
        <v>32387</v>
      </c>
      <c r="D1685" s="2" t="s">
        <v>32387</v>
      </c>
      <c r="E1685" s="2" t="s">
        <v>32388</v>
      </c>
    </row>
    <row r="1686" spans="1:5">
      <c r="A1686" t="s">
        <v>422</v>
      </c>
      <c r="B1686" t="s">
        <v>14311</v>
      </c>
      <c r="C1686" s="2" t="s">
        <v>32387</v>
      </c>
      <c r="D1686" s="2" t="s">
        <v>32388</v>
      </c>
      <c r="E1686" s="2" t="s">
        <v>32388</v>
      </c>
    </row>
    <row r="1687" spans="1:5">
      <c r="A1687" t="s">
        <v>422</v>
      </c>
      <c r="B1687" t="s">
        <v>14736</v>
      </c>
      <c r="C1687" s="2" t="s">
        <v>32387</v>
      </c>
      <c r="D1687" s="2" t="s">
        <v>32388</v>
      </c>
      <c r="E1687" s="2" t="s">
        <v>32388</v>
      </c>
    </row>
    <row r="1688" spans="1:5">
      <c r="A1688" t="s">
        <v>422</v>
      </c>
      <c r="B1688" t="s">
        <v>14737</v>
      </c>
      <c r="C1688" s="2" t="s">
        <v>32387</v>
      </c>
      <c r="D1688" s="2" t="s">
        <v>32388</v>
      </c>
      <c r="E1688" s="2" t="s">
        <v>32388</v>
      </c>
    </row>
    <row r="1689" spans="1:5">
      <c r="A1689" t="s">
        <v>422</v>
      </c>
      <c r="B1689" t="s">
        <v>14988</v>
      </c>
      <c r="C1689" s="2" t="s">
        <v>32387</v>
      </c>
      <c r="D1689" s="2" t="s">
        <v>32388</v>
      </c>
      <c r="E1689" s="2" t="s">
        <v>32388</v>
      </c>
    </row>
    <row r="1690" spans="1:5">
      <c r="A1690" t="s">
        <v>422</v>
      </c>
      <c r="B1690" t="s">
        <v>15519</v>
      </c>
      <c r="C1690" s="2" t="s">
        <v>32387</v>
      </c>
      <c r="D1690" s="2" t="s">
        <v>32388</v>
      </c>
      <c r="E1690" s="2" t="s">
        <v>32388</v>
      </c>
    </row>
    <row r="1691" spans="1:5">
      <c r="A1691" t="s">
        <v>422</v>
      </c>
      <c r="B1691" t="s">
        <v>15758</v>
      </c>
      <c r="C1691" s="2" t="s">
        <v>32387</v>
      </c>
      <c r="D1691" s="2" t="s">
        <v>32388</v>
      </c>
      <c r="E1691" s="2" t="s">
        <v>32388</v>
      </c>
    </row>
    <row r="1692" spans="1:5">
      <c r="A1692" t="s">
        <v>422</v>
      </c>
      <c r="B1692" t="s">
        <v>16276</v>
      </c>
      <c r="C1692" s="2" t="s">
        <v>32387</v>
      </c>
      <c r="D1692" s="2" t="s">
        <v>32388</v>
      </c>
      <c r="E1692" s="2" t="s">
        <v>32388</v>
      </c>
    </row>
    <row r="1693" spans="1:5">
      <c r="A1693" t="s">
        <v>422</v>
      </c>
      <c r="B1693" t="s">
        <v>16492</v>
      </c>
      <c r="C1693" s="2" t="s">
        <v>32387</v>
      </c>
      <c r="D1693" s="2" t="s">
        <v>32388</v>
      </c>
      <c r="E1693" s="2" t="s">
        <v>32388</v>
      </c>
    </row>
    <row r="1694" spans="1:5">
      <c r="A1694" t="s">
        <v>422</v>
      </c>
      <c r="B1694" t="s">
        <v>16744</v>
      </c>
      <c r="C1694" s="2" t="s">
        <v>32387</v>
      </c>
      <c r="D1694" s="2" t="s">
        <v>32388</v>
      </c>
      <c r="E1694" s="2" t="s">
        <v>32388</v>
      </c>
    </row>
    <row r="1695" spans="1:5">
      <c r="A1695" t="s">
        <v>422</v>
      </c>
      <c r="B1695" t="s">
        <v>16745</v>
      </c>
      <c r="C1695" s="2" t="s">
        <v>32387</v>
      </c>
      <c r="D1695" s="2" t="s">
        <v>32388</v>
      </c>
      <c r="E1695" s="2" t="s">
        <v>32388</v>
      </c>
    </row>
    <row r="1696" spans="1:5">
      <c r="A1696" t="s">
        <v>422</v>
      </c>
      <c r="B1696" t="s">
        <v>17219</v>
      </c>
      <c r="C1696" s="2" t="s">
        <v>32387</v>
      </c>
      <c r="D1696" s="2" t="s">
        <v>32388</v>
      </c>
      <c r="E1696" s="2" t="s">
        <v>32388</v>
      </c>
    </row>
    <row r="1697" spans="1:5">
      <c r="A1697" t="s">
        <v>422</v>
      </c>
      <c r="B1697" t="s">
        <v>17456</v>
      </c>
      <c r="C1697" s="2" t="s">
        <v>32387</v>
      </c>
      <c r="D1697" s="2" t="s">
        <v>32388</v>
      </c>
      <c r="E1697" s="2" t="s">
        <v>32388</v>
      </c>
    </row>
    <row r="1698" spans="1:5">
      <c r="A1698" t="s">
        <v>422</v>
      </c>
      <c r="B1698" t="s">
        <v>17964</v>
      </c>
      <c r="C1698" s="2" t="s">
        <v>32387</v>
      </c>
      <c r="D1698" s="2" t="s">
        <v>32388</v>
      </c>
      <c r="E1698" s="2" t="s">
        <v>32388</v>
      </c>
    </row>
    <row r="1699" spans="1:5">
      <c r="A1699" t="s">
        <v>422</v>
      </c>
      <c r="B1699" t="s">
        <v>17965</v>
      </c>
      <c r="C1699" s="2" t="s">
        <v>32387</v>
      </c>
      <c r="D1699" s="2" t="s">
        <v>32388</v>
      </c>
      <c r="E1699" s="2" t="s">
        <v>32388</v>
      </c>
    </row>
    <row r="1700" spans="1:5">
      <c r="A1700" t="s">
        <v>422</v>
      </c>
      <c r="B1700" t="s">
        <v>18750</v>
      </c>
      <c r="C1700" s="2" t="s">
        <v>32387</v>
      </c>
      <c r="D1700" s="2" t="s">
        <v>32388</v>
      </c>
      <c r="E1700" s="2" t="s">
        <v>32388</v>
      </c>
    </row>
    <row r="1701" spans="1:5">
      <c r="A1701" t="s">
        <v>422</v>
      </c>
      <c r="B1701" t="s">
        <v>19238</v>
      </c>
      <c r="C1701" s="2" t="s">
        <v>32388</v>
      </c>
      <c r="D1701" s="2" t="s">
        <v>32388</v>
      </c>
      <c r="E1701" s="2" t="s">
        <v>32387</v>
      </c>
    </row>
    <row r="1702" spans="1:5">
      <c r="A1702" t="s">
        <v>422</v>
      </c>
      <c r="B1702" t="s">
        <v>19457</v>
      </c>
      <c r="C1702" s="2" t="s">
        <v>32388</v>
      </c>
      <c r="D1702" s="2" t="s">
        <v>32388</v>
      </c>
      <c r="E1702" s="2" t="s">
        <v>32387</v>
      </c>
    </row>
    <row r="1703" spans="1:5">
      <c r="A1703" t="s">
        <v>422</v>
      </c>
      <c r="B1703" t="s">
        <v>19713</v>
      </c>
      <c r="C1703" s="2" t="s">
        <v>32387</v>
      </c>
      <c r="D1703" s="2" t="s">
        <v>32388</v>
      </c>
      <c r="E1703" s="2" t="s">
        <v>32388</v>
      </c>
    </row>
    <row r="1704" spans="1:5">
      <c r="A1704" t="s">
        <v>422</v>
      </c>
      <c r="B1704" t="s">
        <v>19982</v>
      </c>
      <c r="C1704" s="2" t="s">
        <v>32387</v>
      </c>
      <c r="D1704" s="2" t="s">
        <v>32388</v>
      </c>
      <c r="E1704" s="2" t="s">
        <v>32387</v>
      </c>
    </row>
    <row r="1705" spans="1:5">
      <c r="A1705" t="s">
        <v>422</v>
      </c>
      <c r="B1705" t="s">
        <v>20238</v>
      </c>
      <c r="C1705" s="2" t="s">
        <v>32387</v>
      </c>
      <c r="D1705" s="2" t="s">
        <v>32388</v>
      </c>
      <c r="E1705" s="2" t="s">
        <v>32388</v>
      </c>
    </row>
    <row r="1706" spans="1:5">
      <c r="A1706" t="s">
        <v>422</v>
      </c>
      <c r="B1706" t="s">
        <v>20239</v>
      </c>
      <c r="C1706" s="2" t="s">
        <v>32387</v>
      </c>
      <c r="D1706" s="2" t="s">
        <v>32388</v>
      </c>
      <c r="E1706" s="2" t="s">
        <v>32388</v>
      </c>
    </row>
    <row r="1707" spans="1:5">
      <c r="A1707" t="s">
        <v>422</v>
      </c>
      <c r="B1707" t="s">
        <v>20736</v>
      </c>
      <c r="C1707" s="2" t="s">
        <v>32387</v>
      </c>
      <c r="D1707" s="2" t="s">
        <v>32388</v>
      </c>
      <c r="E1707" s="2" t="s">
        <v>32387</v>
      </c>
    </row>
    <row r="1708" spans="1:5">
      <c r="A1708" t="s">
        <v>422</v>
      </c>
      <c r="B1708" t="s">
        <v>20957</v>
      </c>
      <c r="C1708" s="2" t="s">
        <v>32387</v>
      </c>
      <c r="D1708" s="2" t="s">
        <v>32388</v>
      </c>
      <c r="E1708" s="2" t="s">
        <v>32388</v>
      </c>
    </row>
    <row r="1709" spans="1:5">
      <c r="A1709" t="s">
        <v>422</v>
      </c>
      <c r="B1709" t="s">
        <v>21663</v>
      </c>
      <c r="C1709" s="2" t="s">
        <v>32387</v>
      </c>
      <c r="D1709" s="2" t="s">
        <v>32388</v>
      </c>
      <c r="E1709" s="2" t="s">
        <v>32387</v>
      </c>
    </row>
    <row r="1710" spans="1:5">
      <c r="A1710" t="s">
        <v>422</v>
      </c>
      <c r="B1710" t="s">
        <v>21886</v>
      </c>
      <c r="C1710" s="2" t="s">
        <v>32387</v>
      </c>
      <c r="D1710" s="2" t="s">
        <v>32388</v>
      </c>
      <c r="E1710" s="2" t="s">
        <v>32388</v>
      </c>
    </row>
    <row r="1711" spans="1:5">
      <c r="A1711" t="s">
        <v>422</v>
      </c>
      <c r="B1711" t="s">
        <v>21887</v>
      </c>
      <c r="C1711" s="2" t="s">
        <v>32387</v>
      </c>
      <c r="D1711" s="2" t="s">
        <v>32388</v>
      </c>
      <c r="E1711" s="2" t="s">
        <v>32388</v>
      </c>
    </row>
    <row r="1712" spans="1:5">
      <c r="A1712" t="s">
        <v>422</v>
      </c>
      <c r="B1712" t="s">
        <v>22393</v>
      </c>
      <c r="C1712" s="2" t="s">
        <v>32387</v>
      </c>
      <c r="D1712" s="2" t="s">
        <v>32388</v>
      </c>
      <c r="E1712" s="2" t="s">
        <v>32388</v>
      </c>
    </row>
    <row r="1713" spans="1:5">
      <c r="A1713" t="s">
        <v>422</v>
      </c>
      <c r="B1713" t="s">
        <v>22394</v>
      </c>
      <c r="C1713" s="2" t="s">
        <v>32387</v>
      </c>
      <c r="D1713" s="2" t="s">
        <v>32388</v>
      </c>
      <c r="E1713" s="2" t="s">
        <v>32388</v>
      </c>
    </row>
    <row r="1714" spans="1:5">
      <c r="A1714" t="s">
        <v>422</v>
      </c>
      <c r="B1714" t="s">
        <v>22636</v>
      </c>
      <c r="C1714" s="2" t="s">
        <v>32387</v>
      </c>
      <c r="D1714" s="2" t="s">
        <v>32388</v>
      </c>
      <c r="E1714" s="2" t="s">
        <v>32388</v>
      </c>
    </row>
    <row r="1715" spans="1:5">
      <c r="A1715" t="s">
        <v>422</v>
      </c>
      <c r="B1715" t="s">
        <v>23127</v>
      </c>
      <c r="C1715" s="2" t="s">
        <v>32387</v>
      </c>
      <c r="D1715" s="2" t="s">
        <v>32388</v>
      </c>
      <c r="E1715" s="2" t="s">
        <v>32388</v>
      </c>
    </row>
    <row r="1716" spans="1:5">
      <c r="A1716" t="s">
        <v>422</v>
      </c>
      <c r="B1716" t="s">
        <v>23358</v>
      </c>
      <c r="C1716" s="2" t="s">
        <v>32387</v>
      </c>
      <c r="D1716" s="2" t="s">
        <v>32388</v>
      </c>
      <c r="E1716" s="2" t="s">
        <v>32388</v>
      </c>
    </row>
    <row r="1717" spans="1:5">
      <c r="A1717" t="s">
        <v>422</v>
      </c>
      <c r="B1717" t="s">
        <v>24246</v>
      </c>
      <c r="C1717" s="2" t="s">
        <v>32387</v>
      </c>
      <c r="D1717" s="2" t="s">
        <v>32388</v>
      </c>
      <c r="E1717" s="2" t="s">
        <v>32388</v>
      </c>
    </row>
    <row r="1718" spans="1:5">
      <c r="A1718" t="s">
        <v>422</v>
      </c>
      <c r="B1718" t="s">
        <v>24722</v>
      </c>
      <c r="C1718" s="2" t="s">
        <v>32387</v>
      </c>
      <c r="D1718" s="2" t="s">
        <v>32388</v>
      </c>
      <c r="E1718" s="2" t="s">
        <v>32388</v>
      </c>
    </row>
    <row r="1719" spans="1:5">
      <c r="A1719" t="s">
        <v>422</v>
      </c>
      <c r="B1719" t="s">
        <v>24955</v>
      </c>
      <c r="C1719" s="2" t="s">
        <v>32387</v>
      </c>
      <c r="D1719" s="2" t="s">
        <v>32388</v>
      </c>
      <c r="E1719" s="2" t="s">
        <v>32388</v>
      </c>
    </row>
    <row r="1720" spans="1:5">
      <c r="A1720" t="s">
        <v>422</v>
      </c>
      <c r="B1720" t="s">
        <v>25689</v>
      </c>
      <c r="C1720" s="2" t="s">
        <v>32387</v>
      </c>
      <c r="D1720" s="2" t="s">
        <v>32388</v>
      </c>
      <c r="E1720" s="2" t="s">
        <v>32388</v>
      </c>
    </row>
    <row r="1721" spans="1:5">
      <c r="A1721" t="s">
        <v>422</v>
      </c>
      <c r="B1721" t="s">
        <v>26176</v>
      </c>
      <c r="C1721" s="2" t="s">
        <v>32387</v>
      </c>
      <c r="D1721" s="2" t="s">
        <v>32388</v>
      </c>
      <c r="E1721" s="2" t="s">
        <v>32388</v>
      </c>
    </row>
    <row r="1722" spans="1:5">
      <c r="A1722" t="s">
        <v>422</v>
      </c>
      <c r="B1722" t="s">
        <v>26177</v>
      </c>
      <c r="C1722" s="2" t="s">
        <v>32388</v>
      </c>
      <c r="D1722" s="2" t="s">
        <v>32388</v>
      </c>
      <c r="E1722" s="2" t="s">
        <v>32387</v>
      </c>
    </row>
    <row r="1723" spans="1:5">
      <c r="A1723" t="s">
        <v>422</v>
      </c>
      <c r="B1723" t="s">
        <v>26853</v>
      </c>
      <c r="C1723" s="2" t="s">
        <v>32387</v>
      </c>
      <c r="D1723" s="2" t="s">
        <v>32388</v>
      </c>
      <c r="E1723" s="2" t="s">
        <v>32388</v>
      </c>
    </row>
    <row r="1724" spans="1:5">
      <c r="A1724" t="s">
        <v>422</v>
      </c>
      <c r="B1724" t="s">
        <v>27087</v>
      </c>
      <c r="C1724" s="2" t="s">
        <v>32387</v>
      </c>
      <c r="D1724" s="2" t="s">
        <v>32388</v>
      </c>
      <c r="E1724" s="2" t="s">
        <v>32388</v>
      </c>
    </row>
    <row r="1725" spans="1:5">
      <c r="A1725" t="s">
        <v>422</v>
      </c>
      <c r="B1725" t="s">
        <v>27528</v>
      </c>
      <c r="C1725" s="2" t="s">
        <v>32387</v>
      </c>
      <c r="D1725" s="2" t="s">
        <v>32388</v>
      </c>
      <c r="E1725" s="2" t="s">
        <v>32388</v>
      </c>
    </row>
    <row r="1726" spans="1:5">
      <c r="A1726" t="s">
        <v>422</v>
      </c>
      <c r="B1726" t="s">
        <v>27751</v>
      </c>
      <c r="C1726" s="2" t="s">
        <v>32387</v>
      </c>
      <c r="D1726" s="2" t="s">
        <v>32388</v>
      </c>
      <c r="E1726" s="2" t="s">
        <v>32388</v>
      </c>
    </row>
    <row r="1727" spans="1:5">
      <c r="A1727" t="s">
        <v>422</v>
      </c>
      <c r="B1727" t="s">
        <v>27752</v>
      </c>
      <c r="C1727" s="2" t="s">
        <v>32387</v>
      </c>
      <c r="D1727" s="2" t="s">
        <v>32388</v>
      </c>
      <c r="E1727" s="2" t="s">
        <v>32388</v>
      </c>
    </row>
    <row r="1728" spans="1:5">
      <c r="A1728" t="s">
        <v>422</v>
      </c>
      <c r="B1728" t="s">
        <v>27956</v>
      </c>
      <c r="C1728" s="2" t="s">
        <v>32387</v>
      </c>
      <c r="D1728" s="2" t="s">
        <v>32388</v>
      </c>
      <c r="E1728" s="2" t="s">
        <v>32388</v>
      </c>
    </row>
    <row r="1729" spans="1:5">
      <c r="A1729" t="s">
        <v>422</v>
      </c>
      <c r="B1729" t="s">
        <v>28448</v>
      </c>
      <c r="C1729" s="2" t="s">
        <v>32388</v>
      </c>
      <c r="D1729" s="2" t="s">
        <v>32387</v>
      </c>
      <c r="E1729" s="2" t="s">
        <v>32388</v>
      </c>
    </row>
    <row r="1730" spans="1:5">
      <c r="A1730" t="s">
        <v>422</v>
      </c>
      <c r="B1730" t="s">
        <v>28449</v>
      </c>
      <c r="C1730" s="2" t="s">
        <v>32387</v>
      </c>
      <c r="D1730" s="2" t="s">
        <v>32388</v>
      </c>
      <c r="E1730" s="2" t="s">
        <v>32388</v>
      </c>
    </row>
    <row r="1731" spans="1:5">
      <c r="A1731" t="s">
        <v>422</v>
      </c>
      <c r="B1731" t="s">
        <v>28728</v>
      </c>
      <c r="C1731" s="2" t="s">
        <v>32387</v>
      </c>
      <c r="D1731" s="2" t="s">
        <v>32388</v>
      </c>
      <c r="E1731" s="2" t="s">
        <v>32388</v>
      </c>
    </row>
    <row r="1732" spans="1:5">
      <c r="A1732" t="s">
        <v>422</v>
      </c>
      <c r="B1732" t="s">
        <v>28943</v>
      </c>
      <c r="C1732" s="2" t="s">
        <v>32387</v>
      </c>
      <c r="D1732" s="2" t="s">
        <v>32388</v>
      </c>
      <c r="E1732" s="2" t="s">
        <v>32388</v>
      </c>
    </row>
    <row r="1733" spans="1:5">
      <c r="A1733" t="s">
        <v>422</v>
      </c>
      <c r="B1733" t="s">
        <v>30074</v>
      </c>
      <c r="C1733" s="2" t="s">
        <v>32387</v>
      </c>
      <c r="D1733" s="2" t="s">
        <v>32388</v>
      </c>
      <c r="E1733" s="2" t="s">
        <v>32388</v>
      </c>
    </row>
    <row r="1734" spans="1:5">
      <c r="A1734" t="s">
        <v>422</v>
      </c>
      <c r="B1734" t="s">
        <v>30075</v>
      </c>
      <c r="C1734" s="2" t="s">
        <v>32387</v>
      </c>
      <c r="D1734" s="2" t="s">
        <v>32388</v>
      </c>
      <c r="E1734" s="2" t="s">
        <v>32388</v>
      </c>
    </row>
    <row r="1735" spans="1:5">
      <c r="A1735" t="s">
        <v>422</v>
      </c>
      <c r="B1735" t="s">
        <v>30746</v>
      </c>
      <c r="C1735" s="2" t="s">
        <v>32387</v>
      </c>
      <c r="D1735" s="2" t="s">
        <v>32388</v>
      </c>
      <c r="E1735" s="2" t="s">
        <v>32388</v>
      </c>
    </row>
    <row r="1736" spans="1:5">
      <c r="A1736" t="s">
        <v>422</v>
      </c>
      <c r="B1736" t="s">
        <v>30995</v>
      </c>
      <c r="C1736" s="2" t="s">
        <v>32387</v>
      </c>
      <c r="D1736" s="2" t="s">
        <v>32388</v>
      </c>
      <c r="E1736" s="2" t="s">
        <v>32388</v>
      </c>
    </row>
    <row r="1737" spans="1:5">
      <c r="A1737" t="s">
        <v>422</v>
      </c>
      <c r="B1737" t="s">
        <v>30996</v>
      </c>
      <c r="C1737" s="2" t="s">
        <v>32387</v>
      </c>
      <c r="D1737" s="2" t="s">
        <v>32388</v>
      </c>
      <c r="E1737" s="2" t="s">
        <v>32388</v>
      </c>
    </row>
    <row r="1738" spans="1:5">
      <c r="A1738" t="s">
        <v>422</v>
      </c>
      <c r="B1738" t="s">
        <v>31465</v>
      </c>
      <c r="C1738" s="2" t="s">
        <v>32387</v>
      </c>
      <c r="D1738" s="2" t="s">
        <v>32388</v>
      </c>
      <c r="E1738" s="2" t="s">
        <v>32388</v>
      </c>
    </row>
    <row r="1739" spans="1:5">
      <c r="A1739" t="s">
        <v>422</v>
      </c>
      <c r="B1739" t="s">
        <v>31712</v>
      </c>
      <c r="C1739" s="2" t="s">
        <v>32387</v>
      </c>
      <c r="D1739" s="2" t="s">
        <v>32388</v>
      </c>
      <c r="E1739" s="2" t="s">
        <v>32388</v>
      </c>
    </row>
    <row r="1740" spans="1:5">
      <c r="A1740" t="s">
        <v>422</v>
      </c>
      <c r="B1740" t="s">
        <v>31713</v>
      </c>
      <c r="C1740" s="2" t="s">
        <v>32387</v>
      </c>
      <c r="D1740" s="2" t="s">
        <v>32388</v>
      </c>
      <c r="E1740" s="2" t="s">
        <v>32388</v>
      </c>
    </row>
    <row r="1741" spans="1:5">
      <c r="A1741" t="s">
        <v>422</v>
      </c>
      <c r="B1741" t="s">
        <v>31714</v>
      </c>
      <c r="C1741" s="2" t="s">
        <v>32388</v>
      </c>
      <c r="D1741" s="2" t="s">
        <v>32388</v>
      </c>
      <c r="E1741" s="2" t="s">
        <v>32387</v>
      </c>
    </row>
    <row r="1742" spans="1:5">
      <c r="A1742" t="s">
        <v>422</v>
      </c>
      <c r="B1742" t="s">
        <v>31933</v>
      </c>
      <c r="C1742" s="2" t="s">
        <v>32387</v>
      </c>
      <c r="D1742" s="2" t="s">
        <v>32388</v>
      </c>
      <c r="E1742" s="2" t="s">
        <v>32388</v>
      </c>
    </row>
    <row r="1743" spans="1:5">
      <c r="A1743" t="s">
        <v>422</v>
      </c>
      <c r="B1743" t="s">
        <v>32175</v>
      </c>
      <c r="C1743" s="2" t="s">
        <v>32387</v>
      </c>
      <c r="D1743" s="2" t="s">
        <v>32388</v>
      </c>
      <c r="E1743" s="2" t="s">
        <v>32388</v>
      </c>
    </row>
    <row r="1744" spans="1:5">
      <c r="A1744" t="s">
        <v>23128</v>
      </c>
      <c r="B1744" t="s">
        <v>23129</v>
      </c>
      <c r="C1744" s="2" t="s">
        <v>32388</v>
      </c>
      <c r="D1744" s="2" t="s">
        <v>32388</v>
      </c>
      <c r="E1744" s="2" t="s">
        <v>32387</v>
      </c>
    </row>
    <row r="1745" spans="1:5">
      <c r="A1745" t="s">
        <v>14989</v>
      </c>
      <c r="B1745" t="s">
        <v>14990</v>
      </c>
      <c r="C1745" s="2" t="s">
        <v>32387</v>
      </c>
      <c r="D1745" s="2" t="s">
        <v>32388</v>
      </c>
      <c r="E1745" s="2" t="s">
        <v>32388</v>
      </c>
    </row>
    <row r="1746" spans="1:5">
      <c r="A1746" t="s">
        <v>815</v>
      </c>
      <c r="B1746" t="s">
        <v>816</v>
      </c>
      <c r="C1746" s="2" t="s">
        <v>32387</v>
      </c>
      <c r="D1746" s="2" t="s">
        <v>32388</v>
      </c>
      <c r="E1746" s="2" t="s">
        <v>32388</v>
      </c>
    </row>
    <row r="1747" spans="1:5">
      <c r="A1747" t="s">
        <v>815</v>
      </c>
      <c r="B1747" t="s">
        <v>3033</v>
      </c>
      <c r="C1747" s="2" t="s">
        <v>32387</v>
      </c>
      <c r="D1747" s="2" t="s">
        <v>32388</v>
      </c>
      <c r="E1747" s="2" t="s">
        <v>32388</v>
      </c>
    </row>
    <row r="1748" spans="1:5">
      <c r="A1748" t="s">
        <v>815</v>
      </c>
      <c r="B1748" t="s">
        <v>3587</v>
      </c>
      <c r="C1748" s="2" t="s">
        <v>32387</v>
      </c>
      <c r="D1748" s="2" t="s">
        <v>32388</v>
      </c>
      <c r="E1748" s="2" t="s">
        <v>32388</v>
      </c>
    </row>
    <row r="1749" spans="1:5">
      <c r="A1749" t="s">
        <v>815</v>
      </c>
      <c r="B1749" t="s">
        <v>7260</v>
      </c>
      <c r="C1749" s="2" t="s">
        <v>32387</v>
      </c>
      <c r="D1749" s="2" t="s">
        <v>32388</v>
      </c>
      <c r="E1749" s="2" t="s">
        <v>32388</v>
      </c>
    </row>
    <row r="1750" spans="1:5">
      <c r="A1750" t="s">
        <v>815</v>
      </c>
      <c r="B1750" t="s">
        <v>7755</v>
      </c>
      <c r="C1750" s="2" t="s">
        <v>32387</v>
      </c>
      <c r="D1750" s="2" t="s">
        <v>32388</v>
      </c>
      <c r="E1750" s="2" t="s">
        <v>32388</v>
      </c>
    </row>
    <row r="1751" spans="1:5">
      <c r="A1751" t="s">
        <v>815</v>
      </c>
      <c r="B1751" t="s">
        <v>9273</v>
      </c>
      <c r="C1751" s="2" t="s">
        <v>32387</v>
      </c>
      <c r="D1751" s="2" t="s">
        <v>32388</v>
      </c>
      <c r="E1751" s="2" t="s">
        <v>32388</v>
      </c>
    </row>
    <row r="1752" spans="1:5">
      <c r="A1752" t="s">
        <v>815</v>
      </c>
      <c r="B1752" t="s">
        <v>9553</v>
      </c>
      <c r="C1752" s="2" t="s">
        <v>32387</v>
      </c>
      <c r="D1752" s="2" t="s">
        <v>32388</v>
      </c>
      <c r="E1752" s="2" t="s">
        <v>32388</v>
      </c>
    </row>
    <row r="1753" spans="1:5">
      <c r="A1753" t="s">
        <v>815</v>
      </c>
      <c r="B1753" t="s">
        <v>10326</v>
      </c>
      <c r="C1753" s="2" t="s">
        <v>32387</v>
      </c>
      <c r="D1753" s="2" t="s">
        <v>32388</v>
      </c>
      <c r="E1753" s="2" t="s">
        <v>32388</v>
      </c>
    </row>
    <row r="1754" spans="1:5">
      <c r="A1754" t="s">
        <v>815</v>
      </c>
      <c r="B1754" t="s">
        <v>11328</v>
      </c>
      <c r="C1754" s="2" t="s">
        <v>32387</v>
      </c>
      <c r="D1754" s="2" t="s">
        <v>32388</v>
      </c>
      <c r="E1754" s="2" t="s">
        <v>32388</v>
      </c>
    </row>
    <row r="1755" spans="1:5">
      <c r="A1755" t="s">
        <v>815</v>
      </c>
      <c r="B1755" t="s">
        <v>13362</v>
      </c>
      <c r="C1755" s="2" t="s">
        <v>32387</v>
      </c>
      <c r="D1755" s="2" t="s">
        <v>32388</v>
      </c>
      <c r="E1755" s="2" t="s">
        <v>32388</v>
      </c>
    </row>
    <row r="1756" spans="1:5">
      <c r="A1756" t="s">
        <v>815</v>
      </c>
      <c r="B1756" t="s">
        <v>17966</v>
      </c>
      <c r="C1756" s="2" t="s">
        <v>32387</v>
      </c>
      <c r="D1756" s="2" t="s">
        <v>32388</v>
      </c>
      <c r="E1756" s="2" t="s">
        <v>32388</v>
      </c>
    </row>
    <row r="1757" spans="1:5">
      <c r="A1757" t="s">
        <v>815</v>
      </c>
      <c r="B1757" t="s">
        <v>21205</v>
      </c>
      <c r="C1757" s="2" t="s">
        <v>32387</v>
      </c>
      <c r="D1757" s="2" t="s">
        <v>32388</v>
      </c>
      <c r="E1757" s="2" t="s">
        <v>32388</v>
      </c>
    </row>
    <row r="1758" spans="1:5">
      <c r="A1758" t="s">
        <v>815</v>
      </c>
      <c r="B1758" t="s">
        <v>22887</v>
      </c>
      <c r="C1758" s="2" t="s">
        <v>32387</v>
      </c>
      <c r="D1758" s="2" t="s">
        <v>32388</v>
      </c>
      <c r="E1758" s="2" t="s">
        <v>32388</v>
      </c>
    </row>
    <row r="1759" spans="1:5">
      <c r="A1759" t="s">
        <v>815</v>
      </c>
      <c r="B1759" t="s">
        <v>24247</v>
      </c>
      <c r="C1759" s="2" t="s">
        <v>32387</v>
      </c>
      <c r="D1759" s="2" t="s">
        <v>32388</v>
      </c>
      <c r="E1759" s="2" t="s">
        <v>32388</v>
      </c>
    </row>
    <row r="1760" spans="1:5">
      <c r="A1760" t="s">
        <v>815</v>
      </c>
      <c r="B1760" t="s">
        <v>25226</v>
      </c>
      <c r="C1760" s="2" t="s">
        <v>32387</v>
      </c>
      <c r="D1760" s="2" t="s">
        <v>32388</v>
      </c>
      <c r="E1760" s="2" t="s">
        <v>32388</v>
      </c>
    </row>
    <row r="1761" spans="1:5">
      <c r="A1761" t="s">
        <v>815</v>
      </c>
      <c r="B1761" t="s">
        <v>26628</v>
      </c>
      <c r="C1761" s="2" t="s">
        <v>32387</v>
      </c>
      <c r="D1761" s="2" t="s">
        <v>32388</v>
      </c>
      <c r="E1761" s="2" t="s">
        <v>32388</v>
      </c>
    </row>
    <row r="1762" spans="1:5">
      <c r="A1762" t="s">
        <v>815</v>
      </c>
      <c r="B1762" t="s">
        <v>28729</v>
      </c>
      <c r="C1762" s="2" t="s">
        <v>32387</v>
      </c>
      <c r="D1762" s="2" t="s">
        <v>32388</v>
      </c>
      <c r="E1762" s="2" t="s">
        <v>32388</v>
      </c>
    </row>
    <row r="1763" spans="1:5">
      <c r="A1763" t="s">
        <v>815</v>
      </c>
      <c r="B1763" t="s">
        <v>28730</v>
      </c>
      <c r="C1763" s="2" t="s">
        <v>32387</v>
      </c>
      <c r="D1763" s="2" t="s">
        <v>32388</v>
      </c>
      <c r="E1763" s="2" t="s">
        <v>32388</v>
      </c>
    </row>
    <row r="1764" spans="1:5">
      <c r="A1764" t="s">
        <v>815</v>
      </c>
      <c r="B1764" t="s">
        <v>30747</v>
      </c>
      <c r="C1764" s="2" t="s">
        <v>32387</v>
      </c>
      <c r="D1764" s="2" t="s">
        <v>32388</v>
      </c>
      <c r="E1764" s="2" t="s">
        <v>32388</v>
      </c>
    </row>
    <row r="1765" spans="1:5">
      <c r="A1765" t="s">
        <v>18231</v>
      </c>
      <c r="B1765" t="s">
        <v>18232</v>
      </c>
      <c r="C1765" s="2" t="s">
        <v>32388</v>
      </c>
      <c r="D1765" s="2" t="s">
        <v>32387</v>
      </c>
      <c r="E1765" s="2" t="s">
        <v>32388</v>
      </c>
    </row>
    <row r="1766" spans="1:5">
      <c r="A1766" t="s">
        <v>24475</v>
      </c>
      <c r="B1766" t="s">
        <v>24476</v>
      </c>
      <c r="C1766" s="2" t="s">
        <v>32388</v>
      </c>
      <c r="D1766" s="2" t="s">
        <v>32387</v>
      </c>
      <c r="E1766" s="2" t="s">
        <v>32388</v>
      </c>
    </row>
    <row r="1767" spans="1:5">
      <c r="A1767" t="s">
        <v>13363</v>
      </c>
      <c r="B1767" t="s">
        <v>13364</v>
      </c>
      <c r="C1767" s="2" t="s">
        <v>32387</v>
      </c>
      <c r="D1767" s="2" t="s">
        <v>32388</v>
      </c>
      <c r="E1767" s="2" t="s">
        <v>32388</v>
      </c>
    </row>
    <row r="1768" spans="1:5">
      <c r="A1768" t="s">
        <v>13363</v>
      </c>
      <c r="B1768" t="s">
        <v>14738</v>
      </c>
      <c r="C1768" s="2" t="s">
        <v>32387</v>
      </c>
      <c r="D1768" s="2" t="s">
        <v>32388</v>
      </c>
      <c r="E1768" s="2" t="s">
        <v>32388</v>
      </c>
    </row>
    <row r="1769" spans="1:5">
      <c r="A1769" t="s">
        <v>817</v>
      </c>
      <c r="B1769" t="s">
        <v>818</v>
      </c>
      <c r="C1769" s="2" t="s">
        <v>32387</v>
      </c>
      <c r="D1769" s="2" t="s">
        <v>32388</v>
      </c>
      <c r="E1769" s="2" t="s">
        <v>32388</v>
      </c>
    </row>
    <row r="1770" spans="1:5">
      <c r="A1770" t="s">
        <v>817</v>
      </c>
      <c r="B1770" t="s">
        <v>9274</v>
      </c>
      <c r="C1770" s="2" t="s">
        <v>32388</v>
      </c>
      <c r="D1770" s="2" t="s">
        <v>32387</v>
      </c>
      <c r="E1770" s="2" t="s">
        <v>32388</v>
      </c>
    </row>
    <row r="1771" spans="1:5">
      <c r="A1771" t="s">
        <v>18478</v>
      </c>
      <c r="B1771" t="s">
        <v>18479</v>
      </c>
      <c r="C1771" s="2" t="s">
        <v>32387</v>
      </c>
      <c r="D1771" s="2" t="s">
        <v>32388</v>
      </c>
      <c r="E1771" s="2" t="s">
        <v>32388</v>
      </c>
    </row>
    <row r="1772" spans="1:5">
      <c r="A1772" t="s">
        <v>3588</v>
      </c>
      <c r="B1772" t="s">
        <v>3589</v>
      </c>
      <c r="C1772" s="2" t="s">
        <v>32388</v>
      </c>
      <c r="D1772" s="2" t="s">
        <v>32387</v>
      </c>
      <c r="E1772" s="2" t="s">
        <v>32388</v>
      </c>
    </row>
    <row r="1773" spans="1:5">
      <c r="A1773" t="s">
        <v>3588</v>
      </c>
      <c r="B1773" t="s">
        <v>11596</v>
      </c>
      <c r="C1773" s="2" t="s">
        <v>32388</v>
      </c>
      <c r="D1773" s="2" t="s">
        <v>32387</v>
      </c>
      <c r="E1773" s="2" t="s">
        <v>32388</v>
      </c>
    </row>
    <row r="1774" spans="1:5">
      <c r="A1774" t="s">
        <v>8268</v>
      </c>
      <c r="B1774" t="s">
        <v>8269</v>
      </c>
      <c r="C1774" s="2" t="s">
        <v>32387</v>
      </c>
      <c r="D1774" s="2" t="s">
        <v>32388</v>
      </c>
      <c r="E1774" s="2" t="s">
        <v>32388</v>
      </c>
    </row>
    <row r="1775" spans="1:5">
      <c r="A1775" t="s">
        <v>8268</v>
      </c>
      <c r="B1775" t="s">
        <v>11062</v>
      </c>
      <c r="C1775" s="2" t="s">
        <v>32388</v>
      </c>
      <c r="D1775" s="2" t="s">
        <v>32387</v>
      </c>
      <c r="E1775" s="2" t="s">
        <v>32388</v>
      </c>
    </row>
    <row r="1776" spans="1:5">
      <c r="A1776" t="s">
        <v>8268</v>
      </c>
      <c r="B1776" t="s">
        <v>12373</v>
      </c>
      <c r="C1776" s="2" t="s">
        <v>32387</v>
      </c>
      <c r="D1776" s="2" t="s">
        <v>32388</v>
      </c>
      <c r="E1776" s="2" t="s">
        <v>32388</v>
      </c>
    </row>
    <row r="1777" spans="1:5">
      <c r="A1777" t="s">
        <v>8268</v>
      </c>
      <c r="B1777" t="s">
        <v>16020</v>
      </c>
      <c r="C1777" s="2" t="s">
        <v>32387</v>
      </c>
      <c r="D1777" s="2" t="s">
        <v>32388</v>
      </c>
      <c r="E1777" s="2" t="s">
        <v>32388</v>
      </c>
    </row>
    <row r="1778" spans="1:5">
      <c r="A1778" t="s">
        <v>8268</v>
      </c>
      <c r="B1778" t="s">
        <v>24040</v>
      </c>
      <c r="C1778" s="2" t="s">
        <v>32387</v>
      </c>
      <c r="D1778" s="2" t="s">
        <v>32388</v>
      </c>
      <c r="E1778" s="2" t="s">
        <v>32388</v>
      </c>
    </row>
    <row r="1779" spans="1:5">
      <c r="A1779" t="s">
        <v>8268</v>
      </c>
      <c r="B1779" t="s">
        <v>27957</v>
      </c>
      <c r="C1779" s="2" t="s">
        <v>32387</v>
      </c>
      <c r="D1779" s="2" t="s">
        <v>32388</v>
      </c>
      <c r="E1779" s="2" t="s">
        <v>32388</v>
      </c>
    </row>
    <row r="1780" spans="1:5">
      <c r="A1780" t="s">
        <v>8268</v>
      </c>
      <c r="B1780" t="s">
        <v>29824</v>
      </c>
      <c r="C1780" s="2" t="s">
        <v>32387</v>
      </c>
      <c r="D1780" s="2" t="s">
        <v>32388</v>
      </c>
      <c r="E1780" s="2" t="s">
        <v>32388</v>
      </c>
    </row>
    <row r="1781" spans="1:5">
      <c r="A1781" t="s">
        <v>8268</v>
      </c>
      <c r="B1781" t="s">
        <v>30076</v>
      </c>
      <c r="C1781" s="2" t="s">
        <v>32387</v>
      </c>
      <c r="D1781" s="2" t="s">
        <v>32388</v>
      </c>
      <c r="E1781" s="2" t="s">
        <v>32388</v>
      </c>
    </row>
    <row r="1782" spans="1:5">
      <c r="A1782" t="s">
        <v>5561</v>
      </c>
      <c r="B1782" t="s">
        <v>1742</v>
      </c>
      <c r="C1782" s="2" t="s">
        <v>32388</v>
      </c>
      <c r="D1782" s="2" t="s">
        <v>32387</v>
      </c>
      <c r="E1782" s="2" t="s">
        <v>32387</v>
      </c>
    </row>
    <row r="1783" spans="1:5">
      <c r="A1783" t="s">
        <v>19239</v>
      </c>
      <c r="B1783" t="s">
        <v>19240</v>
      </c>
      <c r="C1783" s="2" t="s">
        <v>32388</v>
      </c>
      <c r="D1783" s="2" t="s">
        <v>32387</v>
      </c>
      <c r="E1783" s="2" t="s">
        <v>32387</v>
      </c>
    </row>
    <row r="1784" spans="1:5">
      <c r="A1784" t="s">
        <v>16021</v>
      </c>
      <c r="B1784" t="s">
        <v>16022</v>
      </c>
      <c r="C1784" s="2" t="s">
        <v>32388</v>
      </c>
      <c r="D1784" s="2" t="s">
        <v>32387</v>
      </c>
      <c r="E1784" s="2" t="s">
        <v>32388</v>
      </c>
    </row>
    <row r="1785" spans="1:5">
      <c r="A1785" t="s">
        <v>24248</v>
      </c>
      <c r="B1785" t="s">
        <v>24249</v>
      </c>
      <c r="C1785" s="2" t="s">
        <v>32387</v>
      </c>
      <c r="D1785" s="2" t="s">
        <v>32388</v>
      </c>
      <c r="E1785" s="2" t="s">
        <v>32388</v>
      </c>
    </row>
    <row r="1786" spans="1:5">
      <c r="A1786" t="s">
        <v>4737</v>
      </c>
      <c r="B1786" t="s">
        <v>4738</v>
      </c>
      <c r="C1786" s="2" t="s">
        <v>32388</v>
      </c>
      <c r="D1786" s="2" t="s">
        <v>32388</v>
      </c>
      <c r="E1786" s="2" t="s">
        <v>32387</v>
      </c>
    </row>
    <row r="1787" spans="1:5">
      <c r="A1787" t="s">
        <v>4737</v>
      </c>
      <c r="B1787" t="s">
        <v>28210</v>
      </c>
      <c r="C1787" s="2" t="s">
        <v>32388</v>
      </c>
      <c r="D1787" s="2" t="s">
        <v>32387</v>
      </c>
      <c r="E1787" s="2" t="s">
        <v>32388</v>
      </c>
    </row>
    <row r="1788" spans="1:5">
      <c r="A1788" t="s">
        <v>4163</v>
      </c>
      <c r="B1788" t="s">
        <v>4164</v>
      </c>
      <c r="C1788" s="2" t="s">
        <v>32387</v>
      </c>
      <c r="D1788" s="2" t="s">
        <v>32388</v>
      </c>
      <c r="E1788" s="2" t="s">
        <v>32388</v>
      </c>
    </row>
    <row r="1789" spans="1:5">
      <c r="A1789" t="s">
        <v>4163</v>
      </c>
      <c r="B1789" t="s">
        <v>9005</v>
      </c>
      <c r="C1789" s="2" t="s">
        <v>32388</v>
      </c>
      <c r="D1789" s="2" t="s">
        <v>32388</v>
      </c>
      <c r="E1789" s="2" t="s">
        <v>32387</v>
      </c>
    </row>
    <row r="1790" spans="1:5">
      <c r="A1790" t="s">
        <v>4163</v>
      </c>
      <c r="B1790" t="s">
        <v>9275</v>
      </c>
      <c r="C1790" s="2" t="s">
        <v>32387</v>
      </c>
      <c r="D1790" s="2" t="s">
        <v>32388</v>
      </c>
      <c r="E1790" s="2" t="s">
        <v>32388</v>
      </c>
    </row>
    <row r="1791" spans="1:5">
      <c r="A1791" t="s">
        <v>4163</v>
      </c>
      <c r="B1791" t="s">
        <v>10064</v>
      </c>
      <c r="C1791" s="2" t="s">
        <v>32387</v>
      </c>
      <c r="D1791" s="2" t="s">
        <v>32388</v>
      </c>
      <c r="E1791" s="2" t="s">
        <v>32388</v>
      </c>
    </row>
    <row r="1792" spans="1:5">
      <c r="A1792" t="s">
        <v>4163</v>
      </c>
      <c r="B1792" t="s">
        <v>14739</v>
      </c>
      <c r="C1792" s="2" t="s">
        <v>32387</v>
      </c>
      <c r="D1792" s="2" t="s">
        <v>32388</v>
      </c>
      <c r="E1792" s="2" t="s">
        <v>32388</v>
      </c>
    </row>
    <row r="1793" spans="1:5">
      <c r="A1793" t="s">
        <v>4163</v>
      </c>
      <c r="B1793" t="s">
        <v>14991</v>
      </c>
      <c r="C1793" s="2" t="s">
        <v>32387</v>
      </c>
      <c r="D1793" s="2" t="s">
        <v>32388</v>
      </c>
      <c r="E1793" s="2" t="s">
        <v>32388</v>
      </c>
    </row>
    <row r="1794" spans="1:5">
      <c r="A1794" t="s">
        <v>4163</v>
      </c>
      <c r="B1794" t="s">
        <v>14992</v>
      </c>
      <c r="C1794" s="2" t="s">
        <v>32387</v>
      </c>
      <c r="D1794" s="2" t="s">
        <v>32388</v>
      </c>
      <c r="E1794" s="2" t="s">
        <v>32388</v>
      </c>
    </row>
    <row r="1795" spans="1:5">
      <c r="A1795" t="s">
        <v>4163</v>
      </c>
      <c r="B1795" t="s">
        <v>20240</v>
      </c>
      <c r="C1795" s="2" t="s">
        <v>32387</v>
      </c>
      <c r="D1795" s="2" t="s">
        <v>32388</v>
      </c>
      <c r="E1795" s="2" t="s">
        <v>32388</v>
      </c>
    </row>
    <row r="1796" spans="1:5">
      <c r="A1796" t="s">
        <v>4163</v>
      </c>
      <c r="B1796" t="s">
        <v>20958</v>
      </c>
      <c r="C1796" s="2" t="s">
        <v>32387</v>
      </c>
      <c r="D1796" s="2" t="s">
        <v>32388</v>
      </c>
      <c r="E1796" s="2" t="s">
        <v>32388</v>
      </c>
    </row>
    <row r="1797" spans="1:5">
      <c r="A1797" t="s">
        <v>4163</v>
      </c>
      <c r="B1797" t="s">
        <v>22888</v>
      </c>
      <c r="C1797" s="2" t="s">
        <v>32387</v>
      </c>
      <c r="D1797" s="2" t="s">
        <v>32388</v>
      </c>
      <c r="E1797" s="2" t="s">
        <v>32388</v>
      </c>
    </row>
    <row r="1798" spans="1:5">
      <c r="A1798" t="s">
        <v>4163</v>
      </c>
      <c r="B1798" t="s">
        <v>23568</v>
      </c>
      <c r="C1798" s="2" t="s">
        <v>32387</v>
      </c>
      <c r="D1798" s="2" t="s">
        <v>32388</v>
      </c>
      <c r="E1798" s="2" t="s">
        <v>32388</v>
      </c>
    </row>
    <row r="1799" spans="1:5">
      <c r="A1799" t="s">
        <v>4163</v>
      </c>
      <c r="B1799" t="s">
        <v>27529</v>
      </c>
      <c r="C1799" s="2" t="s">
        <v>32387</v>
      </c>
      <c r="D1799" s="2" t="s">
        <v>32388</v>
      </c>
      <c r="E1799" s="2" t="s">
        <v>32388</v>
      </c>
    </row>
    <row r="1800" spans="1:5">
      <c r="A1800" t="s">
        <v>4163</v>
      </c>
      <c r="B1800" t="s">
        <v>29582</v>
      </c>
      <c r="C1800" s="2" t="s">
        <v>32387</v>
      </c>
      <c r="D1800" s="2" t="s">
        <v>32388</v>
      </c>
      <c r="E1800" s="2" t="s">
        <v>32388</v>
      </c>
    </row>
    <row r="1801" spans="1:5">
      <c r="A1801" t="s">
        <v>4163</v>
      </c>
      <c r="B1801" t="s">
        <v>31715</v>
      </c>
      <c r="C1801" s="2" t="s">
        <v>32387</v>
      </c>
      <c r="D1801" s="2" t="s">
        <v>32388</v>
      </c>
      <c r="E1801" s="2" t="s">
        <v>32388</v>
      </c>
    </row>
    <row r="1802" spans="1:5">
      <c r="A1802" t="s">
        <v>14312</v>
      </c>
      <c r="B1802" t="s">
        <v>14313</v>
      </c>
      <c r="C1802" s="2" t="s">
        <v>32387</v>
      </c>
      <c r="D1802" s="2" t="s">
        <v>32388</v>
      </c>
      <c r="E1802" s="2" t="s">
        <v>32388</v>
      </c>
    </row>
    <row r="1803" spans="1:5">
      <c r="A1803" t="s">
        <v>2718</v>
      </c>
      <c r="B1803" t="s">
        <v>2719</v>
      </c>
      <c r="C1803" s="2" t="s">
        <v>32387</v>
      </c>
      <c r="D1803" s="2" t="s">
        <v>32388</v>
      </c>
      <c r="E1803" s="2" t="s">
        <v>32388</v>
      </c>
    </row>
    <row r="1804" spans="1:5">
      <c r="A1804" t="s">
        <v>2718</v>
      </c>
      <c r="B1804" t="s">
        <v>5853</v>
      </c>
      <c r="C1804" s="2" t="s">
        <v>32388</v>
      </c>
      <c r="D1804" s="2" t="s">
        <v>32387</v>
      </c>
      <c r="E1804" s="2" t="s">
        <v>32387</v>
      </c>
    </row>
    <row r="1805" spans="1:5">
      <c r="A1805" t="s">
        <v>2718</v>
      </c>
      <c r="B1805" t="s">
        <v>6708</v>
      </c>
      <c r="C1805" s="2" t="s">
        <v>32387</v>
      </c>
      <c r="D1805" s="2" t="s">
        <v>32388</v>
      </c>
      <c r="E1805" s="2" t="s">
        <v>32388</v>
      </c>
    </row>
    <row r="1806" spans="1:5">
      <c r="A1806" t="s">
        <v>2718</v>
      </c>
      <c r="B1806" t="s">
        <v>13846</v>
      </c>
      <c r="C1806" s="2" t="s">
        <v>32388</v>
      </c>
      <c r="D1806" s="2" t="s">
        <v>32387</v>
      </c>
      <c r="E1806" s="2" t="s">
        <v>32387</v>
      </c>
    </row>
    <row r="1807" spans="1:5">
      <c r="A1807" t="s">
        <v>2718</v>
      </c>
      <c r="B1807" t="s">
        <v>14314</v>
      </c>
      <c r="C1807" s="2" t="s">
        <v>32388</v>
      </c>
      <c r="D1807" s="2" t="s">
        <v>32388</v>
      </c>
      <c r="E1807" s="2" t="s">
        <v>32387</v>
      </c>
    </row>
    <row r="1808" spans="1:5">
      <c r="A1808" t="s">
        <v>2718</v>
      </c>
      <c r="B1808" t="s">
        <v>14512</v>
      </c>
      <c r="C1808" s="2" t="s">
        <v>32387</v>
      </c>
      <c r="D1808" s="2" t="s">
        <v>32388</v>
      </c>
      <c r="E1808" s="2" t="s">
        <v>32388</v>
      </c>
    </row>
    <row r="1809" spans="1:5">
      <c r="A1809" t="s">
        <v>2718</v>
      </c>
      <c r="B1809" t="s">
        <v>14740</v>
      </c>
      <c r="C1809" s="2" t="s">
        <v>32387</v>
      </c>
      <c r="D1809" s="2" t="s">
        <v>32388</v>
      </c>
      <c r="E1809" s="2" t="s">
        <v>32388</v>
      </c>
    </row>
    <row r="1810" spans="1:5">
      <c r="A1810" t="s">
        <v>2718</v>
      </c>
      <c r="B1810" t="s">
        <v>22122</v>
      </c>
      <c r="C1810" s="2" t="s">
        <v>32387</v>
      </c>
      <c r="D1810" s="2" t="s">
        <v>32388</v>
      </c>
      <c r="E1810" s="2" t="s">
        <v>32388</v>
      </c>
    </row>
    <row r="1811" spans="1:5">
      <c r="A1811" t="s">
        <v>2718</v>
      </c>
      <c r="B1811" t="s">
        <v>28450</v>
      </c>
      <c r="C1811" s="2" t="s">
        <v>32388</v>
      </c>
      <c r="D1811" s="2" t="s">
        <v>32388</v>
      </c>
      <c r="E1811" s="2" t="s">
        <v>32387</v>
      </c>
    </row>
    <row r="1812" spans="1:5">
      <c r="A1812" t="s">
        <v>2718</v>
      </c>
      <c r="B1812" t="s">
        <v>29825</v>
      </c>
      <c r="C1812" s="2" t="s">
        <v>32388</v>
      </c>
      <c r="D1812" s="2" t="s">
        <v>32388</v>
      </c>
      <c r="E1812" s="2" t="s">
        <v>32387</v>
      </c>
    </row>
    <row r="1813" spans="1:5">
      <c r="A1813" t="s">
        <v>16493</v>
      </c>
      <c r="B1813" t="s">
        <v>16494</v>
      </c>
      <c r="C1813" s="2" t="s">
        <v>32388</v>
      </c>
      <c r="D1813" s="2" t="s">
        <v>32388</v>
      </c>
      <c r="E1813" s="2" t="s">
        <v>32387</v>
      </c>
    </row>
    <row r="1814" spans="1:5">
      <c r="A1814" t="s">
        <v>3308</v>
      </c>
      <c r="B1814" t="s">
        <v>3309</v>
      </c>
      <c r="C1814" s="2" t="s">
        <v>32387</v>
      </c>
      <c r="D1814" s="2" t="s">
        <v>32388</v>
      </c>
      <c r="E1814" s="2" t="s">
        <v>32388</v>
      </c>
    </row>
    <row r="1815" spans="1:5">
      <c r="A1815" t="s">
        <v>3308</v>
      </c>
      <c r="B1815" t="s">
        <v>31934</v>
      </c>
      <c r="C1815" s="2" t="s">
        <v>32388</v>
      </c>
      <c r="D1815" s="2" t="s">
        <v>32387</v>
      </c>
      <c r="E1815" s="2" t="s">
        <v>32388</v>
      </c>
    </row>
    <row r="1816" spans="1:5">
      <c r="A1816" t="s">
        <v>9006</v>
      </c>
      <c r="B1816" t="s">
        <v>9007</v>
      </c>
      <c r="C1816" s="2" t="s">
        <v>32388</v>
      </c>
      <c r="D1816" s="2" t="s">
        <v>32387</v>
      </c>
      <c r="E1816" s="2" t="s">
        <v>32388</v>
      </c>
    </row>
    <row r="1817" spans="1:5">
      <c r="A1817" t="s">
        <v>14993</v>
      </c>
      <c r="B1817" t="s">
        <v>14994</v>
      </c>
      <c r="C1817" s="2" t="s">
        <v>32387</v>
      </c>
      <c r="D1817" s="2" t="s">
        <v>32388</v>
      </c>
      <c r="E1817" s="2" t="s">
        <v>32388</v>
      </c>
    </row>
    <row r="1818" spans="1:5">
      <c r="A1818" t="s">
        <v>2081</v>
      </c>
      <c r="B1818" t="s">
        <v>2082</v>
      </c>
      <c r="C1818" s="2" t="s">
        <v>32387</v>
      </c>
      <c r="D1818" s="2" t="s">
        <v>32388</v>
      </c>
      <c r="E1818" s="2" t="s">
        <v>32388</v>
      </c>
    </row>
    <row r="1819" spans="1:5">
      <c r="A1819" t="s">
        <v>2081</v>
      </c>
      <c r="B1819" t="s">
        <v>5290</v>
      </c>
      <c r="C1819" s="2" t="s">
        <v>32387</v>
      </c>
      <c r="D1819" s="2" t="s">
        <v>32388</v>
      </c>
      <c r="E1819" s="2" t="s">
        <v>32388</v>
      </c>
    </row>
    <row r="1820" spans="1:5">
      <c r="A1820" t="s">
        <v>2081</v>
      </c>
      <c r="B1820" t="s">
        <v>20959</v>
      </c>
      <c r="C1820" s="2" t="s">
        <v>32387</v>
      </c>
      <c r="D1820" s="2" t="s">
        <v>32388</v>
      </c>
      <c r="E1820" s="2" t="s">
        <v>32388</v>
      </c>
    </row>
    <row r="1821" spans="1:5">
      <c r="A1821" t="s">
        <v>2081</v>
      </c>
      <c r="B1821" t="s">
        <v>23797</v>
      </c>
      <c r="C1821" s="2" t="s">
        <v>32387</v>
      </c>
      <c r="D1821" s="2" t="s">
        <v>32388</v>
      </c>
      <c r="E1821" s="2" t="s">
        <v>32388</v>
      </c>
    </row>
    <row r="1822" spans="1:5">
      <c r="A1822" t="s">
        <v>2081</v>
      </c>
      <c r="B1822" t="s">
        <v>29826</v>
      </c>
      <c r="C1822" s="2" t="s">
        <v>32387</v>
      </c>
      <c r="D1822" s="2" t="s">
        <v>32388</v>
      </c>
      <c r="E1822" s="2" t="s">
        <v>32388</v>
      </c>
    </row>
    <row r="1823" spans="1:5">
      <c r="A1823" t="s">
        <v>15520</v>
      </c>
      <c r="B1823" t="s">
        <v>15521</v>
      </c>
      <c r="C1823" s="2" t="s">
        <v>32387</v>
      </c>
      <c r="D1823" s="2" t="s">
        <v>32388</v>
      </c>
      <c r="E1823" s="2" t="s">
        <v>32388</v>
      </c>
    </row>
    <row r="1824" spans="1:5">
      <c r="A1824" t="s">
        <v>20960</v>
      </c>
      <c r="B1824" t="s">
        <v>20961</v>
      </c>
      <c r="C1824" s="2" t="s">
        <v>32387</v>
      </c>
      <c r="D1824" s="2" t="s">
        <v>32388</v>
      </c>
      <c r="E1824" s="2" t="s">
        <v>32388</v>
      </c>
    </row>
    <row r="1825" spans="1:5">
      <c r="A1825" t="s">
        <v>20960</v>
      </c>
      <c r="B1825" t="s">
        <v>26854</v>
      </c>
      <c r="C1825" s="2" t="s">
        <v>32387</v>
      </c>
      <c r="D1825" s="2" t="s">
        <v>32388</v>
      </c>
      <c r="E1825" s="2" t="s">
        <v>32388</v>
      </c>
    </row>
    <row r="1826" spans="1:5">
      <c r="A1826" t="s">
        <v>6436</v>
      </c>
      <c r="B1826" t="s">
        <v>6437</v>
      </c>
      <c r="C1826" s="2" t="s">
        <v>32387</v>
      </c>
      <c r="D1826" s="2" t="s">
        <v>32388</v>
      </c>
      <c r="E1826" s="2" t="s">
        <v>32388</v>
      </c>
    </row>
    <row r="1827" spans="1:5">
      <c r="A1827" t="s">
        <v>23798</v>
      </c>
      <c r="B1827" t="s">
        <v>23799</v>
      </c>
      <c r="C1827" s="2" t="s">
        <v>32387</v>
      </c>
      <c r="D1827" s="2" t="s">
        <v>32388</v>
      </c>
      <c r="E1827" s="2" t="s">
        <v>32388</v>
      </c>
    </row>
    <row r="1828" spans="1:5">
      <c r="A1828" t="s">
        <v>8511</v>
      </c>
      <c r="B1828" t="s">
        <v>8512</v>
      </c>
      <c r="C1828" s="2" t="s">
        <v>32388</v>
      </c>
      <c r="D1828" s="2" t="s">
        <v>32388</v>
      </c>
      <c r="E1828" s="2" t="s">
        <v>32387</v>
      </c>
    </row>
    <row r="1829" spans="1:5">
      <c r="A1829" t="s">
        <v>8511</v>
      </c>
      <c r="B1829" t="s">
        <v>16746</v>
      </c>
      <c r="C1829" s="2" t="s">
        <v>32388</v>
      </c>
      <c r="D1829" s="2" t="s">
        <v>32388</v>
      </c>
      <c r="E1829" s="2" t="s">
        <v>32387</v>
      </c>
    </row>
    <row r="1830" spans="1:5">
      <c r="A1830" t="s">
        <v>8511</v>
      </c>
      <c r="B1830" t="s">
        <v>20962</v>
      </c>
      <c r="C1830" s="2" t="s">
        <v>32388</v>
      </c>
      <c r="D1830" s="2" t="s">
        <v>32388</v>
      </c>
      <c r="E1830" s="2" t="s">
        <v>32387</v>
      </c>
    </row>
    <row r="1831" spans="1:5">
      <c r="A1831" t="s">
        <v>8511</v>
      </c>
      <c r="B1831" t="s">
        <v>22123</v>
      </c>
      <c r="C1831" s="2" t="s">
        <v>32388</v>
      </c>
      <c r="D1831" s="2" t="s">
        <v>32388</v>
      </c>
      <c r="E1831" s="2" t="s">
        <v>32387</v>
      </c>
    </row>
    <row r="1832" spans="1:5">
      <c r="A1832" t="s">
        <v>13591</v>
      </c>
      <c r="B1832" t="s">
        <v>13592</v>
      </c>
      <c r="C1832" s="2" t="s">
        <v>32387</v>
      </c>
      <c r="D1832" s="2" t="s">
        <v>32388</v>
      </c>
      <c r="E1832" s="2" t="s">
        <v>32388</v>
      </c>
    </row>
    <row r="1833" spans="1:5">
      <c r="A1833" t="s">
        <v>13591</v>
      </c>
      <c r="B1833" t="s">
        <v>20241</v>
      </c>
      <c r="C1833" s="2" t="s">
        <v>32388</v>
      </c>
      <c r="D1833" s="2" t="s">
        <v>32387</v>
      </c>
      <c r="E1833" s="2" t="s">
        <v>32388</v>
      </c>
    </row>
    <row r="1834" spans="1:5">
      <c r="A1834" t="s">
        <v>25454</v>
      </c>
      <c r="B1834" t="s">
        <v>25455</v>
      </c>
      <c r="C1834" s="2" t="s">
        <v>32387</v>
      </c>
      <c r="D1834" s="2" t="s">
        <v>32388</v>
      </c>
      <c r="E1834" s="2" t="s">
        <v>32388</v>
      </c>
    </row>
    <row r="1835" spans="1:5">
      <c r="A1835" t="s">
        <v>13103</v>
      </c>
      <c r="B1835" t="s">
        <v>13104</v>
      </c>
      <c r="C1835" s="2" t="s">
        <v>32388</v>
      </c>
      <c r="D1835" s="2" t="s">
        <v>32388</v>
      </c>
      <c r="E1835" s="2" t="s">
        <v>32387</v>
      </c>
    </row>
    <row r="1836" spans="1:5">
      <c r="A1836" t="s">
        <v>8270</v>
      </c>
      <c r="B1836" t="s">
        <v>8271</v>
      </c>
      <c r="C1836" s="2" t="s">
        <v>32388</v>
      </c>
      <c r="D1836" s="2" t="s">
        <v>32387</v>
      </c>
      <c r="E1836" s="2" t="s">
        <v>32388</v>
      </c>
    </row>
    <row r="1837" spans="1:5">
      <c r="A1837" t="s">
        <v>8270</v>
      </c>
      <c r="B1837" t="s">
        <v>10805</v>
      </c>
      <c r="C1837" s="2" t="s">
        <v>32388</v>
      </c>
      <c r="D1837" s="2" t="s">
        <v>32387</v>
      </c>
      <c r="E1837" s="2" t="s">
        <v>32388</v>
      </c>
    </row>
    <row r="1838" spans="1:5">
      <c r="A1838" t="s">
        <v>8270</v>
      </c>
      <c r="B1838" t="s">
        <v>11893</v>
      </c>
      <c r="C1838" s="2" t="s">
        <v>32388</v>
      </c>
      <c r="D1838" s="2" t="s">
        <v>32387</v>
      </c>
      <c r="E1838" s="2" t="s">
        <v>32388</v>
      </c>
    </row>
    <row r="1839" spans="1:5">
      <c r="A1839" t="s">
        <v>8270</v>
      </c>
      <c r="B1839" t="s">
        <v>12374</v>
      </c>
      <c r="C1839" s="2" t="s">
        <v>32388</v>
      </c>
      <c r="D1839" s="2" t="s">
        <v>32388</v>
      </c>
      <c r="E1839" s="2" t="s">
        <v>32387</v>
      </c>
    </row>
    <row r="1840" spans="1:5">
      <c r="A1840" t="s">
        <v>8270</v>
      </c>
      <c r="B1840" t="s">
        <v>22889</v>
      </c>
      <c r="C1840" s="2" t="s">
        <v>32388</v>
      </c>
      <c r="D1840" s="2" t="s">
        <v>32387</v>
      </c>
      <c r="E1840" s="2" t="s">
        <v>32388</v>
      </c>
    </row>
    <row r="1841" spans="1:5">
      <c r="A1841" t="s">
        <v>8270</v>
      </c>
      <c r="B1841" t="s">
        <v>27088</v>
      </c>
      <c r="C1841" s="2" t="s">
        <v>32388</v>
      </c>
      <c r="D1841" s="2" t="s">
        <v>32387</v>
      </c>
      <c r="E1841" s="2" t="s">
        <v>32388</v>
      </c>
    </row>
    <row r="1842" spans="1:5">
      <c r="A1842" t="s">
        <v>8270</v>
      </c>
      <c r="B1842" t="s">
        <v>28211</v>
      </c>
      <c r="C1842" s="2" t="s">
        <v>32388</v>
      </c>
      <c r="D1842" s="2" t="s">
        <v>32387</v>
      </c>
      <c r="E1842" s="2" t="s">
        <v>32388</v>
      </c>
    </row>
    <row r="1843" spans="1:5">
      <c r="A1843" t="s">
        <v>12860</v>
      </c>
      <c r="B1843" t="s">
        <v>12861</v>
      </c>
      <c r="C1843" s="2" t="s">
        <v>32388</v>
      </c>
      <c r="D1843" s="2" t="s">
        <v>32388</v>
      </c>
      <c r="E1843" s="2" t="s">
        <v>32387</v>
      </c>
    </row>
    <row r="1844" spans="1:5">
      <c r="A1844" t="s">
        <v>12860</v>
      </c>
      <c r="B1844" t="s">
        <v>13847</v>
      </c>
      <c r="C1844" s="2" t="s">
        <v>32387</v>
      </c>
      <c r="D1844" s="2" t="s">
        <v>32388</v>
      </c>
      <c r="E1844" s="2" t="s">
        <v>32388</v>
      </c>
    </row>
    <row r="1845" spans="1:5">
      <c r="A1845" t="s">
        <v>12860</v>
      </c>
      <c r="B1845" t="s">
        <v>16747</v>
      </c>
      <c r="C1845" s="2" t="s">
        <v>32388</v>
      </c>
      <c r="D1845" s="2" t="s">
        <v>32387</v>
      </c>
      <c r="E1845" s="2" t="s">
        <v>32388</v>
      </c>
    </row>
    <row r="1846" spans="1:5">
      <c r="A1846" t="s">
        <v>7526</v>
      </c>
      <c r="B1846" t="s">
        <v>7527</v>
      </c>
      <c r="C1846" s="2" t="s">
        <v>32388</v>
      </c>
      <c r="D1846" s="2" t="s">
        <v>32388</v>
      </c>
      <c r="E1846" s="2" t="s">
        <v>32387</v>
      </c>
    </row>
    <row r="1847" spans="1:5">
      <c r="A1847" t="s">
        <v>22</v>
      </c>
      <c r="B1847" t="s">
        <v>23</v>
      </c>
      <c r="C1847" s="2" t="s">
        <v>32388</v>
      </c>
      <c r="D1847" s="2" t="s">
        <v>32388</v>
      </c>
      <c r="E1847" s="2" t="s">
        <v>32387</v>
      </c>
    </row>
    <row r="1848" spans="1:5">
      <c r="A1848" t="s">
        <v>22</v>
      </c>
      <c r="B1848" t="s">
        <v>424</v>
      </c>
      <c r="C1848" s="2" t="s">
        <v>32387</v>
      </c>
      <c r="D1848" s="2" t="s">
        <v>32387</v>
      </c>
      <c r="E1848" s="2" t="s">
        <v>32387</v>
      </c>
    </row>
    <row r="1849" spans="1:5">
      <c r="A1849" t="s">
        <v>22</v>
      </c>
      <c r="B1849" t="s">
        <v>1786</v>
      </c>
      <c r="C1849" s="2" t="s">
        <v>32387</v>
      </c>
      <c r="D1849" s="2" t="s">
        <v>32388</v>
      </c>
      <c r="E1849" s="2" t="s">
        <v>32388</v>
      </c>
    </row>
    <row r="1850" spans="1:5">
      <c r="A1850" t="s">
        <v>22</v>
      </c>
      <c r="B1850" t="s">
        <v>2411</v>
      </c>
      <c r="C1850" s="2" t="s">
        <v>32388</v>
      </c>
      <c r="D1850" s="2" t="s">
        <v>32388</v>
      </c>
      <c r="E1850" s="2" t="s">
        <v>32387</v>
      </c>
    </row>
    <row r="1851" spans="1:5">
      <c r="A1851" t="s">
        <v>22</v>
      </c>
      <c r="B1851" t="s">
        <v>2412</v>
      </c>
      <c r="C1851" s="2" t="s">
        <v>32388</v>
      </c>
      <c r="D1851" s="2" t="s">
        <v>32387</v>
      </c>
      <c r="E1851" s="2" t="s">
        <v>32387</v>
      </c>
    </row>
    <row r="1852" spans="1:5">
      <c r="A1852" t="s">
        <v>22</v>
      </c>
      <c r="B1852" t="s">
        <v>2720</v>
      </c>
      <c r="C1852" s="2" t="s">
        <v>32388</v>
      </c>
      <c r="D1852" s="2" t="s">
        <v>32388</v>
      </c>
      <c r="E1852" s="2" t="s">
        <v>32387</v>
      </c>
    </row>
    <row r="1853" spans="1:5">
      <c r="A1853" t="s">
        <v>22</v>
      </c>
      <c r="B1853" t="s">
        <v>3891</v>
      </c>
      <c r="C1853" s="2" t="s">
        <v>32388</v>
      </c>
      <c r="D1853" s="2" t="s">
        <v>32388</v>
      </c>
      <c r="E1853" s="2" t="s">
        <v>32387</v>
      </c>
    </row>
    <row r="1854" spans="1:5">
      <c r="A1854" t="s">
        <v>22</v>
      </c>
      <c r="B1854" t="s">
        <v>5291</v>
      </c>
      <c r="C1854" s="2" t="s">
        <v>32388</v>
      </c>
      <c r="D1854" s="2" t="s">
        <v>32388</v>
      </c>
      <c r="E1854" s="2" t="s">
        <v>32387</v>
      </c>
    </row>
    <row r="1855" spans="1:5">
      <c r="A1855" t="s">
        <v>22</v>
      </c>
      <c r="B1855" t="s">
        <v>5854</v>
      </c>
      <c r="C1855" s="2" t="s">
        <v>32387</v>
      </c>
      <c r="D1855" s="2" t="s">
        <v>32388</v>
      </c>
      <c r="E1855" s="2" t="s">
        <v>32388</v>
      </c>
    </row>
    <row r="1856" spans="1:5">
      <c r="A1856" t="s">
        <v>22</v>
      </c>
      <c r="B1856" t="s">
        <v>6138</v>
      </c>
      <c r="C1856" s="2" t="s">
        <v>32388</v>
      </c>
      <c r="D1856" s="2" t="s">
        <v>32388</v>
      </c>
      <c r="E1856" s="2" t="s">
        <v>32387</v>
      </c>
    </row>
    <row r="1857" spans="1:5">
      <c r="A1857" t="s">
        <v>22</v>
      </c>
      <c r="B1857" t="s">
        <v>6438</v>
      </c>
      <c r="C1857" s="2" t="s">
        <v>32387</v>
      </c>
      <c r="D1857" s="2" t="s">
        <v>32388</v>
      </c>
      <c r="E1857" s="2" t="s">
        <v>32388</v>
      </c>
    </row>
    <row r="1858" spans="1:5">
      <c r="A1858" t="s">
        <v>22</v>
      </c>
      <c r="B1858" t="s">
        <v>6709</v>
      </c>
      <c r="C1858" s="2" t="s">
        <v>32388</v>
      </c>
      <c r="D1858" s="2" t="s">
        <v>32388</v>
      </c>
      <c r="E1858" s="2" t="s">
        <v>32387</v>
      </c>
    </row>
    <row r="1859" spans="1:5">
      <c r="A1859" t="s">
        <v>22</v>
      </c>
      <c r="B1859" t="s">
        <v>7756</v>
      </c>
      <c r="C1859" s="2" t="s">
        <v>32388</v>
      </c>
      <c r="D1859" s="2" t="s">
        <v>32388</v>
      </c>
      <c r="E1859" s="2" t="s">
        <v>32387</v>
      </c>
    </row>
    <row r="1860" spans="1:5">
      <c r="A1860" t="s">
        <v>22</v>
      </c>
      <c r="B1860" t="s">
        <v>8020</v>
      </c>
      <c r="C1860" s="2" t="s">
        <v>32387</v>
      </c>
      <c r="D1860" s="2" t="s">
        <v>32388</v>
      </c>
      <c r="E1860" s="2" t="s">
        <v>32388</v>
      </c>
    </row>
    <row r="1861" spans="1:5">
      <c r="A1861" t="s">
        <v>22</v>
      </c>
      <c r="B1861" t="s">
        <v>8738</v>
      </c>
      <c r="C1861" s="2" t="s">
        <v>32387</v>
      </c>
      <c r="D1861" s="2" t="s">
        <v>32388</v>
      </c>
      <c r="E1861" s="2" t="s">
        <v>32388</v>
      </c>
    </row>
    <row r="1862" spans="1:5">
      <c r="A1862" t="s">
        <v>22</v>
      </c>
      <c r="B1862" t="s">
        <v>9554</v>
      </c>
      <c r="C1862" s="2" t="s">
        <v>32388</v>
      </c>
      <c r="D1862" s="2" t="s">
        <v>32388</v>
      </c>
      <c r="E1862" s="2" t="s">
        <v>32387</v>
      </c>
    </row>
    <row r="1863" spans="1:5">
      <c r="A1863" t="s">
        <v>22</v>
      </c>
      <c r="B1863" t="s">
        <v>9832</v>
      </c>
      <c r="C1863" s="2" t="s">
        <v>32388</v>
      </c>
      <c r="D1863" s="2" t="s">
        <v>32387</v>
      </c>
      <c r="E1863" s="2" t="s">
        <v>32387</v>
      </c>
    </row>
    <row r="1864" spans="1:5">
      <c r="A1864" t="s">
        <v>22</v>
      </c>
      <c r="B1864" t="s">
        <v>9833</v>
      </c>
      <c r="C1864" s="2" t="s">
        <v>32388</v>
      </c>
      <c r="D1864" s="2" t="s">
        <v>32387</v>
      </c>
      <c r="E1864" s="2" t="s">
        <v>32388</v>
      </c>
    </row>
    <row r="1865" spans="1:5">
      <c r="A1865" t="s">
        <v>22</v>
      </c>
      <c r="B1865" t="s">
        <v>10065</v>
      </c>
      <c r="C1865" s="2" t="s">
        <v>32387</v>
      </c>
      <c r="D1865" s="2" t="s">
        <v>32388</v>
      </c>
      <c r="E1865" s="2" t="s">
        <v>32388</v>
      </c>
    </row>
    <row r="1866" spans="1:5">
      <c r="A1866" t="s">
        <v>22</v>
      </c>
      <c r="B1866" t="s">
        <v>10806</v>
      </c>
      <c r="C1866" s="2" t="s">
        <v>32387</v>
      </c>
      <c r="D1866" s="2" t="s">
        <v>32388</v>
      </c>
      <c r="E1866" s="2" t="s">
        <v>32388</v>
      </c>
    </row>
    <row r="1867" spans="1:5">
      <c r="A1867" t="s">
        <v>22</v>
      </c>
      <c r="B1867" t="s">
        <v>11894</v>
      </c>
      <c r="C1867" s="2" t="s">
        <v>32388</v>
      </c>
      <c r="D1867" s="2" t="s">
        <v>32388</v>
      </c>
      <c r="E1867" s="2" t="s">
        <v>32387</v>
      </c>
    </row>
    <row r="1868" spans="1:5">
      <c r="A1868" t="s">
        <v>22</v>
      </c>
      <c r="B1868" t="s">
        <v>11895</v>
      </c>
      <c r="C1868" s="2" t="s">
        <v>32388</v>
      </c>
      <c r="D1868" s="2" t="s">
        <v>32388</v>
      </c>
      <c r="E1868" s="2" t="s">
        <v>32387</v>
      </c>
    </row>
    <row r="1869" spans="1:5">
      <c r="A1869" t="s">
        <v>22</v>
      </c>
      <c r="B1869" t="s">
        <v>12110</v>
      </c>
      <c r="C1869" s="2" t="s">
        <v>32388</v>
      </c>
      <c r="D1869" s="2" t="s">
        <v>32387</v>
      </c>
      <c r="E1869" s="2" t="s">
        <v>32388</v>
      </c>
    </row>
    <row r="1870" spans="1:5">
      <c r="A1870" t="s">
        <v>22</v>
      </c>
      <c r="B1870" t="s">
        <v>14064</v>
      </c>
      <c r="C1870" s="2" t="s">
        <v>32388</v>
      </c>
      <c r="D1870" s="2" t="s">
        <v>32388</v>
      </c>
      <c r="E1870" s="2" t="s">
        <v>32387</v>
      </c>
    </row>
    <row r="1871" spans="1:5">
      <c r="A1871" t="s">
        <v>22</v>
      </c>
      <c r="B1871" t="s">
        <v>14513</v>
      </c>
      <c r="C1871" s="2" t="s">
        <v>32388</v>
      </c>
      <c r="D1871" s="2" t="s">
        <v>32388</v>
      </c>
      <c r="E1871" s="2" t="s">
        <v>32387</v>
      </c>
    </row>
    <row r="1872" spans="1:5">
      <c r="A1872" t="s">
        <v>22</v>
      </c>
      <c r="B1872" t="s">
        <v>14995</v>
      </c>
      <c r="C1872" s="2" t="s">
        <v>32388</v>
      </c>
      <c r="D1872" s="2" t="s">
        <v>32387</v>
      </c>
      <c r="E1872" s="2" t="s">
        <v>32387</v>
      </c>
    </row>
    <row r="1873" spans="1:5">
      <c r="A1873" t="s">
        <v>22</v>
      </c>
      <c r="B1873" t="s">
        <v>15522</v>
      </c>
      <c r="C1873" s="2" t="s">
        <v>32388</v>
      </c>
      <c r="D1873" s="2" t="s">
        <v>32388</v>
      </c>
      <c r="E1873" s="2" t="s">
        <v>32387</v>
      </c>
    </row>
    <row r="1874" spans="1:5">
      <c r="A1874" t="s">
        <v>22</v>
      </c>
      <c r="B1874" t="s">
        <v>16277</v>
      </c>
      <c r="C1874" s="2" t="s">
        <v>32387</v>
      </c>
      <c r="D1874" s="2" t="s">
        <v>32388</v>
      </c>
      <c r="E1874" s="2" t="s">
        <v>32388</v>
      </c>
    </row>
    <row r="1875" spans="1:5">
      <c r="A1875" t="s">
        <v>22</v>
      </c>
      <c r="B1875" t="s">
        <v>17457</v>
      </c>
      <c r="C1875" s="2" t="s">
        <v>32387</v>
      </c>
      <c r="D1875" s="2" t="s">
        <v>32388</v>
      </c>
      <c r="E1875" s="2" t="s">
        <v>32388</v>
      </c>
    </row>
    <row r="1876" spans="1:5">
      <c r="A1876" t="s">
        <v>22</v>
      </c>
      <c r="B1876" t="s">
        <v>17701</v>
      </c>
      <c r="C1876" s="2" t="s">
        <v>32387</v>
      </c>
      <c r="D1876" s="2" t="s">
        <v>32388</v>
      </c>
      <c r="E1876" s="2" t="s">
        <v>32388</v>
      </c>
    </row>
    <row r="1877" spans="1:5">
      <c r="A1877" t="s">
        <v>22</v>
      </c>
      <c r="B1877" t="s">
        <v>18480</v>
      </c>
      <c r="C1877" s="2" t="s">
        <v>32387</v>
      </c>
      <c r="D1877" s="2" t="s">
        <v>32387</v>
      </c>
      <c r="E1877" s="2" t="s">
        <v>32387</v>
      </c>
    </row>
    <row r="1878" spans="1:5">
      <c r="A1878" t="s">
        <v>22</v>
      </c>
      <c r="B1878" t="s">
        <v>18481</v>
      </c>
      <c r="C1878" s="2" t="s">
        <v>32387</v>
      </c>
      <c r="D1878" s="2" t="s">
        <v>32387</v>
      </c>
      <c r="E1878" s="2" t="s">
        <v>32387</v>
      </c>
    </row>
    <row r="1879" spans="1:5">
      <c r="A1879" t="s">
        <v>22</v>
      </c>
      <c r="B1879" t="s">
        <v>18482</v>
      </c>
      <c r="C1879" s="2" t="s">
        <v>32387</v>
      </c>
      <c r="D1879" s="2" t="s">
        <v>32388</v>
      </c>
      <c r="E1879" s="2" t="s">
        <v>32388</v>
      </c>
    </row>
    <row r="1880" spans="1:5">
      <c r="A1880" t="s">
        <v>22</v>
      </c>
      <c r="B1880" t="s">
        <v>20242</v>
      </c>
      <c r="C1880" s="2" t="s">
        <v>32388</v>
      </c>
      <c r="D1880" s="2" t="s">
        <v>32388</v>
      </c>
      <c r="E1880" s="2" t="s">
        <v>32387</v>
      </c>
    </row>
    <row r="1881" spans="1:5">
      <c r="A1881" t="s">
        <v>22</v>
      </c>
      <c r="B1881" t="s">
        <v>20498</v>
      </c>
      <c r="C1881" s="2" t="s">
        <v>32388</v>
      </c>
      <c r="D1881" s="2" t="s">
        <v>32388</v>
      </c>
      <c r="E1881" s="2" t="s">
        <v>32387</v>
      </c>
    </row>
    <row r="1882" spans="1:5">
      <c r="A1882" t="s">
        <v>22</v>
      </c>
      <c r="B1882" t="s">
        <v>20737</v>
      </c>
      <c r="C1882" s="2" t="s">
        <v>32388</v>
      </c>
      <c r="D1882" s="2" t="s">
        <v>32388</v>
      </c>
      <c r="E1882" s="2" t="s">
        <v>32387</v>
      </c>
    </row>
    <row r="1883" spans="1:5">
      <c r="A1883" t="s">
        <v>22</v>
      </c>
      <c r="B1883" t="s">
        <v>21206</v>
      </c>
      <c r="C1883" s="2" t="s">
        <v>32387</v>
      </c>
      <c r="D1883" s="2" t="s">
        <v>32388</v>
      </c>
      <c r="E1883" s="2" t="s">
        <v>32388</v>
      </c>
    </row>
    <row r="1884" spans="1:5">
      <c r="A1884" t="s">
        <v>22</v>
      </c>
      <c r="B1884" t="s">
        <v>21888</v>
      </c>
      <c r="C1884" s="2" t="s">
        <v>32388</v>
      </c>
      <c r="D1884" s="2" t="s">
        <v>32387</v>
      </c>
      <c r="E1884" s="2" t="s">
        <v>32387</v>
      </c>
    </row>
    <row r="1885" spans="1:5">
      <c r="A1885" t="s">
        <v>22</v>
      </c>
      <c r="B1885" t="s">
        <v>22395</v>
      </c>
      <c r="C1885" s="2" t="s">
        <v>32387</v>
      </c>
      <c r="D1885" s="2" t="s">
        <v>32387</v>
      </c>
      <c r="E1885" s="2" t="s">
        <v>32387</v>
      </c>
    </row>
    <row r="1886" spans="1:5">
      <c r="A1886" t="s">
        <v>22</v>
      </c>
      <c r="B1886" t="s">
        <v>22890</v>
      </c>
      <c r="C1886" s="2" t="s">
        <v>32388</v>
      </c>
      <c r="D1886" s="2" t="s">
        <v>32387</v>
      </c>
      <c r="E1886" s="2" t="s">
        <v>32388</v>
      </c>
    </row>
    <row r="1887" spans="1:5">
      <c r="A1887" t="s">
        <v>22</v>
      </c>
      <c r="B1887" t="s">
        <v>22891</v>
      </c>
      <c r="C1887" s="2" t="s">
        <v>32387</v>
      </c>
      <c r="D1887" s="2" t="s">
        <v>32388</v>
      </c>
      <c r="E1887" s="2" t="s">
        <v>32388</v>
      </c>
    </row>
    <row r="1888" spans="1:5">
      <c r="A1888" t="s">
        <v>22</v>
      </c>
      <c r="B1888" t="s">
        <v>23130</v>
      </c>
      <c r="C1888" s="2" t="s">
        <v>32387</v>
      </c>
      <c r="D1888" s="2" t="s">
        <v>32388</v>
      </c>
      <c r="E1888" s="2" t="s">
        <v>32388</v>
      </c>
    </row>
    <row r="1889" spans="1:5">
      <c r="A1889" t="s">
        <v>22</v>
      </c>
      <c r="B1889" t="s">
        <v>23569</v>
      </c>
      <c r="C1889" s="2" t="s">
        <v>32387</v>
      </c>
      <c r="D1889" s="2" t="s">
        <v>32388</v>
      </c>
      <c r="E1889" s="2" t="s">
        <v>32388</v>
      </c>
    </row>
    <row r="1890" spans="1:5">
      <c r="A1890" t="s">
        <v>22</v>
      </c>
      <c r="B1890" t="s">
        <v>24041</v>
      </c>
      <c r="C1890" s="2" t="s">
        <v>32387</v>
      </c>
      <c r="D1890" s="2" t="s">
        <v>32388</v>
      </c>
      <c r="E1890" s="2" t="s">
        <v>32388</v>
      </c>
    </row>
    <row r="1891" spans="1:5">
      <c r="A1891" t="s">
        <v>22</v>
      </c>
      <c r="B1891" t="s">
        <v>24723</v>
      </c>
      <c r="C1891" s="2" t="s">
        <v>32388</v>
      </c>
      <c r="D1891" s="2" t="s">
        <v>32388</v>
      </c>
      <c r="E1891" s="2" t="s">
        <v>32387</v>
      </c>
    </row>
    <row r="1892" spans="1:5">
      <c r="A1892" t="s">
        <v>22</v>
      </c>
      <c r="B1892" t="s">
        <v>25456</v>
      </c>
      <c r="C1892" s="2" t="s">
        <v>32388</v>
      </c>
      <c r="D1892" s="2" t="s">
        <v>32388</v>
      </c>
      <c r="E1892" s="2" t="s">
        <v>32387</v>
      </c>
    </row>
    <row r="1893" spans="1:5">
      <c r="A1893" t="s">
        <v>22</v>
      </c>
      <c r="B1893" t="s">
        <v>25457</v>
      </c>
      <c r="C1893" s="2" t="s">
        <v>32388</v>
      </c>
      <c r="D1893" s="2" t="s">
        <v>32387</v>
      </c>
      <c r="E1893" s="2" t="s">
        <v>32387</v>
      </c>
    </row>
    <row r="1894" spans="1:5">
      <c r="A1894" t="s">
        <v>22</v>
      </c>
      <c r="B1894" t="s">
        <v>25690</v>
      </c>
      <c r="C1894" s="2" t="s">
        <v>32388</v>
      </c>
      <c r="D1894" s="2" t="s">
        <v>32388</v>
      </c>
      <c r="E1894" s="2" t="s">
        <v>32387</v>
      </c>
    </row>
    <row r="1895" spans="1:5">
      <c r="A1895" t="s">
        <v>22</v>
      </c>
      <c r="B1895" t="s">
        <v>25691</v>
      </c>
      <c r="C1895" s="2" t="s">
        <v>32387</v>
      </c>
      <c r="D1895" s="2" t="s">
        <v>32387</v>
      </c>
      <c r="E1895" s="2" t="s">
        <v>32387</v>
      </c>
    </row>
    <row r="1896" spans="1:5">
      <c r="A1896" t="s">
        <v>22</v>
      </c>
      <c r="B1896" t="s">
        <v>26629</v>
      </c>
      <c r="C1896" s="2" t="s">
        <v>32388</v>
      </c>
      <c r="D1896" s="2" t="s">
        <v>32388</v>
      </c>
      <c r="E1896" s="2" t="s">
        <v>32387</v>
      </c>
    </row>
    <row r="1897" spans="1:5">
      <c r="A1897" t="s">
        <v>22</v>
      </c>
      <c r="B1897" t="s">
        <v>27089</v>
      </c>
      <c r="C1897" s="2" t="s">
        <v>32387</v>
      </c>
      <c r="D1897" s="2" t="s">
        <v>32388</v>
      </c>
      <c r="E1897" s="2" t="s">
        <v>32388</v>
      </c>
    </row>
    <row r="1898" spans="1:5">
      <c r="A1898" t="s">
        <v>22</v>
      </c>
      <c r="B1898" t="s">
        <v>28212</v>
      </c>
      <c r="C1898" s="2" t="s">
        <v>32388</v>
      </c>
      <c r="D1898" s="2" t="s">
        <v>32388</v>
      </c>
      <c r="E1898" s="2" t="s">
        <v>32387</v>
      </c>
    </row>
    <row r="1899" spans="1:5">
      <c r="A1899" t="s">
        <v>22</v>
      </c>
      <c r="B1899" t="s">
        <v>28451</v>
      </c>
      <c r="C1899" s="2" t="s">
        <v>32388</v>
      </c>
      <c r="D1899" s="2" t="s">
        <v>32388</v>
      </c>
      <c r="E1899" s="2" t="s">
        <v>32387</v>
      </c>
    </row>
    <row r="1900" spans="1:5">
      <c r="A1900" t="s">
        <v>22</v>
      </c>
      <c r="B1900" t="s">
        <v>28452</v>
      </c>
      <c r="C1900" s="2" t="s">
        <v>32387</v>
      </c>
      <c r="D1900" s="2" t="s">
        <v>32388</v>
      </c>
      <c r="E1900" s="2" t="s">
        <v>32388</v>
      </c>
    </row>
    <row r="1901" spans="1:5">
      <c r="A1901" t="s">
        <v>22</v>
      </c>
      <c r="B1901" t="s">
        <v>28731</v>
      </c>
      <c r="C1901" s="2" t="s">
        <v>32388</v>
      </c>
      <c r="D1901" s="2" t="s">
        <v>32387</v>
      </c>
      <c r="E1901" s="2" t="s">
        <v>32387</v>
      </c>
    </row>
    <row r="1902" spans="1:5">
      <c r="A1902" t="s">
        <v>22</v>
      </c>
      <c r="B1902" t="s">
        <v>28732</v>
      </c>
      <c r="C1902" s="2" t="s">
        <v>32387</v>
      </c>
      <c r="D1902" s="2" t="s">
        <v>32388</v>
      </c>
      <c r="E1902" s="2" t="s">
        <v>32388</v>
      </c>
    </row>
    <row r="1903" spans="1:5">
      <c r="A1903" t="s">
        <v>22</v>
      </c>
      <c r="B1903" t="s">
        <v>29827</v>
      </c>
      <c r="C1903" s="2" t="s">
        <v>32388</v>
      </c>
      <c r="D1903" s="2" t="s">
        <v>32388</v>
      </c>
      <c r="E1903" s="2" t="s">
        <v>32387</v>
      </c>
    </row>
    <row r="1904" spans="1:5">
      <c r="A1904" t="s">
        <v>22</v>
      </c>
      <c r="B1904" t="s">
        <v>30077</v>
      </c>
      <c r="C1904" s="2" t="s">
        <v>32388</v>
      </c>
      <c r="D1904" s="2" t="s">
        <v>32387</v>
      </c>
      <c r="E1904" s="2" t="s">
        <v>32387</v>
      </c>
    </row>
    <row r="1905" spans="1:5">
      <c r="A1905" t="s">
        <v>22</v>
      </c>
      <c r="B1905" t="s">
        <v>30295</v>
      </c>
      <c r="C1905" s="2" t="s">
        <v>32387</v>
      </c>
      <c r="D1905" s="2" t="s">
        <v>32388</v>
      </c>
      <c r="E1905" s="2" t="s">
        <v>32388</v>
      </c>
    </row>
    <row r="1906" spans="1:5">
      <c r="A1906" t="s">
        <v>22</v>
      </c>
      <c r="B1906" t="s">
        <v>30296</v>
      </c>
      <c r="C1906" s="2" t="s">
        <v>32388</v>
      </c>
      <c r="D1906" s="2" t="s">
        <v>32388</v>
      </c>
      <c r="E1906" s="2" t="s">
        <v>32387</v>
      </c>
    </row>
    <row r="1907" spans="1:5">
      <c r="A1907" t="s">
        <v>22</v>
      </c>
      <c r="B1907" t="s">
        <v>31222</v>
      </c>
      <c r="C1907" s="2" t="s">
        <v>32388</v>
      </c>
      <c r="D1907" s="2" t="s">
        <v>32388</v>
      </c>
      <c r="E1907" s="2" t="s">
        <v>32387</v>
      </c>
    </row>
    <row r="1908" spans="1:5">
      <c r="A1908" t="s">
        <v>22</v>
      </c>
      <c r="B1908" t="s">
        <v>31466</v>
      </c>
      <c r="C1908" s="2" t="s">
        <v>32387</v>
      </c>
      <c r="D1908" s="2" t="s">
        <v>32388</v>
      </c>
      <c r="E1908" s="2" t="s">
        <v>32388</v>
      </c>
    </row>
    <row r="1909" spans="1:5">
      <c r="A1909" t="s">
        <v>22</v>
      </c>
      <c r="B1909" t="s">
        <v>31716</v>
      </c>
      <c r="C1909" s="2" t="s">
        <v>32387</v>
      </c>
      <c r="D1909" s="2" t="s">
        <v>32388</v>
      </c>
      <c r="E1909" s="2" t="s">
        <v>32388</v>
      </c>
    </row>
    <row r="1910" spans="1:5">
      <c r="A1910" t="s">
        <v>22</v>
      </c>
      <c r="B1910" t="s">
        <v>31717</v>
      </c>
      <c r="C1910" s="2" t="s">
        <v>32387</v>
      </c>
      <c r="D1910" s="2" t="s">
        <v>32388</v>
      </c>
      <c r="E1910" s="2" t="s">
        <v>32388</v>
      </c>
    </row>
    <row r="1911" spans="1:5">
      <c r="A1911" t="s">
        <v>22</v>
      </c>
      <c r="B1911" t="s">
        <v>31935</v>
      </c>
      <c r="C1911" s="2" t="s">
        <v>32388</v>
      </c>
      <c r="D1911" s="2" t="s">
        <v>32388</v>
      </c>
      <c r="E1911" s="2" t="s">
        <v>32387</v>
      </c>
    </row>
    <row r="1912" spans="1:5">
      <c r="A1912" t="s">
        <v>22</v>
      </c>
      <c r="B1912" t="s">
        <v>32176</v>
      </c>
      <c r="C1912" s="2" t="s">
        <v>32387</v>
      </c>
      <c r="D1912" s="2" t="s">
        <v>32388</v>
      </c>
      <c r="E1912" s="2" t="s">
        <v>32388</v>
      </c>
    </row>
    <row r="1913" spans="1:5">
      <c r="A1913" t="s">
        <v>29583</v>
      </c>
      <c r="B1913" t="s">
        <v>29584</v>
      </c>
      <c r="C1913" s="2" t="s">
        <v>32388</v>
      </c>
      <c r="D1913" s="2" t="s">
        <v>32388</v>
      </c>
      <c r="E1913" s="2" t="s">
        <v>32387</v>
      </c>
    </row>
    <row r="1914" spans="1:5">
      <c r="A1914" t="s">
        <v>14065</v>
      </c>
      <c r="B1914" t="s">
        <v>14066</v>
      </c>
      <c r="C1914" s="2" t="s">
        <v>32388</v>
      </c>
      <c r="D1914" s="2" t="s">
        <v>32388</v>
      </c>
      <c r="E1914" s="2" t="s">
        <v>32387</v>
      </c>
    </row>
    <row r="1915" spans="1:5">
      <c r="A1915" t="s">
        <v>14315</v>
      </c>
      <c r="B1915" t="s">
        <v>14316</v>
      </c>
      <c r="C1915" s="2" t="s">
        <v>32387</v>
      </c>
      <c r="D1915" s="2" t="s">
        <v>32388</v>
      </c>
      <c r="E1915" s="2" t="s">
        <v>32388</v>
      </c>
    </row>
    <row r="1916" spans="1:5">
      <c r="A1916" t="s">
        <v>3310</v>
      </c>
      <c r="B1916" t="s">
        <v>3311</v>
      </c>
      <c r="C1916" s="2" t="s">
        <v>32387</v>
      </c>
      <c r="D1916" s="2" t="s">
        <v>32388</v>
      </c>
      <c r="E1916" s="2" t="s">
        <v>32388</v>
      </c>
    </row>
    <row r="1917" spans="1:5">
      <c r="A1917" t="s">
        <v>29383</v>
      </c>
      <c r="B1917" t="s">
        <v>29384</v>
      </c>
      <c r="C1917" s="2" t="s">
        <v>32388</v>
      </c>
      <c r="D1917" s="2" t="s">
        <v>32387</v>
      </c>
      <c r="E1917" s="2" t="s">
        <v>32388</v>
      </c>
    </row>
    <row r="1918" spans="1:5">
      <c r="A1918" t="s">
        <v>24250</v>
      </c>
      <c r="B1918" t="s">
        <v>24251</v>
      </c>
      <c r="C1918" s="2" t="s">
        <v>32388</v>
      </c>
      <c r="D1918" s="2" t="s">
        <v>32387</v>
      </c>
      <c r="E1918" s="2" t="s">
        <v>32388</v>
      </c>
    </row>
    <row r="1919" spans="1:5">
      <c r="A1919" t="s">
        <v>425</v>
      </c>
      <c r="B1919" t="s">
        <v>426</v>
      </c>
      <c r="C1919" s="2" t="s">
        <v>32387</v>
      </c>
      <c r="D1919" s="2" t="s">
        <v>32388</v>
      </c>
      <c r="E1919" s="2" t="s">
        <v>32388</v>
      </c>
    </row>
    <row r="1920" spans="1:5">
      <c r="A1920" t="s">
        <v>425</v>
      </c>
      <c r="B1920" t="s">
        <v>11597</v>
      </c>
      <c r="C1920" s="2" t="s">
        <v>32387</v>
      </c>
      <c r="D1920" s="2" t="s">
        <v>32388</v>
      </c>
      <c r="E1920" s="2" t="s">
        <v>32388</v>
      </c>
    </row>
    <row r="1921" spans="1:5">
      <c r="A1921" t="s">
        <v>425</v>
      </c>
      <c r="B1921" t="s">
        <v>19002</v>
      </c>
      <c r="C1921" s="2" t="s">
        <v>32387</v>
      </c>
      <c r="D1921" s="2" t="s">
        <v>32388</v>
      </c>
      <c r="E1921" s="2" t="s">
        <v>32388</v>
      </c>
    </row>
    <row r="1922" spans="1:5">
      <c r="A1922" t="s">
        <v>425</v>
      </c>
      <c r="B1922" t="s">
        <v>27958</v>
      </c>
      <c r="C1922" s="2" t="s">
        <v>32388</v>
      </c>
      <c r="D1922" s="2" t="s">
        <v>32387</v>
      </c>
      <c r="E1922" s="2" t="s">
        <v>32388</v>
      </c>
    </row>
    <row r="1923" spans="1:5">
      <c r="A1923" t="s">
        <v>427</v>
      </c>
      <c r="B1923" t="s">
        <v>428</v>
      </c>
      <c r="C1923" s="2" t="s">
        <v>32387</v>
      </c>
      <c r="D1923" s="2" t="s">
        <v>32388</v>
      </c>
      <c r="E1923" s="2" t="s">
        <v>32388</v>
      </c>
    </row>
    <row r="1924" spans="1:5">
      <c r="A1924" t="s">
        <v>427</v>
      </c>
      <c r="B1924" t="s">
        <v>4165</v>
      </c>
      <c r="C1924" s="2" t="s">
        <v>32387</v>
      </c>
      <c r="D1924" s="2" t="s">
        <v>32388</v>
      </c>
      <c r="E1924" s="2" t="s">
        <v>32388</v>
      </c>
    </row>
    <row r="1925" spans="1:5">
      <c r="A1925" t="s">
        <v>427</v>
      </c>
      <c r="B1925" t="s">
        <v>4739</v>
      </c>
      <c r="C1925" s="2" t="s">
        <v>32388</v>
      </c>
      <c r="D1925" s="2" t="s">
        <v>32387</v>
      </c>
      <c r="E1925" s="2" t="s">
        <v>32388</v>
      </c>
    </row>
    <row r="1926" spans="1:5">
      <c r="A1926" t="s">
        <v>427</v>
      </c>
      <c r="B1926" t="s">
        <v>7757</v>
      </c>
      <c r="C1926" s="2" t="s">
        <v>32387</v>
      </c>
      <c r="D1926" s="2" t="s">
        <v>32388</v>
      </c>
      <c r="E1926" s="2" t="s">
        <v>32388</v>
      </c>
    </row>
    <row r="1927" spans="1:5">
      <c r="A1927" t="s">
        <v>427</v>
      </c>
      <c r="B1927" t="s">
        <v>11896</v>
      </c>
      <c r="C1927" s="2" t="s">
        <v>32387</v>
      </c>
      <c r="D1927" s="2" t="s">
        <v>32388</v>
      </c>
      <c r="E1927" s="2" t="s">
        <v>32388</v>
      </c>
    </row>
    <row r="1928" spans="1:5">
      <c r="A1928" t="s">
        <v>427</v>
      </c>
      <c r="B1928" t="s">
        <v>12375</v>
      </c>
      <c r="C1928" s="2" t="s">
        <v>32387</v>
      </c>
      <c r="D1928" s="2" t="s">
        <v>32388</v>
      </c>
      <c r="E1928" s="2" t="s">
        <v>32388</v>
      </c>
    </row>
    <row r="1929" spans="1:5">
      <c r="A1929" t="s">
        <v>427</v>
      </c>
      <c r="B1929" t="s">
        <v>13848</v>
      </c>
      <c r="C1929" s="2" t="s">
        <v>32387</v>
      </c>
      <c r="D1929" s="2" t="s">
        <v>32388</v>
      </c>
      <c r="E1929" s="2" t="s">
        <v>32388</v>
      </c>
    </row>
    <row r="1930" spans="1:5">
      <c r="A1930" t="s">
        <v>427</v>
      </c>
      <c r="B1930" t="s">
        <v>14317</v>
      </c>
      <c r="C1930" s="2" t="s">
        <v>32387</v>
      </c>
      <c r="D1930" s="2" t="s">
        <v>32388</v>
      </c>
      <c r="E1930" s="2" t="s">
        <v>32388</v>
      </c>
    </row>
    <row r="1931" spans="1:5">
      <c r="A1931" t="s">
        <v>427</v>
      </c>
      <c r="B1931" t="s">
        <v>14741</v>
      </c>
      <c r="C1931" s="2" t="s">
        <v>32387</v>
      </c>
      <c r="D1931" s="2" t="s">
        <v>32388</v>
      </c>
      <c r="E1931" s="2" t="s">
        <v>32388</v>
      </c>
    </row>
    <row r="1932" spans="1:5">
      <c r="A1932" t="s">
        <v>427</v>
      </c>
      <c r="B1932" t="s">
        <v>22124</v>
      </c>
      <c r="C1932" s="2" t="s">
        <v>32387</v>
      </c>
      <c r="D1932" s="2" t="s">
        <v>32388</v>
      </c>
      <c r="E1932" s="2" t="s">
        <v>32388</v>
      </c>
    </row>
    <row r="1933" spans="1:5">
      <c r="A1933" t="s">
        <v>427</v>
      </c>
      <c r="B1933" t="s">
        <v>23359</v>
      </c>
      <c r="C1933" s="2" t="s">
        <v>32387</v>
      </c>
      <c r="D1933" s="2" t="s">
        <v>32388</v>
      </c>
      <c r="E1933" s="2" t="s">
        <v>32388</v>
      </c>
    </row>
    <row r="1934" spans="1:5">
      <c r="A1934" t="s">
        <v>427</v>
      </c>
      <c r="B1934" t="s">
        <v>25227</v>
      </c>
      <c r="C1934" s="2" t="s">
        <v>32387</v>
      </c>
      <c r="D1934" s="2" t="s">
        <v>32388</v>
      </c>
      <c r="E1934" s="2" t="s">
        <v>32388</v>
      </c>
    </row>
    <row r="1935" spans="1:5">
      <c r="A1935" t="s">
        <v>427</v>
      </c>
      <c r="B1935" t="s">
        <v>26409</v>
      </c>
      <c r="C1935" s="2" t="s">
        <v>32387</v>
      </c>
      <c r="D1935" s="2" t="s">
        <v>32388</v>
      </c>
      <c r="E1935" s="2" t="s">
        <v>32388</v>
      </c>
    </row>
    <row r="1936" spans="1:5">
      <c r="A1936" t="s">
        <v>427</v>
      </c>
      <c r="B1936" t="s">
        <v>27327</v>
      </c>
      <c r="C1936" s="2" t="s">
        <v>32387</v>
      </c>
      <c r="D1936" s="2" t="s">
        <v>32388</v>
      </c>
      <c r="E1936" s="2" t="s">
        <v>32388</v>
      </c>
    </row>
    <row r="1937" spans="1:5">
      <c r="A1937" t="s">
        <v>427</v>
      </c>
      <c r="B1937" t="s">
        <v>29585</v>
      </c>
      <c r="C1937" s="2" t="s">
        <v>32387</v>
      </c>
      <c r="D1937" s="2" t="s">
        <v>32388</v>
      </c>
      <c r="E1937" s="2" t="s">
        <v>32388</v>
      </c>
    </row>
    <row r="1938" spans="1:5">
      <c r="A1938" t="s">
        <v>11329</v>
      </c>
      <c r="B1938" t="s">
        <v>11330</v>
      </c>
      <c r="C1938" s="2" t="s">
        <v>32387</v>
      </c>
      <c r="D1938" s="2" t="s">
        <v>32388</v>
      </c>
      <c r="E1938" s="2" t="s">
        <v>32388</v>
      </c>
    </row>
    <row r="1939" spans="1:5">
      <c r="A1939" t="s">
        <v>3034</v>
      </c>
      <c r="B1939" t="s">
        <v>3035</v>
      </c>
      <c r="C1939" s="2" t="s">
        <v>32387</v>
      </c>
      <c r="D1939" s="2" t="s">
        <v>32388</v>
      </c>
      <c r="E1939" s="2" t="s">
        <v>32388</v>
      </c>
    </row>
    <row r="1940" spans="1:5">
      <c r="A1940" t="s">
        <v>3034</v>
      </c>
      <c r="B1940" t="s">
        <v>7758</v>
      </c>
      <c r="C1940" s="2" t="s">
        <v>32387</v>
      </c>
      <c r="D1940" s="2" t="s">
        <v>32388</v>
      </c>
      <c r="E1940" s="2" t="s">
        <v>32388</v>
      </c>
    </row>
    <row r="1941" spans="1:5">
      <c r="A1941" t="s">
        <v>3034</v>
      </c>
      <c r="B1941" t="s">
        <v>18751</v>
      </c>
      <c r="C1941" s="2" t="s">
        <v>32387</v>
      </c>
      <c r="D1941" s="2" t="s">
        <v>32388</v>
      </c>
      <c r="E1941" s="2" t="s">
        <v>32388</v>
      </c>
    </row>
    <row r="1942" spans="1:5">
      <c r="A1942" t="s">
        <v>3034</v>
      </c>
      <c r="B1942" t="s">
        <v>23570</v>
      </c>
      <c r="C1942" s="2" t="s">
        <v>32388</v>
      </c>
      <c r="D1942" s="2" t="s">
        <v>32387</v>
      </c>
      <c r="E1942" s="2" t="s">
        <v>32388</v>
      </c>
    </row>
    <row r="1943" spans="1:5">
      <c r="A1943" t="s">
        <v>8739</v>
      </c>
      <c r="B1943" t="s">
        <v>8740</v>
      </c>
      <c r="C1943" s="2" t="s">
        <v>32387</v>
      </c>
      <c r="D1943" s="2" t="s">
        <v>32388</v>
      </c>
      <c r="E1943" s="2" t="s">
        <v>32388</v>
      </c>
    </row>
    <row r="1944" spans="1:5">
      <c r="A1944" t="s">
        <v>7759</v>
      </c>
      <c r="B1944" t="s">
        <v>7760</v>
      </c>
      <c r="C1944" s="2" t="s">
        <v>32387</v>
      </c>
      <c r="D1944" s="2" t="s">
        <v>32388</v>
      </c>
      <c r="E1944" s="2" t="s">
        <v>32388</v>
      </c>
    </row>
    <row r="1945" spans="1:5">
      <c r="A1945" t="s">
        <v>7759</v>
      </c>
      <c r="B1945" t="s">
        <v>8513</v>
      </c>
      <c r="C1945" s="2" t="s">
        <v>32387</v>
      </c>
      <c r="D1945" s="2" t="s">
        <v>32388</v>
      </c>
      <c r="E1945" s="2" t="s">
        <v>32388</v>
      </c>
    </row>
    <row r="1946" spans="1:5">
      <c r="A1946" t="s">
        <v>7759</v>
      </c>
      <c r="B1946" t="s">
        <v>31718</v>
      </c>
      <c r="C1946" s="2" t="s">
        <v>32388</v>
      </c>
      <c r="D1946" s="2" t="s">
        <v>32388</v>
      </c>
      <c r="E1946" s="2" t="s">
        <v>32387</v>
      </c>
    </row>
    <row r="1947" spans="1:5">
      <c r="A1947" t="s">
        <v>7759</v>
      </c>
      <c r="B1947" t="s">
        <v>31719</v>
      </c>
      <c r="C1947" s="2" t="s">
        <v>32387</v>
      </c>
      <c r="D1947" s="2" t="s">
        <v>32388</v>
      </c>
      <c r="E1947" s="2" t="s">
        <v>32387</v>
      </c>
    </row>
    <row r="1948" spans="1:5">
      <c r="A1948" t="s">
        <v>17220</v>
      </c>
      <c r="B1948" t="s">
        <v>17221</v>
      </c>
      <c r="C1948" s="2" t="s">
        <v>32388</v>
      </c>
      <c r="D1948" s="2" t="s">
        <v>32387</v>
      </c>
      <c r="E1948" s="2" t="s">
        <v>32388</v>
      </c>
    </row>
    <row r="1949" spans="1:5">
      <c r="A1949" t="s">
        <v>2083</v>
      </c>
      <c r="B1949" t="s">
        <v>2084</v>
      </c>
      <c r="C1949" s="2" t="s">
        <v>32388</v>
      </c>
      <c r="D1949" s="2" t="s">
        <v>32388</v>
      </c>
      <c r="E1949" s="2" t="s">
        <v>32387</v>
      </c>
    </row>
    <row r="1950" spans="1:5">
      <c r="A1950" t="s">
        <v>24</v>
      </c>
      <c r="B1950" t="s">
        <v>25</v>
      </c>
      <c r="C1950" s="2" t="s">
        <v>32387</v>
      </c>
      <c r="D1950" s="2" t="s">
        <v>32388</v>
      </c>
      <c r="E1950" s="2" t="s">
        <v>32388</v>
      </c>
    </row>
    <row r="1951" spans="1:5">
      <c r="A1951" t="s">
        <v>24</v>
      </c>
      <c r="B1951" t="s">
        <v>1464</v>
      </c>
      <c r="C1951" s="2" t="s">
        <v>32387</v>
      </c>
      <c r="D1951" s="2" t="s">
        <v>32388</v>
      </c>
      <c r="E1951" s="2" t="s">
        <v>32388</v>
      </c>
    </row>
    <row r="1952" spans="1:5">
      <c r="A1952" t="s">
        <v>24</v>
      </c>
      <c r="B1952" t="s">
        <v>2413</v>
      </c>
      <c r="C1952" s="2" t="s">
        <v>32387</v>
      </c>
      <c r="D1952" s="2" t="s">
        <v>32388</v>
      </c>
      <c r="E1952" s="2" t="s">
        <v>32388</v>
      </c>
    </row>
    <row r="1953" spans="1:5">
      <c r="A1953" t="s">
        <v>24</v>
      </c>
      <c r="B1953" t="s">
        <v>2414</v>
      </c>
      <c r="C1953" s="2" t="s">
        <v>32387</v>
      </c>
      <c r="D1953" s="2" t="s">
        <v>32388</v>
      </c>
      <c r="E1953" s="2" t="s">
        <v>32388</v>
      </c>
    </row>
    <row r="1954" spans="1:5">
      <c r="A1954" t="s">
        <v>24</v>
      </c>
      <c r="B1954" t="s">
        <v>2721</v>
      </c>
      <c r="C1954" s="2" t="s">
        <v>32388</v>
      </c>
      <c r="D1954" s="2" t="s">
        <v>32387</v>
      </c>
      <c r="E1954" s="2" t="s">
        <v>32387</v>
      </c>
    </row>
    <row r="1955" spans="1:5">
      <c r="A1955" t="s">
        <v>24</v>
      </c>
      <c r="B1955" t="s">
        <v>3312</v>
      </c>
      <c r="C1955" s="2" t="s">
        <v>32387</v>
      </c>
      <c r="D1955" s="2" t="s">
        <v>32388</v>
      </c>
      <c r="E1955" s="2" t="s">
        <v>32388</v>
      </c>
    </row>
    <row r="1956" spans="1:5">
      <c r="A1956" t="s">
        <v>24</v>
      </c>
      <c r="B1956" t="s">
        <v>4166</v>
      </c>
      <c r="C1956" s="2" t="s">
        <v>32387</v>
      </c>
      <c r="D1956" s="2" t="s">
        <v>32388</v>
      </c>
      <c r="E1956" s="2" t="s">
        <v>32388</v>
      </c>
    </row>
    <row r="1957" spans="1:5">
      <c r="A1957" t="s">
        <v>24</v>
      </c>
      <c r="B1957" t="s">
        <v>4167</v>
      </c>
      <c r="C1957" s="2" t="s">
        <v>32387</v>
      </c>
      <c r="D1957" s="2" t="s">
        <v>32388</v>
      </c>
      <c r="E1957" s="2" t="s">
        <v>32388</v>
      </c>
    </row>
    <row r="1958" spans="1:5">
      <c r="A1958" t="s">
        <v>24</v>
      </c>
      <c r="B1958" t="s">
        <v>4740</v>
      </c>
      <c r="C1958" s="2" t="s">
        <v>32387</v>
      </c>
      <c r="D1958" s="2" t="s">
        <v>32388</v>
      </c>
      <c r="E1958" s="2" t="s">
        <v>32388</v>
      </c>
    </row>
    <row r="1959" spans="1:5">
      <c r="A1959" t="s">
        <v>24</v>
      </c>
      <c r="B1959" t="s">
        <v>5012</v>
      </c>
      <c r="C1959" s="2" t="s">
        <v>32387</v>
      </c>
      <c r="D1959" s="2" t="s">
        <v>32388</v>
      </c>
      <c r="E1959" s="2" t="s">
        <v>32388</v>
      </c>
    </row>
    <row r="1960" spans="1:5">
      <c r="A1960" t="s">
        <v>24</v>
      </c>
      <c r="B1960" t="s">
        <v>5292</v>
      </c>
      <c r="C1960" s="2" t="s">
        <v>32387</v>
      </c>
      <c r="D1960" s="2" t="s">
        <v>32388</v>
      </c>
      <c r="E1960" s="2" t="s">
        <v>32388</v>
      </c>
    </row>
    <row r="1961" spans="1:5">
      <c r="A1961" t="s">
        <v>24</v>
      </c>
      <c r="B1961" t="s">
        <v>5293</v>
      </c>
      <c r="C1961" s="2" t="s">
        <v>32388</v>
      </c>
      <c r="D1961" s="2" t="s">
        <v>32388</v>
      </c>
      <c r="E1961" s="2" t="s">
        <v>32387</v>
      </c>
    </row>
    <row r="1962" spans="1:5">
      <c r="A1962" t="s">
        <v>24</v>
      </c>
      <c r="B1962" t="s">
        <v>5855</v>
      </c>
      <c r="C1962" s="2" t="s">
        <v>32387</v>
      </c>
      <c r="D1962" s="2" t="s">
        <v>32388</v>
      </c>
      <c r="E1962" s="2" t="s">
        <v>32388</v>
      </c>
    </row>
    <row r="1963" spans="1:5">
      <c r="A1963" t="s">
        <v>24</v>
      </c>
      <c r="B1963" t="s">
        <v>6139</v>
      </c>
      <c r="C1963" s="2" t="s">
        <v>32387</v>
      </c>
      <c r="D1963" s="2" t="s">
        <v>32388</v>
      </c>
      <c r="E1963" s="2" t="s">
        <v>32388</v>
      </c>
    </row>
    <row r="1964" spans="1:5">
      <c r="A1964" t="s">
        <v>24</v>
      </c>
      <c r="B1964" t="s">
        <v>6439</v>
      </c>
      <c r="C1964" s="2" t="s">
        <v>32387</v>
      </c>
      <c r="D1964" s="2" t="s">
        <v>32388</v>
      </c>
      <c r="E1964" s="2" t="s">
        <v>32388</v>
      </c>
    </row>
    <row r="1965" spans="1:5">
      <c r="A1965" t="s">
        <v>24</v>
      </c>
      <c r="B1965" t="s">
        <v>6710</v>
      </c>
      <c r="C1965" s="2" t="s">
        <v>32387</v>
      </c>
      <c r="D1965" s="2" t="s">
        <v>32388</v>
      </c>
      <c r="E1965" s="2" t="s">
        <v>32388</v>
      </c>
    </row>
    <row r="1966" spans="1:5">
      <c r="A1966" t="s">
        <v>24</v>
      </c>
      <c r="B1966" t="s">
        <v>6711</v>
      </c>
      <c r="C1966" s="2" t="s">
        <v>32387</v>
      </c>
      <c r="D1966" s="2" t="s">
        <v>32388</v>
      </c>
      <c r="E1966" s="2" t="s">
        <v>32388</v>
      </c>
    </row>
    <row r="1967" spans="1:5">
      <c r="A1967" t="s">
        <v>24</v>
      </c>
      <c r="B1967" t="s">
        <v>6959</v>
      </c>
      <c r="C1967" s="2" t="s">
        <v>32387</v>
      </c>
      <c r="D1967" s="2" t="s">
        <v>32388</v>
      </c>
      <c r="E1967" s="2" t="s">
        <v>32388</v>
      </c>
    </row>
    <row r="1968" spans="1:5">
      <c r="A1968" t="s">
        <v>24</v>
      </c>
      <c r="B1968" t="s">
        <v>6960</v>
      </c>
      <c r="C1968" s="2" t="s">
        <v>32387</v>
      </c>
      <c r="D1968" s="2" t="s">
        <v>32388</v>
      </c>
      <c r="E1968" s="2" t="s">
        <v>32388</v>
      </c>
    </row>
    <row r="1969" spans="1:5">
      <c r="A1969" t="s">
        <v>24</v>
      </c>
      <c r="B1969" t="s">
        <v>7261</v>
      </c>
      <c r="C1969" s="2" t="s">
        <v>32387</v>
      </c>
      <c r="D1969" s="2" t="s">
        <v>32388</v>
      </c>
      <c r="E1969" s="2" t="s">
        <v>32388</v>
      </c>
    </row>
    <row r="1970" spans="1:5">
      <c r="A1970" t="s">
        <v>24</v>
      </c>
      <c r="B1970" t="s">
        <v>7262</v>
      </c>
      <c r="C1970" s="2" t="s">
        <v>32387</v>
      </c>
      <c r="D1970" s="2" t="s">
        <v>32388</v>
      </c>
      <c r="E1970" s="2" t="s">
        <v>32388</v>
      </c>
    </row>
    <row r="1971" spans="1:5">
      <c r="A1971" t="s">
        <v>24</v>
      </c>
      <c r="B1971" t="s">
        <v>7528</v>
      </c>
      <c r="C1971" s="2" t="s">
        <v>32387</v>
      </c>
      <c r="D1971" s="2" t="s">
        <v>32388</v>
      </c>
      <c r="E1971" s="2" t="s">
        <v>32388</v>
      </c>
    </row>
    <row r="1972" spans="1:5">
      <c r="A1972" t="s">
        <v>24</v>
      </c>
      <c r="B1972" t="s">
        <v>7529</v>
      </c>
      <c r="C1972" s="2" t="s">
        <v>32387</v>
      </c>
      <c r="D1972" s="2" t="s">
        <v>32388</v>
      </c>
      <c r="E1972" s="2" t="s">
        <v>32388</v>
      </c>
    </row>
    <row r="1973" spans="1:5">
      <c r="A1973" t="s">
        <v>24</v>
      </c>
      <c r="B1973" t="s">
        <v>8272</v>
      </c>
      <c r="C1973" s="2" t="s">
        <v>32387</v>
      </c>
      <c r="D1973" s="2" t="s">
        <v>32388</v>
      </c>
      <c r="E1973" s="2" t="s">
        <v>32388</v>
      </c>
    </row>
    <row r="1974" spans="1:5">
      <c r="A1974" t="s">
        <v>24</v>
      </c>
      <c r="B1974" t="s">
        <v>8514</v>
      </c>
      <c r="C1974" s="2" t="s">
        <v>32387</v>
      </c>
      <c r="D1974" s="2" t="s">
        <v>32388</v>
      </c>
      <c r="E1974" s="2" t="s">
        <v>32388</v>
      </c>
    </row>
    <row r="1975" spans="1:5">
      <c r="A1975" t="s">
        <v>24</v>
      </c>
      <c r="B1975" t="s">
        <v>8741</v>
      </c>
      <c r="C1975" s="2" t="s">
        <v>32387</v>
      </c>
      <c r="D1975" s="2" t="s">
        <v>32388</v>
      </c>
      <c r="E1975" s="2" t="s">
        <v>32388</v>
      </c>
    </row>
    <row r="1976" spans="1:5">
      <c r="A1976" t="s">
        <v>24</v>
      </c>
      <c r="B1976" t="s">
        <v>9008</v>
      </c>
      <c r="C1976" s="2" t="s">
        <v>32387</v>
      </c>
      <c r="D1976" s="2" t="s">
        <v>32388</v>
      </c>
      <c r="E1976" s="2" t="s">
        <v>32388</v>
      </c>
    </row>
    <row r="1977" spans="1:5">
      <c r="A1977" t="s">
        <v>24</v>
      </c>
      <c r="B1977" t="s">
        <v>9834</v>
      </c>
      <c r="C1977" s="2" t="s">
        <v>32387</v>
      </c>
      <c r="D1977" s="2" t="s">
        <v>32388</v>
      </c>
      <c r="E1977" s="2" t="s">
        <v>32388</v>
      </c>
    </row>
    <row r="1978" spans="1:5">
      <c r="A1978" t="s">
        <v>24</v>
      </c>
      <c r="B1978" t="s">
        <v>10569</v>
      </c>
      <c r="C1978" s="2" t="s">
        <v>32387</v>
      </c>
      <c r="D1978" s="2" t="s">
        <v>32388</v>
      </c>
      <c r="E1978" s="2" t="s">
        <v>32388</v>
      </c>
    </row>
    <row r="1979" spans="1:5">
      <c r="A1979" t="s">
        <v>24</v>
      </c>
      <c r="B1979" t="s">
        <v>11331</v>
      </c>
      <c r="C1979" s="2" t="s">
        <v>32387</v>
      </c>
      <c r="D1979" s="2" t="s">
        <v>32388</v>
      </c>
      <c r="E1979" s="2" t="s">
        <v>32388</v>
      </c>
    </row>
    <row r="1980" spans="1:5">
      <c r="A1980" t="s">
        <v>24</v>
      </c>
      <c r="B1980" t="s">
        <v>11897</v>
      </c>
      <c r="C1980" s="2" t="s">
        <v>32387</v>
      </c>
      <c r="D1980" s="2" t="s">
        <v>32388</v>
      </c>
      <c r="E1980" s="2" t="s">
        <v>32388</v>
      </c>
    </row>
    <row r="1981" spans="1:5">
      <c r="A1981" t="s">
        <v>24</v>
      </c>
      <c r="B1981" t="s">
        <v>11898</v>
      </c>
      <c r="C1981" s="2" t="s">
        <v>32387</v>
      </c>
      <c r="D1981" s="2" t="s">
        <v>32388</v>
      </c>
      <c r="E1981" s="2" t="s">
        <v>32388</v>
      </c>
    </row>
    <row r="1982" spans="1:5">
      <c r="A1982" t="s">
        <v>24</v>
      </c>
      <c r="B1982" t="s">
        <v>11899</v>
      </c>
      <c r="C1982" s="2" t="s">
        <v>32387</v>
      </c>
      <c r="D1982" s="2" t="s">
        <v>32388</v>
      </c>
      <c r="E1982" s="2" t="s">
        <v>32388</v>
      </c>
    </row>
    <row r="1983" spans="1:5">
      <c r="A1983" t="s">
        <v>24</v>
      </c>
      <c r="B1983" t="s">
        <v>12622</v>
      </c>
      <c r="C1983" s="2" t="s">
        <v>32387</v>
      </c>
      <c r="D1983" s="2" t="s">
        <v>32388</v>
      </c>
      <c r="E1983" s="2" t="s">
        <v>32388</v>
      </c>
    </row>
    <row r="1984" spans="1:5">
      <c r="A1984" t="s">
        <v>24</v>
      </c>
      <c r="B1984" t="s">
        <v>12862</v>
      </c>
      <c r="C1984" s="2" t="s">
        <v>32387</v>
      </c>
      <c r="D1984" s="2" t="s">
        <v>32388</v>
      </c>
      <c r="E1984" s="2" t="s">
        <v>32388</v>
      </c>
    </row>
    <row r="1985" spans="1:5">
      <c r="A1985" t="s">
        <v>24</v>
      </c>
      <c r="B1985" t="s">
        <v>13105</v>
      </c>
      <c r="C1985" s="2" t="s">
        <v>32387</v>
      </c>
      <c r="D1985" s="2" t="s">
        <v>32388</v>
      </c>
      <c r="E1985" s="2" t="s">
        <v>32388</v>
      </c>
    </row>
    <row r="1986" spans="1:5">
      <c r="A1986" t="s">
        <v>24</v>
      </c>
      <c r="B1986" t="s">
        <v>13365</v>
      </c>
      <c r="C1986" s="2" t="s">
        <v>32387</v>
      </c>
      <c r="D1986" s="2" t="s">
        <v>32388</v>
      </c>
      <c r="E1986" s="2" t="s">
        <v>32388</v>
      </c>
    </row>
    <row r="1987" spans="1:5">
      <c r="A1987" t="s">
        <v>24</v>
      </c>
      <c r="B1987" t="s">
        <v>14067</v>
      </c>
      <c r="C1987" s="2" t="s">
        <v>32387</v>
      </c>
      <c r="D1987" s="2" t="s">
        <v>32388</v>
      </c>
      <c r="E1987" s="2" t="s">
        <v>32388</v>
      </c>
    </row>
    <row r="1988" spans="1:5">
      <c r="A1988" t="s">
        <v>24</v>
      </c>
      <c r="B1988" t="s">
        <v>14068</v>
      </c>
      <c r="C1988" s="2" t="s">
        <v>32387</v>
      </c>
      <c r="D1988" s="2" t="s">
        <v>32388</v>
      </c>
      <c r="E1988" s="2" t="s">
        <v>32388</v>
      </c>
    </row>
    <row r="1989" spans="1:5">
      <c r="A1989" t="s">
        <v>24</v>
      </c>
      <c r="B1989" t="s">
        <v>14514</v>
      </c>
      <c r="C1989" s="2" t="s">
        <v>32387</v>
      </c>
      <c r="D1989" s="2" t="s">
        <v>32388</v>
      </c>
      <c r="E1989" s="2" t="s">
        <v>32388</v>
      </c>
    </row>
    <row r="1990" spans="1:5">
      <c r="A1990" t="s">
        <v>24</v>
      </c>
      <c r="B1990" t="s">
        <v>14742</v>
      </c>
      <c r="C1990" s="2" t="s">
        <v>32387</v>
      </c>
      <c r="D1990" s="2" t="s">
        <v>32388</v>
      </c>
      <c r="E1990" s="2" t="s">
        <v>32388</v>
      </c>
    </row>
    <row r="1991" spans="1:5">
      <c r="A1991" t="s">
        <v>24</v>
      </c>
      <c r="B1991" t="s">
        <v>14996</v>
      </c>
      <c r="C1991" s="2" t="s">
        <v>32387</v>
      </c>
      <c r="D1991" s="2" t="s">
        <v>32388</v>
      </c>
      <c r="E1991" s="2" t="s">
        <v>32388</v>
      </c>
    </row>
    <row r="1992" spans="1:5">
      <c r="A1992" t="s">
        <v>24</v>
      </c>
      <c r="B1992" t="s">
        <v>6869</v>
      </c>
      <c r="C1992" s="2" t="s">
        <v>32387</v>
      </c>
      <c r="D1992" s="2" t="s">
        <v>32388</v>
      </c>
      <c r="E1992" s="2" t="s">
        <v>32388</v>
      </c>
    </row>
    <row r="1993" spans="1:5">
      <c r="A1993" t="s">
        <v>24</v>
      </c>
      <c r="B1993" t="s">
        <v>15523</v>
      </c>
      <c r="C1993" s="2" t="s">
        <v>32387</v>
      </c>
      <c r="D1993" s="2" t="s">
        <v>32388</v>
      </c>
      <c r="E1993" s="2" t="s">
        <v>32388</v>
      </c>
    </row>
    <row r="1994" spans="1:5">
      <c r="A1994" t="s">
        <v>24</v>
      </c>
      <c r="B1994" t="s">
        <v>15759</v>
      </c>
      <c r="C1994" s="2" t="s">
        <v>32387</v>
      </c>
      <c r="D1994" s="2" t="s">
        <v>32388</v>
      </c>
      <c r="E1994" s="2" t="s">
        <v>32388</v>
      </c>
    </row>
    <row r="1995" spans="1:5">
      <c r="A1995" t="s">
        <v>24</v>
      </c>
      <c r="B1995" t="s">
        <v>14897</v>
      </c>
      <c r="C1995" s="2" t="s">
        <v>32387</v>
      </c>
      <c r="D1995" s="2" t="s">
        <v>32388</v>
      </c>
      <c r="E1995" s="2" t="s">
        <v>32388</v>
      </c>
    </row>
    <row r="1996" spans="1:5">
      <c r="A1996" t="s">
        <v>24</v>
      </c>
      <c r="B1996" t="s">
        <v>17458</v>
      </c>
      <c r="C1996" s="2" t="s">
        <v>32387</v>
      </c>
      <c r="D1996" s="2" t="s">
        <v>32388</v>
      </c>
      <c r="E1996" s="2" t="s">
        <v>32388</v>
      </c>
    </row>
    <row r="1997" spans="1:5">
      <c r="A1997" t="s">
        <v>24</v>
      </c>
      <c r="B1997" t="s">
        <v>17459</v>
      </c>
      <c r="C1997" s="2" t="s">
        <v>32387</v>
      </c>
      <c r="D1997" s="2" t="s">
        <v>32388</v>
      </c>
      <c r="E1997" s="2" t="s">
        <v>32388</v>
      </c>
    </row>
    <row r="1998" spans="1:5">
      <c r="A1998" t="s">
        <v>24</v>
      </c>
      <c r="B1998" t="s">
        <v>17460</v>
      </c>
      <c r="C1998" s="2" t="s">
        <v>32387</v>
      </c>
      <c r="D1998" s="2" t="s">
        <v>32388</v>
      </c>
      <c r="E1998" s="2" t="s">
        <v>32388</v>
      </c>
    </row>
    <row r="1999" spans="1:5">
      <c r="A1999" t="s">
        <v>24</v>
      </c>
      <c r="B1999" t="s">
        <v>17967</v>
      </c>
      <c r="C1999" s="2" t="s">
        <v>32387</v>
      </c>
      <c r="D1999" s="2" t="s">
        <v>32388</v>
      </c>
      <c r="E1999" s="2" t="s">
        <v>32388</v>
      </c>
    </row>
    <row r="2000" spans="1:5">
      <c r="A2000" t="s">
        <v>24</v>
      </c>
      <c r="B2000" t="s">
        <v>2599</v>
      </c>
      <c r="C2000" s="2" t="s">
        <v>32387</v>
      </c>
      <c r="D2000" s="2" t="s">
        <v>32388</v>
      </c>
      <c r="E2000" s="2" t="s">
        <v>32388</v>
      </c>
    </row>
    <row r="2001" spans="1:5">
      <c r="A2001" t="s">
        <v>24</v>
      </c>
      <c r="B2001" t="s">
        <v>19003</v>
      </c>
      <c r="C2001" s="2" t="s">
        <v>32387</v>
      </c>
      <c r="D2001" s="2" t="s">
        <v>32388</v>
      </c>
      <c r="E2001" s="2" t="s">
        <v>32388</v>
      </c>
    </row>
    <row r="2002" spans="1:5">
      <c r="A2002" t="s">
        <v>24</v>
      </c>
      <c r="B2002" t="s">
        <v>19004</v>
      </c>
      <c r="C2002" s="2" t="s">
        <v>32387</v>
      </c>
      <c r="D2002" s="2" t="s">
        <v>32388</v>
      </c>
      <c r="E2002" s="2" t="s">
        <v>32388</v>
      </c>
    </row>
    <row r="2003" spans="1:5">
      <c r="A2003" t="s">
        <v>24</v>
      </c>
      <c r="B2003" t="s">
        <v>19005</v>
      </c>
      <c r="C2003" s="2" t="s">
        <v>32387</v>
      </c>
      <c r="D2003" s="2" t="s">
        <v>32388</v>
      </c>
      <c r="E2003" s="2" t="s">
        <v>32388</v>
      </c>
    </row>
    <row r="2004" spans="1:5">
      <c r="A2004" t="s">
        <v>24</v>
      </c>
      <c r="B2004" t="s">
        <v>19241</v>
      </c>
      <c r="C2004" s="2" t="s">
        <v>32387</v>
      </c>
      <c r="D2004" s="2" t="s">
        <v>32388</v>
      </c>
      <c r="E2004" s="2" t="s">
        <v>32388</v>
      </c>
    </row>
    <row r="2005" spans="1:5">
      <c r="A2005" t="s">
        <v>24</v>
      </c>
      <c r="B2005" t="s">
        <v>19458</v>
      </c>
      <c r="C2005" s="2" t="s">
        <v>32387</v>
      </c>
      <c r="D2005" s="2" t="s">
        <v>32388</v>
      </c>
      <c r="E2005" s="2" t="s">
        <v>32388</v>
      </c>
    </row>
    <row r="2006" spans="1:5">
      <c r="A2006" t="s">
        <v>24</v>
      </c>
      <c r="B2006" t="s">
        <v>19714</v>
      </c>
      <c r="C2006" s="2" t="s">
        <v>32388</v>
      </c>
      <c r="D2006" s="2" t="s">
        <v>32388</v>
      </c>
      <c r="E2006" s="2" t="s">
        <v>32387</v>
      </c>
    </row>
    <row r="2007" spans="1:5">
      <c r="A2007" t="s">
        <v>24</v>
      </c>
      <c r="B2007" t="s">
        <v>19983</v>
      </c>
      <c r="C2007" s="2" t="s">
        <v>32388</v>
      </c>
      <c r="D2007" s="2" t="s">
        <v>32388</v>
      </c>
      <c r="E2007" s="2" t="s">
        <v>32387</v>
      </c>
    </row>
    <row r="2008" spans="1:5">
      <c r="A2008" t="s">
        <v>24</v>
      </c>
      <c r="B2008" t="s">
        <v>20738</v>
      </c>
      <c r="C2008" s="2" t="s">
        <v>32387</v>
      </c>
      <c r="D2008" s="2" t="s">
        <v>32388</v>
      </c>
      <c r="E2008" s="2" t="s">
        <v>32388</v>
      </c>
    </row>
    <row r="2009" spans="1:5">
      <c r="A2009" t="s">
        <v>24</v>
      </c>
      <c r="B2009" t="s">
        <v>20739</v>
      </c>
      <c r="C2009" s="2" t="s">
        <v>32387</v>
      </c>
      <c r="D2009" s="2" t="s">
        <v>32388</v>
      </c>
      <c r="E2009" s="2" t="s">
        <v>32388</v>
      </c>
    </row>
    <row r="2010" spans="1:5">
      <c r="A2010" t="s">
        <v>24</v>
      </c>
      <c r="B2010" t="s">
        <v>13264</v>
      </c>
      <c r="C2010" s="2" t="s">
        <v>32387</v>
      </c>
      <c r="D2010" s="2" t="s">
        <v>32388</v>
      </c>
      <c r="E2010" s="2" t="s">
        <v>32388</v>
      </c>
    </row>
    <row r="2011" spans="1:5">
      <c r="A2011" t="s">
        <v>24</v>
      </c>
      <c r="B2011" t="s">
        <v>21207</v>
      </c>
      <c r="C2011" s="2" t="s">
        <v>32387</v>
      </c>
      <c r="D2011" s="2" t="s">
        <v>32388</v>
      </c>
      <c r="E2011" s="2" t="s">
        <v>32388</v>
      </c>
    </row>
    <row r="2012" spans="1:5">
      <c r="A2012" t="s">
        <v>24</v>
      </c>
      <c r="B2012" t="s">
        <v>7150</v>
      </c>
      <c r="C2012" s="2" t="s">
        <v>32387</v>
      </c>
      <c r="D2012" s="2" t="s">
        <v>32388</v>
      </c>
      <c r="E2012" s="2" t="s">
        <v>32388</v>
      </c>
    </row>
    <row r="2013" spans="1:5">
      <c r="A2013" t="s">
        <v>24</v>
      </c>
      <c r="B2013" t="s">
        <v>21439</v>
      </c>
      <c r="C2013" s="2" t="s">
        <v>32387</v>
      </c>
      <c r="D2013" s="2" t="s">
        <v>32388</v>
      </c>
      <c r="E2013" s="2" t="s">
        <v>32388</v>
      </c>
    </row>
    <row r="2014" spans="1:5">
      <c r="A2014" t="s">
        <v>24</v>
      </c>
      <c r="B2014" t="s">
        <v>21440</v>
      </c>
      <c r="C2014" s="2" t="s">
        <v>32387</v>
      </c>
      <c r="D2014" s="2" t="s">
        <v>32388</v>
      </c>
      <c r="E2014" s="2" t="s">
        <v>32388</v>
      </c>
    </row>
    <row r="2015" spans="1:5">
      <c r="A2015" t="s">
        <v>24</v>
      </c>
      <c r="B2015" t="s">
        <v>21441</v>
      </c>
      <c r="C2015" s="2" t="s">
        <v>32387</v>
      </c>
      <c r="D2015" s="2" t="s">
        <v>32388</v>
      </c>
      <c r="E2015" s="2" t="s">
        <v>32388</v>
      </c>
    </row>
    <row r="2016" spans="1:5">
      <c r="A2016" t="s">
        <v>24</v>
      </c>
      <c r="B2016" t="s">
        <v>21889</v>
      </c>
      <c r="C2016" s="2" t="s">
        <v>32387</v>
      </c>
      <c r="D2016" s="2" t="s">
        <v>32388</v>
      </c>
      <c r="E2016" s="2" t="s">
        <v>32388</v>
      </c>
    </row>
    <row r="2017" spans="1:5">
      <c r="A2017" t="s">
        <v>24</v>
      </c>
      <c r="B2017" t="s">
        <v>22396</v>
      </c>
      <c r="C2017" s="2" t="s">
        <v>32387</v>
      </c>
      <c r="D2017" s="2" t="s">
        <v>32388</v>
      </c>
      <c r="E2017" s="2" t="s">
        <v>32388</v>
      </c>
    </row>
    <row r="2018" spans="1:5">
      <c r="A2018" t="s">
        <v>24</v>
      </c>
      <c r="B2018" t="s">
        <v>22637</v>
      </c>
      <c r="C2018" s="2" t="s">
        <v>32387</v>
      </c>
      <c r="D2018" s="2" t="s">
        <v>32388</v>
      </c>
      <c r="E2018" s="2" t="s">
        <v>32388</v>
      </c>
    </row>
    <row r="2019" spans="1:5">
      <c r="A2019" t="s">
        <v>24</v>
      </c>
      <c r="B2019" t="s">
        <v>6868</v>
      </c>
      <c r="C2019" s="2" t="s">
        <v>32387</v>
      </c>
      <c r="D2019" s="2" t="s">
        <v>32388</v>
      </c>
      <c r="E2019" s="2" t="s">
        <v>32388</v>
      </c>
    </row>
    <row r="2020" spans="1:5">
      <c r="A2020" t="s">
        <v>24</v>
      </c>
      <c r="B2020" t="s">
        <v>23360</v>
      </c>
      <c r="C2020" s="2" t="s">
        <v>32387</v>
      </c>
      <c r="D2020" s="2" t="s">
        <v>32388</v>
      </c>
      <c r="E2020" s="2" t="s">
        <v>32388</v>
      </c>
    </row>
    <row r="2021" spans="1:5">
      <c r="A2021" t="s">
        <v>24</v>
      </c>
      <c r="B2021" t="s">
        <v>23361</v>
      </c>
      <c r="C2021" s="2" t="s">
        <v>32387</v>
      </c>
      <c r="D2021" s="2" t="s">
        <v>32388</v>
      </c>
      <c r="E2021" s="2" t="s">
        <v>32388</v>
      </c>
    </row>
    <row r="2022" spans="1:5">
      <c r="A2022" t="s">
        <v>24</v>
      </c>
      <c r="B2022" t="s">
        <v>23362</v>
      </c>
      <c r="C2022" s="2" t="s">
        <v>32387</v>
      </c>
      <c r="D2022" s="2" t="s">
        <v>32388</v>
      </c>
      <c r="E2022" s="2" t="s">
        <v>32388</v>
      </c>
    </row>
    <row r="2023" spans="1:5">
      <c r="A2023" t="s">
        <v>24</v>
      </c>
      <c r="B2023" t="s">
        <v>23800</v>
      </c>
      <c r="C2023" s="2" t="s">
        <v>32387</v>
      </c>
      <c r="D2023" s="2" t="s">
        <v>32388</v>
      </c>
      <c r="E2023" s="2" t="s">
        <v>32388</v>
      </c>
    </row>
    <row r="2024" spans="1:5">
      <c r="A2024" t="s">
        <v>24</v>
      </c>
      <c r="B2024" t="s">
        <v>2597</v>
      </c>
      <c r="C2024" s="2" t="s">
        <v>32387</v>
      </c>
      <c r="D2024" s="2" t="s">
        <v>32388</v>
      </c>
      <c r="E2024" s="2" t="s">
        <v>32387</v>
      </c>
    </row>
    <row r="2025" spans="1:5">
      <c r="A2025" t="s">
        <v>24</v>
      </c>
      <c r="B2025" t="s">
        <v>24477</v>
      </c>
      <c r="C2025" s="2" t="s">
        <v>32387</v>
      </c>
      <c r="D2025" s="2" t="s">
        <v>32388</v>
      </c>
      <c r="E2025" s="2" t="s">
        <v>32388</v>
      </c>
    </row>
    <row r="2026" spans="1:5">
      <c r="A2026" t="s">
        <v>24</v>
      </c>
      <c r="B2026" t="s">
        <v>14444</v>
      </c>
      <c r="C2026" s="2" t="s">
        <v>32387</v>
      </c>
      <c r="D2026" s="2" t="s">
        <v>32388</v>
      </c>
      <c r="E2026" s="2" t="s">
        <v>32388</v>
      </c>
    </row>
    <row r="2027" spans="1:5">
      <c r="A2027" t="s">
        <v>24</v>
      </c>
      <c r="B2027" t="s">
        <v>24724</v>
      </c>
      <c r="C2027" s="2" t="s">
        <v>32387</v>
      </c>
      <c r="D2027" s="2" t="s">
        <v>32388</v>
      </c>
      <c r="E2027" s="2" t="s">
        <v>32388</v>
      </c>
    </row>
    <row r="2028" spans="1:5">
      <c r="A2028" t="s">
        <v>24</v>
      </c>
      <c r="B2028" t="s">
        <v>24725</v>
      </c>
      <c r="C2028" s="2" t="s">
        <v>32387</v>
      </c>
      <c r="D2028" s="2" t="s">
        <v>32388</v>
      </c>
      <c r="E2028" s="2" t="s">
        <v>32388</v>
      </c>
    </row>
    <row r="2029" spans="1:5">
      <c r="A2029" t="s">
        <v>24</v>
      </c>
      <c r="B2029" t="s">
        <v>14898</v>
      </c>
      <c r="C2029" s="2" t="s">
        <v>32387</v>
      </c>
      <c r="D2029" s="2" t="s">
        <v>32387</v>
      </c>
      <c r="E2029" s="2" t="s">
        <v>32388</v>
      </c>
    </row>
    <row r="2030" spans="1:5">
      <c r="A2030" t="s">
        <v>24</v>
      </c>
      <c r="B2030" t="s">
        <v>25692</v>
      </c>
      <c r="C2030" s="2" t="s">
        <v>32387</v>
      </c>
      <c r="D2030" s="2" t="s">
        <v>32388</v>
      </c>
      <c r="E2030" s="2" t="s">
        <v>32388</v>
      </c>
    </row>
    <row r="2031" spans="1:5">
      <c r="A2031" t="s">
        <v>24</v>
      </c>
      <c r="B2031" t="s">
        <v>25947</v>
      </c>
      <c r="C2031" s="2" t="s">
        <v>32387</v>
      </c>
      <c r="D2031" s="2" t="s">
        <v>32388</v>
      </c>
      <c r="E2031" s="2" t="s">
        <v>32388</v>
      </c>
    </row>
    <row r="2032" spans="1:5">
      <c r="A2032" t="s">
        <v>24</v>
      </c>
      <c r="B2032" t="s">
        <v>26178</v>
      </c>
      <c r="C2032" s="2" t="s">
        <v>32387</v>
      </c>
      <c r="D2032" s="2" t="s">
        <v>32388</v>
      </c>
      <c r="E2032" s="2" t="s">
        <v>32388</v>
      </c>
    </row>
    <row r="2033" spans="1:5">
      <c r="A2033" t="s">
        <v>24</v>
      </c>
      <c r="B2033" t="s">
        <v>26179</v>
      </c>
      <c r="C2033" s="2" t="s">
        <v>32387</v>
      </c>
      <c r="D2033" s="2" t="s">
        <v>32388</v>
      </c>
      <c r="E2033" s="2" t="s">
        <v>32388</v>
      </c>
    </row>
    <row r="2034" spans="1:5">
      <c r="A2034" t="s">
        <v>24</v>
      </c>
      <c r="B2034" t="s">
        <v>26180</v>
      </c>
      <c r="C2034" s="2" t="s">
        <v>32387</v>
      </c>
      <c r="D2034" s="2" t="s">
        <v>32388</v>
      </c>
      <c r="E2034" s="2" t="s">
        <v>32388</v>
      </c>
    </row>
    <row r="2035" spans="1:5">
      <c r="A2035" t="s">
        <v>24</v>
      </c>
      <c r="B2035" t="s">
        <v>27328</v>
      </c>
      <c r="C2035" s="2" t="s">
        <v>32387</v>
      </c>
      <c r="D2035" s="2" t="s">
        <v>32388</v>
      </c>
      <c r="E2035" s="2" t="s">
        <v>32388</v>
      </c>
    </row>
    <row r="2036" spans="1:5">
      <c r="A2036" t="s">
        <v>24</v>
      </c>
      <c r="B2036" t="s">
        <v>27329</v>
      </c>
      <c r="C2036" s="2" t="s">
        <v>32387</v>
      </c>
      <c r="D2036" s="2" t="s">
        <v>32388</v>
      </c>
      <c r="E2036" s="2" t="s">
        <v>32388</v>
      </c>
    </row>
    <row r="2037" spans="1:5">
      <c r="A2037" t="s">
        <v>24</v>
      </c>
      <c r="B2037" t="s">
        <v>27330</v>
      </c>
      <c r="C2037" s="2" t="s">
        <v>32387</v>
      </c>
      <c r="D2037" s="2" t="s">
        <v>32388</v>
      </c>
      <c r="E2037" s="2" t="s">
        <v>32388</v>
      </c>
    </row>
    <row r="2038" spans="1:5">
      <c r="A2038" t="s">
        <v>24</v>
      </c>
      <c r="B2038" t="s">
        <v>27331</v>
      </c>
      <c r="C2038" s="2" t="s">
        <v>32387</v>
      </c>
      <c r="D2038" s="2" t="s">
        <v>32388</v>
      </c>
      <c r="E2038" s="2" t="s">
        <v>32388</v>
      </c>
    </row>
    <row r="2039" spans="1:5">
      <c r="A2039" t="s">
        <v>24</v>
      </c>
      <c r="B2039" t="s">
        <v>27530</v>
      </c>
      <c r="C2039" s="2" t="s">
        <v>32387</v>
      </c>
      <c r="D2039" s="2" t="s">
        <v>32388</v>
      </c>
      <c r="E2039" s="2" t="s">
        <v>32388</v>
      </c>
    </row>
    <row r="2040" spans="1:5">
      <c r="A2040" t="s">
        <v>24</v>
      </c>
      <c r="B2040" t="s">
        <v>27531</v>
      </c>
      <c r="C2040" s="2" t="s">
        <v>32387</v>
      </c>
      <c r="D2040" s="2" t="s">
        <v>32388</v>
      </c>
      <c r="E2040" s="2" t="s">
        <v>32388</v>
      </c>
    </row>
    <row r="2041" spans="1:5">
      <c r="A2041" t="s">
        <v>24</v>
      </c>
      <c r="B2041" t="s">
        <v>27959</v>
      </c>
      <c r="C2041" s="2" t="s">
        <v>32387</v>
      </c>
      <c r="D2041" s="2" t="s">
        <v>32388</v>
      </c>
      <c r="E2041" s="2" t="s">
        <v>32388</v>
      </c>
    </row>
    <row r="2042" spans="1:5">
      <c r="A2042" t="s">
        <v>24</v>
      </c>
      <c r="B2042" t="s">
        <v>28213</v>
      </c>
      <c r="C2042" s="2" t="s">
        <v>32387</v>
      </c>
      <c r="D2042" s="2" t="s">
        <v>32388</v>
      </c>
      <c r="E2042" s="2" t="s">
        <v>32388</v>
      </c>
    </row>
    <row r="2043" spans="1:5">
      <c r="A2043" t="s">
        <v>24</v>
      </c>
      <c r="B2043" t="s">
        <v>28944</v>
      </c>
      <c r="C2043" s="2" t="s">
        <v>32387</v>
      </c>
      <c r="D2043" s="2" t="s">
        <v>32388</v>
      </c>
      <c r="E2043" s="2" t="s">
        <v>32388</v>
      </c>
    </row>
    <row r="2044" spans="1:5">
      <c r="A2044" t="s">
        <v>24</v>
      </c>
      <c r="B2044" t="s">
        <v>29157</v>
      </c>
      <c r="C2044" s="2" t="s">
        <v>32387</v>
      </c>
      <c r="D2044" s="2" t="s">
        <v>32388</v>
      </c>
      <c r="E2044" s="2" t="s">
        <v>32388</v>
      </c>
    </row>
    <row r="2045" spans="1:5">
      <c r="A2045" t="s">
        <v>24</v>
      </c>
      <c r="B2045" t="s">
        <v>30297</v>
      </c>
      <c r="C2045" s="2" t="s">
        <v>32387</v>
      </c>
      <c r="D2045" s="2" t="s">
        <v>32388</v>
      </c>
      <c r="E2045" s="2" t="s">
        <v>32388</v>
      </c>
    </row>
    <row r="2046" spans="1:5">
      <c r="A2046" t="s">
        <v>24</v>
      </c>
      <c r="B2046" t="s">
        <v>30506</v>
      </c>
      <c r="C2046" s="2" t="s">
        <v>32387</v>
      </c>
      <c r="D2046" s="2" t="s">
        <v>32388</v>
      </c>
      <c r="E2046" s="2" t="s">
        <v>32388</v>
      </c>
    </row>
    <row r="2047" spans="1:5">
      <c r="A2047" t="s">
        <v>24</v>
      </c>
      <c r="B2047" t="s">
        <v>30507</v>
      </c>
      <c r="C2047" s="2" t="s">
        <v>32387</v>
      </c>
      <c r="D2047" s="2" t="s">
        <v>32388</v>
      </c>
      <c r="E2047" s="2" t="s">
        <v>32388</v>
      </c>
    </row>
    <row r="2048" spans="1:5">
      <c r="A2048" t="s">
        <v>24</v>
      </c>
      <c r="B2048" t="s">
        <v>30997</v>
      </c>
      <c r="C2048" s="2" t="s">
        <v>32388</v>
      </c>
      <c r="D2048" s="2" t="s">
        <v>32388</v>
      </c>
      <c r="E2048" s="2" t="s">
        <v>32387</v>
      </c>
    </row>
    <row r="2049" spans="1:5">
      <c r="A2049" t="s">
        <v>24</v>
      </c>
      <c r="B2049" t="s">
        <v>31223</v>
      </c>
      <c r="C2049" s="2" t="s">
        <v>32387</v>
      </c>
      <c r="D2049" s="2" t="s">
        <v>32388</v>
      </c>
      <c r="E2049" s="2" t="s">
        <v>32388</v>
      </c>
    </row>
    <row r="2050" spans="1:5">
      <c r="A2050" t="s">
        <v>24</v>
      </c>
      <c r="B2050" t="s">
        <v>31224</v>
      </c>
      <c r="C2050" s="2" t="s">
        <v>32387</v>
      </c>
      <c r="D2050" s="2" t="s">
        <v>32388</v>
      </c>
      <c r="E2050" s="2" t="s">
        <v>32388</v>
      </c>
    </row>
    <row r="2051" spans="1:5">
      <c r="A2051" t="s">
        <v>24</v>
      </c>
      <c r="B2051" t="s">
        <v>31720</v>
      </c>
      <c r="C2051" s="2" t="s">
        <v>32387</v>
      </c>
      <c r="D2051" s="2" t="s">
        <v>32388</v>
      </c>
      <c r="E2051" s="2" t="s">
        <v>32388</v>
      </c>
    </row>
    <row r="2052" spans="1:5">
      <c r="A2052" t="s">
        <v>3892</v>
      </c>
      <c r="B2052" t="s">
        <v>3893</v>
      </c>
      <c r="C2052" s="2" t="s">
        <v>32387</v>
      </c>
      <c r="D2052" s="2" t="s">
        <v>32388</v>
      </c>
      <c r="E2052" s="2" t="s">
        <v>32388</v>
      </c>
    </row>
    <row r="2053" spans="1:5">
      <c r="A2053" t="s">
        <v>1151</v>
      </c>
      <c r="B2053" t="s">
        <v>1152</v>
      </c>
      <c r="C2053" s="2" t="s">
        <v>32387</v>
      </c>
      <c r="D2053" s="2" t="s">
        <v>32388</v>
      </c>
      <c r="E2053" s="2" t="s">
        <v>32388</v>
      </c>
    </row>
    <row r="2054" spans="1:5">
      <c r="A2054" t="s">
        <v>1151</v>
      </c>
      <c r="B2054" t="s">
        <v>4467</v>
      </c>
      <c r="C2054" s="2" t="s">
        <v>32387</v>
      </c>
      <c r="D2054" s="2" t="s">
        <v>32388</v>
      </c>
      <c r="E2054" s="2" t="s">
        <v>32388</v>
      </c>
    </row>
    <row r="2055" spans="1:5">
      <c r="A2055" t="s">
        <v>1151</v>
      </c>
      <c r="B2055" t="s">
        <v>19006</v>
      </c>
      <c r="C2055" s="2" t="s">
        <v>32388</v>
      </c>
      <c r="D2055" s="2" t="s">
        <v>32388</v>
      </c>
      <c r="E2055" s="2" t="s">
        <v>32387</v>
      </c>
    </row>
    <row r="2056" spans="1:5">
      <c r="A2056" t="s">
        <v>3590</v>
      </c>
      <c r="B2056" t="s">
        <v>3591</v>
      </c>
      <c r="C2056" s="2" t="s">
        <v>32387</v>
      </c>
      <c r="D2056" s="2" t="s">
        <v>32388</v>
      </c>
      <c r="E2056" s="2" t="s">
        <v>32388</v>
      </c>
    </row>
    <row r="2057" spans="1:5">
      <c r="A2057" t="s">
        <v>3590</v>
      </c>
      <c r="B2057" t="s">
        <v>3894</v>
      </c>
      <c r="C2057" s="2" t="s">
        <v>32387</v>
      </c>
      <c r="D2057" s="2" t="s">
        <v>32388</v>
      </c>
      <c r="E2057" s="2" t="s">
        <v>32388</v>
      </c>
    </row>
    <row r="2058" spans="1:5">
      <c r="A2058" t="s">
        <v>3590</v>
      </c>
      <c r="B2058" t="s">
        <v>4168</v>
      </c>
      <c r="C2058" s="2" t="s">
        <v>32387</v>
      </c>
      <c r="D2058" s="2" t="s">
        <v>32388</v>
      </c>
      <c r="E2058" s="2" t="s">
        <v>32388</v>
      </c>
    </row>
    <row r="2059" spans="1:5">
      <c r="A2059" t="s">
        <v>3590</v>
      </c>
      <c r="B2059" t="s">
        <v>9835</v>
      </c>
      <c r="C2059" s="2" t="s">
        <v>32387</v>
      </c>
      <c r="D2059" s="2" t="s">
        <v>32388</v>
      </c>
      <c r="E2059" s="2" t="s">
        <v>32388</v>
      </c>
    </row>
    <row r="2060" spans="1:5">
      <c r="A2060" t="s">
        <v>3590</v>
      </c>
      <c r="B2060" t="s">
        <v>17461</v>
      </c>
      <c r="C2060" s="2" t="s">
        <v>32387</v>
      </c>
      <c r="D2060" s="2" t="s">
        <v>32388</v>
      </c>
      <c r="E2060" s="2" t="s">
        <v>32388</v>
      </c>
    </row>
    <row r="2061" spans="1:5">
      <c r="A2061" t="s">
        <v>3590</v>
      </c>
      <c r="B2061" t="s">
        <v>23363</v>
      </c>
      <c r="C2061" s="2" t="s">
        <v>32387</v>
      </c>
      <c r="D2061" s="2" t="s">
        <v>32388</v>
      </c>
      <c r="E2061" s="2" t="s">
        <v>32388</v>
      </c>
    </row>
    <row r="2062" spans="1:5">
      <c r="A2062" t="s">
        <v>3590</v>
      </c>
      <c r="B2062" t="s">
        <v>27532</v>
      </c>
      <c r="C2062" s="2" t="s">
        <v>32387</v>
      </c>
      <c r="D2062" s="2" t="s">
        <v>32388</v>
      </c>
      <c r="E2062" s="2" t="s">
        <v>32388</v>
      </c>
    </row>
    <row r="2063" spans="1:5">
      <c r="A2063" t="s">
        <v>3590</v>
      </c>
      <c r="B2063" t="s">
        <v>16358</v>
      </c>
      <c r="C2063" s="2" t="s">
        <v>32387</v>
      </c>
      <c r="D2063" s="2" t="s">
        <v>32388</v>
      </c>
      <c r="E2063" s="2" t="s">
        <v>32387</v>
      </c>
    </row>
    <row r="2064" spans="1:5">
      <c r="A2064" t="s">
        <v>29385</v>
      </c>
      <c r="B2064" t="s">
        <v>29386</v>
      </c>
      <c r="C2064" s="2" t="s">
        <v>32387</v>
      </c>
      <c r="D2064" s="2" t="s">
        <v>32388</v>
      </c>
      <c r="E2064" s="2" t="s">
        <v>32388</v>
      </c>
    </row>
    <row r="2065" spans="1:5">
      <c r="A2065" t="s">
        <v>12863</v>
      </c>
      <c r="B2065" t="s">
        <v>12864</v>
      </c>
      <c r="C2065" s="2" t="s">
        <v>32387</v>
      </c>
      <c r="D2065" s="2" t="s">
        <v>32388</v>
      </c>
      <c r="E2065" s="2" t="s">
        <v>32388</v>
      </c>
    </row>
    <row r="2066" spans="1:5">
      <c r="A2066" t="s">
        <v>12863</v>
      </c>
      <c r="B2066" t="s">
        <v>17968</v>
      </c>
      <c r="C2066" s="2" t="s">
        <v>32387</v>
      </c>
      <c r="D2066" s="2" t="s">
        <v>32388</v>
      </c>
      <c r="E2066" s="2" t="s">
        <v>32388</v>
      </c>
    </row>
    <row r="2067" spans="1:5">
      <c r="A2067" t="s">
        <v>4468</v>
      </c>
      <c r="B2067" t="s">
        <v>4469</v>
      </c>
      <c r="C2067" s="2" t="s">
        <v>32387</v>
      </c>
      <c r="D2067" s="2" t="s">
        <v>32388</v>
      </c>
      <c r="E2067" s="2" t="s">
        <v>32388</v>
      </c>
    </row>
    <row r="2068" spans="1:5">
      <c r="A2068" t="s">
        <v>4468</v>
      </c>
      <c r="B2068" t="s">
        <v>6961</v>
      </c>
      <c r="C2068" s="2" t="s">
        <v>32387</v>
      </c>
      <c r="D2068" s="2" t="s">
        <v>32388</v>
      </c>
      <c r="E2068" s="2" t="s">
        <v>32388</v>
      </c>
    </row>
    <row r="2069" spans="1:5">
      <c r="A2069" t="s">
        <v>4468</v>
      </c>
      <c r="B2069" t="s">
        <v>7530</v>
      </c>
      <c r="C2069" s="2" t="s">
        <v>32387</v>
      </c>
      <c r="D2069" s="2" t="s">
        <v>32388</v>
      </c>
      <c r="E2069" s="2" t="s">
        <v>32388</v>
      </c>
    </row>
    <row r="2070" spans="1:5">
      <c r="A2070" t="s">
        <v>4468</v>
      </c>
      <c r="B2070" t="s">
        <v>8021</v>
      </c>
      <c r="C2070" s="2" t="s">
        <v>32387</v>
      </c>
      <c r="D2070" s="2" t="s">
        <v>32388</v>
      </c>
      <c r="E2070" s="2" t="s">
        <v>32388</v>
      </c>
    </row>
    <row r="2071" spans="1:5">
      <c r="A2071" t="s">
        <v>4468</v>
      </c>
      <c r="B2071" t="s">
        <v>11063</v>
      </c>
      <c r="C2071" s="2" t="s">
        <v>32387</v>
      </c>
      <c r="D2071" s="2" t="s">
        <v>32388</v>
      </c>
      <c r="E2071" s="2" t="s">
        <v>32388</v>
      </c>
    </row>
    <row r="2072" spans="1:5">
      <c r="A2072" t="s">
        <v>4468</v>
      </c>
      <c r="B2072" t="s">
        <v>12376</v>
      </c>
      <c r="C2072" s="2" t="s">
        <v>32387</v>
      </c>
      <c r="D2072" s="2" t="s">
        <v>32388</v>
      </c>
      <c r="E2072" s="2" t="s">
        <v>32388</v>
      </c>
    </row>
    <row r="2073" spans="1:5">
      <c r="A2073" t="s">
        <v>4468</v>
      </c>
      <c r="B2073" t="s">
        <v>17462</v>
      </c>
      <c r="C2073" s="2" t="s">
        <v>32388</v>
      </c>
      <c r="D2073" s="2" t="s">
        <v>32387</v>
      </c>
      <c r="E2073" s="2" t="s">
        <v>32387</v>
      </c>
    </row>
    <row r="2074" spans="1:5">
      <c r="A2074" t="s">
        <v>4468</v>
      </c>
      <c r="B2074" t="s">
        <v>19242</v>
      </c>
      <c r="C2074" s="2" t="s">
        <v>32387</v>
      </c>
      <c r="D2074" s="2" t="s">
        <v>32388</v>
      </c>
      <c r="E2074" s="2" t="s">
        <v>32388</v>
      </c>
    </row>
    <row r="2075" spans="1:5">
      <c r="A2075" t="s">
        <v>4468</v>
      </c>
      <c r="B2075" t="s">
        <v>22125</v>
      </c>
      <c r="C2075" s="2" t="s">
        <v>32387</v>
      </c>
      <c r="D2075" s="2" t="s">
        <v>32388</v>
      </c>
      <c r="E2075" s="2" t="s">
        <v>32388</v>
      </c>
    </row>
    <row r="2076" spans="1:5">
      <c r="A2076" t="s">
        <v>4468</v>
      </c>
      <c r="B2076" t="s">
        <v>22397</v>
      </c>
      <c r="C2076" s="2" t="s">
        <v>32387</v>
      </c>
      <c r="D2076" s="2" t="s">
        <v>32388</v>
      </c>
      <c r="E2076" s="2" t="s">
        <v>32388</v>
      </c>
    </row>
    <row r="2077" spans="1:5">
      <c r="A2077" t="s">
        <v>4468</v>
      </c>
      <c r="B2077" t="s">
        <v>23571</v>
      </c>
      <c r="C2077" s="2" t="s">
        <v>32387</v>
      </c>
      <c r="D2077" s="2" t="s">
        <v>32388</v>
      </c>
      <c r="E2077" s="2" t="s">
        <v>32388</v>
      </c>
    </row>
    <row r="2078" spans="1:5">
      <c r="A2078" t="s">
        <v>4468</v>
      </c>
      <c r="B2078" t="s">
        <v>23801</v>
      </c>
      <c r="C2078" s="2" t="s">
        <v>32387</v>
      </c>
      <c r="D2078" s="2" t="s">
        <v>32388</v>
      </c>
      <c r="E2078" s="2" t="s">
        <v>32388</v>
      </c>
    </row>
    <row r="2079" spans="1:5">
      <c r="A2079" t="s">
        <v>4468</v>
      </c>
      <c r="B2079" t="s">
        <v>24252</v>
      </c>
      <c r="C2079" s="2" t="s">
        <v>32387</v>
      </c>
      <c r="D2079" s="2" t="s">
        <v>32388</v>
      </c>
      <c r="E2079" s="2" t="s">
        <v>32388</v>
      </c>
    </row>
    <row r="2080" spans="1:5">
      <c r="A2080" t="s">
        <v>4468</v>
      </c>
      <c r="B2080" t="s">
        <v>28214</v>
      </c>
      <c r="C2080" s="2" t="s">
        <v>32387</v>
      </c>
      <c r="D2080" s="2" t="s">
        <v>32388</v>
      </c>
      <c r="E2080" s="2" t="s">
        <v>32388</v>
      </c>
    </row>
    <row r="2081" spans="1:5">
      <c r="A2081" t="s">
        <v>4468</v>
      </c>
      <c r="B2081" t="s">
        <v>31225</v>
      </c>
      <c r="C2081" s="2" t="s">
        <v>32387</v>
      </c>
      <c r="D2081" s="2" t="s">
        <v>32388</v>
      </c>
      <c r="E2081" s="2" t="s">
        <v>32388</v>
      </c>
    </row>
    <row r="2082" spans="1:5">
      <c r="A2082" t="s">
        <v>9836</v>
      </c>
      <c r="B2082" t="s">
        <v>9837</v>
      </c>
      <c r="C2082" s="2" t="s">
        <v>32388</v>
      </c>
      <c r="D2082" s="2" t="s">
        <v>32388</v>
      </c>
      <c r="E2082" s="2" t="s">
        <v>32387</v>
      </c>
    </row>
    <row r="2083" spans="1:5">
      <c r="A2083" t="s">
        <v>9836</v>
      </c>
      <c r="B2083" t="s">
        <v>26410</v>
      </c>
      <c r="C2083" s="2" t="s">
        <v>32387</v>
      </c>
      <c r="D2083" s="2" t="s">
        <v>32388</v>
      </c>
      <c r="E2083" s="2" t="s">
        <v>32388</v>
      </c>
    </row>
    <row r="2084" spans="1:5">
      <c r="A2084" t="s">
        <v>9836</v>
      </c>
      <c r="B2084" t="s">
        <v>28453</v>
      </c>
      <c r="C2084" s="2" t="s">
        <v>32387</v>
      </c>
      <c r="D2084" s="2" t="s">
        <v>32388</v>
      </c>
      <c r="E2084" s="2" t="s">
        <v>32388</v>
      </c>
    </row>
    <row r="2085" spans="1:5">
      <c r="A2085" t="s">
        <v>9836</v>
      </c>
      <c r="B2085" t="s">
        <v>29586</v>
      </c>
      <c r="C2085" s="2" t="s">
        <v>32387</v>
      </c>
      <c r="D2085" s="2" t="s">
        <v>32388</v>
      </c>
      <c r="E2085" s="2" t="s">
        <v>32388</v>
      </c>
    </row>
    <row r="2086" spans="1:5">
      <c r="A2086" t="s">
        <v>9836</v>
      </c>
      <c r="B2086" t="s">
        <v>31226</v>
      </c>
      <c r="C2086" s="2" t="s">
        <v>32387</v>
      </c>
      <c r="D2086" s="2" t="s">
        <v>32388</v>
      </c>
      <c r="E2086" s="2" t="s">
        <v>32388</v>
      </c>
    </row>
    <row r="2087" spans="1:5">
      <c r="A2087" t="s">
        <v>9836</v>
      </c>
      <c r="B2087" t="s">
        <v>31936</v>
      </c>
      <c r="C2087" s="2" t="s">
        <v>32387</v>
      </c>
      <c r="D2087" s="2" t="s">
        <v>32388</v>
      </c>
      <c r="E2087" s="2" t="s">
        <v>32388</v>
      </c>
    </row>
    <row r="2088" spans="1:5">
      <c r="A2088" t="s">
        <v>12111</v>
      </c>
      <c r="B2088" t="s">
        <v>12112</v>
      </c>
      <c r="C2088" s="2" t="s">
        <v>32387</v>
      </c>
      <c r="D2088" s="2" t="s">
        <v>32388</v>
      </c>
      <c r="E2088" s="2" t="s">
        <v>32388</v>
      </c>
    </row>
    <row r="2089" spans="1:5">
      <c r="A2089" t="s">
        <v>14997</v>
      </c>
      <c r="B2089" t="s">
        <v>14998</v>
      </c>
      <c r="C2089" s="2" t="s">
        <v>32387</v>
      </c>
      <c r="D2089" s="2" t="s">
        <v>32388</v>
      </c>
      <c r="E2089" s="2" t="s">
        <v>32388</v>
      </c>
    </row>
    <row r="2090" spans="1:5">
      <c r="A2090" t="s">
        <v>14997</v>
      </c>
      <c r="B2090" t="s">
        <v>24478</v>
      </c>
      <c r="C2090" s="2" t="s">
        <v>32388</v>
      </c>
      <c r="D2090" s="2" t="s">
        <v>32388</v>
      </c>
      <c r="E2090" s="2" t="s">
        <v>32387</v>
      </c>
    </row>
    <row r="2091" spans="1:5">
      <c r="A2091" t="s">
        <v>28454</v>
      </c>
      <c r="B2091" t="s">
        <v>28455</v>
      </c>
      <c r="C2091" s="2" t="s">
        <v>32387</v>
      </c>
      <c r="D2091" s="2" t="s">
        <v>32388</v>
      </c>
      <c r="E2091" s="2" t="s">
        <v>32388</v>
      </c>
    </row>
    <row r="2092" spans="1:5">
      <c r="A2092" t="s">
        <v>5013</v>
      </c>
      <c r="B2092" t="s">
        <v>5014</v>
      </c>
      <c r="C2092" s="2" t="s">
        <v>32387</v>
      </c>
      <c r="D2092" s="2" t="s">
        <v>32388</v>
      </c>
      <c r="E2092" s="2" t="s">
        <v>32388</v>
      </c>
    </row>
    <row r="2093" spans="1:5">
      <c r="A2093" t="s">
        <v>5013</v>
      </c>
      <c r="B2093" t="s">
        <v>9009</v>
      </c>
      <c r="C2093" s="2" t="s">
        <v>32387</v>
      </c>
      <c r="D2093" s="2" t="s">
        <v>32388</v>
      </c>
      <c r="E2093" s="2" t="s">
        <v>32388</v>
      </c>
    </row>
    <row r="2094" spans="1:5">
      <c r="A2094" t="s">
        <v>5013</v>
      </c>
      <c r="B2094" t="s">
        <v>11332</v>
      </c>
      <c r="C2094" s="2" t="s">
        <v>32387</v>
      </c>
      <c r="D2094" s="2" t="s">
        <v>32388</v>
      </c>
      <c r="E2094" s="2" t="s">
        <v>32388</v>
      </c>
    </row>
    <row r="2095" spans="1:5">
      <c r="A2095" t="s">
        <v>5013</v>
      </c>
      <c r="B2095" t="s">
        <v>14999</v>
      </c>
      <c r="C2095" s="2" t="s">
        <v>32387</v>
      </c>
      <c r="D2095" s="2" t="s">
        <v>32388</v>
      </c>
      <c r="E2095" s="2" t="s">
        <v>32388</v>
      </c>
    </row>
    <row r="2096" spans="1:5">
      <c r="A2096" t="s">
        <v>5013</v>
      </c>
      <c r="B2096" t="s">
        <v>15236</v>
      </c>
      <c r="C2096" s="2" t="s">
        <v>32387</v>
      </c>
      <c r="D2096" s="2" t="s">
        <v>32388</v>
      </c>
      <c r="E2096" s="2" t="s">
        <v>32388</v>
      </c>
    </row>
    <row r="2097" spans="1:5">
      <c r="A2097" t="s">
        <v>5013</v>
      </c>
      <c r="B2097" t="s">
        <v>18483</v>
      </c>
      <c r="C2097" s="2" t="s">
        <v>32388</v>
      </c>
      <c r="D2097" s="2" t="s">
        <v>32388</v>
      </c>
      <c r="E2097" s="2" t="s">
        <v>32387</v>
      </c>
    </row>
    <row r="2098" spans="1:5">
      <c r="A2098" t="s">
        <v>5013</v>
      </c>
      <c r="B2098" t="s">
        <v>26630</v>
      </c>
      <c r="C2098" s="2" t="s">
        <v>32387</v>
      </c>
      <c r="D2098" s="2" t="s">
        <v>32388</v>
      </c>
      <c r="E2098" s="2" t="s">
        <v>32388</v>
      </c>
    </row>
    <row r="2099" spans="1:5">
      <c r="A2099" t="s">
        <v>6440</v>
      </c>
      <c r="B2099" t="s">
        <v>6441</v>
      </c>
      <c r="C2099" s="2" t="s">
        <v>32387</v>
      </c>
      <c r="D2099" s="2" t="s">
        <v>32388</v>
      </c>
      <c r="E2099" s="2" t="s">
        <v>32388</v>
      </c>
    </row>
    <row r="2100" spans="1:5">
      <c r="A2100" t="s">
        <v>6440</v>
      </c>
      <c r="B2100" t="s">
        <v>11064</v>
      </c>
      <c r="C2100" s="2" t="s">
        <v>32388</v>
      </c>
      <c r="D2100" s="2" t="s">
        <v>32387</v>
      </c>
      <c r="E2100" s="2" t="s">
        <v>32388</v>
      </c>
    </row>
    <row r="2101" spans="1:5">
      <c r="A2101" t="s">
        <v>6440</v>
      </c>
      <c r="B2101" t="s">
        <v>29158</v>
      </c>
      <c r="C2101" s="2" t="s">
        <v>32387</v>
      </c>
      <c r="D2101" s="2" t="s">
        <v>32388</v>
      </c>
      <c r="E2101" s="2" t="s">
        <v>32388</v>
      </c>
    </row>
    <row r="2102" spans="1:5">
      <c r="A2102" t="s">
        <v>9555</v>
      </c>
      <c r="B2102" t="s">
        <v>9556</v>
      </c>
      <c r="C2102" s="2" t="s">
        <v>32388</v>
      </c>
      <c r="D2102" s="2" t="s">
        <v>32388</v>
      </c>
      <c r="E2102" s="2" t="s">
        <v>32387</v>
      </c>
    </row>
    <row r="2103" spans="1:5">
      <c r="A2103" t="s">
        <v>26631</v>
      </c>
      <c r="B2103" t="s">
        <v>26632</v>
      </c>
      <c r="C2103" s="2" t="s">
        <v>32387</v>
      </c>
      <c r="D2103" s="2" t="s">
        <v>32388</v>
      </c>
      <c r="E2103" s="2" t="s">
        <v>32388</v>
      </c>
    </row>
    <row r="2104" spans="1:5">
      <c r="A2104" t="s">
        <v>13106</v>
      </c>
      <c r="B2104" t="s">
        <v>13107</v>
      </c>
      <c r="C2104" s="2" t="s">
        <v>32387</v>
      </c>
      <c r="D2104" s="2" t="s">
        <v>32388</v>
      </c>
      <c r="E2104" s="2" t="s">
        <v>32388</v>
      </c>
    </row>
    <row r="2105" spans="1:5">
      <c r="A2105" t="s">
        <v>29159</v>
      </c>
      <c r="B2105" t="s">
        <v>29160</v>
      </c>
      <c r="C2105" s="2" t="s">
        <v>32388</v>
      </c>
      <c r="D2105" s="2" t="s">
        <v>32388</v>
      </c>
      <c r="E2105" s="2" t="s">
        <v>32387</v>
      </c>
    </row>
    <row r="2106" spans="1:5">
      <c r="A2106" t="s">
        <v>26</v>
      </c>
      <c r="B2106" t="s">
        <v>27</v>
      </c>
      <c r="C2106" s="2" t="s">
        <v>32387</v>
      </c>
      <c r="D2106" s="2" t="s">
        <v>32388</v>
      </c>
      <c r="E2106" s="2" t="s">
        <v>32388</v>
      </c>
    </row>
    <row r="2107" spans="1:5">
      <c r="A2107" t="s">
        <v>26</v>
      </c>
      <c r="B2107" t="s">
        <v>1787</v>
      </c>
      <c r="C2107" s="2" t="s">
        <v>32387</v>
      </c>
      <c r="D2107" s="2" t="s">
        <v>32388</v>
      </c>
      <c r="E2107" s="2" t="s">
        <v>32388</v>
      </c>
    </row>
    <row r="2108" spans="1:5">
      <c r="A2108" t="s">
        <v>26</v>
      </c>
      <c r="B2108" t="s">
        <v>8742</v>
      </c>
      <c r="C2108" s="2" t="s">
        <v>32387</v>
      </c>
      <c r="D2108" s="2" t="s">
        <v>32388</v>
      </c>
      <c r="E2108" s="2" t="s">
        <v>32388</v>
      </c>
    </row>
    <row r="2109" spans="1:5">
      <c r="A2109" t="s">
        <v>26</v>
      </c>
      <c r="B2109" t="s">
        <v>29587</v>
      </c>
      <c r="C2109" s="2" t="s">
        <v>32387</v>
      </c>
      <c r="D2109" s="2" t="s">
        <v>32388</v>
      </c>
      <c r="E2109" s="2" t="s">
        <v>32388</v>
      </c>
    </row>
    <row r="2110" spans="1:5">
      <c r="A2110" t="s">
        <v>21208</v>
      </c>
      <c r="B2110" t="s">
        <v>21209</v>
      </c>
      <c r="C2110" s="2" t="s">
        <v>32388</v>
      </c>
      <c r="D2110" s="2" t="s">
        <v>32388</v>
      </c>
      <c r="E2110" s="2" t="s">
        <v>32387</v>
      </c>
    </row>
    <row r="2111" spans="1:5">
      <c r="A2111" t="s">
        <v>429</v>
      </c>
      <c r="B2111" t="s">
        <v>430</v>
      </c>
      <c r="C2111" s="2" t="s">
        <v>32387</v>
      </c>
      <c r="D2111" s="2" t="s">
        <v>32387</v>
      </c>
      <c r="E2111" s="2" t="s">
        <v>32387</v>
      </c>
    </row>
    <row r="2112" spans="1:5">
      <c r="A2112" t="s">
        <v>429</v>
      </c>
      <c r="B2112" t="s">
        <v>819</v>
      </c>
      <c r="C2112" s="2" t="s">
        <v>32387</v>
      </c>
      <c r="D2112" s="2" t="s">
        <v>32388</v>
      </c>
      <c r="E2112" s="2" t="s">
        <v>32388</v>
      </c>
    </row>
    <row r="2113" spans="1:5">
      <c r="A2113" t="s">
        <v>429</v>
      </c>
      <c r="B2113" t="s">
        <v>1153</v>
      </c>
      <c r="C2113" s="2" t="s">
        <v>32387</v>
      </c>
      <c r="D2113" s="2" t="s">
        <v>32388</v>
      </c>
      <c r="E2113" s="2" t="s">
        <v>32388</v>
      </c>
    </row>
    <row r="2114" spans="1:5">
      <c r="A2114" t="s">
        <v>429</v>
      </c>
      <c r="B2114" t="s">
        <v>1154</v>
      </c>
      <c r="C2114" s="2" t="s">
        <v>32387</v>
      </c>
      <c r="D2114" s="2" t="s">
        <v>32388</v>
      </c>
      <c r="E2114" s="2" t="s">
        <v>32388</v>
      </c>
    </row>
    <row r="2115" spans="1:5">
      <c r="A2115" t="s">
        <v>429</v>
      </c>
      <c r="B2115" t="s">
        <v>2415</v>
      </c>
      <c r="C2115" s="2" t="s">
        <v>32387</v>
      </c>
      <c r="D2115" s="2" t="s">
        <v>32388</v>
      </c>
      <c r="E2115" s="2" t="s">
        <v>32388</v>
      </c>
    </row>
    <row r="2116" spans="1:5">
      <c r="A2116" t="s">
        <v>429</v>
      </c>
      <c r="B2116" t="s">
        <v>3313</v>
      </c>
      <c r="C2116" s="2" t="s">
        <v>32388</v>
      </c>
      <c r="D2116" s="2" t="s">
        <v>32387</v>
      </c>
      <c r="E2116" s="2" t="s">
        <v>32388</v>
      </c>
    </row>
    <row r="2117" spans="1:5">
      <c r="A2117" t="s">
        <v>429</v>
      </c>
      <c r="B2117" t="s">
        <v>3592</v>
      </c>
      <c r="C2117" s="2" t="s">
        <v>32387</v>
      </c>
      <c r="D2117" s="2" t="s">
        <v>32388</v>
      </c>
      <c r="E2117" s="2" t="s">
        <v>32387</v>
      </c>
    </row>
    <row r="2118" spans="1:5">
      <c r="A2118" t="s">
        <v>429</v>
      </c>
      <c r="B2118" t="s">
        <v>3593</v>
      </c>
      <c r="C2118" s="2" t="s">
        <v>32387</v>
      </c>
      <c r="D2118" s="2" t="s">
        <v>32388</v>
      </c>
      <c r="E2118" s="2" t="s">
        <v>32388</v>
      </c>
    </row>
    <row r="2119" spans="1:5">
      <c r="A2119" t="s">
        <v>429</v>
      </c>
      <c r="B2119" t="s">
        <v>4169</v>
      </c>
      <c r="C2119" s="2" t="s">
        <v>32387</v>
      </c>
      <c r="D2119" s="2" t="s">
        <v>32388</v>
      </c>
      <c r="E2119" s="2" t="s">
        <v>32388</v>
      </c>
    </row>
    <row r="2120" spans="1:5">
      <c r="A2120" t="s">
        <v>429</v>
      </c>
      <c r="B2120" t="s">
        <v>4470</v>
      </c>
      <c r="C2120" s="2" t="s">
        <v>32387</v>
      </c>
      <c r="D2120" s="2" t="s">
        <v>32388</v>
      </c>
      <c r="E2120" s="2" t="s">
        <v>32388</v>
      </c>
    </row>
    <row r="2121" spans="1:5">
      <c r="A2121" t="s">
        <v>429</v>
      </c>
      <c r="B2121" t="s">
        <v>5856</v>
      </c>
      <c r="C2121" s="2" t="s">
        <v>32388</v>
      </c>
      <c r="D2121" s="2" t="s">
        <v>32387</v>
      </c>
      <c r="E2121" s="2" t="s">
        <v>32388</v>
      </c>
    </row>
    <row r="2122" spans="1:5">
      <c r="A2122" t="s">
        <v>429</v>
      </c>
      <c r="B2122" t="s">
        <v>6712</v>
      </c>
      <c r="C2122" s="2" t="s">
        <v>32387</v>
      </c>
      <c r="D2122" s="2" t="s">
        <v>32388</v>
      </c>
      <c r="E2122" s="2" t="s">
        <v>32388</v>
      </c>
    </row>
    <row r="2123" spans="1:5">
      <c r="A2123" t="s">
        <v>429</v>
      </c>
      <c r="B2123" t="s">
        <v>8273</v>
      </c>
      <c r="C2123" s="2" t="s">
        <v>32387</v>
      </c>
      <c r="D2123" s="2" t="s">
        <v>32388</v>
      </c>
      <c r="E2123" s="2" t="s">
        <v>32388</v>
      </c>
    </row>
    <row r="2124" spans="1:5">
      <c r="A2124" t="s">
        <v>429</v>
      </c>
      <c r="B2124" t="s">
        <v>8743</v>
      </c>
      <c r="C2124" s="2" t="s">
        <v>32387</v>
      </c>
      <c r="D2124" s="2" t="s">
        <v>32388</v>
      </c>
      <c r="E2124" s="2" t="s">
        <v>32388</v>
      </c>
    </row>
    <row r="2125" spans="1:5">
      <c r="A2125" t="s">
        <v>429</v>
      </c>
      <c r="B2125" t="s">
        <v>9276</v>
      </c>
      <c r="C2125" s="2" t="s">
        <v>32387</v>
      </c>
      <c r="D2125" s="2" t="s">
        <v>32387</v>
      </c>
      <c r="E2125" s="2" t="s">
        <v>32387</v>
      </c>
    </row>
    <row r="2126" spans="1:5">
      <c r="A2126" t="s">
        <v>429</v>
      </c>
      <c r="B2126" t="s">
        <v>10327</v>
      </c>
      <c r="C2126" s="2" t="s">
        <v>32387</v>
      </c>
      <c r="D2126" s="2" t="s">
        <v>32388</v>
      </c>
      <c r="E2126" s="2" t="s">
        <v>32388</v>
      </c>
    </row>
    <row r="2127" spans="1:5">
      <c r="A2127" t="s">
        <v>429</v>
      </c>
      <c r="B2127" t="s">
        <v>10570</v>
      </c>
      <c r="C2127" s="2" t="s">
        <v>32387</v>
      </c>
      <c r="D2127" s="2" t="s">
        <v>32388</v>
      </c>
      <c r="E2127" s="2" t="s">
        <v>32388</v>
      </c>
    </row>
    <row r="2128" spans="1:5">
      <c r="A2128" t="s">
        <v>429</v>
      </c>
      <c r="B2128" t="s">
        <v>11598</v>
      </c>
      <c r="C2128" s="2" t="s">
        <v>32388</v>
      </c>
      <c r="D2128" s="2" t="s">
        <v>32388</v>
      </c>
      <c r="E2128" s="2" t="s">
        <v>32387</v>
      </c>
    </row>
    <row r="2129" spans="1:5">
      <c r="A2129" t="s">
        <v>429</v>
      </c>
      <c r="B2129" t="s">
        <v>5384</v>
      </c>
      <c r="C2129" s="2" t="s">
        <v>32387</v>
      </c>
      <c r="D2129" s="2" t="s">
        <v>32387</v>
      </c>
      <c r="E2129" s="2" t="s">
        <v>32387</v>
      </c>
    </row>
    <row r="2130" spans="1:5">
      <c r="A2130" t="s">
        <v>429</v>
      </c>
      <c r="B2130" t="s">
        <v>13593</v>
      </c>
      <c r="C2130" s="2" t="s">
        <v>32387</v>
      </c>
      <c r="D2130" s="2" t="s">
        <v>32388</v>
      </c>
      <c r="E2130" s="2" t="s">
        <v>32388</v>
      </c>
    </row>
    <row r="2131" spans="1:5">
      <c r="A2131" t="s">
        <v>429</v>
      </c>
      <c r="B2131" t="s">
        <v>13594</v>
      </c>
      <c r="C2131" s="2" t="s">
        <v>32387</v>
      </c>
      <c r="D2131" s="2" t="s">
        <v>32388</v>
      </c>
      <c r="E2131" s="2" t="s">
        <v>32388</v>
      </c>
    </row>
    <row r="2132" spans="1:5">
      <c r="A2132" t="s">
        <v>429</v>
      </c>
      <c r="B2132" t="s">
        <v>13595</v>
      </c>
      <c r="C2132" s="2" t="s">
        <v>32387</v>
      </c>
      <c r="D2132" s="2" t="s">
        <v>32388</v>
      </c>
      <c r="E2132" s="2" t="s">
        <v>32388</v>
      </c>
    </row>
    <row r="2133" spans="1:5">
      <c r="A2133" t="s">
        <v>429</v>
      </c>
      <c r="B2133" t="s">
        <v>14318</v>
      </c>
      <c r="C2133" s="2" t="s">
        <v>32388</v>
      </c>
      <c r="D2133" s="2" t="s">
        <v>32387</v>
      </c>
      <c r="E2133" s="2" t="s">
        <v>32387</v>
      </c>
    </row>
    <row r="2134" spans="1:5">
      <c r="A2134" t="s">
        <v>429</v>
      </c>
      <c r="B2134" t="s">
        <v>8841</v>
      </c>
      <c r="C2134" s="2" t="s">
        <v>32387</v>
      </c>
      <c r="D2134" s="2" t="s">
        <v>32388</v>
      </c>
      <c r="E2134" s="2" t="s">
        <v>32388</v>
      </c>
    </row>
    <row r="2135" spans="1:5">
      <c r="A2135" t="s">
        <v>429</v>
      </c>
      <c r="B2135" t="s">
        <v>15237</v>
      </c>
      <c r="C2135" s="2" t="s">
        <v>32387</v>
      </c>
      <c r="D2135" s="2" t="s">
        <v>32388</v>
      </c>
      <c r="E2135" s="2" t="s">
        <v>32388</v>
      </c>
    </row>
    <row r="2136" spans="1:5">
      <c r="A2136" t="s">
        <v>429</v>
      </c>
      <c r="B2136" t="s">
        <v>15238</v>
      </c>
      <c r="C2136" s="2" t="s">
        <v>32387</v>
      </c>
      <c r="D2136" s="2" t="s">
        <v>32388</v>
      </c>
      <c r="E2136" s="2" t="s">
        <v>32388</v>
      </c>
    </row>
    <row r="2137" spans="1:5">
      <c r="A2137" t="s">
        <v>429</v>
      </c>
      <c r="B2137" t="s">
        <v>15524</v>
      </c>
      <c r="C2137" s="2" t="s">
        <v>32388</v>
      </c>
      <c r="D2137" s="2" t="s">
        <v>32387</v>
      </c>
      <c r="E2137" s="2" t="s">
        <v>32387</v>
      </c>
    </row>
    <row r="2138" spans="1:5">
      <c r="A2138" t="s">
        <v>429</v>
      </c>
      <c r="B2138" t="s">
        <v>15525</v>
      </c>
      <c r="C2138" s="2" t="s">
        <v>32388</v>
      </c>
      <c r="D2138" s="2" t="s">
        <v>32387</v>
      </c>
      <c r="E2138" s="2" t="s">
        <v>32388</v>
      </c>
    </row>
    <row r="2139" spans="1:5">
      <c r="A2139" t="s">
        <v>429</v>
      </c>
      <c r="B2139" t="s">
        <v>15526</v>
      </c>
      <c r="C2139" s="2" t="s">
        <v>32387</v>
      </c>
      <c r="D2139" s="2" t="s">
        <v>32388</v>
      </c>
      <c r="E2139" s="2" t="s">
        <v>32387</v>
      </c>
    </row>
    <row r="2140" spans="1:5">
      <c r="A2140" t="s">
        <v>429</v>
      </c>
      <c r="B2140" t="s">
        <v>15527</v>
      </c>
      <c r="C2140" s="2" t="s">
        <v>32387</v>
      </c>
      <c r="D2140" s="2" t="s">
        <v>32388</v>
      </c>
      <c r="E2140" s="2" t="s">
        <v>32388</v>
      </c>
    </row>
    <row r="2141" spans="1:5">
      <c r="A2141" t="s">
        <v>429</v>
      </c>
      <c r="B2141" t="s">
        <v>15323</v>
      </c>
      <c r="C2141" s="2" t="s">
        <v>32387</v>
      </c>
      <c r="D2141" s="2" t="s">
        <v>32388</v>
      </c>
      <c r="E2141" s="2" t="s">
        <v>32388</v>
      </c>
    </row>
    <row r="2142" spans="1:5">
      <c r="A2142" t="s">
        <v>429</v>
      </c>
      <c r="B2142" t="s">
        <v>7846</v>
      </c>
      <c r="C2142" s="2" t="s">
        <v>32387</v>
      </c>
      <c r="D2142" s="2" t="s">
        <v>32388</v>
      </c>
      <c r="E2142" s="2" t="s">
        <v>32388</v>
      </c>
    </row>
    <row r="2143" spans="1:5">
      <c r="A2143" t="s">
        <v>429</v>
      </c>
      <c r="B2143" t="s">
        <v>17222</v>
      </c>
      <c r="C2143" s="2" t="s">
        <v>32387</v>
      </c>
      <c r="D2143" s="2" t="s">
        <v>32388</v>
      </c>
      <c r="E2143" s="2" t="s">
        <v>32388</v>
      </c>
    </row>
    <row r="2144" spans="1:5">
      <c r="A2144" t="s">
        <v>429</v>
      </c>
      <c r="B2144" t="s">
        <v>3428</v>
      </c>
      <c r="C2144" s="2" t="s">
        <v>32387</v>
      </c>
      <c r="D2144" s="2" t="s">
        <v>32388</v>
      </c>
      <c r="E2144" s="2" t="s">
        <v>32388</v>
      </c>
    </row>
    <row r="2145" spans="1:5">
      <c r="A2145" t="s">
        <v>429</v>
      </c>
      <c r="B2145" t="s">
        <v>19459</v>
      </c>
      <c r="C2145" s="2" t="s">
        <v>32387</v>
      </c>
      <c r="D2145" s="2" t="s">
        <v>32388</v>
      </c>
      <c r="E2145" s="2" t="s">
        <v>32388</v>
      </c>
    </row>
    <row r="2146" spans="1:5">
      <c r="A2146" t="s">
        <v>429</v>
      </c>
      <c r="B2146" t="s">
        <v>13202</v>
      </c>
      <c r="C2146" s="2" t="s">
        <v>32387</v>
      </c>
      <c r="D2146" s="2" t="s">
        <v>32388</v>
      </c>
      <c r="E2146" s="2" t="s">
        <v>32388</v>
      </c>
    </row>
    <row r="2147" spans="1:5">
      <c r="A2147" t="s">
        <v>429</v>
      </c>
      <c r="B2147" t="s">
        <v>18580</v>
      </c>
      <c r="C2147" s="2" t="s">
        <v>32387</v>
      </c>
      <c r="D2147" s="2" t="s">
        <v>32388</v>
      </c>
      <c r="E2147" s="2" t="s">
        <v>32388</v>
      </c>
    </row>
    <row r="2148" spans="1:5">
      <c r="A2148" t="s">
        <v>429</v>
      </c>
      <c r="B2148" t="s">
        <v>20963</v>
      </c>
      <c r="C2148" s="2" t="s">
        <v>32387</v>
      </c>
      <c r="D2148" s="2" t="s">
        <v>32388</v>
      </c>
      <c r="E2148" s="2" t="s">
        <v>32388</v>
      </c>
    </row>
    <row r="2149" spans="1:5">
      <c r="A2149" t="s">
        <v>429</v>
      </c>
      <c r="B2149" t="s">
        <v>21210</v>
      </c>
      <c r="C2149" s="2" t="s">
        <v>32388</v>
      </c>
      <c r="D2149" s="2" t="s">
        <v>32387</v>
      </c>
      <c r="E2149" s="2" t="s">
        <v>32388</v>
      </c>
    </row>
    <row r="2150" spans="1:5">
      <c r="A2150" t="s">
        <v>429</v>
      </c>
      <c r="B2150" t="s">
        <v>14595</v>
      </c>
      <c r="C2150" s="2" t="s">
        <v>32387</v>
      </c>
      <c r="D2150" s="2" t="s">
        <v>32388</v>
      </c>
      <c r="E2150" s="2" t="s">
        <v>32388</v>
      </c>
    </row>
    <row r="2151" spans="1:5">
      <c r="A2151" t="s">
        <v>429</v>
      </c>
      <c r="B2151" t="s">
        <v>14150</v>
      </c>
      <c r="C2151" s="2" t="s">
        <v>32387</v>
      </c>
      <c r="D2151" s="2" t="s">
        <v>32388</v>
      </c>
      <c r="E2151" s="2" t="s">
        <v>32388</v>
      </c>
    </row>
    <row r="2152" spans="1:5">
      <c r="A2152" t="s">
        <v>429</v>
      </c>
      <c r="B2152" t="s">
        <v>22892</v>
      </c>
      <c r="C2152" s="2" t="s">
        <v>32387</v>
      </c>
      <c r="D2152" s="2" t="s">
        <v>32388</v>
      </c>
      <c r="E2152" s="2" t="s">
        <v>32388</v>
      </c>
    </row>
    <row r="2153" spans="1:5">
      <c r="A2153" t="s">
        <v>429</v>
      </c>
      <c r="B2153" t="s">
        <v>17804</v>
      </c>
      <c r="C2153" s="2" t="s">
        <v>32387</v>
      </c>
      <c r="D2153" s="2" t="s">
        <v>32388</v>
      </c>
      <c r="E2153" s="2" t="s">
        <v>32388</v>
      </c>
    </row>
    <row r="2154" spans="1:5">
      <c r="A2154" t="s">
        <v>429</v>
      </c>
      <c r="B2154" t="s">
        <v>19531</v>
      </c>
      <c r="C2154" s="2" t="s">
        <v>32387</v>
      </c>
      <c r="D2154" s="2" t="s">
        <v>32388</v>
      </c>
      <c r="E2154" s="2" t="s">
        <v>32388</v>
      </c>
    </row>
    <row r="2155" spans="1:5">
      <c r="A2155" t="s">
        <v>429</v>
      </c>
      <c r="B2155" t="s">
        <v>24956</v>
      </c>
      <c r="C2155" s="2" t="s">
        <v>32387</v>
      </c>
      <c r="D2155" s="2" t="s">
        <v>32388</v>
      </c>
      <c r="E2155" s="2" t="s">
        <v>32388</v>
      </c>
    </row>
    <row r="2156" spans="1:5">
      <c r="A2156" t="s">
        <v>429</v>
      </c>
      <c r="B2156" t="s">
        <v>25228</v>
      </c>
      <c r="C2156" s="2" t="s">
        <v>32387</v>
      </c>
      <c r="D2156" s="2" t="s">
        <v>32388</v>
      </c>
      <c r="E2156" s="2" t="s">
        <v>32388</v>
      </c>
    </row>
    <row r="2157" spans="1:5">
      <c r="A2157" t="s">
        <v>429</v>
      </c>
      <c r="B2157" t="s">
        <v>25229</v>
      </c>
      <c r="C2157" s="2" t="s">
        <v>32387</v>
      </c>
      <c r="D2157" s="2" t="s">
        <v>32388</v>
      </c>
      <c r="E2157" s="2" t="s">
        <v>32388</v>
      </c>
    </row>
    <row r="2158" spans="1:5">
      <c r="A2158" t="s">
        <v>429</v>
      </c>
      <c r="B2158" t="s">
        <v>25059</v>
      </c>
      <c r="C2158" s="2" t="s">
        <v>32387</v>
      </c>
      <c r="D2158" s="2" t="s">
        <v>32388</v>
      </c>
      <c r="E2158" s="2" t="s">
        <v>32388</v>
      </c>
    </row>
    <row r="2159" spans="1:5">
      <c r="A2159" t="s">
        <v>429</v>
      </c>
      <c r="B2159" t="s">
        <v>26181</v>
      </c>
      <c r="C2159" s="2" t="s">
        <v>32388</v>
      </c>
      <c r="D2159" s="2" t="s">
        <v>32387</v>
      </c>
      <c r="E2159" s="2" t="s">
        <v>32387</v>
      </c>
    </row>
    <row r="2160" spans="1:5">
      <c r="A2160" t="s">
        <v>429</v>
      </c>
      <c r="B2160" t="s">
        <v>16580</v>
      </c>
      <c r="C2160" s="2" t="s">
        <v>32387</v>
      </c>
      <c r="D2160" s="2" t="s">
        <v>32388</v>
      </c>
      <c r="E2160" s="2" t="s">
        <v>32388</v>
      </c>
    </row>
    <row r="2161" spans="1:5">
      <c r="A2161" t="s">
        <v>429</v>
      </c>
      <c r="B2161" t="s">
        <v>19087</v>
      </c>
      <c r="C2161" s="2" t="s">
        <v>32387</v>
      </c>
      <c r="D2161" s="2" t="s">
        <v>32387</v>
      </c>
      <c r="E2161" s="2" t="s">
        <v>32388</v>
      </c>
    </row>
    <row r="2162" spans="1:5">
      <c r="A2162" t="s">
        <v>429</v>
      </c>
      <c r="B2162" t="s">
        <v>26855</v>
      </c>
      <c r="C2162" s="2" t="s">
        <v>32388</v>
      </c>
      <c r="D2162" s="2" t="s">
        <v>32387</v>
      </c>
      <c r="E2162" s="2" t="s">
        <v>32388</v>
      </c>
    </row>
    <row r="2163" spans="1:5">
      <c r="A2163" t="s">
        <v>429</v>
      </c>
      <c r="B2163" t="s">
        <v>11707</v>
      </c>
      <c r="C2163" s="2" t="s">
        <v>32387</v>
      </c>
      <c r="D2163" s="2" t="s">
        <v>32388</v>
      </c>
      <c r="E2163" s="2" t="s">
        <v>32388</v>
      </c>
    </row>
    <row r="2164" spans="1:5">
      <c r="A2164" t="s">
        <v>429</v>
      </c>
      <c r="B2164" t="s">
        <v>8353</v>
      </c>
      <c r="C2164" s="2" t="s">
        <v>32387</v>
      </c>
      <c r="D2164" s="2" t="s">
        <v>32388</v>
      </c>
      <c r="E2164" s="2" t="s">
        <v>32388</v>
      </c>
    </row>
    <row r="2165" spans="1:5">
      <c r="A2165" t="s">
        <v>429</v>
      </c>
      <c r="B2165" t="s">
        <v>27960</v>
      </c>
      <c r="C2165" s="2" t="s">
        <v>32387</v>
      </c>
      <c r="D2165" s="2" t="s">
        <v>32388</v>
      </c>
      <c r="E2165" s="2" t="s">
        <v>32388</v>
      </c>
    </row>
    <row r="2166" spans="1:5">
      <c r="A2166" t="s">
        <v>429</v>
      </c>
      <c r="B2166" t="s">
        <v>28945</v>
      </c>
      <c r="C2166" s="2" t="s">
        <v>32387</v>
      </c>
      <c r="D2166" s="2" t="s">
        <v>32388</v>
      </c>
      <c r="E2166" s="2" t="s">
        <v>32388</v>
      </c>
    </row>
    <row r="2167" spans="1:5">
      <c r="A2167" t="s">
        <v>429</v>
      </c>
      <c r="B2167" t="s">
        <v>29161</v>
      </c>
      <c r="C2167" s="2" t="s">
        <v>32387</v>
      </c>
      <c r="D2167" s="2" t="s">
        <v>32387</v>
      </c>
      <c r="E2167" s="2" t="s">
        <v>32388</v>
      </c>
    </row>
    <row r="2168" spans="1:5">
      <c r="A2168" t="s">
        <v>429</v>
      </c>
      <c r="B2168" t="s">
        <v>29588</v>
      </c>
      <c r="C2168" s="2" t="s">
        <v>32387</v>
      </c>
      <c r="D2168" s="2" t="s">
        <v>32387</v>
      </c>
      <c r="E2168" s="2" t="s">
        <v>32388</v>
      </c>
    </row>
    <row r="2169" spans="1:5">
      <c r="A2169" t="s">
        <v>429</v>
      </c>
      <c r="B2169" t="s">
        <v>29589</v>
      </c>
      <c r="C2169" s="2" t="s">
        <v>32387</v>
      </c>
      <c r="D2169" s="2" t="s">
        <v>32387</v>
      </c>
      <c r="E2169" s="2" t="s">
        <v>32388</v>
      </c>
    </row>
    <row r="2170" spans="1:5">
      <c r="A2170" t="s">
        <v>429</v>
      </c>
      <c r="B2170" t="s">
        <v>29590</v>
      </c>
      <c r="C2170" s="2" t="s">
        <v>32387</v>
      </c>
      <c r="D2170" s="2" t="s">
        <v>32388</v>
      </c>
      <c r="E2170" s="2" t="s">
        <v>32388</v>
      </c>
    </row>
    <row r="2171" spans="1:5">
      <c r="A2171" t="s">
        <v>429</v>
      </c>
      <c r="B2171" t="s">
        <v>24106</v>
      </c>
      <c r="C2171" s="2" t="s">
        <v>32387</v>
      </c>
      <c r="D2171" s="2" t="s">
        <v>32388</v>
      </c>
      <c r="E2171" s="2" t="s">
        <v>32388</v>
      </c>
    </row>
    <row r="2172" spans="1:5">
      <c r="A2172" t="s">
        <v>14069</v>
      </c>
      <c r="B2172" t="s">
        <v>14070</v>
      </c>
      <c r="C2172" s="2" t="s">
        <v>32387</v>
      </c>
      <c r="D2172" s="2" t="s">
        <v>32388</v>
      </c>
      <c r="E2172" s="2" t="s">
        <v>32388</v>
      </c>
    </row>
    <row r="2173" spans="1:5">
      <c r="A2173" t="s">
        <v>22398</v>
      </c>
      <c r="B2173" t="s">
        <v>22399</v>
      </c>
      <c r="C2173" s="2" t="s">
        <v>32388</v>
      </c>
      <c r="D2173" s="2" t="s">
        <v>32388</v>
      </c>
      <c r="E2173" s="2" t="s">
        <v>32387</v>
      </c>
    </row>
    <row r="2174" spans="1:5">
      <c r="A2174" t="s">
        <v>22398</v>
      </c>
      <c r="B2174" t="s">
        <v>28456</v>
      </c>
      <c r="C2174" s="2" t="s">
        <v>32388</v>
      </c>
      <c r="D2174" s="2" t="s">
        <v>32388</v>
      </c>
      <c r="E2174" s="2" t="s">
        <v>32387</v>
      </c>
    </row>
    <row r="2175" spans="1:5">
      <c r="A2175" t="s">
        <v>6962</v>
      </c>
      <c r="B2175" t="s">
        <v>6963</v>
      </c>
      <c r="C2175" s="2" t="s">
        <v>32387</v>
      </c>
      <c r="D2175" s="2" t="s">
        <v>32388</v>
      </c>
      <c r="E2175" s="2" t="s">
        <v>32388</v>
      </c>
    </row>
    <row r="2176" spans="1:5">
      <c r="A2176" t="s">
        <v>5562</v>
      </c>
      <c r="B2176" t="s">
        <v>5563</v>
      </c>
      <c r="C2176" s="2" t="s">
        <v>32388</v>
      </c>
      <c r="D2176" s="2" t="s">
        <v>32388</v>
      </c>
      <c r="E2176" s="2" t="s">
        <v>32387</v>
      </c>
    </row>
    <row r="2177" spans="1:5">
      <c r="A2177" t="s">
        <v>5562</v>
      </c>
      <c r="B2177" t="s">
        <v>20964</v>
      </c>
      <c r="C2177" s="2" t="s">
        <v>32388</v>
      </c>
      <c r="D2177" s="2" t="s">
        <v>32387</v>
      </c>
      <c r="E2177" s="2" t="s">
        <v>32388</v>
      </c>
    </row>
    <row r="2178" spans="1:5">
      <c r="A2178" t="s">
        <v>15528</v>
      </c>
      <c r="B2178" t="s">
        <v>15529</v>
      </c>
      <c r="C2178" s="2" t="s">
        <v>32387</v>
      </c>
      <c r="D2178" s="2" t="s">
        <v>32388</v>
      </c>
      <c r="E2178" s="2" t="s">
        <v>32388</v>
      </c>
    </row>
    <row r="2179" spans="1:5">
      <c r="A2179" t="s">
        <v>6140</v>
      </c>
      <c r="B2179" t="s">
        <v>6141</v>
      </c>
      <c r="C2179" s="2" t="s">
        <v>32387</v>
      </c>
      <c r="D2179" s="2" t="s">
        <v>32388</v>
      </c>
      <c r="E2179" s="2" t="s">
        <v>32388</v>
      </c>
    </row>
    <row r="2180" spans="1:5">
      <c r="A2180" t="s">
        <v>6140</v>
      </c>
      <c r="B2180" t="s">
        <v>14743</v>
      </c>
      <c r="C2180" s="2" t="s">
        <v>32388</v>
      </c>
      <c r="D2180" s="2" t="s">
        <v>32388</v>
      </c>
      <c r="E2180" s="2" t="s">
        <v>32387</v>
      </c>
    </row>
    <row r="2181" spans="1:5">
      <c r="A2181" t="s">
        <v>6140</v>
      </c>
      <c r="B2181" t="s">
        <v>16023</v>
      </c>
      <c r="C2181" s="2" t="s">
        <v>32387</v>
      </c>
      <c r="D2181" s="2" t="s">
        <v>32388</v>
      </c>
      <c r="E2181" s="2" t="s">
        <v>32388</v>
      </c>
    </row>
    <row r="2182" spans="1:5">
      <c r="A2182" t="s">
        <v>6442</v>
      </c>
      <c r="B2182" t="s">
        <v>6443</v>
      </c>
      <c r="C2182" s="2" t="s">
        <v>32387</v>
      </c>
      <c r="D2182" s="2" t="s">
        <v>32388</v>
      </c>
      <c r="E2182" s="2" t="s">
        <v>32388</v>
      </c>
    </row>
    <row r="2183" spans="1:5">
      <c r="A2183" t="s">
        <v>6442</v>
      </c>
      <c r="B2183" t="s">
        <v>6713</v>
      </c>
      <c r="C2183" s="2" t="s">
        <v>32387</v>
      </c>
      <c r="D2183" s="2" t="s">
        <v>32388</v>
      </c>
      <c r="E2183" s="2" t="s">
        <v>32388</v>
      </c>
    </row>
    <row r="2184" spans="1:5">
      <c r="A2184" t="s">
        <v>20965</v>
      </c>
      <c r="B2184" t="s">
        <v>20966</v>
      </c>
      <c r="C2184" s="2" t="s">
        <v>32388</v>
      </c>
      <c r="D2184" s="2" t="s">
        <v>32387</v>
      </c>
      <c r="E2184" s="2" t="s">
        <v>32388</v>
      </c>
    </row>
    <row r="2185" spans="1:5">
      <c r="A2185" t="s">
        <v>1788</v>
      </c>
      <c r="B2185" t="s">
        <v>1789</v>
      </c>
      <c r="C2185" s="2" t="s">
        <v>32388</v>
      </c>
      <c r="D2185" s="2" t="s">
        <v>32388</v>
      </c>
      <c r="E2185" s="2" t="s">
        <v>32387</v>
      </c>
    </row>
    <row r="2186" spans="1:5">
      <c r="A2186" t="s">
        <v>1788</v>
      </c>
      <c r="B2186" t="s">
        <v>9277</v>
      </c>
      <c r="C2186" s="2" t="s">
        <v>32387</v>
      </c>
      <c r="D2186" s="2" t="s">
        <v>32388</v>
      </c>
      <c r="E2186" s="2" t="s">
        <v>32388</v>
      </c>
    </row>
    <row r="2187" spans="1:5">
      <c r="A2187" t="s">
        <v>1788</v>
      </c>
      <c r="B2187" t="s">
        <v>13108</v>
      </c>
      <c r="C2187" s="2" t="s">
        <v>32388</v>
      </c>
      <c r="D2187" s="2" t="s">
        <v>32387</v>
      </c>
      <c r="E2187" s="2" t="s">
        <v>32388</v>
      </c>
    </row>
    <row r="2188" spans="1:5">
      <c r="A2188" t="s">
        <v>3895</v>
      </c>
      <c r="B2188" t="s">
        <v>3896</v>
      </c>
      <c r="C2188" s="2" t="s">
        <v>32388</v>
      </c>
      <c r="D2188" s="2" t="s">
        <v>32387</v>
      </c>
      <c r="E2188" s="2" t="s">
        <v>32387</v>
      </c>
    </row>
    <row r="2189" spans="1:5">
      <c r="A2189" t="s">
        <v>3895</v>
      </c>
      <c r="B2189" t="s">
        <v>6964</v>
      </c>
      <c r="C2189" s="2" t="s">
        <v>32388</v>
      </c>
      <c r="D2189" s="2" t="s">
        <v>32387</v>
      </c>
      <c r="E2189" s="2" t="s">
        <v>32388</v>
      </c>
    </row>
    <row r="2190" spans="1:5">
      <c r="A2190" t="s">
        <v>3895</v>
      </c>
      <c r="B2190" t="s">
        <v>11065</v>
      </c>
      <c r="C2190" s="2" t="s">
        <v>32388</v>
      </c>
      <c r="D2190" s="2" t="s">
        <v>32388</v>
      </c>
      <c r="E2190" s="2" t="s">
        <v>32387</v>
      </c>
    </row>
    <row r="2191" spans="1:5">
      <c r="A2191" t="s">
        <v>3895</v>
      </c>
      <c r="B2191" t="s">
        <v>11066</v>
      </c>
      <c r="C2191" s="2" t="s">
        <v>32387</v>
      </c>
      <c r="D2191" s="2" t="s">
        <v>32388</v>
      </c>
      <c r="E2191" s="2" t="s">
        <v>32388</v>
      </c>
    </row>
    <row r="2192" spans="1:5">
      <c r="A2192" t="s">
        <v>3895</v>
      </c>
      <c r="B2192" t="s">
        <v>11599</v>
      </c>
      <c r="C2192" s="2" t="s">
        <v>32388</v>
      </c>
      <c r="D2192" s="2" t="s">
        <v>32388</v>
      </c>
      <c r="E2192" s="2" t="s">
        <v>32387</v>
      </c>
    </row>
    <row r="2193" spans="1:5">
      <c r="A2193" t="s">
        <v>3895</v>
      </c>
      <c r="B2193" t="s">
        <v>13849</v>
      </c>
      <c r="C2193" s="2" t="s">
        <v>32387</v>
      </c>
      <c r="D2193" s="2" t="s">
        <v>32388</v>
      </c>
      <c r="E2193" s="2" t="s">
        <v>32388</v>
      </c>
    </row>
    <row r="2194" spans="1:5">
      <c r="A2194" t="s">
        <v>3895</v>
      </c>
      <c r="B2194" t="s">
        <v>21664</v>
      </c>
      <c r="C2194" s="2" t="s">
        <v>32388</v>
      </c>
      <c r="D2194" s="2" t="s">
        <v>32387</v>
      </c>
      <c r="E2194" s="2" t="s">
        <v>32388</v>
      </c>
    </row>
    <row r="2195" spans="1:5">
      <c r="A2195" t="s">
        <v>3895</v>
      </c>
      <c r="B2195" t="s">
        <v>24479</v>
      </c>
      <c r="C2195" s="2" t="s">
        <v>32387</v>
      </c>
      <c r="D2195" s="2" t="s">
        <v>32388</v>
      </c>
      <c r="E2195" s="2" t="s">
        <v>32388</v>
      </c>
    </row>
    <row r="2196" spans="1:5">
      <c r="A2196" t="s">
        <v>3895</v>
      </c>
      <c r="B2196" t="s">
        <v>25948</v>
      </c>
      <c r="C2196" s="2" t="s">
        <v>32388</v>
      </c>
      <c r="D2196" s="2" t="s">
        <v>32388</v>
      </c>
      <c r="E2196" s="2" t="s">
        <v>32387</v>
      </c>
    </row>
    <row r="2197" spans="1:5">
      <c r="A2197" t="s">
        <v>3895</v>
      </c>
      <c r="B2197" t="s">
        <v>25949</v>
      </c>
      <c r="C2197" s="2" t="s">
        <v>32387</v>
      </c>
      <c r="D2197" s="2" t="s">
        <v>32388</v>
      </c>
      <c r="E2197" s="2" t="s">
        <v>32388</v>
      </c>
    </row>
    <row r="2198" spans="1:5">
      <c r="A2198" t="s">
        <v>3897</v>
      </c>
      <c r="B2198" t="s">
        <v>3898</v>
      </c>
      <c r="C2198" s="2" t="s">
        <v>32387</v>
      </c>
      <c r="D2198" s="2" t="s">
        <v>32388</v>
      </c>
      <c r="E2198" s="2" t="s">
        <v>32388</v>
      </c>
    </row>
    <row r="2199" spans="1:5">
      <c r="A2199" t="s">
        <v>3897</v>
      </c>
      <c r="B2199" t="s">
        <v>9010</v>
      </c>
      <c r="C2199" s="2" t="s">
        <v>32387</v>
      </c>
      <c r="D2199" s="2" t="s">
        <v>32388</v>
      </c>
      <c r="E2199" s="2" t="s">
        <v>32388</v>
      </c>
    </row>
    <row r="2200" spans="1:5">
      <c r="A2200" t="s">
        <v>3897</v>
      </c>
      <c r="B2200" t="s">
        <v>9011</v>
      </c>
      <c r="C2200" s="2" t="s">
        <v>32387</v>
      </c>
      <c r="D2200" s="2" t="s">
        <v>32388</v>
      </c>
      <c r="E2200" s="2" t="s">
        <v>32388</v>
      </c>
    </row>
    <row r="2201" spans="1:5">
      <c r="A2201" t="s">
        <v>3897</v>
      </c>
      <c r="B2201" t="s">
        <v>16748</v>
      </c>
      <c r="C2201" s="2" t="s">
        <v>32388</v>
      </c>
      <c r="D2201" s="2" t="s">
        <v>32388</v>
      </c>
      <c r="E2201" s="2" t="s">
        <v>32387</v>
      </c>
    </row>
    <row r="2202" spans="1:5">
      <c r="A2202" t="s">
        <v>22400</v>
      </c>
      <c r="B2202" t="s">
        <v>22401</v>
      </c>
      <c r="C2202" s="2" t="s">
        <v>32387</v>
      </c>
      <c r="D2202" s="2" t="s">
        <v>32388</v>
      </c>
      <c r="E2202" s="2" t="s">
        <v>32388</v>
      </c>
    </row>
    <row r="2203" spans="1:5">
      <c r="A2203" t="s">
        <v>24480</v>
      </c>
      <c r="B2203" t="s">
        <v>24481</v>
      </c>
      <c r="C2203" s="2" t="s">
        <v>32388</v>
      </c>
      <c r="D2203" s="2" t="s">
        <v>32387</v>
      </c>
      <c r="E2203" s="2" t="s">
        <v>32388</v>
      </c>
    </row>
    <row r="2204" spans="1:5">
      <c r="A2204" t="s">
        <v>18233</v>
      </c>
      <c r="B2204" t="s">
        <v>18234</v>
      </c>
      <c r="C2204" s="2" t="s">
        <v>32387</v>
      </c>
      <c r="D2204" s="2" t="s">
        <v>32388</v>
      </c>
      <c r="E2204" s="2" t="s">
        <v>32388</v>
      </c>
    </row>
    <row r="2205" spans="1:5">
      <c r="A2205" t="s">
        <v>1155</v>
      </c>
      <c r="B2205" t="s">
        <v>1156</v>
      </c>
      <c r="C2205" s="2" t="s">
        <v>32388</v>
      </c>
      <c r="D2205" s="2" t="s">
        <v>32387</v>
      </c>
      <c r="E2205" s="2" t="s">
        <v>32388</v>
      </c>
    </row>
    <row r="2206" spans="1:5">
      <c r="A2206" t="s">
        <v>3594</v>
      </c>
      <c r="B2206" t="s">
        <v>3595</v>
      </c>
      <c r="C2206" s="2" t="s">
        <v>32388</v>
      </c>
      <c r="D2206" s="2" t="s">
        <v>32387</v>
      </c>
      <c r="E2206" s="2" t="s">
        <v>32388</v>
      </c>
    </row>
    <row r="2207" spans="1:5">
      <c r="A2207" t="s">
        <v>3036</v>
      </c>
      <c r="B2207" t="s">
        <v>3037</v>
      </c>
      <c r="C2207" s="2" t="s">
        <v>32387</v>
      </c>
      <c r="D2207" s="2" t="s">
        <v>32388</v>
      </c>
      <c r="E2207" s="2" t="s">
        <v>32388</v>
      </c>
    </row>
    <row r="2208" spans="1:5">
      <c r="A2208" t="s">
        <v>3036</v>
      </c>
      <c r="B2208" t="s">
        <v>5294</v>
      </c>
      <c r="C2208" s="2" t="s">
        <v>32387</v>
      </c>
      <c r="D2208" s="2" t="s">
        <v>32388</v>
      </c>
      <c r="E2208" s="2" t="s">
        <v>32388</v>
      </c>
    </row>
    <row r="2209" spans="1:5">
      <c r="A2209" t="s">
        <v>3036</v>
      </c>
      <c r="B2209" t="s">
        <v>6965</v>
      </c>
      <c r="C2209" s="2" t="s">
        <v>32387</v>
      </c>
      <c r="D2209" s="2" t="s">
        <v>32388</v>
      </c>
      <c r="E2209" s="2" t="s">
        <v>32388</v>
      </c>
    </row>
    <row r="2210" spans="1:5">
      <c r="A2210" t="s">
        <v>3036</v>
      </c>
      <c r="B2210" t="s">
        <v>7263</v>
      </c>
      <c r="C2210" s="2" t="s">
        <v>32387</v>
      </c>
      <c r="D2210" s="2" t="s">
        <v>32388</v>
      </c>
      <c r="E2210" s="2" t="s">
        <v>32388</v>
      </c>
    </row>
    <row r="2211" spans="1:5">
      <c r="A2211" t="s">
        <v>3036</v>
      </c>
      <c r="B2211" t="s">
        <v>9278</v>
      </c>
      <c r="C2211" s="2" t="s">
        <v>32387</v>
      </c>
      <c r="D2211" s="2" t="s">
        <v>32388</v>
      </c>
      <c r="E2211" s="2" t="s">
        <v>32388</v>
      </c>
    </row>
    <row r="2212" spans="1:5">
      <c r="A2212" t="s">
        <v>3036</v>
      </c>
      <c r="B2212" t="s">
        <v>9838</v>
      </c>
      <c r="C2212" s="2" t="s">
        <v>32387</v>
      </c>
      <c r="D2212" s="2" t="s">
        <v>32388</v>
      </c>
      <c r="E2212" s="2" t="s">
        <v>32388</v>
      </c>
    </row>
    <row r="2213" spans="1:5">
      <c r="A2213" t="s">
        <v>3036</v>
      </c>
      <c r="B2213" t="s">
        <v>10328</v>
      </c>
      <c r="C2213" s="2" t="s">
        <v>32388</v>
      </c>
      <c r="D2213" s="2" t="s">
        <v>32388</v>
      </c>
      <c r="E2213" s="2" t="s">
        <v>32387</v>
      </c>
    </row>
    <row r="2214" spans="1:5">
      <c r="A2214" t="s">
        <v>3036</v>
      </c>
      <c r="B2214" t="s">
        <v>10329</v>
      </c>
      <c r="C2214" s="2" t="s">
        <v>32387</v>
      </c>
      <c r="D2214" s="2" t="s">
        <v>32388</v>
      </c>
      <c r="E2214" s="2" t="s">
        <v>32388</v>
      </c>
    </row>
    <row r="2215" spans="1:5">
      <c r="A2215" t="s">
        <v>3036</v>
      </c>
      <c r="B2215" t="s">
        <v>12113</v>
      </c>
      <c r="C2215" s="2" t="s">
        <v>32387</v>
      </c>
      <c r="D2215" s="2" t="s">
        <v>32388</v>
      </c>
      <c r="E2215" s="2" t="s">
        <v>32388</v>
      </c>
    </row>
    <row r="2216" spans="1:5">
      <c r="A2216" t="s">
        <v>3036</v>
      </c>
      <c r="B2216" t="s">
        <v>12865</v>
      </c>
      <c r="C2216" s="2" t="s">
        <v>32387</v>
      </c>
      <c r="D2216" s="2" t="s">
        <v>32388</v>
      </c>
      <c r="E2216" s="2" t="s">
        <v>32388</v>
      </c>
    </row>
    <row r="2217" spans="1:5">
      <c r="A2217" t="s">
        <v>3036</v>
      </c>
      <c r="B2217" t="s">
        <v>13850</v>
      </c>
      <c r="C2217" s="2" t="s">
        <v>32388</v>
      </c>
      <c r="D2217" s="2" t="s">
        <v>32387</v>
      </c>
      <c r="E2217" s="2" t="s">
        <v>32388</v>
      </c>
    </row>
    <row r="2218" spans="1:5">
      <c r="A2218" t="s">
        <v>3036</v>
      </c>
      <c r="B2218" t="s">
        <v>15760</v>
      </c>
      <c r="C2218" s="2" t="s">
        <v>32387</v>
      </c>
      <c r="D2218" s="2" t="s">
        <v>32388</v>
      </c>
      <c r="E2218" s="2" t="s">
        <v>32388</v>
      </c>
    </row>
    <row r="2219" spans="1:5">
      <c r="A2219" t="s">
        <v>3036</v>
      </c>
      <c r="B2219" t="s">
        <v>18484</v>
      </c>
      <c r="C2219" s="2" t="s">
        <v>32387</v>
      </c>
      <c r="D2219" s="2" t="s">
        <v>32388</v>
      </c>
      <c r="E2219" s="2" t="s">
        <v>32388</v>
      </c>
    </row>
    <row r="2220" spans="1:5">
      <c r="A2220" t="s">
        <v>3036</v>
      </c>
      <c r="B2220" t="s">
        <v>19007</v>
      </c>
      <c r="C2220" s="2" t="s">
        <v>32387</v>
      </c>
      <c r="D2220" s="2" t="s">
        <v>32388</v>
      </c>
      <c r="E2220" s="2" t="s">
        <v>32388</v>
      </c>
    </row>
    <row r="2221" spans="1:5">
      <c r="A2221" t="s">
        <v>3036</v>
      </c>
      <c r="B2221" t="s">
        <v>19715</v>
      </c>
      <c r="C2221" s="2" t="s">
        <v>32388</v>
      </c>
      <c r="D2221" s="2" t="s">
        <v>32388</v>
      </c>
      <c r="E2221" s="2" t="s">
        <v>32387</v>
      </c>
    </row>
    <row r="2222" spans="1:5">
      <c r="A2222" t="s">
        <v>3036</v>
      </c>
      <c r="B2222" t="s">
        <v>24253</v>
      </c>
      <c r="C2222" s="2" t="s">
        <v>32387</v>
      </c>
      <c r="D2222" s="2" t="s">
        <v>32388</v>
      </c>
      <c r="E2222" s="2" t="s">
        <v>32388</v>
      </c>
    </row>
    <row r="2223" spans="1:5">
      <c r="A2223" t="s">
        <v>3036</v>
      </c>
      <c r="B2223" t="s">
        <v>25693</v>
      </c>
      <c r="C2223" s="2" t="s">
        <v>32387</v>
      </c>
      <c r="D2223" s="2" t="s">
        <v>32388</v>
      </c>
      <c r="E2223" s="2" t="s">
        <v>32388</v>
      </c>
    </row>
    <row r="2224" spans="1:5">
      <c r="A2224" t="s">
        <v>3036</v>
      </c>
      <c r="B2224" t="s">
        <v>25694</v>
      </c>
      <c r="C2224" s="2" t="s">
        <v>32387</v>
      </c>
      <c r="D2224" s="2" t="s">
        <v>32388</v>
      </c>
      <c r="E2224" s="2" t="s">
        <v>32388</v>
      </c>
    </row>
    <row r="2225" spans="1:5">
      <c r="A2225" t="s">
        <v>3036</v>
      </c>
      <c r="B2225" t="s">
        <v>26182</v>
      </c>
      <c r="C2225" s="2" t="s">
        <v>32387</v>
      </c>
      <c r="D2225" s="2" t="s">
        <v>32388</v>
      </c>
      <c r="E2225" s="2" t="s">
        <v>32388</v>
      </c>
    </row>
    <row r="2226" spans="1:5">
      <c r="A2226" t="s">
        <v>3036</v>
      </c>
      <c r="B2226" t="s">
        <v>27332</v>
      </c>
      <c r="C2226" s="2" t="s">
        <v>32387</v>
      </c>
      <c r="D2226" s="2" t="s">
        <v>32388</v>
      </c>
      <c r="E2226" s="2" t="s">
        <v>32388</v>
      </c>
    </row>
    <row r="2227" spans="1:5">
      <c r="A2227" t="s">
        <v>3036</v>
      </c>
      <c r="B2227" t="s">
        <v>28733</v>
      </c>
      <c r="C2227" s="2" t="s">
        <v>32387</v>
      </c>
      <c r="D2227" s="2" t="s">
        <v>32388</v>
      </c>
      <c r="E2227" s="2" t="s">
        <v>32388</v>
      </c>
    </row>
    <row r="2228" spans="1:5">
      <c r="A2228" t="s">
        <v>3036</v>
      </c>
      <c r="B2228" t="s">
        <v>29828</v>
      </c>
      <c r="C2228" s="2" t="s">
        <v>32387</v>
      </c>
      <c r="D2228" s="2" t="s">
        <v>32388</v>
      </c>
      <c r="E2228" s="2" t="s">
        <v>32388</v>
      </c>
    </row>
    <row r="2229" spans="1:5">
      <c r="A2229" t="s">
        <v>3036</v>
      </c>
      <c r="B2229" t="s">
        <v>30078</v>
      </c>
      <c r="C2229" s="2" t="s">
        <v>32388</v>
      </c>
      <c r="D2229" s="2" t="s">
        <v>32388</v>
      </c>
      <c r="E2229" s="2" t="s">
        <v>32387</v>
      </c>
    </row>
    <row r="2230" spans="1:5">
      <c r="A2230" t="s">
        <v>15530</v>
      </c>
      <c r="B2230" t="s">
        <v>15531</v>
      </c>
      <c r="C2230" s="2" t="s">
        <v>32388</v>
      </c>
      <c r="D2230" s="2" t="s">
        <v>32388</v>
      </c>
      <c r="E2230" s="2" t="s">
        <v>32387</v>
      </c>
    </row>
    <row r="2231" spans="1:5">
      <c r="A2231" t="s">
        <v>15530</v>
      </c>
      <c r="B2231" t="s">
        <v>26633</v>
      </c>
      <c r="C2231" s="2" t="s">
        <v>32387</v>
      </c>
      <c r="D2231" s="2" t="s">
        <v>32388</v>
      </c>
      <c r="E2231" s="2" t="s">
        <v>32388</v>
      </c>
    </row>
    <row r="2232" spans="1:5">
      <c r="A2232" t="s">
        <v>9279</v>
      </c>
      <c r="B2232" t="s">
        <v>9280</v>
      </c>
      <c r="C2232" s="2" t="s">
        <v>32388</v>
      </c>
      <c r="D2232" s="2" t="s">
        <v>32388</v>
      </c>
      <c r="E2232" s="2" t="s">
        <v>32387</v>
      </c>
    </row>
    <row r="2233" spans="1:5">
      <c r="A2233" t="s">
        <v>1465</v>
      </c>
      <c r="B2233" t="s">
        <v>1466</v>
      </c>
      <c r="C2233" s="2" t="s">
        <v>32388</v>
      </c>
      <c r="D2233" s="2" t="s">
        <v>32387</v>
      </c>
      <c r="E2233" s="2" t="s">
        <v>32387</v>
      </c>
    </row>
    <row r="2234" spans="1:5">
      <c r="A2234" t="s">
        <v>1465</v>
      </c>
      <c r="B2234" t="s">
        <v>2722</v>
      </c>
      <c r="C2234" s="2" t="s">
        <v>32387</v>
      </c>
      <c r="D2234" s="2" t="s">
        <v>32388</v>
      </c>
      <c r="E2234" s="2" t="s">
        <v>32388</v>
      </c>
    </row>
    <row r="2235" spans="1:5">
      <c r="A2235" t="s">
        <v>1465</v>
      </c>
      <c r="B2235" t="s">
        <v>3899</v>
      </c>
      <c r="C2235" s="2" t="s">
        <v>32387</v>
      </c>
      <c r="D2235" s="2" t="s">
        <v>32388</v>
      </c>
      <c r="E2235" s="2" t="s">
        <v>32388</v>
      </c>
    </row>
    <row r="2236" spans="1:5">
      <c r="A2236" t="s">
        <v>1465</v>
      </c>
      <c r="B2236" t="s">
        <v>5015</v>
      </c>
      <c r="C2236" s="2" t="s">
        <v>32387</v>
      </c>
      <c r="D2236" s="2" t="s">
        <v>32388</v>
      </c>
      <c r="E2236" s="2" t="s">
        <v>32388</v>
      </c>
    </row>
    <row r="2237" spans="1:5">
      <c r="A2237" t="s">
        <v>1465</v>
      </c>
      <c r="B2237" t="s">
        <v>5295</v>
      </c>
      <c r="C2237" s="2" t="s">
        <v>32387</v>
      </c>
      <c r="D2237" s="2" t="s">
        <v>32388</v>
      </c>
      <c r="E2237" s="2" t="s">
        <v>32388</v>
      </c>
    </row>
    <row r="2238" spans="1:5">
      <c r="A2238" t="s">
        <v>1465</v>
      </c>
      <c r="B2238" t="s">
        <v>9281</v>
      </c>
      <c r="C2238" s="2" t="s">
        <v>32387</v>
      </c>
      <c r="D2238" s="2" t="s">
        <v>32388</v>
      </c>
      <c r="E2238" s="2" t="s">
        <v>32388</v>
      </c>
    </row>
    <row r="2239" spans="1:5">
      <c r="A2239" t="s">
        <v>1465</v>
      </c>
      <c r="B2239" t="s">
        <v>9282</v>
      </c>
      <c r="C2239" s="2" t="s">
        <v>32387</v>
      </c>
      <c r="D2239" s="2" t="s">
        <v>32388</v>
      </c>
      <c r="E2239" s="2" t="s">
        <v>32388</v>
      </c>
    </row>
    <row r="2240" spans="1:5">
      <c r="A2240" t="s">
        <v>1465</v>
      </c>
      <c r="B2240" t="s">
        <v>9839</v>
      </c>
      <c r="C2240" s="2" t="s">
        <v>32387</v>
      </c>
      <c r="D2240" s="2" t="s">
        <v>32388</v>
      </c>
      <c r="E2240" s="2" t="s">
        <v>32388</v>
      </c>
    </row>
    <row r="2241" spans="1:5">
      <c r="A2241" t="s">
        <v>1465</v>
      </c>
      <c r="B2241" t="s">
        <v>12623</v>
      </c>
      <c r="C2241" s="2" t="s">
        <v>32387</v>
      </c>
      <c r="D2241" s="2" t="s">
        <v>32388</v>
      </c>
      <c r="E2241" s="2" t="s">
        <v>32388</v>
      </c>
    </row>
    <row r="2242" spans="1:5">
      <c r="A2242" t="s">
        <v>1465</v>
      </c>
      <c r="B2242" t="s">
        <v>18235</v>
      </c>
      <c r="C2242" s="2" t="s">
        <v>32387</v>
      </c>
      <c r="D2242" s="2" t="s">
        <v>32388</v>
      </c>
      <c r="E2242" s="2" t="s">
        <v>32388</v>
      </c>
    </row>
    <row r="2243" spans="1:5">
      <c r="A2243" t="s">
        <v>1465</v>
      </c>
      <c r="B2243" t="s">
        <v>18752</v>
      </c>
      <c r="C2243" s="2" t="s">
        <v>32387</v>
      </c>
      <c r="D2243" s="2" t="s">
        <v>32388</v>
      </c>
      <c r="E2243" s="2" t="s">
        <v>32388</v>
      </c>
    </row>
    <row r="2244" spans="1:5">
      <c r="A2244" t="s">
        <v>1465</v>
      </c>
      <c r="B2244" t="s">
        <v>21211</v>
      </c>
      <c r="C2244" s="2" t="s">
        <v>32387</v>
      </c>
      <c r="D2244" s="2" t="s">
        <v>32388</v>
      </c>
      <c r="E2244" s="2" t="s">
        <v>32388</v>
      </c>
    </row>
    <row r="2245" spans="1:5">
      <c r="A2245" t="s">
        <v>1465</v>
      </c>
      <c r="B2245" t="s">
        <v>10260</v>
      </c>
      <c r="C2245" s="2" t="s">
        <v>32387</v>
      </c>
      <c r="D2245" s="2" t="s">
        <v>32388</v>
      </c>
      <c r="E2245" s="2" t="s">
        <v>32388</v>
      </c>
    </row>
    <row r="2246" spans="1:5">
      <c r="A2246" t="s">
        <v>1465</v>
      </c>
      <c r="B2246" t="s">
        <v>10948</v>
      </c>
      <c r="C2246" s="2" t="s">
        <v>32387</v>
      </c>
      <c r="D2246" s="2" t="s">
        <v>32388</v>
      </c>
      <c r="E2246" s="2" t="s">
        <v>32388</v>
      </c>
    </row>
    <row r="2247" spans="1:5">
      <c r="A2247" t="s">
        <v>1465</v>
      </c>
      <c r="B2247" t="s">
        <v>22292</v>
      </c>
      <c r="C2247" s="2" t="s">
        <v>32387</v>
      </c>
      <c r="D2247" s="2" t="s">
        <v>32388</v>
      </c>
      <c r="E2247" s="2" t="s">
        <v>32387</v>
      </c>
    </row>
    <row r="2248" spans="1:5">
      <c r="A2248" t="s">
        <v>1465</v>
      </c>
      <c r="B2248" t="s">
        <v>25950</v>
      </c>
      <c r="C2248" s="2" t="s">
        <v>32387</v>
      </c>
      <c r="D2248" s="2" t="s">
        <v>32388</v>
      </c>
      <c r="E2248" s="2" t="s">
        <v>32388</v>
      </c>
    </row>
    <row r="2249" spans="1:5">
      <c r="A2249" t="s">
        <v>1465</v>
      </c>
      <c r="B2249" t="s">
        <v>26183</v>
      </c>
      <c r="C2249" s="2" t="s">
        <v>32387</v>
      </c>
      <c r="D2249" s="2" t="s">
        <v>32388</v>
      </c>
      <c r="E2249" s="2" t="s">
        <v>32388</v>
      </c>
    </row>
    <row r="2250" spans="1:5">
      <c r="A2250" t="s">
        <v>1465</v>
      </c>
      <c r="B2250" t="s">
        <v>24854</v>
      </c>
      <c r="C2250" s="2" t="s">
        <v>32388</v>
      </c>
      <c r="D2250" s="2" t="s">
        <v>32387</v>
      </c>
      <c r="E2250" s="2" t="s">
        <v>32387</v>
      </c>
    </row>
    <row r="2251" spans="1:5">
      <c r="A2251" t="s">
        <v>1465</v>
      </c>
      <c r="B2251" t="s">
        <v>27656</v>
      </c>
      <c r="C2251" s="2" t="s">
        <v>32388</v>
      </c>
      <c r="D2251" s="2" t="s">
        <v>32388</v>
      </c>
      <c r="E2251" s="2" t="s">
        <v>32387</v>
      </c>
    </row>
    <row r="2252" spans="1:5">
      <c r="A2252" t="s">
        <v>1465</v>
      </c>
      <c r="B2252" t="s">
        <v>30748</v>
      </c>
      <c r="C2252" s="2" t="s">
        <v>32387</v>
      </c>
      <c r="D2252" s="2" t="s">
        <v>32388</v>
      </c>
      <c r="E2252" s="2" t="s">
        <v>32388</v>
      </c>
    </row>
    <row r="2253" spans="1:5">
      <c r="A2253" t="s">
        <v>1465</v>
      </c>
      <c r="B2253" t="s">
        <v>30998</v>
      </c>
      <c r="C2253" s="2" t="s">
        <v>32388</v>
      </c>
      <c r="D2253" s="2" t="s">
        <v>32387</v>
      </c>
      <c r="E2253" s="2" t="s">
        <v>32387</v>
      </c>
    </row>
    <row r="2254" spans="1:5">
      <c r="A2254" t="s">
        <v>1465</v>
      </c>
      <c r="B2254" t="s">
        <v>30894</v>
      </c>
      <c r="C2254" s="2" t="s">
        <v>32388</v>
      </c>
      <c r="D2254" s="2" t="s">
        <v>32388</v>
      </c>
      <c r="E2254" s="2" t="s">
        <v>32387</v>
      </c>
    </row>
    <row r="2255" spans="1:5">
      <c r="A2255" t="s">
        <v>1465</v>
      </c>
      <c r="B2255" t="s">
        <v>31721</v>
      </c>
      <c r="C2255" s="2" t="s">
        <v>32387</v>
      </c>
      <c r="D2255" s="2" t="s">
        <v>32388</v>
      </c>
      <c r="E2255" s="2" t="s">
        <v>32388</v>
      </c>
    </row>
    <row r="2256" spans="1:5">
      <c r="A2256" t="s">
        <v>1465</v>
      </c>
      <c r="B2256" t="s">
        <v>9513</v>
      </c>
      <c r="C2256" s="2" t="s">
        <v>32387</v>
      </c>
      <c r="D2256" s="2" t="s">
        <v>32388</v>
      </c>
      <c r="E2256" s="2" t="s">
        <v>32388</v>
      </c>
    </row>
    <row r="2257" spans="1:5">
      <c r="A2257" t="s">
        <v>26634</v>
      </c>
      <c r="B2257" t="s">
        <v>26635</v>
      </c>
      <c r="C2257" s="2" t="s">
        <v>32387</v>
      </c>
      <c r="D2257" s="2" t="s">
        <v>32388</v>
      </c>
      <c r="E2257" s="2" t="s">
        <v>32388</v>
      </c>
    </row>
    <row r="2258" spans="1:5">
      <c r="A2258" t="s">
        <v>22402</v>
      </c>
      <c r="B2258" t="s">
        <v>22403</v>
      </c>
      <c r="C2258" s="2" t="s">
        <v>32388</v>
      </c>
      <c r="D2258" s="2" t="s">
        <v>32387</v>
      </c>
      <c r="E2258" s="2" t="s">
        <v>32388</v>
      </c>
    </row>
    <row r="2259" spans="1:5">
      <c r="A2259" t="s">
        <v>1467</v>
      </c>
      <c r="B2259" t="s">
        <v>1468</v>
      </c>
      <c r="C2259" s="2" t="s">
        <v>32387</v>
      </c>
      <c r="D2259" s="2" t="s">
        <v>32388</v>
      </c>
      <c r="E2259" s="2" t="s">
        <v>32388</v>
      </c>
    </row>
    <row r="2260" spans="1:5">
      <c r="A2260" t="s">
        <v>1467</v>
      </c>
      <c r="B2260" t="s">
        <v>3314</v>
      </c>
      <c r="C2260" s="2" t="s">
        <v>32387</v>
      </c>
      <c r="D2260" s="2" t="s">
        <v>32388</v>
      </c>
      <c r="E2260" s="2" t="s">
        <v>32388</v>
      </c>
    </row>
    <row r="2261" spans="1:5">
      <c r="A2261" t="s">
        <v>1467</v>
      </c>
      <c r="B2261" t="s">
        <v>3900</v>
      </c>
      <c r="C2261" s="2" t="s">
        <v>32387</v>
      </c>
      <c r="D2261" s="2" t="s">
        <v>32388</v>
      </c>
      <c r="E2261" s="2" t="s">
        <v>32388</v>
      </c>
    </row>
    <row r="2262" spans="1:5">
      <c r="A2262" t="s">
        <v>1467</v>
      </c>
      <c r="B2262" t="s">
        <v>5564</v>
      </c>
      <c r="C2262" s="2" t="s">
        <v>32387</v>
      </c>
      <c r="D2262" s="2" t="s">
        <v>32388</v>
      </c>
      <c r="E2262" s="2" t="s">
        <v>32388</v>
      </c>
    </row>
    <row r="2263" spans="1:5">
      <c r="A2263" t="s">
        <v>1467</v>
      </c>
      <c r="B2263" t="s">
        <v>8274</v>
      </c>
      <c r="C2263" s="2" t="s">
        <v>32387</v>
      </c>
      <c r="D2263" s="2" t="s">
        <v>32388</v>
      </c>
      <c r="E2263" s="2" t="s">
        <v>32388</v>
      </c>
    </row>
    <row r="2264" spans="1:5">
      <c r="A2264" t="s">
        <v>1467</v>
      </c>
      <c r="B2264" t="s">
        <v>16024</v>
      </c>
      <c r="C2264" s="2" t="s">
        <v>32387</v>
      </c>
      <c r="D2264" s="2" t="s">
        <v>32388</v>
      </c>
      <c r="E2264" s="2" t="s">
        <v>32388</v>
      </c>
    </row>
    <row r="2265" spans="1:5">
      <c r="A2265" t="s">
        <v>1467</v>
      </c>
      <c r="B2265" t="s">
        <v>23802</v>
      </c>
      <c r="C2265" s="2" t="s">
        <v>32387</v>
      </c>
      <c r="D2265" s="2" t="s">
        <v>32388</v>
      </c>
      <c r="E2265" s="2" t="s">
        <v>32388</v>
      </c>
    </row>
    <row r="2266" spans="1:5">
      <c r="A2266" t="s">
        <v>1467</v>
      </c>
      <c r="B2266" t="s">
        <v>29387</v>
      </c>
      <c r="C2266" s="2" t="s">
        <v>32387</v>
      </c>
      <c r="D2266" s="2" t="s">
        <v>32388</v>
      </c>
      <c r="E2266" s="2" t="s">
        <v>32388</v>
      </c>
    </row>
    <row r="2267" spans="1:5">
      <c r="A2267" t="s">
        <v>27090</v>
      </c>
      <c r="B2267" t="s">
        <v>27091</v>
      </c>
      <c r="C2267" s="2" t="s">
        <v>32387</v>
      </c>
      <c r="D2267" s="2" t="s">
        <v>32388</v>
      </c>
      <c r="E2267" s="2" t="s">
        <v>32388</v>
      </c>
    </row>
    <row r="2268" spans="1:5">
      <c r="A2268" t="s">
        <v>23131</v>
      </c>
      <c r="B2268" t="s">
        <v>23132</v>
      </c>
      <c r="C2268" s="2" t="s">
        <v>32387</v>
      </c>
      <c r="D2268" s="2" t="s">
        <v>32388</v>
      </c>
      <c r="E2268" s="2" t="s">
        <v>32388</v>
      </c>
    </row>
    <row r="2269" spans="1:5">
      <c r="A2269" t="s">
        <v>10807</v>
      </c>
      <c r="B2269" t="s">
        <v>10808</v>
      </c>
      <c r="C2269" s="2" t="s">
        <v>32387</v>
      </c>
      <c r="D2269" s="2" t="s">
        <v>32388</v>
      </c>
      <c r="E2269" s="2" t="s">
        <v>32388</v>
      </c>
    </row>
    <row r="2270" spans="1:5">
      <c r="A2270" t="s">
        <v>10807</v>
      </c>
      <c r="B2270" t="s">
        <v>28946</v>
      </c>
      <c r="C2270" s="2" t="s">
        <v>32387</v>
      </c>
      <c r="D2270" s="2" t="s">
        <v>32388</v>
      </c>
      <c r="E2270" s="2" t="s">
        <v>32388</v>
      </c>
    </row>
    <row r="2271" spans="1:5">
      <c r="A2271" t="s">
        <v>30999</v>
      </c>
      <c r="B2271" t="s">
        <v>31000</v>
      </c>
      <c r="C2271" s="2" t="s">
        <v>32388</v>
      </c>
      <c r="D2271" s="2" t="s">
        <v>32387</v>
      </c>
      <c r="E2271" s="2" t="s">
        <v>32388</v>
      </c>
    </row>
    <row r="2272" spans="1:5">
      <c r="A2272" t="s">
        <v>14744</v>
      </c>
      <c r="B2272" t="s">
        <v>14745</v>
      </c>
      <c r="C2272" s="2" t="s">
        <v>32387</v>
      </c>
      <c r="D2272" s="2" t="s">
        <v>32388</v>
      </c>
      <c r="E2272" s="2" t="s">
        <v>32388</v>
      </c>
    </row>
    <row r="2273" spans="1:5">
      <c r="A2273" t="s">
        <v>14744</v>
      </c>
      <c r="B2273" t="s">
        <v>18236</v>
      </c>
      <c r="C2273" s="2" t="s">
        <v>32387</v>
      </c>
      <c r="D2273" s="2" t="s">
        <v>32388</v>
      </c>
      <c r="E2273" s="2" t="s">
        <v>32388</v>
      </c>
    </row>
    <row r="2274" spans="1:5">
      <c r="A2274" t="s">
        <v>14744</v>
      </c>
      <c r="B2274" t="s">
        <v>18485</v>
      </c>
      <c r="C2274" s="2" t="s">
        <v>32387</v>
      </c>
      <c r="D2274" s="2" t="s">
        <v>32388</v>
      </c>
      <c r="E2274" s="2" t="s">
        <v>32388</v>
      </c>
    </row>
    <row r="2275" spans="1:5">
      <c r="A2275" t="s">
        <v>22404</v>
      </c>
      <c r="B2275" t="s">
        <v>22405</v>
      </c>
      <c r="C2275" s="2" t="s">
        <v>32388</v>
      </c>
      <c r="D2275" s="2" t="s">
        <v>32387</v>
      </c>
      <c r="E2275" s="2" t="s">
        <v>32388</v>
      </c>
    </row>
    <row r="2276" spans="1:5">
      <c r="A2276" t="s">
        <v>6966</v>
      </c>
      <c r="B2276" t="s">
        <v>6967</v>
      </c>
      <c r="C2276" s="2" t="s">
        <v>32388</v>
      </c>
      <c r="D2276" s="2" t="s">
        <v>32387</v>
      </c>
      <c r="E2276" s="2" t="s">
        <v>32388</v>
      </c>
    </row>
    <row r="2277" spans="1:5">
      <c r="A2277" t="s">
        <v>28</v>
      </c>
      <c r="B2277" t="s">
        <v>29</v>
      </c>
      <c r="C2277" s="2" t="s">
        <v>32388</v>
      </c>
      <c r="D2277" s="2" t="s">
        <v>32387</v>
      </c>
      <c r="E2277" s="2" t="s">
        <v>32387</v>
      </c>
    </row>
    <row r="2278" spans="1:5">
      <c r="A2278" t="s">
        <v>28</v>
      </c>
      <c r="B2278" t="s">
        <v>431</v>
      </c>
      <c r="C2278" s="2" t="s">
        <v>32387</v>
      </c>
      <c r="D2278" s="2" t="s">
        <v>32388</v>
      </c>
      <c r="E2278" s="2" t="s">
        <v>32388</v>
      </c>
    </row>
    <row r="2279" spans="1:5">
      <c r="A2279" t="s">
        <v>28</v>
      </c>
      <c r="B2279" t="s">
        <v>820</v>
      </c>
      <c r="C2279" s="2" t="s">
        <v>32387</v>
      </c>
      <c r="D2279" s="2" t="s">
        <v>32388</v>
      </c>
      <c r="E2279" s="2" t="s">
        <v>32388</v>
      </c>
    </row>
    <row r="2280" spans="1:5">
      <c r="A2280" t="s">
        <v>28</v>
      </c>
      <c r="B2280" t="s">
        <v>1157</v>
      </c>
      <c r="C2280" s="2" t="s">
        <v>32387</v>
      </c>
      <c r="D2280" s="2" t="s">
        <v>32388</v>
      </c>
      <c r="E2280" s="2" t="s">
        <v>32388</v>
      </c>
    </row>
    <row r="2281" spans="1:5">
      <c r="A2281" t="s">
        <v>28</v>
      </c>
      <c r="B2281" t="s">
        <v>1469</v>
      </c>
      <c r="C2281" s="2" t="s">
        <v>32387</v>
      </c>
      <c r="D2281" s="2" t="s">
        <v>32388</v>
      </c>
      <c r="E2281" s="2" t="s">
        <v>32388</v>
      </c>
    </row>
    <row r="2282" spans="1:5">
      <c r="A2282" t="s">
        <v>28</v>
      </c>
      <c r="B2282" t="s">
        <v>1470</v>
      </c>
      <c r="C2282" s="2" t="s">
        <v>32387</v>
      </c>
      <c r="D2282" s="2" t="s">
        <v>32388</v>
      </c>
      <c r="E2282" s="2" t="s">
        <v>32388</v>
      </c>
    </row>
    <row r="2283" spans="1:5">
      <c r="A2283" t="s">
        <v>28</v>
      </c>
      <c r="B2283" t="s">
        <v>2085</v>
      </c>
      <c r="C2283" s="2" t="s">
        <v>32387</v>
      </c>
      <c r="D2283" s="2" t="s">
        <v>32388</v>
      </c>
      <c r="E2283" s="2" t="s">
        <v>32388</v>
      </c>
    </row>
    <row r="2284" spans="1:5">
      <c r="A2284" t="s">
        <v>28</v>
      </c>
      <c r="B2284" t="s">
        <v>2086</v>
      </c>
      <c r="C2284" s="2" t="s">
        <v>32387</v>
      </c>
      <c r="D2284" s="2" t="s">
        <v>32388</v>
      </c>
      <c r="E2284" s="2" t="s">
        <v>32388</v>
      </c>
    </row>
    <row r="2285" spans="1:5">
      <c r="A2285" t="s">
        <v>28</v>
      </c>
      <c r="B2285" t="s">
        <v>2087</v>
      </c>
      <c r="C2285" s="2" t="s">
        <v>32387</v>
      </c>
      <c r="D2285" s="2" t="s">
        <v>32388</v>
      </c>
      <c r="E2285" s="2" t="s">
        <v>32388</v>
      </c>
    </row>
    <row r="2286" spans="1:5">
      <c r="A2286" t="s">
        <v>28</v>
      </c>
      <c r="B2286" t="s">
        <v>2416</v>
      </c>
      <c r="C2286" s="2" t="s">
        <v>32388</v>
      </c>
      <c r="D2286" s="2" t="s">
        <v>32387</v>
      </c>
      <c r="E2286" s="2" t="s">
        <v>32387</v>
      </c>
    </row>
    <row r="2287" spans="1:5">
      <c r="A2287" t="s">
        <v>28</v>
      </c>
      <c r="B2287" t="s">
        <v>2417</v>
      </c>
      <c r="C2287" s="2" t="s">
        <v>32387</v>
      </c>
      <c r="D2287" s="2" t="s">
        <v>32388</v>
      </c>
      <c r="E2287" s="2" t="s">
        <v>32388</v>
      </c>
    </row>
    <row r="2288" spans="1:5">
      <c r="A2288" t="s">
        <v>28</v>
      </c>
      <c r="B2288" t="s">
        <v>2723</v>
      </c>
      <c r="C2288" s="2" t="s">
        <v>32387</v>
      </c>
      <c r="D2288" s="2" t="s">
        <v>32388</v>
      </c>
      <c r="E2288" s="2" t="s">
        <v>32388</v>
      </c>
    </row>
    <row r="2289" spans="1:5">
      <c r="A2289" t="s">
        <v>28</v>
      </c>
      <c r="B2289" t="s">
        <v>2724</v>
      </c>
      <c r="C2289" s="2" t="s">
        <v>32387</v>
      </c>
      <c r="D2289" s="2" t="s">
        <v>32388</v>
      </c>
      <c r="E2289" s="2" t="s">
        <v>32388</v>
      </c>
    </row>
    <row r="2290" spans="1:5">
      <c r="A2290" t="s">
        <v>28</v>
      </c>
      <c r="B2290" t="s">
        <v>2725</v>
      </c>
      <c r="C2290" s="2" t="s">
        <v>32387</v>
      </c>
      <c r="D2290" s="2" t="s">
        <v>32388</v>
      </c>
      <c r="E2290" s="2" t="s">
        <v>32388</v>
      </c>
    </row>
    <row r="2291" spans="1:5">
      <c r="A2291" t="s">
        <v>28</v>
      </c>
      <c r="B2291" t="s">
        <v>3038</v>
      </c>
      <c r="C2291" s="2" t="s">
        <v>32387</v>
      </c>
      <c r="D2291" s="2" t="s">
        <v>32388</v>
      </c>
      <c r="E2291" s="2" t="s">
        <v>32388</v>
      </c>
    </row>
    <row r="2292" spans="1:5">
      <c r="A2292" t="s">
        <v>28</v>
      </c>
      <c r="B2292" t="s">
        <v>3039</v>
      </c>
      <c r="C2292" s="2" t="s">
        <v>32387</v>
      </c>
      <c r="D2292" s="2" t="s">
        <v>32388</v>
      </c>
      <c r="E2292" s="2" t="s">
        <v>32388</v>
      </c>
    </row>
    <row r="2293" spans="1:5">
      <c r="A2293" t="s">
        <v>28</v>
      </c>
      <c r="B2293" t="s">
        <v>3901</v>
      </c>
      <c r="C2293" s="2" t="s">
        <v>32387</v>
      </c>
      <c r="D2293" s="2" t="s">
        <v>32387</v>
      </c>
      <c r="E2293" s="2" t="s">
        <v>32387</v>
      </c>
    </row>
    <row r="2294" spans="1:5">
      <c r="A2294" t="s">
        <v>28</v>
      </c>
      <c r="B2294" t="s">
        <v>3902</v>
      </c>
      <c r="C2294" s="2" t="s">
        <v>32387</v>
      </c>
      <c r="D2294" s="2" t="s">
        <v>32388</v>
      </c>
      <c r="E2294" s="2" t="s">
        <v>32388</v>
      </c>
    </row>
    <row r="2295" spans="1:5">
      <c r="A2295" t="s">
        <v>28</v>
      </c>
      <c r="B2295" t="s">
        <v>4170</v>
      </c>
      <c r="C2295" s="2" t="s">
        <v>32387</v>
      </c>
      <c r="D2295" s="2" t="s">
        <v>32388</v>
      </c>
      <c r="E2295" s="2" t="s">
        <v>32388</v>
      </c>
    </row>
    <row r="2296" spans="1:5">
      <c r="A2296" t="s">
        <v>28</v>
      </c>
      <c r="B2296" t="s">
        <v>4171</v>
      </c>
      <c r="C2296" s="2" t="s">
        <v>32387</v>
      </c>
      <c r="D2296" s="2" t="s">
        <v>32388</v>
      </c>
      <c r="E2296" s="2" t="s">
        <v>32388</v>
      </c>
    </row>
    <row r="2297" spans="1:5">
      <c r="A2297" t="s">
        <v>28</v>
      </c>
      <c r="B2297" t="s">
        <v>4471</v>
      </c>
      <c r="C2297" s="2" t="s">
        <v>32387</v>
      </c>
      <c r="D2297" s="2" t="s">
        <v>32388</v>
      </c>
      <c r="E2297" s="2" t="s">
        <v>32388</v>
      </c>
    </row>
    <row r="2298" spans="1:5">
      <c r="A2298" t="s">
        <v>28</v>
      </c>
      <c r="B2298" t="s">
        <v>4741</v>
      </c>
      <c r="C2298" s="2" t="s">
        <v>32387</v>
      </c>
      <c r="D2298" s="2" t="s">
        <v>32388</v>
      </c>
      <c r="E2298" s="2" t="s">
        <v>32388</v>
      </c>
    </row>
    <row r="2299" spans="1:5">
      <c r="A2299" t="s">
        <v>28</v>
      </c>
      <c r="B2299" t="s">
        <v>5296</v>
      </c>
      <c r="C2299" s="2" t="s">
        <v>32388</v>
      </c>
      <c r="D2299" s="2" t="s">
        <v>32387</v>
      </c>
      <c r="E2299" s="2" t="s">
        <v>32387</v>
      </c>
    </row>
    <row r="2300" spans="1:5">
      <c r="A2300" t="s">
        <v>28</v>
      </c>
      <c r="B2300" t="s">
        <v>5297</v>
      </c>
      <c r="C2300" s="2" t="s">
        <v>32387</v>
      </c>
      <c r="D2300" s="2" t="s">
        <v>32388</v>
      </c>
      <c r="E2300" s="2" t="s">
        <v>32388</v>
      </c>
    </row>
    <row r="2301" spans="1:5">
      <c r="A2301" t="s">
        <v>28</v>
      </c>
      <c r="B2301" t="s">
        <v>5565</v>
      </c>
      <c r="C2301" s="2" t="s">
        <v>32387</v>
      </c>
      <c r="D2301" s="2" t="s">
        <v>32388</v>
      </c>
      <c r="E2301" s="2" t="s">
        <v>32388</v>
      </c>
    </row>
    <row r="2302" spans="1:5">
      <c r="A2302" t="s">
        <v>28</v>
      </c>
      <c r="B2302" t="s">
        <v>6142</v>
      </c>
      <c r="C2302" s="2" t="s">
        <v>32387</v>
      </c>
      <c r="D2302" s="2" t="s">
        <v>32388</v>
      </c>
      <c r="E2302" s="2" t="s">
        <v>32388</v>
      </c>
    </row>
    <row r="2303" spans="1:5">
      <c r="A2303" t="s">
        <v>28</v>
      </c>
      <c r="B2303" t="s">
        <v>6143</v>
      </c>
      <c r="C2303" s="2" t="s">
        <v>32387</v>
      </c>
      <c r="D2303" s="2" t="s">
        <v>32388</v>
      </c>
      <c r="E2303" s="2" t="s">
        <v>32388</v>
      </c>
    </row>
    <row r="2304" spans="1:5">
      <c r="A2304" t="s">
        <v>28</v>
      </c>
      <c r="B2304" t="s">
        <v>6444</v>
      </c>
      <c r="C2304" s="2" t="s">
        <v>32387</v>
      </c>
      <c r="D2304" s="2" t="s">
        <v>32387</v>
      </c>
      <c r="E2304" s="2" t="s">
        <v>32387</v>
      </c>
    </row>
    <row r="2305" spans="1:5">
      <c r="A2305" t="s">
        <v>28</v>
      </c>
      <c r="B2305" t="s">
        <v>6445</v>
      </c>
      <c r="C2305" s="2" t="s">
        <v>32387</v>
      </c>
      <c r="D2305" s="2" t="s">
        <v>32388</v>
      </c>
      <c r="E2305" s="2" t="s">
        <v>32388</v>
      </c>
    </row>
    <row r="2306" spans="1:5">
      <c r="A2306" t="s">
        <v>28</v>
      </c>
      <c r="B2306" t="s">
        <v>6714</v>
      </c>
      <c r="C2306" s="2" t="s">
        <v>32388</v>
      </c>
      <c r="D2306" s="2" t="s">
        <v>32387</v>
      </c>
      <c r="E2306" s="2" t="s">
        <v>32387</v>
      </c>
    </row>
    <row r="2307" spans="1:5">
      <c r="A2307" t="s">
        <v>28</v>
      </c>
      <c r="B2307" t="s">
        <v>6968</v>
      </c>
      <c r="C2307" s="2" t="s">
        <v>32387</v>
      </c>
      <c r="D2307" s="2" t="s">
        <v>32388</v>
      </c>
      <c r="E2307" s="2" t="s">
        <v>32388</v>
      </c>
    </row>
    <row r="2308" spans="1:5">
      <c r="A2308" t="s">
        <v>28</v>
      </c>
      <c r="B2308" t="s">
        <v>6969</v>
      </c>
      <c r="C2308" s="2" t="s">
        <v>32387</v>
      </c>
      <c r="D2308" s="2" t="s">
        <v>32387</v>
      </c>
      <c r="E2308" s="2" t="s">
        <v>32387</v>
      </c>
    </row>
    <row r="2309" spans="1:5">
      <c r="A2309" t="s">
        <v>28</v>
      </c>
      <c r="B2309" t="s">
        <v>7264</v>
      </c>
      <c r="C2309" s="2" t="s">
        <v>32388</v>
      </c>
      <c r="D2309" s="2" t="s">
        <v>32387</v>
      </c>
      <c r="E2309" s="2" t="s">
        <v>32387</v>
      </c>
    </row>
    <row r="2310" spans="1:5">
      <c r="A2310" t="s">
        <v>28</v>
      </c>
      <c r="B2310" t="s">
        <v>7531</v>
      </c>
      <c r="C2310" s="2" t="s">
        <v>32387</v>
      </c>
      <c r="D2310" s="2" t="s">
        <v>32388</v>
      </c>
      <c r="E2310" s="2" t="s">
        <v>32388</v>
      </c>
    </row>
    <row r="2311" spans="1:5">
      <c r="A2311" t="s">
        <v>28</v>
      </c>
      <c r="B2311" t="s">
        <v>7532</v>
      </c>
      <c r="C2311" s="2" t="s">
        <v>32387</v>
      </c>
      <c r="D2311" s="2" t="s">
        <v>32388</v>
      </c>
      <c r="E2311" s="2" t="s">
        <v>32388</v>
      </c>
    </row>
    <row r="2312" spans="1:5">
      <c r="A2312" t="s">
        <v>28</v>
      </c>
      <c r="B2312" t="s">
        <v>7533</v>
      </c>
      <c r="C2312" s="2" t="s">
        <v>32387</v>
      </c>
      <c r="D2312" s="2" t="s">
        <v>32388</v>
      </c>
      <c r="E2312" s="2" t="s">
        <v>32388</v>
      </c>
    </row>
    <row r="2313" spans="1:5">
      <c r="A2313" t="s">
        <v>28</v>
      </c>
      <c r="B2313" t="s">
        <v>7761</v>
      </c>
      <c r="C2313" s="2" t="s">
        <v>32387</v>
      </c>
      <c r="D2313" s="2" t="s">
        <v>32387</v>
      </c>
      <c r="E2313" s="2" t="s">
        <v>32387</v>
      </c>
    </row>
    <row r="2314" spans="1:5">
      <c r="A2314" t="s">
        <v>28</v>
      </c>
      <c r="B2314" t="s">
        <v>8275</v>
      </c>
      <c r="C2314" s="2" t="s">
        <v>32387</v>
      </c>
      <c r="D2314" s="2" t="s">
        <v>32388</v>
      </c>
      <c r="E2314" s="2" t="s">
        <v>32388</v>
      </c>
    </row>
    <row r="2315" spans="1:5">
      <c r="A2315" t="s">
        <v>28</v>
      </c>
      <c r="B2315" t="s">
        <v>9012</v>
      </c>
      <c r="C2315" s="2" t="s">
        <v>32387</v>
      </c>
      <c r="D2315" s="2" t="s">
        <v>32388</v>
      </c>
      <c r="E2315" s="2" t="s">
        <v>32388</v>
      </c>
    </row>
    <row r="2316" spans="1:5">
      <c r="A2316" t="s">
        <v>28</v>
      </c>
      <c r="B2316" t="s">
        <v>9013</v>
      </c>
      <c r="C2316" s="2" t="s">
        <v>32387</v>
      </c>
      <c r="D2316" s="2" t="s">
        <v>32388</v>
      </c>
      <c r="E2316" s="2" t="s">
        <v>32388</v>
      </c>
    </row>
    <row r="2317" spans="1:5">
      <c r="A2317" t="s">
        <v>28</v>
      </c>
      <c r="B2317" t="s">
        <v>9283</v>
      </c>
      <c r="C2317" s="2" t="s">
        <v>32388</v>
      </c>
      <c r="D2317" s="2" t="s">
        <v>32388</v>
      </c>
      <c r="E2317" s="2" t="s">
        <v>32387</v>
      </c>
    </row>
    <row r="2318" spans="1:5">
      <c r="A2318" t="s">
        <v>28</v>
      </c>
      <c r="B2318" t="s">
        <v>9557</v>
      </c>
      <c r="C2318" s="2" t="s">
        <v>32387</v>
      </c>
      <c r="D2318" s="2" t="s">
        <v>32388</v>
      </c>
      <c r="E2318" s="2" t="s">
        <v>32388</v>
      </c>
    </row>
    <row r="2319" spans="1:5">
      <c r="A2319" t="s">
        <v>28</v>
      </c>
      <c r="B2319" t="s">
        <v>9558</v>
      </c>
      <c r="C2319" s="2" t="s">
        <v>32387</v>
      </c>
      <c r="D2319" s="2" t="s">
        <v>32388</v>
      </c>
      <c r="E2319" s="2" t="s">
        <v>32388</v>
      </c>
    </row>
    <row r="2320" spans="1:5">
      <c r="A2320" t="s">
        <v>28</v>
      </c>
      <c r="B2320" t="s">
        <v>10330</v>
      </c>
      <c r="C2320" s="2" t="s">
        <v>32387</v>
      </c>
      <c r="D2320" s="2" t="s">
        <v>32388</v>
      </c>
      <c r="E2320" s="2" t="s">
        <v>32388</v>
      </c>
    </row>
    <row r="2321" spans="1:5">
      <c r="A2321" t="s">
        <v>28</v>
      </c>
      <c r="B2321" t="s">
        <v>10331</v>
      </c>
      <c r="C2321" s="2" t="s">
        <v>32387</v>
      </c>
      <c r="D2321" s="2" t="s">
        <v>32387</v>
      </c>
      <c r="E2321" s="2" t="s">
        <v>32387</v>
      </c>
    </row>
    <row r="2322" spans="1:5">
      <c r="A2322" t="s">
        <v>28</v>
      </c>
      <c r="B2322" t="s">
        <v>10332</v>
      </c>
      <c r="C2322" s="2" t="s">
        <v>32387</v>
      </c>
      <c r="D2322" s="2" t="s">
        <v>32388</v>
      </c>
      <c r="E2322" s="2" t="s">
        <v>32388</v>
      </c>
    </row>
    <row r="2323" spans="1:5">
      <c r="A2323" t="s">
        <v>28</v>
      </c>
      <c r="B2323" t="s">
        <v>10809</v>
      </c>
      <c r="C2323" s="2" t="s">
        <v>32387</v>
      </c>
      <c r="D2323" s="2" t="s">
        <v>32388</v>
      </c>
      <c r="E2323" s="2" t="s">
        <v>32388</v>
      </c>
    </row>
    <row r="2324" spans="1:5">
      <c r="A2324" t="s">
        <v>28</v>
      </c>
      <c r="B2324" t="s">
        <v>11333</v>
      </c>
      <c r="C2324" s="2" t="s">
        <v>32387</v>
      </c>
      <c r="D2324" s="2" t="s">
        <v>32388</v>
      </c>
      <c r="E2324" s="2" t="s">
        <v>32388</v>
      </c>
    </row>
    <row r="2325" spans="1:5">
      <c r="A2325" t="s">
        <v>28</v>
      </c>
      <c r="B2325" t="s">
        <v>11600</v>
      </c>
      <c r="C2325" s="2" t="s">
        <v>32387</v>
      </c>
      <c r="D2325" s="2" t="s">
        <v>32388</v>
      </c>
      <c r="E2325" s="2" t="s">
        <v>32388</v>
      </c>
    </row>
    <row r="2326" spans="1:5">
      <c r="A2326" t="s">
        <v>28</v>
      </c>
      <c r="B2326" t="s">
        <v>11900</v>
      </c>
      <c r="C2326" s="2" t="s">
        <v>32387</v>
      </c>
      <c r="D2326" s="2" t="s">
        <v>32388</v>
      </c>
      <c r="E2326" s="2" t="s">
        <v>32388</v>
      </c>
    </row>
    <row r="2327" spans="1:5">
      <c r="A2327" t="s">
        <v>28</v>
      </c>
      <c r="B2327" t="s">
        <v>11901</v>
      </c>
      <c r="C2327" s="2" t="s">
        <v>32387</v>
      </c>
      <c r="D2327" s="2" t="s">
        <v>32388</v>
      </c>
      <c r="E2327" s="2" t="s">
        <v>32388</v>
      </c>
    </row>
    <row r="2328" spans="1:5">
      <c r="A2328" t="s">
        <v>28</v>
      </c>
      <c r="B2328" t="s">
        <v>12114</v>
      </c>
      <c r="C2328" s="2" t="s">
        <v>32388</v>
      </c>
      <c r="D2328" s="2" t="s">
        <v>32387</v>
      </c>
      <c r="E2328" s="2" t="s">
        <v>32387</v>
      </c>
    </row>
    <row r="2329" spans="1:5">
      <c r="A2329" t="s">
        <v>28</v>
      </c>
      <c r="B2329" t="s">
        <v>12115</v>
      </c>
      <c r="C2329" s="2" t="s">
        <v>32387</v>
      </c>
      <c r="D2329" s="2" t="s">
        <v>32388</v>
      </c>
      <c r="E2329" s="2" t="s">
        <v>32388</v>
      </c>
    </row>
    <row r="2330" spans="1:5">
      <c r="A2330" t="s">
        <v>28</v>
      </c>
      <c r="B2330" t="s">
        <v>12116</v>
      </c>
      <c r="C2330" s="2" t="s">
        <v>32387</v>
      </c>
      <c r="D2330" s="2" t="s">
        <v>32387</v>
      </c>
      <c r="E2330" s="2" t="s">
        <v>32388</v>
      </c>
    </row>
    <row r="2331" spans="1:5">
      <c r="A2331" t="s">
        <v>28</v>
      </c>
      <c r="B2331" t="s">
        <v>12117</v>
      </c>
      <c r="C2331" s="2" t="s">
        <v>32387</v>
      </c>
      <c r="D2331" s="2" t="s">
        <v>32388</v>
      </c>
      <c r="E2331" s="2" t="s">
        <v>32388</v>
      </c>
    </row>
    <row r="2332" spans="1:5">
      <c r="A2332" t="s">
        <v>28</v>
      </c>
      <c r="B2332" t="s">
        <v>12377</v>
      </c>
      <c r="C2332" s="2" t="s">
        <v>32387</v>
      </c>
      <c r="D2332" s="2" t="s">
        <v>32388</v>
      </c>
      <c r="E2332" s="2" t="s">
        <v>32388</v>
      </c>
    </row>
    <row r="2333" spans="1:5">
      <c r="A2333" t="s">
        <v>28</v>
      </c>
      <c r="B2333" t="s">
        <v>12866</v>
      </c>
      <c r="C2333" s="2" t="s">
        <v>32387</v>
      </c>
      <c r="D2333" s="2" t="s">
        <v>32388</v>
      </c>
      <c r="E2333" s="2" t="s">
        <v>32388</v>
      </c>
    </row>
    <row r="2334" spans="1:5">
      <c r="A2334" t="s">
        <v>28</v>
      </c>
      <c r="B2334" t="s">
        <v>13366</v>
      </c>
      <c r="C2334" s="2" t="s">
        <v>32387</v>
      </c>
      <c r="D2334" s="2" t="s">
        <v>32388</v>
      </c>
      <c r="E2334" s="2" t="s">
        <v>32388</v>
      </c>
    </row>
    <row r="2335" spans="1:5">
      <c r="A2335" t="s">
        <v>28</v>
      </c>
      <c r="B2335" t="s">
        <v>13596</v>
      </c>
      <c r="C2335" s="2" t="s">
        <v>32387</v>
      </c>
      <c r="D2335" s="2" t="s">
        <v>32388</v>
      </c>
      <c r="E2335" s="2" t="s">
        <v>32388</v>
      </c>
    </row>
    <row r="2336" spans="1:5">
      <c r="A2336" t="s">
        <v>28</v>
      </c>
      <c r="B2336" t="s">
        <v>13597</v>
      </c>
      <c r="C2336" s="2" t="s">
        <v>32387</v>
      </c>
      <c r="D2336" s="2" t="s">
        <v>32387</v>
      </c>
      <c r="E2336" s="2" t="s">
        <v>32387</v>
      </c>
    </row>
    <row r="2337" spans="1:5">
      <c r="A2337" t="s">
        <v>28</v>
      </c>
      <c r="B2337" t="s">
        <v>13851</v>
      </c>
      <c r="C2337" s="2" t="s">
        <v>32387</v>
      </c>
      <c r="D2337" s="2" t="s">
        <v>32388</v>
      </c>
      <c r="E2337" s="2" t="s">
        <v>32388</v>
      </c>
    </row>
    <row r="2338" spans="1:5">
      <c r="A2338" t="s">
        <v>28</v>
      </c>
      <c r="B2338" t="s">
        <v>14319</v>
      </c>
      <c r="C2338" s="2" t="s">
        <v>32387</v>
      </c>
      <c r="D2338" s="2" t="s">
        <v>32388</v>
      </c>
      <c r="E2338" s="2" t="s">
        <v>32388</v>
      </c>
    </row>
    <row r="2339" spans="1:5">
      <c r="A2339" t="s">
        <v>28</v>
      </c>
      <c r="B2339" t="s">
        <v>7491</v>
      </c>
      <c r="C2339" s="2" t="s">
        <v>32387</v>
      </c>
      <c r="D2339" s="2" t="s">
        <v>32388</v>
      </c>
      <c r="E2339" s="2" t="s">
        <v>32388</v>
      </c>
    </row>
    <row r="2340" spans="1:5">
      <c r="A2340" t="s">
        <v>28</v>
      </c>
      <c r="B2340" t="s">
        <v>14515</v>
      </c>
      <c r="C2340" s="2" t="s">
        <v>32387</v>
      </c>
      <c r="D2340" s="2" t="s">
        <v>32388</v>
      </c>
      <c r="E2340" s="2" t="s">
        <v>32388</v>
      </c>
    </row>
    <row r="2341" spans="1:5">
      <c r="A2341" t="s">
        <v>28</v>
      </c>
      <c r="B2341" t="s">
        <v>14516</v>
      </c>
      <c r="C2341" s="2" t="s">
        <v>32387</v>
      </c>
      <c r="D2341" s="2" t="s">
        <v>32388</v>
      </c>
      <c r="E2341" s="2" t="s">
        <v>32388</v>
      </c>
    </row>
    <row r="2342" spans="1:5">
      <c r="A2342" t="s">
        <v>28</v>
      </c>
      <c r="B2342" t="s">
        <v>14517</v>
      </c>
      <c r="C2342" s="2" t="s">
        <v>32387</v>
      </c>
      <c r="D2342" s="2" t="s">
        <v>32388</v>
      </c>
      <c r="E2342" s="2" t="s">
        <v>32388</v>
      </c>
    </row>
    <row r="2343" spans="1:5">
      <c r="A2343" t="s">
        <v>28</v>
      </c>
      <c r="B2343" t="s">
        <v>14518</v>
      </c>
      <c r="C2343" s="2" t="s">
        <v>32387</v>
      </c>
      <c r="D2343" s="2" t="s">
        <v>32388</v>
      </c>
      <c r="E2343" s="2" t="s">
        <v>32388</v>
      </c>
    </row>
    <row r="2344" spans="1:5">
      <c r="A2344" t="s">
        <v>28</v>
      </c>
      <c r="B2344" t="s">
        <v>14519</v>
      </c>
      <c r="C2344" s="2" t="s">
        <v>32387</v>
      </c>
      <c r="D2344" s="2" t="s">
        <v>32388</v>
      </c>
      <c r="E2344" s="2" t="s">
        <v>32388</v>
      </c>
    </row>
    <row r="2345" spans="1:5">
      <c r="A2345" t="s">
        <v>28</v>
      </c>
      <c r="B2345" t="s">
        <v>14746</v>
      </c>
      <c r="C2345" s="2" t="s">
        <v>32388</v>
      </c>
      <c r="D2345" s="2" t="s">
        <v>32387</v>
      </c>
      <c r="E2345" s="2" t="s">
        <v>32387</v>
      </c>
    </row>
    <row r="2346" spans="1:5">
      <c r="A2346" t="s">
        <v>28</v>
      </c>
      <c r="B2346" t="s">
        <v>15000</v>
      </c>
      <c r="C2346" s="2" t="s">
        <v>32387</v>
      </c>
      <c r="D2346" s="2" t="s">
        <v>32388</v>
      </c>
      <c r="E2346" s="2" t="s">
        <v>32388</v>
      </c>
    </row>
    <row r="2347" spans="1:5">
      <c r="A2347" t="s">
        <v>28</v>
      </c>
      <c r="B2347" t="s">
        <v>15239</v>
      </c>
      <c r="C2347" s="2" t="s">
        <v>32387</v>
      </c>
      <c r="D2347" s="2" t="s">
        <v>32388</v>
      </c>
      <c r="E2347" s="2" t="s">
        <v>32388</v>
      </c>
    </row>
    <row r="2348" spans="1:5">
      <c r="A2348" t="s">
        <v>28</v>
      </c>
      <c r="B2348" t="s">
        <v>15240</v>
      </c>
      <c r="C2348" s="2" t="s">
        <v>32387</v>
      </c>
      <c r="D2348" s="2" t="s">
        <v>32388</v>
      </c>
      <c r="E2348" s="2" t="s">
        <v>32388</v>
      </c>
    </row>
    <row r="2349" spans="1:5">
      <c r="A2349" t="s">
        <v>28</v>
      </c>
      <c r="B2349" t="s">
        <v>15532</v>
      </c>
      <c r="C2349" s="2" t="s">
        <v>32387</v>
      </c>
      <c r="D2349" s="2" t="s">
        <v>32388</v>
      </c>
      <c r="E2349" s="2" t="s">
        <v>32388</v>
      </c>
    </row>
    <row r="2350" spans="1:5">
      <c r="A2350" t="s">
        <v>28</v>
      </c>
      <c r="B2350" t="s">
        <v>15533</v>
      </c>
      <c r="C2350" s="2" t="s">
        <v>32387</v>
      </c>
      <c r="D2350" s="2" t="s">
        <v>32388</v>
      </c>
      <c r="E2350" s="2" t="s">
        <v>32388</v>
      </c>
    </row>
    <row r="2351" spans="1:5">
      <c r="A2351" t="s">
        <v>28</v>
      </c>
      <c r="B2351" t="s">
        <v>8969</v>
      </c>
      <c r="C2351" s="2" t="s">
        <v>32387</v>
      </c>
      <c r="D2351" s="2" t="s">
        <v>32388</v>
      </c>
      <c r="E2351" s="2" t="s">
        <v>32388</v>
      </c>
    </row>
    <row r="2352" spans="1:5">
      <c r="A2352" t="s">
        <v>28</v>
      </c>
      <c r="B2352" t="s">
        <v>16025</v>
      </c>
      <c r="C2352" s="2" t="s">
        <v>32387</v>
      </c>
      <c r="D2352" s="2" t="s">
        <v>32388</v>
      </c>
      <c r="E2352" s="2" t="s">
        <v>32388</v>
      </c>
    </row>
    <row r="2353" spans="1:5">
      <c r="A2353" t="s">
        <v>28</v>
      </c>
      <c r="B2353" t="s">
        <v>16278</v>
      </c>
      <c r="C2353" s="2" t="s">
        <v>32387</v>
      </c>
      <c r="D2353" s="2" t="s">
        <v>32388</v>
      </c>
      <c r="E2353" s="2" t="s">
        <v>32387</v>
      </c>
    </row>
    <row r="2354" spans="1:5">
      <c r="A2354" t="s">
        <v>28</v>
      </c>
      <c r="B2354" t="s">
        <v>16495</v>
      </c>
      <c r="C2354" s="2" t="s">
        <v>32387</v>
      </c>
      <c r="D2354" s="2" t="s">
        <v>32388</v>
      </c>
      <c r="E2354" s="2" t="s">
        <v>32388</v>
      </c>
    </row>
    <row r="2355" spans="1:5">
      <c r="A2355" t="s">
        <v>28</v>
      </c>
      <c r="B2355" t="s">
        <v>16496</v>
      </c>
      <c r="C2355" s="2" t="s">
        <v>32387</v>
      </c>
      <c r="D2355" s="2" t="s">
        <v>32388</v>
      </c>
      <c r="E2355" s="2" t="s">
        <v>32388</v>
      </c>
    </row>
    <row r="2356" spans="1:5">
      <c r="A2356" t="s">
        <v>28</v>
      </c>
      <c r="B2356" t="s">
        <v>16749</v>
      </c>
      <c r="C2356" s="2" t="s">
        <v>32387</v>
      </c>
      <c r="D2356" s="2" t="s">
        <v>32388</v>
      </c>
      <c r="E2356" s="2" t="s">
        <v>32388</v>
      </c>
    </row>
    <row r="2357" spans="1:5">
      <c r="A2357" t="s">
        <v>28</v>
      </c>
      <c r="B2357" t="s">
        <v>16988</v>
      </c>
      <c r="C2357" s="2" t="s">
        <v>32387</v>
      </c>
      <c r="D2357" s="2" t="s">
        <v>32388</v>
      </c>
      <c r="E2357" s="2" t="s">
        <v>32388</v>
      </c>
    </row>
    <row r="2358" spans="1:5">
      <c r="A2358" t="s">
        <v>28</v>
      </c>
      <c r="B2358" t="s">
        <v>17223</v>
      </c>
      <c r="C2358" s="2" t="s">
        <v>32387</v>
      </c>
      <c r="D2358" s="2" t="s">
        <v>32388</v>
      </c>
      <c r="E2358" s="2" t="s">
        <v>32388</v>
      </c>
    </row>
    <row r="2359" spans="1:5">
      <c r="A2359" t="s">
        <v>28</v>
      </c>
      <c r="B2359" t="s">
        <v>17224</v>
      </c>
      <c r="C2359" s="2" t="s">
        <v>32387</v>
      </c>
      <c r="D2359" s="2" t="s">
        <v>32388</v>
      </c>
      <c r="E2359" s="2" t="s">
        <v>32387</v>
      </c>
    </row>
    <row r="2360" spans="1:5">
      <c r="A2360" t="s">
        <v>28</v>
      </c>
      <c r="B2360" t="s">
        <v>18237</v>
      </c>
      <c r="C2360" s="2" t="s">
        <v>32387</v>
      </c>
      <c r="D2360" s="2" t="s">
        <v>32388</v>
      </c>
      <c r="E2360" s="2" t="s">
        <v>32388</v>
      </c>
    </row>
    <row r="2361" spans="1:5">
      <c r="A2361" t="s">
        <v>28</v>
      </c>
      <c r="B2361" t="s">
        <v>18238</v>
      </c>
      <c r="C2361" s="2" t="s">
        <v>32387</v>
      </c>
      <c r="D2361" s="2" t="s">
        <v>32388</v>
      </c>
      <c r="E2361" s="2" t="s">
        <v>32388</v>
      </c>
    </row>
    <row r="2362" spans="1:5">
      <c r="A2362" t="s">
        <v>28</v>
      </c>
      <c r="B2362" t="s">
        <v>18486</v>
      </c>
      <c r="C2362" s="2" t="s">
        <v>32387</v>
      </c>
      <c r="D2362" s="2" t="s">
        <v>32387</v>
      </c>
      <c r="E2362" s="2" t="s">
        <v>32387</v>
      </c>
    </row>
    <row r="2363" spans="1:5">
      <c r="A2363" t="s">
        <v>28</v>
      </c>
      <c r="B2363" t="s">
        <v>19008</v>
      </c>
      <c r="C2363" s="2" t="s">
        <v>32387</v>
      </c>
      <c r="D2363" s="2" t="s">
        <v>32388</v>
      </c>
      <c r="E2363" s="2" t="s">
        <v>32388</v>
      </c>
    </row>
    <row r="2364" spans="1:5">
      <c r="A2364" t="s">
        <v>28</v>
      </c>
      <c r="B2364" t="s">
        <v>19243</v>
      </c>
      <c r="C2364" s="2" t="s">
        <v>32388</v>
      </c>
      <c r="D2364" s="2" t="s">
        <v>32387</v>
      </c>
      <c r="E2364" s="2" t="s">
        <v>32387</v>
      </c>
    </row>
    <row r="2365" spans="1:5">
      <c r="A2365" t="s">
        <v>28</v>
      </c>
      <c r="B2365" t="s">
        <v>8968</v>
      </c>
      <c r="C2365" s="2" t="s">
        <v>32387</v>
      </c>
      <c r="D2365" s="2" t="s">
        <v>32388</v>
      </c>
      <c r="E2365" s="2" t="s">
        <v>32388</v>
      </c>
    </row>
    <row r="2366" spans="1:5">
      <c r="A2366" t="s">
        <v>28</v>
      </c>
      <c r="B2366" t="s">
        <v>19244</v>
      </c>
      <c r="C2366" s="2" t="s">
        <v>32387</v>
      </c>
      <c r="D2366" s="2" t="s">
        <v>32388</v>
      </c>
      <c r="E2366" s="2" t="s">
        <v>32388</v>
      </c>
    </row>
    <row r="2367" spans="1:5">
      <c r="A2367" t="s">
        <v>28</v>
      </c>
      <c r="B2367" t="s">
        <v>19716</v>
      </c>
      <c r="C2367" s="2" t="s">
        <v>32387</v>
      </c>
      <c r="D2367" s="2" t="s">
        <v>32388</v>
      </c>
      <c r="E2367" s="2" t="s">
        <v>32388</v>
      </c>
    </row>
    <row r="2368" spans="1:5">
      <c r="A2368" t="s">
        <v>28</v>
      </c>
      <c r="B2368" t="s">
        <v>19984</v>
      </c>
      <c r="C2368" s="2" t="s">
        <v>32387</v>
      </c>
      <c r="D2368" s="2" t="s">
        <v>32388</v>
      </c>
      <c r="E2368" s="2" t="s">
        <v>32388</v>
      </c>
    </row>
    <row r="2369" spans="1:5">
      <c r="A2369" t="s">
        <v>28</v>
      </c>
      <c r="B2369" t="s">
        <v>20243</v>
      </c>
      <c r="C2369" s="2" t="s">
        <v>32387</v>
      </c>
      <c r="D2369" s="2" t="s">
        <v>32388</v>
      </c>
      <c r="E2369" s="2" t="s">
        <v>32388</v>
      </c>
    </row>
    <row r="2370" spans="1:5">
      <c r="A2370" t="s">
        <v>28</v>
      </c>
      <c r="B2370" t="s">
        <v>20244</v>
      </c>
      <c r="C2370" s="2" t="s">
        <v>32388</v>
      </c>
      <c r="D2370" s="2" t="s">
        <v>32387</v>
      </c>
      <c r="E2370" s="2" t="s">
        <v>32387</v>
      </c>
    </row>
    <row r="2371" spans="1:5">
      <c r="A2371" t="s">
        <v>28</v>
      </c>
      <c r="B2371" t="s">
        <v>20245</v>
      </c>
      <c r="C2371" s="2" t="s">
        <v>32387</v>
      </c>
      <c r="D2371" s="2" t="s">
        <v>32388</v>
      </c>
      <c r="E2371" s="2" t="s">
        <v>32388</v>
      </c>
    </row>
    <row r="2372" spans="1:5">
      <c r="A2372" t="s">
        <v>28</v>
      </c>
      <c r="B2372" t="s">
        <v>20740</v>
      </c>
      <c r="C2372" s="2" t="s">
        <v>32387</v>
      </c>
      <c r="D2372" s="2" t="s">
        <v>32388</v>
      </c>
      <c r="E2372" s="2" t="s">
        <v>32388</v>
      </c>
    </row>
    <row r="2373" spans="1:5">
      <c r="A2373" t="s">
        <v>28</v>
      </c>
      <c r="B2373" t="s">
        <v>20967</v>
      </c>
      <c r="C2373" s="2" t="s">
        <v>32387</v>
      </c>
      <c r="D2373" s="2" t="s">
        <v>32388</v>
      </c>
      <c r="E2373" s="2" t="s">
        <v>32388</v>
      </c>
    </row>
    <row r="2374" spans="1:5">
      <c r="A2374" t="s">
        <v>28</v>
      </c>
      <c r="B2374" t="s">
        <v>20968</v>
      </c>
      <c r="C2374" s="2" t="s">
        <v>32387</v>
      </c>
      <c r="D2374" s="2" t="s">
        <v>32388</v>
      </c>
      <c r="E2374" s="2" t="s">
        <v>32388</v>
      </c>
    </row>
    <row r="2375" spans="1:5">
      <c r="A2375" t="s">
        <v>28</v>
      </c>
      <c r="B2375" t="s">
        <v>21212</v>
      </c>
      <c r="C2375" s="2" t="s">
        <v>32387</v>
      </c>
      <c r="D2375" s="2" t="s">
        <v>32388</v>
      </c>
      <c r="E2375" s="2" t="s">
        <v>32388</v>
      </c>
    </row>
    <row r="2376" spans="1:5">
      <c r="A2376" t="s">
        <v>28</v>
      </c>
      <c r="B2376" t="s">
        <v>21442</v>
      </c>
      <c r="C2376" s="2" t="s">
        <v>32387</v>
      </c>
      <c r="D2376" s="2" t="s">
        <v>32388</v>
      </c>
      <c r="E2376" s="2" t="s">
        <v>32388</v>
      </c>
    </row>
    <row r="2377" spans="1:5">
      <c r="A2377" t="s">
        <v>28</v>
      </c>
      <c r="B2377" t="s">
        <v>21665</v>
      </c>
      <c r="C2377" s="2" t="s">
        <v>32387</v>
      </c>
      <c r="D2377" s="2" t="s">
        <v>32388</v>
      </c>
      <c r="E2377" s="2" t="s">
        <v>32388</v>
      </c>
    </row>
    <row r="2378" spans="1:5">
      <c r="A2378" t="s">
        <v>28</v>
      </c>
      <c r="B2378" t="s">
        <v>21890</v>
      </c>
      <c r="C2378" s="2" t="s">
        <v>32387</v>
      </c>
      <c r="D2378" s="2" t="s">
        <v>32388</v>
      </c>
      <c r="E2378" s="2" t="s">
        <v>32388</v>
      </c>
    </row>
    <row r="2379" spans="1:5">
      <c r="A2379" t="s">
        <v>28</v>
      </c>
      <c r="B2379" t="s">
        <v>21891</v>
      </c>
      <c r="C2379" s="2" t="s">
        <v>32387</v>
      </c>
      <c r="D2379" s="2" t="s">
        <v>32388</v>
      </c>
      <c r="E2379" s="2" t="s">
        <v>32388</v>
      </c>
    </row>
    <row r="2380" spans="1:5">
      <c r="A2380" t="s">
        <v>28</v>
      </c>
      <c r="B2380" t="s">
        <v>12331</v>
      </c>
      <c r="C2380" s="2" t="s">
        <v>32387</v>
      </c>
      <c r="D2380" s="2" t="s">
        <v>32388</v>
      </c>
      <c r="E2380" s="2" t="s">
        <v>32388</v>
      </c>
    </row>
    <row r="2381" spans="1:5">
      <c r="A2381" t="s">
        <v>28</v>
      </c>
      <c r="B2381" t="s">
        <v>22126</v>
      </c>
      <c r="C2381" s="2" t="s">
        <v>32387</v>
      </c>
      <c r="D2381" s="2" t="s">
        <v>32388</v>
      </c>
      <c r="E2381" s="2" t="s">
        <v>32388</v>
      </c>
    </row>
    <row r="2382" spans="1:5">
      <c r="A2382" t="s">
        <v>28</v>
      </c>
      <c r="B2382" t="s">
        <v>22638</v>
      </c>
      <c r="C2382" s="2" t="s">
        <v>32388</v>
      </c>
      <c r="D2382" s="2" t="s">
        <v>32387</v>
      </c>
      <c r="E2382" s="2" t="s">
        <v>32388</v>
      </c>
    </row>
    <row r="2383" spans="1:5">
      <c r="A2383" t="s">
        <v>28</v>
      </c>
      <c r="B2383" t="s">
        <v>22893</v>
      </c>
      <c r="C2383" s="2" t="s">
        <v>32387</v>
      </c>
      <c r="D2383" s="2" t="s">
        <v>32388</v>
      </c>
      <c r="E2383" s="2" t="s">
        <v>32388</v>
      </c>
    </row>
    <row r="2384" spans="1:5">
      <c r="A2384" t="s">
        <v>28</v>
      </c>
      <c r="B2384" t="s">
        <v>23133</v>
      </c>
      <c r="C2384" s="2" t="s">
        <v>32388</v>
      </c>
      <c r="D2384" s="2" t="s">
        <v>32387</v>
      </c>
      <c r="E2384" s="2" t="s">
        <v>32388</v>
      </c>
    </row>
    <row r="2385" spans="1:5">
      <c r="A2385" t="s">
        <v>28</v>
      </c>
      <c r="B2385" t="s">
        <v>23572</v>
      </c>
      <c r="C2385" s="2" t="s">
        <v>32387</v>
      </c>
      <c r="D2385" s="2" t="s">
        <v>32388</v>
      </c>
      <c r="E2385" s="2" t="s">
        <v>32388</v>
      </c>
    </row>
    <row r="2386" spans="1:5">
      <c r="A2386" t="s">
        <v>28</v>
      </c>
      <c r="B2386" t="s">
        <v>23803</v>
      </c>
      <c r="C2386" s="2" t="s">
        <v>32387</v>
      </c>
      <c r="D2386" s="2" t="s">
        <v>32388</v>
      </c>
      <c r="E2386" s="2" t="s">
        <v>32388</v>
      </c>
    </row>
    <row r="2387" spans="1:5">
      <c r="A2387" t="s">
        <v>28</v>
      </c>
      <c r="B2387" t="s">
        <v>24254</v>
      </c>
      <c r="C2387" s="2" t="s">
        <v>32387</v>
      </c>
      <c r="D2387" s="2" t="s">
        <v>32388</v>
      </c>
      <c r="E2387" s="2" t="s">
        <v>32388</v>
      </c>
    </row>
    <row r="2388" spans="1:5">
      <c r="A2388" t="s">
        <v>28</v>
      </c>
      <c r="B2388" t="s">
        <v>24957</v>
      </c>
      <c r="C2388" s="2" t="s">
        <v>32387</v>
      </c>
      <c r="D2388" s="2" t="s">
        <v>32388</v>
      </c>
      <c r="E2388" s="2" t="s">
        <v>32388</v>
      </c>
    </row>
    <row r="2389" spans="1:5">
      <c r="A2389" t="s">
        <v>28</v>
      </c>
      <c r="B2389" t="s">
        <v>24958</v>
      </c>
      <c r="C2389" s="2" t="s">
        <v>32387</v>
      </c>
      <c r="D2389" s="2" t="s">
        <v>32387</v>
      </c>
      <c r="E2389" s="2" t="s">
        <v>32387</v>
      </c>
    </row>
    <row r="2390" spans="1:5">
      <c r="A2390" t="s">
        <v>28</v>
      </c>
      <c r="B2390" t="s">
        <v>25458</v>
      </c>
      <c r="C2390" s="2" t="s">
        <v>32388</v>
      </c>
      <c r="D2390" s="2" t="s">
        <v>32388</v>
      </c>
      <c r="E2390" s="2" t="s">
        <v>32387</v>
      </c>
    </row>
    <row r="2391" spans="1:5">
      <c r="A2391" t="s">
        <v>28</v>
      </c>
      <c r="B2391" t="s">
        <v>25951</v>
      </c>
      <c r="C2391" s="2" t="s">
        <v>32387</v>
      </c>
      <c r="D2391" s="2" t="s">
        <v>32388</v>
      </c>
      <c r="E2391" s="2" t="s">
        <v>32388</v>
      </c>
    </row>
    <row r="2392" spans="1:5">
      <c r="A2392" t="s">
        <v>28</v>
      </c>
      <c r="B2392" t="s">
        <v>25421</v>
      </c>
      <c r="C2392" s="2" t="s">
        <v>32387</v>
      </c>
      <c r="D2392" s="2" t="s">
        <v>32388</v>
      </c>
      <c r="E2392" s="2" t="s">
        <v>32388</v>
      </c>
    </row>
    <row r="2393" spans="1:5">
      <c r="A2393" t="s">
        <v>28</v>
      </c>
      <c r="B2393" t="s">
        <v>26411</v>
      </c>
      <c r="C2393" s="2" t="s">
        <v>32387</v>
      </c>
      <c r="D2393" s="2" t="s">
        <v>32388</v>
      </c>
      <c r="E2393" s="2" t="s">
        <v>32388</v>
      </c>
    </row>
    <row r="2394" spans="1:5">
      <c r="A2394" t="s">
        <v>28</v>
      </c>
      <c r="B2394" t="s">
        <v>26636</v>
      </c>
      <c r="C2394" s="2" t="s">
        <v>32387</v>
      </c>
      <c r="D2394" s="2" t="s">
        <v>32388</v>
      </c>
      <c r="E2394" s="2" t="s">
        <v>32388</v>
      </c>
    </row>
    <row r="2395" spans="1:5">
      <c r="A2395" t="s">
        <v>28</v>
      </c>
      <c r="B2395" t="s">
        <v>26637</v>
      </c>
      <c r="C2395" s="2" t="s">
        <v>32387</v>
      </c>
      <c r="D2395" s="2" t="s">
        <v>32388</v>
      </c>
      <c r="E2395" s="2" t="s">
        <v>32388</v>
      </c>
    </row>
    <row r="2396" spans="1:5">
      <c r="A2396" t="s">
        <v>28</v>
      </c>
      <c r="B2396" t="s">
        <v>26856</v>
      </c>
      <c r="C2396" s="2" t="s">
        <v>32387</v>
      </c>
      <c r="D2396" s="2" t="s">
        <v>32388</v>
      </c>
      <c r="E2396" s="2" t="s">
        <v>32388</v>
      </c>
    </row>
    <row r="2397" spans="1:5">
      <c r="A2397" t="s">
        <v>28</v>
      </c>
      <c r="B2397" t="s">
        <v>26857</v>
      </c>
      <c r="C2397" s="2" t="s">
        <v>32387</v>
      </c>
      <c r="D2397" s="2" t="s">
        <v>32388</v>
      </c>
      <c r="E2397" s="2" t="s">
        <v>32388</v>
      </c>
    </row>
    <row r="2398" spans="1:5">
      <c r="A2398" t="s">
        <v>28</v>
      </c>
      <c r="B2398" t="s">
        <v>27333</v>
      </c>
      <c r="C2398" s="2" t="s">
        <v>32387</v>
      </c>
      <c r="D2398" s="2" t="s">
        <v>32388</v>
      </c>
      <c r="E2398" s="2" t="s">
        <v>32388</v>
      </c>
    </row>
    <row r="2399" spans="1:5">
      <c r="A2399" t="s">
        <v>28</v>
      </c>
      <c r="B2399" t="s">
        <v>27334</v>
      </c>
      <c r="C2399" s="2" t="s">
        <v>32388</v>
      </c>
      <c r="D2399" s="2" t="s">
        <v>32387</v>
      </c>
      <c r="E2399" s="2" t="s">
        <v>32388</v>
      </c>
    </row>
    <row r="2400" spans="1:5">
      <c r="A2400" t="s">
        <v>28</v>
      </c>
      <c r="B2400" t="s">
        <v>27335</v>
      </c>
      <c r="C2400" s="2" t="s">
        <v>32387</v>
      </c>
      <c r="D2400" s="2" t="s">
        <v>32388</v>
      </c>
      <c r="E2400" s="2" t="s">
        <v>32388</v>
      </c>
    </row>
    <row r="2401" spans="1:5">
      <c r="A2401" t="s">
        <v>28</v>
      </c>
      <c r="B2401" t="s">
        <v>27961</v>
      </c>
      <c r="C2401" s="2" t="s">
        <v>32387</v>
      </c>
      <c r="D2401" s="2" t="s">
        <v>32388</v>
      </c>
      <c r="E2401" s="2" t="s">
        <v>32388</v>
      </c>
    </row>
    <row r="2402" spans="1:5">
      <c r="A2402" t="s">
        <v>28</v>
      </c>
      <c r="B2402" t="s">
        <v>28215</v>
      </c>
      <c r="C2402" s="2" t="s">
        <v>32388</v>
      </c>
      <c r="D2402" s="2" t="s">
        <v>32387</v>
      </c>
      <c r="E2402" s="2" t="s">
        <v>32388</v>
      </c>
    </row>
    <row r="2403" spans="1:5">
      <c r="A2403" t="s">
        <v>28</v>
      </c>
      <c r="B2403" t="s">
        <v>28216</v>
      </c>
      <c r="C2403" s="2" t="s">
        <v>32387</v>
      </c>
      <c r="D2403" s="2" t="s">
        <v>32388</v>
      </c>
      <c r="E2403" s="2" t="s">
        <v>32388</v>
      </c>
    </row>
    <row r="2404" spans="1:5">
      <c r="A2404" t="s">
        <v>28</v>
      </c>
      <c r="B2404" t="s">
        <v>28947</v>
      </c>
      <c r="C2404" s="2" t="s">
        <v>32387</v>
      </c>
      <c r="D2404" s="2" t="s">
        <v>32388</v>
      </c>
      <c r="E2404" s="2" t="s">
        <v>32388</v>
      </c>
    </row>
    <row r="2405" spans="1:5">
      <c r="A2405" t="s">
        <v>28</v>
      </c>
      <c r="B2405" t="s">
        <v>28948</v>
      </c>
      <c r="C2405" s="2" t="s">
        <v>32387</v>
      </c>
      <c r="D2405" s="2" t="s">
        <v>32388</v>
      </c>
      <c r="E2405" s="2" t="s">
        <v>32388</v>
      </c>
    </row>
    <row r="2406" spans="1:5">
      <c r="A2406" t="s">
        <v>28</v>
      </c>
      <c r="B2406" t="s">
        <v>28949</v>
      </c>
      <c r="C2406" s="2" t="s">
        <v>32388</v>
      </c>
      <c r="D2406" s="2" t="s">
        <v>32387</v>
      </c>
      <c r="E2406" s="2" t="s">
        <v>32387</v>
      </c>
    </row>
    <row r="2407" spans="1:5">
      <c r="A2407" t="s">
        <v>28</v>
      </c>
      <c r="B2407" t="s">
        <v>29162</v>
      </c>
      <c r="C2407" s="2" t="s">
        <v>32387</v>
      </c>
      <c r="D2407" s="2" t="s">
        <v>32388</v>
      </c>
      <c r="E2407" s="2" t="s">
        <v>32388</v>
      </c>
    </row>
    <row r="2408" spans="1:5">
      <c r="A2408" t="s">
        <v>28</v>
      </c>
      <c r="B2408" t="s">
        <v>29163</v>
      </c>
      <c r="C2408" s="2" t="s">
        <v>32387</v>
      </c>
      <c r="D2408" s="2" t="s">
        <v>32388</v>
      </c>
      <c r="E2408" s="2" t="s">
        <v>32388</v>
      </c>
    </row>
    <row r="2409" spans="1:5">
      <c r="A2409" t="s">
        <v>28</v>
      </c>
      <c r="B2409" t="s">
        <v>29388</v>
      </c>
      <c r="C2409" s="2" t="s">
        <v>32387</v>
      </c>
      <c r="D2409" s="2" t="s">
        <v>32388</v>
      </c>
      <c r="E2409" s="2" t="s">
        <v>32388</v>
      </c>
    </row>
    <row r="2410" spans="1:5">
      <c r="A2410" t="s">
        <v>28</v>
      </c>
      <c r="B2410" t="s">
        <v>29389</v>
      </c>
      <c r="C2410" s="2" t="s">
        <v>32387</v>
      </c>
      <c r="D2410" s="2" t="s">
        <v>32388</v>
      </c>
      <c r="E2410" s="2" t="s">
        <v>32388</v>
      </c>
    </row>
    <row r="2411" spans="1:5">
      <c r="A2411" t="s">
        <v>28</v>
      </c>
      <c r="B2411" t="s">
        <v>29591</v>
      </c>
      <c r="C2411" s="2" t="s">
        <v>32388</v>
      </c>
      <c r="D2411" s="2" t="s">
        <v>32388</v>
      </c>
      <c r="E2411" s="2" t="s">
        <v>32387</v>
      </c>
    </row>
    <row r="2412" spans="1:5">
      <c r="A2412" t="s">
        <v>28</v>
      </c>
      <c r="B2412" t="s">
        <v>29829</v>
      </c>
      <c r="C2412" s="2" t="s">
        <v>32387</v>
      </c>
      <c r="D2412" s="2" t="s">
        <v>32388</v>
      </c>
      <c r="E2412" s="2" t="s">
        <v>32388</v>
      </c>
    </row>
    <row r="2413" spans="1:5">
      <c r="A2413" t="s">
        <v>28</v>
      </c>
      <c r="B2413" t="s">
        <v>29830</v>
      </c>
      <c r="C2413" s="2" t="s">
        <v>32387</v>
      </c>
      <c r="D2413" s="2" t="s">
        <v>32388</v>
      </c>
      <c r="E2413" s="2" t="s">
        <v>32388</v>
      </c>
    </row>
    <row r="2414" spans="1:5">
      <c r="A2414" t="s">
        <v>28</v>
      </c>
      <c r="B2414" t="s">
        <v>29831</v>
      </c>
      <c r="C2414" s="2" t="s">
        <v>32387</v>
      </c>
      <c r="D2414" s="2" t="s">
        <v>32388</v>
      </c>
      <c r="E2414" s="2" t="s">
        <v>32388</v>
      </c>
    </row>
    <row r="2415" spans="1:5">
      <c r="A2415" t="s">
        <v>28</v>
      </c>
      <c r="B2415" t="s">
        <v>30298</v>
      </c>
      <c r="C2415" s="2" t="s">
        <v>32387</v>
      </c>
      <c r="D2415" s="2" t="s">
        <v>32388</v>
      </c>
      <c r="E2415" s="2" t="s">
        <v>32388</v>
      </c>
    </row>
    <row r="2416" spans="1:5">
      <c r="A2416" t="s">
        <v>28</v>
      </c>
      <c r="B2416" t="s">
        <v>30299</v>
      </c>
      <c r="C2416" s="2" t="s">
        <v>32387</v>
      </c>
      <c r="D2416" s="2" t="s">
        <v>32388</v>
      </c>
      <c r="E2416" s="2" t="s">
        <v>32388</v>
      </c>
    </row>
    <row r="2417" spans="1:5">
      <c r="A2417" t="s">
        <v>28</v>
      </c>
      <c r="B2417" t="s">
        <v>30749</v>
      </c>
      <c r="C2417" s="2" t="s">
        <v>32387</v>
      </c>
      <c r="D2417" s="2" t="s">
        <v>32388</v>
      </c>
      <c r="E2417" s="2" t="s">
        <v>32388</v>
      </c>
    </row>
    <row r="2418" spans="1:5">
      <c r="A2418" t="s">
        <v>28</v>
      </c>
      <c r="B2418" t="s">
        <v>31001</v>
      </c>
      <c r="C2418" s="2" t="s">
        <v>32387</v>
      </c>
      <c r="D2418" s="2" t="s">
        <v>32388</v>
      </c>
      <c r="E2418" s="2" t="s">
        <v>32388</v>
      </c>
    </row>
    <row r="2419" spans="1:5">
      <c r="A2419" t="s">
        <v>28</v>
      </c>
      <c r="B2419" t="s">
        <v>31002</v>
      </c>
      <c r="C2419" s="2" t="s">
        <v>32387</v>
      </c>
      <c r="D2419" s="2" t="s">
        <v>32388</v>
      </c>
      <c r="E2419" s="2" t="s">
        <v>32388</v>
      </c>
    </row>
    <row r="2420" spans="1:5">
      <c r="A2420" t="s">
        <v>28</v>
      </c>
      <c r="B2420" t="s">
        <v>9510</v>
      </c>
      <c r="C2420" s="2" t="s">
        <v>32387</v>
      </c>
      <c r="D2420" s="2" t="s">
        <v>32388</v>
      </c>
      <c r="E2420" s="2" t="s">
        <v>32388</v>
      </c>
    </row>
    <row r="2421" spans="1:5">
      <c r="A2421" t="s">
        <v>28</v>
      </c>
      <c r="B2421" t="s">
        <v>31227</v>
      </c>
      <c r="C2421" s="2" t="s">
        <v>32387</v>
      </c>
      <c r="D2421" s="2" t="s">
        <v>32388</v>
      </c>
      <c r="E2421" s="2" t="s">
        <v>32388</v>
      </c>
    </row>
    <row r="2422" spans="1:5">
      <c r="A2422" t="s">
        <v>28</v>
      </c>
      <c r="B2422" t="s">
        <v>31228</v>
      </c>
      <c r="C2422" s="2" t="s">
        <v>32387</v>
      </c>
      <c r="D2422" s="2" t="s">
        <v>32388</v>
      </c>
      <c r="E2422" s="2" t="s">
        <v>32388</v>
      </c>
    </row>
    <row r="2423" spans="1:5">
      <c r="A2423" t="s">
        <v>28</v>
      </c>
      <c r="B2423" t="s">
        <v>31229</v>
      </c>
      <c r="C2423" s="2" t="s">
        <v>32387</v>
      </c>
      <c r="D2423" s="2" t="s">
        <v>32388</v>
      </c>
      <c r="E2423" s="2" t="s">
        <v>32388</v>
      </c>
    </row>
    <row r="2424" spans="1:5">
      <c r="A2424" t="s">
        <v>28</v>
      </c>
      <c r="B2424" t="s">
        <v>31467</v>
      </c>
      <c r="C2424" s="2" t="s">
        <v>32387</v>
      </c>
      <c r="D2424" s="2" t="s">
        <v>32388</v>
      </c>
      <c r="E2424" s="2" t="s">
        <v>32388</v>
      </c>
    </row>
    <row r="2425" spans="1:5">
      <c r="A2425" t="s">
        <v>6970</v>
      </c>
      <c r="B2425" t="s">
        <v>6971</v>
      </c>
      <c r="C2425" s="2" t="s">
        <v>32388</v>
      </c>
      <c r="D2425" s="2" t="s">
        <v>32388</v>
      </c>
      <c r="E2425" s="2" t="s">
        <v>32387</v>
      </c>
    </row>
    <row r="2426" spans="1:5">
      <c r="A2426" t="s">
        <v>5016</v>
      </c>
      <c r="B2426" t="s">
        <v>5017</v>
      </c>
      <c r="C2426" s="2" t="s">
        <v>32388</v>
      </c>
      <c r="D2426" s="2" t="s">
        <v>32387</v>
      </c>
      <c r="E2426" s="2" t="s">
        <v>32388</v>
      </c>
    </row>
    <row r="2427" spans="1:5">
      <c r="A2427" t="s">
        <v>14747</v>
      </c>
      <c r="B2427" t="s">
        <v>14748</v>
      </c>
      <c r="C2427" s="2" t="s">
        <v>32388</v>
      </c>
      <c r="D2427" s="2" t="s">
        <v>32388</v>
      </c>
      <c r="E2427" s="2" t="s">
        <v>32387</v>
      </c>
    </row>
    <row r="2428" spans="1:5">
      <c r="A2428" t="s">
        <v>4742</v>
      </c>
      <c r="B2428" t="s">
        <v>4743</v>
      </c>
      <c r="C2428" s="2" t="s">
        <v>32387</v>
      </c>
      <c r="D2428" s="2" t="s">
        <v>32388</v>
      </c>
      <c r="E2428" s="2" t="s">
        <v>32388</v>
      </c>
    </row>
    <row r="2429" spans="1:5">
      <c r="A2429" t="s">
        <v>4742</v>
      </c>
      <c r="B2429" t="s">
        <v>7534</v>
      </c>
      <c r="C2429" s="2" t="s">
        <v>32387</v>
      </c>
      <c r="D2429" s="2" t="s">
        <v>32388</v>
      </c>
      <c r="E2429" s="2" t="s">
        <v>32388</v>
      </c>
    </row>
    <row r="2430" spans="1:5">
      <c r="A2430" t="s">
        <v>4742</v>
      </c>
      <c r="B2430" t="s">
        <v>30750</v>
      </c>
      <c r="C2430" s="2" t="s">
        <v>32387</v>
      </c>
      <c r="D2430" s="2" t="s">
        <v>32388</v>
      </c>
      <c r="E2430" s="2" t="s">
        <v>32388</v>
      </c>
    </row>
    <row r="2431" spans="1:5">
      <c r="A2431" t="s">
        <v>5566</v>
      </c>
      <c r="B2431" t="s">
        <v>5567</v>
      </c>
      <c r="C2431" s="2" t="s">
        <v>32388</v>
      </c>
      <c r="D2431" s="2" t="s">
        <v>32387</v>
      </c>
      <c r="E2431" s="2" t="s">
        <v>32388</v>
      </c>
    </row>
    <row r="2432" spans="1:5">
      <c r="A2432" t="s">
        <v>30508</v>
      </c>
      <c r="B2432" t="s">
        <v>30509</v>
      </c>
      <c r="C2432" s="2" t="s">
        <v>32388</v>
      </c>
      <c r="D2432" s="2" t="s">
        <v>32387</v>
      </c>
      <c r="E2432" s="2" t="s">
        <v>32388</v>
      </c>
    </row>
    <row r="2433" spans="1:5">
      <c r="A2433" t="s">
        <v>1790</v>
      </c>
      <c r="B2433" t="s">
        <v>1791</v>
      </c>
      <c r="C2433" s="2" t="s">
        <v>32387</v>
      </c>
      <c r="D2433" s="2" t="s">
        <v>32388</v>
      </c>
      <c r="E2433" s="2" t="s">
        <v>32388</v>
      </c>
    </row>
    <row r="2434" spans="1:5">
      <c r="A2434" t="s">
        <v>1790</v>
      </c>
      <c r="B2434" t="s">
        <v>9284</v>
      </c>
      <c r="C2434" s="2" t="s">
        <v>32387</v>
      </c>
      <c r="D2434" s="2" t="s">
        <v>32388</v>
      </c>
      <c r="E2434" s="2" t="s">
        <v>32388</v>
      </c>
    </row>
    <row r="2435" spans="1:5">
      <c r="A2435" t="s">
        <v>432</v>
      </c>
      <c r="B2435" t="s">
        <v>433</v>
      </c>
      <c r="C2435" s="2" t="s">
        <v>32387</v>
      </c>
      <c r="D2435" s="2" t="s">
        <v>32388</v>
      </c>
      <c r="E2435" s="2" t="s">
        <v>32388</v>
      </c>
    </row>
    <row r="2436" spans="1:5">
      <c r="A2436" t="s">
        <v>432</v>
      </c>
      <c r="B2436" t="s">
        <v>2088</v>
      </c>
      <c r="C2436" s="2" t="s">
        <v>32387</v>
      </c>
      <c r="D2436" s="2" t="s">
        <v>32388</v>
      </c>
      <c r="E2436" s="2" t="s">
        <v>32388</v>
      </c>
    </row>
    <row r="2437" spans="1:5">
      <c r="A2437" t="s">
        <v>432</v>
      </c>
      <c r="B2437" t="s">
        <v>3315</v>
      </c>
      <c r="C2437" s="2" t="s">
        <v>32387</v>
      </c>
      <c r="D2437" s="2" t="s">
        <v>32388</v>
      </c>
      <c r="E2437" s="2" t="s">
        <v>32388</v>
      </c>
    </row>
    <row r="2438" spans="1:5">
      <c r="A2438" t="s">
        <v>432</v>
      </c>
      <c r="B2438" t="s">
        <v>4172</v>
      </c>
      <c r="C2438" s="2" t="s">
        <v>32387</v>
      </c>
      <c r="D2438" s="2" t="s">
        <v>32388</v>
      </c>
      <c r="E2438" s="2" t="s">
        <v>32387</v>
      </c>
    </row>
    <row r="2439" spans="1:5">
      <c r="A2439" t="s">
        <v>432</v>
      </c>
      <c r="B2439" t="s">
        <v>9285</v>
      </c>
      <c r="C2439" s="2" t="s">
        <v>32388</v>
      </c>
      <c r="D2439" s="2" t="s">
        <v>32388</v>
      </c>
      <c r="E2439" s="2" t="s">
        <v>32387</v>
      </c>
    </row>
    <row r="2440" spans="1:5">
      <c r="A2440" t="s">
        <v>432</v>
      </c>
      <c r="B2440" t="s">
        <v>9286</v>
      </c>
      <c r="C2440" s="2" t="s">
        <v>32388</v>
      </c>
      <c r="D2440" s="2" t="s">
        <v>32388</v>
      </c>
      <c r="E2440" s="2" t="s">
        <v>32387</v>
      </c>
    </row>
    <row r="2441" spans="1:5">
      <c r="A2441" t="s">
        <v>432</v>
      </c>
      <c r="B2441" t="s">
        <v>19009</v>
      </c>
      <c r="C2441" s="2" t="s">
        <v>32388</v>
      </c>
      <c r="D2441" s="2" t="s">
        <v>32388</v>
      </c>
      <c r="E2441" s="2" t="s">
        <v>32387</v>
      </c>
    </row>
    <row r="2442" spans="1:5">
      <c r="A2442" t="s">
        <v>432</v>
      </c>
      <c r="B2442" t="s">
        <v>21666</v>
      </c>
      <c r="C2442" s="2" t="s">
        <v>32387</v>
      </c>
      <c r="D2442" s="2" t="s">
        <v>32388</v>
      </c>
      <c r="E2442" s="2" t="s">
        <v>32388</v>
      </c>
    </row>
    <row r="2443" spans="1:5">
      <c r="A2443" t="s">
        <v>432</v>
      </c>
      <c r="B2443" t="s">
        <v>24042</v>
      </c>
      <c r="C2443" s="2" t="s">
        <v>32388</v>
      </c>
      <c r="D2443" s="2" t="s">
        <v>32387</v>
      </c>
      <c r="E2443" s="2" t="s">
        <v>32387</v>
      </c>
    </row>
    <row r="2444" spans="1:5">
      <c r="A2444" t="s">
        <v>432</v>
      </c>
      <c r="B2444" t="s">
        <v>30300</v>
      </c>
      <c r="C2444" s="2" t="s">
        <v>32387</v>
      </c>
      <c r="D2444" s="2" t="s">
        <v>32388</v>
      </c>
      <c r="E2444" s="2" t="s">
        <v>32388</v>
      </c>
    </row>
    <row r="2445" spans="1:5">
      <c r="A2445" t="s">
        <v>4173</v>
      </c>
      <c r="B2445" t="s">
        <v>4174</v>
      </c>
      <c r="C2445" s="2" t="s">
        <v>32388</v>
      </c>
      <c r="D2445" s="2" t="s">
        <v>32387</v>
      </c>
      <c r="E2445" s="2" t="s">
        <v>32388</v>
      </c>
    </row>
    <row r="2446" spans="1:5">
      <c r="A2446" t="s">
        <v>4173</v>
      </c>
      <c r="B2446" t="s">
        <v>16750</v>
      </c>
      <c r="C2446" s="2" t="s">
        <v>32388</v>
      </c>
      <c r="D2446" s="2" t="s">
        <v>32388</v>
      </c>
      <c r="E2446" s="2" t="s">
        <v>32387</v>
      </c>
    </row>
    <row r="2447" spans="1:5">
      <c r="A2447" t="s">
        <v>13598</v>
      </c>
      <c r="B2447" t="s">
        <v>13599</v>
      </c>
      <c r="C2447" s="2" t="s">
        <v>32387</v>
      </c>
      <c r="D2447" s="2" t="s">
        <v>32388</v>
      </c>
      <c r="E2447" s="2" t="s">
        <v>32388</v>
      </c>
    </row>
    <row r="2448" spans="1:5">
      <c r="A2448" t="s">
        <v>3040</v>
      </c>
      <c r="B2448" t="s">
        <v>3041</v>
      </c>
      <c r="C2448" s="2" t="s">
        <v>32388</v>
      </c>
      <c r="D2448" s="2" t="s">
        <v>32388</v>
      </c>
      <c r="E2448" s="2" t="s">
        <v>32387</v>
      </c>
    </row>
    <row r="2449" spans="1:5">
      <c r="A2449" t="s">
        <v>3040</v>
      </c>
      <c r="B2449" t="s">
        <v>8276</v>
      </c>
      <c r="C2449" s="2" t="s">
        <v>32387</v>
      </c>
      <c r="D2449" s="2" t="s">
        <v>32388</v>
      </c>
      <c r="E2449" s="2" t="s">
        <v>32388</v>
      </c>
    </row>
    <row r="2450" spans="1:5">
      <c r="A2450" t="s">
        <v>3040</v>
      </c>
      <c r="B2450" t="s">
        <v>17969</v>
      </c>
      <c r="C2450" s="2" t="s">
        <v>32387</v>
      </c>
      <c r="D2450" s="2" t="s">
        <v>32388</v>
      </c>
      <c r="E2450" s="2" t="s">
        <v>32388</v>
      </c>
    </row>
    <row r="2451" spans="1:5">
      <c r="A2451" t="s">
        <v>3040</v>
      </c>
      <c r="B2451" t="s">
        <v>29164</v>
      </c>
      <c r="C2451" s="2" t="s">
        <v>32387</v>
      </c>
      <c r="D2451" s="2" t="s">
        <v>32388</v>
      </c>
      <c r="E2451" s="2" t="s">
        <v>32388</v>
      </c>
    </row>
    <row r="2452" spans="1:5">
      <c r="A2452" t="s">
        <v>6972</v>
      </c>
      <c r="B2452" t="s">
        <v>6973</v>
      </c>
      <c r="C2452" s="2" t="s">
        <v>32388</v>
      </c>
      <c r="D2452" s="2" t="s">
        <v>32388</v>
      </c>
      <c r="E2452" s="2" t="s">
        <v>32387</v>
      </c>
    </row>
    <row r="2453" spans="1:5">
      <c r="A2453" t="s">
        <v>3316</v>
      </c>
      <c r="B2453" t="s">
        <v>3317</v>
      </c>
      <c r="C2453" s="2" t="s">
        <v>32387</v>
      </c>
      <c r="D2453" s="2" t="s">
        <v>32388</v>
      </c>
      <c r="E2453" s="2" t="s">
        <v>32388</v>
      </c>
    </row>
    <row r="2454" spans="1:5">
      <c r="A2454" t="s">
        <v>9014</v>
      </c>
      <c r="B2454" t="s">
        <v>9015</v>
      </c>
      <c r="C2454" s="2" t="s">
        <v>32387</v>
      </c>
      <c r="D2454" s="2" t="s">
        <v>32388</v>
      </c>
      <c r="E2454" s="2" t="s">
        <v>32388</v>
      </c>
    </row>
    <row r="2455" spans="1:5">
      <c r="A2455" t="s">
        <v>10571</v>
      </c>
      <c r="B2455" t="s">
        <v>10572</v>
      </c>
      <c r="C2455" s="2" t="s">
        <v>32387</v>
      </c>
      <c r="D2455" s="2" t="s">
        <v>32388</v>
      </c>
      <c r="E2455" s="2" t="s">
        <v>32388</v>
      </c>
    </row>
    <row r="2456" spans="1:5">
      <c r="A2456" t="s">
        <v>19985</v>
      </c>
      <c r="B2456" t="s">
        <v>19986</v>
      </c>
      <c r="C2456" s="2" t="s">
        <v>32387</v>
      </c>
      <c r="D2456" s="2" t="s">
        <v>32388</v>
      </c>
      <c r="E2456" s="2" t="s">
        <v>32388</v>
      </c>
    </row>
    <row r="2457" spans="1:5">
      <c r="A2457" t="s">
        <v>16497</v>
      </c>
      <c r="B2457" t="s">
        <v>16498</v>
      </c>
      <c r="C2457" s="2" t="s">
        <v>32387</v>
      </c>
      <c r="D2457" s="2" t="s">
        <v>32388</v>
      </c>
      <c r="E2457" s="2" t="s">
        <v>32388</v>
      </c>
    </row>
    <row r="2458" spans="1:5">
      <c r="A2458" t="s">
        <v>3903</v>
      </c>
      <c r="B2458" t="s">
        <v>3904</v>
      </c>
      <c r="C2458" s="2" t="s">
        <v>32388</v>
      </c>
      <c r="D2458" s="2" t="s">
        <v>32387</v>
      </c>
      <c r="E2458" s="2" t="s">
        <v>32388</v>
      </c>
    </row>
    <row r="2459" spans="1:5">
      <c r="A2459" t="s">
        <v>3903</v>
      </c>
      <c r="B2459" t="s">
        <v>23364</v>
      </c>
      <c r="C2459" s="2" t="s">
        <v>32387</v>
      </c>
      <c r="D2459" s="2" t="s">
        <v>32388</v>
      </c>
      <c r="E2459" s="2" t="s">
        <v>32388</v>
      </c>
    </row>
    <row r="2460" spans="1:5">
      <c r="A2460" t="s">
        <v>434</v>
      </c>
      <c r="B2460" t="s">
        <v>435</v>
      </c>
      <c r="C2460" s="2" t="s">
        <v>32387</v>
      </c>
      <c r="D2460" s="2" t="s">
        <v>32388</v>
      </c>
      <c r="E2460" s="2" t="s">
        <v>32388</v>
      </c>
    </row>
    <row r="2461" spans="1:5">
      <c r="A2461" t="s">
        <v>434</v>
      </c>
      <c r="B2461" t="s">
        <v>3318</v>
      </c>
      <c r="C2461" s="2" t="s">
        <v>32387</v>
      </c>
      <c r="D2461" s="2" t="s">
        <v>32388</v>
      </c>
      <c r="E2461" s="2" t="s">
        <v>32388</v>
      </c>
    </row>
    <row r="2462" spans="1:5">
      <c r="A2462" t="s">
        <v>434</v>
      </c>
      <c r="B2462" t="s">
        <v>3319</v>
      </c>
      <c r="C2462" s="2" t="s">
        <v>32387</v>
      </c>
      <c r="D2462" s="2" t="s">
        <v>32388</v>
      </c>
      <c r="E2462" s="2" t="s">
        <v>32388</v>
      </c>
    </row>
    <row r="2463" spans="1:5">
      <c r="A2463" t="s">
        <v>434</v>
      </c>
      <c r="B2463" t="s">
        <v>4472</v>
      </c>
      <c r="C2463" s="2" t="s">
        <v>32387</v>
      </c>
      <c r="D2463" s="2" t="s">
        <v>32388</v>
      </c>
      <c r="E2463" s="2" t="s">
        <v>32388</v>
      </c>
    </row>
    <row r="2464" spans="1:5">
      <c r="A2464" t="s">
        <v>434</v>
      </c>
      <c r="B2464" t="s">
        <v>4744</v>
      </c>
      <c r="C2464" s="2" t="s">
        <v>32387</v>
      </c>
      <c r="D2464" s="2" t="s">
        <v>32388</v>
      </c>
      <c r="E2464" s="2" t="s">
        <v>32388</v>
      </c>
    </row>
    <row r="2465" spans="1:5">
      <c r="A2465" t="s">
        <v>434</v>
      </c>
      <c r="B2465" t="s">
        <v>5298</v>
      </c>
      <c r="C2465" s="2" t="s">
        <v>32387</v>
      </c>
      <c r="D2465" s="2" t="s">
        <v>32388</v>
      </c>
      <c r="E2465" s="2" t="s">
        <v>32388</v>
      </c>
    </row>
    <row r="2466" spans="1:5">
      <c r="A2466" t="s">
        <v>434</v>
      </c>
      <c r="B2466" t="s">
        <v>9016</v>
      </c>
      <c r="C2466" s="2" t="s">
        <v>32387</v>
      </c>
      <c r="D2466" s="2" t="s">
        <v>32388</v>
      </c>
      <c r="E2466" s="2" t="s">
        <v>32388</v>
      </c>
    </row>
    <row r="2467" spans="1:5">
      <c r="A2467" t="s">
        <v>434</v>
      </c>
      <c r="B2467" t="s">
        <v>9840</v>
      </c>
      <c r="C2467" s="2" t="s">
        <v>32388</v>
      </c>
      <c r="D2467" s="2" t="s">
        <v>32388</v>
      </c>
      <c r="E2467" s="2" t="s">
        <v>32387</v>
      </c>
    </row>
    <row r="2468" spans="1:5">
      <c r="A2468" t="s">
        <v>434</v>
      </c>
      <c r="B2468" t="s">
        <v>12118</v>
      </c>
      <c r="C2468" s="2" t="s">
        <v>32388</v>
      </c>
      <c r="D2468" s="2" t="s">
        <v>32388</v>
      </c>
      <c r="E2468" s="2" t="s">
        <v>32387</v>
      </c>
    </row>
    <row r="2469" spans="1:5">
      <c r="A2469" t="s">
        <v>434</v>
      </c>
      <c r="B2469" t="s">
        <v>13600</v>
      </c>
      <c r="C2469" s="2" t="s">
        <v>32388</v>
      </c>
      <c r="D2469" s="2" t="s">
        <v>32388</v>
      </c>
      <c r="E2469" s="2" t="s">
        <v>32387</v>
      </c>
    </row>
    <row r="2470" spans="1:5">
      <c r="A2470" t="s">
        <v>434</v>
      </c>
      <c r="B2470" t="s">
        <v>14320</v>
      </c>
      <c r="C2470" s="2" t="s">
        <v>32387</v>
      </c>
      <c r="D2470" s="2" t="s">
        <v>32388</v>
      </c>
      <c r="E2470" s="2" t="s">
        <v>32388</v>
      </c>
    </row>
    <row r="2471" spans="1:5">
      <c r="A2471" t="s">
        <v>434</v>
      </c>
      <c r="B2471" t="s">
        <v>14749</v>
      </c>
      <c r="C2471" s="2" t="s">
        <v>32387</v>
      </c>
      <c r="D2471" s="2" t="s">
        <v>32388</v>
      </c>
      <c r="E2471" s="2" t="s">
        <v>32388</v>
      </c>
    </row>
    <row r="2472" spans="1:5">
      <c r="A2472" t="s">
        <v>434</v>
      </c>
      <c r="B2472" t="s">
        <v>17463</v>
      </c>
      <c r="C2472" s="2" t="s">
        <v>32387</v>
      </c>
      <c r="D2472" s="2" t="s">
        <v>32388</v>
      </c>
      <c r="E2472" s="2" t="s">
        <v>32388</v>
      </c>
    </row>
    <row r="2473" spans="1:5">
      <c r="A2473" t="s">
        <v>434</v>
      </c>
      <c r="B2473" t="s">
        <v>18753</v>
      </c>
      <c r="C2473" s="2" t="s">
        <v>32387</v>
      </c>
      <c r="D2473" s="2" t="s">
        <v>32388</v>
      </c>
      <c r="E2473" s="2" t="s">
        <v>32388</v>
      </c>
    </row>
    <row r="2474" spans="1:5">
      <c r="A2474" t="s">
        <v>434</v>
      </c>
      <c r="B2474" t="s">
        <v>18754</v>
      </c>
      <c r="C2474" s="2" t="s">
        <v>32387</v>
      </c>
      <c r="D2474" s="2" t="s">
        <v>32388</v>
      </c>
      <c r="E2474" s="2" t="s">
        <v>32387</v>
      </c>
    </row>
    <row r="2475" spans="1:5">
      <c r="A2475" t="s">
        <v>434</v>
      </c>
      <c r="B2475" t="s">
        <v>19987</v>
      </c>
      <c r="C2475" s="2" t="s">
        <v>32388</v>
      </c>
      <c r="D2475" s="2" t="s">
        <v>32388</v>
      </c>
      <c r="E2475" s="2" t="s">
        <v>32387</v>
      </c>
    </row>
    <row r="2476" spans="1:5">
      <c r="A2476" t="s">
        <v>434</v>
      </c>
      <c r="B2476" t="s">
        <v>21443</v>
      </c>
      <c r="C2476" s="2" t="s">
        <v>32387</v>
      </c>
      <c r="D2476" s="2" t="s">
        <v>32388</v>
      </c>
      <c r="E2476" s="2" t="s">
        <v>32388</v>
      </c>
    </row>
    <row r="2477" spans="1:5">
      <c r="A2477" t="s">
        <v>434</v>
      </c>
      <c r="B2477" t="s">
        <v>25459</v>
      </c>
      <c r="C2477" s="2" t="s">
        <v>32387</v>
      </c>
      <c r="D2477" s="2" t="s">
        <v>32388</v>
      </c>
      <c r="E2477" s="2" t="s">
        <v>32388</v>
      </c>
    </row>
    <row r="2478" spans="1:5">
      <c r="A2478" t="s">
        <v>434</v>
      </c>
      <c r="B2478" t="s">
        <v>27092</v>
      </c>
      <c r="C2478" s="2" t="s">
        <v>32387</v>
      </c>
      <c r="D2478" s="2" t="s">
        <v>32388</v>
      </c>
      <c r="E2478" s="2" t="s">
        <v>32388</v>
      </c>
    </row>
    <row r="2479" spans="1:5">
      <c r="A2479" t="s">
        <v>434</v>
      </c>
      <c r="B2479" t="s">
        <v>28217</v>
      </c>
      <c r="C2479" s="2" t="s">
        <v>32387</v>
      </c>
      <c r="D2479" s="2" t="s">
        <v>32388</v>
      </c>
      <c r="E2479" s="2" t="s">
        <v>32388</v>
      </c>
    </row>
    <row r="2480" spans="1:5">
      <c r="A2480" t="s">
        <v>434</v>
      </c>
      <c r="B2480" t="s">
        <v>28457</v>
      </c>
      <c r="C2480" s="2" t="s">
        <v>32387</v>
      </c>
      <c r="D2480" s="2" t="s">
        <v>32388</v>
      </c>
      <c r="E2480" s="2" t="s">
        <v>32388</v>
      </c>
    </row>
    <row r="2481" spans="1:5">
      <c r="A2481" t="s">
        <v>434</v>
      </c>
      <c r="B2481" t="s">
        <v>29165</v>
      </c>
      <c r="C2481" s="2" t="s">
        <v>32388</v>
      </c>
      <c r="D2481" s="2" t="s">
        <v>32388</v>
      </c>
      <c r="E2481" s="2" t="s">
        <v>32387</v>
      </c>
    </row>
    <row r="2482" spans="1:5">
      <c r="A2482" t="s">
        <v>22894</v>
      </c>
      <c r="B2482" t="s">
        <v>22895</v>
      </c>
      <c r="C2482" s="2" t="s">
        <v>32388</v>
      </c>
      <c r="D2482" s="2" t="s">
        <v>32388</v>
      </c>
      <c r="E2482" s="2" t="s">
        <v>32387</v>
      </c>
    </row>
    <row r="2483" spans="1:5">
      <c r="A2483" t="s">
        <v>4473</v>
      </c>
      <c r="B2483" t="s">
        <v>4474</v>
      </c>
      <c r="C2483" s="2" t="s">
        <v>32388</v>
      </c>
      <c r="D2483" s="2" t="s">
        <v>32388</v>
      </c>
      <c r="E2483" s="2" t="s">
        <v>32387</v>
      </c>
    </row>
    <row r="2484" spans="1:5">
      <c r="A2484" t="s">
        <v>8744</v>
      </c>
      <c r="B2484" t="s">
        <v>8745</v>
      </c>
      <c r="C2484" s="2" t="s">
        <v>32387</v>
      </c>
      <c r="D2484" s="2" t="s">
        <v>32388</v>
      </c>
      <c r="E2484" s="2" t="s">
        <v>32388</v>
      </c>
    </row>
    <row r="2485" spans="1:5">
      <c r="A2485" t="s">
        <v>8744</v>
      </c>
      <c r="B2485" t="s">
        <v>15761</v>
      </c>
      <c r="C2485" s="2" t="s">
        <v>32388</v>
      </c>
      <c r="D2485" s="2" t="s">
        <v>32388</v>
      </c>
      <c r="E2485" s="2" t="s">
        <v>32387</v>
      </c>
    </row>
    <row r="2486" spans="1:5">
      <c r="A2486" t="s">
        <v>8744</v>
      </c>
      <c r="B2486" t="s">
        <v>22639</v>
      </c>
      <c r="C2486" s="2" t="s">
        <v>32388</v>
      </c>
      <c r="D2486" s="2" t="s">
        <v>32387</v>
      </c>
      <c r="E2486" s="2" t="s">
        <v>32388</v>
      </c>
    </row>
    <row r="2487" spans="1:5">
      <c r="A2487" t="s">
        <v>8744</v>
      </c>
      <c r="B2487" t="s">
        <v>24482</v>
      </c>
      <c r="C2487" s="2" t="s">
        <v>32387</v>
      </c>
      <c r="D2487" s="2" t="s">
        <v>32388</v>
      </c>
      <c r="E2487" s="2" t="s">
        <v>32388</v>
      </c>
    </row>
    <row r="2488" spans="1:5">
      <c r="A2488" t="s">
        <v>17970</v>
      </c>
      <c r="B2488" t="s">
        <v>17971</v>
      </c>
      <c r="C2488" s="2" t="s">
        <v>32387</v>
      </c>
      <c r="D2488" s="2" t="s">
        <v>32388</v>
      </c>
      <c r="E2488" s="2" t="s">
        <v>32388</v>
      </c>
    </row>
    <row r="2489" spans="1:5">
      <c r="A2489" t="s">
        <v>26858</v>
      </c>
      <c r="B2489" t="s">
        <v>26859</v>
      </c>
      <c r="C2489" s="2" t="s">
        <v>32388</v>
      </c>
      <c r="D2489" s="2" t="s">
        <v>32387</v>
      </c>
      <c r="E2489" s="2" t="s">
        <v>32388</v>
      </c>
    </row>
    <row r="2490" spans="1:5">
      <c r="A2490" t="s">
        <v>9017</v>
      </c>
      <c r="B2490" t="s">
        <v>9018</v>
      </c>
      <c r="C2490" s="2" t="s">
        <v>32387</v>
      </c>
      <c r="D2490" s="2" t="s">
        <v>32388</v>
      </c>
      <c r="E2490" s="2" t="s">
        <v>32388</v>
      </c>
    </row>
    <row r="2491" spans="1:5">
      <c r="A2491" t="s">
        <v>9017</v>
      </c>
      <c r="B2491" t="s">
        <v>9841</v>
      </c>
      <c r="C2491" s="2" t="s">
        <v>32387</v>
      </c>
      <c r="D2491" s="2" t="s">
        <v>32388</v>
      </c>
      <c r="E2491" s="2" t="s">
        <v>32388</v>
      </c>
    </row>
    <row r="2492" spans="1:5">
      <c r="A2492" t="s">
        <v>6715</v>
      </c>
      <c r="B2492" t="s">
        <v>6716</v>
      </c>
      <c r="C2492" s="2" t="s">
        <v>32388</v>
      </c>
      <c r="D2492" s="2" t="s">
        <v>32388</v>
      </c>
      <c r="E2492" s="2" t="s">
        <v>32387</v>
      </c>
    </row>
    <row r="2493" spans="1:5">
      <c r="A2493" t="s">
        <v>3320</v>
      </c>
      <c r="B2493" t="s">
        <v>3321</v>
      </c>
      <c r="C2493" s="2" t="s">
        <v>32388</v>
      </c>
      <c r="D2493" s="2" t="s">
        <v>32388</v>
      </c>
      <c r="E2493" s="2" t="s">
        <v>32387</v>
      </c>
    </row>
    <row r="2494" spans="1:5">
      <c r="A2494" t="s">
        <v>3320</v>
      </c>
      <c r="B2494" t="s">
        <v>17753</v>
      </c>
      <c r="C2494" s="2" t="s">
        <v>32388</v>
      </c>
      <c r="D2494" s="2" t="s">
        <v>32387</v>
      </c>
      <c r="E2494" s="2" t="s">
        <v>32387</v>
      </c>
    </row>
    <row r="2495" spans="1:5">
      <c r="A2495" t="s">
        <v>23134</v>
      </c>
      <c r="B2495" t="s">
        <v>23135</v>
      </c>
      <c r="C2495" s="2" t="s">
        <v>32387</v>
      </c>
      <c r="D2495" s="2" t="s">
        <v>32388</v>
      </c>
      <c r="E2495" s="2" t="s">
        <v>32388</v>
      </c>
    </row>
    <row r="2496" spans="1:5">
      <c r="A2496" t="s">
        <v>31937</v>
      </c>
      <c r="B2496" t="s">
        <v>31938</v>
      </c>
      <c r="C2496" s="2" t="s">
        <v>32387</v>
      </c>
      <c r="D2496" s="2" t="s">
        <v>32388</v>
      </c>
      <c r="E2496" s="2" t="s">
        <v>32388</v>
      </c>
    </row>
    <row r="2497" spans="1:5">
      <c r="A2497" t="s">
        <v>13601</v>
      </c>
      <c r="B2497" t="s">
        <v>13602</v>
      </c>
      <c r="C2497" s="2" t="s">
        <v>32388</v>
      </c>
      <c r="D2497" s="2" t="s">
        <v>32387</v>
      </c>
      <c r="E2497" s="2" t="s">
        <v>32388</v>
      </c>
    </row>
    <row r="2498" spans="1:5">
      <c r="A2498" t="s">
        <v>24483</v>
      </c>
      <c r="B2498" t="s">
        <v>24484</v>
      </c>
      <c r="C2498" s="2" t="s">
        <v>32387</v>
      </c>
      <c r="D2498" s="2" t="s">
        <v>32388</v>
      </c>
      <c r="E2498" s="2" t="s">
        <v>32388</v>
      </c>
    </row>
    <row r="2499" spans="1:5">
      <c r="A2499" t="s">
        <v>7535</v>
      </c>
      <c r="B2499" t="s">
        <v>7536</v>
      </c>
      <c r="C2499" s="2" t="s">
        <v>32387</v>
      </c>
      <c r="D2499" s="2" t="s">
        <v>32388</v>
      </c>
      <c r="E2499" s="2" t="s">
        <v>32388</v>
      </c>
    </row>
    <row r="2500" spans="1:5">
      <c r="A2500" t="s">
        <v>7535</v>
      </c>
      <c r="B2500" t="s">
        <v>22406</v>
      </c>
      <c r="C2500" s="2" t="s">
        <v>32387</v>
      </c>
      <c r="D2500" s="2" t="s">
        <v>32388</v>
      </c>
      <c r="E2500" s="2" t="s">
        <v>32388</v>
      </c>
    </row>
    <row r="2501" spans="1:5">
      <c r="A2501" t="s">
        <v>1158</v>
      </c>
      <c r="B2501" t="s">
        <v>1159</v>
      </c>
      <c r="C2501" s="2" t="s">
        <v>32387</v>
      </c>
      <c r="D2501" s="2" t="s">
        <v>32388</v>
      </c>
      <c r="E2501" s="2" t="s">
        <v>32388</v>
      </c>
    </row>
    <row r="2502" spans="1:5">
      <c r="A2502" t="s">
        <v>1158</v>
      </c>
      <c r="B2502" t="s">
        <v>1471</v>
      </c>
      <c r="C2502" s="2" t="s">
        <v>32387</v>
      </c>
      <c r="D2502" s="2" t="s">
        <v>32388</v>
      </c>
      <c r="E2502" s="2" t="s">
        <v>32388</v>
      </c>
    </row>
    <row r="2503" spans="1:5">
      <c r="A2503" t="s">
        <v>1158</v>
      </c>
      <c r="B2503" t="s">
        <v>1792</v>
      </c>
      <c r="C2503" s="2" t="s">
        <v>32387</v>
      </c>
      <c r="D2503" s="2" t="s">
        <v>32388</v>
      </c>
      <c r="E2503" s="2" t="s">
        <v>32388</v>
      </c>
    </row>
    <row r="2504" spans="1:5">
      <c r="A2504" t="s">
        <v>1158</v>
      </c>
      <c r="B2504" t="s">
        <v>2418</v>
      </c>
      <c r="C2504" s="2" t="s">
        <v>32387</v>
      </c>
      <c r="D2504" s="2" t="s">
        <v>32388</v>
      </c>
      <c r="E2504" s="2" t="s">
        <v>32388</v>
      </c>
    </row>
    <row r="2505" spans="1:5">
      <c r="A2505" t="s">
        <v>1158</v>
      </c>
      <c r="B2505" t="s">
        <v>2419</v>
      </c>
      <c r="C2505" s="2" t="s">
        <v>32387</v>
      </c>
      <c r="D2505" s="2" t="s">
        <v>32388</v>
      </c>
      <c r="E2505" s="2" t="s">
        <v>32388</v>
      </c>
    </row>
    <row r="2506" spans="1:5">
      <c r="A2506" t="s">
        <v>1158</v>
      </c>
      <c r="B2506" t="s">
        <v>2420</v>
      </c>
      <c r="C2506" s="2" t="s">
        <v>32387</v>
      </c>
      <c r="D2506" s="2" t="s">
        <v>32388</v>
      </c>
      <c r="E2506" s="2" t="s">
        <v>32388</v>
      </c>
    </row>
    <row r="2507" spans="1:5">
      <c r="A2507" t="s">
        <v>1158</v>
      </c>
      <c r="B2507" t="s">
        <v>4475</v>
      </c>
      <c r="C2507" s="2" t="s">
        <v>32387</v>
      </c>
      <c r="D2507" s="2" t="s">
        <v>32388</v>
      </c>
      <c r="E2507" s="2" t="s">
        <v>32388</v>
      </c>
    </row>
    <row r="2508" spans="1:5">
      <c r="A2508" t="s">
        <v>1158</v>
      </c>
      <c r="B2508" t="s">
        <v>4745</v>
      </c>
      <c r="C2508" s="2" t="s">
        <v>32387</v>
      </c>
      <c r="D2508" s="2" t="s">
        <v>32388</v>
      </c>
      <c r="E2508" s="2" t="s">
        <v>32388</v>
      </c>
    </row>
    <row r="2509" spans="1:5">
      <c r="A2509" t="s">
        <v>1158</v>
      </c>
      <c r="B2509" t="s">
        <v>5018</v>
      </c>
      <c r="C2509" s="2" t="s">
        <v>32387</v>
      </c>
      <c r="D2509" s="2" t="s">
        <v>32388</v>
      </c>
      <c r="E2509" s="2" t="s">
        <v>32388</v>
      </c>
    </row>
    <row r="2510" spans="1:5">
      <c r="A2510" t="s">
        <v>1158</v>
      </c>
      <c r="B2510" t="s">
        <v>6144</v>
      </c>
      <c r="C2510" s="2" t="s">
        <v>32387</v>
      </c>
      <c r="D2510" s="2" t="s">
        <v>32388</v>
      </c>
      <c r="E2510" s="2" t="s">
        <v>32388</v>
      </c>
    </row>
    <row r="2511" spans="1:5">
      <c r="A2511" t="s">
        <v>1158</v>
      </c>
      <c r="B2511" t="s">
        <v>6446</v>
      </c>
      <c r="C2511" s="2" t="s">
        <v>32387</v>
      </c>
      <c r="D2511" s="2" t="s">
        <v>32388</v>
      </c>
      <c r="E2511" s="2" t="s">
        <v>32388</v>
      </c>
    </row>
    <row r="2512" spans="1:5">
      <c r="A2512" t="s">
        <v>1158</v>
      </c>
      <c r="B2512" t="s">
        <v>7762</v>
      </c>
      <c r="C2512" s="2" t="s">
        <v>32387</v>
      </c>
      <c r="D2512" s="2" t="s">
        <v>32388</v>
      </c>
      <c r="E2512" s="2" t="s">
        <v>32388</v>
      </c>
    </row>
    <row r="2513" spans="1:5">
      <c r="A2513" t="s">
        <v>1158</v>
      </c>
      <c r="B2513" t="s">
        <v>7763</v>
      </c>
      <c r="C2513" s="2" t="s">
        <v>32387</v>
      </c>
      <c r="D2513" s="2" t="s">
        <v>32388</v>
      </c>
      <c r="E2513" s="2" t="s">
        <v>32388</v>
      </c>
    </row>
    <row r="2514" spans="1:5">
      <c r="A2514" t="s">
        <v>1158</v>
      </c>
      <c r="B2514" t="s">
        <v>9019</v>
      </c>
      <c r="C2514" s="2" t="s">
        <v>32387</v>
      </c>
      <c r="D2514" s="2" t="s">
        <v>32388</v>
      </c>
      <c r="E2514" s="2" t="s">
        <v>32388</v>
      </c>
    </row>
    <row r="2515" spans="1:5">
      <c r="A2515" t="s">
        <v>1158</v>
      </c>
      <c r="B2515" t="s">
        <v>1272</v>
      </c>
      <c r="C2515" s="2" t="s">
        <v>32387</v>
      </c>
      <c r="D2515" s="2" t="s">
        <v>32387</v>
      </c>
      <c r="E2515" s="2" t="s">
        <v>32387</v>
      </c>
    </row>
    <row r="2516" spans="1:5">
      <c r="A2516" t="s">
        <v>1158</v>
      </c>
      <c r="B2516" t="s">
        <v>10810</v>
      </c>
      <c r="C2516" s="2" t="s">
        <v>32387</v>
      </c>
      <c r="D2516" s="2" t="s">
        <v>32388</v>
      </c>
      <c r="E2516" s="2" t="s">
        <v>32388</v>
      </c>
    </row>
    <row r="2517" spans="1:5">
      <c r="A2517" t="s">
        <v>1158</v>
      </c>
      <c r="B2517" t="s">
        <v>11601</v>
      </c>
      <c r="C2517" s="2" t="s">
        <v>32387</v>
      </c>
      <c r="D2517" s="2" t="s">
        <v>32388</v>
      </c>
      <c r="E2517" s="2" t="s">
        <v>32388</v>
      </c>
    </row>
    <row r="2518" spans="1:5">
      <c r="A2518" t="s">
        <v>1158</v>
      </c>
      <c r="B2518" t="s">
        <v>12119</v>
      </c>
      <c r="C2518" s="2" t="s">
        <v>32387</v>
      </c>
      <c r="D2518" s="2" t="s">
        <v>32388</v>
      </c>
      <c r="E2518" s="2" t="s">
        <v>32388</v>
      </c>
    </row>
    <row r="2519" spans="1:5">
      <c r="A2519" t="s">
        <v>1158</v>
      </c>
      <c r="B2519" t="s">
        <v>13109</v>
      </c>
      <c r="C2519" s="2" t="s">
        <v>32387</v>
      </c>
      <c r="D2519" s="2" t="s">
        <v>32388</v>
      </c>
      <c r="E2519" s="2" t="s">
        <v>32388</v>
      </c>
    </row>
    <row r="2520" spans="1:5">
      <c r="A2520" t="s">
        <v>1158</v>
      </c>
      <c r="B2520" t="s">
        <v>15001</v>
      </c>
      <c r="C2520" s="2" t="s">
        <v>32387</v>
      </c>
      <c r="D2520" s="2" t="s">
        <v>32388</v>
      </c>
      <c r="E2520" s="2" t="s">
        <v>32388</v>
      </c>
    </row>
    <row r="2521" spans="1:5">
      <c r="A2521" t="s">
        <v>1158</v>
      </c>
      <c r="B2521" t="s">
        <v>2191</v>
      </c>
      <c r="C2521" s="2" t="s">
        <v>32387</v>
      </c>
      <c r="D2521" s="2" t="s">
        <v>32388</v>
      </c>
      <c r="E2521" s="2" t="s">
        <v>32388</v>
      </c>
    </row>
    <row r="2522" spans="1:5">
      <c r="A2522" t="s">
        <v>1158</v>
      </c>
      <c r="B2522" t="s">
        <v>18487</v>
      </c>
      <c r="C2522" s="2" t="s">
        <v>32387</v>
      </c>
      <c r="D2522" s="2" t="s">
        <v>32388</v>
      </c>
      <c r="E2522" s="2" t="s">
        <v>32388</v>
      </c>
    </row>
    <row r="2523" spans="1:5">
      <c r="A2523" t="s">
        <v>1158</v>
      </c>
      <c r="B2523" t="s">
        <v>22127</v>
      </c>
      <c r="C2523" s="2" t="s">
        <v>32387</v>
      </c>
      <c r="D2523" s="2" t="s">
        <v>32388</v>
      </c>
      <c r="E2523" s="2" t="s">
        <v>32388</v>
      </c>
    </row>
    <row r="2524" spans="1:5">
      <c r="A2524" t="s">
        <v>1158</v>
      </c>
      <c r="B2524" t="s">
        <v>23365</v>
      </c>
      <c r="C2524" s="2" t="s">
        <v>32387</v>
      </c>
      <c r="D2524" s="2" t="s">
        <v>32388</v>
      </c>
      <c r="E2524" s="2" t="s">
        <v>32388</v>
      </c>
    </row>
    <row r="2525" spans="1:5">
      <c r="A2525" t="s">
        <v>1158</v>
      </c>
      <c r="B2525" t="s">
        <v>25695</v>
      </c>
      <c r="C2525" s="2" t="s">
        <v>32387</v>
      </c>
      <c r="D2525" s="2" t="s">
        <v>32388</v>
      </c>
      <c r="E2525" s="2" t="s">
        <v>32388</v>
      </c>
    </row>
    <row r="2526" spans="1:5">
      <c r="A2526" t="s">
        <v>1158</v>
      </c>
      <c r="B2526" t="s">
        <v>26412</v>
      </c>
      <c r="C2526" s="2" t="s">
        <v>32387</v>
      </c>
      <c r="D2526" s="2" t="s">
        <v>32388</v>
      </c>
      <c r="E2526" s="2" t="s">
        <v>32388</v>
      </c>
    </row>
    <row r="2527" spans="1:5">
      <c r="A2527" t="s">
        <v>1158</v>
      </c>
      <c r="B2527" t="s">
        <v>28458</v>
      </c>
      <c r="C2527" s="2" t="s">
        <v>32387</v>
      </c>
      <c r="D2527" s="2" t="s">
        <v>32388</v>
      </c>
      <c r="E2527" s="2" t="s">
        <v>32388</v>
      </c>
    </row>
    <row r="2528" spans="1:5">
      <c r="A2528" t="s">
        <v>1158</v>
      </c>
      <c r="B2528" t="s">
        <v>11292</v>
      </c>
      <c r="C2528" s="2" t="s">
        <v>32387</v>
      </c>
      <c r="D2528" s="2" t="s">
        <v>32387</v>
      </c>
      <c r="E2528" s="2" t="s">
        <v>32388</v>
      </c>
    </row>
    <row r="2529" spans="1:5">
      <c r="A2529" t="s">
        <v>1158</v>
      </c>
      <c r="B2529" t="s">
        <v>30751</v>
      </c>
      <c r="C2529" s="2" t="s">
        <v>32387</v>
      </c>
      <c r="D2529" s="2" t="s">
        <v>32388</v>
      </c>
      <c r="E2529" s="2" t="s">
        <v>32388</v>
      </c>
    </row>
    <row r="2530" spans="1:5">
      <c r="A2530" t="s">
        <v>1158</v>
      </c>
      <c r="B2530" t="s">
        <v>30752</v>
      </c>
      <c r="C2530" s="2" t="s">
        <v>32387</v>
      </c>
      <c r="D2530" s="2" t="s">
        <v>32388</v>
      </c>
      <c r="E2530" s="2" t="s">
        <v>32388</v>
      </c>
    </row>
    <row r="2531" spans="1:5">
      <c r="A2531" t="s">
        <v>1158</v>
      </c>
      <c r="B2531" t="s">
        <v>31003</v>
      </c>
      <c r="C2531" s="2" t="s">
        <v>32387</v>
      </c>
      <c r="D2531" s="2" t="s">
        <v>32388</v>
      </c>
      <c r="E2531" s="2" t="s">
        <v>32388</v>
      </c>
    </row>
    <row r="2532" spans="1:5">
      <c r="A2532" t="s">
        <v>1793</v>
      </c>
      <c r="B2532" t="s">
        <v>1794</v>
      </c>
      <c r="C2532" s="2" t="s">
        <v>32387</v>
      </c>
      <c r="D2532" s="2" t="s">
        <v>32388</v>
      </c>
      <c r="E2532" s="2" t="s">
        <v>32388</v>
      </c>
    </row>
    <row r="2533" spans="1:5">
      <c r="A2533" t="s">
        <v>9842</v>
      </c>
      <c r="B2533" t="s">
        <v>9843</v>
      </c>
      <c r="C2533" s="2" t="s">
        <v>32388</v>
      </c>
      <c r="D2533" s="2" t="s">
        <v>32387</v>
      </c>
      <c r="E2533" s="2" t="s">
        <v>32388</v>
      </c>
    </row>
    <row r="2534" spans="1:5">
      <c r="A2534" t="s">
        <v>9842</v>
      </c>
      <c r="B2534" t="s">
        <v>31004</v>
      </c>
      <c r="C2534" s="2" t="s">
        <v>32388</v>
      </c>
      <c r="D2534" s="2" t="s">
        <v>32387</v>
      </c>
      <c r="E2534" s="2" t="s">
        <v>32388</v>
      </c>
    </row>
    <row r="2535" spans="1:5">
      <c r="A2535" t="s">
        <v>16279</v>
      </c>
      <c r="B2535" t="s">
        <v>16280</v>
      </c>
      <c r="C2535" s="2" t="s">
        <v>32388</v>
      </c>
      <c r="D2535" s="2" t="s">
        <v>32387</v>
      </c>
      <c r="E2535" s="2" t="s">
        <v>32388</v>
      </c>
    </row>
    <row r="2536" spans="1:5">
      <c r="A2536" t="s">
        <v>12120</v>
      </c>
      <c r="B2536" t="s">
        <v>12121</v>
      </c>
      <c r="C2536" s="2" t="s">
        <v>32387</v>
      </c>
      <c r="D2536" s="2" t="s">
        <v>32388</v>
      </c>
      <c r="E2536" s="2" t="s">
        <v>32388</v>
      </c>
    </row>
    <row r="2537" spans="1:5">
      <c r="A2537" t="s">
        <v>15534</v>
      </c>
      <c r="B2537" t="s">
        <v>15535</v>
      </c>
      <c r="C2537" s="2" t="s">
        <v>32388</v>
      </c>
      <c r="D2537" s="2" t="s">
        <v>32388</v>
      </c>
      <c r="E2537" s="2" t="s">
        <v>32387</v>
      </c>
    </row>
    <row r="2538" spans="1:5">
      <c r="A2538" t="s">
        <v>6145</v>
      </c>
      <c r="B2538" t="s">
        <v>6146</v>
      </c>
      <c r="C2538" s="2" t="s">
        <v>32387</v>
      </c>
      <c r="D2538" s="2" t="s">
        <v>32388</v>
      </c>
      <c r="E2538" s="2" t="s">
        <v>32388</v>
      </c>
    </row>
    <row r="2539" spans="1:5">
      <c r="A2539" t="s">
        <v>9844</v>
      </c>
      <c r="B2539" t="s">
        <v>9845</v>
      </c>
      <c r="C2539" s="2" t="s">
        <v>32387</v>
      </c>
      <c r="D2539" s="2" t="s">
        <v>32388</v>
      </c>
      <c r="E2539" s="2" t="s">
        <v>32388</v>
      </c>
    </row>
    <row r="2540" spans="1:5">
      <c r="A2540" t="s">
        <v>11602</v>
      </c>
      <c r="B2540" t="s">
        <v>11603</v>
      </c>
      <c r="C2540" s="2" t="s">
        <v>32387</v>
      </c>
      <c r="D2540" s="2" t="s">
        <v>32388</v>
      </c>
      <c r="E2540" s="2" t="s">
        <v>32388</v>
      </c>
    </row>
    <row r="2541" spans="1:5">
      <c r="A2541" t="s">
        <v>5568</v>
      </c>
      <c r="B2541" t="s">
        <v>5569</v>
      </c>
      <c r="C2541" s="2" t="s">
        <v>32387</v>
      </c>
      <c r="D2541" s="2" t="s">
        <v>32388</v>
      </c>
      <c r="E2541" s="2" t="s">
        <v>32388</v>
      </c>
    </row>
    <row r="2542" spans="1:5">
      <c r="A2542" t="s">
        <v>5568</v>
      </c>
      <c r="B2542" t="s">
        <v>13852</v>
      </c>
      <c r="C2542" s="2" t="s">
        <v>32388</v>
      </c>
      <c r="D2542" s="2" t="s">
        <v>32387</v>
      </c>
      <c r="E2542" s="2" t="s">
        <v>32388</v>
      </c>
    </row>
    <row r="2543" spans="1:5">
      <c r="A2543" t="s">
        <v>436</v>
      </c>
      <c r="B2543" t="s">
        <v>437</v>
      </c>
      <c r="C2543" s="2" t="s">
        <v>32388</v>
      </c>
      <c r="D2543" s="2" t="s">
        <v>32388</v>
      </c>
      <c r="E2543" s="2" t="s">
        <v>32387</v>
      </c>
    </row>
    <row r="2544" spans="1:5">
      <c r="A2544" t="s">
        <v>436</v>
      </c>
      <c r="B2544" t="s">
        <v>20246</v>
      </c>
      <c r="C2544" s="2" t="s">
        <v>32388</v>
      </c>
      <c r="D2544" s="2" t="s">
        <v>32388</v>
      </c>
      <c r="E2544" s="2" t="s">
        <v>32387</v>
      </c>
    </row>
    <row r="2545" spans="1:5">
      <c r="A2545" t="s">
        <v>3042</v>
      </c>
      <c r="B2545" t="s">
        <v>3043</v>
      </c>
      <c r="C2545" s="2" t="s">
        <v>32388</v>
      </c>
      <c r="D2545" s="2" t="s">
        <v>32387</v>
      </c>
      <c r="E2545" s="2" t="s">
        <v>32388</v>
      </c>
    </row>
    <row r="2546" spans="1:5">
      <c r="A2546" t="s">
        <v>3042</v>
      </c>
      <c r="B2546" t="s">
        <v>19245</v>
      </c>
      <c r="C2546" s="2" t="s">
        <v>32387</v>
      </c>
      <c r="D2546" s="2" t="s">
        <v>32388</v>
      </c>
      <c r="E2546" s="2" t="s">
        <v>32388</v>
      </c>
    </row>
    <row r="2547" spans="1:5">
      <c r="A2547" t="s">
        <v>9559</v>
      </c>
      <c r="B2547" t="s">
        <v>9560</v>
      </c>
      <c r="C2547" s="2" t="s">
        <v>32388</v>
      </c>
      <c r="D2547" s="2" t="s">
        <v>32388</v>
      </c>
      <c r="E2547" s="2" t="s">
        <v>32387</v>
      </c>
    </row>
    <row r="2548" spans="1:5">
      <c r="A2548" t="s">
        <v>9559</v>
      </c>
      <c r="B2548" t="s">
        <v>20499</v>
      </c>
      <c r="C2548" s="2" t="s">
        <v>32388</v>
      </c>
      <c r="D2548" s="2" t="s">
        <v>32388</v>
      </c>
      <c r="E2548" s="2" t="s">
        <v>32387</v>
      </c>
    </row>
    <row r="2549" spans="1:5">
      <c r="A2549" t="s">
        <v>2089</v>
      </c>
      <c r="B2549" t="s">
        <v>2090</v>
      </c>
      <c r="C2549" s="2" t="s">
        <v>32387</v>
      </c>
      <c r="D2549" s="2" t="s">
        <v>32388</v>
      </c>
      <c r="E2549" s="2" t="s">
        <v>32388</v>
      </c>
    </row>
    <row r="2550" spans="1:5">
      <c r="A2550" t="s">
        <v>2089</v>
      </c>
      <c r="B2550" t="s">
        <v>4476</v>
      </c>
      <c r="C2550" s="2" t="s">
        <v>32387</v>
      </c>
      <c r="D2550" s="2" t="s">
        <v>32388</v>
      </c>
      <c r="E2550" s="2" t="s">
        <v>32388</v>
      </c>
    </row>
    <row r="2551" spans="1:5">
      <c r="A2551" t="s">
        <v>2089</v>
      </c>
      <c r="B2551" t="s">
        <v>6717</v>
      </c>
      <c r="C2551" s="2" t="s">
        <v>32387</v>
      </c>
      <c r="D2551" s="2" t="s">
        <v>32388</v>
      </c>
      <c r="E2551" s="2" t="s">
        <v>32388</v>
      </c>
    </row>
    <row r="2552" spans="1:5">
      <c r="A2552" t="s">
        <v>2089</v>
      </c>
      <c r="B2552" t="s">
        <v>11902</v>
      </c>
      <c r="C2552" s="2" t="s">
        <v>32387</v>
      </c>
      <c r="D2552" s="2" t="s">
        <v>32388</v>
      </c>
      <c r="E2552" s="2" t="s">
        <v>32388</v>
      </c>
    </row>
    <row r="2553" spans="1:5">
      <c r="A2553" t="s">
        <v>2089</v>
      </c>
      <c r="B2553" t="s">
        <v>12122</v>
      </c>
      <c r="C2553" s="2" t="s">
        <v>32387</v>
      </c>
      <c r="D2553" s="2" t="s">
        <v>32388</v>
      </c>
      <c r="E2553" s="2" t="s">
        <v>32388</v>
      </c>
    </row>
    <row r="2554" spans="1:5">
      <c r="A2554" t="s">
        <v>2089</v>
      </c>
      <c r="B2554" t="s">
        <v>12123</v>
      </c>
      <c r="C2554" s="2" t="s">
        <v>32387</v>
      </c>
      <c r="D2554" s="2" t="s">
        <v>32388</v>
      </c>
      <c r="E2554" s="2" t="s">
        <v>32388</v>
      </c>
    </row>
    <row r="2555" spans="1:5">
      <c r="A2555" t="s">
        <v>2089</v>
      </c>
      <c r="B2555" t="s">
        <v>12124</v>
      </c>
      <c r="C2555" s="2" t="s">
        <v>32387</v>
      </c>
      <c r="D2555" s="2" t="s">
        <v>32388</v>
      </c>
      <c r="E2555" s="2" t="s">
        <v>32388</v>
      </c>
    </row>
    <row r="2556" spans="1:5">
      <c r="A2556" t="s">
        <v>2089</v>
      </c>
      <c r="B2556" t="s">
        <v>14520</v>
      </c>
      <c r="C2556" s="2" t="s">
        <v>32387</v>
      </c>
      <c r="D2556" s="2" t="s">
        <v>32388</v>
      </c>
      <c r="E2556" s="2" t="s">
        <v>32388</v>
      </c>
    </row>
    <row r="2557" spans="1:5">
      <c r="A2557" t="s">
        <v>2089</v>
      </c>
      <c r="B2557" t="s">
        <v>15536</v>
      </c>
      <c r="C2557" s="2" t="s">
        <v>32387</v>
      </c>
      <c r="D2557" s="2" t="s">
        <v>32388</v>
      </c>
      <c r="E2557" s="2" t="s">
        <v>32388</v>
      </c>
    </row>
    <row r="2558" spans="1:5">
      <c r="A2558" t="s">
        <v>2089</v>
      </c>
      <c r="B2558" t="s">
        <v>16281</v>
      </c>
      <c r="C2558" s="2" t="s">
        <v>32387</v>
      </c>
      <c r="D2558" s="2" t="s">
        <v>32388</v>
      </c>
      <c r="E2558" s="2" t="s">
        <v>32388</v>
      </c>
    </row>
    <row r="2559" spans="1:5">
      <c r="A2559" t="s">
        <v>2089</v>
      </c>
      <c r="B2559" t="s">
        <v>16499</v>
      </c>
      <c r="C2559" s="2" t="s">
        <v>32387</v>
      </c>
      <c r="D2559" s="2" t="s">
        <v>32388</v>
      </c>
      <c r="E2559" s="2" t="s">
        <v>32388</v>
      </c>
    </row>
    <row r="2560" spans="1:5">
      <c r="A2560" t="s">
        <v>2089</v>
      </c>
      <c r="B2560" t="s">
        <v>901</v>
      </c>
      <c r="C2560" s="2" t="s">
        <v>32387</v>
      </c>
      <c r="D2560" s="2" t="s">
        <v>32388</v>
      </c>
      <c r="E2560" s="2" t="s">
        <v>32388</v>
      </c>
    </row>
    <row r="2561" spans="1:5">
      <c r="A2561" t="s">
        <v>2089</v>
      </c>
      <c r="B2561" t="s">
        <v>17702</v>
      </c>
      <c r="C2561" s="2" t="s">
        <v>32387</v>
      </c>
      <c r="D2561" s="2" t="s">
        <v>32388</v>
      </c>
      <c r="E2561" s="2" t="s">
        <v>32388</v>
      </c>
    </row>
    <row r="2562" spans="1:5">
      <c r="A2562" t="s">
        <v>2089</v>
      </c>
      <c r="B2562" t="s">
        <v>18488</v>
      </c>
      <c r="C2562" s="2" t="s">
        <v>32387</v>
      </c>
      <c r="D2562" s="2" t="s">
        <v>32388</v>
      </c>
      <c r="E2562" s="2" t="s">
        <v>32387</v>
      </c>
    </row>
    <row r="2563" spans="1:5">
      <c r="A2563" t="s">
        <v>2089</v>
      </c>
      <c r="B2563" t="s">
        <v>20500</v>
      </c>
      <c r="C2563" s="2" t="s">
        <v>32387</v>
      </c>
      <c r="D2563" s="2" t="s">
        <v>32388</v>
      </c>
      <c r="E2563" s="2" t="s">
        <v>32388</v>
      </c>
    </row>
    <row r="2564" spans="1:5">
      <c r="A2564" t="s">
        <v>2089</v>
      </c>
      <c r="B2564" t="s">
        <v>21667</v>
      </c>
      <c r="C2564" s="2" t="s">
        <v>32387</v>
      </c>
      <c r="D2564" s="2" t="s">
        <v>32388</v>
      </c>
      <c r="E2564" s="2" t="s">
        <v>32388</v>
      </c>
    </row>
    <row r="2565" spans="1:5">
      <c r="A2565" t="s">
        <v>2089</v>
      </c>
      <c r="B2565" t="s">
        <v>23804</v>
      </c>
      <c r="C2565" s="2" t="s">
        <v>32387</v>
      </c>
      <c r="D2565" s="2" t="s">
        <v>32388</v>
      </c>
      <c r="E2565" s="2" t="s">
        <v>32388</v>
      </c>
    </row>
    <row r="2566" spans="1:5">
      <c r="A2566" t="s">
        <v>2089</v>
      </c>
      <c r="B2566" t="s">
        <v>24255</v>
      </c>
      <c r="C2566" s="2" t="s">
        <v>32387</v>
      </c>
      <c r="D2566" s="2" t="s">
        <v>32388</v>
      </c>
      <c r="E2566" s="2" t="s">
        <v>32388</v>
      </c>
    </row>
    <row r="2567" spans="1:5">
      <c r="A2567" t="s">
        <v>2089</v>
      </c>
      <c r="B2567" t="s">
        <v>26638</v>
      </c>
      <c r="C2567" s="2" t="s">
        <v>32387</v>
      </c>
      <c r="D2567" s="2" t="s">
        <v>32388</v>
      </c>
      <c r="E2567" s="2" t="s">
        <v>32388</v>
      </c>
    </row>
    <row r="2568" spans="1:5">
      <c r="A2568" t="s">
        <v>2089</v>
      </c>
      <c r="B2568" t="s">
        <v>27093</v>
      </c>
      <c r="C2568" s="2" t="s">
        <v>32387</v>
      </c>
      <c r="D2568" s="2" t="s">
        <v>32388</v>
      </c>
      <c r="E2568" s="2" t="s">
        <v>32388</v>
      </c>
    </row>
    <row r="2569" spans="1:5">
      <c r="A2569" t="s">
        <v>2089</v>
      </c>
      <c r="B2569" t="s">
        <v>27094</v>
      </c>
      <c r="C2569" s="2" t="s">
        <v>32387</v>
      </c>
      <c r="D2569" s="2" t="s">
        <v>32388</v>
      </c>
      <c r="E2569" s="2" t="s">
        <v>32388</v>
      </c>
    </row>
    <row r="2570" spans="1:5">
      <c r="A2570" t="s">
        <v>2089</v>
      </c>
      <c r="B2570" t="s">
        <v>27336</v>
      </c>
      <c r="C2570" s="2" t="s">
        <v>32387</v>
      </c>
      <c r="D2570" s="2" t="s">
        <v>32388</v>
      </c>
      <c r="E2570" s="2" t="s">
        <v>32388</v>
      </c>
    </row>
    <row r="2571" spans="1:5">
      <c r="A2571" t="s">
        <v>2089</v>
      </c>
      <c r="B2571" t="s">
        <v>30753</v>
      </c>
      <c r="C2571" s="2" t="s">
        <v>32387</v>
      </c>
      <c r="D2571" s="2" t="s">
        <v>32388</v>
      </c>
      <c r="E2571" s="2" t="s">
        <v>32388</v>
      </c>
    </row>
    <row r="2572" spans="1:5">
      <c r="A2572" t="s">
        <v>2089</v>
      </c>
      <c r="B2572" t="s">
        <v>31722</v>
      </c>
      <c r="C2572" s="2" t="s">
        <v>32387</v>
      </c>
      <c r="D2572" s="2" t="s">
        <v>32388</v>
      </c>
      <c r="E2572" s="2" t="s">
        <v>32388</v>
      </c>
    </row>
    <row r="2573" spans="1:5">
      <c r="A2573" t="s">
        <v>16989</v>
      </c>
      <c r="B2573" t="s">
        <v>16990</v>
      </c>
      <c r="C2573" s="2" t="s">
        <v>32388</v>
      </c>
      <c r="D2573" s="2" t="s">
        <v>32387</v>
      </c>
      <c r="E2573" s="2" t="s">
        <v>32388</v>
      </c>
    </row>
    <row r="2574" spans="1:5">
      <c r="A2574" t="s">
        <v>11067</v>
      </c>
      <c r="B2574" t="s">
        <v>11068</v>
      </c>
      <c r="C2574" s="2" t="s">
        <v>32387</v>
      </c>
      <c r="D2574" s="2" t="s">
        <v>32388</v>
      </c>
      <c r="E2574" s="2" t="s">
        <v>32388</v>
      </c>
    </row>
    <row r="2575" spans="1:5">
      <c r="A2575" t="s">
        <v>11067</v>
      </c>
      <c r="B2575" t="s">
        <v>17464</v>
      </c>
      <c r="C2575" s="2" t="s">
        <v>32388</v>
      </c>
      <c r="D2575" s="2" t="s">
        <v>32388</v>
      </c>
      <c r="E2575" s="2" t="s">
        <v>32387</v>
      </c>
    </row>
    <row r="2576" spans="1:5">
      <c r="A2576" t="s">
        <v>11067</v>
      </c>
      <c r="B2576" t="s">
        <v>18755</v>
      </c>
      <c r="C2576" s="2" t="s">
        <v>32387</v>
      </c>
      <c r="D2576" s="2" t="s">
        <v>32388</v>
      </c>
      <c r="E2576" s="2" t="s">
        <v>32388</v>
      </c>
    </row>
    <row r="2577" spans="1:5">
      <c r="A2577" t="s">
        <v>11067</v>
      </c>
      <c r="B2577" t="s">
        <v>19010</v>
      </c>
      <c r="C2577" s="2" t="s">
        <v>32388</v>
      </c>
      <c r="D2577" s="2" t="s">
        <v>32387</v>
      </c>
      <c r="E2577" s="2" t="s">
        <v>32388</v>
      </c>
    </row>
    <row r="2578" spans="1:5">
      <c r="A2578" t="s">
        <v>11067</v>
      </c>
      <c r="B2578" t="s">
        <v>19011</v>
      </c>
      <c r="C2578" s="2" t="s">
        <v>32387</v>
      </c>
      <c r="D2578" s="2" t="s">
        <v>32388</v>
      </c>
      <c r="E2578" s="2" t="s">
        <v>32388</v>
      </c>
    </row>
    <row r="2579" spans="1:5">
      <c r="A2579" t="s">
        <v>11067</v>
      </c>
      <c r="B2579" t="s">
        <v>22128</v>
      </c>
      <c r="C2579" s="2" t="s">
        <v>32387</v>
      </c>
      <c r="D2579" s="2" t="s">
        <v>32388</v>
      </c>
      <c r="E2579" s="2" t="s">
        <v>32388</v>
      </c>
    </row>
    <row r="2580" spans="1:5">
      <c r="A2580" t="s">
        <v>11067</v>
      </c>
      <c r="B2580" t="s">
        <v>30754</v>
      </c>
      <c r="C2580" s="2" t="s">
        <v>32388</v>
      </c>
      <c r="D2580" s="2" t="s">
        <v>32388</v>
      </c>
      <c r="E2580" s="2" t="s">
        <v>32387</v>
      </c>
    </row>
    <row r="2581" spans="1:5">
      <c r="A2581" t="s">
        <v>8515</v>
      </c>
      <c r="B2581" t="s">
        <v>8516</v>
      </c>
      <c r="C2581" s="2" t="s">
        <v>32388</v>
      </c>
      <c r="D2581" s="2" t="s">
        <v>32387</v>
      </c>
      <c r="E2581" s="2" t="s">
        <v>32388</v>
      </c>
    </row>
    <row r="2582" spans="1:5">
      <c r="A2582" t="s">
        <v>9561</v>
      </c>
      <c r="B2582" t="s">
        <v>9562</v>
      </c>
      <c r="C2582" s="2" t="s">
        <v>32387</v>
      </c>
      <c r="D2582" s="2" t="s">
        <v>32388</v>
      </c>
      <c r="E2582" s="2" t="s">
        <v>32388</v>
      </c>
    </row>
    <row r="2583" spans="1:5">
      <c r="A2583" t="s">
        <v>9020</v>
      </c>
      <c r="B2583" t="s">
        <v>9021</v>
      </c>
      <c r="C2583" s="2" t="s">
        <v>32387</v>
      </c>
      <c r="D2583" s="2" t="s">
        <v>32388</v>
      </c>
      <c r="E2583" s="2" t="s">
        <v>32388</v>
      </c>
    </row>
    <row r="2584" spans="1:5">
      <c r="A2584" t="s">
        <v>1160</v>
      </c>
      <c r="B2584" t="s">
        <v>1161</v>
      </c>
      <c r="C2584" s="2" t="s">
        <v>32387</v>
      </c>
      <c r="D2584" s="2" t="s">
        <v>32388</v>
      </c>
      <c r="E2584" s="2" t="s">
        <v>32388</v>
      </c>
    </row>
    <row r="2585" spans="1:5">
      <c r="A2585" t="s">
        <v>1160</v>
      </c>
      <c r="B2585" t="s">
        <v>16026</v>
      </c>
      <c r="C2585" s="2" t="s">
        <v>32387</v>
      </c>
      <c r="D2585" s="2" t="s">
        <v>32388</v>
      </c>
      <c r="E2585" s="2" t="s">
        <v>32388</v>
      </c>
    </row>
    <row r="2586" spans="1:5">
      <c r="A2586" t="s">
        <v>1160</v>
      </c>
      <c r="B2586" t="s">
        <v>19246</v>
      </c>
      <c r="C2586" s="2" t="s">
        <v>32387</v>
      </c>
      <c r="D2586" s="2" t="s">
        <v>32388</v>
      </c>
      <c r="E2586" s="2" t="s">
        <v>32388</v>
      </c>
    </row>
    <row r="2587" spans="1:5">
      <c r="A2587" t="s">
        <v>1160</v>
      </c>
      <c r="B2587" t="s">
        <v>20501</v>
      </c>
      <c r="C2587" s="2" t="s">
        <v>32387</v>
      </c>
      <c r="D2587" s="2" t="s">
        <v>32388</v>
      </c>
      <c r="E2587" s="2" t="s">
        <v>32388</v>
      </c>
    </row>
    <row r="2588" spans="1:5">
      <c r="A2588" t="s">
        <v>1162</v>
      </c>
      <c r="B2588" t="s">
        <v>1163</v>
      </c>
      <c r="C2588" s="2" t="s">
        <v>32387</v>
      </c>
      <c r="D2588" s="2" t="s">
        <v>32388</v>
      </c>
      <c r="E2588" s="2" t="s">
        <v>32388</v>
      </c>
    </row>
    <row r="2589" spans="1:5">
      <c r="A2589" t="s">
        <v>1162</v>
      </c>
      <c r="B2589" t="s">
        <v>1795</v>
      </c>
      <c r="C2589" s="2" t="s">
        <v>32387</v>
      </c>
      <c r="D2589" s="2" t="s">
        <v>32388</v>
      </c>
      <c r="E2589" s="2" t="s">
        <v>32388</v>
      </c>
    </row>
    <row r="2590" spans="1:5">
      <c r="A2590" t="s">
        <v>1162</v>
      </c>
      <c r="B2590" t="s">
        <v>2421</v>
      </c>
      <c r="C2590" s="2" t="s">
        <v>32387</v>
      </c>
      <c r="D2590" s="2" t="s">
        <v>32388</v>
      </c>
      <c r="E2590" s="2" t="s">
        <v>32388</v>
      </c>
    </row>
    <row r="2591" spans="1:5">
      <c r="A2591" t="s">
        <v>1162</v>
      </c>
      <c r="B2591" t="s">
        <v>2726</v>
      </c>
      <c r="C2591" s="2" t="s">
        <v>32387</v>
      </c>
      <c r="D2591" s="2" t="s">
        <v>32388</v>
      </c>
      <c r="E2591" s="2" t="s">
        <v>32388</v>
      </c>
    </row>
    <row r="2592" spans="1:5">
      <c r="A2592" t="s">
        <v>1162</v>
      </c>
      <c r="B2592" t="s">
        <v>2727</v>
      </c>
      <c r="C2592" s="2" t="s">
        <v>32387</v>
      </c>
      <c r="D2592" s="2" t="s">
        <v>32388</v>
      </c>
      <c r="E2592" s="2" t="s">
        <v>32388</v>
      </c>
    </row>
    <row r="2593" spans="1:5">
      <c r="A2593" t="s">
        <v>1162</v>
      </c>
      <c r="B2593" t="s">
        <v>3044</v>
      </c>
      <c r="C2593" s="2" t="s">
        <v>32387</v>
      </c>
      <c r="D2593" s="2" t="s">
        <v>32388</v>
      </c>
      <c r="E2593" s="2" t="s">
        <v>32388</v>
      </c>
    </row>
    <row r="2594" spans="1:5">
      <c r="A2594" t="s">
        <v>1162</v>
      </c>
      <c r="B2594" t="s">
        <v>3045</v>
      </c>
      <c r="C2594" s="2" t="s">
        <v>32387</v>
      </c>
      <c r="D2594" s="2" t="s">
        <v>32388</v>
      </c>
      <c r="E2594" s="2" t="s">
        <v>32388</v>
      </c>
    </row>
    <row r="2595" spans="1:5">
      <c r="A2595" t="s">
        <v>1162</v>
      </c>
      <c r="B2595" t="s">
        <v>3046</v>
      </c>
      <c r="C2595" s="2" t="s">
        <v>32387</v>
      </c>
      <c r="D2595" s="2" t="s">
        <v>32388</v>
      </c>
      <c r="E2595" s="2" t="s">
        <v>32388</v>
      </c>
    </row>
    <row r="2596" spans="1:5">
      <c r="A2596" t="s">
        <v>1162</v>
      </c>
      <c r="B2596" t="s">
        <v>3322</v>
      </c>
      <c r="C2596" s="2" t="s">
        <v>32387</v>
      </c>
      <c r="D2596" s="2" t="s">
        <v>32388</v>
      </c>
      <c r="E2596" s="2" t="s">
        <v>32388</v>
      </c>
    </row>
    <row r="2597" spans="1:5">
      <c r="A2597" t="s">
        <v>1162</v>
      </c>
      <c r="B2597" t="s">
        <v>3596</v>
      </c>
      <c r="C2597" s="2" t="s">
        <v>32387</v>
      </c>
      <c r="D2597" s="2" t="s">
        <v>32388</v>
      </c>
      <c r="E2597" s="2" t="s">
        <v>32388</v>
      </c>
    </row>
    <row r="2598" spans="1:5">
      <c r="A2598" t="s">
        <v>1162</v>
      </c>
      <c r="B2598" t="s">
        <v>4175</v>
      </c>
      <c r="C2598" s="2" t="s">
        <v>32387</v>
      </c>
      <c r="D2598" s="2" t="s">
        <v>32388</v>
      </c>
      <c r="E2598" s="2" t="s">
        <v>32388</v>
      </c>
    </row>
    <row r="2599" spans="1:5">
      <c r="A2599" t="s">
        <v>1162</v>
      </c>
      <c r="B2599" t="s">
        <v>4477</v>
      </c>
      <c r="C2599" s="2" t="s">
        <v>32387</v>
      </c>
      <c r="D2599" s="2" t="s">
        <v>32388</v>
      </c>
      <c r="E2599" s="2" t="s">
        <v>32388</v>
      </c>
    </row>
    <row r="2600" spans="1:5">
      <c r="A2600" t="s">
        <v>1162</v>
      </c>
      <c r="B2600" t="s">
        <v>4746</v>
      </c>
      <c r="C2600" s="2" t="s">
        <v>32387</v>
      </c>
      <c r="D2600" s="2" t="s">
        <v>32388</v>
      </c>
      <c r="E2600" s="2" t="s">
        <v>32388</v>
      </c>
    </row>
    <row r="2601" spans="1:5">
      <c r="A2601" t="s">
        <v>1162</v>
      </c>
      <c r="B2601" t="s">
        <v>5019</v>
      </c>
      <c r="C2601" s="2" t="s">
        <v>32387</v>
      </c>
      <c r="D2601" s="2" t="s">
        <v>32388</v>
      </c>
      <c r="E2601" s="2" t="s">
        <v>32388</v>
      </c>
    </row>
    <row r="2602" spans="1:5">
      <c r="A2602" t="s">
        <v>1162</v>
      </c>
      <c r="B2602" t="s">
        <v>6718</v>
      </c>
      <c r="C2602" s="2" t="s">
        <v>32387</v>
      </c>
      <c r="D2602" s="2" t="s">
        <v>32388</v>
      </c>
      <c r="E2602" s="2" t="s">
        <v>32388</v>
      </c>
    </row>
    <row r="2603" spans="1:5">
      <c r="A2603" t="s">
        <v>1162</v>
      </c>
      <c r="B2603" t="s">
        <v>7265</v>
      </c>
      <c r="C2603" s="2" t="s">
        <v>32387</v>
      </c>
      <c r="D2603" s="2" t="s">
        <v>32388</v>
      </c>
      <c r="E2603" s="2" t="s">
        <v>32388</v>
      </c>
    </row>
    <row r="2604" spans="1:5">
      <c r="A2604" t="s">
        <v>1162</v>
      </c>
      <c r="B2604" t="s">
        <v>7764</v>
      </c>
      <c r="C2604" s="2" t="s">
        <v>32387</v>
      </c>
      <c r="D2604" s="2" t="s">
        <v>32388</v>
      </c>
      <c r="E2604" s="2" t="s">
        <v>32388</v>
      </c>
    </row>
    <row r="2605" spans="1:5">
      <c r="A2605" t="s">
        <v>1162</v>
      </c>
      <c r="B2605" t="s">
        <v>8022</v>
      </c>
      <c r="C2605" s="2" t="s">
        <v>32387</v>
      </c>
      <c r="D2605" s="2" t="s">
        <v>32388</v>
      </c>
      <c r="E2605" s="2" t="s">
        <v>32388</v>
      </c>
    </row>
    <row r="2606" spans="1:5">
      <c r="A2606" t="s">
        <v>1162</v>
      </c>
      <c r="B2606" t="s">
        <v>8746</v>
      </c>
      <c r="C2606" s="2" t="s">
        <v>32387</v>
      </c>
      <c r="D2606" s="2" t="s">
        <v>32388</v>
      </c>
      <c r="E2606" s="2" t="s">
        <v>32388</v>
      </c>
    </row>
    <row r="2607" spans="1:5">
      <c r="A2607" t="s">
        <v>1162</v>
      </c>
      <c r="B2607" t="s">
        <v>8747</v>
      </c>
      <c r="C2607" s="2" t="s">
        <v>32388</v>
      </c>
      <c r="D2607" s="2" t="s">
        <v>32388</v>
      </c>
      <c r="E2607" s="2" t="s">
        <v>32387</v>
      </c>
    </row>
    <row r="2608" spans="1:5">
      <c r="A2608" t="s">
        <v>1162</v>
      </c>
      <c r="B2608" t="s">
        <v>11069</v>
      </c>
      <c r="C2608" s="2" t="s">
        <v>32387</v>
      </c>
      <c r="D2608" s="2" t="s">
        <v>32388</v>
      </c>
      <c r="E2608" s="2" t="s">
        <v>32388</v>
      </c>
    </row>
    <row r="2609" spans="1:5">
      <c r="A2609" t="s">
        <v>1162</v>
      </c>
      <c r="B2609" t="s">
        <v>11334</v>
      </c>
      <c r="C2609" s="2" t="s">
        <v>32387</v>
      </c>
      <c r="D2609" s="2" t="s">
        <v>32388</v>
      </c>
      <c r="E2609" s="2" t="s">
        <v>32388</v>
      </c>
    </row>
    <row r="2610" spans="1:5">
      <c r="A2610" t="s">
        <v>1162</v>
      </c>
      <c r="B2610" t="s">
        <v>11903</v>
      </c>
      <c r="C2610" s="2" t="s">
        <v>32387</v>
      </c>
      <c r="D2610" s="2" t="s">
        <v>32388</v>
      </c>
      <c r="E2610" s="2" t="s">
        <v>32388</v>
      </c>
    </row>
    <row r="2611" spans="1:5">
      <c r="A2611" t="s">
        <v>1162</v>
      </c>
      <c r="B2611" t="s">
        <v>11904</v>
      </c>
      <c r="C2611" s="2" t="s">
        <v>32387</v>
      </c>
      <c r="D2611" s="2" t="s">
        <v>32388</v>
      </c>
      <c r="E2611" s="2" t="s">
        <v>32388</v>
      </c>
    </row>
    <row r="2612" spans="1:5">
      <c r="A2612" t="s">
        <v>1162</v>
      </c>
      <c r="B2612" t="s">
        <v>12624</v>
      </c>
      <c r="C2612" s="2" t="s">
        <v>32387</v>
      </c>
      <c r="D2612" s="2" t="s">
        <v>32388</v>
      </c>
      <c r="E2612" s="2" t="s">
        <v>32388</v>
      </c>
    </row>
    <row r="2613" spans="1:5">
      <c r="A2613" t="s">
        <v>1162</v>
      </c>
      <c r="B2613" t="s">
        <v>12867</v>
      </c>
      <c r="C2613" s="2" t="s">
        <v>32387</v>
      </c>
      <c r="D2613" s="2" t="s">
        <v>32388</v>
      </c>
      <c r="E2613" s="2" t="s">
        <v>32388</v>
      </c>
    </row>
    <row r="2614" spans="1:5">
      <c r="A2614" t="s">
        <v>1162</v>
      </c>
      <c r="B2614" t="s">
        <v>13110</v>
      </c>
      <c r="C2614" s="2" t="s">
        <v>32387</v>
      </c>
      <c r="D2614" s="2" t="s">
        <v>32388</v>
      </c>
      <c r="E2614" s="2" t="s">
        <v>32388</v>
      </c>
    </row>
    <row r="2615" spans="1:5">
      <c r="A2615" t="s">
        <v>1162</v>
      </c>
      <c r="B2615" t="s">
        <v>13367</v>
      </c>
      <c r="C2615" s="2" t="s">
        <v>32387</v>
      </c>
      <c r="D2615" s="2" t="s">
        <v>32388</v>
      </c>
      <c r="E2615" s="2" t="s">
        <v>32388</v>
      </c>
    </row>
    <row r="2616" spans="1:5">
      <c r="A2616" t="s">
        <v>1162</v>
      </c>
      <c r="B2616" t="s">
        <v>13368</v>
      </c>
      <c r="C2616" s="2" t="s">
        <v>32387</v>
      </c>
      <c r="D2616" s="2" t="s">
        <v>32388</v>
      </c>
      <c r="E2616" s="2" t="s">
        <v>32388</v>
      </c>
    </row>
    <row r="2617" spans="1:5">
      <c r="A2617" t="s">
        <v>1162</v>
      </c>
      <c r="B2617" t="s">
        <v>13369</v>
      </c>
      <c r="C2617" s="2" t="s">
        <v>32387</v>
      </c>
      <c r="D2617" s="2" t="s">
        <v>32388</v>
      </c>
      <c r="E2617" s="2" t="s">
        <v>32388</v>
      </c>
    </row>
    <row r="2618" spans="1:5">
      <c r="A2618" t="s">
        <v>1162</v>
      </c>
      <c r="B2618" t="s">
        <v>13603</v>
      </c>
      <c r="C2618" s="2" t="s">
        <v>32387</v>
      </c>
      <c r="D2618" s="2" t="s">
        <v>32388</v>
      </c>
      <c r="E2618" s="2" t="s">
        <v>32388</v>
      </c>
    </row>
    <row r="2619" spans="1:5">
      <c r="A2619" t="s">
        <v>1162</v>
      </c>
      <c r="B2619" t="s">
        <v>13853</v>
      </c>
      <c r="C2619" s="2" t="s">
        <v>32387</v>
      </c>
      <c r="D2619" s="2" t="s">
        <v>32388</v>
      </c>
      <c r="E2619" s="2" t="s">
        <v>32388</v>
      </c>
    </row>
    <row r="2620" spans="1:5">
      <c r="A2620" t="s">
        <v>1162</v>
      </c>
      <c r="B2620" t="s">
        <v>14071</v>
      </c>
      <c r="C2620" s="2" t="s">
        <v>32387</v>
      </c>
      <c r="D2620" s="2" t="s">
        <v>32388</v>
      </c>
      <c r="E2620" s="2" t="s">
        <v>32388</v>
      </c>
    </row>
    <row r="2621" spans="1:5">
      <c r="A2621" t="s">
        <v>1162</v>
      </c>
      <c r="B2621" t="s">
        <v>14072</v>
      </c>
      <c r="C2621" s="2" t="s">
        <v>32387</v>
      </c>
      <c r="D2621" s="2" t="s">
        <v>32388</v>
      </c>
      <c r="E2621" s="2" t="s">
        <v>32388</v>
      </c>
    </row>
    <row r="2622" spans="1:5">
      <c r="A2622" t="s">
        <v>1162</v>
      </c>
      <c r="B2622" t="s">
        <v>14750</v>
      </c>
      <c r="C2622" s="2" t="s">
        <v>32387</v>
      </c>
      <c r="D2622" s="2" t="s">
        <v>32388</v>
      </c>
      <c r="E2622" s="2" t="s">
        <v>32388</v>
      </c>
    </row>
    <row r="2623" spans="1:5">
      <c r="A2623" t="s">
        <v>1162</v>
      </c>
      <c r="B2623" t="s">
        <v>16282</v>
      </c>
      <c r="C2623" s="2" t="s">
        <v>32387</v>
      </c>
      <c r="D2623" s="2" t="s">
        <v>32388</v>
      </c>
      <c r="E2623" s="2" t="s">
        <v>32388</v>
      </c>
    </row>
    <row r="2624" spans="1:5">
      <c r="A2624" t="s">
        <v>1162</v>
      </c>
      <c r="B2624" t="s">
        <v>17972</v>
      </c>
      <c r="C2624" s="2" t="s">
        <v>32387</v>
      </c>
      <c r="D2624" s="2" t="s">
        <v>32388</v>
      </c>
      <c r="E2624" s="2" t="s">
        <v>32388</v>
      </c>
    </row>
    <row r="2625" spans="1:5">
      <c r="A2625" t="s">
        <v>1162</v>
      </c>
      <c r="B2625" t="s">
        <v>21668</v>
      </c>
      <c r="C2625" s="2" t="s">
        <v>32387</v>
      </c>
      <c r="D2625" s="2" t="s">
        <v>32388</v>
      </c>
      <c r="E2625" s="2" t="s">
        <v>32388</v>
      </c>
    </row>
    <row r="2626" spans="1:5">
      <c r="A2626" t="s">
        <v>1162</v>
      </c>
      <c r="B2626" t="s">
        <v>22896</v>
      </c>
      <c r="C2626" s="2" t="s">
        <v>32387</v>
      </c>
      <c r="D2626" s="2" t="s">
        <v>32388</v>
      </c>
      <c r="E2626" s="2" t="s">
        <v>32388</v>
      </c>
    </row>
    <row r="2627" spans="1:5">
      <c r="A2627" t="s">
        <v>1162</v>
      </c>
      <c r="B2627" t="s">
        <v>24256</v>
      </c>
      <c r="C2627" s="2" t="s">
        <v>32387</v>
      </c>
      <c r="D2627" s="2" t="s">
        <v>32388</v>
      </c>
      <c r="E2627" s="2" t="s">
        <v>32388</v>
      </c>
    </row>
    <row r="2628" spans="1:5">
      <c r="A2628" t="s">
        <v>1162</v>
      </c>
      <c r="B2628" t="s">
        <v>24257</v>
      </c>
      <c r="C2628" s="2" t="s">
        <v>32387</v>
      </c>
      <c r="D2628" s="2" t="s">
        <v>32388</v>
      </c>
      <c r="E2628" s="2" t="s">
        <v>32388</v>
      </c>
    </row>
    <row r="2629" spans="1:5">
      <c r="A2629" t="s">
        <v>1162</v>
      </c>
      <c r="B2629" t="s">
        <v>24726</v>
      </c>
      <c r="C2629" s="2" t="s">
        <v>32387</v>
      </c>
      <c r="D2629" s="2" t="s">
        <v>32388</v>
      </c>
      <c r="E2629" s="2" t="s">
        <v>32388</v>
      </c>
    </row>
    <row r="2630" spans="1:5">
      <c r="A2630" t="s">
        <v>1162</v>
      </c>
      <c r="B2630" t="s">
        <v>25230</v>
      </c>
      <c r="C2630" s="2" t="s">
        <v>32387</v>
      </c>
      <c r="D2630" s="2" t="s">
        <v>32388</v>
      </c>
      <c r="E2630" s="2" t="s">
        <v>32388</v>
      </c>
    </row>
    <row r="2631" spans="1:5">
      <c r="A2631" t="s">
        <v>1162</v>
      </c>
      <c r="B2631" t="s">
        <v>25696</v>
      </c>
      <c r="C2631" s="2" t="s">
        <v>32387</v>
      </c>
      <c r="D2631" s="2" t="s">
        <v>32388</v>
      </c>
      <c r="E2631" s="2" t="s">
        <v>32388</v>
      </c>
    </row>
    <row r="2632" spans="1:5">
      <c r="A2632" t="s">
        <v>1162</v>
      </c>
      <c r="B2632" t="s">
        <v>26184</v>
      </c>
      <c r="C2632" s="2" t="s">
        <v>32387</v>
      </c>
      <c r="D2632" s="2" t="s">
        <v>32388</v>
      </c>
      <c r="E2632" s="2" t="s">
        <v>32388</v>
      </c>
    </row>
    <row r="2633" spans="1:5">
      <c r="A2633" t="s">
        <v>1162</v>
      </c>
      <c r="B2633" t="s">
        <v>26413</v>
      </c>
      <c r="C2633" s="2" t="s">
        <v>32387</v>
      </c>
      <c r="D2633" s="2" t="s">
        <v>32388</v>
      </c>
      <c r="E2633" s="2" t="s">
        <v>32388</v>
      </c>
    </row>
    <row r="2634" spans="1:5">
      <c r="A2634" t="s">
        <v>1162</v>
      </c>
      <c r="B2634" t="s">
        <v>27095</v>
      </c>
      <c r="C2634" s="2" t="s">
        <v>32387</v>
      </c>
      <c r="D2634" s="2" t="s">
        <v>32388</v>
      </c>
      <c r="E2634" s="2" t="s">
        <v>32388</v>
      </c>
    </row>
    <row r="2635" spans="1:5">
      <c r="A2635" t="s">
        <v>1162</v>
      </c>
      <c r="B2635" t="s">
        <v>27533</v>
      </c>
      <c r="C2635" s="2" t="s">
        <v>32387</v>
      </c>
      <c r="D2635" s="2" t="s">
        <v>32388</v>
      </c>
      <c r="E2635" s="2" t="s">
        <v>32388</v>
      </c>
    </row>
    <row r="2636" spans="1:5">
      <c r="A2636" t="s">
        <v>1162</v>
      </c>
      <c r="B2636" t="s">
        <v>28218</v>
      </c>
      <c r="C2636" s="2" t="s">
        <v>32388</v>
      </c>
      <c r="D2636" s="2" t="s">
        <v>32388</v>
      </c>
      <c r="E2636" s="2" t="s">
        <v>32387</v>
      </c>
    </row>
    <row r="2637" spans="1:5">
      <c r="A2637" t="s">
        <v>1162</v>
      </c>
      <c r="B2637" t="s">
        <v>28219</v>
      </c>
      <c r="C2637" s="2" t="s">
        <v>32387</v>
      </c>
      <c r="D2637" s="2" t="s">
        <v>32388</v>
      </c>
      <c r="E2637" s="2" t="s">
        <v>32388</v>
      </c>
    </row>
    <row r="2638" spans="1:5">
      <c r="A2638" t="s">
        <v>1162</v>
      </c>
      <c r="B2638" t="s">
        <v>28459</v>
      </c>
      <c r="C2638" s="2" t="s">
        <v>32387</v>
      </c>
      <c r="D2638" s="2" t="s">
        <v>32388</v>
      </c>
      <c r="E2638" s="2" t="s">
        <v>32388</v>
      </c>
    </row>
    <row r="2639" spans="1:5">
      <c r="A2639" t="s">
        <v>1162</v>
      </c>
      <c r="B2639" t="s">
        <v>29390</v>
      </c>
      <c r="C2639" s="2" t="s">
        <v>32387</v>
      </c>
      <c r="D2639" s="2" t="s">
        <v>32388</v>
      </c>
      <c r="E2639" s="2" t="s">
        <v>32388</v>
      </c>
    </row>
    <row r="2640" spans="1:5">
      <c r="A2640" t="s">
        <v>1162</v>
      </c>
      <c r="B2640" t="s">
        <v>29391</v>
      </c>
      <c r="C2640" s="2" t="s">
        <v>32387</v>
      </c>
      <c r="D2640" s="2" t="s">
        <v>32388</v>
      </c>
      <c r="E2640" s="2" t="s">
        <v>32388</v>
      </c>
    </row>
    <row r="2641" spans="1:5">
      <c r="A2641" t="s">
        <v>1162</v>
      </c>
      <c r="B2641" t="s">
        <v>30510</v>
      </c>
      <c r="C2641" s="2" t="s">
        <v>32387</v>
      </c>
      <c r="D2641" s="2" t="s">
        <v>32388</v>
      </c>
      <c r="E2641" s="2" t="s">
        <v>32388</v>
      </c>
    </row>
    <row r="2642" spans="1:5">
      <c r="A2642" t="s">
        <v>1162</v>
      </c>
      <c r="B2642" t="s">
        <v>31005</v>
      </c>
      <c r="C2642" s="2" t="s">
        <v>32387</v>
      </c>
      <c r="D2642" s="2" t="s">
        <v>32388</v>
      </c>
      <c r="E2642" s="2" t="s">
        <v>32388</v>
      </c>
    </row>
    <row r="2643" spans="1:5">
      <c r="A2643" t="s">
        <v>1162</v>
      </c>
      <c r="B2643" t="s">
        <v>32177</v>
      </c>
      <c r="C2643" s="2" t="s">
        <v>32387</v>
      </c>
      <c r="D2643" s="2" t="s">
        <v>32388</v>
      </c>
      <c r="E2643" s="2" t="s">
        <v>32388</v>
      </c>
    </row>
    <row r="2644" spans="1:5">
      <c r="A2644" t="s">
        <v>3047</v>
      </c>
      <c r="B2644" t="s">
        <v>3048</v>
      </c>
      <c r="C2644" s="2" t="s">
        <v>32388</v>
      </c>
      <c r="D2644" s="2" t="s">
        <v>32387</v>
      </c>
      <c r="E2644" s="2" t="s">
        <v>32388</v>
      </c>
    </row>
    <row r="2645" spans="1:5">
      <c r="A2645" t="s">
        <v>3047</v>
      </c>
      <c r="B2645" t="s">
        <v>3323</v>
      </c>
      <c r="C2645" s="2" t="s">
        <v>32388</v>
      </c>
      <c r="D2645" s="2" t="s">
        <v>32387</v>
      </c>
      <c r="E2645" s="2" t="s">
        <v>32388</v>
      </c>
    </row>
    <row r="2646" spans="1:5">
      <c r="A2646" t="s">
        <v>3047</v>
      </c>
      <c r="B2646" t="s">
        <v>5857</v>
      </c>
      <c r="C2646" s="2" t="s">
        <v>32388</v>
      </c>
      <c r="D2646" s="2" t="s">
        <v>32387</v>
      </c>
      <c r="E2646" s="2" t="s">
        <v>32388</v>
      </c>
    </row>
    <row r="2647" spans="1:5">
      <c r="A2647" t="s">
        <v>3047</v>
      </c>
      <c r="B2647" t="s">
        <v>8517</v>
      </c>
      <c r="C2647" s="2" t="s">
        <v>32388</v>
      </c>
      <c r="D2647" s="2" t="s">
        <v>32387</v>
      </c>
      <c r="E2647" s="2" t="s">
        <v>32388</v>
      </c>
    </row>
    <row r="2648" spans="1:5">
      <c r="A2648" t="s">
        <v>3047</v>
      </c>
      <c r="B2648" t="s">
        <v>10573</v>
      </c>
      <c r="C2648" s="2" t="s">
        <v>32388</v>
      </c>
      <c r="D2648" s="2" t="s">
        <v>32387</v>
      </c>
      <c r="E2648" s="2" t="s">
        <v>32388</v>
      </c>
    </row>
    <row r="2649" spans="1:5">
      <c r="A2649" t="s">
        <v>3047</v>
      </c>
      <c r="B2649" t="s">
        <v>11335</v>
      </c>
      <c r="C2649" s="2" t="s">
        <v>32388</v>
      </c>
      <c r="D2649" s="2" t="s">
        <v>32387</v>
      </c>
      <c r="E2649" s="2" t="s">
        <v>32388</v>
      </c>
    </row>
    <row r="2650" spans="1:5">
      <c r="A2650" t="s">
        <v>3047</v>
      </c>
      <c r="B2650" t="s">
        <v>11336</v>
      </c>
      <c r="C2650" s="2" t="s">
        <v>32388</v>
      </c>
      <c r="D2650" s="2" t="s">
        <v>32387</v>
      </c>
      <c r="E2650" s="2" t="s">
        <v>32388</v>
      </c>
    </row>
    <row r="2651" spans="1:5">
      <c r="A2651" t="s">
        <v>3047</v>
      </c>
      <c r="B2651" t="s">
        <v>12868</v>
      </c>
      <c r="C2651" s="2" t="s">
        <v>32388</v>
      </c>
      <c r="D2651" s="2" t="s">
        <v>32387</v>
      </c>
      <c r="E2651" s="2" t="s">
        <v>32388</v>
      </c>
    </row>
    <row r="2652" spans="1:5">
      <c r="A2652" t="s">
        <v>3047</v>
      </c>
      <c r="B2652" t="s">
        <v>13111</v>
      </c>
      <c r="C2652" s="2" t="s">
        <v>32388</v>
      </c>
      <c r="D2652" s="2" t="s">
        <v>32387</v>
      </c>
      <c r="E2652" s="2" t="s">
        <v>32388</v>
      </c>
    </row>
    <row r="2653" spans="1:5">
      <c r="A2653" t="s">
        <v>3047</v>
      </c>
      <c r="B2653" t="s">
        <v>14521</v>
      </c>
      <c r="C2653" s="2" t="s">
        <v>32388</v>
      </c>
      <c r="D2653" s="2" t="s">
        <v>32387</v>
      </c>
      <c r="E2653" s="2" t="s">
        <v>32388</v>
      </c>
    </row>
    <row r="2654" spans="1:5">
      <c r="A2654" t="s">
        <v>3047</v>
      </c>
      <c r="B2654" t="s">
        <v>15002</v>
      </c>
      <c r="C2654" s="2" t="s">
        <v>32388</v>
      </c>
      <c r="D2654" s="2" t="s">
        <v>32387</v>
      </c>
      <c r="E2654" s="2" t="s">
        <v>32388</v>
      </c>
    </row>
    <row r="2655" spans="1:5">
      <c r="A2655" t="s">
        <v>3047</v>
      </c>
      <c r="B2655" t="s">
        <v>16027</v>
      </c>
      <c r="C2655" s="2" t="s">
        <v>32388</v>
      </c>
      <c r="D2655" s="2" t="s">
        <v>32387</v>
      </c>
      <c r="E2655" s="2" t="s">
        <v>32388</v>
      </c>
    </row>
    <row r="2656" spans="1:5">
      <c r="A2656" t="s">
        <v>3047</v>
      </c>
      <c r="B2656" t="s">
        <v>18756</v>
      </c>
      <c r="C2656" s="2" t="s">
        <v>32388</v>
      </c>
      <c r="D2656" s="2" t="s">
        <v>32387</v>
      </c>
      <c r="E2656" s="2" t="s">
        <v>32388</v>
      </c>
    </row>
    <row r="2657" spans="1:5">
      <c r="A2657" t="s">
        <v>3047</v>
      </c>
      <c r="B2657" t="s">
        <v>19247</v>
      </c>
      <c r="C2657" s="2" t="s">
        <v>32388</v>
      </c>
      <c r="D2657" s="2" t="s">
        <v>32387</v>
      </c>
      <c r="E2657" s="2" t="s">
        <v>32388</v>
      </c>
    </row>
    <row r="2658" spans="1:5">
      <c r="A2658" t="s">
        <v>3047</v>
      </c>
      <c r="B2658" t="s">
        <v>22897</v>
      </c>
      <c r="C2658" s="2" t="s">
        <v>32388</v>
      </c>
      <c r="D2658" s="2" t="s">
        <v>32387</v>
      </c>
      <c r="E2658" s="2" t="s">
        <v>32388</v>
      </c>
    </row>
    <row r="2659" spans="1:5">
      <c r="A2659" t="s">
        <v>3047</v>
      </c>
      <c r="B2659" t="s">
        <v>26185</v>
      </c>
      <c r="C2659" s="2" t="s">
        <v>32388</v>
      </c>
      <c r="D2659" s="2" t="s">
        <v>32387</v>
      </c>
      <c r="E2659" s="2" t="s">
        <v>32388</v>
      </c>
    </row>
    <row r="2660" spans="1:5">
      <c r="A2660" t="s">
        <v>3047</v>
      </c>
      <c r="B2660" t="s">
        <v>27096</v>
      </c>
      <c r="C2660" s="2" t="s">
        <v>32388</v>
      </c>
      <c r="D2660" s="2" t="s">
        <v>32387</v>
      </c>
      <c r="E2660" s="2" t="s">
        <v>32388</v>
      </c>
    </row>
    <row r="2661" spans="1:5">
      <c r="A2661" t="s">
        <v>3047</v>
      </c>
      <c r="B2661" t="s">
        <v>28220</v>
      </c>
      <c r="C2661" s="2" t="s">
        <v>32388</v>
      </c>
      <c r="D2661" s="2" t="s">
        <v>32387</v>
      </c>
      <c r="E2661" s="2" t="s">
        <v>32388</v>
      </c>
    </row>
    <row r="2662" spans="1:5">
      <c r="A2662" t="s">
        <v>3047</v>
      </c>
      <c r="B2662" t="s">
        <v>31230</v>
      </c>
      <c r="C2662" s="2" t="s">
        <v>32388</v>
      </c>
      <c r="D2662" s="2" t="s">
        <v>32387</v>
      </c>
      <c r="E2662" s="2" t="s">
        <v>32388</v>
      </c>
    </row>
    <row r="2663" spans="1:5">
      <c r="A2663" t="s">
        <v>30</v>
      </c>
      <c r="B2663" t="s">
        <v>31</v>
      </c>
      <c r="C2663" s="2" t="s">
        <v>32388</v>
      </c>
      <c r="D2663" s="2" t="s">
        <v>32388</v>
      </c>
      <c r="E2663" s="2" t="s">
        <v>32387</v>
      </c>
    </row>
    <row r="2664" spans="1:5">
      <c r="A2664" t="s">
        <v>30</v>
      </c>
      <c r="B2664" t="s">
        <v>32</v>
      </c>
      <c r="C2664" s="2" t="s">
        <v>32387</v>
      </c>
      <c r="D2664" s="2" t="s">
        <v>32388</v>
      </c>
      <c r="E2664" s="2" t="s">
        <v>32388</v>
      </c>
    </row>
    <row r="2665" spans="1:5">
      <c r="A2665" t="s">
        <v>30</v>
      </c>
      <c r="B2665" t="s">
        <v>33</v>
      </c>
      <c r="C2665" s="2" t="s">
        <v>32388</v>
      </c>
      <c r="D2665" s="2" t="s">
        <v>32388</v>
      </c>
      <c r="E2665" s="2" t="s">
        <v>32387</v>
      </c>
    </row>
    <row r="2666" spans="1:5">
      <c r="A2666" t="s">
        <v>30</v>
      </c>
      <c r="B2666" t="s">
        <v>821</v>
      </c>
      <c r="C2666" s="2" t="s">
        <v>32388</v>
      </c>
      <c r="D2666" s="2" t="s">
        <v>32388</v>
      </c>
      <c r="E2666" s="2" t="s">
        <v>32387</v>
      </c>
    </row>
    <row r="2667" spans="1:5">
      <c r="A2667" t="s">
        <v>30</v>
      </c>
      <c r="B2667" t="s">
        <v>1164</v>
      </c>
      <c r="C2667" s="2" t="s">
        <v>32388</v>
      </c>
      <c r="D2667" s="2" t="s">
        <v>32388</v>
      </c>
      <c r="E2667" s="2" t="s">
        <v>32387</v>
      </c>
    </row>
    <row r="2668" spans="1:5">
      <c r="A2668" t="s">
        <v>30</v>
      </c>
      <c r="B2668" t="s">
        <v>1165</v>
      </c>
      <c r="C2668" s="2" t="s">
        <v>32388</v>
      </c>
      <c r="D2668" s="2" t="s">
        <v>32388</v>
      </c>
      <c r="E2668" s="2" t="s">
        <v>32387</v>
      </c>
    </row>
    <row r="2669" spans="1:5">
      <c r="A2669" t="s">
        <v>30</v>
      </c>
      <c r="B2669" t="s">
        <v>1166</v>
      </c>
      <c r="C2669" s="2" t="s">
        <v>32387</v>
      </c>
      <c r="D2669" s="2" t="s">
        <v>32388</v>
      </c>
      <c r="E2669" s="2" t="s">
        <v>32388</v>
      </c>
    </row>
    <row r="2670" spans="1:5">
      <c r="A2670" t="s">
        <v>30</v>
      </c>
      <c r="B2670" t="s">
        <v>1472</v>
      </c>
      <c r="C2670" s="2" t="s">
        <v>32387</v>
      </c>
      <c r="D2670" s="2" t="s">
        <v>32388</v>
      </c>
      <c r="E2670" s="2" t="s">
        <v>32388</v>
      </c>
    </row>
    <row r="2671" spans="1:5">
      <c r="A2671" t="s">
        <v>30</v>
      </c>
      <c r="B2671" t="s">
        <v>1473</v>
      </c>
      <c r="C2671" s="2" t="s">
        <v>32387</v>
      </c>
      <c r="D2671" s="2" t="s">
        <v>32388</v>
      </c>
      <c r="E2671" s="2" t="s">
        <v>32388</v>
      </c>
    </row>
    <row r="2672" spans="1:5">
      <c r="A2672" t="s">
        <v>30</v>
      </c>
      <c r="B2672" t="s">
        <v>1796</v>
      </c>
      <c r="C2672" s="2" t="s">
        <v>32387</v>
      </c>
      <c r="D2672" s="2" t="s">
        <v>32388</v>
      </c>
      <c r="E2672" s="2" t="s">
        <v>32388</v>
      </c>
    </row>
    <row r="2673" spans="1:5">
      <c r="A2673" t="s">
        <v>30</v>
      </c>
      <c r="B2673" t="s">
        <v>1797</v>
      </c>
      <c r="C2673" s="2" t="s">
        <v>32387</v>
      </c>
      <c r="D2673" s="2" t="s">
        <v>32388</v>
      </c>
      <c r="E2673" s="2" t="s">
        <v>32387</v>
      </c>
    </row>
    <row r="2674" spans="1:5">
      <c r="A2674" t="s">
        <v>30</v>
      </c>
      <c r="B2674" t="s">
        <v>1798</v>
      </c>
      <c r="C2674" s="2" t="s">
        <v>32387</v>
      </c>
      <c r="D2674" s="2" t="s">
        <v>32388</v>
      </c>
      <c r="E2674" s="2" t="s">
        <v>32388</v>
      </c>
    </row>
    <row r="2675" spans="1:5">
      <c r="A2675" t="s">
        <v>30</v>
      </c>
      <c r="B2675" t="s">
        <v>2091</v>
      </c>
      <c r="C2675" s="2" t="s">
        <v>32388</v>
      </c>
      <c r="D2675" s="2" t="s">
        <v>32388</v>
      </c>
      <c r="E2675" s="2" t="s">
        <v>32387</v>
      </c>
    </row>
    <row r="2676" spans="1:5">
      <c r="A2676" t="s">
        <v>30</v>
      </c>
      <c r="B2676" t="s">
        <v>2092</v>
      </c>
      <c r="C2676" s="2" t="s">
        <v>32387</v>
      </c>
      <c r="D2676" s="2" t="s">
        <v>32388</v>
      </c>
      <c r="E2676" s="2" t="s">
        <v>32388</v>
      </c>
    </row>
    <row r="2677" spans="1:5">
      <c r="A2677" t="s">
        <v>30</v>
      </c>
      <c r="B2677" t="s">
        <v>2093</v>
      </c>
      <c r="C2677" s="2" t="s">
        <v>32387</v>
      </c>
      <c r="D2677" s="2" t="s">
        <v>32388</v>
      </c>
      <c r="E2677" s="2" t="s">
        <v>32387</v>
      </c>
    </row>
    <row r="2678" spans="1:5">
      <c r="A2678" t="s">
        <v>30</v>
      </c>
      <c r="B2678" t="s">
        <v>2422</v>
      </c>
      <c r="C2678" s="2" t="s">
        <v>32387</v>
      </c>
      <c r="D2678" s="2" t="s">
        <v>32387</v>
      </c>
      <c r="E2678" s="2" t="s">
        <v>32387</v>
      </c>
    </row>
    <row r="2679" spans="1:5">
      <c r="A2679" t="s">
        <v>30</v>
      </c>
      <c r="B2679" t="s">
        <v>2423</v>
      </c>
      <c r="C2679" s="2" t="s">
        <v>32387</v>
      </c>
      <c r="D2679" s="2" t="s">
        <v>32388</v>
      </c>
      <c r="E2679" s="2" t="s">
        <v>32388</v>
      </c>
    </row>
    <row r="2680" spans="1:5">
      <c r="A2680" t="s">
        <v>30</v>
      </c>
      <c r="B2680" t="s">
        <v>2728</v>
      </c>
      <c r="C2680" s="2" t="s">
        <v>32388</v>
      </c>
      <c r="D2680" s="2" t="s">
        <v>32387</v>
      </c>
      <c r="E2680" s="2" t="s">
        <v>32388</v>
      </c>
    </row>
    <row r="2681" spans="1:5">
      <c r="A2681" t="s">
        <v>30</v>
      </c>
      <c r="B2681" t="s">
        <v>2729</v>
      </c>
      <c r="C2681" s="2" t="s">
        <v>32388</v>
      </c>
      <c r="D2681" s="2" t="s">
        <v>32387</v>
      </c>
      <c r="E2681" s="2" t="s">
        <v>32387</v>
      </c>
    </row>
    <row r="2682" spans="1:5">
      <c r="A2682" t="s">
        <v>30</v>
      </c>
      <c r="B2682" t="s">
        <v>2730</v>
      </c>
      <c r="C2682" s="2" t="s">
        <v>32388</v>
      </c>
      <c r="D2682" s="2" t="s">
        <v>32388</v>
      </c>
      <c r="E2682" s="2" t="s">
        <v>32387</v>
      </c>
    </row>
    <row r="2683" spans="1:5">
      <c r="A2683" t="s">
        <v>30</v>
      </c>
      <c r="B2683" t="s">
        <v>3597</v>
      </c>
      <c r="C2683" s="2" t="s">
        <v>32387</v>
      </c>
      <c r="D2683" s="2" t="s">
        <v>32388</v>
      </c>
      <c r="E2683" s="2" t="s">
        <v>32388</v>
      </c>
    </row>
    <row r="2684" spans="1:5">
      <c r="A2684" t="s">
        <v>30</v>
      </c>
      <c r="B2684" t="s">
        <v>3598</v>
      </c>
      <c r="C2684" s="2" t="s">
        <v>32387</v>
      </c>
      <c r="D2684" s="2" t="s">
        <v>32388</v>
      </c>
      <c r="E2684" s="2" t="s">
        <v>32387</v>
      </c>
    </row>
    <row r="2685" spans="1:5">
      <c r="A2685" t="s">
        <v>30</v>
      </c>
      <c r="B2685" t="s">
        <v>3599</v>
      </c>
      <c r="C2685" s="2" t="s">
        <v>32387</v>
      </c>
      <c r="D2685" s="2" t="s">
        <v>32388</v>
      </c>
      <c r="E2685" s="2" t="s">
        <v>32388</v>
      </c>
    </row>
    <row r="2686" spans="1:5">
      <c r="A2686" t="s">
        <v>30</v>
      </c>
      <c r="B2686" t="s">
        <v>3600</v>
      </c>
      <c r="C2686" s="2" t="s">
        <v>32388</v>
      </c>
      <c r="D2686" s="2" t="s">
        <v>32387</v>
      </c>
      <c r="E2686" s="2" t="s">
        <v>32387</v>
      </c>
    </row>
    <row r="2687" spans="1:5">
      <c r="A2687" t="s">
        <v>30</v>
      </c>
      <c r="B2687" t="s">
        <v>3905</v>
      </c>
      <c r="C2687" s="2" t="s">
        <v>32388</v>
      </c>
      <c r="D2687" s="2" t="s">
        <v>32387</v>
      </c>
      <c r="E2687" s="2" t="s">
        <v>32388</v>
      </c>
    </row>
    <row r="2688" spans="1:5">
      <c r="A2688" t="s">
        <v>30</v>
      </c>
      <c r="B2688" t="s">
        <v>3906</v>
      </c>
      <c r="C2688" s="2" t="s">
        <v>32388</v>
      </c>
      <c r="D2688" s="2" t="s">
        <v>32388</v>
      </c>
      <c r="E2688" s="2" t="s">
        <v>32387</v>
      </c>
    </row>
    <row r="2689" spans="1:5">
      <c r="A2689" t="s">
        <v>30</v>
      </c>
      <c r="B2689" t="s">
        <v>3907</v>
      </c>
      <c r="C2689" s="2" t="s">
        <v>32388</v>
      </c>
      <c r="D2689" s="2" t="s">
        <v>32388</v>
      </c>
      <c r="E2689" s="2" t="s">
        <v>32387</v>
      </c>
    </row>
    <row r="2690" spans="1:5">
      <c r="A2690" t="s">
        <v>30</v>
      </c>
      <c r="B2690" t="s">
        <v>3908</v>
      </c>
      <c r="C2690" s="2" t="s">
        <v>32387</v>
      </c>
      <c r="D2690" s="2" t="s">
        <v>32388</v>
      </c>
      <c r="E2690" s="2" t="s">
        <v>32388</v>
      </c>
    </row>
    <row r="2691" spans="1:5">
      <c r="A2691" t="s">
        <v>30</v>
      </c>
      <c r="B2691" t="s">
        <v>4176</v>
      </c>
      <c r="C2691" s="2" t="s">
        <v>32387</v>
      </c>
      <c r="D2691" s="2" t="s">
        <v>32388</v>
      </c>
      <c r="E2691" s="2" t="s">
        <v>32388</v>
      </c>
    </row>
    <row r="2692" spans="1:5">
      <c r="A2692" t="s">
        <v>30</v>
      </c>
      <c r="B2692" t="s">
        <v>4177</v>
      </c>
      <c r="C2692" s="2" t="s">
        <v>32388</v>
      </c>
      <c r="D2692" s="2" t="s">
        <v>32388</v>
      </c>
      <c r="E2692" s="2" t="s">
        <v>32387</v>
      </c>
    </row>
    <row r="2693" spans="1:5">
      <c r="A2693" t="s">
        <v>30</v>
      </c>
      <c r="B2693" t="s">
        <v>4178</v>
      </c>
      <c r="C2693" s="2" t="s">
        <v>32387</v>
      </c>
      <c r="D2693" s="2" t="s">
        <v>32388</v>
      </c>
      <c r="E2693" s="2" t="s">
        <v>32388</v>
      </c>
    </row>
    <row r="2694" spans="1:5">
      <c r="A2694" t="s">
        <v>30</v>
      </c>
      <c r="B2694" t="s">
        <v>4478</v>
      </c>
      <c r="C2694" s="2" t="s">
        <v>32387</v>
      </c>
      <c r="D2694" s="2" t="s">
        <v>32388</v>
      </c>
      <c r="E2694" s="2" t="s">
        <v>32388</v>
      </c>
    </row>
    <row r="2695" spans="1:5">
      <c r="A2695" t="s">
        <v>30</v>
      </c>
      <c r="B2695" t="s">
        <v>4479</v>
      </c>
      <c r="C2695" s="2" t="s">
        <v>32387</v>
      </c>
      <c r="D2695" s="2" t="s">
        <v>32388</v>
      </c>
      <c r="E2695" s="2" t="s">
        <v>32388</v>
      </c>
    </row>
    <row r="2696" spans="1:5">
      <c r="A2696" t="s">
        <v>30</v>
      </c>
      <c r="B2696" t="s">
        <v>4480</v>
      </c>
      <c r="C2696" s="2" t="s">
        <v>32388</v>
      </c>
      <c r="D2696" s="2" t="s">
        <v>32387</v>
      </c>
      <c r="E2696" s="2" t="s">
        <v>32388</v>
      </c>
    </row>
    <row r="2697" spans="1:5">
      <c r="A2697" t="s">
        <v>30</v>
      </c>
      <c r="B2697" t="s">
        <v>4481</v>
      </c>
      <c r="C2697" s="2" t="s">
        <v>32387</v>
      </c>
      <c r="D2697" s="2" t="s">
        <v>32388</v>
      </c>
      <c r="E2697" s="2" t="s">
        <v>32388</v>
      </c>
    </row>
    <row r="2698" spans="1:5">
      <c r="A2698" t="s">
        <v>30</v>
      </c>
      <c r="B2698" t="s">
        <v>5020</v>
      </c>
      <c r="C2698" s="2" t="s">
        <v>32387</v>
      </c>
      <c r="D2698" s="2" t="s">
        <v>32388</v>
      </c>
      <c r="E2698" s="2" t="s">
        <v>32388</v>
      </c>
    </row>
    <row r="2699" spans="1:5">
      <c r="A2699" t="s">
        <v>30</v>
      </c>
      <c r="B2699" t="s">
        <v>5021</v>
      </c>
      <c r="C2699" s="2" t="s">
        <v>32387</v>
      </c>
      <c r="D2699" s="2" t="s">
        <v>32388</v>
      </c>
      <c r="E2699" s="2" t="s">
        <v>32388</v>
      </c>
    </row>
    <row r="2700" spans="1:5">
      <c r="A2700" t="s">
        <v>30</v>
      </c>
      <c r="B2700" t="s">
        <v>5299</v>
      </c>
      <c r="C2700" s="2" t="s">
        <v>32387</v>
      </c>
      <c r="D2700" s="2" t="s">
        <v>32387</v>
      </c>
      <c r="E2700" s="2" t="s">
        <v>32387</v>
      </c>
    </row>
    <row r="2701" spans="1:5">
      <c r="A2701" t="s">
        <v>30</v>
      </c>
      <c r="B2701" t="s">
        <v>5570</v>
      </c>
      <c r="C2701" s="2" t="s">
        <v>32387</v>
      </c>
      <c r="D2701" s="2" t="s">
        <v>32388</v>
      </c>
      <c r="E2701" s="2" t="s">
        <v>32388</v>
      </c>
    </row>
    <row r="2702" spans="1:5">
      <c r="A2702" t="s">
        <v>30</v>
      </c>
      <c r="B2702" t="s">
        <v>5571</v>
      </c>
      <c r="C2702" s="2" t="s">
        <v>32387</v>
      </c>
      <c r="D2702" s="2" t="s">
        <v>32388</v>
      </c>
      <c r="E2702" s="2" t="s">
        <v>32388</v>
      </c>
    </row>
    <row r="2703" spans="1:5">
      <c r="A2703" t="s">
        <v>30</v>
      </c>
      <c r="B2703" t="s">
        <v>5572</v>
      </c>
      <c r="C2703" s="2" t="s">
        <v>32388</v>
      </c>
      <c r="D2703" s="2" t="s">
        <v>32387</v>
      </c>
      <c r="E2703" s="2" t="s">
        <v>32388</v>
      </c>
    </row>
    <row r="2704" spans="1:5">
      <c r="A2704" t="s">
        <v>30</v>
      </c>
      <c r="B2704" t="s">
        <v>5858</v>
      </c>
      <c r="C2704" s="2" t="s">
        <v>32387</v>
      </c>
      <c r="D2704" s="2" t="s">
        <v>32388</v>
      </c>
      <c r="E2704" s="2" t="s">
        <v>32388</v>
      </c>
    </row>
    <row r="2705" spans="1:5">
      <c r="A2705" t="s">
        <v>30</v>
      </c>
      <c r="B2705" t="s">
        <v>6447</v>
      </c>
      <c r="C2705" s="2" t="s">
        <v>32388</v>
      </c>
      <c r="D2705" s="2" t="s">
        <v>32388</v>
      </c>
      <c r="E2705" s="2" t="s">
        <v>32387</v>
      </c>
    </row>
    <row r="2706" spans="1:5">
      <c r="A2706" t="s">
        <v>30</v>
      </c>
      <c r="B2706" t="s">
        <v>6448</v>
      </c>
      <c r="C2706" s="2" t="s">
        <v>32387</v>
      </c>
      <c r="D2706" s="2" t="s">
        <v>32388</v>
      </c>
      <c r="E2706" s="2" t="s">
        <v>32388</v>
      </c>
    </row>
    <row r="2707" spans="1:5">
      <c r="A2707" t="s">
        <v>30</v>
      </c>
      <c r="B2707" t="s">
        <v>6449</v>
      </c>
      <c r="C2707" s="2" t="s">
        <v>32388</v>
      </c>
      <c r="D2707" s="2" t="s">
        <v>32388</v>
      </c>
      <c r="E2707" s="2" t="s">
        <v>32387</v>
      </c>
    </row>
    <row r="2708" spans="1:5">
      <c r="A2708" t="s">
        <v>30</v>
      </c>
      <c r="B2708" t="s">
        <v>6719</v>
      </c>
      <c r="C2708" s="2" t="s">
        <v>32388</v>
      </c>
      <c r="D2708" s="2" t="s">
        <v>32388</v>
      </c>
      <c r="E2708" s="2" t="s">
        <v>32387</v>
      </c>
    </row>
    <row r="2709" spans="1:5">
      <c r="A2709" t="s">
        <v>30</v>
      </c>
      <c r="B2709" t="s">
        <v>6720</v>
      </c>
      <c r="C2709" s="2" t="s">
        <v>32387</v>
      </c>
      <c r="D2709" s="2" t="s">
        <v>32388</v>
      </c>
      <c r="E2709" s="2" t="s">
        <v>32388</v>
      </c>
    </row>
    <row r="2710" spans="1:5">
      <c r="A2710" t="s">
        <v>30</v>
      </c>
      <c r="B2710" t="s">
        <v>7266</v>
      </c>
      <c r="C2710" s="2" t="s">
        <v>32387</v>
      </c>
      <c r="D2710" s="2" t="s">
        <v>32387</v>
      </c>
      <c r="E2710" s="2" t="s">
        <v>32387</v>
      </c>
    </row>
    <row r="2711" spans="1:5">
      <c r="A2711" t="s">
        <v>30</v>
      </c>
      <c r="B2711" t="s">
        <v>7267</v>
      </c>
      <c r="C2711" s="2" t="s">
        <v>32387</v>
      </c>
      <c r="D2711" s="2" t="s">
        <v>32388</v>
      </c>
      <c r="E2711" s="2" t="s">
        <v>32388</v>
      </c>
    </row>
    <row r="2712" spans="1:5">
      <c r="A2712" t="s">
        <v>30</v>
      </c>
      <c r="B2712" t="s">
        <v>7268</v>
      </c>
      <c r="C2712" s="2" t="s">
        <v>32387</v>
      </c>
      <c r="D2712" s="2" t="s">
        <v>32388</v>
      </c>
      <c r="E2712" s="2" t="s">
        <v>32387</v>
      </c>
    </row>
    <row r="2713" spans="1:5">
      <c r="A2713" t="s">
        <v>30</v>
      </c>
      <c r="B2713" t="s">
        <v>7537</v>
      </c>
      <c r="C2713" s="2" t="s">
        <v>32388</v>
      </c>
      <c r="D2713" s="2" t="s">
        <v>32387</v>
      </c>
      <c r="E2713" s="2" t="s">
        <v>32387</v>
      </c>
    </row>
    <row r="2714" spans="1:5">
      <c r="A2714" t="s">
        <v>30</v>
      </c>
      <c r="B2714" t="s">
        <v>7765</v>
      </c>
      <c r="C2714" s="2" t="s">
        <v>32387</v>
      </c>
      <c r="D2714" s="2" t="s">
        <v>32387</v>
      </c>
      <c r="E2714" s="2" t="s">
        <v>32387</v>
      </c>
    </row>
    <row r="2715" spans="1:5">
      <c r="A2715" t="s">
        <v>30</v>
      </c>
      <c r="B2715" t="s">
        <v>7766</v>
      </c>
      <c r="C2715" s="2" t="s">
        <v>32387</v>
      </c>
      <c r="D2715" s="2" t="s">
        <v>32388</v>
      </c>
      <c r="E2715" s="2" t="s">
        <v>32388</v>
      </c>
    </row>
    <row r="2716" spans="1:5">
      <c r="A2716" t="s">
        <v>30</v>
      </c>
      <c r="B2716" t="s">
        <v>7767</v>
      </c>
      <c r="C2716" s="2" t="s">
        <v>32387</v>
      </c>
      <c r="D2716" s="2" t="s">
        <v>32388</v>
      </c>
      <c r="E2716" s="2" t="s">
        <v>32388</v>
      </c>
    </row>
    <row r="2717" spans="1:5">
      <c r="A2717" t="s">
        <v>30</v>
      </c>
      <c r="B2717" t="s">
        <v>8023</v>
      </c>
      <c r="C2717" s="2" t="s">
        <v>32387</v>
      </c>
      <c r="D2717" s="2" t="s">
        <v>32388</v>
      </c>
      <c r="E2717" s="2" t="s">
        <v>32387</v>
      </c>
    </row>
    <row r="2718" spans="1:5">
      <c r="A2718" t="s">
        <v>30</v>
      </c>
      <c r="B2718" t="s">
        <v>6976</v>
      </c>
      <c r="C2718" s="2" t="s">
        <v>32387</v>
      </c>
      <c r="D2718" s="2" t="s">
        <v>32388</v>
      </c>
      <c r="E2718" s="2" t="s">
        <v>32388</v>
      </c>
    </row>
    <row r="2719" spans="1:5">
      <c r="A2719" t="s">
        <v>30</v>
      </c>
      <c r="B2719" t="s">
        <v>8518</v>
      </c>
      <c r="C2719" s="2" t="s">
        <v>32388</v>
      </c>
      <c r="D2719" s="2" t="s">
        <v>32388</v>
      </c>
      <c r="E2719" s="2" t="s">
        <v>32387</v>
      </c>
    </row>
    <row r="2720" spans="1:5">
      <c r="A2720" t="s">
        <v>30</v>
      </c>
      <c r="B2720" t="s">
        <v>922</v>
      </c>
      <c r="C2720" s="2" t="s">
        <v>32388</v>
      </c>
      <c r="D2720" s="2" t="s">
        <v>32387</v>
      </c>
      <c r="E2720" s="2" t="s">
        <v>32387</v>
      </c>
    </row>
    <row r="2721" spans="1:5">
      <c r="A2721" t="s">
        <v>30</v>
      </c>
      <c r="B2721" t="s">
        <v>8748</v>
      </c>
      <c r="C2721" s="2" t="s">
        <v>32387</v>
      </c>
      <c r="D2721" s="2" t="s">
        <v>32388</v>
      </c>
      <c r="E2721" s="2" t="s">
        <v>32388</v>
      </c>
    </row>
    <row r="2722" spans="1:5">
      <c r="A2722" t="s">
        <v>30</v>
      </c>
      <c r="B2722" t="s">
        <v>8749</v>
      </c>
      <c r="C2722" s="2" t="s">
        <v>32387</v>
      </c>
      <c r="D2722" s="2" t="s">
        <v>32388</v>
      </c>
      <c r="E2722" s="2" t="s">
        <v>32388</v>
      </c>
    </row>
    <row r="2723" spans="1:5">
      <c r="A2723" t="s">
        <v>30</v>
      </c>
      <c r="B2723" t="s">
        <v>8750</v>
      </c>
      <c r="C2723" s="2" t="s">
        <v>32388</v>
      </c>
      <c r="D2723" s="2" t="s">
        <v>32388</v>
      </c>
      <c r="E2723" s="2" t="s">
        <v>32387</v>
      </c>
    </row>
    <row r="2724" spans="1:5">
      <c r="A2724" t="s">
        <v>30</v>
      </c>
      <c r="B2724" t="s">
        <v>8751</v>
      </c>
      <c r="C2724" s="2" t="s">
        <v>32387</v>
      </c>
      <c r="D2724" s="2" t="s">
        <v>32388</v>
      </c>
      <c r="E2724" s="2" t="s">
        <v>32388</v>
      </c>
    </row>
    <row r="2725" spans="1:5">
      <c r="A2725" t="s">
        <v>30</v>
      </c>
      <c r="B2725" t="s">
        <v>1475</v>
      </c>
      <c r="C2725" s="2" t="s">
        <v>32387</v>
      </c>
      <c r="D2725" s="2" t="s">
        <v>32387</v>
      </c>
      <c r="E2725" s="2" t="s">
        <v>32387</v>
      </c>
    </row>
    <row r="2726" spans="1:5">
      <c r="A2726" t="s">
        <v>30</v>
      </c>
      <c r="B2726" t="s">
        <v>9022</v>
      </c>
      <c r="C2726" s="2" t="s">
        <v>32387</v>
      </c>
      <c r="D2726" s="2" t="s">
        <v>32387</v>
      </c>
      <c r="E2726" s="2" t="s">
        <v>32388</v>
      </c>
    </row>
    <row r="2727" spans="1:5">
      <c r="A2727" t="s">
        <v>30</v>
      </c>
      <c r="B2727" t="s">
        <v>9023</v>
      </c>
      <c r="C2727" s="2" t="s">
        <v>32387</v>
      </c>
      <c r="D2727" s="2" t="s">
        <v>32388</v>
      </c>
      <c r="E2727" s="2" t="s">
        <v>32388</v>
      </c>
    </row>
    <row r="2728" spans="1:5">
      <c r="A2728" t="s">
        <v>30</v>
      </c>
      <c r="B2728" t="s">
        <v>9024</v>
      </c>
      <c r="C2728" s="2" t="s">
        <v>32387</v>
      </c>
      <c r="D2728" s="2" t="s">
        <v>32388</v>
      </c>
      <c r="E2728" s="2" t="s">
        <v>32388</v>
      </c>
    </row>
    <row r="2729" spans="1:5">
      <c r="A2729" t="s">
        <v>30</v>
      </c>
      <c r="B2729" t="s">
        <v>5024</v>
      </c>
      <c r="C2729" s="2" t="s">
        <v>32387</v>
      </c>
      <c r="D2729" s="2" t="s">
        <v>32388</v>
      </c>
      <c r="E2729" s="2" t="s">
        <v>32388</v>
      </c>
    </row>
    <row r="2730" spans="1:5">
      <c r="A2730" t="s">
        <v>30</v>
      </c>
      <c r="B2730" t="s">
        <v>9287</v>
      </c>
      <c r="C2730" s="2" t="s">
        <v>32387</v>
      </c>
      <c r="D2730" s="2" t="s">
        <v>32387</v>
      </c>
      <c r="E2730" s="2" t="s">
        <v>32388</v>
      </c>
    </row>
    <row r="2731" spans="1:5">
      <c r="A2731" t="s">
        <v>30</v>
      </c>
      <c r="B2731" t="s">
        <v>9563</v>
      </c>
      <c r="C2731" s="2" t="s">
        <v>32387</v>
      </c>
      <c r="D2731" s="2" t="s">
        <v>32388</v>
      </c>
      <c r="E2731" s="2" t="s">
        <v>32388</v>
      </c>
    </row>
    <row r="2732" spans="1:5">
      <c r="A2732" t="s">
        <v>30</v>
      </c>
      <c r="B2732" t="s">
        <v>9564</v>
      </c>
      <c r="C2732" s="2" t="s">
        <v>32387</v>
      </c>
      <c r="D2732" s="2" t="s">
        <v>32388</v>
      </c>
      <c r="E2732" s="2" t="s">
        <v>32388</v>
      </c>
    </row>
    <row r="2733" spans="1:5">
      <c r="A2733" t="s">
        <v>30</v>
      </c>
      <c r="B2733" t="s">
        <v>9565</v>
      </c>
      <c r="C2733" s="2" t="s">
        <v>32388</v>
      </c>
      <c r="D2733" s="2" t="s">
        <v>32388</v>
      </c>
      <c r="E2733" s="2" t="s">
        <v>32387</v>
      </c>
    </row>
    <row r="2734" spans="1:5">
      <c r="A2734" t="s">
        <v>30</v>
      </c>
      <c r="B2734" t="s">
        <v>9566</v>
      </c>
      <c r="C2734" s="2" t="s">
        <v>32388</v>
      </c>
      <c r="D2734" s="2" t="s">
        <v>32388</v>
      </c>
      <c r="E2734" s="2" t="s">
        <v>32387</v>
      </c>
    </row>
    <row r="2735" spans="1:5">
      <c r="A2735" t="s">
        <v>30</v>
      </c>
      <c r="B2735" t="s">
        <v>9846</v>
      </c>
      <c r="C2735" s="2" t="s">
        <v>32387</v>
      </c>
      <c r="D2735" s="2" t="s">
        <v>32388</v>
      </c>
      <c r="E2735" s="2" t="s">
        <v>32388</v>
      </c>
    </row>
    <row r="2736" spans="1:5">
      <c r="A2736" t="s">
        <v>30</v>
      </c>
      <c r="B2736" t="s">
        <v>9847</v>
      </c>
      <c r="C2736" s="2" t="s">
        <v>32387</v>
      </c>
      <c r="D2736" s="2" t="s">
        <v>32388</v>
      </c>
      <c r="E2736" s="2" t="s">
        <v>32388</v>
      </c>
    </row>
    <row r="2737" spans="1:5">
      <c r="A2737" t="s">
        <v>30</v>
      </c>
      <c r="B2737" t="s">
        <v>9567</v>
      </c>
      <c r="C2737" s="2" t="s">
        <v>32387</v>
      </c>
      <c r="D2737" s="2" t="s">
        <v>32388</v>
      </c>
      <c r="E2737" s="2" t="s">
        <v>32388</v>
      </c>
    </row>
    <row r="2738" spans="1:5">
      <c r="A2738" t="s">
        <v>30</v>
      </c>
      <c r="B2738" t="s">
        <v>10066</v>
      </c>
      <c r="C2738" s="2" t="s">
        <v>32388</v>
      </c>
      <c r="D2738" s="2" t="s">
        <v>32387</v>
      </c>
      <c r="E2738" s="2" t="s">
        <v>32388</v>
      </c>
    </row>
    <row r="2739" spans="1:5">
      <c r="A2739" t="s">
        <v>30</v>
      </c>
      <c r="B2739" t="s">
        <v>10574</v>
      </c>
      <c r="C2739" s="2" t="s">
        <v>32388</v>
      </c>
      <c r="D2739" s="2" t="s">
        <v>32387</v>
      </c>
      <c r="E2739" s="2" t="s">
        <v>32387</v>
      </c>
    </row>
    <row r="2740" spans="1:5">
      <c r="A2740" t="s">
        <v>30</v>
      </c>
      <c r="B2740" t="s">
        <v>10575</v>
      </c>
      <c r="C2740" s="2" t="s">
        <v>32388</v>
      </c>
      <c r="D2740" s="2" t="s">
        <v>32388</v>
      </c>
      <c r="E2740" s="2" t="s">
        <v>32387</v>
      </c>
    </row>
    <row r="2741" spans="1:5">
      <c r="A2741" t="s">
        <v>30</v>
      </c>
      <c r="B2741" t="s">
        <v>10576</v>
      </c>
      <c r="C2741" s="2" t="s">
        <v>32388</v>
      </c>
      <c r="D2741" s="2" t="s">
        <v>32387</v>
      </c>
      <c r="E2741" s="2" t="s">
        <v>32387</v>
      </c>
    </row>
    <row r="2742" spans="1:5">
      <c r="A2742" t="s">
        <v>30</v>
      </c>
      <c r="B2742" t="s">
        <v>10811</v>
      </c>
      <c r="C2742" s="2" t="s">
        <v>32387</v>
      </c>
      <c r="D2742" s="2" t="s">
        <v>32388</v>
      </c>
      <c r="E2742" s="2" t="s">
        <v>32388</v>
      </c>
    </row>
    <row r="2743" spans="1:5">
      <c r="A2743" t="s">
        <v>30</v>
      </c>
      <c r="B2743" t="s">
        <v>11070</v>
      </c>
      <c r="C2743" s="2" t="s">
        <v>32387</v>
      </c>
      <c r="D2743" s="2" t="s">
        <v>32388</v>
      </c>
      <c r="E2743" s="2" t="s">
        <v>32388</v>
      </c>
    </row>
    <row r="2744" spans="1:5">
      <c r="A2744" t="s">
        <v>30</v>
      </c>
      <c r="B2744" t="s">
        <v>11071</v>
      </c>
      <c r="C2744" s="2" t="s">
        <v>32387</v>
      </c>
      <c r="D2744" s="2" t="s">
        <v>32388</v>
      </c>
      <c r="E2744" s="2" t="s">
        <v>32388</v>
      </c>
    </row>
    <row r="2745" spans="1:5">
      <c r="A2745" t="s">
        <v>30</v>
      </c>
      <c r="B2745" t="s">
        <v>11072</v>
      </c>
      <c r="C2745" s="2" t="s">
        <v>32387</v>
      </c>
      <c r="D2745" s="2" t="s">
        <v>32388</v>
      </c>
      <c r="E2745" s="2" t="s">
        <v>32388</v>
      </c>
    </row>
    <row r="2746" spans="1:5">
      <c r="A2746" t="s">
        <v>30</v>
      </c>
      <c r="B2746" t="s">
        <v>11337</v>
      </c>
      <c r="C2746" s="2" t="s">
        <v>32387</v>
      </c>
      <c r="D2746" s="2" t="s">
        <v>32388</v>
      </c>
      <c r="E2746" s="2" t="s">
        <v>32388</v>
      </c>
    </row>
    <row r="2747" spans="1:5">
      <c r="A2747" t="s">
        <v>30</v>
      </c>
      <c r="B2747" t="s">
        <v>11338</v>
      </c>
      <c r="C2747" s="2" t="s">
        <v>32387</v>
      </c>
      <c r="D2747" s="2" t="s">
        <v>32388</v>
      </c>
      <c r="E2747" s="2" t="s">
        <v>32388</v>
      </c>
    </row>
    <row r="2748" spans="1:5">
      <c r="A2748" t="s">
        <v>30</v>
      </c>
      <c r="B2748" t="s">
        <v>11339</v>
      </c>
      <c r="C2748" s="2" t="s">
        <v>32387</v>
      </c>
      <c r="D2748" s="2" t="s">
        <v>32388</v>
      </c>
      <c r="E2748" s="2" t="s">
        <v>32388</v>
      </c>
    </row>
    <row r="2749" spans="1:5">
      <c r="A2749" t="s">
        <v>30</v>
      </c>
      <c r="B2749" t="s">
        <v>11340</v>
      </c>
      <c r="C2749" s="2" t="s">
        <v>32387</v>
      </c>
      <c r="D2749" s="2" t="s">
        <v>32387</v>
      </c>
      <c r="E2749" s="2" t="s">
        <v>32388</v>
      </c>
    </row>
    <row r="2750" spans="1:5">
      <c r="A2750" t="s">
        <v>30</v>
      </c>
      <c r="B2750" t="s">
        <v>11905</v>
      </c>
      <c r="C2750" s="2" t="s">
        <v>32387</v>
      </c>
      <c r="D2750" s="2" t="s">
        <v>32388</v>
      </c>
      <c r="E2750" s="2" t="s">
        <v>32388</v>
      </c>
    </row>
    <row r="2751" spans="1:5">
      <c r="A2751" t="s">
        <v>30</v>
      </c>
      <c r="B2751" t="s">
        <v>12378</v>
      </c>
      <c r="C2751" s="2" t="s">
        <v>32387</v>
      </c>
      <c r="D2751" s="2" t="s">
        <v>32387</v>
      </c>
      <c r="E2751" s="2" t="s">
        <v>32387</v>
      </c>
    </row>
    <row r="2752" spans="1:5">
      <c r="A2752" t="s">
        <v>30</v>
      </c>
      <c r="B2752" t="s">
        <v>12379</v>
      </c>
      <c r="C2752" s="2" t="s">
        <v>32387</v>
      </c>
      <c r="D2752" s="2" t="s">
        <v>32388</v>
      </c>
      <c r="E2752" s="2" t="s">
        <v>32388</v>
      </c>
    </row>
    <row r="2753" spans="1:5">
      <c r="A2753" t="s">
        <v>30</v>
      </c>
      <c r="B2753" t="s">
        <v>8752</v>
      </c>
      <c r="C2753" s="2" t="s">
        <v>32387</v>
      </c>
      <c r="D2753" s="2" t="s">
        <v>32388</v>
      </c>
      <c r="E2753" s="2" t="s">
        <v>32388</v>
      </c>
    </row>
    <row r="2754" spans="1:5">
      <c r="A2754" t="s">
        <v>30</v>
      </c>
      <c r="B2754" t="s">
        <v>12625</v>
      </c>
      <c r="C2754" s="2" t="s">
        <v>32387</v>
      </c>
      <c r="D2754" s="2" t="s">
        <v>32388</v>
      </c>
      <c r="E2754" s="2" t="s">
        <v>32388</v>
      </c>
    </row>
    <row r="2755" spans="1:5">
      <c r="A2755" t="s">
        <v>30</v>
      </c>
      <c r="B2755" t="s">
        <v>12869</v>
      </c>
      <c r="C2755" s="2" t="s">
        <v>32387</v>
      </c>
      <c r="D2755" s="2" t="s">
        <v>32388</v>
      </c>
      <c r="E2755" s="2" t="s">
        <v>32387</v>
      </c>
    </row>
    <row r="2756" spans="1:5">
      <c r="A2756" t="s">
        <v>30</v>
      </c>
      <c r="B2756" t="s">
        <v>13112</v>
      </c>
      <c r="C2756" s="2" t="s">
        <v>32387</v>
      </c>
      <c r="D2756" s="2" t="s">
        <v>32388</v>
      </c>
      <c r="E2756" s="2" t="s">
        <v>32388</v>
      </c>
    </row>
    <row r="2757" spans="1:5">
      <c r="A2757" t="s">
        <v>30</v>
      </c>
      <c r="B2757" t="s">
        <v>13604</v>
      </c>
      <c r="C2757" s="2" t="s">
        <v>32387</v>
      </c>
      <c r="D2757" s="2" t="s">
        <v>32388</v>
      </c>
      <c r="E2757" s="2" t="s">
        <v>32387</v>
      </c>
    </row>
    <row r="2758" spans="1:5">
      <c r="A2758" t="s">
        <v>30</v>
      </c>
      <c r="B2758" t="s">
        <v>14321</v>
      </c>
      <c r="C2758" s="2" t="s">
        <v>32387</v>
      </c>
      <c r="D2758" s="2" t="s">
        <v>32388</v>
      </c>
      <c r="E2758" s="2" t="s">
        <v>32388</v>
      </c>
    </row>
    <row r="2759" spans="1:5">
      <c r="A2759" t="s">
        <v>30</v>
      </c>
      <c r="B2759" t="s">
        <v>14322</v>
      </c>
      <c r="C2759" s="2" t="s">
        <v>32387</v>
      </c>
      <c r="D2759" s="2" t="s">
        <v>32388</v>
      </c>
      <c r="E2759" s="2" t="s">
        <v>32388</v>
      </c>
    </row>
    <row r="2760" spans="1:5">
      <c r="A2760" t="s">
        <v>30</v>
      </c>
      <c r="B2760" t="s">
        <v>14323</v>
      </c>
      <c r="C2760" s="2" t="s">
        <v>32387</v>
      </c>
      <c r="D2760" s="2" t="s">
        <v>32388</v>
      </c>
      <c r="E2760" s="2" t="s">
        <v>32388</v>
      </c>
    </row>
    <row r="2761" spans="1:5">
      <c r="A2761" t="s">
        <v>30</v>
      </c>
      <c r="B2761" t="s">
        <v>14324</v>
      </c>
      <c r="C2761" s="2" t="s">
        <v>32388</v>
      </c>
      <c r="D2761" s="2" t="s">
        <v>32387</v>
      </c>
      <c r="E2761" s="2" t="s">
        <v>32388</v>
      </c>
    </row>
    <row r="2762" spans="1:5">
      <c r="A2762" t="s">
        <v>30</v>
      </c>
      <c r="B2762" t="s">
        <v>14325</v>
      </c>
      <c r="C2762" s="2" t="s">
        <v>32387</v>
      </c>
      <c r="D2762" s="2" t="s">
        <v>32388</v>
      </c>
      <c r="E2762" s="2" t="s">
        <v>32388</v>
      </c>
    </row>
    <row r="2763" spans="1:5">
      <c r="A2763" t="s">
        <v>30</v>
      </c>
      <c r="B2763" t="s">
        <v>14326</v>
      </c>
      <c r="C2763" s="2" t="s">
        <v>32387</v>
      </c>
      <c r="D2763" s="2" t="s">
        <v>32388</v>
      </c>
      <c r="E2763" s="2" t="s">
        <v>32388</v>
      </c>
    </row>
    <row r="2764" spans="1:5">
      <c r="A2764" t="s">
        <v>30</v>
      </c>
      <c r="B2764" t="s">
        <v>14751</v>
      </c>
      <c r="C2764" s="2" t="s">
        <v>32387</v>
      </c>
      <c r="D2764" s="2" t="s">
        <v>32388</v>
      </c>
      <c r="E2764" s="2" t="s">
        <v>32388</v>
      </c>
    </row>
    <row r="2765" spans="1:5">
      <c r="A2765" t="s">
        <v>30</v>
      </c>
      <c r="B2765" t="s">
        <v>10169</v>
      </c>
      <c r="C2765" s="2" t="s">
        <v>32388</v>
      </c>
      <c r="D2765" s="2" t="s">
        <v>32387</v>
      </c>
      <c r="E2765" s="2" t="s">
        <v>32387</v>
      </c>
    </row>
    <row r="2766" spans="1:5">
      <c r="A2766" t="s">
        <v>30</v>
      </c>
      <c r="B2766" t="s">
        <v>15241</v>
      </c>
      <c r="C2766" s="2" t="s">
        <v>32387</v>
      </c>
      <c r="D2766" s="2" t="s">
        <v>32388</v>
      </c>
      <c r="E2766" s="2" t="s">
        <v>32388</v>
      </c>
    </row>
    <row r="2767" spans="1:5">
      <c r="A2767" t="s">
        <v>30</v>
      </c>
      <c r="B2767" t="s">
        <v>15537</v>
      </c>
      <c r="C2767" s="2" t="s">
        <v>32388</v>
      </c>
      <c r="D2767" s="2" t="s">
        <v>32388</v>
      </c>
      <c r="E2767" s="2" t="s">
        <v>32387</v>
      </c>
    </row>
    <row r="2768" spans="1:5">
      <c r="A2768" t="s">
        <v>30</v>
      </c>
      <c r="B2768" t="s">
        <v>15538</v>
      </c>
      <c r="C2768" s="2" t="s">
        <v>32387</v>
      </c>
      <c r="D2768" s="2" t="s">
        <v>32388</v>
      </c>
      <c r="E2768" s="2" t="s">
        <v>32388</v>
      </c>
    </row>
    <row r="2769" spans="1:5">
      <c r="A2769" t="s">
        <v>30</v>
      </c>
      <c r="B2769" t="s">
        <v>15762</v>
      </c>
      <c r="C2769" s="2" t="s">
        <v>32388</v>
      </c>
      <c r="D2769" s="2" t="s">
        <v>32388</v>
      </c>
      <c r="E2769" s="2" t="s">
        <v>32387</v>
      </c>
    </row>
    <row r="2770" spans="1:5">
      <c r="A2770" t="s">
        <v>30</v>
      </c>
      <c r="B2770" t="s">
        <v>9910</v>
      </c>
      <c r="C2770" s="2" t="s">
        <v>32388</v>
      </c>
      <c r="D2770" s="2" t="s">
        <v>32387</v>
      </c>
      <c r="E2770" s="2" t="s">
        <v>32387</v>
      </c>
    </row>
    <row r="2771" spans="1:5">
      <c r="A2771" t="s">
        <v>30</v>
      </c>
      <c r="B2771" t="s">
        <v>16283</v>
      </c>
      <c r="C2771" s="2" t="s">
        <v>32387</v>
      </c>
      <c r="D2771" s="2" t="s">
        <v>32388</v>
      </c>
      <c r="E2771" s="2" t="s">
        <v>32388</v>
      </c>
    </row>
    <row r="2772" spans="1:5">
      <c r="A2772" t="s">
        <v>30</v>
      </c>
      <c r="B2772" t="s">
        <v>16284</v>
      </c>
      <c r="C2772" s="2" t="s">
        <v>32387</v>
      </c>
      <c r="D2772" s="2" t="s">
        <v>32388</v>
      </c>
      <c r="E2772" s="2" t="s">
        <v>32388</v>
      </c>
    </row>
    <row r="2773" spans="1:5">
      <c r="A2773" t="s">
        <v>30</v>
      </c>
      <c r="B2773" t="s">
        <v>3049</v>
      </c>
      <c r="C2773" s="2" t="s">
        <v>32387</v>
      </c>
      <c r="D2773" s="2" t="s">
        <v>32388</v>
      </c>
      <c r="E2773" s="2" t="s">
        <v>32388</v>
      </c>
    </row>
    <row r="2774" spans="1:5">
      <c r="A2774" t="s">
        <v>30</v>
      </c>
      <c r="B2774" t="s">
        <v>16751</v>
      </c>
      <c r="C2774" s="2" t="s">
        <v>32387</v>
      </c>
      <c r="D2774" s="2" t="s">
        <v>32388</v>
      </c>
      <c r="E2774" s="2" t="s">
        <v>32388</v>
      </c>
    </row>
    <row r="2775" spans="1:5">
      <c r="A2775" t="s">
        <v>30</v>
      </c>
      <c r="B2775" t="s">
        <v>16991</v>
      </c>
      <c r="C2775" s="2" t="s">
        <v>32388</v>
      </c>
      <c r="D2775" s="2" t="s">
        <v>32388</v>
      </c>
      <c r="E2775" s="2" t="s">
        <v>32387</v>
      </c>
    </row>
    <row r="2776" spans="1:5">
      <c r="A2776" t="s">
        <v>30</v>
      </c>
      <c r="B2776" t="s">
        <v>16992</v>
      </c>
      <c r="C2776" s="2" t="s">
        <v>32387</v>
      </c>
      <c r="D2776" s="2" t="s">
        <v>32388</v>
      </c>
      <c r="E2776" s="2" t="s">
        <v>32388</v>
      </c>
    </row>
    <row r="2777" spans="1:5">
      <c r="A2777" t="s">
        <v>30</v>
      </c>
      <c r="B2777" t="s">
        <v>17703</v>
      </c>
      <c r="C2777" s="2" t="s">
        <v>32387</v>
      </c>
      <c r="D2777" s="2" t="s">
        <v>32388</v>
      </c>
      <c r="E2777" s="2" t="s">
        <v>32387</v>
      </c>
    </row>
    <row r="2778" spans="1:5">
      <c r="A2778" t="s">
        <v>30</v>
      </c>
      <c r="B2778" t="s">
        <v>17704</v>
      </c>
      <c r="C2778" s="2" t="s">
        <v>32387</v>
      </c>
      <c r="D2778" s="2" t="s">
        <v>32388</v>
      </c>
      <c r="E2778" s="2" t="s">
        <v>32388</v>
      </c>
    </row>
    <row r="2779" spans="1:5">
      <c r="A2779" t="s">
        <v>30</v>
      </c>
      <c r="B2779" t="s">
        <v>17973</v>
      </c>
      <c r="C2779" s="2" t="s">
        <v>32387</v>
      </c>
      <c r="D2779" s="2" t="s">
        <v>32388</v>
      </c>
      <c r="E2779" s="2" t="s">
        <v>32388</v>
      </c>
    </row>
    <row r="2780" spans="1:5">
      <c r="A2780" t="s">
        <v>30</v>
      </c>
      <c r="B2780" t="s">
        <v>17466</v>
      </c>
      <c r="C2780" s="2" t="s">
        <v>32387</v>
      </c>
      <c r="D2780" s="2" t="s">
        <v>32388</v>
      </c>
      <c r="E2780" s="2" t="s">
        <v>32387</v>
      </c>
    </row>
    <row r="2781" spans="1:5">
      <c r="A2781" t="s">
        <v>30</v>
      </c>
      <c r="B2781" t="s">
        <v>18489</v>
      </c>
      <c r="C2781" s="2" t="s">
        <v>32387</v>
      </c>
      <c r="D2781" s="2" t="s">
        <v>32388</v>
      </c>
      <c r="E2781" s="2" t="s">
        <v>32388</v>
      </c>
    </row>
    <row r="2782" spans="1:5">
      <c r="A2782" t="s">
        <v>30</v>
      </c>
      <c r="B2782" t="s">
        <v>18757</v>
      </c>
      <c r="C2782" s="2" t="s">
        <v>32387</v>
      </c>
      <c r="D2782" s="2" t="s">
        <v>32388</v>
      </c>
      <c r="E2782" s="2" t="s">
        <v>32388</v>
      </c>
    </row>
    <row r="2783" spans="1:5">
      <c r="A2783" t="s">
        <v>30</v>
      </c>
      <c r="B2783" t="s">
        <v>18758</v>
      </c>
      <c r="C2783" s="2" t="s">
        <v>32387</v>
      </c>
      <c r="D2783" s="2" t="s">
        <v>32388</v>
      </c>
      <c r="E2783" s="2" t="s">
        <v>32388</v>
      </c>
    </row>
    <row r="2784" spans="1:5">
      <c r="A2784" t="s">
        <v>30</v>
      </c>
      <c r="B2784" t="s">
        <v>19012</v>
      </c>
      <c r="C2784" s="2" t="s">
        <v>32387</v>
      </c>
      <c r="D2784" s="2" t="s">
        <v>32388</v>
      </c>
      <c r="E2784" s="2" t="s">
        <v>32388</v>
      </c>
    </row>
    <row r="2785" spans="1:5">
      <c r="A2785" t="s">
        <v>30</v>
      </c>
      <c r="B2785" t="s">
        <v>19013</v>
      </c>
      <c r="C2785" s="2" t="s">
        <v>32388</v>
      </c>
      <c r="D2785" s="2" t="s">
        <v>32388</v>
      </c>
      <c r="E2785" s="2" t="s">
        <v>32387</v>
      </c>
    </row>
    <row r="2786" spans="1:5">
      <c r="A2786" t="s">
        <v>30</v>
      </c>
      <c r="B2786" t="s">
        <v>19014</v>
      </c>
      <c r="C2786" s="2" t="s">
        <v>32387</v>
      </c>
      <c r="D2786" s="2" t="s">
        <v>32388</v>
      </c>
      <c r="E2786" s="2" t="s">
        <v>32387</v>
      </c>
    </row>
    <row r="2787" spans="1:5">
      <c r="A2787" t="s">
        <v>30</v>
      </c>
      <c r="B2787" t="s">
        <v>19248</v>
      </c>
      <c r="C2787" s="2" t="s">
        <v>32387</v>
      </c>
      <c r="D2787" s="2" t="s">
        <v>32388</v>
      </c>
      <c r="E2787" s="2" t="s">
        <v>32388</v>
      </c>
    </row>
    <row r="2788" spans="1:5">
      <c r="A2788" t="s">
        <v>30</v>
      </c>
      <c r="B2788" t="s">
        <v>19249</v>
      </c>
      <c r="C2788" s="2" t="s">
        <v>32387</v>
      </c>
      <c r="D2788" s="2" t="s">
        <v>32388</v>
      </c>
      <c r="E2788" s="2" t="s">
        <v>32388</v>
      </c>
    </row>
    <row r="2789" spans="1:5">
      <c r="A2789" t="s">
        <v>30</v>
      </c>
      <c r="B2789" t="s">
        <v>19460</v>
      </c>
      <c r="C2789" s="2" t="s">
        <v>32387</v>
      </c>
      <c r="D2789" s="2" t="s">
        <v>32388</v>
      </c>
      <c r="E2789" s="2" t="s">
        <v>32388</v>
      </c>
    </row>
    <row r="2790" spans="1:5">
      <c r="A2790" t="s">
        <v>30</v>
      </c>
      <c r="B2790" t="s">
        <v>19461</v>
      </c>
      <c r="C2790" s="2" t="s">
        <v>32388</v>
      </c>
      <c r="D2790" s="2" t="s">
        <v>32388</v>
      </c>
      <c r="E2790" s="2" t="s">
        <v>32387</v>
      </c>
    </row>
    <row r="2791" spans="1:5">
      <c r="A2791" t="s">
        <v>30</v>
      </c>
      <c r="B2791" t="s">
        <v>19462</v>
      </c>
      <c r="C2791" s="2" t="s">
        <v>32387</v>
      </c>
      <c r="D2791" s="2" t="s">
        <v>32388</v>
      </c>
      <c r="E2791" s="2" t="s">
        <v>32387</v>
      </c>
    </row>
    <row r="2792" spans="1:5">
      <c r="A2792" t="s">
        <v>30</v>
      </c>
      <c r="B2792" t="s">
        <v>19717</v>
      </c>
      <c r="C2792" s="2" t="s">
        <v>32387</v>
      </c>
      <c r="D2792" s="2" t="s">
        <v>32388</v>
      </c>
      <c r="E2792" s="2" t="s">
        <v>32388</v>
      </c>
    </row>
    <row r="2793" spans="1:5">
      <c r="A2793" t="s">
        <v>30</v>
      </c>
      <c r="B2793" t="s">
        <v>19718</v>
      </c>
      <c r="C2793" s="2" t="s">
        <v>32387</v>
      </c>
      <c r="D2793" s="2" t="s">
        <v>32388</v>
      </c>
      <c r="E2793" s="2" t="s">
        <v>32388</v>
      </c>
    </row>
    <row r="2794" spans="1:5">
      <c r="A2794" t="s">
        <v>30</v>
      </c>
      <c r="B2794" t="s">
        <v>19719</v>
      </c>
      <c r="C2794" s="2" t="s">
        <v>32387</v>
      </c>
      <c r="D2794" s="2" t="s">
        <v>32388</v>
      </c>
      <c r="E2794" s="2" t="s">
        <v>32388</v>
      </c>
    </row>
    <row r="2795" spans="1:5">
      <c r="A2795" t="s">
        <v>30</v>
      </c>
      <c r="B2795" t="s">
        <v>19720</v>
      </c>
      <c r="C2795" s="2" t="s">
        <v>32387</v>
      </c>
      <c r="D2795" s="2" t="s">
        <v>32388</v>
      </c>
      <c r="E2795" s="2" t="s">
        <v>32387</v>
      </c>
    </row>
    <row r="2796" spans="1:5">
      <c r="A2796" t="s">
        <v>30</v>
      </c>
      <c r="B2796" t="s">
        <v>19988</v>
      </c>
      <c r="C2796" s="2" t="s">
        <v>32388</v>
      </c>
      <c r="D2796" s="2" t="s">
        <v>32387</v>
      </c>
      <c r="E2796" s="2" t="s">
        <v>32387</v>
      </c>
    </row>
    <row r="2797" spans="1:5">
      <c r="A2797" t="s">
        <v>30</v>
      </c>
      <c r="B2797" t="s">
        <v>19989</v>
      </c>
      <c r="C2797" s="2" t="s">
        <v>32388</v>
      </c>
      <c r="D2797" s="2" t="s">
        <v>32388</v>
      </c>
      <c r="E2797" s="2" t="s">
        <v>32387</v>
      </c>
    </row>
    <row r="2798" spans="1:5">
      <c r="A2798" t="s">
        <v>30</v>
      </c>
      <c r="B2798" t="s">
        <v>11605</v>
      </c>
      <c r="C2798" s="2" t="s">
        <v>32387</v>
      </c>
      <c r="D2798" s="2" t="s">
        <v>32388</v>
      </c>
      <c r="E2798" s="2" t="s">
        <v>32388</v>
      </c>
    </row>
    <row r="2799" spans="1:5">
      <c r="A2799" t="s">
        <v>30</v>
      </c>
      <c r="B2799" t="s">
        <v>19990</v>
      </c>
      <c r="C2799" s="2" t="s">
        <v>32387</v>
      </c>
      <c r="D2799" s="2" t="s">
        <v>32388</v>
      </c>
      <c r="E2799" s="2" t="s">
        <v>32388</v>
      </c>
    </row>
    <row r="2800" spans="1:5">
      <c r="A2800" t="s">
        <v>30</v>
      </c>
      <c r="B2800" t="s">
        <v>20247</v>
      </c>
      <c r="C2800" s="2" t="s">
        <v>32387</v>
      </c>
      <c r="D2800" s="2" t="s">
        <v>32388</v>
      </c>
      <c r="E2800" s="2" t="s">
        <v>32388</v>
      </c>
    </row>
    <row r="2801" spans="1:5">
      <c r="A2801" t="s">
        <v>30</v>
      </c>
      <c r="B2801" t="s">
        <v>20248</v>
      </c>
      <c r="C2801" s="2" t="s">
        <v>32387</v>
      </c>
      <c r="D2801" s="2" t="s">
        <v>32387</v>
      </c>
      <c r="E2801" s="2" t="s">
        <v>32387</v>
      </c>
    </row>
    <row r="2802" spans="1:5">
      <c r="A2802" t="s">
        <v>30</v>
      </c>
      <c r="B2802" t="s">
        <v>20249</v>
      </c>
      <c r="C2802" s="2" t="s">
        <v>32387</v>
      </c>
      <c r="D2802" s="2" t="s">
        <v>32388</v>
      </c>
      <c r="E2802" s="2" t="s">
        <v>32387</v>
      </c>
    </row>
    <row r="2803" spans="1:5">
      <c r="A2803" t="s">
        <v>30</v>
      </c>
      <c r="B2803" t="s">
        <v>20250</v>
      </c>
      <c r="C2803" s="2" t="s">
        <v>32387</v>
      </c>
      <c r="D2803" s="2" t="s">
        <v>32388</v>
      </c>
      <c r="E2803" s="2" t="s">
        <v>32387</v>
      </c>
    </row>
    <row r="2804" spans="1:5">
      <c r="A2804" t="s">
        <v>30</v>
      </c>
      <c r="B2804" t="s">
        <v>20502</v>
      </c>
      <c r="C2804" s="2" t="s">
        <v>32387</v>
      </c>
      <c r="D2804" s="2" t="s">
        <v>32388</v>
      </c>
      <c r="E2804" s="2" t="s">
        <v>32387</v>
      </c>
    </row>
    <row r="2805" spans="1:5">
      <c r="A2805" t="s">
        <v>30</v>
      </c>
      <c r="B2805" t="s">
        <v>20503</v>
      </c>
      <c r="C2805" s="2" t="s">
        <v>32388</v>
      </c>
      <c r="D2805" s="2" t="s">
        <v>32388</v>
      </c>
      <c r="E2805" s="2" t="s">
        <v>32387</v>
      </c>
    </row>
    <row r="2806" spans="1:5">
      <c r="A2806" t="s">
        <v>30</v>
      </c>
      <c r="B2806" t="s">
        <v>14139</v>
      </c>
      <c r="C2806" s="2" t="s">
        <v>32388</v>
      </c>
      <c r="D2806" s="2" t="s">
        <v>32388</v>
      </c>
      <c r="E2806" s="2" t="s">
        <v>32387</v>
      </c>
    </row>
    <row r="2807" spans="1:5">
      <c r="A2807" t="s">
        <v>30</v>
      </c>
      <c r="B2807" t="s">
        <v>20969</v>
      </c>
      <c r="C2807" s="2" t="s">
        <v>32387</v>
      </c>
      <c r="D2807" s="2" t="s">
        <v>32388</v>
      </c>
      <c r="E2807" s="2" t="s">
        <v>32388</v>
      </c>
    </row>
    <row r="2808" spans="1:5">
      <c r="A2808" t="s">
        <v>30</v>
      </c>
      <c r="B2808" t="s">
        <v>21444</v>
      </c>
      <c r="C2808" s="2" t="s">
        <v>32387</v>
      </c>
      <c r="D2808" s="2" t="s">
        <v>32388</v>
      </c>
      <c r="E2808" s="2" t="s">
        <v>32388</v>
      </c>
    </row>
    <row r="2809" spans="1:5">
      <c r="A2809" t="s">
        <v>30</v>
      </c>
      <c r="B2809" t="s">
        <v>21445</v>
      </c>
      <c r="C2809" s="2" t="s">
        <v>32387</v>
      </c>
      <c r="D2809" s="2" t="s">
        <v>32388</v>
      </c>
      <c r="E2809" s="2" t="s">
        <v>32388</v>
      </c>
    </row>
    <row r="2810" spans="1:5">
      <c r="A2810" t="s">
        <v>30</v>
      </c>
      <c r="B2810" t="s">
        <v>21669</v>
      </c>
      <c r="C2810" s="2" t="s">
        <v>32387</v>
      </c>
      <c r="D2810" s="2" t="s">
        <v>32388</v>
      </c>
      <c r="E2810" s="2" t="s">
        <v>32388</v>
      </c>
    </row>
    <row r="2811" spans="1:5">
      <c r="A2811" t="s">
        <v>30</v>
      </c>
      <c r="B2811" t="s">
        <v>21670</v>
      </c>
      <c r="C2811" s="2" t="s">
        <v>32387</v>
      </c>
      <c r="D2811" s="2" t="s">
        <v>32388</v>
      </c>
      <c r="E2811" s="2" t="s">
        <v>32388</v>
      </c>
    </row>
    <row r="2812" spans="1:5">
      <c r="A2812" t="s">
        <v>30</v>
      </c>
      <c r="B2812" t="s">
        <v>21892</v>
      </c>
      <c r="C2812" s="2" t="s">
        <v>32387</v>
      </c>
      <c r="D2812" s="2" t="s">
        <v>32388</v>
      </c>
      <c r="E2812" s="2" t="s">
        <v>32387</v>
      </c>
    </row>
    <row r="2813" spans="1:5">
      <c r="A2813" t="s">
        <v>30</v>
      </c>
      <c r="B2813" t="s">
        <v>21893</v>
      </c>
      <c r="C2813" s="2" t="s">
        <v>32387</v>
      </c>
      <c r="D2813" s="2" t="s">
        <v>32388</v>
      </c>
      <c r="E2813" s="2" t="s">
        <v>32387</v>
      </c>
    </row>
    <row r="2814" spans="1:5">
      <c r="A2814" t="s">
        <v>30</v>
      </c>
      <c r="B2814" t="s">
        <v>11906</v>
      </c>
      <c r="C2814" s="2" t="s">
        <v>32387</v>
      </c>
      <c r="D2814" s="2" t="s">
        <v>32387</v>
      </c>
      <c r="E2814" s="2" t="s">
        <v>32387</v>
      </c>
    </row>
    <row r="2815" spans="1:5">
      <c r="A2815" t="s">
        <v>30</v>
      </c>
      <c r="B2815" t="s">
        <v>22129</v>
      </c>
      <c r="C2815" s="2" t="s">
        <v>32387</v>
      </c>
      <c r="D2815" s="2" t="s">
        <v>32388</v>
      </c>
      <c r="E2815" s="2" t="s">
        <v>32388</v>
      </c>
    </row>
    <row r="2816" spans="1:5">
      <c r="A2816" t="s">
        <v>30</v>
      </c>
      <c r="B2816" t="s">
        <v>22130</v>
      </c>
      <c r="C2816" s="2" t="s">
        <v>32387</v>
      </c>
      <c r="D2816" s="2" t="s">
        <v>32388</v>
      </c>
      <c r="E2816" s="2" t="s">
        <v>32388</v>
      </c>
    </row>
    <row r="2817" spans="1:5">
      <c r="A2817" t="s">
        <v>30</v>
      </c>
      <c r="B2817" t="s">
        <v>22407</v>
      </c>
      <c r="C2817" s="2" t="s">
        <v>32387</v>
      </c>
      <c r="D2817" s="2" t="s">
        <v>32388</v>
      </c>
      <c r="E2817" s="2" t="s">
        <v>32387</v>
      </c>
    </row>
    <row r="2818" spans="1:5">
      <c r="A2818" t="s">
        <v>30</v>
      </c>
      <c r="B2818" t="s">
        <v>19463</v>
      </c>
      <c r="C2818" s="2" t="s">
        <v>32387</v>
      </c>
      <c r="D2818" s="2" t="s">
        <v>32388</v>
      </c>
      <c r="E2818" s="2" t="s">
        <v>32388</v>
      </c>
    </row>
    <row r="2819" spans="1:5">
      <c r="A2819" t="s">
        <v>30</v>
      </c>
      <c r="B2819" t="s">
        <v>22640</v>
      </c>
      <c r="C2819" s="2" t="s">
        <v>32387</v>
      </c>
      <c r="D2819" s="2" t="s">
        <v>32388</v>
      </c>
      <c r="E2819" s="2" t="s">
        <v>32388</v>
      </c>
    </row>
    <row r="2820" spans="1:5">
      <c r="A2820" t="s">
        <v>30</v>
      </c>
      <c r="B2820" t="s">
        <v>22641</v>
      </c>
      <c r="C2820" s="2" t="s">
        <v>32387</v>
      </c>
      <c r="D2820" s="2" t="s">
        <v>32388</v>
      </c>
      <c r="E2820" s="2" t="s">
        <v>32387</v>
      </c>
    </row>
    <row r="2821" spans="1:5">
      <c r="A2821" t="s">
        <v>30</v>
      </c>
      <c r="B2821" t="s">
        <v>22642</v>
      </c>
      <c r="C2821" s="2" t="s">
        <v>32387</v>
      </c>
      <c r="D2821" s="2" t="s">
        <v>32388</v>
      </c>
      <c r="E2821" s="2" t="s">
        <v>32388</v>
      </c>
    </row>
    <row r="2822" spans="1:5">
      <c r="A2822" t="s">
        <v>30</v>
      </c>
      <c r="B2822" t="s">
        <v>23136</v>
      </c>
      <c r="C2822" s="2" t="s">
        <v>32387</v>
      </c>
      <c r="D2822" s="2" t="s">
        <v>32388</v>
      </c>
      <c r="E2822" s="2" t="s">
        <v>32388</v>
      </c>
    </row>
    <row r="2823" spans="1:5">
      <c r="A2823" t="s">
        <v>30</v>
      </c>
      <c r="B2823" t="s">
        <v>6722</v>
      </c>
      <c r="C2823" s="2" t="s">
        <v>32387</v>
      </c>
      <c r="D2823" s="2" t="s">
        <v>32388</v>
      </c>
      <c r="E2823" s="2" t="s">
        <v>32388</v>
      </c>
    </row>
    <row r="2824" spans="1:5">
      <c r="A2824" t="s">
        <v>30</v>
      </c>
      <c r="B2824" t="s">
        <v>7052</v>
      </c>
      <c r="C2824" s="2" t="s">
        <v>32388</v>
      </c>
      <c r="D2824" s="2" t="s">
        <v>32388</v>
      </c>
      <c r="E2824" s="2" t="s">
        <v>32387</v>
      </c>
    </row>
    <row r="2825" spans="1:5">
      <c r="A2825" t="s">
        <v>30</v>
      </c>
      <c r="B2825" t="s">
        <v>23573</v>
      </c>
      <c r="C2825" s="2" t="s">
        <v>32388</v>
      </c>
      <c r="D2825" s="2" t="s">
        <v>32388</v>
      </c>
      <c r="E2825" s="2" t="s">
        <v>32387</v>
      </c>
    </row>
    <row r="2826" spans="1:5">
      <c r="A2826" t="s">
        <v>30</v>
      </c>
      <c r="B2826" t="s">
        <v>23805</v>
      </c>
      <c r="C2826" s="2" t="s">
        <v>32387</v>
      </c>
      <c r="D2826" s="2" t="s">
        <v>32388</v>
      </c>
      <c r="E2826" s="2" t="s">
        <v>32387</v>
      </c>
    </row>
    <row r="2827" spans="1:5">
      <c r="A2827" t="s">
        <v>30</v>
      </c>
      <c r="B2827" t="s">
        <v>24043</v>
      </c>
      <c r="C2827" s="2" t="s">
        <v>32387</v>
      </c>
      <c r="D2827" s="2" t="s">
        <v>32388</v>
      </c>
      <c r="E2827" s="2" t="s">
        <v>32388</v>
      </c>
    </row>
    <row r="2828" spans="1:5">
      <c r="A2828" t="s">
        <v>30</v>
      </c>
      <c r="B2828" t="s">
        <v>24258</v>
      </c>
      <c r="C2828" s="2" t="s">
        <v>32387</v>
      </c>
      <c r="D2828" s="2" t="s">
        <v>32388</v>
      </c>
      <c r="E2828" s="2" t="s">
        <v>32388</v>
      </c>
    </row>
    <row r="2829" spans="1:5">
      <c r="A2829" t="s">
        <v>30</v>
      </c>
      <c r="B2829" t="s">
        <v>24485</v>
      </c>
      <c r="C2829" s="2" t="s">
        <v>32387</v>
      </c>
      <c r="D2829" s="2" t="s">
        <v>32388</v>
      </c>
      <c r="E2829" s="2" t="s">
        <v>32388</v>
      </c>
    </row>
    <row r="2830" spans="1:5">
      <c r="A2830" t="s">
        <v>30</v>
      </c>
      <c r="B2830" t="s">
        <v>24727</v>
      </c>
      <c r="C2830" s="2" t="s">
        <v>32387</v>
      </c>
      <c r="D2830" s="2" t="s">
        <v>32388</v>
      </c>
      <c r="E2830" s="2" t="s">
        <v>32388</v>
      </c>
    </row>
    <row r="2831" spans="1:5">
      <c r="A2831" t="s">
        <v>30</v>
      </c>
      <c r="B2831" t="s">
        <v>22644</v>
      </c>
      <c r="C2831" s="2" t="s">
        <v>32387</v>
      </c>
      <c r="D2831" s="2" t="s">
        <v>32388</v>
      </c>
      <c r="E2831" s="2" t="s">
        <v>32388</v>
      </c>
    </row>
    <row r="2832" spans="1:5">
      <c r="A2832" t="s">
        <v>30</v>
      </c>
      <c r="B2832" t="s">
        <v>21671</v>
      </c>
      <c r="C2832" s="2" t="s">
        <v>32387</v>
      </c>
      <c r="D2832" s="2" t="s">
        <v>32388</v>
      </c>
      <c r="E2832" s="2" t="s">
        <v>32388</v>
      </c>
    </row>
    <row r="2833" spans="1:5">
      <c r="A2833" t="s">
        <v>30</v>
      </c>
      <c r="B2833" t="s">
        <v>20505</v>
      </c>
      <c r="C2833" s="2" t="s">
        <v>32387</v>
      </c>
      <c r="D2833" s="2" t="s">
        <v>32388</v>
      </c>
      <c r="E2833" s="2" t="s">
        <v>32388</v>
      </c>
    </row>
    <row r="2834" spans="1:5">
      <c r="A2834" t="s">
        <v>30</v>
      </c>
      <c r="B2834" t="s">
        <v>25231</v>
      </c>
      <c r="C2834" s="2" t="s">
        <v>32387</v>
      </c>
      <c r="D2834" s="2" t="s">
        <v>32388</v>
      </c>
      <c r="E2834" s="2" t="s">
        <v>32388</v>
      </c>
    </row>
    <row r="2835" spans="1:5">
      <c r="A2835" t="s">
        <v>30</v>
      </c>
      <c r="B2835" t="s">
        <v>25460</v>
      </c>
      <c r="C2835" s="2" t="s">
        <v>32388</v>
      </c>
      <c r="D2835" s="2" t="s">
        <v>32388</v>
      </c>
      <c r="E2835" s="2" t="s">
        <v>32387</v>
      </c>
    </row>
    <row r="2836" spans="1:5">
      <c r="A2836" t="s">
        <v>30</v>
      </c>
      <c r="B2836" t="s">
        <v>25697</v>
      </c>
      <c r="C2836" s="2" t="s">
        <v>32387</v>
      </c>
      <c r="D2836" s="2" t="s">
        <v>32388</v>
      </c>
      <c r="E2836" s="2" t="s">
        <v>32388</v>
      </c>
    </row>
    <row r="2837" spans="1:5">
      <c r="A2837" t="s">
        <v>30</v>
      </c>
      <c r="B2837" t="s">
        <v>25952</v>
      </c>
      <c r="C2837" s="2" t="s">
        <v>32387</v>
      </c>
      <c r="D2837" s="2" t="s">
        <v>32388</v>
      </c>
      <c r="E2837" s="2" t="s">
        <v>32388</v>
      </c>
    </row>
    <row r="2838" spans="1:5">
      <c r="A2838" t="s">
        <v>30</v>
      </c>
      <c r="B2838" t="s">
        <v>15833</v>
      </c>
      <c r="C2838" s="2" t="s">
        <v>32388</v>
      </c>
      <c r="D2838" s="2" t="s">
        <v>32387</v>
      </c>
      <c r="E2838" s="2" t="s">
        <v>32387</v>
      </c>
    </row>
    <row r="2839" spans="1:5">
      <c r="A2839" t="s">
        <v>30</v>
      </c>
      <c r="B2839" t="s">
        <v>26186</v>
      </c>
      <c r="C2839" s="2" t="s">
        <v>32387</v>
      </c>
      <c r="D2839" s="2" t="s">
        <v>32388</v>
      </c>
      <c r="E2839" s="2" t="s">
        <v>32388</v>
      </c>
    </row>
    <row r="2840" spans="1:5">
      <c r="A2840" t="s">
        <v>30</v>
      </c>
      <c r="B2840" t="s">
        <v>13113</v>
      </c>
      <c r="C2840" s="2" t="s">
        <v>32387</v>
      </c>
      <c r="D2840" s="2" t="s">
        <v>32388</v>
      </c>
      <c r="E2840" s="2" t="s">
        <v>32388</v>
      </c>
    </row>
    <row r="2841" spans="1:5">
      <c r="A2841" t="s">
        <v>30</v>
      </c>
      <c r="B2841" t="s">
        <v>26187</v>
      </c>
      <c r="C2841" s="2" t="s">
        <v>32387</v>
      </c>
      <c r="D2841" s="2" t="s">
        <v>32388</v>
      </c>
      <c r="E2841" s="2" t="s">
        <v>32388</v>
      </c>
    </row>
    <row r="2842" spans="1:5">
      <c r="A2842" t="s">
        <v>30</v>
      </c>
      <c r="B2842" t="s">
        <v>12627</v>
      </c>
      <c r="C2842" s="2" t="s">
        <v>32387</v>
      </c>
      <c r="D2842" s="2" t="s">
        <v>32388</v>
      </c>
      <c r="E2842" s="2" t="s">
        <v>32388</v>
      </c>
    </row>
    <row r="2843" spans="1:5">
      <c r="A2843" t="s">
        <v>30</v>
      </c>
      <c r="B2843" t="s">
        <v>26188</v>
      </c>
      <c r="C2843" s="2" t="s">
        <v>32387</v>
      </c>
      <c r="D2843" s="2" t="s">
        <v>32388</v>
      </c>
      <c r="E2843" s="2" t="s">
        <v>32388</v>
      </c>
    </row>
    <row r="2844" spans="1:5">
      <c r="A2844" t="s">
        <v>30</v>
      </c>
      <c r="B2844" t="s">
        <v>26414</v>
      </c>
      <c r="C2844" s="2" t="s">
        <v>32387</v>
      </c>
      <c r="D2844" s="2" t="s">
        <v>32388</v>
      </c>
      <c r="E2844" s="2" t="s">
        <v>32388</v>
      </c>
    </row>
    <row r="2845" spans="1:5">
      <c r="A2845" t="s">
        <v>30</v>
      </c>
      <c r="B2845" t="s">
        <v>26639</v>
      </c>
      <c r="C2845" s="2" t="s">
        <v>32387</v>
      </c>
      <c r="D2845" s="2" t="s">
        <v>32388</v>
      </c>
      <c r="E2845" s="2" t="s">
        <v>32388</v>
      </c>
    </row>
    <row r="2846" spans="1:5">
      <c r="A2846" t="s">
        <v>30</v>
      </c>
      <c r="B2846" t="s">
        <v>16285</v>
      </c>
      <c r="C2846" s="2" t="s">
        <v>32387</v>
      </c>
      <c r="D2846" s="2" t="s">
        <v>32388</v>
      </c>
      <c r="E2846" s="2" t="s">
        <v>32387</v>
      </c>
    </row>
    <row r="2847" spans="1:5">
      <c r="A2847" t="s">
        <v>30</v>
      </c>
      <c r="B2847" t="s">
        <v>26640</v>
      </c>
      <c r="C2847" s="2" t="s">
        <v>32387</v>
      </c>
      <c r="D2847" s="2" t="s">
        <v>32388</v>
      </c>
      <c r="E2847" s="2" t="s">
        <v>32388</v>
      </c>
    </row>
    <row r="2848" spans="1:5">
      <c r="A2848" t="s">
        <v>30</v>
      </c>
      <c r="B2848" t="s">
        <v>13371</v>
      </c>
      <c r="C2848" s="2" t="s">
        <v>32387</v>
      </c>
      <c r="D2848" s="2" t="s">
        <v>32388</v>
      </c>
      <c r="E2848" s="2" t="s">
        <v>32388</v>
      </c>
    </row>
    <row r="2849" spans="1:5">
      <c r="A2849" t="s">
        <v>30</v>
      </c>
      <c r="B2849" t="s">
        <v>27097</v>
      </c>
      <c r="C2849" s="2" t="s">
        <v>32387</v>
      </c>
      <c r="D2849" s="2" t="s">
        <v>32388</v>
      </c>
      <c r="E2849" s="2" t="s">
        <v>32388</v>
      </c>
    </row>
    <row r="2850" spans="1:5">
      <c r="A2850" t="s">
        <v>30</v>
      </c>
      <c r="B2850" t="s">
        <v>27337</v>
      </c>
      <c r="C2850" s="2" t="s">
        <v>32387</v>
      </c>
      <c r="D2850" s="2" t="s">
        <v>32388</v>
      </c>
      <c r="E2850" s="2" t="s">
        <v>32388</v>
      </c>
    </row>
    <row r="2851" spans="1:5">
      <c r="A2851" t="s">
        <v>30</v>
      </c>
      <c r="B2851" t="s">
        <v>27534</v>
      </c>
      <c r="C2851" s="2" t="s">
        <v>32387</v>
      </c>
      <c r="D2851" s="2" t="s">
        <v>32388</v>
      </c>
      <c r="E2851" s="2" t="s">
        <v>32388</v>
      </c>
    </row>
    <row r="2852" spans="1:5">
      <c r="A2852" t="s">
        <v>30</v>
      </c>
      <c r="B2852" t="s">
        <v>27535</v>
      </c>
      <c r="C2852" s="2" t="s">
        <v>32387</v>
      </c>
      <c r="D2852" s="2" t="s">
        <v>32388</v>
      </c>
      <c r="E2852" s="2" t="s">
        <v>32388</v>
      </c>
    </row>
    <row r="2853" spans="1:5">
      <c r="A2853" t="s">
        <v>30</v>
      </c>
      <c r="B2853" t="s">
        <v>27753</v>
      </c>
      <c r="C2853" s="2" t="s">
        <v>32387</v>
      </c>
      <c r="D2853" s="2" t="s">
        <v>32388</v>
      </c>
      <c r="E2853" s="2" t="s">
        <v>32388</v>
      </c>
    </row>
    <row r="2854" spans="1:5">
      <c r="A2854" t="s">
        <v>30</v>
      </c>
      <c r="B2854" t="s">
        <v>28221</v>
      </c>
      <c r="C2854" s="2" t="s">
        <v>32387</v>
      </c>
      <c r="D2854" s="2" t="s">
        <v>32388</v>
      </c>
      <c r="E2854" s="2" t="s">
        <v>32388</v>
      </c>
    </row>
    <row r="2855" spans="1:5">
      <c r="A2855" t="s">
        <v>30</v>
      </c>
      <c r="B2855" t="s">
        <v>5372</v>
      </c>
      <c r="C2855" s="2" t="s">
        <v>32388</v>
      </c>
      <c r="D2855" s="2" t="s">
        <v>32388</v>
      </c>
      <c r="E2855" s="2" t="s">
        <v>32387</v>
      </c>
    </row>
    <row r="2856" spans="1:5">
      <c r="A2856" t="s">
        <v>30</v>
      </c>
      <c r="B2856" t="s">
        <v>28222</v>
      </c>
      <c r="C2856" s="2" t="s">
        <v>32387</v>
      </c>
      <c r="D2856" s="2" t="s">
        <v>32388</v>
      </c>
      <c r="E2856" s="2" t="s">
        <v>32388</v>
      </c>
    </row>
    <row r="2857" spans="1:5">
      <c r="A2857" t="s">
        <v>30</v>
      </c>
      <c r="B2857" t="s">
        <v>2731</v>
      </c>
      <c r="C2857" s="2" t="s">
        <v>32387</v>
      </c>
      <c r="D2857" s="2" t="s">
        <v>32388</v>
      </c>
      <c r="E2857" s="2" t="s">
        <v>32388</v>
      </c>
    </row>
    <row r="2858" spans="1:5">
      <c r="A2858" t="s">
        <v>30</v>
      </c>
      <c r="B2858" t="s">
        <v>28777</v>
      </c>
      <c r="C2858" s="2" t="s">
        <v>32387</v>
      </c>
      <c r="D2858" s="2" t="s">
        <v>32388</v>
      </c>
      <c r="E2858" s="2" t="s">
        <v>32388</v>
      </c>
    </row>
    <row r="2859" spans="1:5">
      <c r="A2859" t="s">
        <v>30</v>
      </c>
      <c r="B2859" t="s">
        <v>28950</v>
      </c>
      <c r="C2859" s="2" t="s">
        <v>32388</v>
      </c>
      <c r="D2859" s="2" t="s">
        <v>32388</v>
      </c>
      <c r="E2859" s="2" t="s">
        <v>32387</v>
      </c>
    </row>
    <row r="2860" spans="1:5">
      <c r="A2860" t="s">
        <v>30</v>
      </c>
      <c r="B2860" t="s">
        <v>29166</v>
      </c>
      <c r="C2860" s="2" t="s">
        <v>32387</v>
      </c>
      <c r="D2860" s="2" t="s">
        <v>32388</v>
      </c>
      <c r="E2860" s="2" t="s">
        <v>32388</v>
      </c>
    </row>
    <row r="2861" spans="1:5">
      <c r="A2861" t="s">
        <v>30</v>
      </c>
      <c r="B2861" t="s">
        <v>1888</v>
      </c>
      <c r="C2861" s="2" t="s">
        <v>32387</v>
      </c>
      <c r="D2861" s="2" t="s">
        <v>32388</v>
      </c>
      <c r="E2861" s="2" t="s">
        <v>32388</v>
      </c>
    </row>
    <row r="2862" spans="1:5">
      <c r="A2862" t="s">
        <v>30</v>
      </c>
      <c r="B2862" t="s">
        <v>16835</v>
      </c>
      <c r="C2862" s="2" t="s">
        <v>32388</v>
      </c>
      <c r="D2862" s="2" t="s">
        <v>32388</v>
      </c>
      <c r="E2862" s="2" t="s">
        <v>32387</v>
      </c>
    </row>
    <row r="2863" spans="1:5">
      <c r="A2863" t="s">
        <v>30</v>
      </c>
      <c r="B2863" t="s">
        <v>29392</v>
      </c>
      <c r="C2863" s="2" t="s">
        <v>32387</v>
      </c>
      <c r="D2863" s="2" t="s">
        <v>32388</v>
      </c>
      <c r="E2863" s="2" t="s">
        <v>32388</v>
      </c>
    </row>
    <row r="2864" spans="1:5">
      <c r="A2864" t="s">
        <v>30</v>
      </c>
      <c r="B2864" t="s">
        <v>29592</v>
      </c>
      <c r="C2864" s="2" t="s">
        <v>32387</v>
      </c>
      <c r="D2864" s="2" t="s">
        <v>32388</v>
      </c>
      <c r="E2864" s="2" t="s">
        <v>32387</v>
      </c>
    </row>
    <row r="2865" spans="1:5">
      <c r="A2865" t="s">
        <v>30</v>
      </c>
      <c r="B2865" t="s">
        <v>14138</v>
      </c>
      <c r="C2865" s="2" t="s">
        <v>32388</v>
      </c>
      <c r="D2865" s="2" t="s">
        <v>32387</v>
      </c>
      <c r="E2865" s="2" t="s">
        <v>32387</v>
      </c>
    </row>
    <row r="2866" spans="1:5">
      <c r="A2866" t="s">
        <v>30</v>
      </c>
      <c r="B2866" t="s">
        <v>18761</v>
      </c>
      <c r="C2866" s="2" t="s">
        <v>32387</v>
      </c>
      <c r="D2866" s="2" t="s">
        <v>32388</v>
      </c>
      <c r="E2866" s="2" t="s">
        <v>32388</v>
      </c>
    </row>
    <row r="2867" spans="1:5">
      <c r="A2867" t="s">
        <v>30</v>
      </c>
      <c r="B2867" t="s">
        <v>30079</v>
      </c>
      <c r="C2867" s="2" t="s">
        <v>32387</v>
      </c>
      <c r="D2867" s="2" t="s">
        <v>32388</v>
      </c>
      <c r="E2867" s="2" t="s">
        <v>32388</v>
      </c>
    </row>
    <row r="2868" spans="1:5">
      <c r="A2868" t="s">
        <v>30</v>
      </c>
      <c r="B2868" t="s">
        <v>28734</v>
      </c>
      <c r="C2868" s="2" t="s">
        <v>32387</v>
      </c>
      <c r="D2868" s="2" t="s">
        <v>32388</v>
      </c>
      <c r="E2868" s="2" t="s">
        <v>32388</v>
      </c>
    </row>
    <row r="2869" spans="1:5">
      <c r="A2869" t="s">
        <v>30</v>
      </c>
      <c r="B2869" t="s">
        <v>4483</v>
      </c>
      <c r="C2869" s="2" t="s">
        <v>32387</v>
      </c>
      <c r="D2869" s="2" t="s">
        <v>32388</v>
      </c>
      <c r="E2869" s="2" t="s">
        <v>32388</v>
      </c>
    </row>
    <row r="2870" spans="1:5">
      <c r="A2870" t="s">
        <v>30</v>
      </c>
      <c r="B2870" t="s">
        <v>24549</v>
      </c>
      <c r="C2870" s="2" t="s">
        <v>32388</v>
      </c>
      <c r="D2870" s="2" t="s">
        <v>32387</v>
      </c>
      <c r="E2870" s="2" t="s">
        <v>32388</v>
      </c>
    </row>
    <row r="2871" spans="1:5">
      <c r="A2871" t="s">
        <v>30</v>
      </c>
      <c r="B2871" t="s">
        <v>12456</v>
      </c>
      <c r="C2871" s="2" t="s">
        <v>32388</v>
      </c>
      <c r="D2871" s="2" t="s">
        <v>32388</v>
      </c>
      <c r="E2871" s="2" t="s">
        <v>32387</v>
      </c>
    </row>
    <row r="2872" spans="1:5">
      <c r="A2872" t="s">
        <v>30</v>
      </c>
      <c r="B2872" t="s">
        <v>30511</v>
      </c>
      <c r="C2872" s="2" t="s">
        <v>32387</v>
      </c>
      <c r="D2872" s="2" t="s">
        <v>32387</v>
      </c>
      <c r="E2872" s="2" t="s">
        <v>32387</v>
      </c>
    </row>
    <row r="2873" spans="1:5">
      <c r="A2873" t="s">
        <v>30</v>
      </c>
      <c r="B2873" t="s">
        <v>30755</v>
      </c>
      <c r="C2873" s="2" t="s">
        <v>32387</v>
      </c>
      <c r="D2873" s="2" t="s">
        <v>32388</v>
      </c>
      <c r="E2873" s="2" t="s">
        <v>32388</v>
      </c>
    </row>
    <row r="2874" spans="1:5">
      <c r="A2874" t="s">
        <v>30</v>
      </c>
      <c r="B2874" t="s">
        <v>31006</v>
      </c>
      <c r="C2874" s="2" t="s">
        <v>32387</v>
      </c>
      <c r="D2874" s="2" t="s">
        <v>32388</v>
      </c>
      <c r="E2874" s="2" t="s">
        <v>32388</v>
      </c>
    </row>
    <row r="2875" spans="1:5">
      <c r="A2875" t="s">
        <v>30</v>
      </c>
      <c r="B2875" t="s">
        <v>31231</v>
      </c>
      <c r="C2875" s="2" t="s">
        <v>32387</v>
      </c>
      <c r="D2875" s="2" t="s">
        <v>32388</v>
      </c>
      <c r="E2875" s="2" t="s">
        <v>32388</v>
      </c>
    </row>
    <row r="2876" spans="1:5">
      <c r="A2876" t="s">
        <v>30</v>
      </c>
      <c r="B2876" t="s">
        <v>19991</v>
      </c>
      <c r="C2876" s="2" t="s">
        <v>32387</v>
      </c>
      <c r="D2876" s="2" t="s">
        <v>32388</v>
      </c>
      <c r="E2876" s="2" t="s">
        <v>32388</v>
      </c>
    </row>
    <row r="2877" spans="1:5">
      <c r="A2877" t="s">
        <v>30</v>
      </c>
      <c r="B2877" t="s">
        <v>31468</v>
      </c>
      <c r="C2877" s="2" t="s">
        <v>32388</v>
      </c>
      <c r="D2877" s="2" t="s">
        <v>32388</v>
      </c>
      <c r="E2877" s="2" t="s">
        <v>32387</v>
      </c>
    </row>
    <row r="2878" spans="1:5">
      <c r="A2878" t="s">
        <v>30</v>
      </c>
      <c r="B2878" t="s">
        <v>31469</v>
      </c>
      <c r="C2878" s="2" t="s">
        <v>32388</v>
      </c>
      <c r="D2878" s="2" t="s">
        <v>32388</v>
      </c>
      <c r="E2878" s="2" t="s">
        <v>32387</v>
      </c>
    </row>
    <row r="2879" spans="1:5">
      <c r="A2879" t="s">
        <v>30</v>
      </c>
      <c r="B2879" t="s">
        <v>1170</v>
      </c>
      <c r="C2879" s="2" t="s">
        <v>32388</v>
      </c>
      <c r="D2879" s="2" t="s">
        <v>32387</v>
      </c>
      <c r="E2879" s="2" t="s">
        <v>32387</v>
      </c>
    </row>
    <row r="2880" spans="1:5">
      <c r="A2880" t="s">
        <v>30</v>
      </c>
      <c r="B2880" t="s">
        <v>2489</v>
      </c>
      <c r="C2880" s="2" t="s">
        <v>32387</v>
      </c>
      <c r="D2880" s="2" t="s">
        <v>32387</v>
      </c>
      <c r="E2880" s="2" t="s">
        <v>32387</v>
      </c>
    </row>
    <row r="2881" spans="1:5">
      <c r="A2881" t="s">
        <v>30</v>
      </c>
      <c r="B2881" t="s">
        <v>7835</v>
      </c>
      <c r="C2881" s="2" t="s">
        <v>32388</v>
      </c>
      <c r="D2881" s="2" t="s">
        <v>32387</v>
      </c>
      <c r="E2881" s="2" t="s">
        <v>32387</v>
      </c>
    </row>
    <row r="2882" spans="1:5">
      <c r="A2882" t="s">
        <v>1167</v>
      </c>
      <c r="B2882" t="s">
        <v>1168</v>
      </c>
      <c r="C2882" s="2" t="s">
        <v>32388</v>
      </c>
      <c r="D2882" s="2" t="s">
        <v>32388</v>
      </c>
      <c r="E2882" s="2" t="s">
        <v>32387</v>
      </c>
    </row>
    <row r="2883" spans="1:5">
      <c r="A2883" t="s">
        <v>1167</v>
      </c>
      <c r="B2883" t="s">
        <v>2094</v>
      </c>
      <c r="C2883" s="2" t="s">
        <v>32387</v>
      </c>
      <c r="D2883" s="2" t="s">
        <v>32388</v>
      </c>
      <c r="E2883" s="2" t="s">
        <v>32388</v>
      </c>
    </row>
    <row r="2884" spans="1:5">
      <c r="A2884" t="s">
        <v>1167</v>
      </c>
      <c r="B2884" t="s">
        <v>24959</v>
      </c>
      <c r="C2884" s="2" t="s">
        <v>32388</v>
      </c>
      <c r="D2884" s="2" t="s">
        <v>32388</v>
      </c>
      <c r="E2884" s="2" t="s">
        <v>32387</v>
      </c>
    </row>
    <row r="2885" spans="1:5">
      <c r="A2885" t="s">
        <v>1167</v>
      </c>
      <c r="B2885" t="s">
        <v>25506</v>
      </c>
      <c r="C2885" s="2" t="s">
        <v>32387</v>
      </c>
      <c r="D2885" s="2" t="s">
        <v>32388</v>
      </c>
      <c r="E2885" s="2" t="s">
        <v>32388</v>
      </c>
    </row>
    <row r="2886" spans="1:5">
      <c r="A2886" t="s">
        <v>1167</v>
      </c>
      <c r="B2886" t="s">
        <v>22946</v>
      </c>
      <c r="C2886" s="2" t="s">
        <v>32387</v>
      </c>
      <c r="D2886" s="2" t="s">
        <v>32388</v>
      </c>
      <c r="E2886" s="2" t="s">
        <v>32388</v>
      </c>
    </row>
    <row r="2887" spans="1:5">
      <c r="A2887" t="s">
        <v>1167</v>
      </c>
      <c r="B2887" t="s">
        <v>31470</v>
      </c>
      <c r="C2887" s="2" t="s">
        <v>32388</v>
      </c>
      <c r="D2887" s="2" t="s">
        <v>32388</v>
      </c>
      <c r="E2887" s="2" t="s">
        <v>32387</v>
      </c>
    </row>
    <row r="2888" spans="1:5">
      <c r="A2888" t="s">
        <v>18759</v>
      </c>
      <c r="B2888" t="s">
        <v>18760</v>
      </c>
      <c r="C2888" s="2" t="s">
        <v>32388</v>
      </c>
      <c r="D2888" s="2" t="s">
        <v>32387</v>
      </c>
      <c r="E2888" s="2" t="s">
        <v>32388</v>
      </c>
    </row>
    <row r="2889" spans="1:5">
      <c r="A2889" t="s">
        <v>6974</v>
      </c>
      <c r="B2889" t="s">
        <v>6975</v>
      </c>
      <c r="C2889" s="2" t="s">
        <v>32388</v>
      </c>
      <c r="D2889" s="2" t="s">
        <v>32387</v>
      </c>
      <c r="E2889" s="2" t="s">
        <v>32388</v>
      </c>
    </row>
    <row r="2890" spans="1:5">
      <c r="A2890" t="s">
        <v>6974</v>
      </c>
      <c r="B2890" t="s">
        <v>15003</v>
      </c>
      <c r="C2890" s="2" t="s">
        <v>32387</v>
      </c>
      <c r="D2890" s="2" t="s">
        <v>32388</v>
      </c>
      <c r="E2890" s="2" t="s">
        <v>32388</v>
      </c>
    </row>
    <row r="2891" spans="1:5">
      <c r="A2891" t="s">
        <v>34</v>
      </c>
      <c r="B2891" t="s">
        <v>35</v>
      </c>
      <c r="C2891" s="2" t="s">
        <v>32387</v>
      </c>
      <c r="D2891" s="2" t="s">
        <v>32387</v>
      </c>
      <c r="E2891" s="2" t="s">
        <v>32387</v>
      </c>
    </row>
    <row r="2892" spans="1:5">
      <c r="A2892" t="s">
        <v>34</v>
      </c>
      <c r="B2892" t="s">
        <v>1169</v>
      </c>
      <c r="C2892" s="2" t="s">
        <v>32387</v>
      </c>
      <c r="D2892" s="2" t="s">
        <v>32388</v>
      </c>
      <c r="E2892" s="2" t="s">
        <v>32388</v>
      </c>
    </row>
    <row r="2893" spans="1:5">
      <c r="A2893" t="s">
        <v>34</v>
      </c>
      <c r="B2893" t="s">
        <v>1170</v>
      </c>
      <c r="C2893" s="2" t="s">
        <v>32387</v>
      </c>
      <c r="D2893" s="2" t="s">
        <v>32388</v>
      </c>
      <c r="E2893" s="2" t="s">
        <v>32388</v>
      </c>
    </row>
    <row r="2894" spans="1:5">
      <c r="A2894" t="s">
        <v>34</v>
      </c>
      <c r="B2894" t="s">
        <v>1474</v>
      </c>
      <c r="C2894" s="2" t="s">
        <v>32387</v>
      </c>
      <c r="D2894" s="2" t="s">
        <v>32388</v>
      </c>
      <c r="E2894" s="2" t="s">
        <v>32388</v>
      </c>
    </row>
    <row r="2895" spans="1:5">
      <c r="A2895" t="s">
        <v>34</v>
      </c>
      <c r="B2895" t="s">
        <v>1475</v>
      </c>
      <c r="C2895" s="2" t="s">
        <v>32387</v>
      </c>
      <c r="D2895" s="2" t="s">
        <v>32388</v>
      </c>
      <c r="E2895" s="2" t="s">
        <v>32388</v>
      </c>
    </row>
    <row r="2896" spans="1:5">
      <c r="A2896" t="s">
        <v>34</v>
      </c>
      <c r="B2896" t="s">
        <v>2731</v>
      </c>
      <c r="C2896" s="2" t="s">
        <v>32387</v>
      </c>
      <c r="D2896" s="2" t="s">
        <v>32388</v>
      </c>
      <c r="E2896" s="2" t="s">
        <v>32388</v>
      </c>
    </row>
    <row r="2897" spans="1:5">
      <c r="A2897" t="s">
        <v>34</v>
      </c>
      <c r="B2897" t="s">
        <v>3049</v>
      </c>
      <c r="C2897" s="2" t="s">
        <v>32387</v>
      </c>
      <c r="D2897" s="2" t="s">
        <v>32388</v>
      </c>
      <c r="E2897" s="2" t="s">
        <v>32388</v>
      </c>
    </row>
    <row r="2898" spans="1:5">
      <c r="A2898" t="s">
        <v>34</v>
      </c>
      <c r="B2898" t="s">
        <v>4482</v>
      </c>
      <c r="C2898" s="2" t="s">
        <v>32387</v>
      </c>
      <c r="D2898" s="2" t="s">
        <v>32388</v>
      </c>
      <c r="E2898" s="2" t="s">
        <v>32388</v>
      </c>
    </row>
    <row r="2899" spans="1:5">
      <c r="A2899" t="s">
        <v>34</v>
      </c>
      <c r="B2899" t="s">
        <v>4483</v>
      </c>
      <c r="C2899" s="2" t="s">
        <v>32387</v>
      </c>
      <c r="D2899" s="2" t="s">
        <v>32388</v>
      </c>
      <c r="E2899" s="2" t="s">
        <v>32388</v>
      </c>
    </row>
    <row r="2900" spans="1:5">
      <c r="A2900" t="s">
        <v>34</v>
      </c>
      <c r="B2900" t="s">
        <v>4747</v>
      </c>
      <c r="C2900" s="2" t="s">
        <v>32387</v>
      </c>
      <c r="D2900" s="2" t="s">
        <v>32388</v>
      </c>
      <c r="E2900" s="2" t="s">
        <v>32388</v>
      </c>
    </row>
    <row r="2901" spans="1:5">
      <c r="A2901" t="s">
        <v>34</v>
      </c>
      <c r="B2901" t="s">
        <v>5022</v>
      </c>
      <c r="C2901" s="2" t="s">
        <v>32388</v>
      </c>
      <c r="D2901" s="2" t="s">
        <v>32387</v>
      </c>
      <c r="E2901" s="2" t="s">
        <v>32388</v>
      </c>
    </row>
    <row r="2902" spans="1:5">
      <c r="A2902" t="s">
        <v>34</v>
      </c>
      <c r="B2902" t="s">
        <v>5023</v>
      </c>
      <c r="C2902" s="2" t="s">
        <v>32387</v>
      </c>
      <c r="D2902" s="2" t="s">
        <v>32388</v>
      </c>
      <c r="E2902" s="2" t="s">
        <v>32388</v>
      </c>
    </row>
    <row r="2903" spans="1:5">
      <c r="A2903" t="s">
        <v>34</v>
      </c>
      <c r="B2903" t="s">
        <v>5024</v>
      </c>
      <c r="C2903" s="2" t="s">
        <v>32387</v>
      </c>
      <c r="D2903" s="2" t="s">
        <v>32388</v>
      </c>
      <c r="E2903" s="2" t="s">
        <v>32388</v>
      </c>
    </row>
    <row r="2904" spans="1:5">
      <c r="A2904" t="s">
        <v>34</v>
      </c>
      <c r="B2904" t="s">
        <v>5573</v>
      </c>
      <c r="C2904" s="2" t="s">
        <v>32387</v>
      </c>
      <c r="D2904" s="2" t="s">
        <v>32388</v>
      </c>
      <c r="E2904" s="2" t="s">
        <v>32388</v>
      </c>
    </row>
    <row r="2905" spans="1:5">
      <c r="A2905" t="s">
        <v>34</v>
      </c>
      <c r="B2905" t="s">
        <v>5574</v>
      </c>
      <c r="C2905" s="2" t="s">
        <v>32387</v>
      </c>
      <c r="D2905" s="2" t="s">
        <v>32388</v>
      </c>
      <c r="E2905" s="2" t="s">
        <v>32388</v>
      </c>
    </row>
    <row r="2906" spans="1:5">
      <c r="A2906" t="s">
        <v>34</v>
      </c>
      <c r="B2906" t="s">
        <v>5859</v>
      </c>
      <c r="C2906" s="2" t="s">
        <v>32387</v>
      </c>
      <c r="D2906" s="2" t="s">
        <v>32388</v>
      </c>
      <c r="E2906" s="2" t="s">
        <v>32387</v>
      </c>
    </row>
    <row r="2907" spans="1:5">
      <c r="A2907" t="s">
        <v>34</v>
      </c>
      <c r="B2907" t="s">
        <v>5021</v>
      </c>
      <c r="C2907" s="2" t="s">
        <v>32387</v>
      </c>
      <c r="D2907" s="2" t="s">
        <v>32388</v>
      </c>
      <c r="E2907" s="2" t="s">
        <v>32388</v>
      </c>
    </row>
    <row r="2908" spans="1:5">
      <c r="A2908" t="s">
        <v>34</v>
      </c>
      <c r="B2908" t="s">
        <v>6721</v>
      </c>
      <c r="C2908" s="2" t="s">
        <v>32387</v>
      </c>
      <c r="D2908" s="2" t="s">
        <v>32388</v>
      </c>
      <c r="E2908" s="2" t="s">
        <v>32388</v>
      </c>
    </row>
    <row r="2909" spans="1:5">
      <c r="A2909" t="s">
        <v>34</v>
      </c>
      <c r="B2909" t="s">
        <v>6722</v>
      </c>
      <c r="C2909" s="2" t="s">
        <v>32387</v>
      </c>
      <c r="D2909" s="2" t="s">
        <v>32388</v>
      </c>
      <c r="E2909" s="2" t="s">
        <v>32388</v>
      </c>
    </row>
    <row r="2910" spans="1:5">
      <c r="A2910" t="s">
        <v>34</v>
      </c>
      <c r="B2910" t="s">
        <v>6976</v>
      </c>
      <c r="C2910" s="2" t="s">
        <v>32387</v>
      </c>
      <c r="D2910" s="2" t="s">
        <v>32388</v>
      </c>
      <c r="E2910" s="2" t="s">
        <v>32388</v>
      </c>
    </row>
    <row r="2911" spans="1:5">
      <c r="A2911" t="s">
        <v>34</v>
      </c>
      <c r="B2911" t="s">
        <v>7269</v>
      </c>
      <c r="C2911" s="2" t="s">
        <v>32387</v>
      </c>
      <c r="D2911" s="2" t="s">
        <v>32388</v>
      </c>
      <c r="E2911" s="2" t="s">
        <v>32388</v>
      </c>
    </row>
    <row r="2912" spans="1:5">
      <c r="A2912" t="s">
        <v>34</v>
      </c>
      <c r="B2912" t="s">
        <v>8519</v>
      </c>
      <c r="C2912" s="2" t="s">
        <v>32388</v>
      </c>
      <c r="D2912" s="2" t="s">
        <v>32387</v>
      </c>
      <c r="E2912" s="2" t="s">
        <v>32387</v>
      </c>
    </row>
    <row r="2913" spans="1:5">
      <c r="A2913" t="s">
        <v>34</v>
      </c>
      <c r="B2913" t="s">
        <v>8752</v>
      </c>
      <c r="C2913" s="2" t="s">
        <v>32387</v>
      </c>
      <c r="D2913" s="2" t="s">
        <v>32388</v>
      </c>
      <c r="E2913" s="2" t="s">
        <v>32388</v>
      </c>
    </row>
    <row r="2914" spans="1:5">
      <c r="A2914" t="s">
        <v>34</v>
      </c>
      <c r="B2914" t="s">
        <v>1473</v>
      </c>
      <c r="C2914" s="2" t="s">
        <v>32387</v>
      </c>
      <c r="D2914" s="2" t="s">
        <v>32388</v>
      </c>
      <c r="E2914" s="2" t="s">
        <v>32388</v>
      </c>
    </row>
    <row r="2915" spans="1:5">
      <c r="A2915" t="s">
        <v>34</v>
      </c>
      <c r="B2915" t="s">
        <v>8748</v>
      </c>
      <c r="C2915" s="2" t="s">
        <v>32387</v>
      </c>
      <c r="D2915" s="2" t="s">
        <v>32388</v>
      </c>
      <c r="E2915" s="2" t="s">
        <v>32388</v>
      </c>
    </row>
    <row r="2916" spans="1:5">
      <c r="A2916" t="s">
        <v>34</v>
      </c>
      <c r="B2916" t="s">
        <v>9288</v>
      </c>
      <c r="C2916" s="2" t="s">
        <v>32387</v>
      </c>
      <c r="D2916" s="2" t="s">
        <v>32388</v>
      </c>
      <c r="E2916" s="2" t="s">
        <v>32388</v>
      </c>
    </row>
    <row r="2917" spans="1:5">
      <c r="A2917" t="s">
        <v>34</v>
      </c>
      <c r="B2917" t="s">
        <v>4749</v>
      </c>
      <c r="C2917" s="2" t="s">
        <v>32387</v>
      </c>
      <c r="D2917" s="2" t="s">
        <v>32388</v>
      </c>
      <c r="E2917" s="2" t="s">
        <v>32388</v>
      </c>
    </row>
    <row r="2918" spans="1:5">
      <c r="A2918" t="s">
        <v>34</v>
      </c>
      <c r="B2918" t="s">
        <v>9567</v>
      </c>
      <c r="C2918" s="2" t="s">
        <v>32387</v>
      </c>
      <c r="D2918" s="2" t="s">
        <v>32388</v>
      </c>
      <c r="E2918" s="2" t="s">
        <v>32388</v>
      </c>
    </row>
    <row r="2919" spans="1:5">
      <c r="A2919" t="s">
        <v>34</v>
      </c>
      <c r="B2919" t="s">
        <v>10067</v>
      </c>
      <c r="C2919" s="2" t="s">
        <v>32387</v>
      </c>
      <c r="D2919" s="2" t="s">
        <v>32388</v>
      </c>
      <c r="E2919" s="2" t="s">
        <v>32388</v>
      </c>
    </row>
    <row r="2920" spans="1:5">
      <c r="A2920" t="s">
        <v>34</v>
      </c>
      <c r="B2920" t="s">
        <v>10333</v>
      </c>
      <c r="C2920" s="2" t="s">
        <v>32387</v>
      </c>
      <c r="D2920" s="2" t="s">
        <v>32388</v>
      </c>
      <c r="E2920" s="2" t="s">
        <v>32388</v>
      </c>
    </row>
    <row r="2921" spans="1:5">
      <c r="A2921" t="s">
        <v>34</v>
      </c>
      <c r="B2921" t="s">
        <v>10577</v>
      </c>
      <c r="C2921" s="2" t="s">
        <v>32387</v>
      </c>
      <c r="D2921" s="2" t="s">
        <v>32388</v>
      </c>
      <c r="E2921" s="2" t="s">
        <v>32388</v>
      </c>
    </row>
    <row r="2922" spans="1:5">
      <c r="A2922" t="s">
        <v>34</v>
      </c>
      <c r="B2922" t="s">
        <v>10578</v>
      </c>
      <c r="C2922" s="2" t="s">
        <v>32387</v>
      </c>
      <c r="D2922" s="2" t="s">
        <v>32388</v>
      </c>
      <c r="E2922" s="2" t="s">
        <v>32387</v>
      </c>
    </row>
    <row r="2923" spans="1:5">
      <c r="A2923" t="s">
        <v>34</v>
      </c>
      <c r="B2923" t="s">
        <v>7267</v>
      </c>
      <c r="C2923" s="2" t="s">
        <v>32387</v>
      </c>
      <c r="D2923" s="2" t="s">
        <v>32388</v>
      </c>
      <c r="E2923" s="2" t="s">
        <v>32388</v>
      </c>
    </row>
    <row r="2924" spans="1:5">
      <c r="A2924" t="s">
        <v>34</v>
      </c>
      <c r="B2924" t="s">
        <v>10812</v>
      </c>
      <c r="C2924" s="2" t="s">
        <v>32387</v>
      </c>
      <c r="D2924" s="2" t="s">
        <v>32388</v>
      </c>
      <c r="E2924" s="2" t="s">
        <v>32388</v>
      </c>
    </row>
    <row r="2925" spans="1:5">
      <c r="A2925" t="s">
        <v>34</v>
      </c>
      <c r="B2925" t="s">
        <v>11073</v>
      </c>
      <c r="C2925" s="2" t="s">
        <v>32387</v>
      </c>
      <c r="D2925" s="2" t="s">
        <v>32388</v>
      </c>
      <c r="E2925" s="2" t="s">
        <v>32388</v>
      </c>
    </row>
    <row r="2926" spans="1:5">
      <c r="A2926" t="s">
        <v>34</v>
      </c>
      <c r="B2926" t="s">
        <v>11338</v>
      </c>
      <c r="C2926" s="2" t="s">
        <v>32387</v>
      </c>
      <c r="D2926" s="2" t="s">
        <v>32388</v>
      </c>
      <c r="E2926" s="2" t="s">
        <v>32388</v>
      </c>
    </row>
    <row r="2927" spans="1:5">
      <c r="A2927" t="s">
        <v>34</v>
      </c>
      <c r="B2927" t="s">
        <v>11604</v>
      </c>
      <c r="C2927" s="2" t="s">
        <v>32387</v>
      </c>
      <c r="D2927" s="2" t="s">
        <v>32388</v>
      </c>
      <c r="E2927" s="2" t="s">
        <v>32388</v>
      </c>
    </row>
    <row r="2928" spans="1:5">
      <c r="A2928" t="s">
        <v>34</v>
      </c>
      <c r="B2928" t="s">
        <v>11605</v>
      </c>
      <c r="C2928" s="2" t="s">
        <v>32387</v>
      </c>
      <c r="D2928" s="2" t="s">
        <v>32388</v>
      </c>
      <c r="E2928" s="2" t="s">
        <v>32388</v>
      </c>
    </row>
    <row r="2929" spans="1:5">
      <c r="A2929" t="s">
        <v>34</v>
      </c>
      <c r="B2929" t="s">
        <v>11906</v>
      </c>
      <c r="C2929" s="2" t="s">
        <v>32387</v>
      </c>
      <c r="D2929" s="2" t="s">
        <v>32388</v>
      </c>
      <c r="E2929" s="2" t="s">
        <v>32388</v>
      </c>
    </row>
    <row r="2930" spans="1:5">
      <c r="A2930" t="s">
        <v>34</v>
      </c>
      <c r="B2930" t="s">
        <v>11907</v>
      </c>
      <c r="C2930" s="2" t="s">
        <v>32387</v>
      </c>
      <c r="D2930" s="2" t="s">
        <v>32388</v>
      </c>
      <c r="E2930" s="2" t="s">
        <v>32388</v>
      </c>
    </row>
    <row r="2931" spans="1:5">
      <c r="A2931" t="s">
        <v>34</v>
      </c>
      <c r="B2931" t="s">
        <v>9287</v>
      </c>
      <c r="C2931" s="2" t="s">
        <v>32387</v>
      </c>
      <c r="D2931" s="2" t="s">
        <v>32388</v>
      </c>
      <c r="E2931" s="2" t="s">
        <v>32388</v>
      </c>
    </row>
    <row r="2932" spans="1:5">
      <c r="A2932" t="s">
        <v>34</v>
      </c>
      <c r="B2932" t="s">
        <v>12125</v>
      </c>
      <c r="C2932" s="2" t="s">
        <v>32387</v>
      </c>
      <c r="D2932" s="2" t="s">
        <v>32388</v>
      </c>
      <c r="E2932" s="2" t="s">
        <v>32388</v>
      </c>
    </row>
    <row r="2933" spans="1:5">
      <c r="A2933" t="s">
        <v>34</v>
      </c>
      <c r="B2933" t="s">
        <v>12126</v>
      </c>
      <c r="C2933" s="2" t="s">
        <v>32388</v>
      </c>
      <c r="D2933" s="2" t="s">
        <v>32388</v>
      </c>
      <c r="E2933" s="2" t="s">
        <v>32387</v>
      </c>
    </row>
    <row r="2934" spans="1:5">
      <c r="A2934" t="s">
        <v>34</v>
      </c>
      <c r="B2934" t="s">
        <v>12626</v>
      </c>
      <c r="C2934" s="2" t="s">
        <v>32387</v>
      </c>
      <c r="D2934" s="2" t="s">
        <v>32388</v>
      </c>
      <c r="E2934" s="2" t="s">
        <v>32388</v>
      </c>
    </row>
    <row r="2935" spans="1:5">
      <c r="A2935" t="s">
        <v>34</v>
      </c>
      <c r="B2935" t="s">
        <v>12627</v>
      </c>
      <c r="C2935" s="2" t="s">
        <v>32387</v>
      </c>
      <c r="D2935" s="2" t="s">
        <v>32388</v>
      </c>
      <c r="E2935" s="2" t="s">
        <v>32388</v>
      </c>
    </row>
    <row r="2936" spans="1:5">
      <c r="A2936" t="s">
        <v>34</v>
      </c>
      <c r="B2936" t="s">
        <v>13113</v>
      </c>
      <c r="C2936" s="2" t="s">
        <v>32387</v>
      </c>
      <c r="D2936" s="2" t="s">
        <v>32388</v>
      </c>
      <c r="E2936" s="2" t="s">
        <v>32388</v>
      </c>
    </row>
    <row r="2937" spans="1:5">
      <c r="A2937" t="s">
        <v>34</v>
      </c>
      <c r="B2937" t="s">
        <v>13370</v>
      </c>
      <c r="C2937" s="2" t="s">
        <v>32388</v>
      </c>
      <c r="D2937" s="2" t="s">
        <v>32387</v>
      </c>
      <c r="E2937" s="2" t="s">
        <v>32387</v>
      </c>
    </row>
    <row r="2938" spans="1:5">
      <c r="A2938" t="s">
        <v>34</v>
      </c>
      <c r="B2938" t="s">
        <v>13371</v>
      </c>
      <c r="C2938" s="2" t="s">
        <v>32387</v>
      </c>
      <c r="D2938" s="2" t="s">
        <v>32388</v>
      </c>
      <c r="E2938" s="2" t="s">
        <v>32388</v>
      </c>
    </row>
    <row r="2939" spans="1:5">
      <c r="A2939" t="s">
        <v>34</v>
      </c>
      <c r="B2939" t="s">
        <v>13854</v>
      </c>
      <c r="C2939" s="2" t="s">
        <v>32387</v>
      </c>
      <c r="D2939" s="2" t="s">
        <v>32388</v>
      </c>
      <c r="E2939" s="2" t="s">
        <v>32388</v>
      </c>
    </row>
    <row r="2940" spans="1:5">
      <c r="A2940" t="s">
        <v>34</v>
      </c>
      <c r="B2940" t="s">
        <v>13855</v>
      </c>
      <c r="C2940" s="2" t="s">
        <v>32387</v>
      </c>
      <c r="D2940" s="2" t="s">
        <v>32387</v>
      </c>
      <c r="E2940" s="2" t="s">
        <v>32388</v>
      </c>
    </row>
    <row r="2941" spans="1:5">
      <c r="A2941" t="s">
        <v>34</v>
      </c>
      <c r="B2941" t="s">
        <v>14522</v>
      </c>
      <c r="C2941" s="2" t="s">
        <v>32387</v>
      </c>
      <c r="D2941" s="2" t="s">
        <v>32388</v>
      </c>
      <c r="E2941" s="2" t="s">
        <v>32388</v>
      </c>
    </row>
    <row r="2942" spans="1:5">
      <c r="A2942" t="s">
        <v>34</v>
      </c>
      <c r="B2942" t="s">
        <v>3598</v>
      </c>
      <c r="C2942" s="2" t="s">
        <v>32387</v>
      </c>
      <c r="D2942" s="2" t="s">
        <v>32388</v>
      </c>
      <c r="E2942" s="2" t="s">
        <v>32388</v>
      </c>
    </row>
    <row r="2943" spans="1:5">
      <c r="A2943" t="s">
        <v>34</v>
      </c>
      <c r="B2943" t="s">
        <v>14752</v>
      </c>
      <c r="C2943" s="2" t="s">
        <v>32387</v>
      </c>
      <c r="D2943" s="2" t="s">
        <v>32388</v>
      </c>
      <c r="E2943" s="2" t="s">
        <v>32388</v>
      </c>
    </row>
    <row r="2944" spans="1:5">
      <c r="A2944" t="s">
        <v>34</v>
      </c>
      <c r="B2944" t="s">
        <v>15004</v>
      </c>
      <c r="C2944" s="2" t="s">
        <v>32387</v>
      </c>
      <c r="D2944" s="2" t="s">
        <v>32388</v>
      </c>
      <c r="E2944" s="2" t="s">
        <v>32388</v>
      </c>
    </row>
    <row r="2945" spans="1:5">
      <c r="A2945" t="s">
        <v>34</v>
      </c>
      <c r="B2945" t="s">
        <v>15539</v>
      </c>
      <c r="C2945" s="2" t="s">
        <v>32388</v>
      </c>
      <c r="D2945" s="2" t="s">
        <v>32388</v>
      </c>
      <c r="E2945" s="2" t="s">
        <v>32387</v>
      </c>
    </row>
    <row r="2946" spans="1:5">
      <c r="A2946" t="s">
        <v>34</v>
      </c>
      <c r="B2946" t="s">
        <v>4176</v>
      </c>
      <c r="C2946" s="2" t="s">
        <v>32387</v>
      </c>
      <c r="D2946" s="2" t="s">
        <v>32388</v>
      </c>
      <c r="E2946" s="2" t="s">
        <v>32388</v>
      </c>
    </row>
    <row r="2947" spans="1:5">
      <c r="A2947" t="s">
        <v>34</v>
      </c>
      <c r="B2947" t="s">
        <v>15763</v>
      </c>
      <c r="C2947" s="2" t="s">
        <v>32387</v>
      </c>
      <c r="D2947" s="2" t="s">
        <v>32388</v>
      </c>
      <c r="E2947" s="2" t="s">
        <v>32387</v>
      </c>
    </row>
    <row r="2948" spans="1:5">
      <c r="A2948" t="s">
        <v>34</v>
      </c>
      <c r="B2948" t="s">
        <v>16285</v>
      </c>
      <c r="C2948" s="2" t="s">
        <v>32387</v>
      </c>
      <c r="D2948" s="2" t="s">
        <v>32388</v>
      </c>
      <c r="E2948" s="2" t="s">
        <v>32388</v>
      </c>
    </row>
    <row r="2949" spans="1:5">
      <c r="A2949" t="s">
        <v>34</v>
      </c>
      <c r="B2949" t="s">
        <v>16500</v>
      </c>
      <c r="C2949" s="2" t="s">
        <v>32387</v>
      </c>
      <c r="D2949" s="2" t="s">
        <v>32388</v>
      </c>
      <c r="E2949" s="2" t="s">
        <v>32388</v>
      </c>
    </row>
    <row r="2950" spans="1:5">
      <c r="A2950" t="s">
        <v>34</v>
      </c>
      <c r="B2950" t="s">
        <v>1472</v>
      </c>
      <c r="C2950" s="2" t="s">
        <v>32387</v>
      </c>
      <c r="D2950" s="2" t="s">
        <v>32388</v>
      </c>
      <c r="E2950" s="2" t="s">
        <v>32388</v>
      </c>
    </row>
    <row r="2951" spans="1:5">
      <c r="A2951" t="s">
        <v>34</v>
      </c>
      <c r="B2951" t="s">
        <v>16752</v>
      </c>
      <c r="C2951" s="2" t="s">
        <v>32387</v>
      </c>
      <c r="D2951" s="2" t="s">
        <v>32388</v>
      </c>
      <c r="E2951" s="2" t="s">
        <v>32388</v>
      </c>
    </row>
    <row r="2952" spans="1:5">
      <c r="A2952" t="s">
        <v>34</v>
      </c>
      <c r="B2952" t="s">
        <v>16753</v>
      </c>
      <c r="C2952" s="2" t="s">
        <v>32387</v>
      </c>
      <c r="D2952" s="2" t="s">
        <v>32388</v>
      </c>
      <c r="E2952" s="2" t="s">
        <v>32388</v>
      </c>
    </row>
    <row r="2953" spans="1:5">
      <c r="A2953" t="s">
        <v>34</v>
      </c>
      <c r="B2953" t="s">
        <v>14323</v>
      </c>
      <c r="C2953" s="2" t="s">
        <v>32387</v>
      </c>
      <c r="D2953" s="2" t="s">
        <v>32388</v>
      </c>
      <c r="E2953" s="2" t="s">
        <v>32388</v>
      </c>
    </row>
    <row r="2954" spans="1:5">
      <c r="A2954" t="s">
        <v>34</v>
      </c>
      <c r="B2954" t="s">
        <v>16993</v>
      </c>
      <c r="C2954" s="2" t="s">
        <v>32388</v>
      </c>
      <c r="D2954" s="2" t="s">
        <v>32388</v>
      </c>
      <c r="E2954" s="2" t="s">
        <v>32387</v>
      </c>
    </row>
    <row r="2955" spans="1:5">
      <c r="A2955" t="s">
        <v>34</v>
      </c>
      <c r="B2955" t="s">
        <v>16994</v>
      </c>
      <c r="C2955" s="2" t="s">
        <v>32388</v>
      </c>
      <c r="D2955" s="2" t="s">
        <v>32388</v>
      </c>
      <c r="E2955" s="2" t="s">
        <v>32387</v>
      </c>
    </row>
    <row r="2956" spans="1:5">
      <c r="A2956" t="s">
        <v>34</v>
      </c>
      <c r="B2956" t="s">
        <v>17225</v>
      </c>
      <c r="C2956" s="2" t="s">
        <v>32388</v>
      </c>
      <c r="D2956" s="2" t="s">
        <v>32387</v>
      </c>
      <c r="E2956" s="2" t="s">
        <v>32387</v>
      </c>
    </row>
    <row r="2957" spans="1:5">
      <c r="A2957" t="s">
        <v>34</v>
      </c>
      <c r="B2957" t="s">
        <v>17465</v>
      </c>
      <c r="C2957" s="2" t="s">
        <v>32388</v>
      </c>
      <c r="D2957" s="2" t="s">
        <v>32388</v>
      </c>
      <c r="E2957" s="2" t="s">
        <v>32387</v>
      </c>
    </row>
    <row r="2958" spans="1:5">
      <c r="A2958" t="s">
        <v>34</v>
      </c>
      <c r="B2958" t="s">
        <v>17466</v>
      </c>
      <c r="C2958" s="2" t="s">
        <v>32387</v>
      </c>
      <c r="D2958" s="2" t="s">
        <v>32388</v>
      </c>
      <c r="E2958" s="2" t="s">
        <v>32388</v>
      </c>
    </row>
    <row r="2959" spans="1:5">
      <c r="A2959" t="s">
        <v>34</v>
      </c>
      <c r="B2959" t="s">
        <v>6786</v>
      </c>
      <c r="C2959" s="2" t="s">
        <v>32388</v>
      </c>
      <c r="D2959" s="2" t="s">
        <v>32388</v>
      </c>
      <c r="E2959" s="2" t="s">
        <v>32387</v>
      </c>
    </row>
    <row r="2960" spans="1:5">
      <c r="A2960" t="s">
        <v>34</v>
      </c>
      <c r="B2960" t="s">
        <v>18761</v>
      </c>
      <c r="C2960" s="2" t="s">
        <v>32387</v>
      </c>
      <c r="D2960" s="2" t="s">
        <v>32388</v>
      </c>
      <c r="E2960" s="2" t="s">
        <v>32388</v>
      </c>
    </row>
    <row r="2961" spans="1:5">
      <c r="A2961" t="s">
        <v>34</v>
      </c>
      <c r="B2961" t="s">
        <v>19015</v>
      </c>
      <c r="C2961" s="2" t="s">
        <v>32387</v>
      </c>
      <c r="D2961" s="2" t="s">
        <v>32388</v>
      </c>
      <c r="E2961" s="2" t="s">
        <v>32387</v>
      </c>
    </row>
    <row r="2962" spans="1:5">
      <c r="A2962" t="s">
        <v>34</v>
      </c>
      <c r="B2962" t="s">
        <v>19250</v>
      </c>
      <c r="C2962" s="2" t="s">
        <v>32387</v>
      </c>
      <c r="D2962" s="2" t="s">
        <v>32388</v>
      </c>
      <c r="E2962" s="2" t="s">
        <v>32388</v>
      </c>
    </row>
    <row r="2963" spans="1:5">
      <c r="A2963" t="s">
        <v>34</v>
      </c>
      <c r="B2963" t="s">
        <v>19251</v>
      </c>
      <c r="C2963" s="2" t="s">
        <v>32387</v>
      </c>
      <c r="D2963" s="2" t="s">
        <v>32388</v>
      </c>
      <c r="E2963" s="2" t="s">
        <v>32388</v>
      </c>
    </row>
    <row r="2964" spans="1:5">
      <c r="A2964" t="s">
        <v>34</v>
      </c>
      <c r="B2964" t="s">
        <v>19252</v>
      </c>
      <c r="C2964" s="2" t="s">
        <v>32387</v>
      </c>
      <c r="D2964" s="2" t="s">
        <v>32388</v>
      </c>
      <c r="E2964" s="2" t="s">
        <v>32388</v>
      </c>
    </row>
    <row r="2965" spans="1:5">
      <c r="A2965" t="s">
        <v>34</v>
      </c>
      <c r="B2965" t="s">
        <v>19463</v>
      </c>
      <c r="C2965" s="2" t="s">
        <v>32387</v>
      </c>
      <c r="D2965" s="2" t="s">
        <v>32388</v>
      </c>
      <c r="E2965" s="2" t="s">
        <v>32388</v>
      </c>
    </row>
    <row r="2966" spans="1:5">
      <c r="A2966" t="s">
        <v>34</v>
      </c>
      <c r="B2966" t="s">
        <v>19991</v>
      </c>
      <c r="C2966" s="2" t="s">
        <v>32387</v>
      </c>
      <c r="D2966" s="2" t="s">
        <v>32388</v>
      </c>
      <c r="E2966" s="2" t="s">
        <v>32388</v>
      </c>
    </row>
    <row r="2967" spans="1:5">
      <c r="A2967" t="s">
        <v>34</v>
      </c>
      <c r="B2967" t="s">
        <v>20504</v>
      </c>
      <c r="C2967" s="2" t="s">
        <v>32387</v>
      </c>
      <c r="D2967" s="2" t="s">
        <v>32388</v>
      </c>
      <c r="E2967" s="2" t="s">
        <v>32388</v>
      </c>
    </row>
    <row r="2968" spans="1:5">
      <c r="A2968" t="s">
        <v>34</v>
      </c>
      <c r="B2968" t="s">
        <v>20505</v>
      </c>
      <c r="C2968" s="2" t="s">
        <v>32387</v>
      </c>
      <c r="D2968" s="2" t="s">
        <v>32388</v>
      </c>
      <c r="E2968" s="2" t="s">
        <v>32388</v>
      </c>
    </row>
    <row r="2969" spans="1:5">
      <c r="A2969" t="s">
        <v>34</v>
      </c>
      <c r="B2969" t="s">
        <v>20506</v>
      </c>
      <c r="C2969" s="2" t="s">
        <v>32387</v>
      </c>
      <c r="D2969" s="2" t="s">
        <v>32388</v>
      </c>
      <c r="E2969" s="2" t="s">
        <v>32388</v>
      </c>
    </row>
    <row r="2970" spans="1:5">
      <c r="A2970" t="s">
        <v>34</v>
      </c>
      <c r="B2970" t="s">
        <v>20741</v>
      </c>
      <c r="C2970" s="2" t="s">
        <v>32387</v>
      </c>
      <c r="D2970" s="2" t="s">
        <v>32388</v>
      </c>
      <c r="E2970" s="2" t="s">
        <v>32388</v>
      </c>
    </row>
    <row r="2971" spans="1:5">
      <c r="A2971" t="s">
        <v>34</v>
      </c>
      <c r="B2971" t="s">
        <v>20248</v>
      </c>
      <c r="C2971" s="2" t="s">
        <v>32387</v>
      </c>
      <c r="D2971" s="2" t="s">
        <v>32388</v>
      </c>
      <c r="E2971" s="2" t="s">
        <v>32388</v>
      </c>
    </row>
    <row r="2972" spans="1:5">
      <c r="A2972" t="s">
        <v>34</v>
      </c>
      <c r="B2972" t="s">
        <v>20970</v>
      </c>
      <c r="C2972" s="2" t="s">
        <v>32387</v>
      </c>
      <c r="D2972" s="2" t="s">
        <v>32388</v>
      </c>
      <c r="E2972" s="2" t="s">
        <v>32388</v>
      </c>
    </row>
    <row r="2973" spans="1:5">
      <c r="A2973" t="s">
        <v>34</v>
      </c>
      <c r="B2973" t="s">
        <v>21213</v>
      </c>
      <c r="C2973" s="2" t="s">
        <v>32387</v>
      </c>
      <c r="D2973" s="2" t="s">
        <v>32388</v>
      </c>
      <c r="E2973" s="2" t="s">
        <v>32388</v>
      </c>
    </row>
    <row r="2974" spans="1:5">
      <c r="A2974" t="s">
        <v>34</v>
      </c>
      <c r="B2974" t="s">
        <v>21671</v>
      </c>
      <c r="C2974" s="2" t="s">
        <v>32387</v>
      </c>
      <c r="D2974" s="2" t="s">
        <v>32388</v>
      </c>
      <c r="E2974" s="2" t="s">
        <v>32388</v>
      </c>
    </row>
    <row r="2975" spans="1:5">
      <c r="A2975" t="s">
        <v>34</v>
      </c>
      <c r="B2975" t="s">
        <v>20250</v>
      </c>
      <c r="C2975" s="2" t="s">
        <v>32387</v>
      </c>
      <c r="D2975" s="2" t="s">
        <v>32388</v>
      </c>
      <c r="E2975" s="2" t="s">
        <v>32388</v>
      </c>
    </row>
    <row r="2976" spans="1:5">
      <c r="A2976" t="s">
        <v>34</v>
      </c>
      <c r="B2976" t="s">
        <v>21498</v>
      </c>
      <c r="C2976" s="2" t="s">
        <v>32388</v>
      </c>
      <c r="D2976" s="2" t="s">
        <v>32388</v>
      </c>
      <c r="E2976" s="2" t="s">
        <v>32387</v>
      </c>
    </row>
    <row r="2977" spans="1:5">
      <c r="A2977" t="s">
        <v>34</v>
      </c>
      <c r="B2977" t="s">
        <v>22643</v>
      </c>
      <c r="C2977" s="2" t="s">
        <v>32388</v>
      </c>
      <c r="D2977" s="2" t="s">
        <v>32387</v>
      </c>
      <c r="E2977" s="2" t="s">
        <v>32387</v>
      </c>
    </row>
    <row r="2978" spans="1:5">
      <c r="A2978" t="s">
        <v>34</v>
      </c>
      <c r="B2978" t="s">
        <v>22644</v>
      </c>
      <c r="C2978" s="2" t="s">
        <v>32387</v>
      </c>
      <c r="D2978" s="2" t="s">
        <v>32388</v>
      </c>
      <c r="E2978" s="2" t="s">
        <v>32388</v>
      </c>
    </row>
    <row r="2979" spans="1:5">
      <c r="A2979" t="s">
        <v>34</v>
      </c>
      <c r="B2979" t="s">
        <v>6448</v>
      </c>
      <c r="C2979" s="2" t="s">
        <v>32387</v>
      </c>
      <c r="D2979" s="2" t="s">
        <v>32388</v>
      </c>
      <c r="E2979" s="2" t="s">
        <v>32388</v>
      </c>
    </row>
    <row r="2980" spans="1:5">
      <c r="A2980" t="s">
        <v>34</v>
      </c>
      <c r="B2980" t="s">
        <v>23137</v>
      </c>
      <c r="C2980" s="2" t="s">
        <v>32388</v>
      </c>
      <c r="D2980" s="2" t="s">
        <v>32388</v>
      </c>
      <c r="E2980" s="2" t="s">
        <v>32387</v>
      </c>
    </row>
    <row r="2981" spans="1:5">
      <c r="A2981" t="s">
        <v>34</v>
      </c>
      <c r="B2981" t="s">
        <v>15538</v>
      </c>
      <c r="C2981" s="2" t="s">
        <v>32387</v>
      </c>
      <c r="D2981" s="2" t="s">
        <v>32388</v>
      </c>
      <c r="E2981" s="2" t="s">
        <v>32388</v>
      </c>
    </row>
    <row r="2982" spans="1:5">
      <c r="A2982" t="s">
        <v>34</v>
      </c>
      <c r="B2982" t="s">
        <v>23366</v>
      </c>
      <c r="C2982" s="2" t="s">
        <v>32387</v>
      </c>
      <c r="D2982" s="2" t="s">
        <v>32388</v>
      </c>
      <c r="E2982" s="2" t="s">
        <v>32388</v>
      </c>
    </row>
    <row r="2983" spans="1:5">
      <c r="A2983" t="s">
        <v>34</v>
      </c>
      <c r="B2983" t="s">
        <v>24044</v>
      </c>
      <c r="C2983" s="2" t="s">
        <v>32387</v>
      </c>
      <c r="D2983" s="2" t="s">
        <v>32388</v>
      </c>
      <c r="E2983" s="2" t="s">
        <v>32388</v>
      </c>
    </row>
    <row r="2984" spans="1:5">
      <c r="A2984" t="s">
        <v>34</v>
      </c>
      <c r="B2984" t="s">
        <v>12456</v>
      </c>
      <c r="C2984" s="2" t="s">
        <v>32387</v>
      </c>
      <c r="D2984" s="2" t="s">
        <v>32388</v>
      </c>
      <c r="E2984" s="2" t="s">
        <v>32388</v>
      </c>
    </row>
    <row r="2985" spans="1:5">
      <c r="A2985" t="s">
        <v>34</v>
      </c>
      <c r="B2985" t="s">
        <v>24259</v>
      </c>
      <c r="C2985" s="2" t="s">
        <v>32388</v>
      </c>
      <c r="D2985" s="2" t="s">
        <v>32387</v>
      </c>
      <c r="E2985" s="2" t="s">
        <v>32387</v>
      </c>
    </row>
    <row r="2986" spans="1:5">
      <c r="A2986" t="s">
        <v>34</v>
      </c>
      <c r="B2986" t="s">
        <v>17074</v>
      </c>
      <c r="C2986" s="2" t="s">
        <v>32388</v>
      </c>
      <c r="D2986" s="2" t="s">
        <v>32387</v>
      </c>
      <c r="E2986" s="2" t="s">
        <v>32387</v>
      </c>
    </row>
    <row r="2987" spans="1:5">
      <c r="A2987" t="s">
        <v>34</v>
      </c>
      <c r="B2987" t="s">
        <v>24728</v>
      </c>
      <c r="C2987" s="2" t="s">
        <v>32387</v>
      </c>
      <c r="D2987" s="2" t="s">
        <v>32388</v>
      </c>
      <c r="E2987" s="2" t="s">
        <v>32388</v>
      </c>
    </row>
    <row r="2988" spans="1:5">
      <c r="A2988" t="s">
        <v>34</v>
      </c>
      <c r="B2988" t="s">
        <v>5571</v>
      </c>
      <c r="C2988" s="2" t="s">
        <v>32387</v>
      </c>
      <c r="D2988" s="2" t="s">
        <v>32388</v>
      </c>
      <c r="E2988" s="2" t="s">
        <v>32388</v>
      </c>
    </row>
    <row r="2989" spans="1:5">
      <c r="A2989" t="s">
        <v>34</v>
      </c>
      <c r="B2989" t="s">
        <v>5020</v>
      </c>
      <c r="C2989" s="2" t="s">
        <v>32387</v>
      </c>
      <c r="D2989" s="2" t="s">
        <v>32388</v>
      </c>
      <c r="E2989" s="2" t="s">
        <v>32388</v>
      </c>
    </row>
    <row r="2990" spans="1:5">
      <c r="A2990" t="s">
        <v>34</v>
      </c>
      <c r="B2990" t="s">
        <v>25698</v>
      </c>
      <c r="C2990" s="2" t="s">
        <v>32387</v>
      </c>
      <c r="D2990" s="2" t="s">
        <v>32388</v>
      </c>
      <c r="E2990" s="2" t="s">
        <v>32388</v>
      </c>
    </row>
    <row r="2991" spans="1:5">
      <c r="A2991" t="s">
        <v>34</v>
      </c>
      <c r="B2991" t="s">
        <v>25699</v>
      </c>
      <c r="C2991" s="2" t="s">
        <v>32387</v>
      </c>
      <c r="D2991" s="2" t="s">
        <v>32388</v>
      </c>
      <c r="E2991" s="2" t="s">
        <v>32388</v>
      </c>
    </row>
    <row r="2992" spans="1:5">
      <c r="A2992" t="s">
        <v>34</v>
      </c>
      <c r="B2992" t="s">
        <v>25953</v>
      </c>
      <c r="C2992" s="2" t="s">
        <v>32387</v>
      </c>
      <c r="D2992" s="2" t="s">
        <v>32387</v>
      </c>
      <c r="E2992" s="2" t="s">
        <v>32387</v>
      </c>
    </row>
    <row r="2993" spans="1:5">
      <c r="A2993" t="s">
        <v>34</v>
      </c>
      <c r="B2993" t="s">
        <v>26189</v>
      </c>
      <c r="C2993" s="2" t="s">
        <v>32388</v>
      </c>
      <c r="D2993" s="2" t="s">
        <v>32388</v>
      </c>
      <c r="E2993" s="2" t="s">
        <v>32387</v>
      </c>
    </row>
    <row r="2994" spans="1:5">
      <c r="A2994" t="s">
        <v>34</v>
      </c>
      <c r="B2994" t="s">
        <v>157</v>
      </c>
      <c r="C2994" s="2" t="s">
        <v>32387</v>
      </c>
      <c r="D2994" s="2" t="s">
        <v>32388</v>
      </c>
      <c r="E2994" s="2" t="s">
        <v>32387</v>
      </c>
    </row>
    <row r="2995" spans="1:5">
      <c r="A2995" t="s">
        <v>34</v>
      </c>
      <c r="B2995" t="s">
        <v>26190</v>
      </c>
      <c r="C2995" s="2" t="s">
        <v>32387</v>
      </c>
      <c r="D2995" s="2" t="s">
        <v>32388</v>
      </c>
      <c r="E2995" s="2" t="s">
        <v>32388</v>
      </c>
    </row>
    <row r="2996" spans="1:5">
      <c r="A2996" t="s">
        <v>34</v>
      </c>
      <c r="B2996" t="s">
        <v>16992</v>
      </c>
      <c r="C2996" s="2" t="s">
        <v>32387</v>
      </c>
      <c r="D2996" s="2" t="s">
        <v>32388</v>
      </c>
      <c r="E2996" s="2" t="s">
        <v>32388</v>
      </c>
    </row>
    <row r="2997" spans="1:5">
      <c r="A2997" t="s">
        <v>34</v>
      </c>
      <c r="B2997" t="s">
        <v>1797</v>
      </c>
      <c r="C2997" s="2" t="s">
        <v>32387</v>
      </c>
      <c r="D2997" s="2" t="s">
        <v>32388</v>
      </c>
      <c r="E2997" s="2" t="s">
        <v>32388</v>
      </c>
    </row>
    <row r="2998" spans="1:5">
      <c r="A2998" t="s">
        <v>34</v>
      </c>
      <c r="B2998" t="s">
        <v>19717</v>
      </c>
      <c r="C2998" s="2" t="s">
        <v>32387</v>
      </c>
      <c r="D2998" s="2" t="s">
        <v>32388</v>
      </c>
      <c r="E2998" s="2" t="s">
        <v>32388</v>
      </c>
    </row>
    <row r="2999" spans="1:5">
      <c r="A2999" t="s">
        <v>34</v>
      </c>
      <c r="B2999" t="s">
        <v>26860</v>
      </c>
      <c r="C2999" s="2" t="s">
        <v>32387</v>
      </c>
      <c r="D2999" s="2" t="s">
        <v>32388</v>
      </c>
      <c r="E2999" s="2" t="s">
        <v>32388</v>
      </c>
    </row>
    <row r="3000" spans="1:5">
      <c r="A3000" t="s">
        <v>34</v>
      </c>
      <c r="B3000" t="s">
        <v>17704</v>
      </c>
      <c r="C3000" s="2" t="s">
        <v>32387</v>
      </c>
      <c r="D3000" s="2" t="s">
        <v>32388</v>
      </c>
      <c r="E3000" s="2" t="s">
        <v>32388</v>
      </c>
    </row>
    <row r="3001" spans="1:5">
      <c r="A3001" t="s">
        <v>34</v>
      </c>
      <c r="B3001" t="s">
        <v>19014</v>
      </c>
      <c r="C3001" s="2" t="s">
        <v>32387</v>
      </c>
      <c r="D3001" s="2" t="s">
        <v>32388</v>
      </c>
      <c r="E3001" s="2" t="s">
        <v>32388</v>
      </c>
    </row>
    <row r="3002" spans="1:5">
      <c r="A3002" t="s">
        <v>34</v>
      </c>
      <c r="B3002" t="s">
        <v>27536</v>
      </c>
      <c r="C3002" s="2" t="s">
        <v>32387</v>
      </c>
      <c r="D3002" s="2" t="s">
        <v>32388</v>
      </c>
      <c r="E3002" s="2" t="s">
        <v>32388</v>
      </c>
    </row>
    <row r="3003" spans="1:5">
      <c r="A3003" t="s">
        <v>34</v>
      </c>
      <c r="B3003" t="s">
        <v>24258</v>
      </c>
      <c r="C3003" s="2" t="s">
        <v>32387</v>
      </c>
      <c r="D3003" s="2" t="s">
        <v>32388</v>
      </c>
      <c r="E3003" s="2" t="s">
        <v>32388</v>
      </c>
    </row>
    <row r="3004" spans="1:5">
      <c r="A3004" t="s">
        <v>34</v>
      </c>
      <c r="B3004" t="s">
        <v>28460</v>
      </c>
      <c r="C3004" s="2" t="s">
        <v>32387</v>
      </c>
      <c r="D3004" s="2" t="s">
        <v>32388</v>
      </c>
      <c r="E3004" s="2" t="s">
        <v>32388</v>
      </c>
    </row>
    <row r="3005" spans="1:5">
      <c r="A3005" t="s">
        <v>34</v>
      </c>
      <c r="B3005" t="s">
        <v>28734</v>
      </c>
      <c r="C3005" s="2" t="s">
        <v>32387</v>
      </c>
      <c r="D3005" s="2" t="s">
        <v>32388</v>
      </c>
      <c r="E3005" s="2" t="s">
        <v>32388</v>
      </c>
    </row>
    <row r="3006" spans="1:5">
      <c r="A3006" t="s">
        <v>34</v>
      </c>
      <c r="B3006" t="s">
        <v>19462</v>
      </c>
      <c r="C3006" s="2" t="s">
        <v>32387</v>
      </c>
      <c r="D3006" s="2" t="s">
        <v>32388</v>
      </c>
      <c r="E3006" s="2" t="s">
        <v>32388</v>
      </c>
    </row>
    <row r="3007" spans="1:5">
      <c r="A3007" t="s">
        <v>34</v>
      </c>
      <c r="B3007" t="s">
        <v>19249</v>
      </c>
      <c r="C3007" s="2" t="s">
        <v>32387</v>
      </c>
      <c r="D3007" s="2" t="s">
        <v>32388</v>
      </c>
      <c r="E3007" s="2" t="s">
        <v>32388</v>
      </c>
    </row>
    <row r="3008" spans="1:5">
      <c r="A3008" t="s">
        <v>34</v>
      </c>
      <c r="B3008" t="s">
        <v>11340</v>
      </c>
      <c r="C3008" s="2" t="s">
        <v>32387</v>
      </c>
      <c r="D3008" s="2" t="s">
        <v>32388</v>
      </c>
      <c r="E3008" s="2" t="s">
        <v>32388</v>
      </c>
    </row>
    <row r="3009" spans="1:5">
      <c r="A3009" t="s">
        <v>34</v>
      </c>
      <c r="B3009" t="s">
        <v>9847</v>
      </c>
      <c r="C3009" s="2" t="s">
        <v>32387</v>
      </c>
      <c r="D3009" s="2" t="s">
        <v>32388</v>
      </c>
      <c r="E3009" s="2" t="s">
        <v>32388</v>
      </c>
    </row>
    <row r="3010" spans="1:5">
      <c r="A3010" t="s">
        <v>34</v>
      </c>
      <c r="B3010" t="s">
        <v>29832</v>
      </c>
      <c r="C3010" s="2" t="s">
        <v>32388</v>
      </c>
      <c r="D3010" s="2" t="s">
        <v>32387</v>
      </c>
      <c r="E3010" s="2" t="s">
        <v>32388</v>
      </c>
    </row>
    <row r="3011" spans="1:5">
      <c r="A3011" t="s">
        <v>34</v>
      </c>
      <c r="B3011" t="s">
        <v>26188</v>
      </c>
      <c r="C3011" s="2" t="s">
        <v>32387</v>
      </c>
      <c r="D3011" s="2" t="s">
        <v>32388</v>
      </c>
      <c r="E3011" s="2" t="s">
        <v>32388</v>
      </c>
    </row>
    <row r="3012" spans="1:5">
      <c r="A3012" t="s">
        <v>34</v>
      </c>
      <c r="B3012" t="s">
        <v>30079</v>
      </c>
      <c r="C3012" s="2" t="s">
        <v>32387</v>
      </c>
      <c r="D3012" s="2" t="s">
        <v>32388</v>
      </c>
      <c r="E3012" s="2" t="s">
        <v>32388</v>
      </c>
    </row>
    <row r="3013" spans="1:5">
      <c r="A3013" t="s">
        <v>34</v>
      </c>
      <c r="B3013" t="s">
        <v>30301</v>
      </c>
      <c r="C3013" s="2" t="s">
        <v>32387</v>
      </c>
      <c r="D3013" s="2" t="s">
        <v>32388</v>
      </c>
      <c r="E3013" s="2" t="s">
        <v>32388</v>
      </c>
    </row>
    <row r="3014" spans="1:5">
      <c r="A3014" t="s">
        <v>34</v>
      </c>
      <c r="B3014" t="s">
        <v>25952</v>
      </c>
      <c r="C3014" s="2" t="s">
        <v>32387</v>
      </c>
      <c r="D3014" s="2" t="s">
        <v>32388</v>
      </c>
      <c r="E3014" s="2" t="s">
        <v>32388</v>
      </c>
    </row>
    <row r="3015" spans="1:5">
      <c r="A3015" t="s">
        <v>34</v>
      </c>
      <c r="B3015" t="s">
        <v>30512</v>
      </c>
      <c r="C3015" s="2" t="s">
        <v>32387</v>
      </c>
      <c r="D3015" s="2" t="s">
        <v>32388</v>
      </c>
      <c r="E3015" s="2" t="s">
        <v>32387</v>
      </c>
    </row>
    <row r="3016" spans="1:5">
      <c r="A3016" t="s">
        <v>34</v>
      </c>
      <c r="B3016" t="s">
        <v>30756</v>
      </c>
      <c r="C3016" s="2" t="s">
        <v>32388</v>
      </c>
      <c r="D3016" s="2" t="s">
        <v>32388</v>
      </c>
      <c r="E3016" s="2" t="s">
        <v>32387</v>
      </c>
    </row>
    <row r="3017" spans="1:5">
      <c r="A3017" t="s">
        <v>34</v>
      </c>
      <c r="B3017" t="s">
        <v>31007</v>
      </c>
      <c r="C3017" s="2" t="s">
        <v>32388</v>
      </c>
      <c r="D3017" s="2" t="s">
        <v>32387</v>
      </c>
      <c r="E3017" s="2" t="s">
        <v>32388</v>
      </c>
    </row>
    <row r="3018" spans="1:5">
      <c r="A3018" t="s">
        <v>34</v>
      </c>
      <c r="B3018" t="s">
        <v>31008</v>
      </c>
      <c r="C3018" s="2" t="s">
        <v>32388</v>
      </c>
      <c r="D3018" s="2" t="s">
        <v>32388</v>
      </c>
      <c r="E3018" s="2" t="s">
        <v>32387</v>
      </c>
    </row>
    <row r="3019" spans="1:5">
      <c r="A3019" t="s">
        <v>34</v>
      </c>
      <c r="B3019" t="s">
        <v>31471</v>
      </c>
      <c r="C3019" s="2" t="s">
        <v>32387</v>
      </c>
      <c r="D3019" s="2" t="s">
        <v>32388</v>
      </c>
      <c r="E3019" s="2" t="s">
        <v>32388</v>
      </c>
    </row>
    <row r="3020" spans="1:5">
      <c r="A3020" t="s">
        <v>34</v>
      </c>
      <c r="B3020" t="s">
        <v>31723</v>
      </c>
      <c r="C3020" s="2" t="s">
        <v>32387</v>
      </c>
      <c r="D3020" s="2" t="s">
        <v>32388</v>
      </c>
      <c r="E3020" s="2" t="s">
        <v>32388</v>
      </c>
    </row>
    <row r="3021" spans="1:5">
      <c r="A3021" t="s">
        <v>34</v>
      </c>
      <c r="B3021" t="s">
        <v>2422</v>
      </c>
      <c r="C3021" s="2" t="s">
        <v>32387</v>
      </c>
      <c r="D3021" s="2" t="s">
        <v>32388</v>
      </c>
      <c r="E3021" s="2" t="s">
        <v>32388</v>
      </c>
    </row>
    <row r="3022" spans="1:5">
      <c r="A3022" t="s">
        <v>4748</v>
      </c>
      <c r="B3022" t="s">
        <v>4749</v>
      </c>
      <c r="C3022" s="2" t="s">
        <v>32387</v>
      </c>
      <c r="D3022" s="2" t="s">
        <v>32388</v>
      </c>
      <c r="E3022" s="2" t="s">
        <v>32388</v>
      </c>
    </row>
    <row r="3023" spans="1:5">
      <c r="A3023" t="s">
        <v>4748</v>
      </c>
      <c r="B3023" t="s">
        <v>10068</v>
      </c>
      <c r="C3023" s="2" t="s">
        <v>32387</v>
      </c>
      <c r="D3023" s="2" t="s">
        <v>32388</v>
      </c>
      <c r="E3023" s="2" t="s">
        <v>32388</v>
      </c>
    </row>
    <row r="3024" spans="1:5">
      <c r="A3024" t="s">
        <v>4748</v>
      </c>
      <c r="B3024" t="s">
        <v>15764</v>
      </c>
      <c r="C3024" s="2" t="s">
        <v>32387</v>
      </c>
      <c r="D3024" s="2" t="s">
        <v>32388</v>
      </c>
      <c r="E3024" s="2" t="s">
        <v>32388</v>
      </c>
    </row>
    <row r="3025" spans="1:5">
      <c r="A3025" t="s">
        <v>4748</v>
      </c>
      <c r="B3025" t="s">
        <v>16028</v>
      </c>
      <c r="C3025" s="2" t="s">
        <v>32387</v>
      </c>
      <c r="D3025" s="2" t="s">
        <v>32388</v>
      </c>
      <c r="E3025" s="2" t="s">
        <v>32388</v>
      </c>
    </row>
    <row r="3026" spans="1:5">
      <c r="A3026" t="s">
        <v>4748</v>
      </c>
      <c r="B3026" t="s">
        <v>17467</v>
      </c>
      <c r="C3026" s="2" t="s">
        <v>32387</v>
      </c>
      <c r="D3026" s="2" t="s">
        <v>32388</v>
      </c>
      <c r="E3026" s="2" t="s">
        <v>32388</v>
      </c>
    </row>
    <row r="3027" spans="1:5">
      <c r="A3027" t="s">
        <v>4748</v>
      </c>
      <c r="B3027" t="s">
        <v>27754</v>
      </c>
      <c r="C3027" s="2" t="s">
        <v>32387</v>
      </c>
      <c r="D3027" s="2" t="s">
        <v>32388</v>
      </c>
      <c r="E3027" s="2" t="s">
        <v>32388</v>
      </c>
    </row>
    <row r="3028" spans="1:5">
      <c r="A3028" t="s">
        <v>822</v>
      </c>
      <c r="B3028" t="s">
        <v>823</v>
      </c>
      <c r="C3028" s="2" t="s">
        <v>32387</v>
      </c>
      <c r="D3028" s="2" t="s">
        <v>32388</v>
      </c>
      <c r="E3028" s="2" t="s">
        <v>32388</v>
      </c>
    </row>
    <row r="3029" spans="1:5">
      <c r="A3029" t="s">
        <v>822</v>
      </c>
      <c r="B3029" t="s">
        <v>5300</v>
      </c>
      <c r="C3029" s="2" t="s">
        <v>32387</v>
      </c>
      <c r="D3029" s="2" t="s">
        <v>32388</v>
      </c>
      <c r="E3029" s="2" t="s">
        <v>32388</v>
      </c>
    </row>
    <row r="3030" spans="1:5">
      <c r="A3030" t="s">
        <v>822</v>
      </c>
      <c r="B3030" t="s">
        <v>6147</v>
      </c>
      <c r="C3030" s="2" t="s">
        <v>32387</v>
      </c>
      <c r="D3030" s="2" t="s">
        <v>32388</v>
      </c>
      <c r="E3030" s="2" t="s">
        <v>32388</v>
      </c>
    </row>
    <row r="3031" spans="1:5">
      <c r="A3031" t="s">
        <v>822</v>
      </c>
      <c r="B3031" t="s">
        <v>6977</v>
      </c>
      <c r="C3031" s="2" t="s">
        <v>32387</v>
      </c>
      <c r="D3031" s="2" t="s">
        <v>32388</v>
      </c>
      <c r="E3031" s="2" t="s">
        <v>32388</v>
      </c>
    </row>
    <row r="3032" spans="1:5">
      <c r="A3032" t="s">
        <v>822</v>
      </c>
      <c r="B3032" t="s">
        <v>9568</v>
      </c>
      <c r="C3032" s="2" t="s">
        <v>32387</v>
      </c>
      <c r="D3032" s="2" t="s">
        <v>32388</v>
      </c>
      <c r="E3032" s="2" t="s">
        <v>32387</v>
      </c>
    </row>
    <row r="3033" spans="1:5">
      <c r="A3033" t="s">
        <v>822</v>
      </c>
      <c r="B3033" t="s">
        <v>11341</v>
      </c>
      <c r="C3033" s="2" t="s">
        <v>32387</v>
      </c>
      <c r="D3033" s="2" t="s">
        <v>32388</v>
      </c>
      <c r="E3033" s="2" t="s">
        <v>32388</v>
      </c>
    </row>
    <row r="3034" spans="1:5">
      <c r="A3034" t="s">
        <v>822</v>
      </c>
      <c r="B3034" t="s">
        <v>11606</v>
      </c>
      <c r="C3034" s="2" t="s">
        <v>32387</v>
      </c>
      <c r="D3034" s="2" t="s">
        <v>32388</v>
      </c>
      <c r="E3034" s="2" t="s">
        <v>32388</v>
      </c>
    </row>
    <row r="3035" spans="1:5">
      <c r="A3035" t="s">
        <v>822</v>
      </c>
      <c r="B3035" t="s">
        <v>13114</v>
      </c>
      <c r="C3035" s="2" t="s">
        <v>32387</v>
      </c>
      <c r="D3035" s="2" t="s">
        <v>32388</v>
      </c>
      <c r="E3035" s="2" t="s">
        <v>32388</v>
      </c>
    </row>
    <row r="3036" spans="1:5">
      <c r="A3036" t="s">
        <v>822</v>
      </c>
      <c r="B3036" t="s">
        <v>13115</v>
      </c>
      <c r="C3036" s="2" t="s">
        <v>32387</v>
      </c>
      <c r="D3036" s="2" t="s">
        <v>32388</v>
      </c>
      <c r="E3036" s="2" t="s">
        <v>32388</v>
      </c>
    </row>
    <row r="3037" spans="1:5">
      <c r="A3037" t="s">
        <v>822</v>
      </c>
      <c r="B3037" t="s">
        <v>15765</v>
      </c>
      <c r="C3037" s="2" t="s">
        <v>32387</v>
      </c>
      <c r="D3037" s="2" t="s">
        <v>32388</v>
      </c>
      <c r="E3037" s="2" t="s">
        <v>32387</v>
      </c>
    </row>
    <row r="3038" spans="1:5">
      <c r="A3038" t="s">
        <v>822</v>
      </c>
      <c r="B3038" t="s">
        <v>20251</v>
      </c>
      <c r="C3038" s="2" t="s">
        <v>32387</v>
      </c>
      <c r="D3038" s="2" t="s">
        <v>32388</v>
      </c>
      <c r="E3038" s="2" t="s">
        <v>32388</v>
      </c>
    </row>
    <row r="3039" spans="1:5">
      <c r="A3039" t="s">
        <v>822</v>
      </c>
      <c r="B3039" t="s">
        <v>22898</v>
      </c>
      <c r="C3039" s="2" t="s">
        <v>32387</v>
      </c>
      <c r="D3039" s="2" t="s">
        <v>32388</v>
      </c>
      <c r="E3039" s="2" t="s">
        <v>32388</v>
      </c>
    </row>
    <row r="3040" spans="1:5">
      <c r="A3040" t="s">
        <v>822</v>
      </c>
      <c r="B3040" t="s">
        <v>25461</v>
      </c>
      <c r="C3040" s="2" t="s">
        <v>32387</v>
      </c>
      <c r="D3040" s="2" t="s">
        <v>32388</v>
      </c>
      <c r="E3040" s="2" t="s">
        <v>32388</v>
      </c>
    </row>
    <row r="3041" spans="1:5">
      <c r="A3041" t="s">
        <v>822</v>
      </c>
      <c r="B3041" t="s">
        <v>27962</v>
      </c>
      <c r="C3041" s="2" t="s">
        <v>32388</v>
      </c>
      <c r="D3041" s="2" t="s">
        <v>32387</v>
      </c>
      <c r="E3041" s="2" t="s">
        <v>32388</v>
      </c>
    </row>
    <row r="3042" spans="1:5">
      <c r="A3042" t="s">
        <v>822</v>
      </c>
      <c r="B3042" t="s">
        <v>28461</v>
      </c>
      <c r="C3042" s="2" t="s">
        <v>32387</v>
      </c>
      <c r="D3042" s="2" t="s">
        <v>32388</v>
      </c>
      <c r="E3042" s="2" t="s">
        <v>32387</v>
      </c>
    </row>
    <row r="3043" spans="1:5">
      <c r="A3043" t="s">
        <v>822</v>
      </c>
      <c r="B3043" t="s">
        <v>29593</v>
      </c>
      <c r="C3043" s="2" t="s">
        <v>32387</v>
      </c>
      <c r="D3043" s="2" t="s">
        <v>32388</v>
      </c>
      <c r="E3043" s="2" t="s">
        <v>32388</v>
      </c>
    </row>
    <row r="3044" spans="1:5">
      <c r="A3044" t="s">
        <v>822</v>
      </c>
      <c r="B3044" t="s">
        <v>31472</v>
      </c>
      <c r="C3044" s="2" t="s">
        <v>32387</v>
      </c>
      <c r="D3044" s="2" t="s">
        <v>32388</v>
      </c>
      <c r="E3044" s="2" t="s">
        <v>32388</v>
      </c>
    </row>
    <row r="3045" spans="1:5">
      <c r="A3045" t="s">
        <v>824</v>
      </c>
      <c r="B3045" t="s">
        <v>825</v>
      </c>
      <c r="C3045" s="2" t="s">
        <v>32387</v>
      </c>
      <c r="D3045" s="2" t="s">
        <v>32388</v>
      </c>
      <c r="E3045" s="2" t="s">
        <v>32388</v>
      </c>
    </row>
    <row r="3046" spans="1:5">
      <c r="A3046" t="s">
        <v>824</v>
      </c>
      <c r="B3046" t="s">
        <v>5025</v>
      </c>
      <c r="C3046" s="2" t="s">
        <v>32387</v>
      </c>
      <c r="D3046" s="2" t="s">
        <v>32388</v>
      </c>
      <c r="E3046" s="2" t="s">
        <v>32388</v>
      </c>
    </row>
    <row r="3047" spans="1:5">
      <c r="A3047" t="s">
        <v>824</v>
      </c>
      <c r="B3047" t="s">
        <v>6978</v>
      </c>
      <c r="C3047" s="2" t="s">
        <v>32387</v>
      </c>
      <c r="D3047" s="2" t="s">
        <v>32388</v>
      </c>
      <c r="E3047" s="2" t="s">
        <v>32388</v>
      </c>
    </row>
    <row r="3048" spans="1:5">
      <c r="A3048" t="s">
        <v>824</v>
      </c>
      <c r="B3048" t="s">
        <v>9025</v>
      </c>
      <c r="C3048" s="2" t="s">
        <v>32387</v>
      </c>
      <c r="D3048" s="2" t="s">
        <v>32388</v>
      </c>
      <c r="E3048" s="2" t="s">
        <v>32388</v>
      </c>
    </row>
    <row r="3049" spans="1:5">
      <c r="A3049" t="s">
        <v>824</v>
      </c>
      <c r="B3049" t="s">
        <v>25954</v>
      </c>
      <c r="C3049" s="2" t="s">
        <v>32387</v>
      </c>
      <c r="D3049" s="2" t="s">
        <v>32388</v>
      </c>
      <c r="E3049" s="2" t="s">
        <v>32388</v>
      </c>
    </row>
    <row r="3050" spans="1:5">
      <c r="A3050" t="s">
        <v>824</v>
      </c>
      <c r="B3050" t="s">
        <v>30080</v>
      </c>
      <c r="C3050" s="2" t="s">
        <v>32387</v>
      </c>
      <c r="D3050" s="2" t="s">
        <v>32388</v>
      </c>
      <c r="E3050" s="2" t="s">
        <v>32388</v>
      </c>
    </row>
    <row r="3051" spans="1:5">
      <c r="A3051" t="s">
        <v>826</v>
      </c>
      <c r="B3051" t="s">
        <v>827</v>
      </c>
      <c r="C3051" s="2" t="s">
        <v>32387</v>
      </c>
      <c r="D3051" s="2" t="s">
        <v>32388</v>
      </c>
      <c r="E3051" s="2" t="s">
        <v>32388</v>
      </c>
    </row>
    <row r="3052" spans="1:5">
      <c r="A3052" t="s">
        <v>826</v>
      </c>
      <c r="B3052" t="s">
        <v>828</v>
      </c>
      <c r="C3052" s="2" t="s">
        <v>32387</v>
      </c>
      <c r="D3052" s="2" t="s">
        <v>32388</v>
      </c>
      <c r="E3052" s="2" t="s">
        <v>32388</v>
      </c>
    </row>
    <row r="3053" spans="1:5">
      <c r="A3053" t="s">
        <v>826</v>
      </c>
      <c r="B3053" t="s">
        <v>3050</v>
      </c>
      <c r="C3053" s="2" t="s">
        <v>32388</v>
      </c>
      <c r="D3053" s="2" t="s">
        <v>32388</v>
      </c>
      <c r="E3053" s="2" t="s">
        <v>32387</v>
      </c>
    </row>
    <row r="3054" spans="1:5">
      <c r="A3054" t="s">
        <v>826</v>
      </c>
      <c r="B3054" t="s">
        <v>5026</v>
      </c>
      <c r="C3054" s="2" t="s">
        <v>32388</v>
      </c>
      <c r="D3054" s="2" t="s">
        <v>32388</v>
      </c>
      <c r="E3054" s="2" t="s">
        <v>32387</v>
      </c>
    </row>
    <row r="3055" spans="1:5">
      <c r="A3055" t="s">
        <v>826</v>
      </c>
      <c r="B3055" t="s">
        <v>5575</v>
      </c>
      <c r="C3055" s="2" t="s">
        <v>32387</v>
      </c>
      <c r="D3055" s="2" t="s">
        <v>32388</v>
      </c>
      <c r="E3055" s="2" t="s">
        <v>32388</v>
      </c>
    </row>
    <row r="3056" spans="1:5">
      <c r="A3056" t="s">
        <v>826</v>
      </c>
      <c r="B3056" t="s">
        <v>7270</v>
      </c>
      <c r="C3056" s="2" t="s">
        <v>32388</v>
      </c>
      <c r="D3056" s="2" t="s">
        <v>32388</v>
      </c>
      <c r="E3056" s="2" t="s">
        <v>32387</v>
      </c>
    </row>
    <row r="3057" spans="1:5">
      <c r="A3057" t="s">
        <v>826</v>
      </c>
      <c r="B3057" t="s">
        <v>7768</v>
      </c>
      <c r="C3057" s="2" t="s">
        <v>32387</v>
      </c>
      <c r="D3057" s="2" t="s">
        <v>32388</v>
      </c>
      <c r="E3057" s="2" t="s">
        <v>32388</v>
      </c>
    </row>
    <row r="3058" spans="1:5">
      <c r="A3058" t="s">
        <v>826</v>
      </c>
      <c r="B3058" t="s">
        <v>9026</v>
      </c>
      <c r="C3058" s="2" t="s">
        <v>32387</v>
      </c>
      <c r="D3058" s="2" t="s">
        <v>32388</v>
      </c>
      <c r="E3058" s="2" t="s">
        <v>32388</v>
      </c>
    </row>
    <row r="3059" spans="1:5">
      <c r="A3059" t="s">
        <v>826</v>
      </c>
      <c r="B3059" t="s">
        <v>10813</v>
      </c>
      <c r="C3059" s="2" t="s">
        <v>32387</v>
      </c>
      <c r="D3059" s="2" t="s">
        <v>32388</v>
      </c>
      <c r="E3059" s="2" t="s">
        <v>32388</v>
      </c>
    </row>
    <row r="3060" spans="1:5">
      <c r="A3060" t="s">
        <v>826</v>
      </c>
      <c r="B3060" t="s">
        <v>12380</v>
      </c>
      <c r="C3060" s="2" t="s">
        <v>32387</v>
      </c>
      <c r="D3060" s="2" t="s">
        <v>32388</v>
      </c>
      <c r="E3060" s="2" t="s">
        <v>32388</v>
      </c>
    </row>
    <row r="3061" spans="1:5">
      <c r="A3061" t="s">
        <v>826</v>
      </c>
      <c r="B3061" t="s">
        <v>13856</v>
      </c>
      <c r="C3061" s="2" t="s">
        <v>32387</v>
      </c>
      <c r="D3061" s="2" t="s">
        <v>32388</v>
      </c>
      <c r="E3061" s="2" t="s">
        <v>32388</v>
      </c>
    </row>
    <row r="3062" spans="1:5">
      <c r="A3062" t="s">
        <v>826</v>
      </c>
      <c r="B3062" t="s">
        <v>17468</v>
      </c>
      <c r="C3062" s="2" t="s">
        <v>32387</v>
      </c>
      <c r="D3062" s="2" t="s">
        <v>32388</v>
      </c>
      <c r="E3062" s="2" t="s">
        <v>32388</v>
      </c>
    </row>
    <row r="3063" spans="1:5">
      <c r="A3063" t="s">
        <v>826</v>
      </c>
      <c r="B3063" t="s">
        <v>17974</v>
      </c>
      <c r="C3063" s="2" t="s">
        <v>32387</v>
      </c>
      <c r="D3063" s="2" t="s">
        <v>32388</v>
      </c>
      <c r="E3063" s="2" t="s">
        <v>32388</v>
      </c>
    </row>
    <row r="3064" spans="1:5">
      <c r="A3064" t="s">
        <v>826</v>
      </c>
      <c r="B3064" t="s">
        <v>20742</v>
      </c>
      <c r="C3064" s="2" t="s">
        <v>32388</v>
      </c>
      <c r="D3064" s="2" t="s">
        <v>32388</v>
      </c>
      <c r="E3064" s="2" t="s">
        <v>32387</v>
      </c>
    </row>
    <row r="3065" spans="1:5">
      <c r="A3065" t="s">
        <v>826</v>
      </c>
      <c r="B3065" t="s">
        <v>22408</v>
      </c>
      <c r="C3065" s="2" t="s">
        <v>32388</v>
      </c>
      <c r="D3065" s="2" t="s">
        <v>32388</v>
      </c>
      <c r="E3065" s="2" t="s">
        <v>32387</v>
      </c>
    </row>
    <row r="3066" spans="1:5">
      <c r="A3066" t="s">
        <v>826</v>
      </c>
      <c r="B3066" t="s">
        <v>22409</v>
      </c>
      <c r="C3066" s="2" t="s">
        <v>32387</v>
      </c>
      <c r="D3066" s="2" t="s">
        <v>32388</v>
      </c>
      <c r="E3066" s="2" t="s">
        <v>32388</v>
      </c>
    </row>
    <row r="3067" spans="1:5">
      <c r="A3067" t="s">
        <v>826</v>
      </c>
      <c r="B3067" t="s">
        <v>25700</v>
      </c>
      <c r="C3067" s="2" t="s">
        <v>32387</v>
      </c>
      <c r="D3067" s="2" t="s">
        <v>32388</v>
      </c>
      <c r="E3067" s="2" t="s">
        <v>32388</v>
      </c>
    </row>
    <row r="3068" spans="1:5">
      <c r="A3068" t="s">
        <v>826</v>
      </c>
      <c r="B3068" t="s">
        <v>26191</v>
      </c>
      <c r="C3068" s="2" t="s">
        <v>32388</v>
      </c>
      <c r="D3068" s="2" t="s">
        <v>32388</v>
      </c>
      <c r="E3068" s="2" t="s">
        <v>32387</v>
      </c>
    </row>
    <row r="3069" spans="1:5">
      <c r="A3069" t="s">
        <v>826</v>
      </c>
      <c r="B3069" t="s">
        <v>27963</v>
      </c>
      <c r="C3069" s="2" t="s">
        <v>32387</v>
      </c>
      <c r="D3069" s="2" t="s">
        <v>32388</v>
      </c>
      <c r="E3069" s="2" t="s">
        <v>32388</v>
      </c>
    </row>
    <row r="3070" spans="1:5">
      <c r="A3070" t="s">
        <v>826</v>
      </c>
      <c r="B3070" t="s">
        <v>31232</v>
      </c>
      <c r="C3070" s="2" t="s">
        <v>32387</v>
      </c>
      <c r="D3070" s="2" t="s">
        <v>32388</v>
      </c>
      <c r="E3070" s="2" t="s">
        <v>32388</v>
      </c>
    </row>
    <row r="3071" spans="1:5">
      <c r="A3071" t="s">
        <v>10069</v>
      </c>
      <c r="B3071" t="s">
        <v>10070</v>
      </c>
      <c r="C3071" s="2" t="s">
        <v>32388</v>
      </c>
      <c r="D3071" s="2" t="s">
        <v>32387</v>
      </c>
      <c r="E3071" s="2" t="s">
        <v>32388</v>
      </c>
    </row>
    <row r="3072" spans="1:5">
      <c r="A3072" t="s">
        <v>10069</v>
      </c>
      <c r="B3072" t="s">
        <v>19721</v>
      </c>
      <c r="C3072" s="2" t="s">
        <v>32388</v>
      </c>
      <c r="D3072" s="2" t="s">
        <v>32387</v>
      </c>
      <c r="E3072" s="2" t="s">
        <v>32388</v>
      </c>
    </row>
    <row r="3073" spans="1:5">
      <c r="A3073" t="s">
        <v>10069</v>
      </c>
      <c r="B3073" t="s">
        <v>20252</v>
      </c>
      <c r="C3073" s="2" t="s">
        <v>32387</v>
      </c>
      <c r="D3073" s="2" t="s">
        <v>32387</v>
      </c>
      <c r="E3073" s="2" t="s">
        <v>32387</v>
      </c>
    </row>
    <row r="3074" spans="1:5">
      <c r="A3074" t="s">
        <v>10069</v>
      </c>
      <c r="B3074" t="s">
        <v>26415</v>
      </c>
      <c r="C3074" s="2" t="s">
        <v>32387</v>
      </c>
      <c r="D3074" s="2" t="s">
        <v>32388</v>
      </c>
      <c r="E3074" s="2" t="s">
        <v>32388</v>
      </c>
    </row>
    <row r="3075" spans="1:5">
      <c r="A3075" t="s">
        <v>5860</v>
      </c>
      <c r="B3075" t="s">
        <v>5861</v>
      </c>
      <c r="C3075" s="2" t="s">
        <v>32387</v>
      </c>
      <c r="D3075" s="2" t="s">
        <v>32388</v>
      </c>
      <c r="E3075" s="2" t="s">
        <v>32388</v>
      </c>
    </row>
    <row r="3076" spans="1:5">
      <c r="A3076" t="s">
        <v>5860</v>
      </c>
      <c r="B3076" t="s">
        <v>9569</v>
      </c>
      <c r="C3076" s="2" t="s">
        <v>32387</v>
      </c>
      <c r="D3076" s="2" t="s">
        <v>32388</v>
      </c>
      <c r="E3076" s="2" t="s">
        <v>32388</v>
      </c>
    </row>
    <row r="3077" spans="1:5">
      <c r="A3077" t="s">
        <v>5860</v>
      </c>
      <c r="B3077" t="s">
        <v>12127</v>
      </c>
      <c r="C3077" s="2" t="s">
        <v>32387</v>
      </c>
      <c r="D3077" s="2" t="s">
        <v>32388</v>
      </c>
      <c r="E3077" s="2" t="s">
        <v>32388</v>
      </c>
    </row>
    <row r="3078" spans="1:5">
      <c r="A3078" t="s">
        <v>2095</v>
      </c>
      <c r="B3078" t="s">
        <v>2096</v>
      </c>
      <c r="C3078" s="2" t="s">
        <v>32387</v>
      </c>
      <c r="D3078" s="2" t="s">
        <v>32388</v>
      </c>
      <c r="E3078" s="2" t="s">
        <v>32388</v>
      </c>
    </row>
    <row r="3079" spans="1:5">
      <c r="A3079" t="s">
        <v>9289</v>
      </c>
      <c r="B3079" t="s">
        <v>9290</v>
      </c>
      <c r="C3079" s="2" t="s">
        <v>32388</v>
      </c>
      <c r="D3079" s="2" t="s">
        <v>32388</v>
      </c>
      <c r="E3079" s="2" t="s">
        <v>32387</v>
      </c>
    </row>
    <row r="3080" spans="1:5">
      <c r="A3080" t="s">
        <v>2732</v>
      </c>
      <c r="B3080" t="s">
        <v>2733</v>
      </c>
      <c r="C3080" s="2" t="s">
        <v>32387</v>
      </c>
      <c r="D3080" s="2" t="s">
        <v>32388</v>
      </c>
      <c r="E3080" s="2" t="s">
        <v>32388</v>
      </c>
    </row>
    <row r="3081" spans="1:5">
      <c r="A3081" t="s">
        <v>2732</v>
      </c>
      <c r="B3081" t="s">
        <v>13372</v>
      </c>
      <c r="C3081" s="2" t="s">
        <v>32387</v>
      </c>
      <c r="D3081" s="2" t="s">
        <v>32388</v>
      </c>
      <c r="E3081" s="2" t="s">
        <v>32388</v>
      </c>
    </row>
    <row r="3082" spans="1:5">
      <c r="A3082" t="s">
        <v>8277</v>
      </c>
      <c r="B3082" t="s">
        <v>8278</v>
      </c>
      <c r="C3082" s="2" t="s">
        <v>32388</v>
      </c>
      <c r="D3082" s="2" t="s">
        <v>32387</v>
      </c>
      <c r="E3082" s="2" t="s">
        <v>32388</v>
      </c>
    </row>
    <row r="3083" spans="1:5">
      <c r="A3083" t="s">
        <v>10071</v>
      </c>
      <c r="B3083" t="s">
        <v>10072</v>
      </c>
      <c r="C3083" s="2" t="s">
        <v>32387</v>
      </c>
      <c r="D3083" s="2" t="s">
        <v>32388</v>
      </c>
      <c r="E3083" s="2" t="s">
        <v>32388</v>
      </c>
    </row>
    <row r="3084" spans="1:5">
      <c r="A3084" t="s">
        <v>10071</v>
      </c>
      <c r="B3084" t="s">
        <v>25462</v>
      </c>
      <c r="C3084" s="2" t="s">
        <v>32388</v>
      </c>
      <c r="D3084" s="2" t="s">
        <v>32388</v>
      </c>
      <c r="E3084" s="2" t="s">
        <v>32387</v>
      </c>
    </row>
    <row r="3085" spans="1:5">
      <c r="A3085" t="s">
        <v>10071</v>
      </c>
      <c r="B3085" t="s">
        <v>28462</v>
      </c>
      <c r="C3085" s="2" t="s">
        <v>32387</v>
      </c>
      <c r="D3085" s="2" t="s">
        <v>32388</v>
      </c>
      <c r="E3085" s="2" t="s">
        <v>32388</v>
      </c>
    </row>
    <row r="3086" spans="1:5">
      <c r="A3086" t="s">
        <v>14753</v>
      </c>
      <c r="B3086" t="s">
        <v>14754</v>
      </c>
      <c r="C3086" s="2" t="s">
        <v>32388</v>
      </c>
      <c r="D3086" s="2" t="s">
        <v>32387</v>
      </c>
      <c r="E3086" s="2" t="s">
        <v>32388</v>
      </c>
    </row>
    <row r="3087" spans="1:5">
      <c r="A3087" t="s">
        <v>16754</v>
      </c>
      <c r="B3087" t="s">
        <v>16755</v>
      </c>
      <c r="C3087" s="2" t="s">
        <v>32388</v>
      </c>
      <c r="D3087" s="2" t="s">
        <v>32388</v>
      </c>
      <c r="E3087" s="2" t="s">
        <v>32387</v>
      </c>
    </row>
    <row r="3088" spans="1:5">
      <c r="A3088" t="s">
        <v>27537</v>
      </c>
      <c r="B3088" t="s">
        <v>27538</v>
      </c>
      <c r="C3088" s="2" t="s">
        <v>32387</v>
      </c>
      <c r="D3088" s="2" t="s">
        <v>32388</v>
      </c>
      <c r="E3088" s="2" t="s">
        <v>32388</v>
      </c>
    </row>
    <row r="3089" spans="1:5">
      <c r="A3089" t="s">
        <v>19464</v>
      </c>
      <c r="B3089" t="s">
        <v>19465</v>
      </c>
      <c r="C3089" s="2" t="s">
        <v>32387</v>
      </c>
      <c r="D3089" s="2" t="s">
        <v>32388</v>
      </c>
      <c r="E3089" s="2" t="s">
        <v>32388</v>
      </c>
    </row>
    <row r="3090" spans="1:5">
      <c r="A3090" t="s">
        <v>1476</v>
      </c>
      <c r="B3090" t="s">
        <v>1477</v>
      </c>
      <c r="C3090" s="2" t="s">
        <v>32387</v>
      </c>
      <c r="D3090" s="2" t="s">
        <v>32388</v>
      </c>
      <c r="E3090" s="2" t="s">
        <v>32388</v>
      </c>
    </row>
    <row r="3091" spans="1:5">
      <c r="A3091" t="s">
        <v>1476</v>
      </c>
      <c r="B3091" t="s">
        <v>6148</v>
      </c>
      <c r="C3091" s="2" t="s">
        <v>32387</v>
      </c>
      <c r="D3091" s="2" t="s">
        <v>32388</v>
      </c>
      <c r="E3091" s="2" t="s">
        <v>32388</v>
      </c>
    </row>
    <row r="3092" spans="1:5">
      <c r="A3092" t="s">
        <v>1476</v>
      </c>
      <c r="B3092" t="s">
        <v>21672</v>
      </c>
      <c r="C3092" s="2" t="s">
        <v>32387</v>
      </c>
      <c r="D3092" s="2" t="s">
        <v>32388</v>
      </c>
      <c r="E3092" s="2" t="s">
        <v>32388</v>
      </c>
    </row>
    <row r="3093" spans="1:5">
      <c r="A3093" t="s">
        <v>12381</v>
      </c>
      <c r="B3093" t="s">
        <v>12382</v>
      </c>
      <c r="C3093" s="2" t="s">
        <v>32387</v>
      </c>
      <c r="D3093" s="2" t="s">
        <v>32388</v>
      </c>
      <c r="E3093" s="2" t="s">
        <v>32388</v>
      </c>
    </row>
    <row r="3094" spans="1:5">
      <c r="A3094" t="s">
        <v>3324</v>
      </c>
      <c r="B3094" t="s">
        <v>3325</v>
      </c>
      <c r="C3094" s="2" t="s">
        <v>32387</v>
      </c>
      <c r="D3094" s="2" t="s">
        <v>32388</v>
      </c>
      <c r="E3094" s="2" t="s">
        <v>32388</v>
      </c>
    </row>
    <row r="3095" spans="1:5">
      <c r="A3095" t="s">
        <v>3324</v>
      </c>
      <c r="B3095" t="s">
        <v>3601</v>
      </c>
      <c r="C3095" s="2" t="s">
        <v>32388</v>
      </c>
      <c r="D3095" s="2" t="s">
        <v>32387</v>
      </c>
      <c r="E3095" s="2" t="s">
        <v>32388</v>
      </c>
    </row>
    <row r="3096" spans="1:5">
      <c r="A3096" t="s">
        <v>3324</v>
      </c>
      <c r="B3096" t="s">
        <v>4484</v>
      </c>
      <c r="C3096" s="2" t="s">
        <v>32388</v>
      </c>
      <c r="D3096" s="2" t="s">
        <v>32388</v>
      </c>
      <c r="E3096" s="2" t="s">
        <v>32387</v>
      </c>
    </row>
    <row r="3097" spans="1:5">
      <c r="A3097" t="s">
        <v>3324</v>
      </c>
      <c r="B3097" t="s">
        <v>6979</v>
      </c>
      <c r="C3097" s="2" t="s">
        <v>32388</v>
      </c>
      <c r="D3097" s="2" t="s">
        <v>32387</v>
      </c>
      <c r="E3097" s="2" t="s">
        <v>32387</v>
      </c>
    </row>
    <row r="3098" spans="1:5">
      <c r="A3098" t="s">
        <v>3324</v>
      </c>
      <c r="B3098" t="s">
        <v>6980</v>
      </c>
      <c r="C3098" s="2" t="s">
        <v>32388</v>
      </c>
      <c r="D3098" s="2" t="s">
        <v>32387</v>
      </c>
      <c r="E3098" s="2" t="s">
        <v>32388</v>
      </c>
    </row>
    <row r="3099" spans="1:5">
      <c r="A3099" t="s">
        <v>3324</v>
      </c>
      <c r="B3099" t="s">
        <v>7538</v>
      </c>
      <c r="C3099" s="2" t="s">
        <v>32387</v>
      </c>
      <c r="D3099" s="2" t="s">
        <v>32388</v>
      </c>
      <c r="E3099" s="2" t="s">
        <v>32388</v>
      </c>
    </row>
    <row r="3100" spans="1:5">
      <c r="A3100" t="s">
        <v>3324</v>
      </c>
      <c r="B3100" t="s">
        <v>9570</v>
      </c>
      <c r="C3100" s="2" t="s">
        <v>32388</v>
      </c>
      <c r="D3100" s="2" t="s">
        <v>32388</v>
      </c>
      <c r="E3100" s="2" t="s">
        <v>32387</v>
      </c>
    </row>
    <row r="3101" spans="1:5">
      <c r="A3101" t="s">
        <v>3324</v>
      </c>
      <c r="B3101" t="s">
        <v>10814</v>
      </c>
      <c r="C3101" s="2" t="s">
        <v>32388</v>
      </c>
      <c r="D3101" s="2" t="s">
        <v>32388</v>
      </c>
      <c r="E3101" s="2" t="s">
        <v>32387</v>
      </c>
    </row>
    <row r="3102" spans="1:5">
      <c r="A3102" t="s">
        <v>3324</v>
      </c>
      <c r="B3102" t="s">
        <v>11074</v>
      </c>
      <c r="C3102" s="2" t="s">
        <v>32388</v>
      </c>
      <c r="D3102" s="2" t="s">
        <v>32387</v>
      </c>
      <c r="E3102" s="2" t="s">
        <v>32387</v>
      </c>
    </row>
    <row r="3103" spans="1:5">
      <c r="A3103" t="s">
        <v>3324</v>
      </c>
      <c r="B3103" t="s">
        <v>12383</v>
      </c>
      <c r="C3103" s="2" t="s">
        <v>32388</v>
      </c>
      <c r="D3103" s="2" t="s">
        <v>32387</v>
      </c>
      <c r="E3103" s="2" t="s">
        <v>32388</v>
      </c>
    </row>
    <row r="3104" spans="1:5">
      <c r="A3104" t="s">
        <v>3324</v>
      </c>
      <c r="B3104" t="s">
        <v>14073</v>
      </c>
      <c r="C3104" s="2" t="s">
        <v>32388</v>
      </c>
      <c r="D3104" s="2" t="s">
        <v>32388</v>
      </c>
      <c r="E3104" s="2" t="s">
        <v>32387</v>
      </c>
    </row>
    <row r="3105" spans="1:5">
      <c r="A3105" t="s">
        <v>3324</v>
      </c>
      <c r="B3105" t="s">
        <v>15242</v>
      </c>
      <c r="C3105" s="2" t="s">
        <v>32388</v>
      </c>
      <c r="D3105" s="2" t="s">
        <v>32387</v>
      </c>
      <c r="E3105" s="2" t="s">
        <v>32388</v>
      </c>
    </row>
    <row r="3106" spans="1:5">
      <c r="A3106" t="s">
        <v>3324</v>
      </c>
      <c r="B3106" t="s">
        <v>16501</v>
      </c>
      <c r="C3106" s="2" t="s">
        <v>32388</v>
      </c>
      <c r="D3106" s="2" t="s">
        <v>32387</v>
      </c>
      <c r="E3106" s="2" t="s">
        <v>32388</v>
      </c>
    </row>
    <row r="3107" spans="1:5">
      <c r="A3107" t="s">
        <v>3324</v>
      </c>
      <c r="B3107" t="s">
        <v>16756</v>
      </c>
      <c r="C3107" s="2" t="s">
        <v>32388</v>
      </c>
      <c r="D3107" s="2" t="s">
        <v>32387</v>
      </c>
      <c r="E3107" s="2" t="s">
        <v>32388</v>
      </c>
    </row>
    <row r="3108" spans="1:5">
      <c r="A3108" t="s">
        <v>3324</v>
      </c>
      <c r="B3108" t="s">
        <v>16757</v>
      </c>
      <c r="C3108" s="2" t="s">
        <v>32387</v>
      </c>
      <c r="D3108" s="2" t="s">
        <v>32388</v>
      </c>
      <c r="E3108" s="2" t="s">
        <v>32388</v>
      </c>
    </row>
    <row r="3109" spans="1:5">
      <c r="A3109" t="s">
        <v>3324</v>
      </c>
      <c r="B3109" t="s">
        <v>17705</v>
      </c>
      <c r="C3109" s="2" t="s">
        <v>32388</v>
      </c>
      <c r="D3109" s="2" t="s">
        <v>32387</v>
      </c>
      <c r="E3109" s="2" t="s">
        <v>32388</v>
      </c>
    </row>
    <row r="3110" spans="1:5">
      <c r="A3110" t="s">
        <v>3324</v>
      </c>
      <c r="B3110" t="s">
        <v>19466</v>
      </c>
      <c r="C3110" s="2" t="s">
        <v>32388</v>
      </c>
      <c r="D3110" s="2" t="s">
        <v>32388</v>
      </c>
      <c r="E3110" s="2" t="s">
        <v>32387</v>
      </c>
    </row>
    <row r="3111" spans="1:5">
      <c r="A3111" t="s">
        <v>3324</v>
      </c>
      <c r="B3111" t="s">
        <v>19992</v>
      </c>
      <c r="C3111" s="2" t="s">
        <v>32388</v>
      </c>
      <c r="D3111" s="2" t="s">
        <v>32388</v>
      </c>
      <c r="E3111" s="2" t="s">
        <v>32387</v>
      </c>
    </row>
    <row r="3112" spans="1:5">
      <c r="A3112" t="s">
        <v>3324</v>
      </c>
      <c r="B3112" t="s">
        <v>20971</v>
      </c>
      <c r="C3112" s="2" t="s">
        <v>32388</v>
      </c>
      <c r="D3112" s="2" t="s">
        <v>32387</v>
      </c>
      <c r="E3112" s="2" t="s">
        <v>32388</v>
      </c>
    </row>
    <row r="3113" spans="1:5">
      <c r="A3113" t="s">
        <v>3324</v>
      </c>
      <c r="B3113" t="s">
        <v>22410</v>
      </c>
      <c r="C3113" s="2" t="s">
        <v>32388</v>
      </c>
      <c r="D3113" s="2" t="s">
        <v>32388</v>
      </c>
      <c r="E3113" s="2" t="s">
        <v>32387</v>
      </c>
    </row>
    <row r="3114" spans="1:5">
      <c r="A3114" t="s">
        <v>3324</v>
      </c>
      <c r="B3114" t="s">
        <v>24960</v>
      </c>
      <c r="C3114" s="2" t="s">
        <v>32387</v>
      </c>
      <c r="D3114" s="2" t="s">
        <v>32387</v>
      </c>
      <c r="E3114" s="2" t="s">
        <v>32387</v>
      </c>
    </row>
    <row r="3115" spans="1:5">
      <c r="A3115" t="s">
        <v>3324</v>
      </c>
      <c r="B3115" t="s">
        <v>25232</v>
      </c>
      <c r="C3115" s="2" t="s">
        <v>32388</v>
      </c>
      <c r="D3115" s="2" t="s">
        <v>32387</v>
      </c>
      <c r="E3115" s="2" t="s">
        <v>32388</v>
      </c>
    </row>
    <row r="3116" spans="1:5">
      <c r="A3116" t="s">
        <v>3324</v>
      </c>
      <c r="B3116" t="s">
        <v>25701</v>
      </c>
      <c r="C3116" s="2" t="s">
        <v>32388</v>
      </c>
      <c r="D3116" s="2" t="s">
        <v>32388</v>
      </c>
      <c r="E3116" s="2" t="s">
        <v>32387</v>
      </c>
    </row>
    <row r="3117" spans="1:5">
      <c r="A3117" t="s">
        <v>3324</v>
      </c>
      <c r="B3117" t="s">
        <v>27338</v>
      </c>
      <c r="C3117" s="2" t="s">
        <v>32388</v>
      </c>
      <c r="D3117" s="2" t="s">
        <v>32388</v>
      </c>
      <c r="E3117" s="2" t="s">
        <v>32387</v>
      </c>
    </row>
    <row r="3118" spans="1:5">
      <c r="A3118" t="s">
        <v>3324</v>
      </c>
      <c r="B3118" t="s">
        <v>27539</v>
      </c>
      <c r="C3118" s="2" t="s">
        <v>32388</v>
      </c>
      <c r="D3118" s="2" t="s">
        <v>32387</v>
      </c>
      <c r="E3118" s="2" t="s">
        <v>32388</v>
      </c>
    </row>
    <row r="3119" spans="1:5">
      <c r="A3119" t="s">
        <v>3324</v>
      </c>
      <c r="B3119" t="s">
        <v>29594</v>
      </c>
      <c r="C3119" s="2" t="s">
        <v>32388</v>
      </c>
      <c r="D3119" s="2" t="s">
        <v>32387</v>
      </c>
      <c r="E3119" s="2" t="s">
        <v>32388</v>
      </c>
    </row>
    <row r="3120" spans="1:5">
      <c r="A3120" t="s">
        <v>11075</v>
      </c>
      <c r="B3120" t="s">
        <v>11076</v>
      </c>
      <c r="C3120" s="2" t="s">
        <v>32388</v>
      </c>
      <c r="D3120" s="2" t="s">
        <v>32388</v>
      </c>
      <c r="E3120" s="2" t="s">
        <v>32387</v>
      </c>
    </row>
    <row r="3121" spans="1:5">
      <c r="A3121" t="s">
        <v>11075</v>
      </c>
      <c r="B3121" t="s">
        <v>29833</v>
      </c>
      <c r="C3121" s="2" t="s">
        <v>32388</v>
      </c>
      <c r="D3121" s="2" t="s">
        <v>32388</v>
      </c>
      <c r="E3121" s="2" t="s">
        <v>32387</v>
      </c>
    </row>
    <row r="3122" spans="1:5">
      <c r="A3122" t="s">
        <v>24729</v>
      </c>
      <c r="B3122" t="s">
        <v>24730</v>
      </c>
      <c r="C3122" s="2" t="s">
        <v>32388</v>
      </c>
      <c r="D3122" s="2" t="s">
        <v>32388</v>
      </c>
      <c r="E3122" s="2" t="s">
        <v>32387</v>
      </c>
    </row>
    <row r="3123" spans="1:5">
      <c r="A3123" t="s">
        <v>1171</v>
      </c>
      <c r="B3123" t="s">
        <v>1172</v>
      </c>
      <c r="C3123" s="2" t="s">
        <v>32388</v>
      </c>
      <c r="D3123" s="2" t="s">
        <v>32388</v>
      </c>
      <c r="E3123" s="2" t="s">
        <v>32387</v>
      </c>
    </row>
    <row r="3124" spans="1:5">
      <c r="A3124" t="s">
        <v>1171</v>
      </c>
      <c r="B3124" t="s">
        <v>1799</v>
      </c>
      <c r="C3124" s="2" t="s">
        <v>32387</v>
      </c>
      <c r="D3124" s="2" t="s">
        <v>32388</v>
      </c>
      <c r="E3124" s="2" t="s">
        <v>32388</v>
      </c>
    </row>
    <row r="3125" spans="1:5">
      <c r="A3125" t="s">
        <v>1171</v>
      </c>
      <c r="B3125" t="s">
        <v>5301</v>
      </c>
      <c r="C3125" s="2" t="s">
        <v>32387</v>
      </c>
      <c r="D3125" s="2" t="s">
        <v>32388</v>
      </c>
      <c r="E3125" s="2" t="s">
        <v>32388</v>
      </c>
    </row>
    <row r="3126" spans="1:5">
      <c r="A3126" t="s">
        <v>1171</v>
      </c>
      <c r="B3126" t="s">
        <v>17975</v>
      </c>
      <c r="C3126" s="2" t="s">
        <v>32387</v>
      </c>
      <c r="D3126" s="2" t="s">
        <v>32388</v>
      </c>
      <c r="E3126" s="2" t="s">
        <v>32388</v>
      </c>
    </row>
    <row r="3127" spans="1:5">
      <c r="A3127" t="s">
        <v>1171</v>
      </c>
      <c r="B3127" t="s">
        <v>20253</v>
      </c>
      <c r="C3127" s="2" t="s">
        <v>32387</v>
      </c>
      <c r="D3127" s="2" t="s">
        <v>32388</v>
      </c>
      <c r="E3127" s="2" t="s">
        <v>32388</v>
      </c>
    </row>
    <row r="3128" spans="1:5">
      <c r="A3128" t="s">
        <v>1171</v>
      </c>
      <c r="B3128" t="s">
        <v>28463</v>
      </c>
      <c r="C3128" s="2" t="s">
        <v>32387</v>
      </c>
      <c r="D3128" s="2" t="s">
        <v>32388</v>
      </c>
      <c r="E3128" s="2" t="s">
        <v>32388</v>
      </c>
    </row>
    <row r="3129" spans="1:5">
      <c r="A3129" t="s">
        <v>6149</v>
      </c>
      <c r="B3129" t="s">
        <v>6150</v>
      </c>
      <c r="C3129" s="2" t="s">
        <v>32387</v>
      </c>
      <c r="D3129" s="2" t="s">
        <v>32388</v>
      </c>
      <c r="E3129" s="2" t="s">
        <v>32388</v>
      </c>
    </row>
    <row r="3130" spans="1:5">
      <c r="A3130" t="s">
        <v>6149</v>
      </c>
      <c r="B3130" t="s">
        <v>11342</v>
      </c>
      <c r="C3130" s="2" t="s">
        <v>32387</v>
      </c>
      <c r="D3130" s="2" t="s">
        <v>32388</v>
      </c>
      <c r="E3130" s="2" t="s">
        <v>32388</v>
      </c>
    </row>
    <row r="3131" spans="1:5">
      <c r="A3131" t="s">
        <v>6149</v>
      </c>
      <c r="B3131" t="s">
        <v>16029</v>
      </c>
      <c r="C3131" s="2" t="s">
        <v>32388</v>
      </c>
      <c r="D3131" s="2" t="s">
        <v>32388</v>
      </c>
      <c r="E3131" s="2" t="s">
        <v>32387</v>
      </c>
    </row>
    <row r="3132" spans="1:5">
      <c r="A3132" t="s">
        <v>6149</v>
      </c>
      <c r="B3132" t="s">
        <v>17226</v>
      </c>
      <c r="C3132" s="2" t="s">
        <v>32387</v>
      </c>
      <c r="D3132" s="2" t="s">
        <v>32388</v>
      </c>
      <c r="E3132" s="2" t="s">
        <v>32388</v>
      </c>
    </row>
    <row r="3133" spans="1:5">
      <c r="A3133" t="s">
        <v>6149</v>
      </c>
      <c r="B3133" t="s">
        <v>31009</v>
      </c>
      <c r="C3133" s="2" t="s">
        <v>32387</v>
      </c>
      <c r="D3133" s="2" t="s">
        <v>32388</v>
      </c>
      <c r="E3133" s="2" t="s">
        <v>32388</v>
      </c>
    </row>
    <row r="3134" spans="1:5">
      <c r="A3134" t="s">
        <v>6149</v>
      </c>
      <c r="B3134" t="s">
        <v>31939</v>
      </c>
      <c r="C3134" s="2" t="s">
        <v>32387</v>
      </c>
      <c r="D3134" s="2" t="s">
        <v>32388</v>
      </c>
      <c r="E3134" s="2" t="s">
        <v>32388</v>
      </c>
    </row>
    <row r="3135" spans="1:5">
      <c r="A3135" t="s">
        <v>8024</v>
      </c>
      <c r="B3135" t="s">
        <v>8025</v>
      </c>
      <c r="C3135" s="2" t="s">
        <v>32387</v>
      </c>
      <c r="D3135" s="2" t="s">
        <v>32388</v>
      </c>
      <c r="E3135" s="2" t="s">
        <v>32388</v>
      </c>
    </row>
    <row r="3136" spans="1:5">
      <c r="A3136" t="s">
        <v>18239</v>
      </c>
      <c r="B3136" t="s">
        <v>18240</v>
      </c>
      <c r="C3136" s="2" t="s">
        <v>32388</v>
      </c>
      <c r="D3136" s="2" t="s">
        <v>32387</v>
      </c>
      <c r="E3136" s="2" t="s">
        <v>32388</v>
      </c>
    </row>
    <row r="3137" spans="1:5">
      <c r="A3137" t="s">
        <v>18239</v>
      </c>
      <c r="B3137" t="s">
        <v>29167</v>
      </c>
      <c r="C3137" s="2" t="s">
        <v>32387</v>
      </c>
      <c r="D3137" s="2" t="s">
        <v>32388</v>
      </c>
      <c r="E3137" s="2" t="s">
        <v>32388</v>
      </c>
    </row>
    <row r="3138" spans="1:5">
      <c r="A3138" t="s">
        <v>19467</v>
      </c>
      <c r="B3138" t="s">
        <v>19468</v>
      </c>
      <c r="C3138" s="2" t="s">
        <v>32387</v>
      </c>
      <c r="D3138" s="2" t="s">
        <v>32388</v>
      </c>
      <c r="E3138" s="2" t="s">
        <v>32388</v>
      </c>
    </row>
    <row r="3139" spans="1:5">
      <c r="A3139" t="s">
        <v>19467</v>
      </c>
      <c r="B3139" t="s">
        <v>21673</v>
      </c>
      <c r="C3139" s="2" t="s">
        <v>32388</v>
      </c>
      <c r="D3139" s="2" t="s">
        <v>32388</v>
      </c>
      <c r="E3139" s="2" t="s">
        <v>32387</v>
      </c>
    </row>
    <row r="3140" spans="1:5">
      <c r="A3140" t="s">
        <v>829</v>
      </c>
      <c r="B3140" t="s">
        <v>830</v>
      </c>
      <c r="C3140" s="2" t="s">
        <v>32387</v>
      </c>
      <c r="D3140" s="2" t="s">
        <v>32388</v>
      </c>
      <c r="E3140" s="2" t="s">
        <v>32388</v>
      </c>
    </row>
    <row r="3141" spans="1:5">
      <c r="A3141" t="s">
        <v>829</v>
      </c>
      <c r="B3141" t="s">
        <v>14327</v>
      </c>
      <c r="C3141" s="2" t="s">
        <v>32387</v>
      </c>
      <c r="D3141" s="2" t="s">
        <v>32388</v>
      </c>
      <c r="E3141" s="2" t="s">
        <v>32388</v>
      </c>
    </row>
    <row r="3142" spans="1:5">
      <c r="A3142" t="s">
        <v>829</v>
      </c>
      <c r="B3142" t="s">
        <v>25702</v>
      </c>
      <c r="C3142" s="2" t="s">
        <v>32387</v>
      </c>
      <c r="D3142" s="2" t="s">
        <v>32388</v>
      </c>
      <c r="E3142" s="2" t="s">
        <v>32388</v>
      </c>
    </row>
    <row r="3143" spans="1:5">
      <c r="A3143" t="s">
        <v>829</v>
      </c>
      <c r="B3143" t="s">
        <v>26192</v>
      </c>
      <c r="C3143" s="2" t="s">
        <v>32387</v>
      </c>
      <c r="D3143" s="2" t="s">
        <v>32388</v>
      </c>
      <c r="E3143" s="2" t="s">
        <v>32388</v>
      </c>
    </row>
    <row r="3144" spans="1:5">
      <c r="A3144" t="s">
        <v>829</v>
      </c>
      <c r="B3144" t="s">
        <v>27964</v>
      </c>
      <c r="C3144" s="2" t="s">
        <v>32387</v>
      </c>
      <c r="D3144" s="2" t="s">
        <v>32388</v>
      </c>
      <c r="E3144" s="2" t="s">
        <v>32388</v>
      </c>
    </row>
    <row r="3145" spans="1:5">
      <c r="A3145" t="s">
        <v>829</v>
      </c>
      <c r="B3145" t="s">
        <v>31233</v>
      </c>
      <c r="C3145" s="2" t="s">
        <v>32387</v>
      </c>
      <c r="D3145" s="2" t="s">
        <v>32388</v>
      </c>
      <c r="E3145" s="2" t="s">
        <v>32388</v>
      </c>
    </row>
    <row r="3146" spans="1:5">
      <c r="A3146" t="s">
        <v>26416</v>
      </c>
      <c r="B3146" t="s">
        <v>26417</v>
      </c>
      <c r="C3146" s="2" t="s">
        <v>32387</v>
      </c>
      <c r="D3146" s="2" t="s">
        <v>32388</v>
      </c>
      <c r="E3146" s="2" t="s">
        <v>32388</v>
      </c>
    </row>
    <row r="3147" spans="1:5">
      <c r="A3147" t="s">
        <v>14074</v>
      </c>
      <c r="B3147" t="s">
        <v>14075</v>
      </c>
      <c r="C3147" s="2" t="s">
        <v>32387</v>
      </c>
      <c r="D3147" s="2" t="s">
        <v>32388</v>
      </c>
      <c r="E3147" s="2" t="s">
        <v>32388</v>
      </c>
    </row>
    <row r="3148" spans="1:5">
      <c r="A3148" t="s">
        <v>36</v>
      </c>
      <c r="B3148" t="s">
        <v>37</v>
      </c>
      <c r="C3148" s="2" t="s">
        <v>32388</v>
      </c>
      <c r="D3148" s="2" t="s">
        <v>32387</v>
      </c>
      <c r="E3148" s="2" t="s">
        <v>32388</v>
      </c>
    </row>
    <row r="3149" spans="1:5">
      <c r="A3149" t="s">
        <v>36</v>
      </c>
      <c r="B3149" t="s">
        <v>1478</v>
      </c>
      <c r="C3149" s="2" t="s">
        <v>32387</v>
      </c>
      <c r="D3149" s="2" t="s">
        <v>32388</v>
      </c>
      <c r="E3149" s="2" t="s">
        <v>32388</v>
      </c>
    </row>
    <row r="3150" spans="1:5">
      <c r="A3150" t="s">
        <v>36</v>
      </c>
      <c r="B3150" t="s">
        <v>2424</v>
      </c>
      <c r="C3150" s="2" t="s">
        <v>32387</v>
      </c>
      <c r="D3150" s="2" t="s">
        <v>32388</v>
      </c>
      <c r="E3150" s="2" t="s">
        <v>32388</v>
      </c>
    </row>
    <row r="3151" spans="1:5">
      <c r="A3151" t="s">
        <v>36</v>
      </c>
      <c r="B3151" t="s">
        <v>3051</v>
      </c>
      <c r="C3151" s="2" t="s">
        <v>32387</v>
      </c>
      <c r="D3151" s="2" t="s">
        <v>32388</v>
      </c>
      <c r="E3151" s="2" t="s">
        <v>32388</v>
      </c>
    </row>
    <row r="3152" spans="1:5">
      <c r="A3152" t="s">
        <v>36</v>
      </c>
      <c r="B3152" t="s">
        <v>3052</v>
      </c>
      <c r="C3152" s="2" t="s">
        <v>32387</v>
      </c>
      <c r="D3152" s="2" t="s">
        <v>32388</v>
      </c>
      <c r="E3152" s="2" t="s">
        <v>32388</v>
      </c>
    </row>
    <row r="3153" spans="1:5">
      <c r="A3153" t="s">
        <v>36</v>
      </c>
      <c r="B3153" t="s">
        <v>11343</v>
      </c>
      <c r="C3153" s="2" t="s">
        <v>32388</v>
      </c>
      <c r="D3153" s="2" t="s">
        <v>32387</v>
      </c>
      <c r="E3153" s="2" t="s">
        <v>32388</v>
      </c>
    </row>
    <row r="3154" spans="1:5">
      <c r="A3154" t="s">
        <v>36</v>
      </c>
      <c r="B3154" t="s">
        <v>11344</v>
      </c>
      <c r="C3154" s="2" t="s">
        <v>32388</v>
      </c>
      <c r="D3154" s="2" t="s">
        <v>32388</v>
      </c>
      <c r="E3154" s="2" t="s">
        <v>32387</v>
      </c>
    </row>
    <row r="3155" spans="1:5">
      <c r="A3155" t="s">
        <v>36</v>
      </c>
      <c r="B3155" t="s">
        <v>13116</v>
      </c>
      <c r="C3155" s="2" t="s">
        <v>32387</v>
      </c>
      <c r="D3155" s="2" t="s">
        <v>32388</v>
      </c>
      <c r="E3155" s="2" t="s">
        <v>32388</v>
      </c>
    </row>
    <row r="3156" spans="1:5">
      <c r="A3156" t="s">
        <v>36</v>
      </c>
      <c r="B3156" t="s">
        <v>15005</v>
      </c>
      <c r="C3156" s="2" t="s">
        <v>32387</v>
      </c>
      <c r="D3156" s="2" t="s">
        <v>32388</v>
      </c>
      <c r="E3156" s="2" t="s">
        <v>32388</v>
      </c>
    </row>
    <row r="3157" spans="1:5">
      <c r="A3157" t="s">
        <v>36</v>
      </c>
      <c r="B3157" t="s">
        <v>18762</v>
      </c>
      <c r="C3157" s="2" t="s">
        <v>32388</v>
      </c>
      <c r="D3157" s="2" t="s">
        <v>32387</v>
      </c>
      <c r="E3157" s="2" t="s">
        <v>32388</v>
      </c>
    </row>
    <row r="3158" spans="1:5">
      <c r="A3158" t="s">
        <v>36</v>
      </c>
      <c r="B3158" t="s">
        <v>20743</v>
      </c>
      <c r="C3158" s="2" t="s">
        <v>32387</v>
      </c>
      <c r="D3158" s="2" t="s">
        <v>32388</v>
      </c>
      <c r="E3158" s="2" t="s">
        <v>32388</v>
      </c>
    </row>
    <row r="3159" spans="1:5">
      <c r="A3159" t="s">
        <v>36</v>
      </c>
      <c r="B3159" t="s">
        <v>22131</v>
      </c>
      <c r="C3159" s="2" t="s">
        <v>32388</v>
      </c>
      <c r="D3159" s="2" t="s">
        <v>32388</v>
      </c>
      <c r="E3159" s="2" t="s">
        <v>32387</v>
      </c>
    </row>
    <row r="3160" spans="1:5">
      <c r="A3160" t="s">
        <v>36</v>
      </c>
      <c r="B3160" t="s">
        <v>27540</v>
      </c>
      <c r="C3160" s="2" t="s">
        <v>32388</v>
      </c>
      <c r="D3160" s="2" t="s">
        <v>32387</v>
      </c>
      <c r="E3160" s="2" t="s">
        <v>32388</v>
      </c>
    </row>
    <row r="3161" spans="1:5">
      <c r="A3161" t="s">
        <v>36</v>
      </c>
      <c r="B3161" t="s">
        <v>27965</v>
      </c>
      <c r="C3161" s="2" t="s">
        <v>32387</v>
      </c>
      <c r="D3161" s="2" t="s">
        <v>32388</v>
      </c>
      <c r="E3161" s="2" t="s">
        <v>32388</v>
      </c>
    </row>
    <row r="3162" spans="1:5">
      <c r="A3162" t="s">
        <v>36</v>
      </c>
      <c r="B3162" t="s">
        <v>28735</v>
      </c>
      <c r="C3162" s="2" t="s">
        <v>32387</v>
      </c>
      <c r="D3162" s="2" t="s">
        <v>32388</v>
      </c>
      <c r="E3162" s="2" t="s">
        <v>32388</v>
      </c>
    </row>
    <row r="3163" spans="1:5">
      <c r="A3163" t="s">
        <v>36</v>
      </c>
      <c r="B3163" t="s">
        <v>29834</v>
      </c>
      <c r="C3163" s="2" t="s">
        <v>32387</v>
      </c>
      <c r="D3163" s="2" t="s">
        <v>32388</v>
      </c>
      <c r="E3163" s="2" t="s">
        <v>32388</v>
      </c>
    </row>
    <row r="3164" spans="1:5">
      <c r="A3164" t="s">
        <v>831</v>
      </c>
      <c r="B3164" t="s">
        <v>832</v>
      </c>
      <c r="C3164" s="2" t="s">
        <v>32387</v>
      </c>
      <c r="D3164" s="2" t="s">
        <v>32388</v>
      </c>
      <c r="E3164" s="2" t="s">
        <v>32388</v>
      </c>
    </row>
    <row r="3165" spans="1:5">
      <c r="A3165" t="s">
        <v>831</v>
      </c>
      <c r="B3165" t="s">
        <v>10815</v>
      </c>
      <c r="C3165" s="2" t="s">
        <v>32387</v>
      </c>
      <c r="D3165" s="2" t="s">
        <v>32388</v>
      </c>
      <c r="E3165" s="2" t="s">
        <v>32388</v>
      </c>
    </row>
    <row r="3166" spans="1:5">
      <c r="A3166" t="s">
        <v>831</v>
      </c>
      <c r="B3166" t="s">
        <v>18490</v>
      </c>
      <c r="C3166" s="2" t="s">
        <v>32387</v>
      </c>
      <c r="D3166" s="2" t="s">
        <v>32388</v>
      </c>
      <c r="E3166" s="2" t="s">
        <v>32388</v>
      </c>
    </row>
    <row r="3167" spans="1:5">
      <c r="A3167" t="s">
        <v>1479</v>
      </c>
      <c r="B3167" t="s">
        <v>1480</v>
      </c>
      <c r="C3167" s="2" t="s">
        <v>32388</v>
      </c>
      <c r="D3167" s="2" t="s">
        <v>32387</v>
      </c>
      <c r="E3167" s="2" t="s">
        <v>32388</v>
      </c>
    </row>
    <row r="3168" spans="1:5">
      <c r="A3168" t="s">
        <v>1479</v>
      </c>
      <c r="B3168" t="s">
        <v>10579</v>
      </c>
      <c r="C3168" s="2" t="s">
        <v>32387</v>
      </c>
      <c r="D3168" s="2" t="s">
        <v>32388</v>
      </c>
      <c r="E3168" s="2" t="s">
        <v>32388</v>
      </c>
    </row>
    <row r="3169" spans="1:5">
      <c r="A3169" t="s">
        <v>1479</v>
      </c>
      <c r="B3169" t="s">
        <v>12628</v>
      </c>
      <c r="C3169" s="2" t="s">
        <v>32388</v>
      </c>
      <c r="D3169" s="2" t="s">
        <v>32387</v>
      </c>
      <c r="E3169" s="2" t="s">
        <v>32388</v>
      </c>
    </row>
    <row r="3170" spans="1:5">
      <c r="A3170" t="s">
        <v>1479</v>
      </c>
      <c r="B3170" t="s">
        <v>26193</v>
      </c>
      <c r="C3170" s="2" t="s">
        <v>32388</v>
      </c>
      <c r="D3170" s="2" t="s">
        <v>32387</v>
      </c>
      <c r="E3170" s="2" t="s">
        <v>32388</v>
      </c>
    </row>
    <row r="3171" spans="1:5">
      <c r="A3171" t="s">
        <v>1479</v>
      </c>
      <c r="B3171" t="s">
        <v>30302</v>
      </c>
      <c r="C3171" s="2" t="s">
        <v>32388</v>
      </c>
      <c r="D3171" s="2" t="s">
        <v>32388</v>
      </c>
      <c r="E3171" s="2" t="s">
        <v>32387</v>
      </c>
    </row>
    <row r="3172" spans="1:5">
      <c r="A3172" t="s">
        <v>6450</v>
      </c>
      <c r="B3172" t="s">
        <v>6451</v>
      </c>
      <c r="C3172" s="2" t="s">
        <v>32387</v>
      </c>
      <c r="D3172" s="2" t="s">
        <v>32388</v>
      </c>
      <c r="E3172" s="2" t="s">
        <v>32388</v>
      </c>
    </row>
    <row r="3173" spans="1:5">
      <c r="A3173" t="s">
        <v>8520</v>
      </c>
      <c r="B3173" t="s">
        <v>8521</v>
      </c>
      <c r="C3173" s="2" t="s">
        <v>32388</v>
      </c>
      <c r="D3173" s="2" t="s">
        <v>32388</v>
      </c>
      <c r="E3173" s="2" t="s">
        <v>32387</v>
      </c>
    </row>
    <row r="3174" spans="1:5">
      <c r="A3174" t="s">
        <v>8520</v>
      </c>
      <c r="B3174" t="s">
        <v>10073</v>
      </c>
      <c r="C3174" s="2" t="s">
        <v>32388</v>
      </c>
      <c r="D3174" s="2" t="s">
        <v>32388</v>
      </c>
      <c r="E3174" s="2" t="s">
        <v>32387</v>
      </c>
    </row>
    <row r="3175" spans="1:5">
      <c r="A3175" t="s">
        <v>8520</v>
      </c>
      <c r="B3175" t="s">
        <v>13373</v>
      </c>
      <c r="C3175" s="2" t="s">
        <v>32388</v>
      </c>
      <c r="D3175" s="2" t="s">
        <v>32388</v>
      </c>
      <c r="E3175" s="2" t="s">
        <v>32387</v>
      </c>
    </row>
    <row r="3176" spans="1:5">
      <c r="A3176" t="s">
        <v>8520</v>
      </c>
      <c r="B3176" t="s">
        <v>17976</v>
      </c>
      <c r="C3176" s="2" t="s">
        <v>32387</v>
      </c>
      <c r="D3176" s="2" t="s">
        <v>32388</v>
      </c>
      <c r="E3176" s="2" t="s">
        <v>32388</v>
      </c>
    </row>
    <row r="3177" spans="1:5">
      <c r="A3177" t="s">
        <v>8520</v>
      </c>
      <c r="B3177" t="s">
        <v>18491</v>
      </c>
      <c r="C3177" s="2" t="s">
        <v>32388</v>
      </c>
      <c r="D3177" s="2" t="s">
        <v>32388</v>
      </c>
      <c r="E3177" s="2" t="s">
        <v>32387</v>
      </c>
    </row>
    <row r="3178" spans="1:5">
      <c r="A3178" t="s">
        <v>8520</v>
      </c>
      <c r="B3178" t="s">
        <v>20744</v>
      </c>
      <c r="C3178" s="2" t="s">
        <v>32388</v>
      </c>
      <c r="D3178" s="2" t="s">
        <v>32388</v>
      </c>
      <c r="E3178" s="2" t="s">
        <v>32387</v>
      </c>
    </row>
    <row r="3179" spans="1:5">
      <c r="A3179" t="s">
        <v>8520</v>
      </c>
      <c r="B3179" t="s">
        <v>21214</v>
      </c>
      <c r="C3179" s="2" t="s">
        <v>32387</v>
      </c>
      <c r="D3179" s="2" t="s">
        <v>32388</v>
      </c>
      <c r="E3179" s="2" t="s">
        <v>32388</v>
      </c>
    </row>
    <row r="3180" spans="1:5">
      <c r="A3180" t="s">
        <v>8520</v>
      </c>
      <c r="B3180" t="s">
        <v>29168</v>
      </c>
      <c r="C3180" s="2" t="s">
        <v>32387</v>
      </c>
      <c r="D3180" s="2" t="s">
        <v>32388</v>
      </c>
      <c r="E3180" s="2" t="s">
        <v>32388</v>
      </c>
    </row>
    <row r="3181" spans="1:5">
      <c r="A3181" t="s">
        <v>8520</v>
      </c>
      <c r="B3181" t="s">
        <v>30303</v>
      </c>
      <c r="C3181" s="2" t="s">
        <v>32387</v>
      </c>
      <c r="D3181" s="2" t="s">
        <v>32388</v>
      </c>
      <c r="E3181" s="2" t="s">
        <v>32388</v>
      </c>
    </row>
    <row r="3182" spans="1:5">
      <c r="A3182" t="s">
        <v>5027</v>
      </c>
      <c r="B3182" t="s">
        <v>5028</v>
      </c>
      <c r="C3182" s="2" t="s">
        <v>32387</v>
      </c>
      <c r="D3182" s="2" t="s">
        <v>32388</v>
      </c>
      <c r="E3182" s="2" t="s">
        <v>32388</v>
      </c>
    </row>
    <row r="3183" spans="1:5">
      <c r="A3183" t="s">
        <v>5027</v>
      </c>
      <c r="B3183" t="s">
        <v>21446</v>
      </c>
      <c r="C3183" s="2" t="s">
        <v>32388</v>
      </c>
      <c r="D3183" s="2" t="s">
        <v>32387</v>
      </c>
      <c r="E3183" s="2" t="s">
        <v>32388</v>
      </c>
    </row>
    <row r="3184" spans="1:5">
      <c r="A3184" t="s">
        <v>5027</v>
      </c>
      <c r="B3184" t="s">
        <v>25463</v>
      </c>
      <c r="C3184" s="2" t="s">
        <v>32388</v>
      </c>
      <c r="D3184" s="2" t="s">
        <v>32387</v>
      </c>
      <c r="E3184" s="2" t="s">
        <v>32388</v>
      </c>
    </row>
    <row r="3185" spans="1:5">
      <c r="A3185" t="s">
        <v>16995</v>
      </c>
      <c r="B3185" t="s">
        <v>16996</v>
      </c>
      <c r="C3185" s="2" t="s">
        <v>32387</v>
      </c>
      <c r="D3185" s="2" t="s">
        <v>32388</v>
      </c>
      <c r="E3185" s="2" t="s">
        <v>32388</v>
      </c>
    </row>
    <row r="3186" spans="1:5">
      <c r="A3186" t="s">
        <v>16995</v>
      </c>
      <c r="B3186" t="s">
        <v>28951</v>
      </c>
      <c r="C3186" s="2" t="s">
        <v>32387</v>
      </c>
      <c r="D3186" s="2" t="s">
        <v>32388</v>
      </c>
      <c r="E3186" s="2" t="s">
        <v>32388</v>
      </c>
    </row>
    <row r="3187" spans="1:5">
      <c r="A3187" t="s">
        <v>16995</v>
      </c>
      <c r="B3187" t="s">
        <v>31234</v>
      </c>
      <c r="C3187" s="2" t="s">
        <v>32387</v>
      </c>
      <c r="D3187" s="2" t="s">
        <v>32388</v>
      </c>
      <c r="E3187" s="2" t="s">
        <v>32388</v>
      </c>
    </row>
    <row r="3188" spans="1:5">
      <c r="A3188" t="s">
        <v>17977</v>
      </c>
      <c r="B3188" t="s">
        <v>17978</v>
      </c>
      <c r="C3188" s="2" t="s">
        <v>32388</v>
      </c>
      <c r="D3188" s="2" t="s">
        <v>32388</v>
      </c>
      <c r="E3188" s="2" t="s">
        <v>32387</v>
      </c>
    </row>
    <row r="3189" spans="1:5">
      <c r="A3189" t="s">
        <v>17977</v>
      </c>
      <c r="B3189" t="s">
        <v>24961</v>
      </c>
      <c r="C3189" s="2" t="s">
        <v>32388</v>
      </c>
      <c r="D3189" s="2" t="s">
        <v>32388</v>
      </c>
      <c r="E3189" s="2" t="s">
        <v>32387</v>
      </c>
    </row>
    <row r="3190" spans="1:5">
      <c r="A3190" t="s">
        <v>17977</v>
      </c>
      <c r="B3190" t="s">
        <v>7199</v>
      </c>
      <c r="C3190" s="2" t="s">
        <v>32388</v>
      </c>
      <c r="D3190" s="2" t="s">
        <v>32388</v>
      </c>
      <c r="E3190" s="2" t="s">
        <v>32387</v>
      </c>
    </row>
    <row r="3191" spans="1:5">
      <c r="A3191" t="s">
        <v>17977</v>
      </c>
      <c r="B3191" t="s">
        <v>30081</v>
      </c>
      <c r="C3191" s="2" t="s">
        <v>32388</v>
      </c>
      <c r="D3191" s="2" t="s">
        <v>32388</v>
      </c>
      <c r="E3191" s="2" t="s">
        <v>32387</v>
      </c>
    </row>
    <row r="3192" spans="1:5">
      <c r="A3192" t="s">
        <v>38</v>
      </c>
      <c r="B3192" t="s">
        <v>39</v>
      </c>
      <c r="C3192" s="2" t="s">
        <v>32387</v>
      </c>
      <c r="D3192" s="2" t="s">
        <v>32388</v>
      </c>
      <c r="E3192" s="2" t="s">
        <v>32388</v>
      </c>
    </row>
    <row r="3193" spans="1:5">
      <c r="A3193" t="s">
        <v>38</v>
      </c>
      <c r="B3193" t="s">
        <v>3053</v>
      </c>
      <c r="C3193" s="2" t="s">
        <v>32387</v>
      </c>
      <c r="D3193" s="2" t="s">
        <v>32388</v>
      </c>
      <c r="E3193" s="2" t="s">
        <v>32388</v>
      </c>
    </row>
    <row r="3194" spans="1:5">
      <c r="A3194" t="s">
        <v>38</v>
      </c>
      <c r="B3194" t="s">
        <v>3909</v>
      </c>
      <c r="C3194" s="2" t="s">
        <v>32388</v>
      </c>
      <c r="D3194" s="2" t="s">
        <v>32388</v>
      </c>
      <c r="E3194" s="2" t="s">
        <v>32387</v>
      </c>
    </row>
    <row r="3195" spans="1:5">
      <c r="A3195" t="s">
        <v>38</v>
      </c>
      <c r="B3195" t="s">
        <v>6452</v>
      </c>
      <c r="C3195" s="2" t="s">
        <v>32387</v>
      </c>
      <c r="D3195" s="2" t="s">
        <v>32388</v>
      </c>
      <c r="E3195" s="2" t="s">
        <v>32388</v>
      </c>
    </row>
    <row r="3196" spans="1:5">
      <c r="A3196" t="s">
        <v>38</v>
      </c>
      <c r="B3196" t="s">
        <v>7271</v>
      </c>
      <c r="C3196" s="2" t="s">
        <v>32388</v>
      </c>
      <c r="D3196" s="2" t="s">
        <v>32387</v>
      </c>
      <c r="E3196" s="2" t="s">
        <v>32388</v>
      </c>
    </row>
    <row r="3197" spans="1:5">
      <c r="A3197" t="s">
        <v>38</v>
      </c>
      <c r="B3197" t="s">
        <v>8279</v>
      </c>
      <c r="C3197" s="2" t="s">
        <v>32387</v>
      </c>
      <c r="D3197" s="2" t="s">
        <v>32388</v>
      </c>
      <c r="E3197" s="2" t="s">
        <v>32388</v>
      </c>
    </row>
    <row r="3198" spans="1:5">
      <c r="A3198" t="s">
        <v>38</v>
      </c>
      <c r="B3198" t="s">
        <v>14523</v>
      </c>
      <c r="C3198" s="2" t="s">
        <v>32387</v>
      </c>
      <c r="D3198" s="2" t="s">
        <v>32388</v>
      </c>
      <c r="E3198" s="2" t="s">
        <v>32388</v>
      </c>
    </row>
    <row r="3199" spans="1:5">
      <c r="A3199" t="s">
        <v>38</v>
      </c>
      <c r="B3199" t="s">
        <v>15006</v>
      </c>
      <c r="C3199" s="2" t="s">
        <v>32388</v>
      </c>
      <c r="D3199" s="2" t="s">
        <v>32387</v>
      </c>
      <c r="E3199" s="2" t="s">
        <v>32388</v>
      </c>
    </row>
    <row r="3200" spans="1:5">
      <c r="A3200" t="s">
        <v>38</v>
      </c>
      <c r="B3200" t="s">
        <v>15243</v>
      </c>
      <c r="C3200" s="2" t="s">
        <v>32387</v>
      </c>
      <c r="D3200" s="2" t="s">
        <v>32388</v>
      </c>
      <c r="E3200" s="2" t="s">
        <v>32388</v>
      </c>
    </row>
    <row r="3201" spans="1:5">
      <c r="A3201" t="s">
        <v>38</v>
      </c>
      <c r="B3201" t="s">
        <v>16997</v>
      </c>
      <c r="C3201" s="2" t="s">
        <v>32387</v>
      </c>
      <c r="D3201" s="2" t="s">
        <v>32388</v>
      </c>
      <c r="E3201" s="2" t="s">
        <v>32388</v>
      </c>
    </row>
    <row r="3202" spans="1:5">
      <c r="A3202" t="s">
        <v>38</v>
      </c>
      <c r="B3202" t="s">
        <v>18763</v>
      </c>
      <c r="C3202" s="2" t="s">
        <v>32387</v>
      </c>
      <c r="D3202" s="2" t="s">
        <v>32388</v>
      </c>
      <c r="E3202" s="2" t="s">
        <v>32388</v>
      </c>
    </row>
    <row r="3203" spans="1:5">
      <c r="A3203" t="s">
        <v>38</v>
      </c>
      <c r="B3203" t="s">
        <v>21674</v>
      </c>
      <c r="C3203" s="2" t="s">
        <v>32387</v>
      </c>
      <c r="D3203" s="2" t="s">
        <v>32388</v>
      </c>
      <c r="E3203" s="2" t="s">
        <v>32388</v>
      </c>
    </row>
    <row r="3204" spans="1:5">
      <c r="A3204" t="s">
        <v>38</v>
      </c>
      <c r="B3204" t="s">
        <v>22132</v>
      </c>
      <c r="C3204" s="2" t="s">
        <v>32387</v>
      </c>
      <c r="D3204" s="2" t="s">
        <v>32388</v>
      </c>
      <c r="E3204" s="2" t="s">
        <v>32388</v>
      </c>
    </row>
    <row r="3205" spans="1:5">
      <c r="A3205" t="s">
        <v>38</v>
      </c>
      <c r="B3205" t="s">
        <v>23138</v>
      </c>
      <c r="C3205" s="2" t="s">
        <v>32387</v>
      </c>
      <c r="D3205" s="2" t="s">
        <v>32388</v>
      </c>
      <c r="E3205" s="2" t="s">
        <v>32388</v>
      </c>
    </row>
    <row r="3206" spans="1:5">
      <c r="A3206" t="s">
        <v>38</v>
      </c>
      <c r="B3206" t="s">
        <v>23367</v>
      </c>
      <c r="C3206" s="2" t="s">
        <v>32387</v>
      </c>
      <c r="D3206" s="2" t="s">
        <v>32388</v>
      </c>
      <c r="E3206" s="2" t="s">
        <v>32388</v>
      </c>
    </row>
    <row r="3207" spans="1:5">
      <c r="A3207" t="s">
        <v>38</v>
      </c>
      <c r="B3207" t="s">
        <v>25464</v>
      </c>
      <c r="C3207" s="2" t="s">
        <v>32387</v>
      </c>
      <c r="D3207" s="2" t="s">
        <v>32388</v>
      </c>
      <c r="E3207" s="2" t="s">
        <v>32388</v>
      </c>
    </row>
    <row r="3208" spans="1:5">
      <c r="A3208" t="s">
        <v>38</v>
      </c>
      <c r="B3208" t="s">
        <v>27541</v>
      </c>
      <c r="C3208" s="2" t="s">
        <v>32387</v>
      </c>
      <c r="D3208" s="2" t="s">
        <v>32388</v>
      </c>
      <c r="E3208" s="2" t="s">
        <v>32388</v>
      </c>
    </row>
    <row r="3209" spans="1:5">
      <c r="A3209" t="s">
        <v>38</v>
      </c>
      <c r="B3209" t="s">
        <v>31473</v>
      </c>
      <c r="C3209" s="2" t="s">
        <v>32387</v>
      </c>
      <c r="D3209" s="2" t="s">
        <v>32388</v>
      </c>
      <c r="E3209" s="2" t="s">
        <v>32388</v>
      </c>
    </row>
    <row r="3210" spans="1:5">
      <c r="A3210" t="s">
        <v>16998</v>
      </c>
      <c r="B3210" t="s">
        <v>16999</v>
      </c>
      <c r="C3210" s="2" t="s">
        <v>32388</v>
      </c>
      <c r="D3210" s="2" t="s">
        <v>32388</v>
      </c>
      <c r="E3210" s="2" t="s">
        <v>32387</v>
      </c>
    </row>
    <row r="3211" spans="1:5">
      <c r="A3211" t="s">
        <v>3602</v>
      </c>
      <c r="B3211" t="s">
        <v>3603</v>
      </c>
      <c r="C3211" s="2" t="s">
        <v>32387</v>
      </c>
      <c r="D3211" s="2" t="s">
        <v>32388</v>
      </c>
      <c r="E3211" s="2" t="s">
        <v>32388</v>
      </c>
    </row>
    <row r="3212" spans="1:5">
      <c r="A3212" t="s">
        <v>3602</v>
      </c>
      <c r="B3212" t="s">
        <v>3604</v>
      </c>
      <c r="C3212" s="2" t="s">
        <v>32387</v>
      </c>
      <c r="D3212" s="2" t="s">
        <v>32388</v>
      </c>
      <c r="E3212" s="2" t="s">
        <v>32388</v>
      </c>
    </row>
    <row r="3213" spans="1:5">
      <c r="A3213" t="s">
        <v>3602</v>
      </c>
      <c r="B3213" t="s">
        <v>5029</v>
      </c>
      <c r="C3213" s="2" t="s">
        <v>32387</v>
      </c>
      <c r="D3213" s="2" t="s">
        <v>32388</v>
      </c>
      <c r="E3213" s="2" t="s">
        <v>32388</v>
      </c>
    </row>
    <row r="3214" spans="1:5">
      <c r="A3214" t="s">
        <v>3602</v>
      </c>
      <c r="B3214" t="s">
        <v>5576</v>
      </c>
      <c r="C3214" s="2" t="s">
        <v>32388</v>
      </c>
      <c r="D3214" s="2" t="s">
        <v>32387</v>
      </c>
      <c r="E3214" s="2" t="s">
        <v>32388</v>
      </c>
    </row>
    <row r="3215" spans="1:5">
      <c r="A3215" t="s">
        <v>3602</v>
      </c>
      <c r="B3215" t="s">
        <v>7769</v>
      </c>
      <c r="C3215" s="2" t="s">
        <v>32388</v>
      </c>
      <c r="D3215" s="2" t="s">
        <v>32387</v>
      </c>
      <c r="E3215" s="2" t="s">
        <v>32388</v>
      </c>
    </row>
    <row r="3216" spans="1:5">
      <c r="A3216" t="s">
        <v>3602</v>
      </c>
      <c r="B3216" t="s">
        <v>9848</v>
      </c>
      <c r="C3216" s="2" t="s">
        <v>32387</v>
      </c>
      <c r="D3216" s="2" t="s">
        <v>32388</v>
      </c>
      <c r="E3216" s="2" t="s">
        <v>32388</v>
      </c>
    </row>
    <row r="3217" spans="1:5">
      <c r="A3217" t="s">
        <v>3602</v>
      </c>
      <c r="B3217" t="s">
        <v>14755</v>
      </c>
      <c r="C3217" s="2" t="s">
        <v>32387</v>
      </c>
      <c r="D3217" s="2" t="s">
        <v>32388</v>
      </c>
      <c r="E3217" s="2" t="s">
        <v>32388</v>
      </c>
    </row>
    <row r="3218" spans="1:5">
      <c r="A3218" t="s">
        <v>3602</v>
      </c>
      <c r="B3218" t="s">
        <v>16286</v>
      </c>
      <c r="C3218" s="2" t="s">
        <v>32387</v>
      </c>
      <c r="D3218" s="2" t="s">
        <v>32388</v>
      </c>
      <c r="E3218" s="2" t="s">
        <v>32388</v>
      </c>
    </row>
    <row r="3219" spans="1:5">
      <c r="A3219" t="s">
        <v>3602</v>
      </c>
      <c r="B3219" t="s">
        <v>17706</v>
      </c>
      <c r="C3219" s="2" t="s">
        <v>32388</v>
      </c>
      <c r="D3219" s="2" t="s">
        <v>32387</v>
      </c>
      <c r="E3219" s="2" t="s">
        <v>32388</v>
      </c>
    </row>
    <row r="3220" spans="1:5">
      <c r="A3220" t="s">
        <v>3602</v>
      </c>
      <c r="B3220" t="s">
        <v>21215</v>
      </c>
      <c r="C3220" s="2" t="s">
        <v>32387</v>
      </c>
      <c r="D3220" s="2" t="s">
        <v>32388</v>
      </c>
      <c r="E3220" s="2" t="s">
        <v>32388</v>
      </c>
    </row>
    <row r="3221" spans="1:5">
      <c r="A3221" t="s">
        <v>3602</v>
      </c>
      <c r="B3221" t="s">
        <v>23806</v>
      </c>
      <c r="C3221" s="2" t="s">
        <v>32387</v>
      </c>
      <c r="D3221" s="2" t="s">
        <v>32388</v>
      </c>
      <c r="E3221" s="2" t="s">
        <v>32388</v>
      </c>
    </row>
    <row r="3222" spans="1:5">
      <c r="A3222" t="s">
        <v>3602</v>
      </c>
      <c r="B3222" t="s">
        <v>31235</v>
      </c>
      <c r="C3222" s="2" t="s">
        <v>32388</v>
      </c>
      <c r="D3222" s="2" t="s">
        <v>32387</v>
      </c>
      <c r="E3222" s="2" t="s">
        <v>32388</v>
      </c>
    </row>
    <row r="3223" spans="1:5">
      <c r="A3223" t="s">
        <v>3326</v>
      </c>
      <c r="B3223" t="s">
        <v>3327</v>
      </c>
      <c r="C3223" s="2" t="s">
        <v>32387</v>
      </c>
      <c r="D3223" s="2" t="s">
        <v>32388</v>
      </c>
      <c r="E3223" s="2" t="s">
        <v>32388</v>
      </c>
    </row>
    <row r="3224" spans="1:5">
      <c r="A3224" t="s">
        <v>3326</v>
      </c>
      <c r="B3224" t="s">
        <v>11908</v>
      </c>
      <c r="C3224" s="2" t="s">
        <v>32387</v>
      </c>
      <c r="D3224" s="2" t="s">
        <v>32388</v>
      </c>
      <c r="E3224" s="2" t="s">
        <v>32388</v>
      </c>
    </row>
    <row r="3225" spans="1:5">
      <c r="A3225" t="s">
        <v>3326</v>
      </c>
      <c r="B3225" t="s">
        <v>12629</v>
      </c>
      <c r="C3225" s="2" t="s">
        <v>32388</v>
      </c>
      <c r="D3225" s="2" t="s">
        <v>32387</v>
      </c>
      <c r="E3225" s="2" t="s">
        <v>32388</v>
      </c>
    </row>
    <row r="3226" spans="1:5">
      <c r="A3226" t="s">
        <v>3326</v>
      </c>
      <c r="B3226" t="s">
        <v>18241</v>
      </c>
      <c r="C3226" s="2" t="s">
        <v>32387</v>
      </c>
      <c r="D3226" s="2" t="s">
        <v>32388</v>
      </c>
      <c r="E3226" s="2" t="s">
        <v>32388</v>
      </c>
    </row>
    <row r="3227" spans="1:5">
      <c r="A3227" t="s">
        <v>3326</v>
      </c>
      <c r="B3227" t="s">
        <v>19722</v>
      </c>
      <c r="C3227" s="2" t="s">
        <v>32387</v>
      </c>
      <c r="D3227" s="2" t="s">
        <v>32388</v>
      </c>
      <c r="E3227" s="2" t="s">
        <v>32388</v>
      </c>
    </row>
    <row r="3228" spans="1:5">
      <c r="A3228" t="s">
        <v>3326</v>
      </c>
      <c r="B3228" t="s">
        <v>24731</v>
      </c>
      <c r="C3228" s="2" t="s">
        <v>32387</v>
      </c>
      <c r="D3228" s="2" t="s">
        <v>32388</v>
      </c>
      <c r="E3228" s="2" t="s">
        <v>32388</v>
      </c>
    </row>
    <row r="3229" spans="1:5">
      <c r="A3229" t="s">
        <v>3326</v>
      </c>
      <c r="B3229" t="s">
        <v>27755</v>
      </c>
      <c r="C3229" s="2" t="s">
        <v>32388</v>
      </c>
      <c r="D3229" s="2" t="s">
        <v>32388</v>
      </c>
      <c r="E3229" s="2" t="s">
        <v>32387</v>
      </c>
    </row>
    <row r="3230" spans="1:5">
      <c r="A3230" t="s">
        <v>1173</v>
      </c>
      <c r="B3230" t="s">
        <v>1174</v>
      </c>
      <c r="C3230" s="2" t="s">
        <v>32387</v>
      </c>
      <c r="D3230" s="2" t="s">
        <v>32388</v>
      </c>
      <c r="E3230" s="2" t="s">
        <v>32387</v>
      </c>
    </row>
    <row r="3231" spans="1:5">
      <c r="A3231" t="s">
        <v>1173</v>
      </c>
      <c r="B3231" t="s">
        <v>23368</v>
      </c>
      <c r="C3231" s="2" t="s">
        <v>32387</v>
      </c>
      <c r="D3231" s="2" t="s">
        <v>32388</v>
      </c>
      <c r="E3231" s="2" t="s">
        <v>32387</v>
      </c>
    </row>
    <row r="3232" spans="1:5">
      <c r="A3232" t="s">
        <v>1173</v>
      </c>
      <c r="B3232" t="s">
        <v>30304</v>
      </c>
      <c r="C3232" s="2" t="s">
        <v>32387</v>
      </c>
      <c r="D3232" s="2" t="s">
        <v>32388</v>
      </c>
      <c r="E3232" s="2" t="s">
        <v>32387</v>
      </c>
    </row>
    <row r="3233" spans="1:5">
      <c r="A3233" t="s">
        <v>3328</v>
      </c>
      <c r="B3233" t="s">
        <v>3329</v>
      </c>
      <c r="C3233" s="2" t="s">
        <v>32387</v>
      </c>
      <c r="D3233" s="2" t="s">
        <v>32388</v>
      </c>
      <c r="E3233" s="2" t="s">
        <v>32388</v>
      </c>
    </row>
    <row r="3234" spans="1:5">
      <c r="A3234" t="s">
        <v>3328</v>
      </c>
      <c r="B3234" t="s">
        <v>16502</v>
      </c>
      <c r="C3234" s="2" t="s">
        <v>32387</v>
      </c>
      <c r="D3234" s="2" t="s">
        <v>32388</v>
      </c>
      <c r="E3234" s="2" t="s">
        <v>32388</v>
      </c>
    </row>
    <row r="3235" spans="1:5">
      <c r="A3235" t="s">
        <v>3328</v>
      </c>
      <c r="B3235" t="s">
        <v>17469</v>
      </c>
      <c r="C3235" s="2" t="s">
        <v>32387</v>
      </c>
      <c r="D3235" s="2" t="s">
        <v>32388</v>
      </c>
      <c r="E3235" s="2" t="s">
        <v>32388</v>
      </c>
    </row>
    <row r="3236" spans="1:5">
      <c r="A3236" t="s">
        <v>3328</v>
      </c>
      <c r="B3236" t="s">
        <v>24260</v>
      </c>
      <c r="C3236" s="2" t="s">
        <v>32387</v>
      </c>
      <c r="D3236" s="2" t="s">
        <v>32388</v>
      </c>
      <c r="E3236" s="2" t="s">
        <v>32388</v>
      </c>
    </row>
    <row r="3237" spans="1:5">
      <c r="A3237" t="s">
        <v>6981</v>
      </c>
      <c r="B3237" t="s">
        <v>6982</v>
      </c>
      <c r="C3237" s="2" t="s">
        <v>32387</v>
      </c>
      <c r="D3237" s="2" t="s">
        <v>32388</v>
      </c>
      <c r="E3237" s="2" t="s">
        <v>32388</v>
      </c>
    </row>
    <row r="3238" spans="1:5">
      <c r="A3238" t="s">
        <v>6981</v>
      </c>
      <c r="B3238" t="s">
        <v>24486</v>
      </c>
      <c r="C3238" s="2" t="s">
        <v>32387</v>
      </c>
      <c r="D3238" s="2" t="s">
        <v>32388</v>
      </c>
      <c r="E3238" s="2" t="s">
        <v>32388</v>
      </c>
    </row>
    <row r="3239" spans="1:5">
      <c r="A3239" t="s">
        <v>6981</v>
      </c>
      <c r="B3239" t="s">
        <v>27756</v>
      </c>
      <c r="C3239" s="2" t="s">
        <v>32387</v>
      </c>
      <c r="D3239" s="2" t="s">
        <v>32388</v>
      </c>
      <c r="E3239" s="2" t="s">
        <v>32388</v>
      </c>
    </row>
    <row r="3240" spans="1:5">
      <c r="A3240" t="s">
        <v>21216</v>
      </c>
      <c r="B3240" t="s">
        <v>21217</v>
      </c>
      <c r="C3240" s="2" t="s">
        <v>32388</v>
      </c>
      <c r="D3240" s="2" t="s">
        <v>32388</v>
      </c>
      <c r="E3240" s="2" t="s">
        <v>32387</v>
      </c>
    </row>
    <row r="3241" spans="1:5">
      <c r="A3241" t="s">
        <v>40</v>
      </c>
      <c r="B3241" t="s">
        <v>41</v>
      </c>
      <c r="C3241" s="2" t="s">
        <v>32388</v>
      </c>
      <c r="D3241" s="2" t="s">
        <v>32387</v>
      </c>
      <c r="E3241" s="2" t="s">
        <v>32388</v>
      </c>
    </row>
    <row r="3242" spans="1:5">
      <c r="A3242" t="s">
        <v>833</v>
      </c>
      <c r="B3242" t="s">
        <v>834</v>
      </c>
      <c r="C3242" s="2" t="s">
        <v>32387</v>
      </c>
      <c r="D3242" s="2" t="s">
        <v>32388</v>
      </c>
      <c r="E3242" s="2" t="s">
        <v>32388</v>
      </c>
    </row>
    <row r="3243" spans="1:5">
      <c r="A3243" t="s">
        <v>833</v>
      </c>
      <c r="B3243" t="s">
        <v>1175</v>
      </c>
      <c r="C3243" s="2" t="s">
        <v>32387</v>
      </c>
      <c r="D3243" s="2" t="s">
        <v>32388</v>
      </c>
      <c r="E3243" s="2" t="s">
        <v>32388</v>
      </c>
    </row>
    <row r="3244" spans="1:5">
      <c r="A3244" t="s">
        <v>833</v>
      </c>
      <c r="B3244" t="s">
        <v>3330</v>
      </c>
      <c r="C3244" s="2" t="s">
        <v>32387</v>
      </c>
      <c r="D3244" s="2" t="s">
        <v>32388</v>
      </c>
      <c r="E3244" s="2" t="s">
        <v>32388</v>
      </c>
    </row>
    <row r="3245" spans="1:5">
      <c r="A3245" t="s">
        <v>833</v>
      </c>
      <c r="B3245" t="s">
        <v>4750</v>
      </c>
      <c r="C3245" s="2" t="s">
        <v>32387</v>
      </c>
      <c r="D3245" s="2" t="s">
        <v>32388</v>
      </c>
      <c r="E3245" s="2" t="s">
        <v>32388</v>
      </c>
    </row>
    <row r="3246" spans="1:5">
      <c r="A3246" t="s">
        <v>833</v>
      </c>
      <c r="B3246" t="s">
        <v>4751</v>
      </c>
      <c r="C3246" s="2" t="s">
        <v>32387</v>
      </c>
      <c r="D3246" s="2" t="s">
        <v>32388</v>
      </c>
      <c r="E3246" s="2" t="s">
        <v>32388</v>
      </c>
    </row>
    <row r="3247" spans="1:5">
      <c r="A3247" t="s">
        <v>833</v>
      </c>
      <c r="B3247" t="s">
        <v>5862</v>
      </c>
      <c r="C3247" s="2" t="s">
        <v>32387</v>
      </c>
      <c r="D3247" s="2" t="s">
        <v>32388</v>
      </c>
      <c r="E3247" s="2" t="s">
        <v>32388</v>
      </c>
    </row>
    <row r="3248" spans="1:5">
      <c r="A3248" t="s">
        <v>833</v>
      </c>
      <c r="B3248" t="s">
        <v>6151</v>
      </c>
      <c r="C3248" s="2" t="s">
        <v>32387</v>
      </c>
      <c r="D3248" s="2" t="s">
        <v>32388</v>
      </c>
      <c r="E3248" s="2" t="s">
        <v>32388</v>
      </c>
    </row>
    <row r="3249" spans="1:5">
      <c r="A3249" t="s">
        <v>833</v>
      </c>
      <c r="B3249" t="s">
        <v>6453</v>
      </c>
      <c r="C3249" s="2" t="s">
        <v>32387</v>
      </c>
      <c r="D3249" s="2" t="s">
        <v>32388</v>
      </c>
      <c r="E3249" s="2" t="s">
        <v>32388</v>
      </c>
    </row>
    <row r="3250" spans="1:5">
      <c r="A3250" t="s">
        <v>833</v>
      </c>
      <c r="B3250" t="s">
        <v>10816</v>
      </c>
      <c r="C3250" s="2" t="s">
        <v>32387</v>
      </c>
      <c r="D3250" s="2" t="s">
        <v>32388</v>
      </c>
      <c r="E3250" s="2" t="s">
        <v>32388</v>
      </c>
    </row>
    <row r="3251" spans="1:5">
      <c r="A3251" t="s">
        <v>833</v>
      </c>
      <c r="B3251" t="s">
        <v>11077</v>
      </c>
      <c r="C3251" s="2" t="s">
        <v>32387</v>
      </c>
      <c r="D3251" s="2" t="s">
        <v>32388</v>
      </c>
      <c r="E3251" s="2" t="s">
        <v>32388</v>
      </c>
    </row>
    <row r="3252" spans="1:5">
      <c r="A3252" t="s">
        <v>833</v>
      </c>
      <c r="B3252" t="s">
        <v>11909</v>
      </c>
      <c r="C3252" s="2" t="s">
        <v>32387</v>
      </c>
      <c r="D3252" s="2" t="s">
        <v>32388</v>
      </c>
      <c r="E3252" s="2" t="s">
        <v>32388</v>
      </c>
    </row>
    <row r="3253" spans="1:5">
      <c r="A3253" t="s">
        <v>833</v>
      </c>
      <c r="B3253" t="s">
        <v>12128</v>
      </c>
      <c r="C3253" s="2" t="s">
        <v>32388</v>
      </c>
      <c r="D3253" s="2" t="s">
        <v>32388</v>
      </c>
      <c r="E3253" s="2" t="s">
        <v>32387</v>
      </c>
    </row>
    <row r="3254" spans="1:5">
      <c r="A3254" t="s">
        <v>833</v>
      </c>
      <c r="B3254" t="s">
        <v>12129</v>
      </c>
      <c r="C3254" s="2" t="s">
        <v>32387</v>
      </c>
      <c r="D3254" s="2" t="s">
        <v>32388</v>
      </c>
      <c r="E3254" s="2" t="s">
        <v>32388</v>
      </c>
    </row>
    <row r="3255" spans="1:5">
      <c r="A3255" t="s">
        <v>833</v>
      </c>
      <c r="B3255" t="s">
        <v>12870</v>
      </c>
      <c r="C3255" s="2" t="s">
        <v>32387</v>
      </c>
      <c r="D3255" s="2" t="s">
        <v>32388</v>
      </c>
      <c r="E3255" s="2" t="s">
        <v>32388</v>
      </c>
    </row>
    <row r="3256" spans="1:5">
      <c r="A3256" t="s">
        <v>833</v>
      </c>
      <c r="B3256" t="s">
        <v>15007</v>
      </c>
      <c r="C3256" s="2" t="s">
        <v>32387</v>
      </c>
      <c r="D3256" s="2" t="s">
        <v>32388</v>
      </c>
      <c r="E3256" s="2" t="s">
        <v>32388</v>
      </c>
    </row>
    <row r="3257" spans="1:5">
      <c r="A3257" t="s">
        <v>833</v>
      </c>
      <c r="B3257" t="s">
        <v>15540</v>
      </c>
      <c r="C3257" s="2" t="s">
        <v>32387</v>
      </c>
      <c r="D3257" s="2" t="s">
        <v>32388</v>
      </c>
      <c r="E3257" s="2" t="s">
        <v>32388</v>
      </c>
    </row>
    <row r="3258" spans="1:5">
      <c r="A3258" t="s">
        <v>833</v>
      </c>
      <c r="B3258" t="s">
        <v>16287</v>
      </c>
      <c r="C3258" s="2" t="s">
        <v>32387</v>
      </c>
      <c r="D3258" s="2" t="s">
        <v>32388</v>
      </c>
      <c r="E3258" s="2" t="s">
        <v>32388</v>
      </c>
    </row>
    <row r="3259" spans="1:5">
      <c r="A3259" t="s">
        <v>833</v>
      </c>
      <c r="B3259" t="s">
        <v>17707</v>
      </c>
      <c r="C3259" s="2" t="s">
        <v>32387</v>
      </c>
      <c r="D3259" s="2" t="s">
        <v>32388</v>
      </c>
      <c r="E3259" s="2" t="s">
        <v>32388</v>
      </c>
    </row>
    <row r="3260" spans="1:5">
      <c r="A3260" t="s">
        <v>833</v>
      </c>
      <c r="B3260" t="s">
        <v>17979</v>
      </c>
      <c r="C3260" s="2" t="s">
        <v>32387</v>
      </c>
      <c r="D3260" s="2" t="s">
        <v>32388</v>
      </c>
      <c r="E3260" s="2" t="s">
        <v>32388</v>
      </c>
    </row>
    <row r="3261" spans="1:5">
      <c r="A3261" t="s">
        <v>833</v>
      </c>
      <c r="B3261" t="s">
        <v>18242</v>
      </c>
      <c r="C3261" s="2" t="s">
        <v>32387</v>
      </c>
      <c r="D3261" s="2" t="s">
        <v>32388</v>
      </c>
      <c r="E3261" s="2" t="s">
        <v>32388</v>
      </c>
    </row>
    <row r="3262" spans="1:5">
      <c r="A3262" t="s">
        <v>833</v>
      </c>
      <c r="B3262" t="s">
        <v>18243</v>
      </c>
      <c r="C3262" s="2" t="s">
        <v>32387</v>
      </c>
      <c r="D3262" s="2" t="s">
        <v>32388</v>
      </c>
      <c r="E3262" s="2" t="s">
        <v>32388</v>
      </c>
    </row>
    <row r="3263" spans="1:5">
      <c r="A3263" t="s">
        <v>833</v>
      </c>
      <c r="B3263" t="s">
        <v>18764</v>
      </c>
      <c r="C3263" s="2" t="s">
        <v>32387</v>
      </c>
      <c r="D3263" s="2" t="s">
        <v>32388</v>
      </c>
      <c r="E3263" s="2" t="s">
        <v>32388</v>
      </c>
    </row>
    <row r="3264" spans="1:5">
      <c r="A3264" t="s">
        <v>833</v>
      </c>
      <c r="B3264" t="s">
        <v>19723</v>
      </c>
      <c r="C3264" s="2" t="s">
        <v>32387</v>
      </c>
      <c r="D3264" s="2" t="s">
        <v>32388</v>
      </c>
      <c r="E3264" s="2" t="s">
        <v>32388</v>
      </c>
    </row>
    <row r="3265" spans="1:5">
      <c r="A3265" t="s">
        <v>833</v>
      </c>
      <c r="B3265" t="s">
        <v>21218</v>
      </c>
      <c r="C3265" s="2" t="s">
        <v>32387</v>
      </c>
      <c r="D3265" s="2" t="s">
        <v>32388</v>
      </c>
      <c r="E3265" s="2" t="s">
        <v>32387</v>
      </c>
    </row>
    <row r="3266" spans="1:5">
      <c r="A3266" t="s">
        <v>833</v>
      </c>
      <c r="B3266" t="s">
        <v>21675</v>
      </c>
      <c r="C3266" s="2" t="s">
        <v>32387</v>
      </c>
      <c r="D3266" s="2" t="s">
        <v>32388</v>
      </c>
      <c r="E3266" s="2" t="s">
        <v>32387</v>
      </c>
    </row>
    <row r="3267" spans="1:5">
      <c r="A3267" t="s">
        <v>833</v>
      </c>
      <c r="B3267" t="s">
        <v>21676</v>
      </c>
      <c r="C3267" s="2" t="s">
        <v>32387</v>
      </c>
      <c r="D3267" s="2" t="s">
        <v>32388</v>
      </c>
      <c r="E3267" s="2" t="s">
        <v>32388</v>
      </c>
    </row>
    <row r="3268" spans="1:5">
      <c r="A3268" t="s">
        <v>833</v>
      </c>
      <c r="B3268" t="s">
        <v>22411</v>
      </c>
      <c r="C3268" s="2" t="s">
        <v>32387</v>
      </c>
      <c r="D3268" s="2" t="s">
        <v>32388</v>
      </c>
      <c r="E3268" s="2" t="s">
        <v>32388</v>
      </c>
    </row>
    <row r="3269" spans="1:5">
      <c r="A3269" t="s">
        <v>833</v>
      </c>
      <c r="B3269" t="s">
        <v>24045</v>
      </c>
      <c r="C3269" s="2" t="s">
        <v>32387</v>
      </c>
      <c r="D3269" s="2" t="s">
        <v>32388</v>
      </c>
      <c r="E3269" s="2" t="s">
        <v>32388</v>
      </c>
    </row>
    <row r="3270" spans="1:5">
      <c r="A3270" t="s">
        <v>833</v>
      </c>
      <c r="B3270" t="s">
        <v>24732</v>
      </c>
      <c r="C3270" s="2" t="s">
        <v>32387</v>
      </c>
      <c r="D3270" s="2" t="s">
        <v>32388</v>
      </c>
      <c r="E3270" s="2" t="s">
        <v>32388</v>
      </c>
    </row>
    <row r="3271" spans="1:5">
      <c r="A3271" t="s">
        <v>833</v>
      </c>
      <c r="B3271" t="s">
        <v>24733</v>
      </c>
      <c r="C3271" s="2" t="s">
        <v>32387</v>
      </c>
      <c r="D3271" s="2" t="s">
        <v>32388</v>
      </c>
      <c r="E3271" s="2" t="s">
        <v>32388</v>
      </c>
    </row>
    <row r="3272" spans="1:5">
      <c r="A3272" t="s">
        <v>833</v>
      </c>
      <c r="B3272" t="s">
        <v>24962</v>
      </c>
      <c r="C3272" s="2" t="s">
        <v>32387</v>
      </c>
      <c r="D3272" s="2" t="s">
        <v>32388</v>
      </c>
      <c r="E3272" s="2" t="s">
        <v>32388</v>
      </c>
    </row>
    <row r="3273" spans="1:5">
      <c r="A3273" t="s">
        <v>833</v>
      </c>
      <c r="B3273" t="s">
        <v>25233</v>
      </c>
      <c r="C3273" s="2" t="s">
        <v>32387</v>
      </c>
      <c r="D3273" s="2" t="s">
        <v>32388</v>
      </c>
      <c r="E3273" s="2" t="s">
        <v>32388</v>
      </c>
    </row>
    <row r="3274" spans="1:5">
      <c r="A3274" t="s">
        <v>833</v>
      </c>
      <c r="B3274" t="s">
        <v>25465</v>
      </c>
      <c r="C3274" s="2" t="s">
        <v>32387</v>
      </c>
      <c r="D3274" s="2" t="s">
        <v>32388</v>
      </c>
      <c r="E3274" s="2" t="s">
        <v>32388</v>
      </c>
    </row>
    <row r="3275" spans="1:5">
      <c r="A3275" t="s">
        <v>833</v>
      </c>
      <c r="B3275" t="s">
        <v>27098</v>
      </c>
      <c r="C3275" s="2" t="s">
        <v>32387</v>
      </c>
      <c r="D3275" s="2" t="s">
        <v>32388</v>
      </c>
      <c r="E3275" s="2" t="s">
        <v>32388</v>
      </c>
    </row>
    <row r="3276" spans="1:5">
      <c r="A3276" t="s">
        <v>833</v>
      </c>
      <c r="B3276" t="s">
        <v>27099</v>
      </c>
      <c r="C3276" s="2" t="s">
        <v>32387</v>
      </c>
      <c r="D3276" s="2" t="s">
        <v>32388</v>
      </c>
      <c r="E3276" s="2" t="s">
        <v>32388</v>
      </c>
    </row>
    <row r="3277" spans="1:5">
      <c r="A3277" t="s">
        <v>833</v>
      </c>
      <c r="B3277" t="s">
        <v>11485</v>
      </c>
      <c r="C3277" s="2" t="s">
        <v>32387</v>
      </c>
      <c r="D3277" s="2" t="s">
        <v>32388</v>
      </c>
      <c r="E3277" s="2" t="s">
        <v>32388</v>
      </c>
    </row>
    <row r="3278" spans="1:5">
      <c r="A3278" t="s">
        <v>833</v>
      </c>
      <c r="B3278" t="s">
        <v>28223</v>
      </c>
      <c r="C3278" s="2" t="s">
        <v>32387</v>
      </c>
      <c r="D3278" s="2" t="s">
        <v>32388</v>
      </c>
      <c r="E3278" s="2" t="s">
        <v>32388</v>
      </c>
    </row>
    <row r="3279" spans="1:5">
      <c r="A3279" t="s">
        <v>833</v>
      </c>
      <c r="B3279" t="s">
        <v>28224</v>
      </c>
      <c r="C3279" s="2" t="s">
        <v>32387</v>
      </c>
      <c r="D3279" s="2" t="s">
        <v>32388</v>
      </c>
      <c r="E3279" s="2" t="s">
        <v>32388</v>
      </c>
    </row>
    <row r="3280" spans="1:5">
      <c r="A3280" t="s">
        <v>833</v>
      </c>
      <c r="B3280" t="s">
        <v>28464</v>
      </c>
      <c r="C3280" s="2" t="s">
        <v>32387</v>
      </c>
      <c r="D3280" s="2" t="s">
        <v>32388</v>
      </c>
      <c r="E3280" s="2" t="s">
        <v>32388</v>
      </c>
    </row>
    <row r="3281" spans="1:5">
      <c r="A3281" t="s">
        <v>833</v>
      </c>
      <c r="B3281" t="s">
        <v>29595</v>
      </c>
      <c r="C3281" s="2" t="s">
        <v>32387</v>
      </c>
      <c r="D3281" s="2" t="s">
        <v>32388</v>
      </c>
      <c r="E3281" s="2" t="s">
        <v>32388</v>
      </c>
    </row>
    <row r="3282" spans="1:5">
      <c r="A3282" t="s">
        <v>833</v>
      </c>
      <c r="B3282" t="s">
        <v>31236</v>
      </c>
      <c r="C3282" s="2" t="s">
        <v>32387</v>
      </c>
      <c r="D3282" s="2" t="s">
        <v>32388</v>
      </c>
      <c r="E3282" s="2" t="s">
        <v>32388</v>
      </c>
    </row>
    <row r="3283" spans="1:5">
      <c r="A3283" t="s">
        <v>833</v>
      </c>
      <c r="B3283" t="s">
        <v>32178</v>
      </c>
      <c r="C3283" s="2" t="s">
        <v>32388</v>
      </c>
      <c r="D3283" s="2" t="s">
        <v>32388</v>
      </c>
      <c r="E3283" s="2" t="s">
        <v>32387</v>
      </c>
    </row>
    <row r="3284" spans="1:5">
      <c r="A3284" t="s">
        <v>9571</v>
      </c>
      <c r="B3284" t="s">
        <v>9572</v>
      </c>
      <c r="C3284" s="2" t="s">
        <v>32387</v>
      </c>
      <c r="D3284" s="2" t="s">
        <v>32388</v>
      </c>
      <c r="E3284" s="2" t="s">
        <v>32388</v>
      </c>
    </row>
    <row r="3285" spans="1:5">
      <c r="A3285" t="s">
        <v>27757</v>
      </c>
      <c r="B3285" t="s">
        <v>27758</v>
      </c>
      <c r="C3285" s="2" t="s">
        <v>32387</v>
      </c>
      <c r="D3285" s="2" t="s">
        <v>32388</v>
      </c>
      <c r="E3285" s="2" t="s">
        <v>32387</v>
      </c>
    </row>
    <row r="3286" spans="1:5">
      <c r="A3286" t="s">
        <v>1481</v>
      </c>
      <c r="B3286" t="s">
        <v>1482</v>
      </c>
      <c r="C3286" s="2" t="s">
        <v>32387</v>
      </c>
      <c r="D3286" s="2" t="s">
        <v>32388</v>
      </c>
      <c r="E3286" s="2" t="s">
        <v>32388</v>
      </c>
    </row>
    <row r="3287" spans="1:5">
      <c r="A3287" t="s">
        <v>1481</v>
      </c>
      <c r="B3287" t="s">
        <v>6152</v>
      </c>
      <c r="C3287" s="2" t="s">
        <v>32387</v>
      </c>
      <c r="D3287" s="2" t="s">
        <v>32388</v>
      </c>
      <c r="E3287" s="2" t="s">
        <v>32388</v>
      </c>
    </row>
    <row r="3288" spans="1:5">
      <c r="A3288" t="s">
        <v>1481</v>
      </c>
      <c r="B3288" t="s">
        <v>6983</v>
      </c>
      <c r="C3288" s="2" t="s">
        <v>32387</v>
      </c>
      <c r="D3288" s="2" t="s">
        <v>32388</v>
      </c>
      <c r="E3288" s="2" t="s">
        <v>32388</v>
      </c>
    </row>
    <row r="3289" spans="1:5">
      <c r="A3289" t="s">
        <v>1481</v>
      </c>
      <c r="B3289" t="s">
        <v>9291</v>
      </c>
      <c r="C3289" s="2" t="s">
        <v>32387</v>
      </c>
      <c r="D3289" s="2" t="s">
        <v>32388</v>
      </c>
      <c r="E3289" s="2" t="s">
        <v>32388</v>
      </c>
    </row>
    <row r="3290" spans="1:5">
      <c r="A3290" t="s">
        <v>1481</v>
      </c>
      <c r="B3290" t="s">
        <v>13605</v>
      </c>
      <c r="C3290" s="2" t="s">
        <v>32387</v>
      </c>
      <c r="D3290" s="2" t="s">
        <v>32388</v>
      </c>
      <c r="E3290" s="2" t="s">
        <v>32388</v>
      </c>
    </row>
    <row r="3291" spans="1:5">
      <c r="A3291" t="s">
        <v>1481</v>
      </c>
      <c r="B3291" t="s">
        <v>16030</v>
      </c>
      <c r="C3291" s="2" t="s">
        <v>32388</v>
      </c>
      <c r="D3291" s="2" t="s">
        <v>32388</v>
      </c>
      <c r="E3291" s="2" t="s">
        <v>32387</v>
      </c>
    </row>
    <row r="3292" spans="1:5">
      <c r="A3292" t="s">
        <v>1481</v>
      </c>
      <c r="B3292" t="s">
        <v>16758</v>
      </c>
      <c r="C3292" s="2" t="s">
        <v>32387</v>
      </c>
      <c r="D3292" s="2" t="s">
        <v>32388</v>
      </c>
      <c r="E3292" s="2" t="s">
        <v>32388</v>
      </c>
    </row>
    <row r="3293" spans="1:5">
      <c r="A3293" t="s">
        <v>1481</v>
      </c>
      <c r="B3293" t="s">
        <v>17000</v>
      </c>
      <c r="C3293" s="2" t="s">
        <v>32387</v>
      </c>
      <c r="D3293" s="2" t="s">
        <v>32388</v>
      </c>
      <c r="E3293" s="2" t="s">
        <v>32388</v>
      </c>
    </row>
    <row r="3294" spans="1:5">
      <c r="A3294" t="s">
        <v>1481</v>
      </c>
      <c r="B3294" t="s">
        <v>20507</v>
      </c>
      <c r="C3294" s="2" t="s">
        <v>32387</v>
      </c>
      <c r="D3294" s="2" t="s">
        <v>32388</v>
      </c>
      <c r="E3294" s="2" t="s">
        <v>32388</v>
      </c>
    </row>
    <row r="3295" spans="1:5">
      <c r="A3295" t="s">
        <v>1481</v>
      </c>
      <c r="B3295" t="s">
        <v>20508</v>
      </c>
      <c r="C3295" s="2" t="s">
        <v>32387</v>
      </c>
      <c r="D3295" s="2" t="s">
        <v>32388</v>
      </c>
      <c r="E3295" s="2" t="s">
        <v>32388</v>
      </c>
    </row>
    <row r="3296" spans="1:5">
      <c r="A3296" t="s">
        <v>1481</v>
      </c>
      <c r="B3296" t="s">
        <v>21219</v>
      </c>
      <c r="C3296" s="2" t="s">
        <v>32387</v>
      </c>
      <c r="D3296" s="2" t="s">
        <v>32388</v>
      </c>
      <c r="E3296" s="2" t="s">
        <v>32388</v>
      </c>
    </row>
    <row r="3297" spans="1:5">
      <c r="A3297" t="s">
        <v>1481</v>
      </c>
      <c r="B3297" t="s">
        <v>22645</v>
      </c>
      <c r="C3297" s="2" t="s">
        <v>32387</v>
      </c>
      <c r="D3297" s="2" t="s">
        <v>32388</v>
      </c>
      <c r="E3297" s="2" t="s">
        <v>32388</v>
      </c>
    </row>
    <row r="3298" spans="1:5">
      <c r="A3298" t="s">
        <v>1481</v>
      </c>
      <c r="B3298" t="s">
        <v>22646</v>
      </c>
      <c r="C3298" s="2" t="s">
        <v>32387</v>
      </c>
      <c r="D3298" s="2" t="s">
        <v>32388</v>
      </c>
      <c r="E3298" s="2" t="s">
        <v>32388</v>
      </c>
    </row>
    <row r="3299" spans="1:5">
      <c r="A3299" t="s">
        <v>1481</v>
      </c>
      <c r="B3299" t="s">
        <v>22899</v>
      </c>
      <c r="C3299" s="2" t="s">
        <v>32387</v>
      </c>
      <c r="D3299" s="2" t="s">
        <v>32388</v>
      </c>
      <c r="E3299" s="2" t="s">
        <v>32388</v>
      </c>
    </row>
    <row r="3300" spans="1:5">
      <c r="A3300" t="s">
        <v>1481</v>
      </c>
      <c r="B3300" t="s">
        <v>24734</v>
      </c>
      <c r="C3300" s="2" t="s">
        <v>32387</v>
      </c>
      <c r="D3300" s="2" t="s">
        <v>32388</v>
      </c>
      <c r="E3300" s="2" t="s">
        <v>32388</v>
      </c>
    </row>
    <row r="3301" spans="1:5">
      <c r="A3301" t="s">
        <v>1481</v>
      </c>
      <c r="B3301" t="s">
        <v>25466</v>
      </c>
      <c r="C3301" s="2" t="s">
        <v>32387</v>
      </c>
      <c r="D3301" s="2" t="s">
        <v>32388</v>
      </c>
      <c r="E3301" s="2" t="s">
        <v>32388</v>
      </c>
    </row>
    <row r="3302" spans="1:5">
      <c r="A3302" t="s">
        <v>1481</v>
      </c>
      <c r="B3302" t="s">
        <v>26641</v>
      </c>
      <c r="C3302" s="2" t="s">
        <v>32387</v>
      </c>
      <c r="D3302" s="2" t="s">
        <v>32388</v>
      </c>
      <c r="E3302" s="2" t="s">
        <v>32388</v>
      </c>
    </row>
    <row r="3303" spans="1:5">
      <c r="A3303" t="s">
        <v>1481</v>
      </c>
      <c r="B3303" t="s">
        <v>26642</v>
      </c>
      <c r="C3303" s="2" t="s">
        <v>32387</v>
      </c>
      <c r="D3303" s="2" t="s">
        <v>32388</v>
      </c>
      <c r="E3303" s="2" t="s">
        <v>32388</v>
      </c>
    </row>
    <row r="3304" spans="1:5">
      <c r="A3304" t="s">
        <v>1481</v>
      </c>
      <c r="B3304" t="s">
        <v>27339</v>
      </c>
      <c r="C3304" s="2" t="s">
        <v>32387</v>
      </c>
      <c r="D3304" s="2" t="s">
        <v>32388</v>
      </c>
      <c r="E3304" s="2" t="s">
        <v>32388</v>
      </c>
    </row>
    <row r="3305" spans="1:5">
      <c r="A3305" t="s">
        <v>19469</v>
      </c>
      <c r="B3305" t="s">
        <v>19470</v>
      </c>
      <c r="C3305" s="2" t="s">
        <v>32387</v>
      </c>
      <c r="D3305" s="2" t="s">
        <v>32388</v>
      </c>
      <c r="E3305" s="2" t="s">
        <v>32388</v>
      </c>
    </row>
    <row r="3306" spans="1:5">
      <c r="A3306" t="s">
        <v>3910</v>
      </c>
      <c r="B3306" t="s">
        <v>3911</v>
      </c>
      <c r="C3306" s="2" t="s">
        <v>32387</v>
      </c>
      <c r="D3306" s="2" t="s">
        <v>32388</v>
      </c>
      <c r="E3306" s="2" t="s">
        <v>32388</v>
      </c>
    </row>
    <row r="3307" spans="1:5">
      <c r="A3307" t="s">
        <v>3910</v>
      </c>
      <c r="B3307" t="s">
        <v>4179</v>
      </c>
      <c r="C3307" s="2" t="s">
        <v>32387</v>
      </c>
      <c r="D3307" s="2" t="s">
        <v>32388</v>
      </c>
      <c r="E3307" s="2" t="s">
        <v>32388</v>
      </c>
    </row>
    <row r="3308" spans="1:5">
      <c r="A3308" t="s">
        <v>3910</v>
      </c>
      <c r="B3308" t="s">
        <v>4485</v>
      </c>
      <c r="C3308" s="2" t="s">
        <v>32387</v>
      </c>
      <c r="D3308" s="2" t="s">
        <v>32388</v>
      </c>
      <c r="E3308" s="2" t="s">
        <v>32388</v>
      </c>
    </row>
    <row r="3309" spans="1:5">
      <c r="A3309" t="s">
        <v>3910</v>
      </c>
      <c r="B3309" t="s">
        <v>3067</v>
      </c>
      <c r="C3309" s="2" t="s">
        <v>32387</v>
      </c>
      <c r="D3309" s="2" t="s">
        <v>32388</v>
      </c>
      <c r="E3309" s="2" t="s">
        <v>32388</v>
      </c>
    </row>
    <row r="3310" spans="1:5">
      <c r="A3310" t="s">
        <v>3910</v>
      </c>
      <c r="B3310" t="s">
        <v>7770</v>
      </c>
      <c r="C3310" s="2" t="s">
        <v>32387</v>
      </c>
      <c r="D3310" s="2" t="s">
        <v>32388</v>
      </c>
      <c r="E3310" s="2" t="s">
        <v>32388</v>
      </c>
    </row>
    <row r="3311" spans="1:5">
      <c r="A3311" t="s">
        <v>3910</v>
      </c>
      <c r="B3311" t="s">
        <v>9027</v>
      </c>
      <c r="C3311" s="2" t="s">
        <v>32387</v>
      </c>
      <c r="D3311" s="2" t="s">
        <v>32388</v>
      </c>
      <c r="E3311" s="2" t="s">
        <v>32388</v>
      </c>
    </row>
    <row r="3312" spans="1:5">
      <c r="A3312" t="s">
        <v>3910</v>
      </c>
      <c r="B3312" t="s">
        <v>9573</v>
      </c>
      <c r="C3312" s="2" t="s">
        <v>32387</v>
      </c>
      <c r="D3312" s="2" t="s">
        <v>32388</v>
      </c>
      <c r="E3312" s="2" t="s">
        <v>32388</v>
      </c>
    </row>
    <row r="3313" spans="1:5">
      <c r="A3313" t="s">
        <v>3910</v>
      </c>
      <c r="B3313" t="s">
        <v>10074</v>
      </c>
      <c r="C3313" s="2" t="s">
        <v>32387</v>
      </c>
      <c r="D3313" s="2" t="s">
        <v>32388</v>
      </c>
      <c r="E3313" s="2" t="s">
        <v>32388</v>
      </c>
    </row>
    <row r="3314" spans="1:5">
      <c r="A3314" t="s">
        <v>3910</v>
      </c>
      <c r="B3314" t="s">
        <v>10817</v>
      </c>
      <c r="C3314" s="2" t="s">
        <v>32387</v>
      </c>
      <c r="D3314" s="2" t="s">
        <v>32388</v>
      </c>
      <c r="E3314" s="2" t="s">
        <v>32388</v>
      </c>
    </row>
    <row r="3315" spans="1:5">
      <c r="A3315" t="s">
        <v>3910</v>
      </c>
      <c r="B3315" t="s">
        <v>12630</v>
      </c>
      <c r="C3315" s="2" t="s">
        <v>32387</v>
      </c>
      <c r="D3315" s="2" t="s">
        <v>32388</v>
      </c>
      <c r="E3315" s="2" t="s">
        <v>32388</v>
      </c>
    </row>
    <row r="3316" spans="1:5">
      <c r="A3316" t="s">
        <v>3910</v>
      </c>
      <c r="B3316" t="s">
        <v>14076</v>
      </c>
      <c r="C3316" s="2" t="s">
        <v>32388</v>
      </c>
      <c r="D3316" s="2" t="s">
        <v>32388</v>
      </c>
      <c r="E3316" s="2" t="s">
        <v>32387</v>
      </c>
    </row>
    <row r="3317" spans="1:5">
      <c r="A3317" t="s">
        <v>3910</v>
      </c>
      <c r="B3317" t="s">
        <v>11910</v>
      </c>
      <c r="C3317" s="2" t="s">
        <v>32387</v>
      </c>
      <c r="D3317" s="2" t="s">
        <v>32388</v>
      </c>
      <c r="E3317" s="2" t="s">
        <v>32388</v>
      </c>
    </row>
    <row r="3318" spans="1:5">
      <c r="A3318" t="s">
        <v>3910</v>
      </c>
      <c r="B3318" t="s">
        <v>17001</v>
      </c>
      <c r="C3318" s="2" t="s">
        <v>32387</v>
      </c>
      <c r="D3318" s="2" t="s">
        <v>32388</v>
      </c>
      <c r="E3318" s="2" t="s">
        <v>32388</v>
      </c>
    </row>
    <row r="3319" spans="1:5">
      <c r="A3319" t="s">
        <v>3910</v>
      </c>
      <c r="B3319" t="s">
        <v>16514</v>
      </c>
      <c r="C3319" s="2" t="s">
        <v>32387</v>
      </c>
      <c r="D3319" s="2" t="s">
        <v>32388</v>
      </c>
      <c r="E3319" s="2" t="s">
        <v>32388</v>
      </c>
    </row>
    <row r="3320" spans="1:5">
      <c r="A3320" t="s">
        <v>3910</v>
      </c>
      <c r="B3320" t="s">
        <v>18492</v>
      </c>
      <c r="C3320" s="2" t="s">
        <v>32387</v>
      </c>
      <c r="D3320" s="2" t="s">
        <v>32388</v>
      </c>
      <c r="E3320" s="2" t="s">
        <v>32388</v>
      </c>
    </row>
    <row r="3321" spans="1:5">
      <c r="A3321" t="s">
        <v>3910</v>
      </c>
      <c r="B3321" t="s">
        <v>19016</v>
      </c>
      <c r="C3321" s="2" t="s">
        <v>32387</v>
      </c>
      <c r="D3321" s="2" t="s">
        <v>32388</v>
      </c>
      <c r="E3321" s="2" t="s">
        <v>32388</v>
      </c>
    </row>
    <row r="3322" spans="1:5">
      <c r="A3322" t="s">
        <v>3910</v>
      </c>
      <c r="B3322" t="s">
        <v>19471</v>
      </c>
      <c r="C3322" s="2" t="s">
        <v>32387</v>
      </c>
      <c r="D3322" s="2" t="s">
        <v>32388</v>
      </c>
      <c r="E3322" s="2" t="s">
        <v>32388</v>
      </c>
    </row>
    <row r="3323" spans="1:5">
      <c r="A3323" t="s">
        <v>3910</v>
      </c>
      <c r="B3323" t="s">
        <v>19993</v>
      </c>
      <c r="C3323" s="2" t="s">
        <v>32387</v>
      </c>
      <c r="D3323" s="2" t="s">
        <v>32388</v>
      </c>
      <c r="E3323" s="2" t="s">
        <v>32388</v>
      </c>
    </row>
    <row r="3324" spans="1:5">
      <c r="A3324" t="s">
        <v>3910</v>
      </c>
      <c r="B3324" t="s">
        <v>20254</v>
      </c>
      <c r="C3324" s="2" t="s">
        <v>32387</v>
      </c>
      <c r="D3324" s="2" t="s">
        <v>32388</v>
      </c>
      <c r="E3324" s="2" t="s">
        <v>32388</v>
      </c>
    </row>
    <row r="3325" spans="1:5">
      <c r="A3325" t="s">
        <v>3910</v>
      </c>
      <c r="B3325" t="s">
        <v>20972</v>
      </c>
      <c r="C3325" s="2" t="s">
        <v>32387</v>
      </c>
      <c r="D3325" s="2" t="s">
        <v>32387</v>
      </c>
      <c r="E3325" s="2" t="s">
        <v>32387</v>
      </c>
    </row>
    <row r="3326" spans="1:5">
      <c r="A3326" t="s">
        <v>3910</v>
      </c>
      <c r="B3326" t="s">
        <v>22647</v>
      </c>
      <c r="C3326" s="2" t="s">
        <v>32387</v>
      </c>
      <c r="D3326" s="2" t="s">
        <v>32388</v>
      </c>
      <c r="E3326" s="2" t="s">
        <v>32388</v>
      </c>
    </row>
    <row r="3327" spans="1:5">
      <c r="A3327" t="s">
        <v>3910</v>
      </c>
      <c r="B3327" t="s">
        <v>24963</v>
      </c>
      <c r="C3327" s="2" t="s">
        <v>32387</v>
      </c>
      <c r="D3327" s="2" t="s">
        <v>32388</v>
      </c>
      <c r="E3327" s="2" t="s">
        <v>32387</v>
      </c>
    </row>
    <row r="3328" spans="1:5">
      <c r="A3328" t="s">
        <v>3910</v>
      </c>
      <c r="B3328" t="s">
        <v>27340</v>
      </c>
      <c r="C3328" s="2" t="s">
        <v>32387</v>
      </c>
      <c r="D3328" s="2" t="s">
        <v>32388</v>
      </c>
      <c r="E3328" s="2" t="s">
        <v>32388</v>
      </c>
    </row>
    <row r="3329" spans="1:5">
      <c r="A3329" t="s">
        <v>3910</v>
      </c>
      <c r="B3329" t="s">
        <v>28225</v>
      </c>
      <c r="C3329" s="2" t="s">
        <v>32387</v>
      </c>
      <c r="D3329" s="2" t="s">
        <v>32388</v>
      </c>
      <c r="E3329" s="2" t="s">
        <v>32388</v>
      </c>
    </row>
    <row r="3330" spans="1:5">
      <c r="A3330" t="s">
        <v>3910</v>
      </c>
      <c r="B3330" t="s">
        <v>25704</v>
      </c>
      <c r="C3330" s="2" t="s">
        <v>32387</v>
      </c>
      <c r="D3330" s="2" t="s">
        <v>32388</v>
      </c>
      <c r="E3330" s="2" t="s">
        <v>32388</v>
      </c>
    </row>
    <row r="3331" spans="1:5">
      <c r="A3331" t="s">
        <v>3910</v>
      </c>
      <c r="B3331" t="s">
        <v>30513</v>
      </c>
      <c r="C3331" s="2" t="s">
        <v>32387</v>
      </c>
      <c r="D3331" s="2" t="s">
        <v>32388</v>
      </c>
      <c r="E3331" s="2" t="s">
        <v>32388</v>
      </c>
    </row>
    <row r="3332" spans="1:5">
      <c r="A3332" t="s">
        <v>3910</v>
      </c>
      <c r="B3332" t="s">
        <v>30757</v>
      </c>
      <c r="C3332" s="2" t="s">
        <v>32387</v>
      </c>
      <c r="D3332" s="2" t="s">
        <v>32388</v>
      </c>
      <c r="E3332" s="2" t="s">
        <v>32388</v>
      </c>
    </row>
    <row r="3333" spans="1:5">
      <c r="A3333" t="s">
        <v>3910</v>
      </c>
      <c r="B3333" t="s">
        <v>17994</v>
      </c>
      <c r="C3333" s="2" t="s">
        <v>32387</v>
      </c>
      <c r="D3333" s="2" t="s">
        <v>32388</v>
      </c>
      <c r="E3333" s="2" t="s">
        <v>32388</v>
      </c>
    </row>
    <row r="3334" spans="1:5">
      <c r="A3334" t="s">
        <v>4486</v>
      </c>
      <c r="B3334" t="s">
        <v>4487</v>
      </c>
      <c r="C3334" s="2" t="s">
        <v>32388</v>
      </c>
      <c r="D3334" s="2" t="s">
        <v>32388</v>
      </c>
      <c r="E3334" s="2" t="s">
        <v>32387</v>
      </c>
    </row>
    <row r="3335" spans="1:5">
      <c r="A3335" t="s">
        <v>2097</v>
      </c>
      <c r="B3335" t="s">
        <v>2098</v>
      </c>
      <c r="C3335" s="2" t="s">
        <v>32387</v>
      </c>
      <c r="D3335" s="2" t="s">
        <v>32388</v>
      </c>
      <c r="E3335" s="2" t="s">
        <v>32388</v>
      </c>
    </row>
    <row r="3336" spans="1:5">
      <c r="A3336" t="s">
        <v>2097</v>
      </c>
      <c r="B3336" t="s">
        <v>13857</v>
      </c>
      <c r="C3336" s="2" t="s">
        <v>32387</v>
      </c>
      <c r="D3336" s="2" t="s">
        <v>32388</v>
      </c>
      <c r="E3336" s="2" t="s">
        <v>32388</v>
      </c>
    </row>
    <row r="3337" spans="1:5">
      <c r="A3337" t="s">
        <v>2097</v>
      </c>
      <c r="B3337" t="s">
        <v>14524</v>
      </c>
      <c r="C3337" s="2" t="s">
        <v>32388</v>
      </c>
      <c r="D3337" s="2" t="s">
        <v>32387</v>
      </c>
      <c r="E3337" s="2" t="s">
        <v>32388</v>
      </c>
    </row>
    <row r="3338" spans="1:5">
      <c r="A3338" t="s">
        <v>2097</v>
      </c>
      <c r="B3338" t="s">
        <v>28226</v>
      </c>
      <c r="C3338" s="2" t="s">
        <v>32387</v>
      </c>
      <c r="D3338" s="2" t="s">
        <v>32388</v>
      </c>
      <c r="E3338" s="2" t="s">
        <v>32388</v>
      </c>
    </row>
    <row r="3339" spans="1:5">
      <c r="A3339" t="s">
        <v>2097</v>
      </c>
      <c r="B3339" t="s">
        <v>31237</v>
      </c>
      <c r="C3339" s="2" t="s">
        <v>32387</v>
      </c>
      <c r="D3339" s="2" t="s">
        <v>32388</v>
      </c>
      <c r="E3339" s="2" t="s">
        <v>32388</v>
      </c>
    </row>
    <row r="3340" spans="1:5">
      <c r="A3340" t="s">
        <v>6153</v>
      </c>
      <c r="B3340" t="s">
        <v>6154</v>
      </c>
      <c r="C3340" s="2" t="s">
        <v>32387</v>
      </c>
      <c r="D3340" s="2" t="s">
        <v>32388</v>
      </c>
      <c r="E3340" s="2" t="s">
        <v>32388</v>
      </c>
    </row>
    <row r="3341" spans="1:5">
      <c r="A3341" t="s">
        <v>6153</v>
      </c>
      <c r="B3341" t="s">
        <v>6723</v>
      </c>
      <c r="C3341" s="2" t="s">
        <v>32387</v>
      </c>
      <c r="D3341" s="2" t="s">
        <v>32388</v>
      </c>
      <c r="E3341" s="2" t="s">
        <v>32388</v>
      </c>
    </row>
    <row r="3342" spans="1:5">
      <c r="A3342" t="s">
        <v>20745</v>
      </c>
      <c r="B3342" t="s">
        <v>20746</v>
      </c>
      <c r="C3342" s="2" t="s">
        <v>32387</v>
      </c>
      <c r="D3342" s="2" t="s">
        <v>32388</v>
      </c>
      <c r="E3342" s="2" t="s">
        <v>32388</v>
      </c>
    </row>
    <row r="3343" spans="1:5">
      <c r="A3343" t="s">
        <v>20745</v>
      </c>
      <c r="B3343" t="s">
        <v>20747</v>
      </c>
      <c r="C3343" s="2" t="s">
        <v>32387</v>
      </c>
      <c r="D3343" s="2" t="s">
        <v>32388</v>
      </c>
      <c r="E3343" s="2" t="s">
        <v>32388</v>
      </c>
    </row>
    <row r="3344" spans="1:5">
      <c r="A3344" t="s">
        <v>20745</v>
      </c>
      <c r="B3344" t="s">
        <v>29169</v>
      </c>
      <c r="C3344" s="2" t="s">
        <v>32387</v>
      </c>
      <c r="D3344" s="2" t="s">
        <v>32388</v>
      </c>
      <c r="E3344" s="2" t="s">
        <v>32388</v>
      </c>
    </row>
    <row r="3345" spans="1:5">
      <c r="A3345" t="s">
        <v>20745</v>
      </c>
      <c r="B3345" t="s">
        <v>30758</v>
      </c>
      <c r="C3345" s="2" t="s">
        <v>32387</v>
      </c>
      <c r="D3345" s="2" t="s">
        <v>32388</v>
      </c>
      <c r="E3345" s="2" t="s">
        <v>32388</v>
      </c>
    </row>
    <row r="3346" spans="1:5">
      <c r="A3346" t="s">
        <v>11607</v>
      </c>
      <c r="B3346" t="s">
        <v>11608</v>
      </c>
      <c r="C3346" s="2" t="s">
        <v>32387</v>
      </c>
      <c r="D3346" s="2" t="s">
        <v>32388</v>
      </c>
      <c r="E3346" s="2" t="s">
        <v>32388</v>
      </c>
    </row>
    <row r="3347" spans="1:5">
      <c r="A3347" t="s">
        <v>11607</v>
      </c>
      <c r="B3347" t="s">
        <v>24735</v>
      </c>
      <c r="C3347" s="2" t="s">
        <v>32387</v>
      </c>
      <c r="D3347" s="2" t="s">
        <v>32388</v>
      </c>
      <c r="E3347" s="2" t="s">
        <v>32388</v>
      </c>
    </row>
    <row r="3348" spans="1:5">
      <c r="A3348" t="s">
        <v>31474</v>
      </c>
      <c r="B3348" t="s">
        <v>31475</v>
      </c>
      <c r="C3348" s="2" t="s">
        <v>32387</v>
      </c>
      <c r="D3348" s="2" t="s">
        <v>32388</v>
      </c>
      <c r="E3348" s="2" t="s">
        <v>32388</v>
      </c>
    </row>
    <row r="3349" spans="1:5">
      <c r="A3349" t="s">
        <v>22900</v>
      </c>
      <c r="B3349" t="s">
        <v>22901</v>
      </c>
      <c r="C3349" s="2" t="s">
        <v>32387</v>
      </c>
      <c r="D3349" s="2" t="s">
        <v>32388</v>
      </c>
      <c r="E3349" s="2" t="s">
        <v>32388</v>
      </c>
    </row>
    <row r="3350" spans="1:5">
      <c r="A3350" t="s">
        <v>1800</v>
      </c>
      <c r="B3350" t="s">
        <v>1801</v>
      </c>
      <c r="C3350" s="2" t="s">
        <v>32387</v>
      </c>
      <c r="D3350" s="2" t="s">
        <v>32388</v>
      </c>
      <c r="E3350" s="2" t="s">
        <v>32388</v>
      </c>
    </row>
    <row r="3351" spans="1:5">
      <c r="A3351" t="s">
        <v>1800</v>
      </c>
      <c r="B3351" t="s">
        <v>8026</v>
      </c>
      <c r="C3351" s="2" t="s">
        <v>32387</v>
      </c>
      <c r="D3351" s="2" t="s">
        <v>32388</v>
      </c>
      <c r="E3351" s="2" t="s">
        <v>32388</v>
      </c>
    </row>
    <row r="3352" spans="1:5">
      <c r="A3352" t="s">
        <v>1800</v>
      </c>
      <c r="B3352" t="s">
        <v>11078</v>
      </c>
      <c r="C3352" s="2" t="s">
        <v>32387</v>
      </c>
      <c r="D3352" s="2" t="s">
        <v>32388</v>
      </c>
      <c r="E3352" s="2" t="s">
        <v>32388</v>
      </c>
    </row>
    <row r="3353" spans="1:5">
      <c r="A3353" t="s">
        <v>1800</v>
      </c>
      <c r="B3353" t="s">
        <v>13117</v>
      </c>
      <c r="C3353" s="2" t="s">
        <v>32387</v>
      </c>
      <c r="D3353" s="2" t="s">
        <v>32388</v>
      </c>
      <c r="E3353" s="2" t="s">
        <v>32388</v>
      </c>
    </row>
    <row r="3354" spans="1:5">
      <c r="A3354" t="s">
        <v>1800</v>
      </c>
      <c r="B3354" t="s">
        <v>17227</v>
      </c>
      <c r="C3354" s="2" t="s">
        <v>32387</v>
      </c>
      <c r="D3354" s="2" t="s">
        <v>32388</v>
      </c>
      <c r="E3354" s="2" t="s">
        <v>32388</v>
      </c>
    </row>
    <row r="3355" spans="1:5">
      <c r="A3355" t="s">
        <v>1800</v>
      </c>
      <c r="B3355" t="s">
        <v>18244</v>
      </c>
      <c r="C3355" s="2" t="s">
        <v>32387</v>
      </c>
      <c r="D3355" s="2" t="s">
        <v>32388</v>
      </c>
      <c r="E3355" s="2" t="s">
        <v>32388</v>
      </c>
    </row>
    <row r="3356" spans="1:5">
      <c r="A3356" t="s">
        <v>1800</v>
      </c>
      <c r="B3356" t="s">
        <v>19724</v>
      </c>
      <c r="C3356" s="2" t="s">
        <v>32387</v>
      </c>
      <c r="D3356" s="2" t="s">
        <v>32388</v>
      </c>
      <c r="E3356" s="2" t="s">
        <v>32388</v>
      </c>
    </row>
    <row r="3357" spans="1:5">
      <c r="A3357" t="s">
        <v>1800</v>
      </c>
      <c r="B3357" t="s">
        <v>29393</v>
      </c>
      <c r="C3357" s="2" t="s">
        <v>32387</v>
      </c>
      <c r="D3357" s="2" t="s">
        <v>32388</v>
      </c>
      <c r="E3357" s="2" t="s">
        <v>32388</v>
      </c>
    </row>
    <row r="3358" spans="1:5">
      <c r="A3358" t="s">
        <v>19472</v>
      </c>
      <c r="B3358" t="s">
        <v>19473</v>
      </c>
      <c r="C3358" s="2" t="s">
        <v>32388</v>
      </c>
      <c r="D3358" s="2" t="s">
        <v>32387</v>
      </c>
      <c r="E3358" s="2" t="s">
        <v>32387</v>
      </c>
    </row>
    <row r="3359" spans="1:5">
      <c r="A3359" t="s">
        <v>19472</v>
      </c>
      <c r="B3359" t="s">
        <v>30514</v>
      </c>
      <c r="C3359" s="2" t="s">
        <v>32388</v>
      </c>
      <c r="D3359" s="2" t="s">
        <v>32387</v>
      </c>
      <c r="E3359" s="2" t="s">
        <v>32387</v>
      </c>
    </row>
    <row r="3360" spans="1:5">
      <c r="A3360" t="s">
        <v>15541</v>
      </c>
      <c r="B3360" t="s">
        <v>15542</v>
      </c>
      <c r="C3360" s="2" t="s">
        <v>32387</v>
      </c>
      <c r="D3360" s="2" t="s">
        <v>32388</v>
      </c>
      <c r="E3360" s="2" t="s">
        <v>32388</v>
      </c>
    </row>
    <row r="3361" spans="1:5">
      <c r="A3361" t="s">
        <v>7771</v>
      </c>
      <c r="B3361" t="s">
        <v>7772</v>
      </c>
      <c r="C3361" s="2" t="s">
        <v>32387</v>
      </c>
      <c r="D3361" s="2" t="s">
        <v>32388</v>
      </c>
      <c r="E3361" s="2" t="s">
        <v>32388</v>
      </c>
    </row>
    <row r="3362" spans="1:5">
      <c r="A3362" t="s">
        <v>7771</v>
      </c>
      <c r="B3362" t="s">
        <v>16503</v>
      </c>
      <c r="C3362" s="2" t="s">
        <v>32387</v>
      </c>
      <c r="D3362" s="2" t="s">
        <v>32388</v>
      </c>
      <c r="E3362" s="2" t="s">
        <v>32388</v>
      </c>
    </row>
    <row r="3363" spans="1:5">
      <c r="A3363" t="s">
        <v>7771</v>
      </c>
      <c r="B3363" t="s">
        <v>17470</v>
      </c>
      <c r="C3363" s="2" t="s">
        <v>32387</v>
      </c>
      <c r="D3363" s="2" t="s">
        <v>32388</v>
      </c>
      <c r="E3363" s="2" t="s">
        <v>32388</v>
      </c>
    </row>
    <row r="3364" spans="1:5">
      <c r="A3364" t="s">
        <v>2425</v>
      </c>
      <c r="B3364" t="s">
        <v>2426</v>
      </c>
      <c r="C3364" s="2" t="s">
        <v>32387</v>
      </c>
      <c r="D3364" s="2" t="s">
        <v>32388</v>
      </c>
      <c r="E3364" s="2" t="s">
        <v>32388</v>
      </c>
    </row>
    <row r="3365" spans="1:5">
      <c r="A3365" t="s">
        <v>2425</v>
      </c>
      <c r="B3365" t="s">
        <v>2734</v>
      </c>
      <c r="C3365" s="2" t="s">
        <v>32387</v>
      </c>
      <c r="D3365" s="2" t="s">
        <v>32388</v>
      </c>
      <c r="E3365" s="2" t="s">
        <v>32388</v>
      </c>
    </row>
    <row r="3366" spans="1:5">
      <c r="A3366" t="s">
        <v>2425</v>
      </c>
      <c r="B3366" t="s">
        <v>2735</v>
      </c>
      <c r="C3366" s="2" t="s">
        <v>32387</v>
      </c>
      <c r="D3366" s="2" t="s">
        <v>32388</v>
      </c>
      <c r="E3366" s="2" t="s">
        <v>32388</v>
      </c>
    </row>
    <row r="3367" spans="1:5">
      <c r="A3367" t="s">
        <v>2425</v>
      </c>
      <c r="B3367" t="s">
        <v>3054</v>
      </c>
      <c r="C3367" s="2" t="s">
        <v>32387</v>
      </c>
      <c r="D3367" s="2" t="s">
        <v>32388</v>
      </c>
      <c r="E3367" s="2" t="s">
        <v>32388</v>
      </c>
    </row>
    <row r="3368" spans="1:5">
      <c r="A3368" t="s">
        <v>2425</v>
      </c>
      <c r="B3368" t="s">
        <v>3605</v>
      </c>
      <c r="C3368" s="2" t="s">
        <v>32387</v>
      </c>
      <c r="D3368" s="2" t="s">
        <v>32388</v>
      </c>
      <c r="E3368" s="2" t="s">
        <v>32388</v>
      </c>
    </row>
    <row r="3369" spans="1:5">
      <c r="A3369" t="s">
        <v>2425</v>
      </c>
      <c r="B3369" t="s">
        <v>3912</v>
      </c>
      <c r="C3369" s="2" t="s">
        <v>32387</v>
      </c>
      <c r="D3369" s="2" t="s">
        <v>32388</v>
      </c>
      <c r="E3369" s="2" t="s">
        <v>32388</v>
      </c>
    </row>
    <row r="3370" spans="1:5">
      <c r="A3370" t="s">
        <v>2425</v>
      </c>
      <c r="B3370" t="s">
        <v>6155</v>
      </c>
      <c r="C3370" s="2" t="s">
        <v>32387</v>
      </c>
      <c r="D3370" s="2" t="s">
        <v>32388</v>
      </c>
      <c r="E3370" s="2" t="s">
        <v>32388</v>
      </c>
    </row>
    <row r="3371" spans="1:5">
      <c r="A3371" t="s">
        <v>2425</v>
      </c>
      <c r="B3371" t="s">
        <v>6454</v>
      </c>
      <c r="C3371" s="2" t="s">
        <v>32387</v>
      </c>
      <c r="D3371" s="2" t="s">
        <v>32388</v>
      </c>
      <c r="E3371" s="2" t="s">
        <v>32388</v>
      </c>
    </row>
    <row r="3372" spans="1:5">
      <c r="A3372" t="s">
        <v>2425</v>
      </c>
      <c r="B3372" t="s">
        <v>6724</v>
      </c>
      <c r="C3372" s="2" t="s">
        <v>32387</v>
      </c>
      <c r="D3372" s="2" t="s">
        <v>32388</v>
      </c>
      <c r="E3372" s="2" t="s">
        <v>32388</v>
      </c>
    </row>
    <row r="3373" spans="1:5">
      <c r="A3373" t="s">
        <v>2425</v>
      </c>
      <c r="B3373" t="s">
        <v>7272</v>
      </c>
      <c r="C3373" s="2" t="s">
        <v>32387</v>
      </c>
      <c r="D3373" s="2" t="s">
        <v>32388</v>
      </c>
      <c r="E3373" s="2" t="s">
        <v>32388</v>
      </c>
    </row>
    <row r="3374" spans="1:5">
      <c r="A3374" t="s">
        <v>2425</v>
      </c>
      <c r="B3374" t="s">
        <v>7539</v>
      </c>
      <c r="C3374" s="2" t="s">
        <v>32387</v>
      </c>
      <c r="D3374" s="2" t="s">
        <v>32388</v>
      </c>
      <c r="E3374" s="2" t="s">
        <v>32388</v>
      </c>
    </row>
    <row r="3375" spans="1:5">
      <c r="A3375" t="s">
        <v>2425</v>
      </c>
      <c r="B3375" t="s">
        <v>9574</v>
      </c>
      <c r="C3375" s="2" t="s">
        <v>32388</v>
      </c>
      <c r="D3375" s="2" t="s">
        <v>32388</v>
      </c>
      <c r="E3375" s="2" t="s">
        <v>32387</v>
      </c>
    </row>
    <row r="3376" spans="1:5">
      <c r="A3376" t="s">
        <v>2425</v>
      </c>
      <c r="B3376" t="s">
        <v>9575</v>
      </c>
      <c r="C3376" s="2" t="s">
        <v>32387</v>
      </c>
      <c r="D3376" s="2" t="s">
        <v>32388</v>
      </c>
      <c r="E3376" s="2" t="s">
        <v>32388</v>
      </c>
    </row>
    <row r="3377" spans="1:5">
      <c r="A3377" t="s">
        <v>2425</v>
      </c>
      <c r="B3377" t="s">
        <v>11345</v>
      </c>
      <c r="C3377" s="2" t="s">
        <v>32387</v>
      </c>
      <c r="D3377" s="2" t="s">
        <v>32388</v>
      </c>
      <c r="E3377" s="2" t="s">
        <v>32388</v>
      </c>
    </row>
    <row r="3378" spans="1:5">
      <c r="A3378" t="s">
        <v>2425</v>
      </c>
      <c r="B3378" t="s">
        <v>11910</v>
      </c>
      <c r="C3378" s="2" t="s">
        <v>32387</v>
      </c>
      <c r="D3378" s="2" t="s">
        <v>32388</v>
      </c>
      <c r="E3378" s="2" t="s">
        <v>32388</v>
      </c>
    </row>
    <row r="3379" spans="1:5">
      <c r="A3379" t="s">
        <v>2425</v>
      </c>
      <c r="B3379" t="s">
        <v>12871</v>
      </c>
      <c r="C3379" s="2" t="s">
        <v>32387</v>
      </c>
      <c r="D3379" s="2" t="s">
        <v>32388</v>
      </c>
      <c r="E3379" s="2" t="s">
        <v>32388</v>
      </c>
    </row>
    <row r="3380" spans="1:5">
      <c r="A3380" t="s">
        <v>2425</v>
      </c>
      <c r="B3380" t="s">
        <v>13606</v>
      </c>
      <c r="C3380" s="2" t="s">
        <v>32387</v>
      </c>
      <c r="D3380" s="2" t="s">
        <v>32388</v>
      </c>
      <c r="E3380" s="2" t="s">
        <v>32387</v>
      </c>
    </row>
    <row r="3381" spans="1:5">
      <c r="A3381" t="s">
        <v>2425</v>
      </c>
      <c r="B3381" t="s">
        <v>14077</v>
      </c>
      <c r="C3381" s="2" t="s">
        <v>32387</v>
      </c>
      <c r="D3381" s="2" t="s">
        <v>32388</v>
      </c>
      <c r="E3381" s="2" t="s">
        <v>32387</v>
      </c>
    </row>
    <row r="3382" spans="1:5">
      <c r="A3382" t="s">
        <v>2425</v>
      </c>
      <c r="B3382" t="s">
        <v>15008</v>
      </c>
      <c r="C3382" s="2" t="s">
        <v>32387</v>
      </c>
      <c r="D3382" s="2" t="s">
        <v>32388</v>
      </c>
      <c r="E3382" s="2" t="s">
        <v>32388</v>
      </c>
    </row>
    <row r="3383" spans="1:5">
      <c r="A3383" t="s">
        <v>2425</v>
      </c>
      <c r="B3383" t="s">
        <v>15009</v>
      </c>
      <c r="C3383" s="2" t="s">
        <v>32387</v>
      </c>
      <c r="D3383" s="2" t="s">
        <v>32388</v>
      </c>
      <c r="E3383" s="2" t="s">
        <v>32388</v>
      </c>
    </row>
    <row r="3384" spans="1:5">
      <c r="A3384" t="s">
        <v>2425</v>
      </c>
      <c r="B3384" t="s">
        <v>15766</v>
      </c>
      <c r="C3384" s="2" t="s">
        <v>32387</v>
      </c>
      <c r="D3384" s="2" t="s">
        <v>32388</v>
      </c>
      <c r="E3384" s="2" t="s">
        <v>32388</v>
      </c>
    </row>
    <row r="3385" spans="1:5">
      <c r="A3385" t="s">
        <v>2425</v>
      </c>
      <c r="B3385" t="s">
        <v>16504</v>
      </c>
      <c r="C3385" s="2" t="s">
        <v>32387</v>
      </c>
      <c r="D3385" s="2" t="s">
        <v>32388</v>
      </c>
      <c r="E3385" s="2" t="s">
        <v>32388</v>
      </c>
    </row>
    <row r="3386" spans="1:5">
      <c r="A3386" t="s">
        <v>2425</v>
      </c>
      <c r="B3386" t="s">
        <v>17002</v>
      </c>
      <c r="C3386" s="2" t="s">
        <v>32387</v>
      </c>
      <c r="D3386" s="2" t="s">
        <v>32388</v>
      </c>
      <c r="E3386" s="2" t="s">
        <v>32388</v>
      </c>
    </row>
    <row r="3387" spans="1:5">
      <c r="A3387" t="s">
        <v>2425</v>
      </c>
      <c r="B3387" t="s">
        <v>17708</v>
      </c>
      <c r="C3387" s="2" t="s">
        <v>32388</v>
      </c>
      <c r="D3387" s="2" t="s">
        <v>32388</v>
      </c>
      <c r="E3387" s="2" t="s">
        <v>32387</v>
      </c>
    </row>
    <row r="3388" spans="1:5">
      <c r="A3388" t="s">
        <v>2425</v>
      </c>
      <c r="B3388" t="s">
        <v>17709</v>
      </c>
      <c r="C3388" s="2" t="s">
        <v>32387</v>
      </c>
      <c r="D3388" s="2" t="s">
        <v>32388</v>
      </c>
      <c r="E3388" s="2" t="s">
        <v>32388</v>
      </c>
    </row>
    <row r="3389" spans="1:5">
      <c r="A3389" t="s">
        <v>2425</v>
      </c>
      <c r="B3389" t="s">
        <v>17980</v>
      </c>
      <c r="C3389" s="2" t="s">
        <v>32387</v>
      </c>
      <c r="D3389" s="2" t="s">
        <v>32388</v>
      </c>
      <c r="E3389" s="2" t="s">
        <v>32388</v>
      </c>
    </row>
    <row r="3390" spans="1:5">
      <c r="A3390" t="s">
        <v>2425</v>
      </c>
      <c r="B3390" t="s">
        <v>18245</v>
      </c>
      <c r="C3390" s="2" t="s">
        <v>32387</v>
      </c>
      <c r="D3390" s="2" t="s">
        <v>32388</v>
      </c>
      <c r="E3390" s="2" t="s">
        <v>32388</v>
      </c>
    </row>
    <row r="3391" spans="1:5">
      <c r="A3391" t="s">
        <v>2425</v>
      </c>
      <c r="B3391" t="s">
        <v>18493</v>
      </c>
      <c r="C3391" s="2" t="s">
        <v>32388</v>
      </c>
      <c r="D3391" s="2" t="s">
        <v>32388</v>
      </c>
      <c r="E3391" s="2" t="s">
        <v>32387</v>
      </c>
    </row>
    <row r="3392" spans="1:5">
      <c r="A3392" t="s">
        <v>2425</v>
      </c>
      <c r="B3392" t="s">
        <v>18494</v>
      </c>
      <c r="C3392" s="2" t="s">
        <v>32388</v>
      </c>
      <c r="D3392" s="2" t="s">
        <v>32388</v>
      </c>
      <c r="E3392" s="2" t="s">
        <v>32387</v>
      </c>
    </row>
    <row r="3393" spans="1:5">
      <c r="A3393" t="s">
        <v>2425</v>
      </c>
      <c r="B3393" t="s">
        <v>19017</v>
      </c>
      <c r="C3393" s="2" t="s">
        <v>32387</v>
      </c>
      <c r="D3393" s="2" t="s">
        <v>32388</v>
      </c>
      <c r="E3393" s="2" t="s">
        <v>32388</v>
      </c>
    </row>
    <row r="3394" spans="1:5">
      <c r="A3394" t="s">
        <v>2425</v>
      </c>
      <c r="B3394" t="s">
        <v>20509</v>
      </c>
      <c r="C3394" s="2" t="s">
        <v>32387</v>
      </c>
      <c r="D3394" s="2" t="s">
        <v>32388</v>
      </c>
      <c r="E3394" s="2" t="s">
        <v>32388</v>
      </c>
    </row>
    <row r="3395" spans="1:5">
      <c r="A3395" t="s">
        <v>2425</v>
      </c>
      <c r="B3395" t="s">
        <v>20748</v>
      </c>
      <c r="C3395" s="2" t="s">
        <v>32387</v>
      </c>
      <c r="D3395" s="2" t="s">
        <v>32388</v>
      </c>
      <c r="E3395" s="2" t="s">
        <v>32388</v>
      </c>
    </row>
    <row r="3396" spans="1:5">
      <c r="A3396" t="s">
        <v>2425</v>
      </c>
      <c r="B3396" t="s">
        <v>22133</v>
      </c>
      <c r="C3396" s="2" t="s">
        <v>32387</v>
      </c>
      <c r="D3396" s="2" t="s">
        <v>32388</v>
      </c>
      <c r="E3396" s="2" t="s">
        <v>32388</v>
      </c>
    </row>
    <row r="3397" spans="1:5">
      <c r="A3397" t="s">
        <v>2425</v>
      </c>
      <c r="B3397" t="s">
        <v>22412</v>
      </c>
      <c r="C3397" s="2" t="s">
        <v>32387</v>
      </c>
      <c r="D3397" s="2" t="s">
        <v>32388</v>
      </c>
      <c r="E3397" s="2" t="s">
        <v>32388</v>
      </c>
    </row>
    <row r="3398" spans="1:5">
      <c r="A3398" t="s">
        <v>2425</v>
      </c>
      <c r="B3398" t="s">
        <v>22413</v>
      </c>
      <c r="C3398" s="2" t="s">
        <v>32387</v>
      </c>
      <c r="D3398" s="2" t="s">
        <v>32388</v>
      </c>
      <c r="E3398" s="2" t="s">
        <v>32388</v>
      </c>
    </row>
    <row r="3399" spans="1:5">
      <c r="A3399" t="s">
        <v>2425</v>
      </c>
      <c r="B3399" t="s">
        <v>22648</v>
      </c>
      <c r="C3399" s="2" t="s">
        <v>32387</v>
      </c>
      <c r="D3399" s="2" t="s">
        <v>32388</v>
      </c>
      <c r="E3399" s="2" t="s">
        <v>32388</v>
      </c>
    </row>
    <row r="3400" spans="1:5">
      <c r="A3400" t="s">
        <v>2425</v>
      </c>
      <c r="B3400" t="s">
        <v>22902</v>
      </c>
      <c r="C3400" s="2" t="s">
        <v>32387</v>
      </c>
      <c r="D3400" s="2" t="s">
        <v>32388</v>
      </c>
      <c r="E3400" s="2" t="s">
        <v>32388</v>
      </c>
    </row>
    <row r="3401" spans="1:5">
      <c r="A3401" t="s">
        <v>2425</v>
      </c>
      <c r="B3401" t="s">
        <v>23369</v>
      </c>
      <c r="C3401" s="2" t="s">
        <v>32387</v>
      </c>
      <c r="D3401" s="2" t="s">
        <v>32388</v>
      </c>
      <c r="E3401" s="2" t="s">
        <v>32388</v>
      </c>
    </row>
    <row r="3402" spans="1:5">
      <c r="A3402" t="s">
        <v>2425</v>
      </c>
      <c r="B3402" t="s">
        <v>23574</v>
      </c>
      <c r="C3402" s="2" t="s">
        <v>32387</v>
      </c>
      <c r="D3402" s="2" t="s">
        <v>32388</v>
      </c>
      <c r="E3402" s="2" t="s">
        <v>32388</v>
      </c>
    </row>
    <row r="3403" spans="1:5">
      <c r="A3403" t="s">
        <v>2425</v>
      </c>
      <c r="B3403" t="s">
        <v>23807</v>
      </c>
      <c r="C3403" s="2" t="s">
        <v>32387</v>
      </c>
      <c r="D3403" s="2" t="s">
        <v>32388</v>
      </c>
      <c r="E3403" s="2" t="s">
        <v>32388</v>
      </c>
    </row>
    <row r="3404" spans="1:5">
      <c r="A3404" t="s">
        <v>2425</v>
      </c>
      <c r="B3404" t="s">
        <v>25703</v>
      </c>
      <c r="C3404" s="2" t="s">
        <v>32387</v>
      </c>
      <c r="D3404" s="2" t="s">
        <v>32388</v>
      </c>
      <c r="E3404" s="2" t="s">
        <v>32388</v>
      </c>
    </row>
    <row r="3405" spans="1:5">
      <c r="A3405" t="s">
        <v>2425</v>
      </c>
      <c r="B3405" t="s">
        <v>25704</v>
      </c>
      <c r="C3405" s="2" t="s">
        <v>32387</v>
      </c>
      <c r="D3405" s="2" t="s">
        <v>32388</v>
      </c>
      <c r="E3405" s="2" t="s">
        <v>32388</v>
      </c>
    </row>
    <row r="3406" spans="1:5">
      <c r="A3406" t="s">
        <v>2425</v>
      </c>
      <c r="B3406" t="s">
        <v>26418</v>
      </c>
      <c r="C3406" s="2" t="s">
        <v>32388</v>
      </c>
      <c r="D3406" s="2" t="s">
        <v>32387</v>
      </c>
      <c r="E3406" s="2" t="s">
        <v>32388</v>
      </c>
    </row>
    <row r="3407" spans="1:5">
      <c r="A3407" t="s">
        <v>2425</v>
      </c>
      <c r="B3407" t="s">
        <v>20972</v>
      </c>
      <c r="C3407" s="2" t="s">
        <v>32387</v>
      </c>
      <c r="D3407" s="2" t="s">
        <v>32388</v>
      </c>
      <c r="E3407" s="2" t="s">
        <v>32388</v>
      </c>
    </row>
    <row r="3408" spans="1:5">
      <c r="A3408" t="s">
        <v>2425</v>
      </c>
      <c r="B3408" t="s">
        <v>27100</v>
      </c>
      <c r="C3408" s="2" t="s">
        <v>32387</v>
      </c>
      <c r="D3408" s="2" t="s">
        <v>32388</v>
      </c>
      <c r="E3408" s="2" t="s">
        <v>32388</v>
      </c>
    </row>
    <row r="3409" spans="1:5">
      <c r="A3409" t="s">
        <v>2425</v>
      </c>
      <c r="B3409" t="s">
        <v>27341</v>
      </c>
      <c r="C3409" s="2" t="s">
        <v>32387</v>
      </c>
      <c r="D3409" s="2" t="s">
        <v>32388</v>
      </c>
      <c r="E3409" s="2" t="s">
        <v>32388</v>
      </c>
    </row>
    <row r="3410" spans="1:5">
      <c r="A3410" t="s">
        <v>2425</v>
      </c>
      <c r="B3410" t="s">
        <v>27542</v>
      </c>
      <c r="C3410" s="2" t="s">
        <v>32387</v>
      </c>
      <c r="D3410" s="2" t="s">
        <v>32388</v>
      </c>
      <c r="E3410" s="2" t="s">
        <v>32388</v>
      </c>
    </row>
    <row r="3411" spans="1:5">
      <c r="A3411" t="s">
        <v>2425</v>
      </c>
      <c r="B3411" t="s">
        <v>27543</v>
      </c>
      <c r="C3411" s="2" t="s">
        <v>32388</v>
      </c>
      <c r="D3411" s="2" t="s">
        <v>32387</v>
      </c>
      <c r="E3411" s="2" t="s">
        <v>32388</v>
      </c>
    </row>
    <row r="3412" spans="1:5">
      <c r="A3412" t="s">
        <v>2425</v>
      </c>
      <c r="B3412" t="s">
        <v>20254</v>
      </c>
      <c r="C3412" s="2" t="s">
        <v>32387</v>
      </c>
      <c r="D3412" s="2" t="s">
        <v>32388</v>
      </c>
      <c r="E3412" s="2" t="s">
        <v>32388</v>
      </c>
    </row>
    <row r="3413" spans="1:5">
      <c r="A3413" t="s">
        <v>2425</v>
      </c>
      <c r="B3413" t="s">
        <v>30082</v>
      </c>
      <c r="C3413" s="2" t="s">
        <v>32387</v>
      </c>
      <c r="D3413" s="2" t="s">
        <v>32388</v>
      </c>
      <c r="E3413" s="2" t="s">
        <v>32388</v>
      </c>
    </row>
    <row r="3414" spans="1:5">
      <c r="A3414" t="s">
        <v>2425</v>
      </c>
      <c r="B3414" t="s">
        <v>30305</v>
      </c>
      <c r="C3414" s="2" t="s">
        <v>32387</v>
      </c>
      <c r="D3414" s="2" t="s">
        <v>32388</v>
      </c>
      <c r="E3414" s="2" t="s">
        <v>32388</v>
      </c>
    </row>
    <row r="3415" spans="1:5">
      <c r="A3415" t="s">
        <v>2425</v>
      </c>
      <c r="B3415" t="s">
        <v>31476</v>
      </c>
      <c r="C3415" s="2" t="s">
        <v>32387</v>
      </c>
      <c r="D3415" s="2" t="s">
        <v>32388</v>
      </c>
      <c r="E3415" s="2" t="s">
        <v>32388</v>
      </c>
    </row>
    <row r="3416" spans="1:5">
      <c r="A3416" t="s">
        <v>2425</v>
      </c>
      <c r="B3416" t="s">
        <v>32179</v>
      </c>
      <c r="C3416" s="2" t="s">
        <v>32387</v>
      </c>
      <c r="D3416" s="2" t="s">
        <v>32388</v>
      </c>
      <c r="E3416" s="2" t="s">
        <v>32388</v>
      </c>
    </row>
    <row r="3417" spans="1:5">
      <c r="A3417" t="s">
        <v>15543</v>
      </c>
      <c r="B3417" t="s">
        <v>15544</v>
      </c>
      <c r="C3417" s="2" t="s">
        <v>32387</v>
      </c>
      <c r="D3417" s="2" t="s">
        <v>32388</v>
      </c>
      <c r="E3417" s="2" t="s">
        <v>32388</v>
      </c>
    </row>
    <row r="3418" spans="1:5">
      <c r="A3418" t="s">
        <v>4180</v>
      </c>
      <c r="B3418" t="s">
        <v>4181</v>
      </c>
      <c r="C3418" s="2" t="s">
        <v>32388</v>
      </c>
      <c r="D3418" s="2" t="s">
        <v>32387</v>
      </c>
      <c r="E3418" s="2" t="s">
        <v>32388</v>
      </c>
    </row>
    <row r="3419" spans="1:5">
      <c r="A3419" t="s">
        <v>4180</v>
      </c>
      <c r="B3419" t="s">
        <v>24736</v>
      </c>
      <c r="C3419" s="2" t="s">
        <v>32388</v>
      </c>
      <c r="D3419" s="2" t="s">
        <v>32387</v>
      </c>
      <c r="E3419" s="2" t="s">
        <v>32388</v>
      </c>
    </row>
    <row r="3420" spans="1:5">
      <c r="A3420" t="s">
        <v>4180</v>
      </c>
      <c r="B3420" t="s">
        <v>26194</v>
      </c>
      <c r="C3420" s="2" t="s">
        <v>32388</v>
      </c>
      <c r="D3420" s="2" t="s">
        <v>32387</v>
      </c>
      <c r="E3420" s="2" t="s">
        <v>32388</v>
      </c>
    </row>
    <row r="3421" spans="1:5">
      <c r="A3421" t="s">
        <v>6984</v>
      </c>
      <c r="B3421" t="s">
        <v>6985</v>
      </c>
      <c r="C3421" s="2" t="s">
        <v>32387</v>
      </c>
      <c r="D3421" s="2" t="s">
        <v>32388</v>
      </c>
      <c r="E3421" s="2" t="s">
        <v>32388</v>
      </c>
    </row>
    <row r="3422" spans="1:5">
      <c r="A3422" t="s">
        <v>6984</v>
      </c>
      <c r="B3422" t="s">
        <v>8027</v>
      </c>
      <c r="C3422" s="2" t="s">
        <v>32387</v>
      </c>
      <c r="D3422" s="2" t="s">
        <v>32388</v>
      </c>
      <c r="E3422" s="2" t="s">
        <v>32388</v>
      </c>
    </row>
    <row r="3423" spans="1:5">
      <c r="A3423" t="s">
        <v>6984</v>
      </c>
      <c r="B3423" t="s">
        <v>24046</v>
      </c>
      <c r="C3423" s="2" t="s">
        <v>32387</v>
      </c>
      <c r="D3423" s="2" t="s">
        <v>32388</v>
      </c>
      <c r="E3423" s="2" t="s">
        <v>32388</v>
      </c>
    </row>
    <row r="3424" spans="1:5">
      <c r="A3424" t="s">
        <v>13607</v>
      </c>
      <c r="B3424" t="s">
        <v>13608</v>
      </c>
      <c r="C3424" s="2" t="s">
        <v>32387</v>
      </c>
      <c r="D3424" s="2" t="s">
        <v>32388</v>
      </c>
      <c r="E3424" s="2" t="s">
        <v>32388</v>
      </c>
    </row>
    <row r="3425" spans="1:5">
      <c r="A3425" t="s">
        <v>13607</v>
      </c>
      <c r="B3425" t="s">
        <v>24487</v>
      </c>
      <c r="C3425" s="2" t="s">
        <v>32387</v>
      </c>
      <c r="D3425" s="2" t="s">
        <v>32388</v>
      </c>
      <c r="E3425" s="2" t="s">
        <v>32388</v>
      </c>
    </row>
    <row r="3426" spans="1:5">
      <c r="A3426" t="s">
        <v>20510</v>
      </c>
      <c r="B3426" t="s">
        <v>20511</v>
      </c>
      <c r="C3426" s="2" t="s">
        <v>32387</v>
      </c>
      <c r="D3426" s="2" t="s">
        <v>32388</v>
      </c>
      <c r="E3426" s="2" t="s">
        <v>32388</v>
      </c>
    </row>
    <row r="3427" spans="1:5">
      <c r="A3427" t="s">
        <v>20510</v>
      </c>
      <c r="B3427" t="s">
        <v>27544</v>
      </c>
      <c r="C3427" s="2" t="s">
        <v>32387</v>
      </c>
      <c r="D3427" s="2" t="s">
        <v>32388</v>
      </c>
      <c r="E3427" s="2" t="s">
        <v>32388</v>
      </c>
    </row>
    <row r="3428" spans="1:5">
      <c r="A3428" t="s">
        <v>20510</v>
      </c>
      <c r="B3428" t="s">
        <v>32180</v>
      </c>
      <c r="C3428" s="2" t="s">
        <v>32388</v>
      </c>
      <c r="D3428" s="2" t="s">
        <v>32387</v>
      </c>
      <c r="E3428" s="2" t="s">
        <v>32388</v>
      </c>
    </row>
    <row r="3429" spans="1:5">
      <c r="A3429" t="s">
        <v>1176</v>
      </c>
      <c r="B3429" t="s">
        <v>1177</v>
      </c>
      <c r="C3429" s="2" t="s">
        <v>32387</v>
      </c>
      <c r="D3429" s="2" t="s">
        <v>32388</v>
      </c>
      <c r="E3429" s="2" t="s">
        <v>32388</v>
      </c>
    </row>
    <row r="3430" spans="1:5">
      <c r="A3430" t="s">
        <v>1176</v>
      </c>
      <c r="B3430" t="s">
        <v>1483</v>
      </c>
      <c r="C3430" s="2" t="s">
        <v>32387</v>
      </c>
      <c r="D3430" s="2" t="s">
        <v>32388</v>
      </c>
      <c r="E3430" s="2" t="s">
        <v>32388</v>
      </c>
    </row>
    <row r="3431" spans="1:5">
      <c r="A3431" t="s">
        <v>1176</v>
      </c>
      <c r="B3431" t="s">
        <v>2736</v>
      </c>
      <c r="C3431" s="2" t="s">
        <v>32387</v>
      </c>
      <c r="D3431" s="2" t="s">
        <v>32388</v>
      </c>
      <c r="E3431" s="2" t="s">
        <v>32388</v>
      </c>
    </row>
    <row r="3432" spans="1:5">
      <c r="A3432" t="s">
        <v>1176</v>
      </c>
      <c r="B3432" t="s">
        <v>4182</v>
      </c>
      <c r="C3432" s="2" t="s">
        <v>32387</v>
      </c>
      <c r="D3432" s="2" t="s">
        <v>32388</v>
      </c>
      <c r="E3432" s="2" t="s">
        <v>32388</v>
      </c>
    </row>
    <row r="3433" spans="1:5">
      <c r="A3433" t="s">
        <v>1176</v>
      </c>
      <c r="B3433" t="s">
        <v>6156</v>
      </c>
      <c r="C3433" s="2" t="s">
        <v>32387</v>
      </c>
      <c r="D3433" s="2" t="s">
        <v>32388</v>
      </c>
      <c r="E3433" s="2" t="s">
        <v>32388</v>
      </c>
    </row>
    <row r="3434" spans="1:5">
      <c r="A3434" t="s">
        <v>1176</v>
      </c>
      <c r="B3434" t="s">
        <v>7540</v>
      </c>
      <c r="C3434" s="2" t="s">
        <v>32387</v>
      </c>
      <c r="D3434" s="2" t="s">
        <v>32388</v>
      </c>
      <c r="E3434" s="2" t="s">
        <v>32388</v>
      </c>
    </row>
    <row r="3435" spans="1:5">
      <c r="A3435" t="s">
        <v>1176</v>
      </c>
      <c r="B3435" t="s">
        <v>8753</v>
      </c>
      <c r="C3435" s="2" t="s">
        <v>32388</v>
      </c>
      <c r="D3435" s="2" t="s">
        <v>32387</v>
      </c>
      <c r="E3435" s="2" t="s">
        <v>32388</v>
      </c>
    </row>
    <row r="3436" spans="1:5">
      <c r="A3436" t="s">
        <v>1176</v>
      </c>
      <c r="B3436" t="s">
        <v>12872</v>
      </c>
      <c r="C3436" s="2" t="s">
        <v>32387</v>
      </c>
      <c r="D3436" s="2" t="s">
        <v>32388</v>
      </c>
      <c r="E3436" s="2" t="s">
        <v>32388</v>
      </c>
    </row>
    <row r="3437" spans="1:5">
      <c r="A3437" t="s">
        <v>1176</v>
      </c>
      <c r="B3437" t="s">
        <v>15010</v>
      </c>
      <c r="C3437" s="2" t="s">
        <v>32387</v>
      </c>
      <c r="D3437" s="2" t="s">
        <v>32388</v>
      </c>
      <c r="E3437" s="2" t="s">
        <v>32388</v>
      </c>
    </row>
    <row r="3438" spans="1:5">
      <c r="A3438" t="s">
        <v>1176</v>
      </c>
      <c r="B3438" t="s">
        <v>18765</v>
      </c>
      <c r="C3438" s="2" t="s">
        <v>32387</v>
      </c>
      <c r="D3438" s="2" t="s">
        <v>32388</v>
      </c>
      <c r="E3438" s="2" t="s">
        <v>32388</v>
      </c>
    </row>
    <row r="3439" spans="1:5">
      <c r="A3439" t="s">
        <v>1176</v>
      </c>
      <c r="B3439" t="s">
        <v>18766</v>
      </c>
      <c r="C3439" s="2" t="s">
        <v>32388</v>
      </c>
      <c r="D3439" s="2" t="s">
        <v>32387</v>
      </c>
      <c r="E3439" s="2" t="s">
        <v>32388</v>
      </c>
    </row>
    <row r="3440" spans="1:5">
      <c r="A3440" t="s">
        <v>1176</v>
      </c>
      <c r="B3440" t="s">
        <v>18767</v>
      </c>
      <c r="C3440" s="2" t="s">
        <v>32388</v>
      </c>
      <c r="D3440" s="2" t="s">
        <v>32387</v>
      </c>
      <c r="E3440" s="2" t="s">
        <v>32387</v>
      </c>
    </row>
    <row r="3441" spans="1:5">
      <c r="A3441" t="s">
        <v>1176</v>
      </c>
      <c r="B3441" t="s">
        <v>20973</v>
      </c>
      <c r="C3441" s="2" t="s">
        <v>32387</v>
      </c>
      <c r="D3441" s="2" t="s">
        <v>32388</v>
      </c>
      <c r="E3441" s="2" t="s">
        <v>32388</v>
      </c>
    </row>
    <row r="3442" spans="1:5">
      <c r="A3442" t="s">
        <v>1176</v>
      </c>
      <c r="B3442" t="s">
        <v>21447</v>
      </c>
      <c r="C3442" s="2" t="s">
        <v>32387</v>
      </c>
      <c r="D3442" s="2" t="s">
        <v>32388</v>
      </c>
      <c r="E3442" s="2" t="s">
        <v>32388</v>
      </c>
    </row>
    <row r="3443" spans="1:5">
      <c r="A3443" t="s">
        <v>1176</v>
      </c>
      <c r="B3443" t="s">
        <v>22903</v>
      </c>
      <c r="C3443" s="2" t="s">
        <v>32388</v>
      </c>
      <c r="D3443" s="2" t="s">
        <v>32387</v>
      </c>
      <c r="E3443" s="2" t="s">
        <v>32388</v>
      </c>
    </row>
    <row r="3444" spans="1:5">
      <c r="A3444" t="s">
        <v>1176</v>
      </c>
      <c r="B3444" t="s">
        <v>23575</v>
      </c>
      <c r="C3444" s="2" t="s">
        <v>32387</v>
      </c>
      <c r="D3444" s="2" t="s">
        <v>32388</v>
      </c>
      <c r="E3444" s="2" t="s">
        <v>32388</v>
      </c>
    </row>
    <row r="3445" spans="1:5">
      <c r="A3445" t="s">
        <v>1176</v>
      </c>
      <c r="B3445" t="s">
        <v>27101</v>
      </c>
      <c r="C3445" s="2" t="s">
        <v>32387</v>
      </c>
      <c r="D3445" s="2" t="s">
        <v>32388</v>
      </c>
      <c r="E3445" s="2" t="s">
        <v>32387</v>
      </c>
    </row>
    <row r="3446" spans="1:5">
      <c r="A3446" t="s">
        <v>1176</v>
      </c>
      <c r="B3446" t="s">
        <v>27759</v>
      </c>
      <c r="C3446" s="2" t="s">
        <v>32387</v>
      </c>
      <c r="D3446" s="2" t="s">
        <v>32388</v>
      </c>
      <c r="E3446" s="2" t="s">
        <v>32388</v>
      </c>
    </row>
    <row r="3447" spans="1:5">
      <c r="A3447" t="s">
        <v>1176</v>
      </c>
      <c r="B3447" t="s">
        <v>28465</v>
      </c>
      <c r="C3447" s="2" t="s">
        <v>32387</v>
      </c>
      <c r="D3447" s="2" t="s">
        <v>32388</v>
      </c>
      <c r="E3447" s="2" t="s">
        <v>32388</v>
      </c>
    </row>
    <row r="3448" spans="1:5">
      <c r="A3448" t="s">
        <v>1176</v>
      </c>
      <c r="B3448" t="s">
        <v>28736</v>
      </c>
      <c r="C3448" s="2" t="s">
        <v>32387</v>
      </c>
      <c r="D3448" s="2" t="s">
        <v>32388</v>
      </c>
      <c r="E3448" s="2" t="s">
        <v>32388</v>
      </c>
    </row>
    <row r="3449" spans="1:5">
      <c r="A3449" t="s">
        <v>1176</v>
      </c>
      <c r="B3449" t="s">
        <v>28952</v>
      </c>
      <c r="C3449" s="2" t="s">
        <v>32388</v>
      </c>
      <c r="D3449" s="2" t="s">
        <v>32387</v>
      </c>
      <c r="E3449" s="2" t="s">
        <v>32388</v>
      </c>
    </row>
    <row r="3450" spans="1:5">
      <c r="A3450" t="s">
        <v>1176</v>
      </c>
      <c r="B3450" t="s">
        <v>29835</v>
      </c>
      <c r="C3450" s="2" t="s">
        <v>32387</v>
      </c>
      <c r="D3450" s="2" t="s">
        <v>32388</v>
      </c>
      <c r="E3450" s="2" t="s">
        <v>32388</v>
      </c>
    </row>
    <row r="3451" spans="1:5">
      <c r="A3451" t="s">
        <v>1176</v>
      </c>
      <c r="B3451" t="s">
        <v>29836</v>
      </c>
      <c r="C3451" s="2" t="s">
        <v>32388</v>
      </c>
      <c r="D3451" s="2" t="s">
        <v>32387</v>
      </c>
      <c r="E3451" s="2" t="s">
        <v>32387</v>
      </c>
    </row>
    <row r="3452" spans="1:5">
      <c r="A3452" t="s">
        <v>1176</v>
      </c>
      <c r="B3452" t="s">
        <v>30759</v>
      </c>
      <c r="C3452" s="2" t="s">
        <v>32388</v>
      </c>
      <c r="D3452" s="2" t="s">
        <v>32388</v>
      </c>
      <c r="E3452" s="2" t="s">
        <v>32387</v>
      </c>
    </row>
    <row r="3453" spans="1:5">
      <c r="A3453" t="s">
        <v>1176</v>
      </c>
      <c r="B3453" t="s">
        <v>32181</v>
      </c>
      <c r="C3453" s="2" t="s">
        <v>32387</v>
      </c>
      <c r="D3453" s="2" t="s">
        <v>32388</v>
      </c>
      <c r="E3453" s="2" t="s">
        <v>32388</v>
      </c>
    </row>
    <row r="3454" spans="1:5">
      <c r="A3454" t="s">
        <v>12873</v>
      </c>
      <c r="B3454" t="s">
        <v>12874</v>
      </c>
      <c r="C3454" s="2" t="s">
        <v>32388</v>
      </c>
      <c r="D3454" s="2" t="s">
        <v>32387</v>
      </c>
      <c r="E3454" s="2" t="s">
        <v>32388</v>
      </c>
    </row>
    <row r="3455" spans="1:5">
      <c r="A3455" t="s">
        <v>12873</v>
      </c>
      <c r="B3455" t="s">
        <v>15244</v>
      </c>
      <c r="C3455" s="2" t="s">
        <v>32387</v>
      </c>
      <c r="D3455" s="2" t="s">
        <v>32388</v>
      </c>
      <c r="E3455" s="2" t="s">
        <v>32388</v>
      </c>
    </row>
    <row r="3456" spans="1:5">
      <c r="A3456" t="s">
        <v>9292</v>
      </c>
      <c r="B3456" t="s">
        <v>9293</v>
      </c>
      <c r="C3456" s="2" t="s">
        <v>32387</v>
      </c>
      <c r="D3456" s="2" t="s">
        <v>32388</v>
      </c>
      <c r="E3456" s="2" t="s">
        <v>32388</v>
      </c>
    </row>
    <row r="3457" spans="1:5">
      <c r="A3457" t="s">
        <v>9292</v>
      </c>
      <c r="B3457" t="s">
        <v>12130</v>
      </c>
      <c r="C3457" s="2" t="s">
        <v>32387</v>
      </c>
      <c r="D3457" s="2" t="s">
        <v>32388</v>
      </c>
      <c r="E3457" s="2" t="s">
        <v>32388</v>
      </c>
    </row>
    <row r="3458" spans="1:5">
      <c r="A3458" t="s">
        <v>9292</v>
      </c>
      <c r="B3458" t="s">
        <v>17710</v>
      </c>
      <c r="C3458" s="2" t="s">
        <v>32387</v>
      </c>
      <c r="D3458" s="2" t="s">
        <v>32388</v>
      </c>
      <c r="E3458" s="2" t="s">
        <v>32388</v>
      </c>
    </row>
    <row r="3459" spans="1:5">
      <c r="A3459" t="s">
        <v>9292</v>
      </c>
      <c r="B3459" t="s">
        <v>19994</v>
      </c>
      <c r="C3459" s="2" t="s">
        <v>32387</v>
      </c>
      <c r="D3459" s="2" t="s">
        <v>32388</v>
      </c>
      <c r="E3459" s="2" t="s">
        <v>32388</v>
      </c>
    </row>
    <row r="3460" spans="1:5">
      <c r="A3460" t="s">
        <v>9292</v>
      </c>
      <c r="B3460" t="s">
        <v>21448</v>
      </c>
      <c r="C3460" s="2" t="s">
        <v>32387</v>
      </c>
      <c r="D3460" s="2" t="s">
        <v>32388</v>
      </c>
      <c r="E3460" s="2" t="s">
        <v>32388</v>
      </c>
    </row>
    <row r="3461" spans="1:5">
      <c r="A3461" t="s">
        <v>9292</v>
      </c>
      <c r="B3461" t="s">
        <v>26195</v>
      </c>
      <c r="C3461" s="2" t="s">
        <v>32387</v>
      </c>
      <c r="D3461" s="2" t="s">
        <v>32388</v>
      </c>
      <c r="E3461" s="2" t="s">
        <v>32388</v>
      </c>
    </row>
    <row r="3462" spans="1:5">
      <c r="A3462" t="s">
        <v>13118</v>
      </c>
      <c r="B3462" t="s">
        <v>13119</v>
      </c>
      <c r="C3462" s="2" t="s">
        <v>32388</v>
      </c>
      <c r="D3462" s="2" t="s">
        <v>32387</v>
      </c>
      <c r="E3462" s="2" t="s">
        <v>32388</v>
      </c>
    </row>
    <row r="3463" spans="1:5">
      <c r="A3463" t="s">
        <v>13118</v>
      </c>
      <c r="B3463" t="s">
        <v>30515</v>
      </c>
      <c r="C3463" s="2" t="s">
        <v>32387</v>
      </c>
      <c r="D3463" s="2" t="s">
        <v>32388</v>
      </c>
      <c r="E3463" s="2" t="s">
        <v>32388</v>
      </c>
    </row>
    <row r="3464" spans="1:5">
      <c r="A3464" t="s">
        <v>6157</v>
      </c>
      <c r="B3464" t="s">
        <v>6158</v>
      </c>
      <c r="C3464" s="2" t="s">
        <v>32387</v>
      </c>
      <c r="D3464" s="2" t="s">
        <v>32388</v>
      </c>
      <c r="E3464" s="2" t="s">
        <v>32388</v>
      </c>
    </row>
    <row r="3465" spans="1:5">
      <c r="A3465" t="s">
        <v>6157</v>
      </c>
      <c r="B3465" t="s">
        <v>6986</v>
      </c>
      <c r="C3465" s="2" t="s">
        <v>32387</v>
      </c>
      <c r="D3465" s="2" t="s">
        <v>32388</v>
      </c>
      <c r="E3465" s="2" t="s">
        <v>32388</v>
      </c>
    </row>
    <row r="3466" spans="1:5">
      <c r="A3466" t="s">
        <v>19253</v>
      </c>
      <c r="B3466" t="s">
        <v>19254</v>
      </c>
      <c r="C3466" s="2" t="s">
        <v>32387</v>
      </c>
      <c r="D3466" s="2" t="s">
        <v>32388</v>
      </c>
      <c r="E3466" s="2" t="s">
        <v>32388</v>
      </c>
    </row>
    <row r="3467" spans="1:5">
      <c r="A3467" t="s">
        <v>42</v>
      </c>
      <c r="B3467" t="s">
        <v>43</v>
      </c>
      <c r="C3467" s="2" t="s">
        <v>32387</v>
      </c>
      <c r="D3467" s="2" t="s">
        <v>32388</v>
      </c>
      <c r="E3467" s="2" t="s">
        <v>32388</v>
      </c>
    </row>
    <row r="3468" spans="1:5">
      <c r="A3468" t="s">
        <v>42</v>
      </c>
      <c r="B3468" t="s">
        <v>44</v>
      </c>
      <c r="C3468" s="2" t="s">
        <v>32387</v>
      </c>
      <c r="D3468" s="2" t="s">
        <v>32388</v>
      </c>
      <c r="E3468" s="2" t="s">
        <v>32388</v>
      </c>
    </row>
    <row r="3469" spans="1:5">
      <c r="A3469" t="s">
        <v>42</v>
      </c>
      <c r="B3469" t="s">
        <v>1178</v>
      </c>
      <c r="C3469" s="2" t="s">
        <v>32387</v>
      </c>
      <c r="D3469" s="2" t="s">
        <v>32388</v>
      </c>
      <c r="E3469" s="2" t="s">
        <v>32388</v>
      </c>
    </row>
    <row r="3470" spans="1:5">
      <c r="A3470" t="s">
        <v>42</v>
      </c>
      <c r="B3470" t="s">
        <v>1179</v>
      </c>
      <c r="C3470" s="2" t="s">
        <v>32387</v>
      </c>
      <c r="D3470" s="2" t="s">
        <v>32388</v>
      </c>
      <c r="E3470" s="2" t="s">
        <v>32388</v>
      </c>
    </row>
    <row r="3471" spans="1:5">
      <c r="A3471" t="s">
        <v>42</v>
      </c>
      <c r="B3471" t="s">
        <v>1484</v>
      </c>
      <c r="C3471" s="2" t="s">
        <v>32387</v>
      </c>
      <c r="D3471" s="2" t="s">
        <v>32388</v>
      </c>
      <c r="E3471" s="2" t="s">
        <v>32388</v>
      </c>
    </row>
    <row r="3472" spans="1:5">
      <c r="A3472" t="s">
        <v>42</v>
      </c>
      <c r="B3472" t="s">
        <v>1802</v>
      </c>
      <c r="C3472" s="2" t="s">
        <v>32387</v>
      </c>
      <c r="D3472" s="2" t="s">
        <v>32388</v>
      </c>
      <c r="E3472" s="2" t="s">
        <v>32388</v>
      </c>
    </row>
    <row r="3473" spans="1:5">
      <c r="A3473" t="s">
        <v>42</v>
      </c>
      <c r="B3473" t="s">
        <v>2099</v>
      </c>
      <c r="C3473" s="2" t="s">
        <v>32387</v>
      </c>
      <c r="D3473" s="2" t="s">
        <v>32388</v>
      </c>
      <c r="E3473" s="2" t="s">
        <v>32388</v>
      </c>
    </row>
    <row r="3474" spans="1:5">
      <c r="A3474" t="s">
        <v>42</v>
      </c>
      <c r="B3474" t="s">
        <v>2100</v>
      </c>
      <c r="C3474" s="2" t="s">
        <v>32387</v>
      </c>
      <c r="D3474" s="2" t="s">
        <v>32388</v>
      </c>
      <c r="E3474" s="2" t="s">
        <v>32388</v>
      </c>
    </row>
    <row r="3475" spans="1:5">
      <c r="A3475" t="s">
        <v>42</v>
      </c>
      <c r="B3475" t="s">
        <v>2737</v>
      </c>
      <c r="C3475" s="2" t="s">
        <v>32387</v>
      </c>
      <c r="D3475" s="2" t="s">
        <v>32388</v>
      </c>
      <c r="E3475" s="2" t="s">
        <v>32388</v>
      </c>
    </row>
    <row r="3476" spans="1:5">
      <c r="A3476" t="s">
        <v>42</v>
      </c>
      <c r="B3476" t="s">
        <v>2738</v>
      </c>
      <c r="C3476" s="2" t="s">
        <v>32387</v>
      </c>
      <c r="D3476" s="2" t="s">
        <v>32388</v>
      </c>
      <c r="E3476" s="2" t="s">
        <v>32388</v>
      </c>
    </row>
    <row r="3477" spans="1:5">
      <c r="A3477" t="s">
        <v>42</v>
      </c>
      <c r="B3477" t="s">
        <v>3055</v>
      </c>
      <c r="C3477" s="2" t="s">
        <v>32387</v>
      </c>
      <c r="D3477" s="2" t="s">
        <v>32388</v>
      </c>
      <c r="E3477" s="2" t="s">
        <v>32388</v>
      </c>
    </row>
    <row r="3478" spans="1:5">
      <c r="A3478" t="s">
        <v>42</v>
      </c>
      <c r="B3478" t="s">
        <v>4183</v>
      </c>
      <c r="C3478" s="2" t="s">
        <v>32387</v>
      </c>
      <c r="D3478" s="2" t="s">
        <v>32388</v>
      </c>
      <c r="E3478" s="2" t="s">
        <v>32388</v>
      </c>
    </row>
    <row r="3479" spans="1:5">
      <c r="A3479" t="s">
        <v>42</v>
      </c>
      <c r="B3479" t="s">
        <v>4488</v>
      </c>
      <c r="C3479" s="2" t="s">
        <v>32387</v>
      </c>
      <c r="D3479" s="2" t="s">
        <v>32388</v>
      </c>
      <c r="E3479" s="2" t="s">
        <v>32388</v>
      </c>
    </row>
    <row r="3480" spans="1:5">
      <c r="A3480" t="s">
        <v>42</v>
      </c>
      <c r="B3480" t="s">
        <v>4752</v>
      </c>
      <c r="C3480" s="2" t="s">
        <v>32387</v>
      </c>
      <c r="D3480" s="2" t="s">
        <v>32388</v>
      </c>
      <c r="E3480" s="2" t="s">
        <v>32388</v>
      </c>
    </row>
    <row r="3481" spans="1:5">
      <c r="A3481" t="s">
        <v>42</v>
      </c>
      <c r="B3481" t="s">
        <v>4753</v>
      </c>
      <c r="C3481" s="2" t="s">
        <v>32387</v>
      </c>
      <c r="D3481" s="2" t="s">
        <v>32388</v>
      </c>
      <c r="E3481" s="2" t="s">
        <v>32388</v>
      </c>
    </row>
    <row r="3482" spans="1:5">
      <c r="A3482" t="s">
        <v>42</v>
      </c>
      <c r="B3482" t="s">
        <v>5577</v>
      </c>
      <c r="C3482" s="2" t="s">
        <v>32388</v>
      </c>
      <c r="D3482" s="2" t="s">
        <v>32388</v>
      </c>
      <c r="E3482" s="2" t="s">
        <v>32387</v>
      </c>
    </row>
    <row r="3483" spans="1:5">
      <c r="A3483" t="s">
        <v>42</v>
      </c>
      <c r="B3483" t="s">
        <v>5863</v>
      </c>
      <c r="C3483" s="2" t="s">
        <v>32387</v>
      </c>
      <c r="D3483" s="2" t="s">
        <v>32388</v>
      </c>
      <c r="E3483" s="2" t="s">
        <v>32388</v>
      </c>
    </row>
    <row r="3484" spans="1:5">
      <c r="A3484" t="s">
        <v>42</v>
      </c>
      <c r="B3484" t="s">
        <v>5864</v>
      </c>
      <c r="C3484" s="2" t="s">
        <v>32387</v>
      </c>
      <c r="D3484" s="2" t="s">
        <v>32388</v>
      </c>
      <c r="E3484" s="2" t="s">
        <v>32388</v>
      </c>
    </row>
    <row r="3485" spans="1:5">
      <c r="A3485" t="s">
        <v>42</v>
      </c>
      <c r="B3485" t="s">
        <v>6455</v>
      </c>
      <c r="C3485" s="2" t="s">
        <v>32387</v>
      </c>
      <c r="D3485" s="2" t="s">
        <v>32388</v>
      </c>
      <c r="E3485" s="2" t="s">
        <v>32388</v>
      </c>
    </row>
    <row r="3486" spans="1:5">
      <c r="A3486" t="s">
        <v>42</v>
      </c>
      <c r="B3486" t="s">
        <v>6725</v>
      </c>
      <c r="C3486" s="2" t="s">
        <v>32387</v>
      </c>
      <c r="D3486" s="2" t="s">
        <v>32388</v>
      </c>
      <c r="E3486" s="2" t="s">
        <v>32388</v>
      </c>
    </row>
    <row r="3487" spans="1:5">
      <c r="A3487" t="s">
        <v>42</v>
      </c>
      <c r="B3487" t="s">
        <v>6726</v>
      </c>
      <c r="C3487" s="2" t="s">
        <v>32387</v>
      </c>
      <c r="D3487" s="2" t="s">
        <v>32388</v>
      </c>
      <c r="E3487" s="2" t="s">
        <v>32388</v>
      </c>
    </row>
    <row r="3488" spans="1:5">
      <c r="A3488" t="s">
        <v>42</v>
      </c>
      <c r="B3488" t="s">
        <v>7273</v>
      </c>
      <c r="C3488" s="2" t="s">
        <v>32387</v>
      </c>
      <c r="D3488" s="2" t="s">
        <v>32388</v>
      </c>
      <c r="E3488" s="2" t="s">
        <v>32388</v>
      </c>
    </row>
    <row r="3489" spans="1:5">
      <c r="A3489" t="s">
        <v>42</v>
      </c>
      <c r="B3489" t="s">
        <v>7773</v>
      </c>
      <c r="C3489" s="2" t="s">
        <v>32387</v>
      </c>
      <c r="D3489" s="2" t="s">
        <v>32388</v>
      </c>
      <c r="E3489" s="2" t="s">
        <v>32388</v>
      </c>
    </row>
    <row r="3490" spans="1:5">
      <c r="A3490" t="s">
        <v>42</v>
      </c>
      <c r="B3490" t="s">
        <v>7774</v>
      </c>
      <c r="C3490" s="2" t="s">
        <v>32387</v>
      </c>
      <c r="D3490" s="2" t="s">
        <v>32388</v>
      </c>
      <c r="E3490" s="2" t="s">
        <v>32388</v>
      </c>
    </row>
    <row r="3491" spans="1:5">
      <c r="A3491" t="s">
        <v>42</v>
      </c>
      <c r="B3491" t="s">
        <v>8522</v>
      </c>
      <c r="C3491" s="2" t="s">
        <v>32388</v>
      </c>
      <c r="D3491" s="2" t="s">
        <v>32387</v>
      </c>
      <c r="E3491" s="2" t="s">
        <v>32387</v>
      </c>
    </row>
    <row r="3492" spans="1:5">
      <c r="A3492" t="s">
        <v>42</v>
      </c>
      <c r="B3492" t="s">
        <v>8523</v>
      </c>
      <c r="C3492" s="2" t="s">
        <v>32387</v>
      </c>
      <c r="D3492" s="2" t="s">
        <v>32388</v>
      </c>
      <c r="E3492" s="2" t="s">
        <v>32388</v>
      </c>
    </row>
    <row r="3493" spans="1:5">
      <c r="A3493" t="s">
        <v>42</v>
      </c>
      <c r="B3493" t="s">
        <v>9028</v>
      </c>
      <c r="C3493" s="2" t="s">
        <v>32388</v>
      </c>
      <c r="D3493" s="2" t="s">
        <v>32387</v>
      </c>
      <c r="E3493" s="2" t="s">
        <v>32387</v>
      </c>
    </row>
    <row r="3494" spans="1:5">
      <c r="A3494" t="s">
        <v>42</v>
      </c>
      <c r="B3494" t="s">
        <v>9294</v>
      </c>
      <c r="C3494" s="2" t="s">
        <v>32387</v>
      </c>
      <c r="D3494" s="2" t="s">
        <v>32388</v>
      </c>
      <c r="E3494" s="2" t="s">
        <v>32388</v>
      </c>
    </row>
    <row r="3495" spans="1:5">
      <c r="A3495" t="s">
        <v>42</v>
      </c>
      <c r="B3495" t="s">
        <v>9295</v>
      </c>
      <c r="C3495" s="2" t="s">
        <v>32387</v>
      </c>
      <c r="D3495" s="2" t="s">
        <v>32388</v>
      </c>
      <c r="E3495" s="2" t="s">
        <v>32388</v>
      </c>
    </row>
    <row r="3496" spans="1:5">
      <c r="A3496" t="s">
        <v>42</v>
      </c>
      <c r="B3496" t="s">
        <v>9849</v>
      </c>
      <c r="C3496" s="2" t="s">
        <v>32387</v>
      </c>
      <c r="D3496" s="2" t="s">
        <v>32388</v>
      </c>
      <c r="E3496" s="2" t="s">
        <v>32388</v>
      </c>
    </row>
    <row r="3497" spans="1:5">
      <c r="A3497" t="s">
        <v>42</v>
      </c>
      <c r="B3497" t="s">
        <v>9850</v>
      </c>
      <c r="C3497" s="2" t="s">
        <v>32387</v>
      </c>
      <c r="D3497" s="2" t="s">
        <v>32388</v>
      </c>
      <c r="E3497" s="2" t="s">
        <v>32388</v>
      </c>
    </row>
    <row r="3498" spans="1:5">
      <c r="A3498" t="s">
        <v>42</v>
      </c>
      <c r="B3498" t="s">
        <v>10075</v>
      </c>
      <c r="C3498" s="2" t="s">
        <v>32387</v>
      </c>
      <c r="D3498" s="2" t="s">
        <v>32388</v>
      </c>
      <c r="E3498" s="2" t="s">
        <v>32388</v>
      </c>
    </row>
    <row r="3499" spans="1:5">
      <c r="A3499" t="s">
        <v>42</v>
      </c>
      <c r="B3499" t="s">
        <v>10334</v>
      </c>
      <c r="C3499" s="2" t="s">
        <v>32387</v>
      </c>
      <c r="D3499" s="2" t="s">
        <v>32388</v>
      </c>
      <c r="E3499" s="2" t="s">
        <v>32387</v>
      </c>
    </row>
    <row r="3500" spans="1:5">
      <c r="A3500" t="s">
        <v>42</v>
      </c>
      <c r="B3500" t="s">
        <v>10580</v>
      </c>
      <c r="C3500" s="2" t="s">
        <v>32387</v>
      </c>
      <c r="D3500" s="2" t="s">
        <v>32388</v>
      </c>
      <c r="E3500" s="2" t="s">
        <v>32387</v>
      </c>
    </row>
    <row r="3501" spans="1:5">
      <c r="A3501" t="s">
        <v>42</v>
      </c>
      <c r="B3501" t="s">
        <v>10818</v>
      </c>
      <c r="C3501" s="2" t="s">
        <v>32387</v>
      </c>
      <c r="D3501" s="2" t="s">
        <v>32388</v>
      </c>
      <c r="E3501" s="2" t="s">
        <v>32388</v>
      </c>
    </row>
    <row r="3502" spans="1:5">
      <c r="A3502" t="s">
        <v>42</v>
      </c>
      <c r="B3502" t="s">
        <v>11911</v>
      </c>
      <c r="C3502" s="2" t="s">
        <v>32387</v>
      </c>
      <c r="D3502" s="2" t="s">
        <v>32388</v>
      </c>
      <c r="E3502" s="2" t="s">
        <v>32388</v>
      </c>
    </row>
    <row r="3503" spans="1:5">
      <c r="A3503" t="s">
        <v>42</v>
      </c>
      <c r="B3503" t="s">
        <v>12131</v>
      </c>
      <c r="C3503" s="2" t="s">
        <v>32388</v>
      </c>
      <c r="D3503" s="2" t="s">
        <v>32388</v>
      </c>
      <c r="E3503" s="2" t="s">
        <v>32387</v>
      </c>
    </row>
    <row r="3504" spans="1:5">
      <c r="A3504" t="s">
        <v>42</v>
      </c>
      <c r="B3504" t="s">
        <v>12384</v>
      </c>
      <c r="C3504" s="2" t="s">
        <v>32388</v>
      </c>
      <c r="D3504" s="2" t="s">
        <v>32388</v>
      </c>
      <c r="E3504" s="2" t="s">
        <v>32387</v>
      </c>
    </row>
    <row r="3505" spans="1:5">
      <c r="A3505" t="s">
        <v>42</v>
      </c>
      <c r="B3505" t="s">
        <v>12385</v>
      </c>
      <c r="C3505" s="2" t="s">
        <v>32387</v>
      </c>
      <c r="D3505" s="2" t="s">
        <v>32388</v>
      </c>
      <c r="E3505" s="2" t="s">
        <v>32388</v>
      </c>
    </row>
    <row r="3506" spans="1:5">
      <c r="A3506" t="s">
        <v>42</v>
      </c>
      <c r="B3506" t="s">
        <v>12386</v>
      </c>
      <c r="C3506" s="2" t="s">
        <v>32387</v>
      </c>
      <c r="D3506" s="2" t="s">
        <v>32388</v>
      </c>
      <c r="E3506" s="2" t="s">
        <v>32388</v>
      </c>
    </row>
    <row r="3507" spans="1:5">
      <c r="A3507" t="s">
        <v>42</v>
      </c>
      <c r="B3507" t="s">
        <v>13120</v>
      </c>
      <c r="C3507" s="2" t="s">
        <v>32387</v>
      </c>
      <c r="D3507" s="2" t="s">
        <v>32388</v>
      </c>
      <c r="E3507" s="2" t="s">
        <v>32388</v>
      </c>
    </row>
    <row r="3508" spans="1:5">
      <c r="A3508" t="s">
        <v>42</v>
      </c>
      <c r="B3508" t="s">
        <v>13609</v>
      </c>
      <c r="C3508" s="2" t="s">
        <v>32388</v>
      </c>
      <c r="D3508" s="2" t="s">
        <v>32387</v>
      </c>
      <c r="E3508" s="2" t="s">
        <v>32387</v>
      </c>
    </row>
    <row r="3509" spans="1:5">
      <c r="A3509" t="s">
        <v>42</v>
      </c>
      <c r="B3509" t="s">
        <v>13610</v>
      </c>
      <c r="C3509" s="2" t="s">
        <v>32388</v>
      </c>
      <c r="D3509" s="2" t="s">
        <v>32388</v>
      </c>
      <c r="E3509" s="2" t="s">
        <v>32387</v>
      </c>
    </row>
    <row r="3510" spans="1:5">
      <c r="A3510" t="s">
        <v>42</v>
      </c>
      <c r="B3510" t="s">
        <v>13858</v>
      </c>
      <c r="C3510" s="2" t="s">
        <v>32387</v>
      </c>
      <c r="D3510" s="2" t="s">
        <v>32388</v>
      </c>
      <c r="E3510" s="2" t="s">
        <v>32388</v>
      </c>
    </row>
    <row r="3511" spans="1:5">
      <c r="A3511" t="s">
        <v>42</v>
      </c>
      <c r="B3511" t="s">
        <v>13859</v>
      </c>
      <c r="C3511" s="2" t="s">
        <v>32387</v>
      </c>
      <c r="D3511" s="2" t="s">
        <v>32388</v>
      </c>
      <c r="E3511" s="2" t="s">
        <v>32388</v>
      </c>
    </row>
    <row r="3512" spans="1:5">
      <c r="A3512" t="s">
        <v>42</v>
      </c>
      <c r="B3512" t="s">
        <v>13860</v>
      </c>
      <c r="C3512" s="2" t="s">
        <v>32387</v>
      </c>
      <c r="D3512" s="2" t="s">
        <v>32388</v>
      </c>
      <c r="E3512" s="2" t="s">
        <v>32388</v>
      </c>
    </row>
    <row r="3513" spans="1:5">
      <c r="A3513" t="s">
        <v>42</v>
      </c>
      <c r="B3513" t="s">
        <v>14078</v>
      </c>
      <c r="C3513" s="2" t="s">
        <v>32387</v>
      </c>
      <c r="D3513" s="2" t="s">
        <v>32388</v>
      </c>
      <c r="E3513" s="2" t="s">
        <v>32388</v>
      </c>
    </row>
    <row r="3514" spans="1:5">
      <c r="A3514" t="s">
        <v>42</v>
      </c>
      <c r="B3514" t="s">
        <v>14525</v>
      </c>
      <c r="C3514" s="2" t="s">
        <v>32387</v>
      </c>
      <c r="D3514" s="2" t="s">
        <v>32388</v>
      </c>
      <c r="E3514" s="2" t="s">
        <v>32388</v>
      </c>
    </row>
    <row r="3515" spans="1:5">
      <c r="A3515" t="s">
        <v>42</v>
      </c>
      <c r="B3515" t="s">
        <v>14756</v>
      </c>
      <c r="C3515" s="2" t="s">
        <v>32387</v>
      </c>
      <c r="D3515" s="2" t="s">
        <v>32388</v>
      </c>
      <c r="E3515" s="2" t="s">
        <v>32388</v>
      </c>
    </row>
    <row r="3516" spans="1:5">
      <c r="A3516" t="s">
        <v>42</v>
      </c>
      <c r="B3516" t="s">
        <v>16288</v>
      </c>
      <c r="C3516" s="2" t="s">
        <v>32387</v>
      </c>
      <c r="D3516" s="2" t="s">
        <v>32388</v>
      </c>
      <c r="E3516" s="2" t="s">
        <v>32388</v>
      </c>
    </row>
    <row r="3517" spans="1:5">
      <c r="A3517" t="s">
        <v>42</v>
      </c>
      <c r="B3517" t="s">
        <v>16505</v>
      </c>
      <c r="C3517" s="2" t="s">
        <v>32387</v>
      </c>
      <c r="D3517" s="2" t="s">
        <v>32388</v>
      </c>
      <c r="E3517" s="2" t="s">
        <v>32388</v>
      </c>
    </row>
    <row r="3518" spans="1:5">
      <c r="A3518" t="s">
        <v>42</v>
      </c>
      <c r="B3518" t="s">
        <v>17228</v>
      </c>
      <c r="C3518" s="2" t="s">
        <v>32387</v>
      </c>
      <c r="D3518" s="2" t="s">
        <v>32388</v>
      </c>
      <c r="E3518" s="2" t="s">
        <v>32388</v>
      </c>
    </row>
    <row r="3519" spans="1:5">
      <c r="A3519" t="s">
        <v>42</v>
      </c>
      <c r="B3519" t="s">
        <v>17471</v>
      </c>
      <c r="C3519" s="2" t="s">
        <v>32387</v>
      </c>
      <c r="D3519" s="2" t="s">
        <v>32388</v>
      </c>
      <c r="E3519" s="2" t="s">
        <v>32388</v>
      </c>
    </row>
    <row r="3520" spans="1:5">
      <c r="A3520" t="s">
        <v>42</v>
      </c>
      <c r="B3520" t="s">
        <v>17711</v>
      </c>
      <c r="C3520" s="2" t="s">
        <v>32388</v>
      </c>
      <c r="D3520" s="2" t="s">
        <v>32388</v>
      </c>
      <c r="E3520" s="2" t="s">
        <v>32387</v>
      </c>
    </row>
    <row r="3521" spans="1:5">
      <c r="A3521" t="s">
        <v>42</v>
      </c>
      <c r="B3521" t="s">
        <v>17712</v>
      </c>
      <c r="C3521" s="2" t="s">
        <v>32387</v>
      </c>
      <c r="D3521" s="2" t="s">
        <v>32388</v>
      </c>
      <c r="E3521" s="2" t="s">
        <v>32388</v>
      </c>
    </row>
    <row r="3522" spans="1:5">
      <c r="A3522" t="s">
        <v>42</v>
      </c>
      <c r="B3522" t="s">
        <v>18246</v>
      </c>
      <c r="C3522" s="2" t="s">
        <v>32387</v>
      </c>
      <c r="D3522" s="2" t="s">
        <v>32388</v>
      </c>
      <c r="E3522" s="2" t="s">
        <v>32388</v>
      </c>
    </row>
    <row r="3523" spans="1:5">
      <c r="A3523" t="s">
        <v>42</v>
      </c>
      <c r="B3523" t="s">
        <v>18495</v>
      </c>
      <c r="C3523" s="2" t="s">
        <v>32387</v>
      </c>
      <c r="D3523" s="2" t="s">
        <v>32387</v>
      </c>
      <c r="E3523" s="2" t="s">
        <v>32387</v>
      </c>
    </row>
    <row r="3524" spans="1:5">
      <c r="A3524" t="s">
        <v>42</v>
      </c>
      <c r="B3524" t="s">
        <v>18768</v>
      </c>
      <c r="C3524" s="2" t="s">
        <v>32387</v>
      </c>
      <c r="D3524" s="2" t="s">
        <v>32388</v>
      </c>
      <c r="E3524" s="2" t="s">
        <v>32388</v>
      </c>
    </row>
    <row r="3525" spans="1:5">
      <c r="A3525" t="s">
        <v>42</v>
      </c>
      <c r="B3525" t="s">
        <v>19255</v>
      </c>
      <c r="C3525" s="2" t="s">
        <v>32387</v>
      </c>
      <c r="D3525" s="2" t="s">
        <v>32388</v>
      </c>
      <c r="E3525" s="2" t="s">
        <v>32388</v>
      </c>
    </row>
    <row r="3526" spans="1:5">
      <c r="A3526" t="s">
        <v>42</v>
      </c>
      <c r="B3526" t="s">
        <v>19256</v>
      </c>
      <c r="C3526" s="2" t="s">
        <v>32387</v>
      </c>
      <c r="D3526" s="2" t="s">
        <v>32388</v>
      </c>
      <c r="E3526" s="2" t="s">
        <v>32388</v>
      </c>
    </row>
    <row r="3527" spans="1:5">
      <c r="A3527" t="s">
        <v>42</v>
      </c>
      <c r="B3527" t="s">
        <v>19474</v>
      </c>
      <c r="C3527" s="2" t="s">
        <v>32387</v>
      </c>
      <c r="D3527" s="2" t="s">
        <v>32388</v>
      </c>
      <c r="E3527" s="2" t="s">
        <v>32388</v>
      </c>
    </row>
    <row r="3528" spans="1:5">
      <c r="A3528" t="s">
        <v>42</v>
      </c>
      <c r="B3528" t="s">
        <v>19725</v>
      </c>
      <c r="C3528" s="2" t="s">
        <v>32387</v>
      </c>
      <c r="D3528" s="2" t="s">
        <v>32388</v>
      </c>
      <c r="E3528" s="2" t="s">
        <v>32388</v>
      </c>
    </row>
    <row r="3529" spans="1:5">
      <c r="A3529" t="s">
        <v>42</v>
      </c>
      <c r="B3529" t="s">
        <v>19726</v>
      </c>
      <c r="C3529" s="2" t="s">
        <v>32387</v>
      </c>
      <c r="D3529" s="2" t="s">
        <v>32388</v>
      </c>
      <c r="E3529" s="2" t="s">
        <v>32388</v>
      </c>
    </row>
    <row r="3530" spans="1:5">
      <c r="A3530" t="s">
        <v>42</v>
      </c>
      <c r="B3530" t="s">
        <v>19727</v>
      </c>
      <c r="C3530" s="2" t="s">
        <v>32387</v>
      </c>
      <c r="D3530" s="2" t="s">
        <v>32388</v>
      </c>
      <c r="E3530" s="2" t="s">
        <v>32388</v>
      </c>
    </row>
    <row r="3531" spans="1:5">
      <c r="A3531" t="s">
        <v>42</v>
      </c>
      <c r="B3531" t="s">
        <v>19995</v>
      </c>
      <c r="C3531" s="2" t="s">
        <v>32387</v>
      </c>
      <c r="D3531" s="2" t="s">
        <v>32388</v>
      </c>
      <c r="E3531" s="2" t="s">
        <v>32388</v>
      </c>
    </row>
    <row r="3532" spans="1:5">
      <c r="A3532" t="s">
        <v>42</v>
      </c>
      <c r="B3532" t="s">
        <v>19996</v>
      </c>
      <c r="C3532" s="2" t="s">
        <v>32388</v>
      </c>
      <c r="D3532" s="2" t="s">
        <v>32387</v>
      </c>
      <c r="E3532" s="2" t="s">
        <v>32388</v>
      </c>
    </row>
    <row r="3533" spans="1:5">
      <c r="A3533" t="s">
        <v>42</v>
      </c>
      <c r="B3533" t="s">
        <v>20255</v>
      </c>
      <c r="C3533" s="2" t="s">
        <v>32387</v>
      </c>
      <c r="D3533" s="2" t="s">
        <v>32388</v>
      </c>
      <c r="E3533" s="2" t="s">
        <v>32388</v>
      </c>
    </row>
    <row r="3534" spans="1:5">
      <c r="A3534" t="s">
        <v>42</v>
      </c>
      <c r="B3534" t="s">
        <v>20512</v>
      </c>
      <c r="C3534" s="2" t="s">
        <v>32387</v>
      </c>
      <c r="D3534" s="2" t="s">
        <v>32388</v>
      </c>
      <c r="E3534" s="2" t="s">
        <v>32388</v>
      </c>
    </row>
    <row r="3535" spans="1:5">
      <c r="A3535" t="s">
        <v>42</v>
      </c>
      <c r="B3535" t="s">
        <v>20749</v>
      </c>
      <c r="C3535" s="2" t="s">
        <v>32387</v>
      </c>
      <c r="D3535" s="2" t="s">
        <v>32388</v>
      </c>
      <c r="E3535" s="2" t="s">
        <v>32388</v>
      </c>
    </row>
    <row r="3536" spans="1:5">
      <c r="A3536" t="s">
        <v>42</v>
      </c>
      <c r="B3536" t="s">
        <v>20750</v>
      </c>
      <c r="C3536" s="2" t="s">
        <v>32387</v>
      </c>
      <c r="D3536" s="2" t="s">
        <v>32388</v>
      </c>
      <c r="E3536" s="2" t="s">
        <v>32388</v>
      </c>
    </row>
    <row r="3537" spans="1:5">
      <c r="A3537" t="s">
        <v>42</v>
      </c>
      <c r="B3537" t="s">
        <v>20751</v>
      </c>
      <c r="C3537" s="2" t="s">
        <v>32387</v>
      </c>
      <c r="D3537" s="2" t="s">
        <v>32388</v>
      </c>
      <c r="E3537" s="2" t="s">
        <v>32388</v>
      </c>
    </row>
    <row r="3538" spans="1:5">
      <c r="A3538" t="s">
        <v>42</v>
      </c>
      <c r="B3538" t="s">
        <v>20974</v>
      </c>
      <c r="C3538" s="2" t="s">
        <v>32387</v>
      </c>
      <c r="D3538" s="2" t="s">
        <v>32388</v>
      </c>
      <c r="E3538" s="2" t="s">
        <v>32388</v>
      </c>
    </row>
    <row r="3539" spans="1:5">
      <c r="A3539" t="s">
        <v>42</v>
      </c>
      <c r="B3539" t="s">
        <v>21220</v>
      </c>
      <c r="C3539" s="2" t="s">
        <v>32388</v>
      </c>
      <c r="D3539" s="2" t="s">
        <v>32387</v>
      </c>
      <c r="E3539" s="2" t="s">
        <v>32387</v>
      </c>
    </row>
    <row r="3540" spans="1:5">
      <c r="A3540" t="s">
        <v>42</v>
      </c>
      <c r="B3540" t="s">
        <v>21221</v>
      </c>
      <c r="C3540" s="2" t="s">
        <v>32387</v>
      </c>
      <c r="D3540" s="2" t="s">
        <v>32388</v>
      </c>
      <c r="E3540" s="2" t="s">
        <v>32388</v>
      </c>
    </row>
    <row r="3541" spans="1:5">
      <c r="A3541" t="s">
        <v>42</v>
      </c>
      <c r="B3541" t="s">
        <v>21449</v>
      </c>
      <c r="C3541" s="2" t="s">
        <v>32387</v>
      </c>
      <c r="D3541" s="2" t="s">
        <v>32388</v>
      </c>
      <c r="E3541" s="2" t="s">
        <v>32388</v>
      </c>
    </row>
    <row r="3542" spans="1:5">
      <c r="A3542" t="s">
        <v>42</v>
      </c>
      <c r="B3542" t="s">
        <v>21450</v>
      </c>
      <c r="C3542" s="2" t="s">
        <v>32387</v>
      </c>
      <c r="D3542" s="2" t="s">
        <v>32388</v>
      </c>
      <c r="E3542" s="2" t="s">
        <v>32388</v>
      </c>
    </row>
    <row r="3543" spans="1:5">
      <c r="A3543" t="s">
        <v>42</v>
      </c>
      <c r="B3543" t="s">
        <v>21894</v>
      </c>
      <c r="C3543" s="2" t="s">
        <v>32388</v>
      </c>
      <c r="D3543" s="2" t="s">
        <v>32387</v>
      </c>
      <c r="E3543" s="2" t="s">
        <v>32387</v>
      </c>
    </row>
    <row r="3544" spans="1:5">
      <c r="A3544" t="s">
        <v>42</v>
      </c>
      <c r="B3544" t="s">
        <v>21895</v>
      </c>
      <c r="C3544" s="2" t="s">
        <v>32387</v>
      </c>
      <c r="D3544" s="2" t="s">
        <v>32388</v>
      </c>
      <c r="E3544" s="2" t="s">
        <v>32388</v>
      </c>
    </row>
    <row r="3545" spans="1:5">
      <c r="A3545" t="s">
        <v>42</v>
      </c>
      <c r="B3545" t="s">
        <v>22134</v>
      </c>
      <c r="C3545" s="2" t="s">
        <v>32388</v>
      </c>
      <c r="D3545" s="2" t="s">
        <v>32387</v>
      </c>
      <c r="E3545" s="2" t="s">
        <v>32387</v>
      </c>
    </row>
    <row r="3546" spans="1:5">
      <c r="A3546" t="s">
        <v>42</v>
      </c>
      <c r="B3546" t="s">
        <v>22135</v>
      </c>
      <c r="C3546" s="2" t="s">
        <v>32387</v>
      </c>
      <c r="D3546" s="2" t="s">
        <v>32388</v>
      </c>
      <c r="E3546" s="2" t="s">
        <v>32388</v>
      </c>
    </row>
    <row r="3547" spans="1:5">
      <c r="A3547" t="s">
        <v>42</v>
      </c>
      <c r="B3547" t="s">
        <v>22136</v>
      </c>
      <c r="C3547" s="2" t="s">
        <v>32387</v>
      </c>
      <c r="D3547" s="2" t="s">
        <v>32388</v>
      </c>
      <c r="E3547" s="2" t="s">
        <v>32388</v>
      </c>
    </row>
    <row r="3548" spans="1:5">
      <c r="A3548" t="s">
        <v>42</v>
      </c>
      <c r="B3548" t="s">
        <v>22649</v>
      </c>
      <c r="C3548" s="2" t="s">
        <v>32387</v>
      </c>
      <c r="D3548" s="2" t="s">
        <v>32388</v>
      </c>
      <c r="E3548" s="2" t="s">
        <v>32388</v>
      </c>
    </row>
    <row r="3549" spans="1:5">
      <c r="A3549" t="s">
        <v>42</v>
      </c>
      <c r="B3549" t="s">
        <v>22904</v>
      </c>
      <c r="C3549" s="2" t="s">
        <v>32387</v>
      </c>
      <c r="D3549" s="2" t="s">
        <v>32388</v>
      </c>
      <c r="E3549" s="2" t="s">
        <v>32388</v>
      </c>
    </row>
    <row r="3550" spans="1:5">
      <c r="A3550" t="s">
        <v>42</v>
      </c>
      <c r="B3550" t="s">
        <v>23370</v>
      </c>
      <c r="C3550" s="2" t="s">
        <v>32387</v>
      </c>
      <c r="D3550" s="2" t="s">
        <v>32388</v>
      </c>
      <c r="E3550" s="2" t="s">
        <v>32388</v>
      </c>
    </row>
    <row r="3551" spans="1:5">
      <c r="A3551" t="s">
        <v>42</v>
      </c>
      <c r="B3551" t="s">
        <v>23371</v>
      </c>
      <c r="C3551" s="2" t="s">
        <v>32387</v>
      </c>
      <c r="D3551" s="2" t="s">
        <v>32388</v>
      </c>
      <c r="E3551" s="2" t="s">
        <v>32388</v>
      </c>
    </row>
    <row r="3552" spans="1:5">
      <c r="A3552" t="s">
        <v>42</v>
      </c>
      <c r="B3552" t="s">
        <v>23576</v>
      </c>
      <c r="C3552" s="2" t="s">
        <v>32387</v>
      </c>
      <c r="D3552" s="2" t="s">
        <v>32388</v>
      </c>
      <c r="E3552" s="2" t="s">
        <v>32388</v>
      </c>
    </row>
    <row r="3553" spans="1:5">
      <c r="A3553" t="s">
        <v>42</v>
      </c>
      <c r="B3553" t="s">
        <v>24488</v>
      </c>
      <c r="C3553" s="2" t="s">
        <v>32387</v>
      </c>
      <c r="D3553" s="2" t="s">
        <v>32388</v>
      </c>
      <c r="E3553" s="2" t="s">
        <v>32388</v>
      </c>
    </row>
    <row r="3554" spans="1:5">
      <c r="A3554" t="s">
        <v>42</v>
      </c>
      <c r="B3554" t="s">
        <v>24489</v>
      </c>
      <c r="C3554" s="2" t="s">
        <v>32387</v>
      </c>
      <c r="D3554" s="2" t="s">
        <v>32388</v>
      </c>
      <c r="E3554" s="2" t="s">
        <v>32388</v>
      </c>
    </row>
    <row r="3555" spans="1:5">
      <c r="A3555" t="s">
        <v>42</v>
      </c>
      <c r="B3555" t="s">
        <v>24964</v>
      </c>
      <c r="C3555" s="2" t="s">
        <v>32387</v>
      </c>
      <c r="D3555" s="2" t="s">
        <v>32388</v>
      </c>
      <c r="E3555" s="2" t="s">
        <v>32388</v>
      </c>
    </row>
    <row r="3556" spans="1:5">
      <c r="A3556" t="s">
        <v>42</v>
      </c>
      <c r="B3556" t="s">
        <v>25467</v>
      </c>
      <c r="C3556" s="2" t="s">
        <v>32387</v>
      </c>
      <c r="D3556" s="2" t="s">
        <v>32388</v>
      </c>
      <c r="E3556" s="2" t="s">
        <v>32388</v>
      </c>
    </row>
    <row r="3557" spans="1:5">
      <c r="A3557" t="s">
        <v>42</v>
      </c>
      <c r="B3557" t="s">
        <v>25955</v>
      </c>
      <c r="C3557" s="2" t="s">
        <v>32387</v>
      </c>
      <c r="D3557" s="2" t="s">
        <v>32388</v>
      </c>
      <c r="E3557" s="2" t="s">
        <v>32388</v>
      </c>
    </row>
    <row r="3558" spans="1:5">
      <c r="A3558" t="s">
        <v>42</v>
      </c>
      <c r="B3558" t="s">
        <v>25956</v>
      </c>
      <c r="C3558" s="2" t="s">
        <v>32388</v>
      </c>
      <c r="D3558" s="2" t="s">
        <v>32388</v>
      </c>
      <c r="E3558" s="2" t="s">
        <v>32387</v>
      </c>
    </row>
    <row r="3559" spans="1:5">
      <c r="A3559" t="s">
        <v>42</v>
      </c>
      <c r="B3559" t="s">
        <v>26643</v>
      </c>
      <c r="C3559" s="2" t="s">
        <v>32387</v>
      </c>
      <c r="D3559" s="2" t="s">
        <v>32388</v>
      </c>
      <c r="E3559" s="2" t="s">
        <v>32388</v>
      </c>
    </row>
    <row r="3560" spans="1:5">
      <c r="A3560" t="s">
        <v>42</v>
      </c>
      <c r="B3560" t="s">
        <v>26644</v>
      </c>
      <c r="C3560" s="2" t="s">
        <v>32387</v>
      </c>
      <c r="D3560" s="2" t="s">
        <v>32388</v>
      </c>
      <c r="E3560" s="2" t="s">
        <v>32388</v>
      </c>
    </row>
    <row r="3561" spans="1:5">
      <c r="A3561" t="s">
        <v>42</v>
      </c>
      <c r="B3561" t="s">
        <v>26861</v>
      </c>
      <c r="C3561" s="2" t="s">
        <v>32387</v>
      </c>
      <c r="D3561" s="2" t="s">
        <v>32388</v>
      </c>
      <c r="E3561" s="2" t="s">
        <v>32388</v>
      </c>
    </row>
    <row r="3562" spans="1:5">
      <c r="A3562" t="s">
        <v>42</v>
      </c>
      <c r="B3562" t="s">
        <v>26862</v>
      </c>
      <c r="C3562" s="2" t="s">
        <v>32387</v>
      </c>
      <c r="D3562" s="2" t="s">
        <v>32388</v>
      </c>
      <c r="E3562" s="2" t="s">
        <v>32388</v>
      </c>
    </row>
    <row r="3563" spans="1:5">
      <c r="A3563" t="s">
        <v>42</v>
      </c>
      <c r="B3563" t="s">
        <v>27102</v>
      </c>
      <c r="C3563" s="2" t="s">
        <v>32387</v>
      </c>
      <c r="D3563" s="2" t="s">
        <v>32388</v>
      </c>
      <c r="E3563" s="2" t="s">
        <v>32388</v>
      </c>
    </row>
    <row r="3564" spans="1:5">
      <c r="A3564" t="s">
        <v>42</v>
      </c>
      <c r="B3564" t="s">
        <v>27103</v>
      </c>
      <c r="C3564" s="2" t="s">
        <v>32387</v>
      </c>
      <c r="D3564" s="2" t="s">
        <v>32388</v>
      </c>
      <c r="E3564" s="2" t="s">
        <v>32388</v>
      </c>
    </row>
    <row r="3565" spans="1:5">
      <c r="A3565" t="s">
        <v>42</v>
      </c>
      <c r="B3565" t="s">
        <v>27545</v>
      </c>
      <c r="C3565" s="2" t="s">
        <v>32387</v>
      </c>
      <c r="D3565" s="2" t="s">
        <v>32388</v>
      </c>
      <c r="E3565" s="2" t="s">
        <v>32388</v>
      </c>
    </row>
    <row r="3566" spans="1:5">
      <c r="A3566" t="s">
        <v>42</v>
      </c>
      <c r="B3566" t="s">
        <v>27760</v>
      </c>
      <c r="C3566" s="2" t="s">
        <v>32388</v>
      </c>
      <c r="D3566" s="2" t="s">
        <v>32387</v>
      </c>
      <c r="E3566" s="2" t="s">
        <v>32388</v>
      </c>
    </row>
    <row r="3567" spans="1:5">
      <c r="A3567" t="s">
        <v>42</v>
      </c>
      <c r="B3567" t="s">
        <v>27761</v>
      </c>
      <c r="C3567" s="2" t="s">
        <v>32387</v>
      </c>
      <c r="D3567" s="2" t="s">
        <v>32388</v>
      </c>
      <c r="E3567" s="2" t="s">
        <v>32388</v>
      </c>
    </row>
    <row r="3568" spans="1:5">
      <c r="A3568" t="s">
        <v>42</v>
      </c>
      <c r="B3568" t="s">
        <v>27762</v>
      </c>
      <c r="C3568" s="2" t="s">
        <v>32387</v>
      </c>
      <c r="D3568" s="2" t="s">
        <v>32388</v>
      </c>
      <c r="E3568" s="2" t="s">
        <v>32388</v>
      </c>
    </row>
    <row r="3569" spans="1:5">
      <c r="A3569" t="s">
        <v>42</v>
      </c>
      <c r="B3569" t="s">
        <v>27763</v>
      </c>
      <c r="C3569" s="2" t="s">
        <v>32387</v>
      </c>
      <c r="D3569" s="2" t="s">
        <v>32388</v>
      </c>
      <c r="E3569" s="2" t="s">
        <v>32388</v>
      </c>
    </row>
    <row r="3570" spans="1:5">
      <c r="A3570" t="s">
        <v>42</v>
      </c>
      <c r="B3570" t="s">
        <v>28227</v>
      </c>
      <c r="C3570" s="2" t="s">
        <v>32387</v>
      </c>
      <c r="D3570" s="2" t="s">
        <v>32388</v>
      </c>
      <c r="E3570" s="2" t="s">
        <v>32388</v>
      </c>
    </row>
    <row r="3571" spans="1:5">
      <c r="A3571" t="s">
        <v>42</v>
      </c>
      <c r="B3571" t="s">
        <v>28466</v>
      </c>
      <c r="C3571" s="2" t="s">
        <v>32388</v>
      </c>
      <c r="D3571" s="2" t="s">
        <v>32388</v>
      </c>
      <c r="E3571" s="2" t="s">
        <v>32387</v>
      </c>
    </row>
    <row r="3572" spans="1:5">
      <c r="A3572" t="s">
        <v>42</v>
      </c>
      <c r="B3572" t="s">
        <v>28467</v>
      </c>
      <c r="C3572" s="2" t="s">
        <v>32387</v>
      </c>
      <c r="D3572" s="2" t="s">
        <v>32388</v>
      </c>
      <c r="E3572" s="2" t="s">
        <v>32388</v>
      </c>
    </row>
    <row r="3573" spans="1:5">
      <c r="A3573" t="s">
        <v>42</v>
      </c>
      <c r="B3573" t="s">
        <v>29394</v>
      </c>
      <c r="C3573" s="2" t="s">
        <v>32387</v>
      </c>
      <c r="D3573" s="2" t="s">
        <v>32388</v>
      </c>
      <c r="E3573" s="2" t="s">
        <v>32388</v>
      </c>
    </row>
    <row r="3574" spans="1:5">
      <c r="A3574" t="s">
        <v>42</v>
      </c>
      <c r="B3574" t="s">
        <v>29596</v>
      </c>
      <c r="C3574" s="2" t="s">
        <v>32387</v>
      </c>
      <c r="D3574" s="2" t="s">
        <v>32388</v>
      </c>
      <c r="E3574" s="2" t="s">
        <v>32388</v>
      </c>
    </row>
    <row r="3575" spans="1:5">
      <c r="A3575" t="s">
        <v>42</v>
      </c>
      <c r="B3575" t="s">
        <v>29597</v>
      </c>
      <c r="C3575" s="2" t="s">
        <v>32387</v>
      </c>
      <c r="D3575" s="2" t="s">
        <v>32388</v>
      </c>
      <c r="E3575" s="2" t="s">
        <v>32388</v>
      </c>
    </row>
    <row r="3576" spans="1:5">
      <c r="A3576" t="s">
        <v>42</v>
      </c>
      <c r="B3576" t="s">
        <v>29598</v>
      </c>
      <c r="C3576" s="2" t="s">
        <v>32387</v>
      </c>
      <c r="D3576" s="2" t="s">
        <v>32388</v>
      </c>
      <c r="E3576" s="2" t="s">
        <v>32388</v>
      </c>
    </row>
    <row r="3577" spans="1:5">
      <c r="A3577" t="s">
        <v>42</v>
      </c>
      <c r="B3577" t="s">
        <v>29599</v>
      </c>
      <c r="C3577" s="2" t="s">
        <v>32387</v>
      </c>
      <c r="D3577" s="2" t="s">
        <v>32388</v>
      </c>
      <c r="E3577" s="2" t="s">
        <v>32388</v>
      </c>
    </row>
    <row r="3578" spans="1:5">
      <c r="A3578" t="s">
        <v>42</v>
      </c>
      <c r="B3578" t="s">
        <v>30083</v>
      </c>
      <c r="C3578" s="2" t="s">
        <v>32387</v>
      </c>
      <c r="D3578" s="2" t="s">
        <v>32388</v>
      </c>
      <c r="E3578" s="2" t="s">
        <v>32388</v>
      </c>
    </row>
    <row r="3579" spans="1:5">
      <c r="A3579" t="s">
        <v>42</v>
      </c>
      <c r="B3579" t="s">
        <v>30760</v>
      </c>
      <c r="C3579" s="2" t="s">
        <v>32387</v>
      </c>
      <c r="D3579" s="2" t="s">
        <v>32388</v>
      </c>
      <c r="E3579" s="2" t="s">
        <v>32387</v>
      </c>
    </row>
    <row r="3580" spans="1:5">
      <c r="A3580" t="s">
        <v>42</v>
      </c>
      <c r="B3580" t="s">
        <v>30761</v>
      </c>
      <c r="C3580" s="2" t="s">
        <v>32387</v>
      </c>
      <c r="D3580" s="2" t="s">
        <v>32388</v>
      </c>
      <c r="E3580" s="2" t="s">
        <v>32388</v>
      </c>
    </row>
    <row r="3581" spans="1:5">
      <c r="A3581" t="s">
        <v>42</v>
      </c>
      <c r="B3581" t="s">
        <v>31010</v>
      </c>
      <c r="C3581" s="2" t="s">
        <v>32387</v>
      </c>
      <c r="D3581" s="2" t="s">
        <v>32388</v>
      </c>
      <c r="E3581" s="2" t="s">
        <v>32388</v>
      </c>
    </row>
    <row r="3582" spans="1:5">
      <c r="A3582" t="s">
        <v>42</v>
      </c>
      <c r="B3582" t="s">
        <v>31238</v>
      </c>
      <c r="C3582" s="2" t="s">
        <v>32387</v>
      </c>
      <c r="D3582" s="2" t="s">
        <v>32388</v>
      </c>
      <c r="E3582" s="2" t="s">
        <v>32388</v>
      </c>
    </row>
    <row r="3583" spans="1:5">
      <c r="A3583" t="s">
        <v>42</v>
      </c>
      <c r="B3583" t="s">
        <v>31724</v>
      </c>
      <c r="C3583" s="2" t="s">
        <v>32387</v>
      </c>
      <c r="D3583" s="2" t="s">
        <v>32388</v>
      </c>
      <c r="E3583" s="2" t="s">
        <v>32388</v>
      </c>
    </row>
    <row r="3584" spans="1:5">
      <c r="A3584" t="s">
        <v>42</v>
      </c>
      <c r="B3584" t="s">
        <v>31940</v>
      </c>
      <c r="C3584" s="2" t="s">
        <v>32387</v>
      </c>
      <c r="D3584" s="2" t="s">
        <v>32388</v>
      </c>
      <c r="E3584" s="2" t="s">
        <v>32388</v>
      </c>
    </row>
    <row r="3585" spans="1:5">
      <c r="A3585" t="s">
        <v>42</v>
      </c>
      <c r="B3585" t="s">
        <v>32182</v>
      </c>
      <c r="C3585" s="2" t="s">
        <v>32387</v>
      </c>
      <c r="D3585" s="2" t="s">
        <v>32388</v>
      </c>
      <c r="E3585" s="2" t="s">
        <v>32388</v>
      </c>
    </row>
    <row r="3586" spans="1:5">
      <c r="A3586" t="s">
        <v>42</v>
      </c>
      <c r="B3586" t="s">
        <v>32183</v>
      </c>
      <c r="C3586" s="2" t="s">
        <v>32387</v>
      </c>
      <c r="D3586" s="2" t="s">
        <v>32388</v>
      </c>
      <c r="E3586" s="2" t="s">
        <v>32388</v>
      </c>
    </row>
    <row r="3587" spans="1:5">
      <c r="A3587" t="s">
        <v>42</v>
      </c>
      <c r="B3587" t="s">
        <v>32184</v>
      </c>
      <c r="C3587" s="2" t="s">
        <v>32387</v>
      </c>
      <c r="D3587" s="2" t="s">
        <v>32388</v>
      </c>
      <c r="E3587" s="2" t="s">
        <v>32388</v>
      </c>
    </row>
    <row r="3588" spans="1:5">
      <c r="A3588" t="s">
        <v>14328</v>
      </c>
      <c r="B3588" t="s">
        <v>14329</v>
      </c>
      <c r="C3588" s="2" t="s">
        <v>32387</v>
      </c>
      <c r="D3588" s="2" t="s">
        <v>32388</v>
      </c>
      <c r="E3588" s="2" t="s">
        <v>32388</v>
      </c>
    </row>
    <row r="3589" spans="1:5">
      <c r="A3589" t="s">
        <v>14328</v>
      </c>
      <c r="B3589" t="s">
        <v>16506</v>
      </c>
      <c r="C3589" s="2" t="s">
        <v>32387</v>
      </c>
      <c r="D3589" s="2" t="s">
        <v>32388</v>
      </c>
      <c r="E3589" s="2" t="s">
        <v>32388</v>
      </c>
    </row>
    <row r="3590" spans="1:5">
      <c r="A3590" t="s">
        <v>438</v>
      </c>
      <c r="B3590" t="s">
        <v>439</v>
      </c>
      <c r="C3590" s="2" t="s">
        <v>32388</v>
      </c>
      <c r="D3590" s="2" t="s">
        <v>32387</v>
      </c>
      <c r="E3590" s="2" t="s">
        <v>32388</v>
      </c>
    </row>
    <row r="3591" spans="1:5">
      <c r="A3591" t="s">
        <v>11912</v>
      </c>
      <c r="B3591" t="s">
        <v>11913</v>
      </c>
      <c r="C3591" s="2" t="s">
        <v>32387</v>
      </c>
      <c r="D3591" s="2" t="s">
        <v>32388</v>
      </c>
      <c r="E3591" s="2" t="s">
        <v>32388</v>
      </c>
    </row>
    <row r="3592" spans="1:5">
      <c r="A3592" t="s">
        <v>11912</v>
      </c>
      <c r="B3592" t="s">
        <v>18769</v>
      </c>
      <c r="C3592" s="2" t="s">
        <v>32387</v>
      </c>
      <c r="D3592" s="2" t="s">
        <v>32388</v>
      </c>
      <c r="E3592" s="2" t="s">
        <v>32388</v>
      </c>
    </row>
    <row r="3593" spans="1:5">
      <c r="A3593" t="s">
        <v>5302</v>
      </c>
      <c r="B3593" t="s">
        <v>5303</v>
      </c>
      <c r="C3593" s="2" t="s">
        <v>32388</v>
      </c>
      <c r="D3593" s="2" t="s">
        <v>32388</v>
      </c>
      <c r="E3593" s="2" t="s">
        <v>32387</v>
      </c>
    </row>
    <row r="3594" spans="1:5">
      <c r="A3594" t="s">
        <v>5302</v>
      </c>
      <c r="B3594" t="s">
        <v>10335</v>
      </c>
      <c r="C3594" s="2" t="s">
        <v>32387</v>
      </c>
      <c r="D3594" s="2" t="s">
        <v>32388</v>
      </c>
      <c r="E3594" s="2" t="s">
        <v>32388</v>
      </c>
    </row>
    <row r="3595" spans="1:5">
      <c r="A3595" t="s">
        <v>5302</v>
      </c>
      <c r="B3595" t="s">
        <v>24490</v>
      </c>
      <c r="C3595" s="2" t="s">
        <v>32387</v>
      </c>
      <c r="D3595" s="2" t="s">
        <v>32388</v>
      </c>
      <c r="E3595" s="2" t="s">
        <v>32388</v>
      </c>
    </row>
    <row r="3596" spans="1:5">
      <c r="A3596" t="s">
        <v>5302</v>
      </c>
      <c r="B3596" t="s">
        <v>29170</v>
      </c>
      <c r="C3596" s="2" t="s">
        <v>32387</v>
      </c>
      <c r="D3596" s="2" t="s">
        <v>32388</v>
      </c>
      <c r="E3596" s="2" t="s">
        <v>32388</v>
      </c>
    </row>
    <row r="3597" spans="1:5">
      <c r="A3597" t="s">
        <v>13611</v>
      </c>
      <c r="B3597" t="s">
        <v>13612</v>
      </c>
      <c r="C3597" s="2" t="s">
        <v>32387</v>
      </c>
      <c r="D3597" s="2" t="s">
        <v>32388</v>
      </c>
      <c r="E3597" s="2" t="s">
        <v>32388</v>
      </c>
    </row>
    <row r="3598" spans="1:5">
      <c r="A3598" t="s">
        <v>13611</v>
      </c>
      <c r="B3598" t="s">
        <v>28228</v>
      </c>
      <c r="C3598" s="2" t="s">
        <v>32387</v>
      </c>
      <c r="D3598" s="2" t="s">
        <v>32388</v>
      </c>
      <c r="E3598" s="2" t="s">
        <v>32388</v>
      </c>
    </row>
    <row r="3599" spans="1:5">
      <c r="A3599" t="s">
        <v>22414</v>
      </c>
      <c r="B3599" t="s">
        <v>22415</v>
      </c>
      <c r="C3599" s="2" t="s">
        <v>32388</v>
      </c>
      <c r="D3599" s="2" t="s">
        <v>32387</v>
      </c>
      <c r="E3599" s="2" t="s">
        <v>32388</v>
      </c>
    </row>
    <row r="3600" spans="1:5">
      <c r="A3600" t="s">
        <v>4184</v>
      </c>
      <c r="B3600" t="s">
        <v>4185</v>
      </c>
      <c r="C3600" s="2" t="s">
        <v>32387</v>
      </c>
      <c r="D3600" s="2" t="s">
        <v>32388</v>
      </c>
      <c r="E3600" s="2" t="s">
        <v>32388</v>
      </c>
    </row>
    <row r="3601" spans="1:5">
      <c r="A3601" t="s">
        <v>20975</v>
      </c>
      <c r="B3601" t="s">
        <v>20976</v>
      </c>
      <c r="C3601" s="2" t="s">
        <v>32387</v>
      </c>
      <c r="D3601" s="2" t="s">
        <v>32388</v>
      </c>
      <c r="E3601" s="2" t="s">
        <v>32388</v>
      </c>
    </row>
    <row r="3602" spans="1:5">
      <c r="A3602" t="s">
        <v>3606</v>
      </c>
      <c r="B3602" t="s">
        <v>3607</v>
      </c>
      <c r="C3602" s="2" t="s">
        <v>32387</v>
      </c>
      <c r="D3602" s="2" t="s">
        <v>32388</v>
      </c>
      <c r="E3602" s="2" t="s">
        <v>32388</v>
      </c>
    </row>
    <row r="3603" spans="1:5">
      <c r="A3603" t="s">
        <v>3606</v>
      </c>
      <c r="B3603" t="s">
        <v>5578</v>
      </c>
      <c r="C3603" s="2" t="s">
        <v>32387</v>
      </c>
      <c r="D3603" s="2" t="s">
        <v>32388</v>
      </c>
      <c r="E3603" s="2" t="s">
        <v>32388</v>
      </c>
    </row>
    <row r="3604" spans="1:5">
      <c r="A3604" t="s">
        <v>3606</v>
      </c>
      <c r="B3604" t="s">
        <v>23372</v>
      </c>
      <c r="C3604" s="2" t="s">
        <v>32388</v>
      </c>
      <c r="D3604" s="2" t="s">
        <v>32388</v>
      </c>
      <c r="E3604" s="2" t="s">
        <v>32387</v>
      </c>
    </row>
    <row r="3605" spans="1:5">
      <c r="A3605" t="s">
        <v>3606</v>
      </c>
      <c r="B3605" t="s">
        <v>30516</v>
      </c>
      <c r="C3605" s="2" t="s">
        <v>32387</v>
      </c>
      <c r="D3605" s="2" t="s">
        <v>32388</v>
      </c>
      <c r="E3605" s="2" t="s">
        <v>32388</v>
      </c>
    </row>
    <row r="3606" spans="1:5">
      <c r="A3606" t="s">
        <v>2739</v>
      </c>
      <c r="B3606" t="s">
        <v>2740</v>
      </c>
      <c r="C3606" s="2" t="s">
        <v>32387</v>
      </c>
      <c r="D3606" s="2" t="s">
        <v>32388</v>
      </c>
      <c r="E3606" s="2" t="s">
        <v>32388</v>
      </c>
    </row>
    <row r="3607" spans="1:5">
      <c r="A3607" t="s">
        <v>2739</v>
      </c>
      <c r="B3607" t="s">
        <v>23808</v>
      </c>
      <c r="C3607" s="2" t="s">
        <v>32388</v>
      </c>
      <c r="D3607" s="2" t="s">
        <v>32387</v>
      </c>
      <c r="E3607" s="2" t="s">
        <v>32388</v>
      </c>
    </row>
    <row r="3608" spans="1:5">
      <c r="A3608" t="s">
        <v>21896</v>
      </c>
      <c r="B3608" t="s">
        <v>21897</v>
      </c>
      <c r="C3608" s="2" t="s">
        <v>32387</v>
      </c>
      <c r="D3608" s="2" t="s">
        <v>32388</v>
      </c>
      <c r="E3608" s="2" t="s">
        <v>32388</v>
      </c>
    </row>
    <row r="3609" spans="1:5">
      <c r="A3609" t="s">
        <v>9576</v>
      </c>
      <c r="B3609" t="s">
        <v>9577</v>
      </c>
      <c r="C3609" s="2" t="s">
        <v>32388</v>
      </c>
      <c r="D3609" s="2" t="s">
        <v>32387</v>
      </c>
      <c r="E3609" s="2" t="s">
        <v>32388</v>
      </c>
    </row>
    <row r="3610" spans="1:5">
      <c r="A3610" t="s">
        <v>9578</v>
      </c>
      <c r="B3610" t="s">
        <v>9579</v>
      </c>
      <c r="C3610" s="2" t="s">
        <v>32387</v>
      </c>
      <c r="D3610" s="2" t="s">
        <v>32388</v>
      </c>
      <c r="E3610" s="2" t="s">
        <v>32388</v>
      </c>
    </row>
    <row r="3611" spans="1:5">
      <c r="A3611" t="s">
        <v>9578</v>
      </c>
      <c r="B3611" t="s">
        <v>19997</v>
      </c>
      <c r="C3611" s="2" t="s">
        <v>32387</v>
      </c>
      <c r="D3611" s="2" t="s">
        <v>32388</v>
      </c>
      <c r="E3611" s="2" t="s">
        <v>32388</v>
      </c>
    </row>
    <row r="3612" spans="1:5">
      <c r="A3612" t="s">
        <v>9578</v>
      </c>
      <c r="B3612" t="s">
        <v>21898</v>
      </c>
      <c r="C3612" s="2" t="s">
        <v>32387</v>
      </c>
      <c r="D3612" s="2" t="s">
        <v>32388</v>
      </c>
      <c r="E3612" s="2" t="s">
        <v>32388</v>
      </c>
    </row>
    <row r="3613" spans="1:5">
      <c r="A3613" t="s">
        <v>9578</v>
      </c>
      <c r="B3613" t="s">
        <v>22416</v>
      </c>
      <c r="C3613" s="2" t="s">
        <v>32387</v>
      </c>
      <c r="D3613" s="2" t="s">
        <v>32388</v>
      </c>
      <c r="E3613" s="2" t="s">
        <v>32388</v>
      </c>
    </row>
    <row r="3614" spans="1:5">
      <c r="A3614" t="s">
        <v>9578</v>
      </c>
      <c r="B3614" t="s">
        <v>22905</v>
      </c>
      <c r="C3614" s="2" t="s">
        <v>32387</v>
      </c>
      <c r="D3614" s="2" t="s">
        <v>32388</v>
      </c>
      <c r="E3614" s="2" t="s">
        <v>32388</v>
      </c>
    </row>
    <row r="3615" spans="1:5">
      <c r="A3615" t="s">
        <v>9578</v>
      </c>
      <c r="B3615" t="s">
        <v>24491</v>
      </c>
      <c r="C3615" s="2" t="s">
        <v>32387</v>
      </c>
      <c r="D3615" s="2" t="s">
        <v>32388</v>
      </c>
      <c r="E3615" s="2" t="s">
        <v>32388</v>
      </c>
    </row>
    <row r="3616" spans="1:5">
      <c r="A3616" t="s">
        <v>9578</v>
      </c>
      <c r="B3616" t="s">
        <v>25234</v>
      </c>
      <c r="C3616" s="2" t="s">
        <v>32387</v>
      </c>
      <c r="D3616" s="2" t="s">
        <v>32388</v>
      </c>
      <c r="E3616" s="2" t="s">
        <v>32388</v>
      </c>
    </row>
    <row r="3617" spans="1:5">
      <c r="A3617" t="s">
        <v>9578</v>
      </c>
      <c r="B3617" t="s">
        <v>29837</v>
      </c>
      <c r="C3617" s="2" t="s">
        <v>32387</v>
      </c>
      <c r="D3617" s="2" t="s">
        <v>32388</v>
      </c>
      <c r="E3617" s="2" t="s">
        <v>32388</v>
      </c>
    </row>
    <row r="3618" spans="1:5">
      <c r="A3618" t="s">
        <v>9851</v>
      </c>
      <c r="B3618" t="s">
        <v>9852</v>
      </c>
      <c r="C3618" s="2" t="s">
        <v>32387</v>
      </c>
      <c r="D3618" s="2" t="s">
        <v>32388</v>
      </c>
      <c r="E3618" s="2" t="s">
        <v>32388</v>
      </c>
    </row>
    <row r="3619" spans="1:5">
      <c r="A3619" t="s">
        <v>9851</v>
      </c>
      <c r="B3619" t="s">
        <v>22650</v>
      </c>
      <c r="C3619" s="2" t="s">
        <v>32387</v>
      </c>
      <c r="D3619" s="2" t="s">
        <v>32388</v>
      </c>
      <c r="E3619" s="2" t="s">
        <v>32388</v>
      </c>
    </row>
    <row r="3620" spans="1:5">
      <c r="A3620" t="s">
        <v>4186</v>
      </c>
      <c r="B3620" t="s">
        <v>4187</v>
      </c>
      <c r="C3620" s="2" t="s">
        <v>32387</v>
      </c>
      <c r="D3620" s="2" t="s">
        <v>32388</v>
      </c>
      <c r="E3620" s="2" t="s">
        <v>32388</v>
      </c>
    </row>
    <row r="3621" spans="1:5">
      <c r="A3621" t="s">
        <v>4186</v>
      </c>
      <c r="B3621" t="s">
        <v>15767</v>
      </c>
      <c r="C3621" s="2" t="s">
        <v>32387</v>
      </c>
      <c r="D3621" s="2" t="s">
        <v>32388</v>
      </c>
      <c r="E3621" s="2" t="s">
        <v>32388</v>
      </c>
    </row>
    <row r="3622" spans="1:5">
      <c r="A3622" t="s">
        <v>4186</v>
      </c>
      <c r="B3622" t="s">
        <v>20256</v>
      </c>
      <c r="C3622" s="2" t="s">
        <v>32387</v>
      </c>
      <c r="D3622" s="2" t="s">
        <v>32388</v>
      </c>
      <c r="E3622" s="2" t="s">
        <v>32388</v>
      </c>
    </row>
    <row r="3623" spans="1:5">
      <c r="A3623" t="s">
        <v>4186</v>
      </c>
      <c r="B3623" t="s">
        <v>22417</v>
      </c>
      <c r="C3623" s="2" t="s">
        <v>32387</v>
      </c>
      <c r="D3623" s="2" t="s">
        <v>32388</v>
      </c>
      <c r="E3623" s="2" t="s">
        <v>32388</v>
      </c>
    </row>
    <row r="3624" spans="1:5">
      <c r="A3624" t="s">
        <v>4186</v>
      </c>
      <c r="B3624" t="s">
        <v>23577</v>
      </c>
      <c r="C3624" s="2" t="s">
        <v>32387</v>
      </c>
      <c r="D3624" s="2" t="s">
        <v>32388</v>
      </c>
      <c r="E3624" s="2" t="s">
        <v>32388</v>
      </c>
    </row>
    <row r="3625" spans="1:5">
      <c r="A3625" t="s">
        <v>4186</v>
      </c>
      <c r="B3625" t="s">
        <v>25705</v>
      </c>
      <c r="C3625" s="2" t="s">
        <v>32387</v>
      </c>
      <c r="D3625" s="2" t="s">
        <v>32388</v>
      </c>
      <c r="E3625" s="2" t="s">
        <v>32388</v>
      </c>
    </row>
    <row r="3626" spans="1:5">
      <c r="A3626" t="s">
        <v>28953</v>
      </c>
      <c r="B3626" t="s">
        <v>28954</v>
      </c>
      <c r="C3626" s="2" t="s">
        <v>32387</v>
      </c>
      <c r="D3626" s="2" t="s">
        <v>32388</v>
      </c>
      <c r="E3626" s="2" t="s">
        <v>32388</v>
      </c>
    </row>
    <row r="3627" spans="1:5">
      <c r="A3627" t="s">
        <v>18496</v>
      </c>
      <c r="B3627" t="s">
        <v>18497</v>
      </c>
      <c r="C3627" s="2" t="s">
        <v>32388</v>
      </c>
      <c r="D3627" s="2" t="s">
        <v>32387</v>
      </c>
      <c r="E3627" s="2" t="s">
        <v>32388</v>
      </c>
    </row>
    <row r="3628" spans="1:5">
      <c r="A3628" t="s">
        <v>440</v>
      </c>
      <c r="B3628" t="s">
        <v>441</v>
      </c>
      <c r="C3628" s="2" t="s">
        <v>32387</v>
      </c>
      <c r="D3628" s="2" t="s">
        <v>32388</v>
      </c>
      <c r="E3628" s="2" t="s">
        <v>32388</v>
      </c>
    </row>
    <row r="3629" spans="1:5">
      <c r="A3629" t="s">
        <v>440</v>
      </c>
      <c r="B3629" t="s">
        <v>22906</v>
      </c>
      <c r="C3629" s="2" t="s">
        <v>32387</v>
      </c>
      <c r="D3629" s="2" t="s">
        <v>32388</v>
      </c>
      <c r="E3629" s="2" t="s">
        <v>32388</v>
      </c>
    </row>
    <row r="3630" spans="1:5">
      <c r="A3630" t="s">
        <v>7775</v>
      </c>
      <c r="B3630" t="s">
        <v>7776</v>
      </c>
      <c r="C3630" s="2" t="s">
        <v>32387</v>
      </c>
      <c r="D3630" s="2" t="s">
        <v>32388</v>
      </c>
      <c r="E3630" s="2" t="s">
        <v>32388</v>
      </c>
    </row>
    <row r="3631" spans="1:5">
      <c r="A3631" t="s">
        <v>7775</v>
      </c>
      <c r="B3631" t="s">
        <v>20977</v>
      </c>
      <c r="C3631" s="2" t="s">
        <v>32387</v>
      </c>
      <c r="D3631" s="2" t="s">
        <v>32388</v>
      </c>
      <c r="E3631" s="2" t="s">
        <v>32388</v>
      </c>
    </row>
    <row r="3632" spans="1:5">
      <c r="A3632" t="s">
        <v>7775</v>
      </c>
      <c r="B3632" t="s">
        <v>3446</v>
      </c>
      <c r="C3632" s="2" t="s">
        <v>32387</v>
      </c>
      <c r="D3632" s="2" t="s">
        <v>32388</v>
      </c>
      <c r="E3632" s="2" t="s">
        <v>32388</v>
      </c>
    </row>
    <row r="3633" spans="1:5">
      <c r="A3633" t="s">
        <v>7775</v>
      </c>
      <c r="B3633" t="s">
        <v>30306</v>
      </c>
      <c r="C3633" s="2" t="s">
        <v>32387</v>
      </c>
      <c r="D3633" s="2" t="s">
        <v>32388</v>
      </c>
      <c r="E3633" s="2" t="s">
        <v>32388</v>
      </c>
    </row>
    <row r="3634" spans="1:5">
      <c r="A3634" t="s">
        <v>7775</v>
      </c>
      <c r="B3634" t="s">
        <v>31011</v>
      </c>
      <c r="C3634" s="2" t="s">
        <v>32387</v>
      </c>
      <c r="D3634" s="2" t="s">
        <v>32388</v>
      </c>
      <c r="E3634" s="2" t="s">
        <v>32388</v>
      </c>
    </row>
    <row r="3635" spans="1:5">
      <c r="A3635" t="s">
        <v>13121</v>
      </c>
      <c r="B3635" t="s">
        <v>13122</v>
      </c>
      <c r="C3635" s="2" t="s">
        <v>32387</v>
      </c>
      <c r="D3635" s="2" t="s">
        <v>32388</v>
      </c>
      <c r="E3635" s="2" t="s">
        <v>32388</v>
      </c>
    </row>
    <row r="3636" spans="1:5">
      <c r="A3636" t="s">
        <v>13121</v>
      </c>
      <c r="B3636" t="s">
        <v>20513</v>
      </c>
      <c r="C3636" s="2" t="s">
        <v>32387</v>
      </c>
      <c r="D3636" s="2" t="s">
        <v>32388</v>
      </c>
      <c r="E3636" s="2" t="s">
        <v>32388</v>
      </c>
    </row>
    <row r="3637" spans="1:5">
      <c r="A3637" t="s">
        <v>13121</v>
      </c>
      <c r="B3637" t="s">
        <v>21451</v>
      </c>
      <c r="C3637" s="2" t="s">
        <v>32387</v>
      </c>
      <c r="D3637" s="2" t="s">
        <v>32388</v>
      </c>
      <c r="E3637" s="2" t="s">
        <v>32388</v>
      </c>
    </row>
    <row r="3638" spans="1:5">
      <c r="A3638" t="s">
        <v>13121</v>
      </c>
      <c r="B3638" t="s">
        <v>23578</v>
      </c>
      <c r="C3638" s="2" t="s">
        <v>32387</v>
      </c>
      <c r="D3638" s="2" t="s">
        <v>32388</v>
      </c>
      <c r="E3638" s="2" t="s">
        <v>32388</v>
      </c>
    </row>
    <row r="3639" spans="1:5">
      <c r="A3639" t="s">
        <v>13121</v>
      </c>
      <c r="B3639" t="s">
        <v>29600</v>
      </c>
      <c r="C3639" s="2" t="s">
        <v>32387</v>
      </c>
      <c r="D3639" s="2" t="s">
        <v>32388</v>
      </c>
      <c r="E3639" s="2" t="s">
        <v>32388</v>
      </c>
    </row>
    <row r="3640" spans="1:5">
      <c r="A3640" t="s">
        <v>14079</v>
      </c>
      <c r="B3640" t="s">
        <v>14080</v>
      </c>
      <c r="C3640" s="2" t="s">
        <v>32387</v>
      </c>
      <c r="D3640" s="2" t="s">
        <v>32388</v>
      </c>
      <c r="E3640" s="2" t="s">
        <v>32388</v>
      </c>
    </row>
    <row r="3641" spans="1:5">
      <c r="A3641" t="s">
        <v>17472</v>
      </c>
      <c r="B3641" t="s">
        <v>17473</v>
      </c>
      <c r="C3641" s="2" t="s">
        <v>32387</v>
      </c>
      <c r="D3641" s="2" t="s">
        <v>32388</v>
      </c>
      <c r="E3641" s="2" t="s">
        <v>32388</v>
      </c>
    </row>
    <row r="3642" spans="1:5">
      <c r="A3642" t="s">
        <v>4754</v>
      </c>
      <c r="B3642" t="s">
        <v>4755</v>
      </c>
      <c r="C3642" s="2" t="s">
        <v>32387</v>
      </c>
      <c r="D3642" s="2" t="s">
        <v>32388</v>
      </c>
      <c r="E3642" s="2" t="s">
        <v>32388</v>
      </c>
    </row>
    <row r="3643" spans="1:5">
      <c r="A3643" t="s">
        <v>4754</v>
      </c>
      <c r="B3643" t="s">
        <v>7541</v>
      </c>
      <c r="C3643" s="2" t="s">
        <v>32387</v>
      </c>
      <c r="D3643" s="2" t="s">
        <v>32388</v>
      </c>
      <c r="E3643" s="2" t="s">
        <v>32388</v>
      </c>
    </row>
    <row r="3644" spans="1:5">
      <c r="A3644" t="s">
        <v>4754</v>
      </c>
      <c r="B3644" t="s">
        <v>10336</v>
      </c>
      <c r="C3644" s="2" t="s">
        <v>32387</v>
      </c>
      <c r="D3644" s="2" t="s">
        <v>32388</v>
      </c>
      <c r="E3644" s="2" t="s">
        <v>32388</v>
      </c>
    </row>
    <row r="3645" spans="1:5">
      <c r="A3645" t="s">
        <v>4754</v>
      </c>
      <c r="B3645" t="s">
        <v>21899</v>
      </c>
      <c r="C3645" s="2" t="s">
        <v>32387</v>
      </c>
      <c r="D3645" s="2" t="s">
        <v>32388</v>
      </c>
      <c r="E3645" s="2" t="s">
        <v>32388</v>
      </c>
    </row>
    <row r="3646" spans="1:5">
      <c r="A3646" t="s">
        <v>4754</v>
      </c>
      <c r="B3646" t="s">
        <v>23809</v>
      </c>
      <c r="C3646" s="2" t="s">
        <v>32387</v>
      </c>
      <c r="D3646" s="2" t="s">
        <v>32388</v>
      </c>
      <c r="E3646" s="2" t="s">
        <v>32388</v>
      </c>
    </row>
    <row r="3647" spans="1:5">
      <c r="A3647" t="s">
        <v>4754</v>
      </c>
      <c r="B3647" t="s">
        <v>25957</v>
      </c>
      <c r="C3647" s="2" t="s">
        <v>32387</v>
      </c>
      <c r="D3647" s="2" t="s">
        <v>32388</v>
      </c>
      <c r="E3647" s="2" t="s">
        <v>32388</v>
      </c>
    </row>
    <row r="3648" spans="1:5">
      <c r="A3648" t="s">
        <v>4754</v>
      </c>
      <c r="B3648" t="s">
        <v>29395</v>
      </c>
      <c r="C3648" s="2" t="s">
        <v>32387</v>
      </c>
      <c r="D3648" s="2" t="s">
        <v>32388</v>
      </c>
      <c r="E3648" s="2" t="s">
        <v>32388</v>
      </c>
    </row>
    <row r="3649" spans="1:5">
      <c r="A3649" t="s">
        <v>4754</v>
      </c>
      <c r="B3649" t="s">
        <v>32185</v>
      </c>
      <c r="C3649" s="2" t="s">
        <v>32387</v>
      </c>
      <c r="D3649" s="2" t="s">
        <v>32388</v>
      </c>
      <c r="E3649" s="2" t="s">
        <v>32388</v>
      </c>
    </row>
    <row r="3650" spans="1:5">
      <c r="A3650" t="s">
        <v>22418</v>
      </c>
      <c r="B3650" t="s">
        <v>22419</v>
      </c>
      <c r="C3650" s="2" t="s">
        <v>32387</v>
      </c>
      <c r="D3650" s="2" t="s">
        <v>32388</v>
      </c>
      <c r="E3650" s="2" t="s">
        <v>32388</v>
      </c>
    </row>
    <row r="3651" spans="1:5">
      <c r="A3651" t="s">
        <v>442</v>
      </c>
      <c r="B3651" t="s">
        <v>443</v>
      </c>
      <c r="C3651" s="2" t="s">
        <v>32387</v>
      </c>
      <c r="D3651" s="2" t="s">
        <v>32388</v>
      </c>
      <c r="E3651" s="2" t="s">
        <v>32388</v>
      </c>
    </row>
    <row r="3652" spans="1:5">
      <c r="A3652" t="s">
        <v>442</v>
      </c>
      <c r="B3652" t="s">
        <v>835</v>
      </c>
      <c r="C3652" s="2" t="s">
        <v>32387</v>
      </c>
      <c r="D3652" s="2" t="s">
        <v>32388</v>
      </c>
      <c r="E3652" s="2" t="s">
        <v>32388</v>
      </c>
    </row>
    <row r="3653" spans="1:5">
      <c r="A3653" t="s">
        <v>442</v>
      </c>
      <c r="B3653" t="s">
        <v>1803</v>
      </c>
      <c r="C3653" s="2" t="s">
        <v>32387</v>
      </c>
      <c r="D3653" s="2" t="s">
        <v>32388</v>
      </c>
      <c r="E3653" s="2" t="s">
        <v>32387</v>
      </c>
    </row>
    <row r="3654" spans="1:5">
      <c r="A3654" t="s">
        <v>442</v>
      </c>
      <c r="B3654" t="s">
        <v>2101</v>
      </c>
      <c r="C3654" s="2" t="s">
        <v>32387</v>
      </c>
      <c r="D3654" s="2" t="s">
        <v>32388</v>
      </c>
      <c r="E3654" s="2" t="s">
        <v>32388</v>
      </c>
    </row>
    <row r="3655" spans="1:5">
      <c r="A3655" t="s">
        <v>442</v>
      </c>
      <c r="B3655" t="s">
        <v>2102</v>
      </c>
      <c r="C3655" s="2" t="s">
        <v>32387</v>
      </c>
      <c r="D3655" s="2" t="s">
        <v>32388</v>
      </c>
      <c r="E3655" s="2" t="s">
        <v>32388</v>
      </c>
    </row>
    <row r="3656" spans="1:5">
      <c r="A3656" t="s">
        <v>442</v>
      </c>
      <c r="B3656" t="s">
        <v>2741</v>
      </c>
      <c r="C3656" s="2" t="s">
        <v>32387</v>
      </c>
      <c r="D3656" s="2" t="s">
        <v>32388</v>
      </c>
      <c r="E3656" s="2" t="s">
        <v>32388</v>
      </c>
    </row>
    <row r="3657" spans="1:5">
      <c r="A3657" t="s">
        <v>442</v>
      </c>
      <c r="B3657" t="s">
        <v>3056</v>
      </c>
      <c r="C3657" s="2" t="s">
        <v>32388</v>
      </c>
      <c r="D3657" s="2" t="s">
        <v>32387</v>
      </c>
      <c r="E3657" s="2" t="s">
        <v>32388</v>
      </c>
    </row>
    <row r="3658" spans="1:5">
      <c r="A3658" t="s">
        <v>442</v>
      </c>
      <c r="B3658" t="s">
        <v>3057</v>
      </c>
      <c r="C3658" s="2" t="s">
        <v>32387</v>
      </c>
      <c r="D3658" s="2" t="s">
        <v>32388</v>
      </c>
      <c r="E3658" s="2" t="s">
        <v>32388</v>
      </c>
    </row>
    <row r="3659" spans="1:5">
      <c r="A3659" t="s">
        <v>442</v>
      </c>
      <c r="B3659" t="s">
        <v>3608</v>
      </c>
      <c r="C3659" s="2" t="s">
        <v>32387</v>
      </c>
      <c r="D3659" s="2" t="s">
        <v>32388</v>
      </c>
      <c r="E3659" s="2" t="s">
        <v>32388</v>
      </c>
    </row>
    <row r="3660" spans="1:5">
      <c r="A3660" t="s">
        <v>442</v>
      </c>
      <c r="B3660" t="s">
        <v>4188</v>
      </c>
      <c r="C3660" s="2" t="s">
        <v>32387</v>
      </c>
      <c r="D3660" s="2" t="s">
        <v>32388</v>
      </c>
      <c r="E3660" s="2" t="s">
        <v>32388</v>
      </c>
    </row>
    <row r="3661" spans="1:5">
      <c r="A3661" t="s">
        <v>442</v>
      </c>
      <c r="B3661" t="s">
        <v>4756</v>
      </c>
      <c r="C3661" s="2" t="s">
        <v>32387</v>
      </c>
      <c r="D3661" s="2" t="s">
        <v>32388</v>
      </c>
      <c r="E3661" s="2" t="s">
        <v>32387</v>
      </c>
    </row>
    <row r="3662" spans="1:5">
      <c r="A3662" t="s">
        <v>442</v>
      </c>
      <c r="B3662" t="s">
        <v>4757</v>
      </c>
      <c r="C3662" s="2" t="s">
        <v>32387</v>
      </c>
      <c r="D3662" s="2" t="s">
        <v>32388</v>
      </c>
      <c r="E3662" s="2" t="s">
        <v>32388</v>
      </c>
    </row>
    <row r="3663" spans="1:5">
      <c r="A3663" t="s">
        <v>442</v>
      </c>
      <c r="B3663" t="s">
        <v>5030</v>
      </c>
      <c r="C3663" s="2" t="s">
        <v>32387</v>
      </c>
      <c r="D3663" s="2" t="s">
        <v>32388</v>
      </c>
      <c r="E3663" s="2" t="s">
        <v>32388</v>
      </c>
    </row>
    <row r="3664" spans="1:5">
      <c r="A3664" t="s">
        <v>442</v>
      </c>
      <c r="B3664" t="s">
        <v>5304</v>
      </c>
      <c r="C3664" s="2" t="s">
        <v>32387</v>
      </c>
      <c r="D3664" s="2" t="s">
        <v>32388</v>
      </c>
      <c r="E3664" s="2" t="s">
        <v>32388</v>
      </c>
    </row>
    <row r="3665" spans="1:5">
      <c r="A3665" t="s">
        <v>442</v>
      </c>
      <c r="B3665" t="s">
        <v>5579</v>
      </c>
      <c r="C3665" s="2" t="s">
        <v>32387</v>
      </c>
      <c r="D3665" s="2" t="s">
        <v>32388</v>
      </c>
      <c r="E3665" s="2" t="s">
        <v>32388</v>
      </c>
    </row>
    <row r="3666" spans="1:5">
      <c r="A3666" t="s">
        <v>442</v>
      </c>
      <c r="B3666" t="s">
        <v>5580</v>
      </c>
      <c r="C3666" s="2" t="s">
        <v>32387</v>
      </c>
      <c r="D3666" s="2" t="s">
        <v>32388</v>
      </c>
      <c r="E3666" s="2" t="s">
        <v>32388</v>
      </c>
    </row>
    <row r="3667" spans="1:5">
      <c r="A3667" t="s">
        <v>442</v>
      </c>
      <c r="B3667" t="s">
        <v>5865</v>
      </c>
      <c r="C3667" s="2" t="s">
        <v>32387</v>
      </c>
      <c r="D3667" s="2" t="s">
        <v>32388</v>
      </c>
      <c r="E3667" s="2" t="s">
        <v>32388</v>
      </c>
    </row>
    <row r="3668" spans="1:5">
      <c r="A3668" t="s">
        <v>442</v>
      </c>
      <c r="B3668" t="s">
        <v>646</v>
      </c>
      <c r="C3668" s="2" t="s">
        <v>32388</v>
      </c>
      <c r="D3668" s="2" t="s">
        <v>32387</v>
      </c>
      <c r="E3668" s="2" t="s">
        <v>32387</v>
      </c>
    </row>
    <row r="3669" spans="1:5">
      <c r="A3669" t="s">
        <v>442</v>
      </c>
      <c r="B3669" t="s">
        <v>6727</v>
      </c>
      <c r="C3669" s="2" t="s">
        <v>32387</v>
      </c>
      <c r="D3669" s="2" t="s">
        <v>32388</v>
      </c>
      <c r="E3669" s="2" t="s">
        <v>32388</v>
      </c>
    </row>
    <row r="3670" spans="1:5">
      <c r="A3670" t="s">
        <v>442</v>
      </c>
      <c r="B3670" t="s">
        <v>1656</v>
      </c>
      <c r="C3670" s="2" t="s">
        <v>32387</v>
      </c>
      <c r="D3670" s="2" t="s">
        <v>32388</v>
      </c>
      <c r="E3670" s="2" t="s">
        <v>32388</v>
      </c>
    </row>
    <row r="3671" spans="1:5">
      <c r="A3671" t="s">
        <v>442</v>
      </c>
      <c r="B3671" t="s">
        <v>7777</v>
      </c>
      <c r="C3671" s="2" t="s">
        <v>32387</v>
      </c>
      <c r="D3671" s="2" t="s">
        <v>32388</v>
      </c>
      <c r="E3671" s="2" t="s">
        <v>32388</v>
      </c>
    </row>
    <row r="3672" spans="1:5">
      <c r="A3672" t="s">
        <v>442</v>
      </c>
      <c r="B3672" t="s">
        <v>8754</v>
      </c>
      <c r="C3672" s="2" t="s">
        <v>32387</v>
      </c>
      <c r="D3672" s="2" t="s">
        <v>32388</v>
      </c>
      <c r="E3672" s="2" t="s">
        <v>32388</v>
      </c>
    </row>
    <row r="3673" spans="1:5">
      <c r="A3673" t="s">
        <v>442</v>
      </c>
      <c r="B3673" t="s">
        <v>9296</v>
      </c>
      <c r="C3673" s="2" t="s">
        <v>32387</v>
      </c>
      <c r="D3673" s="2" t="s">
        <v>32388</v>
      </c>
      <c r="E3673" s="2" t="s">
        <v>32388</v>
      </c>
    </row>
    <row r="3674" spans="1:5">
      <c r="A3674" t="s">
        <v>442</v>
      </c>
      <c r="B3674" t="s">
        <v>9580</v>
      </c>
      <c r="C3674" s="2" t="s">
        <v>32388</v>
      </c>
      <c r="D3674" s="2" t="s">
        <v>32387</v>
      </c>
      <c r="E3674" s="2" t="s">
        <v>32388</v>
      </c>
    </row>
    <row r="3675" spans="1:5">
      <c r="A3675" t="s">
        <v>442</v>
      </c>
      <c r="B3675" t="s">
        <v>9853</v>
      </c>
      <c r="C3675" s="2" t="s">
        <v>32387</v>
      </c>
      <c r="D3675" s="2" t="s">
        <v>32388</v>
      </c>
      <c r="E3675" s="2" t="s">
        <v>32388</v>
      </c>
    </row>
    <row r="3676" spans="1:5">
      <c r="A3676" t="s">
        <v>442</v>
      </c>
      <c r="B3676" t="s">
        <v>9854</v>
      </c>
      <c r="C3676" s="2" t="s">
        <v>32388</v>
      </c>
      <c r="D3676" s="2" t="s">
        <v>32388</v>
      </c>
      <c r="E3676" s="2" t="s">
        <v>32387</v>
      </c>
    </row>
    <row r="3677" spans="1:5">
      <c r="A3677" t="s">
        <v>442</v>
      </c>
      <c r="B3677" t="s">
        <v>10581</v>
      </c>
      <c r="C3677" s="2" t="s">
        <v>32387</v>
      </c>
      <c r="D3677" s="2" t="s">
        <v>32388</v>
      </c>
      <c r="E3677" s="2" t="s">
        <v>32388</v>
      </c>
    </row>
    <row r="3678" spans="1:5">
      <c r="A3678" t="s">
        <v>442</v>
      </c>
      <c r="B3678" t="s">
        <v>11346</v>
      </c>
      <c r="C3678" s="2" t="s">
        <v>32387</v>
      </c>
      <c r="D3678" s="2" t="s">
        <v>32388</v>
      </c>
      <c r="E3678" s="2" t="s">
        <v>32388</v>
      </c>
    </row>
    <row r="3679" spans="1:5">
      <c r="A3679" t="s">
        <v>442</v>
      </c>
      <c r="B3679" t="s">
        <v>12631</v>
      </c>
      <c r="C3679" s="2" t="s">
        <v>32388</v>
      </c>
      <c r="D3679" s="2" t="s">
        <v>32388</v>
      </c>
      <c r="E3679" s="2" t="s">
        <v>32387</v>
      </c>
    </row>
    <row r="3680" spans="1:5">
      <c r="A3680" t="s">
        <v>442</v>
      </c>
      <c r="B3680" t="s">
        <v>6844</v>
      </c>
      <c r="C3680" s="2" t="s">
        <v>32388</v>
      </c>
      <c r="D3680" s="2" t="s">
        <v>32388</v>
      </c>
      <c r="E3680" s="2" t="s">
        <v>32387</v>
      </c>
    </row>
    <row r="3681" spans="1:5">
      <c r="A3681" t="s">
        <v>442</v>
      </c>
      <c r="B3681" t="s">
        <v>13374</v>
      </c>
      <c r="C3681" s="2" t="s">
        <v>32388</v>
      </c>
      <c r="D3681" s="2" t="s">
        <v>32388</v>
      </c>
      <c r="E3681" s="2" t="s">
        <v>32387</v>
      </c>
    </row>
    <row r="3682" spans="1:5">
      <c r="A3682" t="s">
        <v>442</v>
      </c>
      <c r="B3682" t="s">
        <v>13861</v>
      </c>
      <c r="C3682" s="2" t="s">
        <v>32388</v>
      </c>
      <c r="D3682" s="2" t="s">
        <v>32387</v>
      </c>
      <c r="E3682" s="2" t="s">
        <v>32388</v>
      </c>
    </row>
    <row r="3683" spans="1:5">
      <c r="A3683" t="s">
        <v>442</v>
      </c>
      <c r="B3683" t="s">
        <v>14081</v>
      </c>
      <c r="C3683" s="2" t="s">
        <v>32387</v>
      </c>
      <c r="D3683" s="2" t="s">
        <v>32388</v>
      </c>
      <c r="E3683" s="2" t="s">
        <v>32388</v>
      </c>
    </row>
    <row r="3684" spans="1:5">
      <c r="A3684" t="s">
        <v>442</v>
      </c>
      <c r="B3684" t="s">
        <v>14526</v>
      </c>
      <c r="C3684" s="2" t="s">
        <v>32387</v>
      </c>
      <c r="D3684" s="2" t="s">
        <v>32388</v>
      </c>
      <c r="E3684" s="2" t="s">
        <v>32388</v>
      </c>
    </row>
    <row r="3685" spans="1:5">
      <c r="A3685" t="s">
        <v>442</v>
      </c>
      <c r="B3685" t="s">
        <v>14757</v>
      </c>
      <c r="C3685" s="2" t="s">
        <v>32387</v>
      </c>
      <c r="D3685" s="2" t="s">
        <v>32388</v>
      </c>
      <c r="E3685" s="2" t="s">
        <v>32388</v>
      </c>
    </row>
    <row r="3686" spans="1:5">
      <c r="A3686" t="s">
        <v>442</v>
      </c>
      <c r="B3686" t="s">
        <v>16289</v>
      </c>
      <c r="C3686" s="2" t="s">
        <v>32387</v>
      </c>
      <c r="D3686" s="2" t="s">
        <v>32388</v>
      </c>
      <c r="E3686" s="2" t="s">
        <v>32388</v>
      </c>
    </row>
    <row r="3687" spans="1:5">
      <c r="A3687" t="s">
        <v>442</v>
      </c>
      <c r="B3687" t="s">
        <v>17003</v>
      </c>
      <c r="C3687" s="2" t="s">
        <v>32387</v>
      </c>
      <c r="D3687" s="2" t="s">
        <v>32388</v>
      </c>
      <c r="E3687" s="2" t="s">
        <v>32388</v>
      </c>
    </row>
    <row r="3688" spans="1:5">
      <c r="A3688" t="s">
        <v>442</v>
      </c>
      <c r="B3688" t="s">
        <v>17474</v>
      </c>
      <c r="C3688" s="2" t="s">
        <v>32387</v>
      </c>
      <c r="D3688" s="2" t="s">
        <v>32388</v>
      </c>
      <c r="E3688" s="2" t="s">
        <v>32388</v>
      </c>
    </row>
    <row r="3689" spans="1:5">
      <c r="A3689" t="s">
        <v>442</v>
      </c>
      <c r="B3689" t="s">
        <v>17981</v>
      </c>
      <c r="C3689" s="2" t="s">
        <v>32387</v>
      </c>
      <c r="D3689" s="2" t="s">
        <v>32388</v>
      </c>
      <c r="E3689" s="2" t="s">
        <v>32388</v>
      </c>
    </row>
    <row r="3690" spans="1:5">
      <c r="A3690" t="s">
        <v>442</v>
      </c>
      <c r="B3690" t="s">
        <v>18770</v>
      </c>
      <c r="C3690" s="2" t="s">
        <v>32387</v>
      </c>
      <c r="D3690" s="2" t="s">
        <v>32388</v>
      </c>
      <c r="E3690" s="2" t="s">
        <v>32388</v>
      </c>
    </row>
    <row r="3691" spans="1:5">
      <c r="A3691" t="s">
        <v>442</v>
      </c>
      <c r="B3691" t="s">
        <v>19475</v>
      </c>
      <c r="C3691" s="2" t="s">
        <v>32387</v>
      </c>
      <c r="D3691" s="2" t="s">
        <v>32388</v>
      </c>
      <c r="E3691" s="2" t="s">
        <v>32388</v>
      </c>
    </row>
    <row r="3692" spans="1:5">
      <c r="A3692" t="s">
        <v>442</v>
      </c>
      <c r="B3692" t="s">
        <v>19728</v>
      </c>
      <c r="C3692" s="2" t="s">
        <v>32387</v>
      </c>
      <c r="D3692" s="2" t="s">
        <v>32388</v>
      </c>
      <c r="E3692" s="2" t="s">
        <v>32388</v>
      </c>
    </row>
    <row r="3693" spans="1:5">
      <c r="A3693" t="s">
        <v>442</v>
      </c>
      <c r="B3693" t="s">
        <v>3799</v>
      </c>
      <c r="C3693" s="2" t="s">
        <v>32388</v>
      </c>
      <c r="D3693" s="2" t="s">
        <v>32388</v>
      </c>
      <c r="E3693" s="2" t="s">
        <v>32387</v>
      </c>
    </row>
    <row r="3694" spans="1:5">
      <c r="A3694" t="s">
        <v>442</v>
      </c>
      <c r="B3694" t="s">
        <v>20752</v>
      </c>
      <c r="C3694" s="2" t="s">
        <v>32388</v>
      </c>
      <c r="D3694" s="2" t="s">
        <v>32388</v>
      </c>
      <c r="E3694" s="2" t="s">
        <v>32387</v>
      </c>
    </row>
    <row r="3695" spans="1:5">
      <c r="A3695" t="s">
        <v>442</v>
      </c>
      <c r="B3695" t="s">
        <v>20978</v>
      </c>
      <c r="C3695" s="2" t="s">
        <v>32387</v>
      </c>
      <c r="D3695" s="2" t="s">
        <v>32388</v>
      </c>
      <c r="E3695" s="2" t="s">
        <v>32388</v>
      </c>
    </row>
    <row r="3696" spans="1:5">
      <c r="A3696" t="s">
        <v>442</v>
      </c>
      <c r="B3696" t="s">
        <v>20979</v>
      </c>
      <c r="C3696" s="2" t="s">
        <v>32387</v>
      </c>
      <c r="D3696" s="2" t="s">
        <v>32388</v>
      </c>
      <c r="E3696" s="2" t="s">
        <v>32388</v>
      </c>
    </row>
    <row r="3697" spans="1:5">
      <c r="A3697" t="s">
        <v>442</v>
      </c>
      <c r="B3697" t="s">
        <v>21452</v>
      </c>
      <c r="C3697" s="2" t="s">
        <v>32387</v>
      </c>
      <c r="D3697" s="2" t="s">
        <v>32388</v>
      </c>
      <c r="E3697" s="2" t="s">
        <v>32388</v>
      </c>
    </row>
    <row r="3698" spans="1:5">
      <c r="A3698" t="s">
        <v>442</v>
      </c>
      <c r="B3698" t="s">
        <v>21453</v>
      </c>
      <c r="C3698" s="2" t="s">
        <v>32387</v>
      </c>
      <c r="D3698" s="2" t="s">
        <v>32388</v>
      </c>
      <c r="E3698" s="2" t="s">
        <v>32388</v>
      </c>
    </row>
    <row r="3699" spans="1:5">
      <c r="A3699" t="s">
        <v>442</v>
      </c>
      <c r="B3699" t="s">
        <v>3524</v>
      </c>
      <c r="C3699" s="2" t="s">
        <v>32388</v>
      </c>
      <c r="D3699" s="2" t="s">
        <v>32388</v>
      </c>
      <c r="E3699" s="2" t="s">
        <v>32387</v>
      </c>
    </row>
    <row r="3700" spans="1:5">
      <c r="A3700" t="s">
        <v>442</v>
      </c>
      <c r="B3700" t="s">
        <v>21900</v>
      </c>
      <c r="C3700" s="2" t="s">
        <v>32387</v>
      </c>
      <c r="D3700" s="2" t="s">
        <v>32388</v>
      </c>
      <c r="E3700" s="2" t="s">
        <v>32388</v>
      </c>
    </row>
    <row r="3701" spans="1:5">
      <c r="A3701" t="s">
        <v>442</v>
      </c>
      <c r="B3701" t="s">
        <v>22137</v>
      </c>
      <c r="C3701" s="2" t="s">
        <v>32387</v>
      </c>
      <c r="D3701" s="2" t="s">
        <v>32388</v>
      </c>
      <c r="E3701" s="2" t="s">
        <v>32388</v>
      </c>
    </row>
    <row r="3702" spans="1:5">
      <c r="A3702" t="s">
        <v>442</v>
      </c>
      <c r="B3702" t="s">
        <v>23579</v>
      </c>
      <c r="C3702" s="2" t="s">
        <v>32388</v>
      </c>
      <c r="D3702" s="2" t="s">
        <v>32387</v>
      </c>
      <c r="E3702" s="2" t="s">
        <v>32388</v>
      </c>
    </row>
    <row r="3703" spans="1:5">
      <c r="A3703" t="s">
        <v>442</v>
      </c>
      <c r="B3703" t="s">
        <v>23580</v>
      </c>
      <c r="C3703" s="2" t="s">
        <v>32387</v>
      </c>
      <c r="D3703" s="2" t="s">
        <v>32388</v>
      </c>
      <c r="E3703" s="2" t="s">
        <v>32388</v>
      </c>
    </row>
    <row r="3704" spans="1:5">
      <c r="A3704" t="s">
        <v>442</v>
      </c>
      <c r="B3704" t="s">
        <v>23581</v>
      </c>
      <c r="C3704" s="2" t="s">
        <v>32387</v>
      </c>
      <c r="D3704" s="2" t="s">
        <v>32388</v>
      </c>
      <c r="E3704" s="2" t="s">
        <v>32388</v>
      </c>
    </row>
    <row r="3705" spans="1:5">
      <c r="A3705" t="s">
        <v>442</v>
      </c>
      <c r="B3705" t="s">
        <v>23810</v>
      </c>
      <c r="C3705" s="2" t="s">
        <v>32387</v>
      </c>
      <c r="D3705" s="2" t="s">
        <v>32388</v>
      </c>
      <c r="E3705" s="2" t="s">
        <v>32388</v>
      </c>
    </row>
    <row r="3706" spans="1:5">
      <c r="A3706" t="s">
        <v>442</v>
      </c>
      <c r="B3706" t="s">
        <v>23811</v>
      </c>
      <c r="C3706" s="2" t="s">
        <v>32387</v>
      </c>
      <c r="D3706" s="2" t="s">
        <v>32388</v>
      </c>
      <c r="E3706" s="2" t="s">
        <v>32388</v>
      </c>
    </row>
    <row r="3707" spans="1:5">
      <c r="A3707" t="s">
        <v>442</v>
      </c>
      <c r="B3707" t="s">
        <v>24492</v>
      </c>
      <c r="C3707" s="2" t="s">
        <v>32387</v>
      </c>
      <c r="D3707" s="2" t="s">
        <v>32388</v>
      </c>
      <c r="E3707" s="2" t="s">
        <v>32388</v>
      </c>
    </row>
    <row r="3708" spans="1:5">
      <c r="A3708" t="s">
        <v>442</v>
      </c>
      <c r="B3708" t="s">
        <v>25235</v>
      </c>
      <c r="C3708" s="2" t="s">
        <v>32387</v>
      </c>
      <c r="D3708" s="2" t="s">
        <v>32388</v>
      </c>
      <c r="E3708" s="2" t="s">
        <v>32388</v>
      </c>
    </row>
    <row r="3709" spans="1:5">
      <c r="A3709" t="s">
        <v>442</v>
      </c>
      <c r="B3709" t="s">
        <v>25468</v>
      </c>
      <c r="C3709" s="2" t="s">
        <v>32387</v>
      </c>
      <c r="D3709" s="2" t="s">
        <v>32387</v>
      </c>
      <c r="E3709" s="2" t="s">
        <v>32387</v>
      </c>
    </row>
    <row r="3710" spans="1:5">
      <c r="A3710" t="s">
        <v>442</v>
      </c>
      <c r="B3710" t="s">
        <v>26196</v>
      </c>
      <c r="C3710" s="2" t="s">
        <v>32387</v>
      </c>
      <c r="D3710" s="2" t="s">
        <v>32388</v>
      </c>
      <c r="E3710" s="2" t="s">
        <v>32388</v>
      </c>
    </row>
    <row r="3711" spans="1:5">
      <c r="A3711" t="s">
        <v>442</v>
      </c>
      <c r="B3711" t="s">
        <v>26197</v>
      </c>
      <c r="C3711" s="2" t="s">
        <v>32388</v>
      </c>
      <c r="D3711" s="2" t="s">
        <v>32387</v>
      </c>
      <c r="E3711" s="2" t="s">
        <v>32388</v>
      </c>
    </row>
    <row r="3712" spans="1:5">
      <c r="A3712" t="s">
        <v>442</v>
      </c>
      <c r="B3712" t="s">
        <v>26419</v>
      </c>
      <c r="C3712" s="2" t="s">
        <v>32387</v>
      </c>
      <c r="D3712" s="2" t="s">
        <v>32388</v>
      </c>
      <c r="E3712" s="2" t="s">
        <v>32388</v>
      </c>
    </row>
    <row r="3713" spans="1:5">
      <c r="A3713" t="s">
        <v>442</v>
      </c>
      <c r="B3713" t="s">
        <v>7662</v>
      </c>
      <c r="C3713" s="2" t="s">
        <v>32388</v>
      </c>
      <c r="D3713" s="2" t="s">
        <v>32388</v>
      </c>
      <c r="E3713" s="2" t="s">
        <v>32387</v>
      </c>
    </row>
    <row r="3714" spans="1:5">
      <c r="A3714" t="s">
        <v>442</v>
      </c>
      <c r="B3714" t="s">
        <v>28229</v>
      </c>
      <c r="C3714" s="2" t="s">
        <v>32387</v>
      </c>
      <c r="D3714" s="2" t="s">
        <v>32388</v>
      </c>
      <c r="E3714" s="2" t="s">
        <v>32388</v>
      </c>
    </row>
    <row r="3715" spans="1:5">
      <c r="A3715" t="s">
        <v>442</v>
      </c>
      <c r="B3715" t="s">
        <v>28737</v>
      </c>
      <c r="C3715" s="2" t="s">
        <v>32387</v>
      </c>
      <c r="D3715" s="2" t="s">
        <v>32388</v>
      </c>
      <c r="E3715" s="2" t="s">
        <v>32388</v>
      </c>
    </row>
    <row r="3716" spans="1:5">
      <c r="A3716" t="s">
        <v>442</v>
      </c>
      <c r="B3716" t="s">
        <v>29171</v>
      </c>
      <c r="C3716" s="2" t="s">
        <v>32387</v>
      </c>
      <c r="D3716" s="2" t="s">
        <v>32388</v>
      </c>
      <c r="E3716" s="2" t="s">
        <v>32387</v>
      </c>
    </row>
    <row r="3717" spans="1:5">
      <c r="A3717" t="s">
        <v>442</v>
      </c>
      <c r="B3717" t="s">
        <v>29601</v>
      </c>
      <c r="C3717" s="2" t="s">
        <v>32388</v>
      </c>
      <c r="D3717" s="2" t="s">
        <v>32388</v>
      </c>
      <c r="E3717" s="2" t="s">
        <v>32387</v>
      </c>
    </row>
    <row r="3718" spans="1:5">
      <c r="A3718" t="s">
        <v>442</v>
      </c>
      <c r="B3718" t="s">
        <v>29838</v>
      </c>
      <c r="C3718" s="2" t="s">
        <v>32387</v>
      </c>
      <c r="D3718" s="2" t="s">
        <v>32388</v>
      </c>
      <c r="E3718" s="2" t="s">
        <v>32388</v>
      </c>
    </row>
    <row r="3719" spans="1:5">
      <c r="A3719" t="s">
        <v>442</v>
      </c>
      <c r="B3719" t="s">
        <v>30307</v>
      </c>
      <c r="C3719" s="2" t="s">
        <v>32387</v>
      </c>
      <c r="D3719" s="2" t="s">
        <v>32388</v>
      </c>
      <c r="E3719" s="2" t="s">
        <v>32388</v>
      </c>
    </row>
    <row r="3720" spans="1:5">
      <c r="A3720" t="s">
        <v>442</v>
      </c>
      <c r="B3720" t="s">
        <v>30517</v>
      </c>
      <c r="C3720" s="2" t="s">
        <v>32387</v>
      </c>
      <c r="D3720" s="2" t="s">
        <v>32388</v>
      </c>
      <c r="E3720" s="2" t="s">
        <v>32387</v>
      </c>
    </row>
    <row r="3721" spans="1:5">
      <c r="A3721" t="s">
        <v>442</v>
      </c>
      <c r="B3721" t="s">
        <v>30518</v>
      </c>
      <c r="C3721" s="2" t="s">
        <v>32387</v>
      </c>
      <c r="D3721" s="2" t="s">
        <v>32388</v>
      </c>
      <c r="E3721" s="2" t="s">
        <v>32388</v>
      </c>
    </row>
    <row r="3722" spans="1:5">
      <c r="A3722" t="s">
        <v>442</v>
      </c>
      <c r="B3722" t="s">
        <v>31477</v>
      </c>
      <c r="C3722" s="2" t="s">
        <v>32388</v>
      </c>
      <c r="D3722" s="2" t="s">
        <v>32388</v>
      </c>
      <c r="E3722" s="2" t="s">
        <v>32387</v>
      </c>
    </row>
    <row r="3723" spans="1:5">
      <c r="A3723" t="s">
        <v>442</v>
      </c>
      <c r="B3723" t="s">
        <v>31478</v>
      </c>
      <c r="C3723" s="2" t="s">
        <v>32387</v>
      </c>
      <c r="D3723" s="2" t="s">
        <v>32388</v>
      </c>
      <c r="E3723" s="2" t="s">
        <v>32388</v>
      </c>
    </row>
    <row r="3724" spans="1:5">
      <c r="A3724" t="s">
        <v>442</v>
      </c>
      <c r="B3724" t="s">
        <v>31725</v>
      </c>
      <c r="C3724" s="2" t="s">
        <v>32387</v>
      </c>
      <c r="D3724" s="2" t="s">
        <v>32388</v>
      </c>
      <c r="E3724" s="2" t="s">
        <v>32388</v>
      </c>
    </row>
    <row r="3725" spans="1:5">
      <c r="A3725" t="s">
        <v>442</v>
      </c>
      <c r="B3725" t="s">
        <v>32186</v>
      </c>
      <c r="C3725" s="2" t="s">
        <v>32387</v>
      </c>
      <c r="D3725" s="2" t="s">
        <v>32388</v>
      </c>
      <c r="E3725" s="2" t="s">
        <v>32388</v>
      </c>
    </row>
    <row r="3726" spans="1:5">
      <c r="A3726" t="s">
        <v>8280</v>
      </c>
      <c r="B3726" t="s">
        <v>8281</v>
      </c>
      <c r="C3726" s="2" t="s">
        <v>32387</v>
      </c>
      <c r="D3726" s="2" t="s">
        <v>32388</v>
      </c>
      <c r="E3726" s="2" t="s">
        <v>32388</v>
      </c>
    </row>
    <row r="3727" spans="1:5">
      <c r="A3727" t="s">
        <v>8280</v>
      </c>
      <c r="B3727" t="s">
        <v>22907</v>
      </c>
      <c r="C3727" s="2" t="s">
        <v>32388</v>
      </c>
      <c r="D3727" s="2" t="s">
        <v>32387</v>
      </c>
      <c r="E3727" s="2" t="s">
        <v>32388</v>
      </c>
    </row>
    <row r="3728" spans="1:5">
      <c r="A3728" t="s">
        <v>5581</v>
      </c>
      <c r="B3728" t="s">
        <v>5582</v>
      </c>
      <c r="C3728" s="2" t="s">
        <v>32387</v>
      </c>
      <c r="D3728" s="2" t="s">
        <v>32388</v>
      </c>
      <c r="E3728" s="2" t="s">
        <v>32388</v>
      </c>
    </row>
    <row r="3729" spans="1:5">
      <c r="A3729" t="s">
        <v>5581</v>
      </c>
      <c r="B3729" t="s">
        <v>8028</v>
      </c>
      <c r="C3729" s="2" t="s">
        <v>32387</v>
      </c>
      <c r="D3729" s="2" t="s">
        <v>32388</v>
      </c>
      <c r="E3729" s="2" t="s">
        <v>32388</v>
      </c>
    </row>
    <row r="3730" spans="1:5">
      <c r="A3730" t="s">
        <v>5581</v>
      </c>
      <c r="B3730" t="s">
        <v>10819</v>
      </c>
      <c r="C3730" s="2" t="s">
        <v>32387</v>
      </c>
      <c r="D3730" s="2" t="s">
        <v>32388</v>
      </c>
      <c r="E3730" s="2" t="s">
        <v>32388</v>
      </c>
    </row>
    <row r="3731" spans="1:5">
      <c r="A3731" t="s">
        <v>5581</v>
      </c>
      <c r="B3731" t="s">
        <v>31941</v>
      </c>
      <c r="C3731" s="2" t="s">
        <v>32387</v>
      </c>
      <c r="D3731" s="2" t="s">
        <v>32388</v>
      </c>
      <c r="E3731" s="2" t="s">
        <v>32388</v>
      </c>
    </row>
    <row r="3732" spans="1:5">
      <c r="A3732" t="s">
        <v>11079</v>
      </c>
      <c r="B3732" t="s">
        <v>11080</v>
      </c>
      <c r="C3732" s="2" t="s">
        <v>32388</v>
      </c>
      <c r="D3732" s="2" t="s">
        <v>32387</v>
      </c>
      <c r="E3732" s="2" t="s">
        <v>32388</v>
      </c>
    </row>
    <row r="3733" spans="1:5">
      <c r="A3733" t="s">
        <v>27546</v>
      </c>
      <c r="B3733" t="s">
        <v>27547</v>
      </c>
      <c r="C3733" s="2" t="s">
        <v>32387</v>
      </c>
      <c r="D3733" s="2" t="s">
        <v>32388</v>
      </c>
      <c r="E3733" s="2" t="s">
        <v>32388</v>
      </c>
    </row>
    <row r="3734" spans="1:5">
      <c r="A3734" t="s">
        <v>8524</v>
      </c>
      <c r="B3734" t="s">
        <v>8525</v>
      </c>
      <c r="C3734" s="2" t="s">
        <v>32387</v>
      </c>
      <c r="D3734" s="2" t="s">
        <v>32388</v>
      </c>
      <c r="E3734" s="2" t="s">
        <v>32388</v>
      </c>
    </row>
    <row r="3735" spans="1:5">
      <c r="A3735" t="s">
        <v>8524</v>
      </c>
      <c r="B3735" t="s">
        <v>26645</v>
      </c>
      <c r="C3735" s="2" t="s">
        <v>32387</v>
      </c>
      <c r="D3735" s="2" t="s">
        <v>32388</v>
      </c>
      <c r="E3735" s="2" t="s">
        <v>32388</v>
      </c>
    </row>
    <row r="3736" spans="1:5">
      <c r="A3736" t="s">
        <v>8755</v>
      </c>
      <c r="B3736" t="s">
        <v>8756</v>
      </c>
      <c r="C3736" s="2" t="s">
        <v>32387</v>
      </c>
      <c r="D3736" s="2" t="s">
        <v>32388</v>
      </c>
      <c r="E3736" s="2" t="s">
        <v>32388</v>
      </c>
    </row>
    <row r="3737" spans="1:5">
      <c r="A3737" t="s">
        <v>8755</v>
      </c>
      <c r="B3737" t="s">
        <v>9029</v>
      </c>
      <c r="C3737" s="2" t="s">
        <v>32387</v>
      </c>
      <c r="D3737" s="2" t="s">
        <v>32388</v>
      </c>
      <c r="E3737" s="2" t="s">
        <v>32388</v>
      </c>
    </row>
    <row r="3738" spans="1:5">
      <c r="A3738" t="s">
        <v>8755</v>
      </c>
      <c r="B3738" t="s">
        <v>14527</v>
      </c>
      <c r="C3738" s="2" t="s">
        <v>32387</v>
      </c>
      <c r="D3738" s="2" t="s">
        <v>32388</v>
      </c>
      <c r="E3738" s="2" t="s">
        <v>32388</v>
      </c>
    </row>
    <row r="3739" spans="1:5">
      <c r="A3739" t="s">
        <v>8755</v>
      </c>
      <c r="B3739" t="s">
        <v>22420</v>
      </c>
      <c r="C3739" s="2" t="s">
        <v>32387</v>
      </c>
      <c r="D3739" s="2" t="s">
        <v>32388</v>
      </c>
      <c r="E3739" s="2" t="s">
        <v>32388</v>
      </c>
    </row>
    <row r="3740" spans="1:5">
      <c r="A3740" t="s">
        <v>16290</v>
      </c>
      <c r="B3740" t="s">
        <v>16291</v>
      </c>
      <c r="C3740" s="2" t="s">
        <v>32387</v>
      </c>
      <c r="D3740" s="2" t="s">
        <v>32388</v>
      </c>
      <c r="E3740" s="2" t="s">
        <v>32388</v>
      </c>
    </row>
    <row r="3741" spans="1:5">
      <c r="A3741" t="s">
        <v>16290</v>
      </c>
      <c r="B3741" t="s">
        <v>30762</v>
      </c>
      <c r="C3741" s="2" t="s">
        <v>32387</v>
      </c>
      <c r="D3741" s="2" t="s">
        <v>32388</v>
      </c>
      <c r="E3741" s="2" t="s">
        <v>32388</v>
      </c>
    </row>
    <row r="3742" spans="1:5">
      <c r="A3742" t="s">
        <v>1485</v>
      </c>
      <c r="B3742" t="s">
        <v>1486</v>
      </c>
      <c r="C3742" s="2" t="s">
        <v>32387</v>
      </c>
      <c r="D3742" s="2" t="s">
        <v>32388</v>
      </c>
      <c r="E3742" s="2" t="s">
        <v>32388</v>
      </c>
    </row>
    <row r="3743" spans="1:5">
      <c r="A3743" t="s">
        <v>1485</v>
      </c>
      <c r="B3743" t="s">
        <v>12132</v>
      </c>
      <c r="C3743" s="2" t="s">
        <v>32387</v>
      </c>
      <c r="D3743" s="2" t="s">
        <v>32388</v>
      </c>
      <c r="E3743" s="2" t="s">
        <v>32388</v>
      </c>
    </row>
    <row r="3744" spans="1:5">
      <c r="A3744" t="s">
        <v>1485</v>
      </c>
      <c r="B3744" t="s">
        <v>19998</v>
      </c>
      <c r="C3744" s="2" t="s">
        <v>32387</v>
      </c>
      <c r="D3744" s="2" t="s">
        <v>32388</v>
      </c>
      <c r="E3744" s="2" t="s">
        <v>32388</v>
      </c>
    </row>
    <row r="3745" spans="1:5">
      <c r="A3745" t="s">
        <v>1485</v>
      </c>
      <c r="B3745" t="s">
        <v>21677</v>
      </c>
      <c r="C3745" s="2" t="s">
        <v>32387</v>
      </c>
      <c r="D3745" s="2" t="s">
        <v>32388</v>
      </c>
      <c r="E3745" s="2" t="s">
        <v>32388</v>
      </c>
    </row>
    <row r="3746" spans="1:5">
      <c r="A3746" t="s">
        <v>1485</v>
      </c>
      <c r="B3746" t="s">
        <v>22908</v>
      </c>
      <c r="C3746" s="2" t="s">
        <v>32387</v>
      </c>
      <c r="D3746" s="2" t="s">
        <v>32388</v>
      </c>
      <c r="E3746" s="2" t="s">
        <v>32388</v>
      </c>
    </row>
    <row r="3747" spans="1:5">
      <c r="A3747" t="s">
        <v>1485</v>
      </c>
      <c r="B3747" t="s">
        <v>27548</v>
      </c>
      <c r="C3747" s="2" t="s">
        <v>32387</v>
      </c>
      <c r="D3747" s="2" t="s">
        <v>32388</v>
      </c>
      <c r="E3747" s="2" t="s">
        <v>32388</v>
      </c>
    </row>
    <row r="3748" spans="1:5">
      <c r="A3748" t="s">
        <v>1485</v>
      </c>
      <c r="B3748" t="s">
        <v>29172</v>
      </c>
      <c r="C3748" s="2" t="s">
        <v>32387</v>
      </c>
      <c r="D3748" s="2" t="s">
        <v>32388</v>
      </c>
      <c r="E3748" s="2" t="s">
        <v>32388</v>
      </c>
    </row>
    <row r="3749" spans="1:5">
      <c r="A3749" t="s">
        <v>1485</v>
      </c>
      <c r="B3749" t="s">
        <v>32187</v>
      </c>
      <c r="C3749" s="2" t="s">
        <v>32387</v>
      </c>
      <c r="D3749" s="2" t="s">
        <v>32388</v>
      </c>
      <c r="E3749" s="2" t="s">
        <v>32388</v>
      </c>
    </row>
    <row r="3750" spans="1:5">
      <c r="A3750" t="s">
        <v>10582</v>
      </c>
      <c r="B3750" t="s">
        <v>10583</v>
      </c>
      <c r="C3750" s="2" t="s">
        <v>32388</v>
      </c>
      <c r="D3750" s="2" t="s">
        <v>32387</v>
      </c>
      <c r="E3750" s="2" t="s">
        <v>32388</v>
      </c>
    </row>
    <row r="3751" spans="1:5">
      <c r="A3751" t="s">
        <v>20257</v>
      </c>
      <c r="B3751" t="s">
        <v>20258</v>
      </c>
      <c r="C3751" s="2" t="s">
        <v>32388</v>
      </c>
      <c r="D3751" s="2" t="s">
        <v>32387</v>
      </c>
      <c r="E3751" s="2" t="s">
        <v>32388</v>
      </c>
    </row>
    <row r="3752" spans="1:5">
      <c r="A3752" t="s">
        <v>11347</v>
      </c>
      <c r="B3752" t="s">
        <v>11348</v>
      </c>
      <c r="C3752" s="2" t="s">
        <v>32387</v>
      </c>
      <c r="D3752" s="2" t="s">
        <v>32388</v>
      </c>
      <c r="E3752" s="2" t="s">
        <v>32388</v>
      </c>
    </row>
    <row r="3753" spans="1:5">
      <c r="A3753" t="s">
        <v>11347</v>
      </c>
      <c r="B3753" t="s">
        <v>14330</v>
      </c>
      <c r="C3753" s="2" t="s">
        <v>32387</v>
      </c>
      <c r="D3753" s="2" t="s">
        <v>32388</v>
      </c>
      <c r="E3753" s="2" t="s">
        <v>32388</v>
      </c>
    </row>
    <row r="3754" spans="1:5">
      <c r="A3754" t="s">
        <v>11347</v>
      </c>
      <c r="B3754" t="s">
        <v>20259</v>
      </c>
      <c r="C3754" s="2" t="s">
        <v>32387</v>
      </c>
      <c r="D3754" s="2" t="s">
        <v>32388</v>
      </c>
      <c r="E3754" s="2" t="s">
        <v>32388</v>
      </c>
    </row>
    <row r="3755" spans="1:5">
      <c r="A3755" t="s">
        <v>11347</v>
      </c>
      <c r="B3755" t="s">
        <v>20980</v>
      </c>
      <c r="C3755" s="2" t="s">
        <v>32387</v>
      </c>
      <c r="D3755" s="2" t="s">
        <v>32388</v>
      </c>
      <c r="E3755" s="2" t="s">
        <v>32388</v>
      </c>
    </row>
    <row r="3756" spans="1:5">
      <c r="A3756" t="s">
        <v>16292</v>
      </c>
      <c r="B3756" t="s">
        <v>16293</v>
      </c>
      <c r="C3756" s="2" t="s">
        <v>32388</v>
      </c>
      <c r="D3756" s="2" t="s">
        <v>32387</v>
      </c>
      <c r="E3756" s="2" t="s">
        <v>32388</v>
      </c>
    </row>
    <row r="3757" spans="1:5">
      <c r="A3757" t="s">
        <v>16292</v>
      </c>
      <c r="B3757" t="s">
        <v>16507</v>
      </c>
      <c r="C3757" s="2" t="s">
        <v>32387</v>
      </c>
      <c r="D3757" s="2" t="s">
        <v>32388</v>
      </c>
      <c r="E3757" s="2" t="s">
        <v>32388</v>
      </c>
    </row>
    <row r="3758" spans="1:5">
      <c r="A3758" t="s">
        <v>26646</v>
      </c>
      <c r="B3758" t="s">
        <v>26647</v>
      </c>
      <c r="C3758" s="2" t="s">
        <v>32388</v>
      </c>
      <c r="D3758" s="2" t="s">
        <v>32388</v>
      </c>
      <c r="E3758" s="2" t="s">
        <v>32387</v>
      </c>
    </row>
    <row r="3759" spans="1:5">
      <c r="A3759" t="s">
        <v>1804</v>
      </c>
      <c r="B3759" t="s">
        <v>1805</v>
      </c>
      <c r="C3759" s="2" t="s">
        <v>32387</v>
      </c>
      <c r="D3759" s="2" t="s">
        <v>32388</v>
      </c>
      <c r="E3759" s="2" t="s">
        <v>32388</v>
      </c>
    </row>
    <row r="3760" spans="1:5">
      <c r="A3760" t="s">
        <v>1804</v>
      </c>
      <c r="B3760" t="s">
        <v>21454</v>
      </c>
      <c r="C3760" s="2" t="s">
        <v>32387</v>
      </c>
      <c r="D3760" s="2" t="s">
        <v>32388</v>
      </c>
      <c r="E3760" s="2" t="s">
        <v>32388</v>
      </c>
    </row>
    <row r="3761" spans="1:5">
      <c r="A3761" t="s">
        <v>17004</v>
      </c>
      <c r="B3761" t="s">
        <v>17005</v>
      </c>
      <c r="C3761" s="2" t="s">
        <v>32388</v>
      </c>
      <c r="D3761" s="2" t="s">
        <v>32387</v>
      </c>
      <c r="E3761" s="2" t="s">
        <v>32388</v>
      </c>
    </row>
    <row r="3762" spans="1:5">
      <c r="A3762" t="s">
        <v>17004</v>
      </c>
      <c r="B3762" t="s">
        <v>28955</v>
      </c>
      <c r="C3762" s="2" t="s">
        <v>32387</v>
      </c>
      <c r="D3762" s="2" t="s">
        <v>32388</v>
      </c>
      <c r="E3762" s="2" t="s">
        <v>32388</v>
      </c>
    </row>
    <row r="3763" spans="1:5">
      <c r="A3763" t="s">
        <v>22909</v>
      </c>
      <c r="B3763" t="s">
        <v>22910</v>
      </c>
      <c r="C3763" s="2" t="s">
        <v>32388</v>
      </c>
      <c r="D3763" s="2" t="s">
        <v>32387</v>
      </c>
      <c r="E3763" s="2" t="s">
        <v>32388</v>
      </c>
    </row>
    <row r="3764" spans="1:5">
      <c r="A3764" t="s">
        <v>21678</v>
      </c>
      <c r="B3764" t="s">
        <v>21679</v>
      </c>
      <c r="C3764" s="2" t="s">
        <v>32388</v>
      </c>
      <c r="D3764" s="2" t="s">
        <v>32387</v>
      </c>
      <c r="E3764" s="2" t="s">
        <v>32388</v>
      </c>
    </row>
    <row r="3765" spans="1:5">
      <c r="A3765" t="s">
        <v>13613</v>
      </c>
      <c r="B3765" t="s">
        <v>13614</v>
      </c>
      <c r="C3765" s="2" t="s">
        <v>32388</v>
      </c>
      <c r="D3765" s="2" t="s">
        <v>32387</v>
      </c>
      <c r="E3765" s="2" t="s">
        <v>32388</v>
      </c>
    </row>
    <row r="3766" spans="1:5">
      <c r="A3766" t="s">
        <v>8029</v>
      </c>
      <c r="B3766" t="s">
        <v>8030</v>
      </c>
      <c r="C3766" s="2" t="s">
        <v>32387</v>
      </c>
      <c r="D3766" s="2" t="s">
        <v>32388</v>
      </c>
      <c r="E3766" s="2" t="s">
        <v>32388</v>
      </c>
    </row>
    <row r="3767" spans="1:5">
      <c r="A3767" t="s">
        <v>3609</v>
      </c>
      <c r="B3767" t="s">
        <v>3610</v>
      </c>
      <c r="C3767" s="2" t="s">
        <v>32388</v>
      </c>
      <c r="D3767" s="2" t="s">
        <v>32388</v>
      </c>
      <c r="E3767" s="2" t="s">
        <v>32387</v>
      </c>
    </row>
    <row r="3768" spans="1:5">
      <c r="A3768" t="s">
        <v>3609</v>
      </c>
      <c r="B3768" t="s">
        <v>3913</v>
      </c>
      <c r="C3768" s="2" t="s">
        <v>32387</v>
      </c>
      <c r="D3768" s="2" t="s">
        <v>32388</v>
      </c>
      <c r="E3768" s="2" t="s">
        <v>32388</v>
      </c>
    </row>
    <row r="3769" spans="1:5">
      <c r="A3769" t="s">
        <v>3609</v>
      </c>
      <c r="B3769" t="s">
        <v>4189</v>
      </c>
      <c r="C3769" s="2" t="s">
        <v>32387</v>
      </c>
      <c r="D3769" s="2" t="s">
        <v>32388</v>
      </c>
      <c r="E3769" s="2" t="s">
        <v>32388</v>
      </c>
    </row>
    <row r="3770" spans="1:5">
      <c r="A3770" t="s">
        <v>3609</v>
      </c>
      <c r="B3770" t="s">
        <v>6159</v>
      </c>
      <c r="C3770" s="2" t="s">
        <v>32387</v>
      </c>
      <c r="D3770" s="2" t="s">
        <v>32388</v>
      </c>
      <c r="E3770" s="2" t="s">
        <v>32388</v>
      </c>
    </row>
    <row r="3771" spans="1:5">
      <c r="A3771" t="s">
        <v>3609</v>
      </c>
      <c r="B3771" t="s">
        <v>6728</v>
      </c>
      <c r="C3771" s="2" t="s">
        <v>32387</v>
      </c>
      <c r="D3771" s="2" t="s">
        <v>32388</v>
      </c>
      <c r="E3771" s="2" t="s">
        <v>32388</v>
      </c>
    </row>
    <row r="3772" spans="1:5">
      <c r="A3772" t="s">
        <v>3609</v>
      </c>
      <c r="B3772" t="s">
        <v>7274</v>
      </c>
      <c r="C3772" s="2" t="s">
        <v>32387</v>
      </c>
      <c r="D3772" s="2" t="s">
        <v>32388</v>
      </c>
      <c r="E3772" s="2" t="s">
        <v>32388</v>
      </c>
    </row>
    <row r="3773" spans="1:5">
      <c r="A3773" t="s">
        <v>3609</v>
      </c>
      <c r="B3773" t="s">
        <v>9030</v>
      </c>
      <c r="C3773" s="2" t="s">
        <v>32387</v>
      </c>
      <c r="D3773" s="2" t="s">
        <v>32388</v>
      </c>
      <c r="E3773" s="2" t="s">
        <v>32388</v>
      </c>
    </row>
    <row r="3774" spans="1:5">
      <c r="A3774" t="s">
        <v>3609</v>
      </c>
      <c r="B3774" t="s">
        <v>9581</v>
      </c>
      <c r="C3774" s="2" t="s">
        <v>32387</v>
      </c>
      <c r="D3774" s="2" t="s">
        <v>32388</v>
      </c>
      <c r="E3774" s="2" t="s">
        <v>32388</v>
      </c>
    </row>
    <row r="3775" spans="1:5">
      <c r="A3775" t="s">
        <v>3609</v>
      </c>
      <c r="B3775" t="s">
        <v>10820</v>
      </c>
      <c r="C3775" s="2" t="s">
        <v>32387</v>
      </c>
      <c r="D3775" s="2" t="s">
        <v>32388</v>
      </c>
      <c r="E3775" s="2" t="s">
        <v>32388</v>
      </c>
    </row>
    <row r="3776" spans="1:5">
      <c r="A3776" t="s">
        <v>3609</v>
      </c>
      <c r="B3776" t="s">
        <v>11914</v>
      </c>
      <c r="C3776" s="2" t="s">
        <v>32387</v>
      </c>
      <c r="D3776" s="2" t="s">
        <v>32388</v>
      </c>
      <c r="E3776" s="2" t="s">
        <v>32388</v>
      </c>
    </row>
    <row r="3777" spans="1:5">
      <c r="A3777" t="s">
        <v>3609</v>
      </c>
      <c r="B3777" t="s">
        <v>14082</v>
      </c>
      <c r="C3777" s="2" t="s">
        <v>32387</v>
      </c>
      <c r="D3777" s="2" t="s">
        <v>32388</v>
      </c>
      <c r="E3777" s="2" t="s">
        <v>32388</v>
      </c>
    </row>
    <row r="3778" spans="1:5">
      <c r="A3778" t="s">
        <v>3609</v>
      </c>
      <c r="B3778" t="s">
        <v>15768</v>
      </c>
      <c r="C3778" s="2" t="s">
        <v>32388</v>
      </c>
      <c r="D3778" s="2" t="s">
        <v>32388</v>
      </c>
      <c r="E3778" s="2" t="s">
        <v>32387</v>
      </c>
    </row>
    <row r="3779" spans="1:5">
      <c r="A3779" t="s">
        <v>3609</v>
      </c>
      <c r="B3779" t="s">
        <v>16294</v>
      </c>
      <c r="C3779" s="2" t="s">
        <v>32387</v>
      </c>
      <c r="D3779" s="2" t="s">
        <v>32388</v>
      </c>
      <c r="E3779" s="2" t="s">
        <v>32388</v>
      </c>
    </row>
    <row r="3780" spans="1:5">
      <c r="A3780" t="s">
        <v>3609</v>
      </c>
      <c r="B3780" t="s">
        <v>17006</v>
      </c>
      <c r="C3780" s="2" t="s">
        <v>32387</v>
      </c>
      <c r="D3780" s="2" t="s">
        <v>32388</v>
      </c>
      <c r="E3780" s="2" t="s">
        <v>32388</v>
      </c>
    </row>
    <row r="3781" spans="1:5">
      <c r="A3781" t="s">
        <v>3609</v>
      </c>
      <c r="B3781" t="s">
        <v>23139</v>
      </c>
      <c r="C3781" s="2" t="s">
        <v>32387</v>
      </c>
      <c r="D3781" s="2" t="s">
        <v>32388</v>
      </c>
      <c r="E3781" s="2" t="s">
        <v>32388</v>
      </c>
    </row>
    <row r="3782" spans="1:5">
      <c r="A3782" t="s">
        <v>3609</v>
      </c>
      <c r="B3782" t="s">
        <v>24261</v>
      </c>
      <c r="C3782" s="2" t="s">
        <v>32387</v>
      </c>
      <c r="D3782" s="2" t="s">
        <v>32388</v>
      </c>
      <c r="E3782" s="2" t="s">
        <v>32388</v>
      </c>
    </row>
    <row r="3783" spans="1:5">
      <c r="A3783" t="s">
        <v>3609</v>
      </c>
      <c r="B3783" t="s">
        <v>25236</v>
      </c>
      <c r="C3783" s="2" t="s">
        <v>32387</v>
      </c>
      <c r="D3783" s="2" t="s">
        <v>32388</v>
      </c>
      <c r="E3783" s="2" t="s">
        <v>32388</v>
      </c>
    </row>
    <row r="3784" spans="1:5">
      <c r="A3784" t="s">
        <v>3609</v>
      </c>
      <c r="B3784" t="s">
        <v>27966</v>
      </c>
      <c r="C3784" s="2" t="s">
        <v>32387</v>
      </c>
      <c r="D3784" s="2" t="s">
        <v>32388</v>
      </c>
      <c r="E3784" s="2" t="s">
        <v>32388</v>
      </c>
    </row>
    <row r="3785" spans="1:5">
      <c r="A3785" t="s">
        <v>3609</v>
      </c>
      <c r="B3785" t="s">
        <v>28956</v>
      </c>
      <c r="C3785" s="2" t="s">
        <v>32388</v>
      </c>
      <c r="D3785" s="2" t="s">
        <v>32387</v>
      </c>
      <c r="E3785" s="2" t="s">
        <v>32388</v>
      </c>
    </row>
    <row r="3786" spans="1:5">
      <c r="A3786" t="s">
        <v>3609</v>
      </c>
      <c r="B3786" t="s">
        <v>32188</v>
      </c>
      <c r="C3786" s="2" t="s">
        <v>32387</v>
      </c>
      <c r="D3786" s="2" t="s">
        <v>32388</v>
      </c>
      <c r="E3786" s="2" t="s">
        <v>32388</v>
      </c>
    </row>
    <row r="3787" spans="1:5">
      <c r="A3787" t="s">
        <v>3609</v>
      </c>
      <c r="B3787" t="s">
        <v>32189</v>
      </c>
      <c r="C3787" s="2" t="s">
        <v>32387</v>
      </c>
      <c r="D3787" s="2" t="s">
        <v>32388</v>
      </c>
      <c r="E3787" s="2" t="s">
        <v>32388</v>
      </c>
    </row>
    <row r="3788" spans="1:5">
      <c r="A3788" t="s">
        <v>14331</v>
      </c>
      <c r="B3788" t="s">
        <v>14332</v>
      </c>
      <c r="C3788" s="2" t="s">
        <v>32387</v>
      </c>
      <c r="D3788" s="2" t="s">
        <v>32388</v>
      </c>
      <c r="E3788" s="2" t="s">
        <v>32388</v>
      </c>
    </row>
    <row r="3789" spans="1:5">
      <c r="A3789" t="s">
        <v>14331</v>
      </c>
      <c r="B3789" t="s">
        <v>16759</v>
      </c>
      <c r="C3789" s="2" t="s">
        <v>32387</v>
      </c>
      <c r="D3789" s="2" t="s">
        <v>32388</v>
      </c>
      <c r="E3789" s="2" t="s">
        <v>32388</v>
      </c>
    </row>
    <row r="3790" spans="1:5">
      <c r="A3790" t="s">
        <v>1487</v>
      </c>
      <c r="B3790" t="s">
        <v>1488</v>
      </c>
      <c r="C3790" s="2" t="s">
        <v>32387</v>
      </c>
      <c r="D3790" s="2" t="s">
        <v>32388</v>
      </c>
      <c r="E3790" s="2" t="s">
        <v>32387</v>
      </c>
    </row>
    <row r="3791" spans="1:5">
      <c r="A3791" t="s">
        <v>1487</v>
      </c>
      <c r="B3791" t="s">
        <v>2742</v>
      </c>
      <c r="C3791" s="2" t="s">
        <v>32387</v>
      </c>
      <c r="D3791" s="2" t="s">
        <v>32388</v>
      </c>
      <c r="E3791" s="2" t="s">
        <v>32388</v>
      </c>
    </row>
    <row r="3792" spans="1:5">
      <c r="A3792" t="s">
        <v>1487</v>
      </c>
      <c r="B3792" t="s">
        <v>3331</v>
      </c>
      <c r="C3792" s="2" t="s">
        <v>32388</v>
      </c>
      <c r="D3792" s="2" t="s">
        <v>32387</v>
      </c>
      <c r="E3792" s="2" t="s">
        <v>32387</v>
      </c>
    </row>
    <row r="3793" spans="1:5">
      <c r="A3793" t="s">
        <v>1487</v>
      </c>
      <c r="B3793" t="s">
        <v>7542</v>
      </c>
      <c r="C3793" s="2" t="s">
        <v>32387</v>
      </c>
      <c r="D3793" s="2" t="s">
        <v>32388</v>
      </c>
      <c r="E3793" s="2" t="s">
        <v>32388</v>
      </c>
    </row>
    <row r="3794" spans="1:5">
      <c r="A3794" t="s">
        <v>1487</v>
      </c>
      <c r="B3794" t="s">
        <v>9297</v>
      </c>
      <c r="C3794" s="2" t="s">
        <v>32387</v>
      </c>
      <c r="D3794" s="2" t="s">
        <v>32387</v>
      </c>
      <c r="E3794" s="2" t="s">
        <v>32387</v>
      </c>
    </row>
    <row r="3795" spans="1:5">
      <c r="A3795" t="s">
        <v>1487</v>
      </c>
      <c r="B3795" t="s">
        <v>12632</v>
      </c>
      <c r="C3795" s="2" t="s">
        <v>32387</v>
      </c>
      <c r="D3795" s="2" t="s">
        <v>32387</v>
      </c>
      <c r="E3795" s="2" t="s">
        <v>32388</v>
      </c>
    </row>
    <row r="3796" spans="1:5">
      <c r="A3796" t="s">
        <v>1487</v>
      </c>
      <c r="B3796" t="s">
        <v>13862</v>
      </c>
      <c r="C3796" s="2" t="s">
        <v>32387</v>
      </c>
      <c r="D3796" s="2" t="s">
        <v>32388</v>
      </c>
      <c r="E3796" s="2" t="s">
        <v>32388</v>
      </c>
    </row>
    <row r="3797" spans="1:5">
      <c r="A3797" t="s">
        <v>1487</v>
      </c>
      <c r="B3797" t="s">
        <v>14333</v>
      </c>
      <c r="C3797" s="2" t="s">
        <v>32387</v>
      </c>
      <c r="D3797" s="2" t="s">
        <v>32388</v>
      </c>
      <c r="E3797" s="2" t="s">
        <v>32387</v>
      </c>
    </row>
    <row r="3798" spans="1:5">
      <c r="A3798" t="s">
        <v>1487</v>
      </c>
      <c r="B3798" t="s">
        <v>16760</v>
      </c>
      <c r="C3798" s="2" t="s">
        <v>32387</v>
      </c>
      <c r="D3798" s="2" t="s">
        <v>32388</v>
      </c>
      <c r="E3798" s="2" t="s">
        <v>32388</v>
      </c>
    </row>
    <row r="3799" spans="1:5">
      <c r="A3799" t="s">
        <v>1487</v>
      </c>
      <c r="B3799" t="s">
        <v>17229</v>
      </c>
      <c r="C3799" s="2" t="s">
        <v>32387</v>
      </c>
      <c r="D3799" s="2" t="s">
        <v>32387</v>
      </c>
      <c r="E3799" s="2" t="s">
        <v>32387</v>
      </c>
    </row>
    <row r="3800" spans="1:5">
      <c r="A3800" t="s">
        <v>1487</v>
      </c>
      <c r="B3800" t="s">
        <v>19999</v>
      </c>
      <c r="C3800" s="2" t="s">
        <v>32388</v>
      </c>
      <c r="D3800" s="2" t="s">
        <v>32388</v>
      </c>
      <c r="E3800" s="2" t="s">
        <v>32387</v>
      </c>
    </row>
    <row r="3801" spans="1:5">
      <c r="A3801" t="s">
        <v>1487</v>
      </c>
      <c r="B3801" t="s">
        <v>20981</v>
      </c>
      <c r="C3801" s="2" t="s">
        <v>32387</v>
      </c>
      <c r="D3801" s="2" t="s">
        <v>32388</v>
      </c>
      <c r="E3801" s="2" t="s">
        <v>32388</v>
      </c>
    </row>
    <row r="3802" spans="1:5">
      <c r="A3802" t="s">
        <v>1487</v>
      </c>
      <c r="B3802" t="s">
        <v>22421</v>
      </c>
      <c r="C3802" s="2" t="s">
        <v>32387</v>
      </c>
      <c r="D3802" s="2" t="s">
        <v>32388</v>
      </c>
      <c r="E3802" s="2" t="s">
        <v>32388</v>
      </c>
    </row>
    <row r="3803" spans="1:5">
      <c r="A3803" t="s">
        <v>1487</v>
      </c>
      <c r="B3803" t="s">
        <v>22651</v>
      </c>
      <c r="C3803" s="2" t="s">
        <v>32387</v>
      </c>
      <c r="D3803" s="2" t="s">
        <v>32388</v>
      </c>
      <c r="E3803" s="2" t="s">
        <v>32388</v>
      </c>
    </row>
    <row r="3804" spans="1:5">
      <c r="A3804" t="s">
        <v>1487</v>
      </c>
      <c r="B3804" t="s">
        <v>24262</v>
      </c>
      <c r="C3804" s="2" t="s">
        <v>32387</v>
      </c>
      <c r="D3804" s="2" t="s">
        <v>32388</v>
      </c>
      <c r="E3804" s="2" t="s">
        <v>32387</v>
      </c>
    </row>
    <row r="3805" spans="1:5">
      <c r="A3805" t="s">
        <v>1487</v>
      </c>
      <c r="B3805" t="s">
        <v>24493</v>
      </c>
      <c r="C3805" s="2" t="s">
        <v>32388</v>
      </c>
      <c r="D3805" s="2" t="s">
        <v>32388</v>
      </c>
      <c r="E3805" s="2" t="s">
        <v>32387</v>
      </c>
    </row>
    <row r="3806" spans="1:5">
      <c r="A3806" t="s">
        <v>1487</v>
      </c>
      <c r="B3806" t="s">
        <v>25958</v>
      </c>
      <c r="C3806" s="2" t="s">
        <v>32387</v>
      </c>
      <c r="D3806" s="2" t="s">
        <v>32388</v>
      </c>
      <c r="E3806" s="2" t="s">
        <v>32388</v>
      </c>
    </row>
    <row r="3807" spans="1:5">
      <c r="A3807" t="s">
        <v>1487</v>
      </c>
      <c r="B3807" t="s">
        <v>28230</v>
      </c>
      <c r="C3807" s="2" t="s">
        <v>32387</v>
      </c>
      <c r="D3807" s="2" t="s">
        <v>32388</v>
      </c>
      <c r="E3807" s="2" t="s">
        <v>32388</v>
      </c>
    </row>
    <row r="3808" spans="1:5">
      <c r="A3808" t="s">
        <v>1487</v>
      </c>
      <c r="B3808" t="s">
        <v>29396</v>
      </c>
      <c r="C3808" s="2" t="s">
        <v>32387</v>
      </c>
      <c r="D3808" s="2" t="s">
        <v>32388</v>
      </c>
      <c r="E3808" s="2" t="s">
        <v>32388</v>
      </c>
    </row>
    <row r="3809" spans="1:5">
      <c r="A3809" t="s">
        <v>1487</v>
      </c>
      <c r="B3809" t="s">
        <v>31239</v>
      </c>
      <c r="C3809" s="2" t="s">
        <v>32387</v>
      </c>
      <c r="D3809" s="2" t="s">
        <v>32388</v>
      </c>
      <c r="E3809" s="2" t="s">
        <v>32388</v>
      </c>
    </row>
    <row r="3810" spans="1:5">
      <c r="A3810" t="s">
        <v>1487</v>
      </c>
      <c r="B3810" t="s">
        <v>31942</v>
      </c>
      <c r="C3810" s="2" t="s">
        <v>32387</v>
      </c>
      <c r="D3810" s="2" t="s">
        <v>32388</v>
      </c>
      <c r="E3810" s="2" t="s">
        <v>32388</v>
      </c>
    </row>
    <row r="3811" spans="1:5">
      <c r="A3811" t="s">
        <v>1487</v>
      </c>
      <c r="B3811" t="s">
        <v>32190</v>
      </c>
      <c r="C3811" s="2" t="s">
        <v>32387</v>
      </c>
      <c r="D3811" s="2" t="s">
        <v>32388</v>
      </c>
      <c r="E3811" s="2" t="s">
        <v>32388</v>
      </c>
    </row>
    <row r="3812" spans="1:5">
      <c r="A3812" t="s">
        <v>45</v>
      </c>
      <c r="B3812" t="s">
        <v>46</v>
      </c>
      <c r="C3812" s="2" t="s">
        <v>32387</v>
      </c>
      <c r="D3812" s="2" t="s">
        <v>32388</v>
      </c>
      <c r="E3812" s="2" t="s">
        <v>32388</v>
      </c>
    </row>
    <row r="3813" spans="1:5">
      <c r="A3813" t="s">
        <v>45</v>
      </c>
      <c r="B3813" t="s">
        <v>1489</v>
      </c>
      <c r="C3813" s="2" t="s">
        <v>32387</v>
      </c>
      <c r="D3813" s="2" t="s">
        <v>32388</v>
      </c>
      <c r="E3813" s="2" t="s">
        <v>32388</v>
      </c>
    </row>
    <row r="3814" spans="1:5">
      <c r="A3814" t="s">
        <v>45</v>
      </c>
      <c r="B3814" t="s">
        <v>10584</v>
      </c>
      <c r="C3814" s="2" t="s">
        <v>32388</v>
      </c>
      <c r="D3814" s="2" t="s">
        <v>32388</v>
      </c>
      <c r="E3814" s="2" t="s">
        <v>32387</v>
      </c>
    </row>
    <row r="3815" spans="1:5">
      <c r="A3815" t="s">
        <v>45</v>
      </c>
      <c r="B3815" t="s">
        <v>11349</v>
      </c>
      <c r="C3815" s="2" t="s">
        <v>32387</v>
      </c>
      <c r="D3815" s="2" t="s">
        <v>32388</v>
      </c>
      <c r="E3815" s="2" t="s">
        <v>32388</v>
      </c>
    </row>
    <row r="3816" spans="1:5">
      <c r="A3816" t="s">
        <v>45</v>
      </c>
      <c r="B3816" t="s">
        <v>12133</v>
      </c>
      <c r="C3816" s="2" t="s">
        <v>32387</v>
      </c>
      <c r="D3816" s="2" t="s">
        <v>32388</v>
      </c>
      <c r="E3816" s="2" t="s">
        <v>32388</v>
      </c>
    </row>
    <row r="3817" spans="1:5">
      <c r="A3817" t="s">
        <v>45</v>
      </c>
      <c r="B3817" t="s">
        <v>15011</v>
      </c>
      <c r="C3817" s="2" t="s">
        <v>32388</v>
      </c>
      <c r="D3817" s="2" t="s">
        <v>32388</v>
      </c>
      <c r="E3817" s="2" t="s">
        <v>32387</v>
      </c>
    </row>
    <row r="3818" spans="1:5">
      <c r="A3818" t="s">
        <v>45</v>
      </c>
      <c r="B3818" t="s">
        <v>15545</v>
      </c>
      <c r="C3818" s="2" t="s">
        <v>32387</v>
      </c>
      <c r="D3818" s="2" t="s">
        <v>32388</v>
      </c>
      <c r="E3818" s="2" t="s">
        <v>32388</v>
      </c>
    </row>
    <row r="3819" spans="1:5">
      <c r="A3819" t="s">
        <v>45</v>
      </c>
      <c r="B3819" t="s">
        <v>17230</v>
      </c>
      <c r="C3819" s="2" t="s">
        <v>32387</v>
      </c>
      <c r="D3819" s="2" t="s">
        <v>32388</v>
      </c>
      <c r="E3819" s="2" t="s">
        <v>32388</v>
      </c>
    </row>
    <row r="3820" spans="1:5">
      <c r="A3820" t="s">
        <v>45</v>
      </c>
      <c r="B3820" t="s">
        <v>20514</v>
      </c>
      <c r="C3820" s="2" t="s">
        <v>32387</v>
      </c>
      <c r="D3820" s="2" t="s">
        <v>32388</v>
      </c>
      <c r="E3820" s="2" t="s">
        <v>32388</v>
      </c>
    </row>
    <row r="3821" spans="1:5">
      <c r="A3821" t="s">
        <v>45</v>
      </c>
      <c r="B3821" t="s">
        <v>20515</v>
      </c>
      <c r="C3821" s="2" t="s">
        <v>32387</v>
      </c>
      <c r="D3821" s="2" t="s">
        <v>32388</v>
      </c>
      <c r="E3821" s="2" t="s">
        <v>32388</v>
      </c>
    </row>
    <row r="3822" spans="1:5">
      <c r="A3822" t="s">
        <v>45</v>
      </c>
      <c r="B3822" t="s">
        <v>22422</v>
      </c>
      <c r="C3822" s="2" t="s">
        <v>32387</v>
      </c>
      <c r="D3822" s="2" t="s">
        <v>32388</v>
      </c>
      <c r="E3822" s="2" t="s">
        <v>32388</v>
      </c>
    </row>
    <row r="3823" spans="1:5">
      <c r="A3823" t="s">
        <v>45</v>
      </c>
      <c r="B3823" t="s">
        <v>22423</v>
      </c>
      <c r="C3823" s="2" t="s">
        <v>32387</v>
      </c>
      <c r="D3823" s="2" t="s">
        <v>32388</v>
      </c>
      <c r="E3823" s="2" t="s">
        <v>32388</v>
      </c>
    </row>
    <row r="3824" spans="1:5">
      <c r="A3824" t="s">
        <v>45</v>
      </c>
      <c r="B3824" t="s">
        <v>22911</v>
      </c>
      <c r="C3824" s="2" t="s">
        <v>32388</v>
      </c>
      <c r="D3824" s="2" t="s">
        <v>32388</v>
      </c>
      <c r="E3824" s="2" t="s">
        <v>32387</v>
      </c>
    </row>
    <row r="3825" spans="1:5">
      <c r="A3825" t="s">
        <v>45</v>
      </c>
      <c r="B3825" t="s">
        <v>23812</v>
      </c>
      <c r="C3825" s="2" t="s">
        <v>32387</v>
      </c>
      <c r="D3825" s="2" t="s">
        <v>32388</v>
      </c>
      <c r="E3825" s="2" t="s">
        <v>32388</v>
      </c>
    </row>
    <row r="3826" spans="1:5">
      <c r="A3826" t="s">
        <v>45</v>
      </c>
      <c r="B3826" t="s">
        <v>24494</v>
      </c>
      <c r="C3826" s="2" t="s">
        <v>32388</v>
      </c>
      <c r="D3826" s="2" t="s">
        <v>32388</v>
      </c>
      <c r="E3826" s="2" t="s">
        <v>32387</v>
      </c>
    </row>
    <row r="3827" spans="1:5">
      <c r="A3827" t="s">
        <v>45</v>
      </c>
      <c r="B3827" t="s">
        <v>24495</v>
      </c>
      <c r="C3827" s="2" t="s">
        <v>32387</v>
      </c>
      <c r="D3827" s="2" t="s">
        <v>32388</v>
      </c>
      <c r="E3827" s="2" t="s">
        <v>32388</v>
      </c>
    </row>
    <row r="3828" spans="1:5">
      <c r="A3828" t="s">
        <v>45</v>
      </c>
      <c r="B3828" t="s">
        <v>25469</v>
      </c>
      <c r="C3828" s="2" t="s">
        <v>32388</v>
      </c>
      <c r="D3828" s="2" t="s">
        <v>32387</v>
      </c>
      <c r="E3828" s="2" t="s">
        <v>32387</v>
      </c>
    </row>
    <row r="3829" spans="1:5">
      <c r="A3829" t="s">
        <v>45</v>
      </c>
      <c r="B3829" t="s">
        <v>25706</v>
      </c>
      <c r="C3829" s="2" t="s">
        <v>32388</v>
      </c>
      <c r="D3829" s="2" t="s">
        <v>32388</v>
      </c>
      <c r="E3829" s="2" t="s">
        <v>32387</v>
      </c>
    </row>
    <row r="3830" spans="1:5">
      <c r="A3830" t="s">
        <v>45</v>
      </c>
      <c r="B3830" t="s">
        <v>26198</v>
      </c>
      <c r="C3830" s="2" t="s">
        <v>32387</v>
      </c>
      <c r="D3830" s="2" t="s">
        <v>32388</v>
      </c>
      <c r="E3830" s="2" t="s">
        <v>32388</v>
      </c>
    </row>
    <row r="3831" spans="1:5">
      <c r="A3831" t="s">
        <v>45</v>
      </c>
      <c r="B3831" t="s">
        <v>26863</v>
      </c>
      <c r="C3831" s="2" t="s">
        <v>32388</v>
      </c>
      <c r="D3831" s="2" t="s">
        <v>32388</v>
      </c>
      <c r="E3831" s="2" t="s">
        <v>32387</v>
      </c>
    </row>
    <row r="3832" spans="1:5">
      <c r="A3832" t="s">
        <v>45</v>
      </c>
      <c r="B3832" t="s">
        <v>26864</v>
      </c>
      <c r="C3832" s="2" t="s">
        <v>32387</v>
      </c>
      <c r="D3832" s="2" t="s">
        <v>32388</v>
      </c>
      <c r="E3832" s="2" t="s">
        <v>32388</v>
      </c>
    </row>
    <row r="3833" spans="1:5">
      <c r="A3833" t="s">
        <v>45</v>
      </c>
      <c r="B3833" t="s">
        <v>27967</v>
      </c>
      <c r="C3833" s="2" t="s">
        <v>32387</v>
      </c>
      <c r="D3833" s="2" t="s">
        <v>32388</v>
      </c>
      <c r="E3833" s="2" t="s">
        <v>32388</v>
      </c>
    </row>
    <row r="3834" spans="1:5">
      <c r="A3834" t="s">
        <v>45</v>
      </c>
      <c r="B3834" t="s">
        <v>29397</v>
      </c>
      <c r="C3834" s="2" t="s">
        <v>32388</v>
      </c>
      <c r="D3834" s="2" t="s">
        <v>32388</v>
      </c>
      <c r="E3834" s="2" t="s">
        <v>32387</v>
      </c>
    </row>
    <row r="3835" spans="1:5">
      <c r="A3835" t="s">
        <v>45</v>
      </c>
      <c r="B3835" t="s">
        <v>31726</v>
      </c>
      <c r="C3835" s="2" t="s">
        <v>32387</v>
      </c>
      <c r="D3835" s="2" t="s">
        <v>32388</v>
      </c>
      <c r="E3835" s="2" t="s">
        <v>32388</v>
      </c>
    </row>
    <row r="3836" spans="1:5">
      <c r="A3836" t="s">
        <v>45</v>
      </c>
      <c r="B3836" t="s">
        <v>31943</v>
      </c>
      <c r="C3836" s="2" t="s">
        <v>32387</v>
      </c>
      <c r="D3836" s="2" t="s">
        <v>32388</v>
      </c>
      <c r="E3836" s="2" t="s">
        <v>32388</v>
      </c>
    </row>
    <row r="3837" spans="1:5">
      <c r="A3837" t="s">
        <v>2427</v>
      </c>
      <c r="B3837" t="s">
        <v>2428</v>
      </c>
      <c r="C3837" s="2" t="s">
        <v>32387</v>
      </c>
      <c r="D3837" s="2" t="s">
        <v>32388</v>
      </c>
      <c r="E3837" s="2" t="s">
        <v>32388</v>
      </c>
    </row>
    <row r="3838" spans="1:5">
      <c r="A3838" t="s">
        <v>2427</v>
      </c>
      <c r="B3838" t="s">
        <v>4705</v>
      </c>
      <c r="C3838" s="2" t="s">
        <v>32387</v>
      </c>
      <c r="D3838" s="2" t="s">
        <v>32388</v>
      </c>
      <c r="E3838" s="2" t="s">
        <v>32388</v>
      </c>
    </row>
    <row r="3839" spans="1:5">
      <c r="A3839" t="s">
        <v>2427</v>
      </c>
      <c r="B3839" t="s">
        <v>17713</v>
      </c>
      <c r="C3839" s="2" t="s">
        <v>32387</v>
      </c>
      <c r="D3839" s="2" t="s">
        <v>32388</v>
      </c>
      <c r="E3839" s="2" t="s">
        <v>32388</v>
      </c>
    </row>
    <row r="3840" spans="1:5">
      <c r="A3840" t="s">
        <v>2427</v>
      </c>
      <c r="B3840" t="s">
        <v>20516</v>
      </c>
      <c r="C3840" s="2" t="s">
        <v>32387</v>
      </c>
      <c r="D3840" s="2" t="s">
        <v>32388</v>
      </c>
      <c r="E3840" s="2" t="s">
        <v>32388</v>
      </c>
    </row>
    <row r="3841" spans="1:5">
      <c r="A3841" t="s">
        <v>2427</v>
      </c>
      <c r="B3841" t="s">
        <v>27342</v>
      </c>
      <c r="C3841" s="2" t="s">
        <v>32387</v>
      </c>
      <c r="D3841" s="2" t="s">
        <v>32388</v>
      </c>
      <c r="E3841" s="2" t="s">
        <v>32388</v>
      </c>
    </row>
    <row r="3842" spans="1:5">
      <c r="A3842" t="s">
        <v>2427</v>
      </c>
      <c r="B3842" t="s">
        <v>30084</v>
      </c>
      <c r="C3842" s="2" t="s">
        <v>32387</v>
      </c>
      <c r="D3842" s="2" t="s">
        <v>32388</v>
      </c>
      <c r="E3842" s="2" t="s">
        <v>32388</v>
      </c>
    </row>
    <row r="3843" spans="1:5">
      <c r="A3843" t="s">
        <v>7275</v>
      </c>
      <c r="B3843" t="s">
        <v>7276</v>
      </c>
      <c r="C3843" s="2" t="s">
        <v>32387</v>
      </c>
      <c r="D3843" s="2" t="s">
        <v>32388</v>
      </c>
      <c r="E3843" s="2" t="s">
        <v>32388</v>
      </c>
    </row>
    <row r="3844" spans="1:5">
      <c r="A3844" t="s">
        <v>8757</v>
      </c>
      <c r="B3844" t="s">
        <v>8758</v>
      </c>
      <c r="C3844" s="2" t="s">
        <v>32387</v>
      </c>
      <c r="D3844" s="2" t="s">
        <v>32388</v>
      </c>
      <c r="E3844" s="2" t="s">
        <v>32388</v>
      </c>
    </row>
    <row r="3845" spans="1:5">
      <c r="A3845" t="s">
        <v>6160</v>
      </c>
      <c r="B3845" t="s">
        <v>6161</v>
      </c>
      <c r="C3845" s="2" t="s">
        <v>32388</v>
      </c>
      <c r="D3845" s="2" t="s">
        <v>32387</v>
      </c>
      <c r="E3845" s="2" t="s">
        <v>32388</v>
      </c>
    </row>
    <row r="3846" spans="1:5">
      <c r="A3846" t="s">
        <v>5866</v>
      </c>
      <c r="B3846" t="s">
        <v>5867</v>
      </c>
      <c r="C3846" s="2" t="s">
        <v>32387</v>
      </c>
      <c r="D3846" s="2" t="s">
        <v>32388</v>
      </c>
      <c r="E3846" s="2" t="s">
        <v>32388</v>
      </c>
    </row>
    <row r="3847" spans="1:5">
      <c r="A3847" t="s">
        <v>4758</v>
      </c>
      <c r="B3847" t="s">
        <v>4759</v>
      </c>
      <c r="C3847" s="2" t="s">
        <v>32387</v>
      </c>
      <c r="D3847" s="2" t="s">
        <v>32388</v>
      </c>
      <c r="E3847" s="2" t="s">
        <v>32388</v>
      </c>
    </row>
    <row r="3848" spans="1:5">
      <c r="A3848" t="s">
        <v>4758</v>
      </c>
      <c r="B3848" t="s">
        <v>20517</v>
      </c>
      <c r="C3848" s="2" t="s">
        <v>32387</v>
      </c>
      <c r="D3848" s="2" t="s">
        <v>32388</v>
      </c>
      <c r="E3848" s="2" t="s">
        <v>32388</v>
      </c>
    </row>
    <row r="3849" spans="1:5">
      <c r="A3849" t="s">
        <v>4758</v>
      </c>
      <c r="B3849" t="s">
        <v>28738</v>
      </c>
      <c r="C3849" s="2" t="s">
        <v>32387</v>
      </c>
      <c r="D3849" s="2" t="s">
        <v>32388</v>
      </c>
      <c r="E3849" s="2" t="s">
        <v>32388</v>
      </c>
    </row>
    <row r="3850" spans="1:5">
      <c r="A3850" t="s">
        <v>4760</v>
      </c>
      <c r="B3850" t="s">
        <v>4761</v>
      </c>
      <c r="C3850" s="2" t="s">
        <v>32388</v>
      </c>
      <c r="D3850" s="2" t="s">
        <v>32387</v>
      </c>
      <c r="E3850" s="2" t="s">
        <v>32388</v>
      </c>
    </row>
    <row r="3851" spans="1:5">
      <c r="A3851" t="s">
        <v>4760</v>
      </c>
      <c r="B3851" t="s">
        <v>12633</v>
      </c>
      <c r="C3851" s="2" t="s">
        <v>32387</v>
      </c>
      <c r="D3851" s="2" t="s">
        <v>32388</v>
      </c>
      <c r="E3851" s="2" t="s">
        <v>32388</v>
      </c>
    </row>
    <row r="3852" spans="1:5">
      <c r="A3852" t="s">
        <v>18498</v>
      </c>
      <c r="B3852" t="s">
        <v>18499</v>
      </c>
      <c r="C3852" s="2" t="s">
        <v>32387</v>
      </c>
      <c r="D3852" s="2" t="s">
        <v>32388</v>
      </c>
      <c r="E3852" s="2" t="s">
        <v>32388</v>
      </c>
    </row>
    <row r="3853" spans="1:5">
      <c r="A3853" t="s">
        <v>7277</v>
      </c>
      <c r="B3853" t="s">
        <v>7278</v>
      </c>
      <c r="C3853" s="2" t="s">
        <v>32387</v>
      </c>
      <c r="D3853" s="2" t="s">
        <v>32388</v>
      </c>
      <c r="E3853" s="2" t="s">
        <v>32388</v>
      </c>
    </row>
    <row r="3854" spans="1:5">
      <c r="A3854" t="s">
        <v>14334</v>
      </c>
      <c r="B3854" t="s">
        <v>14335</v>
      </c>
      <c r="C3854" s="2" t="s">
        <v>32387</v>
      </c>
      <c r="D3854" s="2" t="s">
        <v>32388</v>
      </c>
      <c r="E3854" s="2" t="s">
        <v>32388</v>
      </c>
    </row>
    <row r="3855" spans="1:5">
      <c r="A3855" t="s">
        <v>21222</v>
      </c>
      <c r="B3855" t="s">
        <v>21223</v>
      </c>
      <c r="C3855" s="2" t="s">
        <v>32387</v>
      </c>
      <c r="D3855" s="2" t="s">
        <v>32388</v>
      </c>
      <c r="E3855" s="2" t="s">
        <v>32388</v>
      </c>
    </row>
    <row r="3856" spans="1:5">
      <c r="A3856" t="s">
        <v>30308</v>
      </c>
      <c r="B3856" t="s">
        <v>30309</v>
      </c>
      <c r="C3856" s="2" t="s">
        <v>32387</v>
      </c>
      <c r="D3856" s="2" t="s">
        <v>32388</v>
      </c>
      <c r="E3856" s="2" t="s">
        <v>32388</v>
      </c>
    </row>
    <row r="3857" spans="1:5">
      <c r="A3857" t="s">
        <v>2743</v>
      </c>
      <c r="B3857" t="s">
        <v>2744</v>
      </c>
      <c r="C3857" s="2" t="s">
        <v>32388</v>
      </c>
      <c r="D3857" s="2" t="s">
        <v>32388</v>
      </c>
      <c r="E3857" s="2" t="s">
        <v>32387</v>
      </c>
    </row>
    <row r="3858" spans="1:5">
      <c r="A3858" t="s">
        <v>9298</v>
      </c>
      <c r="B3858" t="s">
        <v>9299</v>
      </c>
      <c r="C3858" s="2" t="s">
        <v>32387</v>
      </c>
      <c r="D3858" s="2" t="s">
        <v>32388</v>
      </c>
      <c r="E3858" s="2" t="s">
        <v>32388</v>
      </c>
    </row>
    <row r="3859" spans="1:5">
      <c r="A3859" t="s">
        <v>9298</v>
      </c>
      <c r="B3859" t="s">
        <v>13615</v>
      </c>
      <c r="C3859" s="2" t="s">
        <v>32387</v>
      </c>
      <c r="D3859" s="2" t="s">
        <v>32388</v>
      </c>
      <c r="E3859" s="2" t="s">
        <v>32388</v>
      </c>
    </row>
    <row r="3860" spans="1:5">
      <c r="A3860" t="s">
        <v>9298</v>
      </c>
      <c r="B3860" t="s">
        <v>17475</v>
      </c>
      <c r="C3860" s="2" t="s">
        <v>32387</v>
      </c>
      <c r="D3860" s="2" t="s">
        <v>32388</v>
      </c>
      <c r="E3860" s="2" t="s">
        <v>32388</v>
      </c>
    </row>
    <row r="3861" spans="1:5">
      <c r="A3861" t="s">
        <v>9298</v>
      </c>
      <c r="B3861" t="s">
        <v>20518</v>
      </c>
      <c r="C3861" s="2" t="s">
        <v>32387</v>
      </c>
      <c r="D3861" s="2" t="s">
        <v>32388</v>
      </c>
      <c r="E3861" s="2" t="s">
        <v>32388</v>
      </c>
    </row>
    <row r="3862" spans="1:5">
      <c r="A3862" t="s">
        <v>9298</v>
      </c>
      <c r="B3862" t="s">
        <v>24965</v>
      </c>
      <c r="C3862" s="2" t="s">
        <v>32387</v>
      </c>
      <c r="D3862" s="2" t="s">
        <v>32388</v>
      </c>
      <c r="E3862" s="2" t="s">
        <v>32388</v>
      </c>
    </row>
    <row r="3863" spans="1:5">
      <c r="A3863" t="s">
        <v>444</v>
      </c>
      <c r="B3863" t="s">
        <v>445</v>
      </c>
      <c r="C3863" s="2" t="s">
        <v>32387</v>
      </c>
      <c r="D3863" s="2" t="s">
        <v>32388</v>
      </c>
      <c r="E3863" s="2" t="s">
        <v>32388</v>
      </c>
    </row>
    <row r="3864" spans="1:5">
      <c r="A3864" t="s">
        <v>444</v>
      </c>
      <c r="B3864" t="s">
        <v>446</v>
      </c>
      <c r="C3864" s="2" t="s">
        <v>32387</v>
      </c>
      <c r="D3864" s="2" t="s">
        <v>32388</v>
      </c>
      <c r="E3864" s="2" t="s">
        <v>32388</v>
      </c>
    </row>
    <row r="3865" spans="1:5">
      <c r="A3865" t="s">
        <v>444</v>
      </c>
      <c r="B3865" t="s">
        <v>836</v>
      </c>
      <c r="C3865" s="2" t="s">
        <v>32387</v>
      </c>
      <c r="D3865" s="2" t="s">
        <v>32388</v>
      </c>
      <c r="E3865" s="2" t="s">
        <v>32388</v>
      </c>
    </row>
    <row r="3866" spans="1:5">
      <c r="A3866" t="s">
        <v>444</v>
      </c>
      <c r="B3866" t="s">
        <v>837</v>
      </c>
      <c r="C3866" s="2" t="s">
        <v>32387</v>
      </c>
      <c r="D3866" s="2" t="s">
        <v>32388</v>
      </c>
      <c r="E3866" s="2" t="s">
        <v>32388</v>
      </c>
    </row>
    <row r="3867" spans="1:5">
      <c r="A3867" t="s">
        <v>444</v>
      </c>
      <c r="B3867" t="s">
        <v>1180</v>
      </c>
      <c r="C3867" s="2" t="s">
        <v>32387</v>
      </c>
      <c r="D3867" s="2" t="s">
        <v>32388</v>
      </c>
      <c r="E3867" s="2" t="s">
        <v>32388</v>
      </c>
    </row>
    <row r="3868" spans="1:5">
      <c r="A3868" t="s">
        <v>444</v>
      </c>
      <c r="B3868" t="s">
        <v>1181</v>
      </c>
      <c r="C3868" s="2" t="s">
        <v>32387</v>
      </c>
      <c r="D3868" s="2" t="s">
        <v>32388</v>
      </c>
      <c r="E3868" s="2" t="s">
        <v>32388</v>
      </c>
    </row>
    <row r="3869" spans="1:5">
      <c r="A3869" t="s">
        <v>444</v>
      </c>
      <c r="B3869" t="s">
        <v>2103</v>
      </c>
      <c r="C3869" s="2" t="s">
        <v>32387</v>
      </c>
      <c r="D3869" s="2" t="s">
        <v>32388</v>
      </c>
      <c r="E3869" s="2" t="s">
        <v>32388</v>
      </c>
    </row>
    <row r="3870" spans="1:5">
      <c r="A3870" t="s">
        <v>444</v>
      </c>
      <c r="B3870" t="s">
        <v>3332</v>
      </c>
      <c r="C3870" s="2" t="s">
        <v>32387</v>
      </c>
      <c r="D3870" s="2" t="s">
        <v>32388</v>
      </c>
      <c r="E3870" s="2" t="s">
        <v>32388</v>
      </c>
    </row>
    <row r="3871" spans="1:5">
      <c r="A3871" t="s">
        <v>444</v>
      </c>
      <c r="B3871" t="s">
        <v>3611</v>
      </c>
      <c r="C3871" s="2" t="s">
        <v>32387</v>
      </c>
      <c r="D3871" s="2" t="s">
        <v>32388</v>
      </c>
      <c r="E3871" s="2" t="s">
        <v>32388</v>
      </c>
    </row>
    <row r="3872" spans="1:5">
      <c r="A3872" t="s">
        <v>444</v>
      </c>
      <c r="B3872" t="s">
        <v>3612</v>
      </c>
      <c r="C3872" s="2" t="s">
        <v>32387</v>
      </c>
      <c r="D3872" s="2" t="s">
        <v>32388</v>
      </c>
      <c r="E3872" s="2" t="s">
        <v>32388</v>
      </c>
    </row>
    <row r="3873" spans="1:5">
      <c r="A3873" t="s">
        <v>444</v>
      </c>
      <c r="B3873" t="s">
        <v>4190</v>
      </c>
      <c r="C3873" s="2" t="s">
        <v>32387</v>
      </c>
      <c r="D3873" s="2" t="s">
        <v>32388</v>
      </c>
      <c r="E3873" s="2" t="s">
        <v>32388</v>
      </c>
    </row>
    <row r="3874" spans="1:5">
      <c r="A3874" t="s">
        <v>444</v>
      </c>
      <c r="B3874" t="s">
        <v>4762</v>
      </c>
      <c r="C3874" s="2" t="s">
        <v>32387</v>
      </c>
      <c r="D3874" s="2" t="s">
        <v>32388</v>
      </c>
      <c r="E3874" s="2" t="s">
        <v>32388</v>
      </c>
    </row>
    <row r="3875" spans="1:5">
      <c r="A3875" t="s">
        <v>444</v>
      </c>
      <c r="B3875" t="s">
        <v>5305</v>
      </c>
      <c r="C3875" s="2" t="s">
        <v>32387</v>
      </c>
      <c r="D3875" s="2" t="s">
        <v>32388</v>
      </c>
      <c r="E3875" s="2" t="s">
        <v>32388</v>
      </c>
    </row>
    <row r="3876" spans="1:5">
      <c r="A3876" t="s">
        <v>444</v>
      </c>
      <c r="B3876" t="s">
        <v>5583</v>
      </c>
      <c r="C3876" s="2" t="s">
        <v>32387</v>
      </c>
      <c r="D3876" s="2" t="s">
        <v>32388</v>
      </c>
      <c r="E3876" s="2" t="s">
        <v>32388</v>
      </c>
    </row>
    <row r="3877" spans="1:5">
      <c r="A3877" t="s">
        <v>444</v>
      </c>
      <c r="B3877" t="s">
        <v>5584</v>
      </c>
      <c r="C3877" s="2" t="s">
        <v>32387</v>
      </c>
      <c r="D3877" s="2" t="s">
        <v>32388</v>
      </c>
      <c r="E3877" s="2" t="s">
        <v>32388</v>
      </c>
    </row>
    <row r="3878" spans="1:5">
      <c r="A3878" t="s">
        <v>444</v>
      </c>
      <c r="B3878" t="s">
        <v>6162</v>
      </c>
      <c r="C3878" s="2" t="s">
        <v>32387</v>
      </c>
      <c r="D3878" s="2" t="s">
        <v>32388</v>
      </c>
      <c r="E3878" s="2" t="s">
        <v>32388</v>
      </c>
    </row>
    <row r="3879" spans="1:5">
      <c r="A3879" t="s">
        <v>444</v>
      </c>
      <c r="B3879" t="s">
        <v>6729</v>
      </c>
      <c r="C3879" s="2" t="s">
        <v>32387</v>
      </c>
      <c r="D3879" s="2" t="s">
        <v>32388</v>
      </c>
      <c r="E3879" s="2" t="s">
        <v>32388</v>
      </c>
    </row>
    <row r="3880" spans="1:5">
      <c r="A3880" t="s">
        <v>444</v>
      </c>
      <c r="B3880" t="s">
        <v>7778</v>
      </c>
      <c r="C3880" s="2" t="s">
        <v>32387</v>
      </c>
      <c r="D3880" s="2" t="s">
        <v>32388</v>
      </c>
      <c r="E3880" s="2" t="s">
        <v>32388</v>
      </c>
    </row>
    <row r="3881" spans="1:5">
      <c r="A3881" t="s">
        <v>444</v>
      </c>
      <c r="B3881" t="s">
        <v>8282</v>
      </c>
      <c r="C3881" s="2" t="s">
        <v>32387</v>
      </c>
      <c r="D3881" s="2" t="s">
        <v>32388</v>
      </c>
      <c r="E3881" s="2" t="s">
        <v>32388</v>
      </c>
    </row>
    <row r="3882" spans="1:5">
      <c r="A3882" t="s">
        <v>444</v>
      </c>
      <c r="B3882" t="s">
        <v>8283</v>
      </c>
      <c r="C3882" s="2" t="s">
        <v>32387</v>
      </c>
      <c r="D3882" s="2" t="s">
        <v>32388</v>
      </c>
      <c r="E3882" s="2" t="s">
        <v>32388</v>
      </c>
    </row>
    <row r="3883" spans="1:5">
      <c r="A3883" t="s">
        <v>444</v>
      </c>
      <c r="B3883" t="s">
        <v>9300</v>
      </c>
      <c r="C3883" s="2" t="s">
        <v>32387</v>
      </c>
      <c r="D3883" s="2" t="s">
        <v>32388</v>
      </c>
      <c r="E3883" s="2" t="s">
        <v>32388</v>
      </c>
    </row>
    <row r="3884" spans="1:5">
      <c r="A3884" t="s">
        <v>444</v>
      </c>
      <c r="B3884" t="s">
        <v>10821</v>
      </c>
      <c r="C3884" s="2" t="s">
        <v>32387</v>
      </c>
      <c r="D3884" s="2" t="s">
        <v>32388</v>
      </c>
      <c r="E3884" s="2" t="s">
        <v>32388</v>
      </c>
    </row>
    <row r="3885" spans="1:5">
      <c r="A3885" t="s">
        <v>444</v>
      </c>
      <c r="B3885" t="s">
        <v>11915</v>
      </c>
      <c r="C3885" s="2" t="s">
        <v>32387</v>
      </c>
      <c r="D3885" s="2" t="s">
        <v>32388</v>
      </c>
      <c r="E3885" s="2" t="s">
        <v>32388</v>
      </c>
    </row>
    <row r="3886" spans="1:5">
      <c r="A3886" t="s">
        <v>444</v>
      </c>
      <c r="B3886" t="s">
        <v>12134</v>
      </c>
      <c r="C3886" s="2" t="s">
        <v>32388</v>
      </c>
      <c r="D3886" s="2" t="s">
        <v>32387</v>
      </c>
      <c r="E3886" s="2" t="s">
        <v>32388</v>
      </c>
    </row>
    <row r="3887" spans="1:5">
      <c r="A3887" t="s">
        <v>444</v>
      </c>
      <c r="B3887" t="s">
        <v>12387</v>
      </c>
      <c r="C3887" s="2" t="s">
        <v>32387</v>
      </c>
      <c r="D3887" s="2" t="s">
        <v>32387</v>
      </c>
      <c r="E3887" s="2" t="s">
        <v>32388</v>
      </c>
    </row>
    <row r="3888" spans="1:5">
      <c r="A3888" t="s">
        <v>444</v>
      </c>
      <c r="B3888" t="s">
        <v>12388</v>
      </c>
      <c r="C3888" s="2" t="s">
        <v>32387</v>
      </c>
      <c r="D3888" s="2" t="s">
        <v>32388</v>
      </c>
      <c r="E3888" s="2" t="s">
        <v>32388</v>
      </c>
    </row>
    <row r="3889" spans="1:5">
      <c r="A3889" t="s">
        <v>444</v>
      </c>
      <c r="B3889" t="s">
        <v>13616</v>
      </c>
      <c r="C3889" s="2" t="s">
        <v>32387</v>
      </c>
      <c r="D3889" s="2" t="s">
        <v>32388</v>
      </c>
      <c r="E3889" s="2" t="s">
        <v>32388</v>
      </c>
    </row>
    <row r="3890" spans="1:5">
      <c r="A3890" t="s">
        <v>444</v>
      </c>
      <c r="B3890" t="s">
        <v>13617</v>
      </c>
      <c r="C3890" s="2" t="s">
        <v>32387</v>
      </c>
      <c r="D3890" s="2" t="s">
        <v>32388</v>
      </c>
      <c r="E3890" s="2" t="s">
        <v>32388</v>
      </c>
    </row>
    <row r="3891" spans="1:5">
      <c r="A3891" t="s">
        <v>444</v>
      </c>
      <c r="B3891" t="s">
        <v>13618</v>
      </c>
      <c r="C3891" s="2" t="s">
        <v>32387</v>
      </c>
      <c r="D3891" s="2" t="s">
        <v>32388</v>
      </c>
      <c r="E3891" s="2" t="s">
        <v>32388</v>
      </c>
    </row>
    <row r="3892" spans="1:5">
      <c r="A3892" t="s">
        <v>444</v>
      </c>
      <c r="B3892" t="s">
        <v>14528</v>
      </c>
      <c r="C3892" s="2" t="s">
        <v>32387</v>
      </c>
      <c r="D3892" s="2" t="s">
        <v>32388</v>
      </c>
      <c r="E3892" s="2" t="s">
        <v>32388</v>
      </c>
    </row>
    <row r="3893" spans="1:5">
      <c r="A3893" t="s">
        <v>444</v>
      </c>
      <c r="B3893" t="s">
        <v>14529</v>
      </c>
      <c r="C3893" s="2" t="s">
        <v>32387</v>
      </c>
      <c r="D3893" s="2" t="s">
        <v>32388</v>
      </c>
      <c r="E3893" s="2" t="s">
        <v>32388</v>
      </c>
    </row>
    <row r="3894" spans="1:5">
      <c r="A3894" t="s">
        <v>444</v>
      </c>
      <c r="B3894" t="s">
        <v>14758</v>
      </c>
      <c r="C3894" s="2" t="s">
        <v>32387</v>
      </c>
      <c r="D3894" s="2" t="s">
        <v>32388</v>
      </c>
      <c r="E3894" s="2" t="s">
        <v>32388</v>
      </c>
    </row>
    <row r="3895" spans="1:5">
      <c r="A3895" t="s">
        <v>444</v>
      </c>
      <c r="B3895" t="s">
        <v>15245</v>
      </c>
      <c r="C3895" s="2" t="s">
        <v>32387</v>
      </c>
      <c r="D3895" s="2" t="s">
        <v>32387</v>
      </c>
      <c r="E3895" s="2" t="s">
        <v>32387</v>
      </c>
    </row>
    <row r="3896" spans="1:5">
      <c r="A3896" t="s">
        <v>444</v>
      </c>
      <c r="B3896" t="s">
        <v>15246</v>
      </c>
      <c r="C3896" s="2" t="s">
        <v>32387</v>
      </c>
      <c r="D3896" s="2" t="s">
        <v>32388</v>
      </c>
      <c r="E3896" s="2" t="s">
        <v>32388</v>
      </c>
    </row>
    <row r="3897" spans="1:5">
      <c r="A3897" t="s">
        <v>444</v>
      </c>
      <c r="B3897" t="s">
        <v>16031</v>
      </c>
      <c r="C3897" s="2" t="s">
        <v>32387</v>
      </c>
      <c r="D3897" s="2" t="s">
        <v>32388</v>
      </c>
      <c r="E3897" s="2" t="s">
        <v>32388</v>
      </c>
    </row>
    <row r="3898" spans="1:5">
      <c r="A3898" t="s">
        <v>444</v>
      </c>
      <c r="B3898" t="s">
        <v>16295</v>
      </c>
      <c r="C3898" s="2" t="s">
        <v>32387</v>
      </c>
      <c r="D3898" s="2" t="s">
        <v>32388</v>
      </c>
      <c r="E3898" s="2" t="s">
        <v>32388</v>
      </c>
    </row>
    <row r="3899" spans="1:5">
      <c r="A3899" t="s">
        <v>444</v>
      </c>
      <c r="B3899" t="s">
        <v>17231</v>
      </c>
      <c r="C3899" s="2" t="s">
        <v>32387</v>
      </c>
      <c r="D3899" s="2" t="s">
        <v>32388</v>
      </c>
      <c r="E3899" s="2" t="s">
        <v>32388</v>
      </c>
    </row>
    <row r="3900" spans="1:5">
      <c r="A3900" t="s">
        <v>444</v>
      </c>
      <c r="B3900" t="s">
        <v>17476</v>
      </c>
      <c r="C3900" s="2" t="s">
        <v>32387</v>
      </c>
      <c r="D3900" s="2" t="s">
        <v>32388</v>
      </c>
      <c r="E3900" s="2" t="s">
        <v>32388</v>
      </c>
    </row>
    <row r="3901" spans="1:5">
      <c r="A3901" t="s">
        <v>444</v>
      </c>
      <c r="B3901" t="s">
        <v>17714</v>
      </c>
      <c r="C3901" s="2" t="s">
        <v>32387</v>
      </c>
      <c r="D3901" s="2" t="s">
        <v>32388</v>
      </c>
      <c r="E3901" s="2" t="s">
        <v>32388</v>
      </c>
    </row>
    <row r="3902" spans="1:5">
      <c r="A3902" t="s">
        <v>444</v>
      </c>
      <c r="B3902" t="s">
        <v>17715</v>
      </c>
      <c r="C3902" s="2" t="s">
        <v>32387</v>
      </c>
      <c r="D3902" s="2" t="s">
        <v>32388</v>
      </c>
      <c r="E3902" s="2" t="s">
        <v>32388</v>
      </c>
    </row>
    <row r="3903" spans="1:5">
      <c r="A3903" t="s">
        <v>444</v>
      </c>
      <c r="B3903" t="s">
        <v>18500</v>
      </c>
      <c r="C3903" s="2" t="s">
        <v>32387</v>
      </c>
      <c r="D3903" s="2" t="s">
        <v>32388</v>
      </c>
      <c r="E3903" s="2" t="s">
        <v>32388</v>
      </c>
    </row>
    <row r="3904" spans="1:5">
      <c r="A3904" t="s">
        <v>444</v>
      </c>
      <c r="B3904" t="s">
        <v>19729</v>
      </c>
      <c r="C3904" s="2" t="s">
        <v>32387</v>
      </c>
      <c r="D3904" s="2" t="s">
        <v>32388</v>
      </c>
      <c r="E3904" s="2" t="s">
        <v>32388</v>
      </c>
    </row>
    <row r="3905" spans="1:5">
      <c r="A3905" t="s">
        <v>444</v>
      </c>
      <c r="B3905" t="s">
        <v>20982</v>
      </c>
      <c r="C3905" s="2" t="s">
        <v>32387</v>
      </c>
      <c r="D3905" s="2" t="s">
        <v>32388</v>
      </c>
      <c r="E3905" s="2" t="s">
        <v>32388</v>
      </c>
    </row>
    <row r="3906" spans="1:5">
      <c r="A3906" t="s">
        <v>444</v>
      </c>
      <c r="B3906" t="s">
        <v>21455</v>
      </c>
      <c r="C3906" s="2" t="s">
        <v>32387</v>
      </c>
      <c r="D3906" s="2" t="s">
        <v>32388</v>
      </c>
      <c r="E3906" s="2" t="s">
        <v>32388</v>
      </c>
    </row>
    <row r="3907" spans="1:5">
      <c r="A3907" t="s">
        <v>444</v>
      </c>
      <c r="B3907" t="s">
        <v>22424</v>
      </c>
      <c r="C3907" s="2" t="s">
        <v>32387</v>
      </c>
      <c r="D3907" s="2" t="s">
        <v>32388</v>
      </c>
      <c r="E3907" s="2" t="s">
        <v>32388</v>
      </c>
    </row>
    <row r="3908" spans="1:5">
      <c r="A3908" t="s">
        <v>444</v>
      </c>
      <c r="B3908" t="s">
        <v>23140</v>
      </c>
      <c r="C3908" s="2" t="s">
        <v>32387</v>
      </c>
      <c r="D3908" s="2" t="s">
        <v>32388</v>
      </c>
      <c r="E3908" s="2" t="s">
        <v>32388</v>
      </c>
    </row>
    <row r="3909" spans="1:5">
      <c r="A3909" t="s">
        <v>444</v>
      </c>
      <c r="B3909" t="s">
        <v>24047</v>
      </c>
      <c r="C3909" s="2" t="s">
        <v>32387</v>
      </c>
      <c r="D3909" s="2" t="s">
        <v>32388</v>
      </c>
      <c r="E3909" s="2" t="s">
        <v>32388</v>
      </c>
    </row>
    <row r="3910" spans="1:5">
      <c r="A3910" t="s">
        <v>444</v>
      </c>
      <c r="B3910" t="s">
        <v>24048</v>
      </c>
      <c r="C3910" s="2" t="s">
        <v>32387</v>
      </c>
      <c r="D3910" s="2" t="s">
        <v>32388</v>
      </c>
      <c r="E3910" s="2" t="s">
        <v>32388</v>
      </c>
    </row>
    <row r="3911" spans="1:5">
      <c r="A3911" t="s">
        <v>444</v>
      </c>
      <c r="B3911" t="s">
        <v>24049</v>
      </c>
      <c r="C3911" s="2" t="s">
        <v>32387</v>
      </c>
      <c r="D3911" s="2" t="s">
        <v>32388</v>
      </c>
      <c r="E3911" s="2" t="s">
        <v>32388</v>
      </c>
    </row>
    <row r="3912" spans="1:5">
      <c r="A3912" t="s">
        <v>444</v>
      </c>
      <c r="B3912" t="s">
        <v>24263</v>
      </c>
      <c r="C3912" s="2" t="s">
        <v>32387</v>
      </c>
      <c r="D3912" s="2" t="s">
        <v>32388</v>
      </c>
      <c r="E3912" s="2" t="s">
        <v>32388</v>
      </c>
    </row>
    <row r="3913" spans="1:5">
      <c r="A3913" t="s">
        <v>444</v>
      </c>
      <c r="B3913" t="s">
        <v>24737</v>
      </c>
      <c r="C3913" s="2" t="s">
        <v>32387</v>
      </c>
      <c r="D3913" s="2" t="s">
        <v>32388</v>
      </c>
      <c r="E3913" s="2" t="s">
        <v>32388</v>
      </c>
    </row>
    <row r="3914" spans="1:5">
      <c r="A3914" t="s">
        <v>444</v>
      </c>
      <c r="B3914" t="s">
        <v>24738</v>
      </c>
      <c r="C3914" s="2" t="s">
        <v>32387</v>
      </c>
      <c r="D3914" s="2" t="s">
        <v>32388</v>
      </c>
      <c r="E3914" s="2" t="s">
        <v>32388</v>
      </c>
    </row>
    <row r="3915" spans="1:5">
      <c r="A3915" t="s">
        <v>444</v>
      </c>
      <c r="B3915" t="s">
        <v>24739</v>
      </c>
      <c r="C3915" s="2" t="s">
        <v>32387</v>
      </c>
      <c r="D3915" s="2" t="s">
        <v>32388</v>
      </c>
      <c r="E3915" s="2" t="s">
        <v>32388</v>
      </c>
    </row>
    <row r="3916" spans="1:5">
      <c r="A3916" t="s">
        <v>444</v>
      </c>
      <c r="B3916" t="s">
        <v>25470</v>
      </c>
      <c r="C3916" s="2" t="s">
        <v>32387</v>
      </c>
      <c r="D3916" s="2" t="s">
        <v>32388</v>
      </c>
      <c r="E3916" s="2" t="s">
        <v>32388</v>
      </c>
    </row>
    <row r="3917" spans="1:5">
      <c r="A3917" t="s">
        <v>444</v>
      </c>
      <c r="B3917" t="s">
        <v>25707</v>
      </c>
      <c r="C3917" s="2" t="s">
        <v>32387</v>
      </c>
      <c r="D3917" s="2" t="s">
        <v>32388</v>
      </c>
      <c r="E3917" s="2" t="s">
        <v>32388</v>
      </c>
    </row>
    <row r="3918" spans="1:5">
      <c r="A3918" t="s">
        <v>444</v>
      </c>
      <c r="B3918" t="s">
        <v>26199</v>
      </c>
      <c r="C3918" s="2" t="s">
        <v>32387</v>
      </c>
      <c r="D3918" s="2" t="s">
        <v>32388</v>
      </c>
      <c r="E3918" s="2" t="s">
        <v>32388</v>
      </c>
    </row>
    <row r="3919" spans="1:5">
      <c r="A3919" t="s">
        <v>444</v>
      </c>
      <c r="B3919" t="s">
        <v>26200</v>
      </c>
      <c r="C3919" s="2" t="s">
        <v>32387</v>
      </c>
      <c r="D3919" s="2" t="s">
        <v>32388</v>
      </c>
      <c r="E3919" s="2" t="s">
        <v>32388</v>
      </c>
    </row>
    <row r="3920" spans="1:5">
      <c r="A3920" t="s">
        <v>444</v>
      </c>
      <c r="B3920" t="s">
        <v>26420</v>
      </c>
      <c r="C3920" s="2" t="s">
        <v>32387</v>
      </c>
      <c r="D3920" s="2" t="s">
        <v>32387</v>
      </c>
      <c r="E3920" s="2" t="s">
        <v>32387</v>
      </c>
    </row>
    <row r="3921" spans="1:5">
      <c r="A3921" t="s">
        <v>444</v>
      </c>
      <c r="B3921" t="s">
        <v>26421</v>
      </c>
      <c r="C3921" s="2" t="s">
        <v>32387</v>
      </c>
      <c r="D3921" s="2" t="s">
        <v>32388</v>
      </c>
      <c r="E3921" s="2" t="s">
        <v>32388</v>
      </c>
    </row>
    <row r="3922" spans="1:5">
      <c r="A3922" t="s">
        <v>444</v>
      </c>
      <c r="B3922" t="s">
        <v>26648</v>
      </c>
      <c r="C3922" s="2" t="s">
        <v>32387</v>
      </c>
      <c r="D3922" s="2" t="s">
        <v>32387</v>
      </c>
      <c r="E3922" s="2" t="s">
        <v>32387</v>
      </c>
    </row>
    <row r="3923" spans="1:5">
      <c r="A3923" t="s">
        <v>444</v>
      </c>
      <c r="B3923" t="s">
        <v>26649</v>
      </c>
      <c r="C3923" s="2" t="s">
        <v>32387</v>
      </c>
      <c r="D3923" s="2" t="s">
        <v>32388</v>
      </c>
      <c r="E3923" s="2" t="s">
        <v>32388</v>
      </c>
    </row>
    <row r="3924" spans="1:5">
      <c r="A3924" t="s">
        <v>444</v>
      </c>
      <c r="B3924" t="s">
        <v>27104</v>
      </c>
      <c r="C3924" s="2" t="s">
        <v>32387</v>
      </c>
      <c r="D3924" s="2" t="s">
        <v>32388</v>
      </c>
      <c r="E3924" s="2" t="s">
        <v>32388</v>
      </c>
    </row>
    <row r="3925" spans="1:5">
      <c r="A3925" t="s">
        <v>444</v>
      </c>
      <c r="B3925" t="s">
        <v>27343</v>
      </c>
      <c r="C3925" s="2" t="s">
        <v>32387</v>
      </c>
      <c r="D3925" s="2" t="s">
        <v>32388</v>
      </c>
      <c r="E3925" s="2" t="s">
        <v>32388</v>
      </c>
    </row>
    <row r="3926" spans="1:5">
      <c r="A3926" t="s">
        <v>444</v>
      </c>
      <c r="B3926" t="s">
        <v>27344</v>
      </c>
      <c r="C3926" s="2" t="s">
        <v>32387</v>
      </c>
      <c r="D3926" s="2" t="s">
        <v>32388</v>
      </c>
      <c r="E3926" s="2" t="s">
        <v>32388</v>
      </c>
    </row>
    <row r="3927" spans="1:5">
      <c r="A3927" t="s">
        <v>444</v>
      </c>
      <c r="B3927" t="s">
        <v>27549</v>
      </c>
      <c r="C3927" s="2" t="s">
        <v>32387</v>
      </c>
      <c r="D3927" s="2" t="s">
        <v>32388</v>
      </c>
      <c r="E3927" s="2" t="s">
        <v>32388</v>
      </c>
    </row>
    <row r="3928" spans="1:5">
      <c r="A3928" t="s">
        <v>444</v>
      </c>
      <c r="B3928" t="s">
        <v>28468</v>
      </c>
      <c r="C3928" s="2" t="s">
        <v>32387</v>
      </c>
      <c r="D3928" s="2" t="s">
        <v>32388</v>
      </c>
      <c r="E3928" s="2" t="s">
        <v>32388</v>
      </c>
    </row>
    <row r="3929" spans="1:5">
      <c r="A3929" t="s">
        <v>444</v>
      </c>
      <c r="B3929" t="s">
        <v>28739</v>
      </c>
      <c r="C3929" s="2" t="s">
        <v>32387</v>
      </c>
      <c r="D3929" s="2" t="s">
        <v>32388</v>
      </c>
      <c r="E3929" s="2" t="s">
        <v>32388</v>
      </c>
    </row>
    <row r="3930" spans="1:5">
      <c r="A3930" t="s">
        <v>444</v>
      </c>
      <c r="B3930" t="s">
        <v>28957</v>
      </c>
      <c r="C3930" s="2" t="s">
        <v>32387</v>
      </c>
      <c r="D3930" s="2" t="s">
        <v>32388</v>
      </c>
      <c r="E3930" s="2" t="s">
        <v>32388</v>
      </c>
    </row>
    <row r="3931" spans="1:5">
      <c r="A3931" t="s">
        <v>444</v>
      </c>
      <c r="B3931" t="s">
        <v>29839</v>
      </c>
      <c r="C3931" s="2" t="s">
        <v>32387</v>
      </c>
      <c r="D3931" s="2" t="s">
        <v>32388</v>
      </c>
      <c r="E3931" s="2" t="s">
        <v>32388</v>
      </c>
    </row>
    <row r="3932" spans="1:5">
      <c r="A3932" t="s">
        <v>444</v>
      </c>
      <c r="B3932" t="s">
        <v>30085</v>
      </c>
      <c r="C3932" s="2" t="s">
        <v>32387</v>
      </c>
      <c r="D3932" s="2" t="s">
        <v>32388</v>
      </c>
      <c r="E3932" s="2" t="s">
        <v>32388</v>
      </c>
    </row>
    <row r="3933" spans="1:5">
      <c r="A3933" t="s">
        <v>444</v>
      </c>
      <c r="B3933" t="s">
        <v>30519</v>
      </c>
      <c r="C3933" s="2" t="s">
        <v>32388</v>
      </c>
      <c r="D3933" s="2" t="s">
        <v>32388</v>
      </c>
      <c r="E3933" s="2" t="s">
        <v>32387</v>
      </c>
    </row>
    <row r="3934" spans="1:5">
      <c r="A3934" t="s">
        <v>444</v>
      </c>
      <c r="B3934" t="s">
        <v>31012</v>
      </c>
      <c r="C3934" s="2" t="s">
        <v>32387</v>
      </c>
      <c r="D3934" s="2" t="s">
        <v>32388</v>
      </c>
      <c r="E3934" s="2" t="s">
        <v>32388</v>
      </c>
    </row>
    <row r="3935" spans="1:5">
      <c r="A3935" t="s">
        <v>444</v>
      </c>
      <c r="B3935" t="s">
        <v>31013</v>
      </c>
      <c r="C3935" s="2" t="s">
        <v>32388</v>
      </c>
      <c r="D3935" s="2" t="s">
        <v>32388</v>
      </c>
      <c r="E3935" s="2" t="s">
        <v>32387</v>
      </c>
    </row>
    <row r="3936" spans="1:5">
      <c r="A3936" t="s">
        <v>444</v>
      </c>
      <c r="B3936" t="s">
        <v>31240</v>
      </c>
      <c r="C3936" s="2" t="s">
        <v>32387</v>
      </c>
      <c r="D3936" s="2" t="s">
        <v>32388</v>
      </c>
      <c r="E3936" s="2" t="s">
        <v>32388</v>
      </c>
    </row>
    <row r="3937" spans="1:5">
      <c r="A3937" t="s">
        <v>444</v>
      </c>
      <c r="B3937" t="s">
        <v>32191</v>
      </c>
      <c r="C3937" s="2" t="s">
        <v>32387</v>
      </c>
      <c r="D3937" s="2" t="s">
        <v>32388</v>
      </c>
      <c r="E3937" s="2" t="s">
        <v>32388</v>
      </c>
    </row>
    <row r="3938" spans="1:5">
      <c r="A3938" t="s">
        <v>24966</v>
      </c>
      <c r="B3938" t="s">
        <v>24967</v>
      </c>
      <c r="C3938" s="2" t="s">
        <v>32388</v>
      </c>
      <c r="D3938" s="2" t="s">
        <v>32387</v>
      </c>
      <c r="E3938" s="2" t="s">
        <v>32388</v>
      </c>
    </row>
    <row r="3939" spans="1:5">
      <c r="A3939" t="s">
        <v>24966</v>
      </c>
      <c r="B3939" t="s">
        <v>25237</v>
      </c>
      <c r="C3939" s="2" t="s">
        <v>32387</v>
      </c>
      <c r="D3939" s="2" t="s">
        <v>32388</v>
      </c>
      <c r="E3939" s="2" t="s">
        <v>32388</v>
      </c>
    </row>
    <row r="3940" spans="1:5">
      <c r="A3940" t="s">
        <v>24966</v>
      </c>
      <c r="B3940" t="s">
        <v>27345</v>
      </c>
      <c r="C3940" s="2" t="s">
        <v>32387</v>
      </c>
      <c r="D3940" s="2" t="s">
        <v>32388</v>
      </c>
      <c r="E3940" s="2" t="s">
        <v>32388</v>
      </c>
    </row>
    <row r="3941" spans="1:5">
      <c r="A3941" t="s">
        <v>47</v>
      </c>
      <c r="B3941" t="s">
        <v>48</v>
      </c>
      <c r="C3941" s="2" t="s">
        <v>32387</v>
      </c>
      <c r="D3941" s="2" t="s">
        <v>32388</v>
      </c>
      <c r="E3941" s="2" t="s">
        <v>32388</v>
      </c>
    </row>
    <row r="3942" spans="1:5">
      <c r="A3942" t="s">
        <v>47</v>
      </c>
      <c r="B3942" t="s">
        <v>1806</v>
      </c>
      <c r="C3942" s="2" t="s">
        <v>32387</v>
      </c>
      <c r="D3942" s="2" t="s">
        <v>32388</v>
      </c>
      <c r="E3942" s="2" t="s">
        <v>32388</v>
      </c>
    </row>
    <row r="3943" spans="1:5">
      <c r="A3943" t="s">
        <v>47</v>
      </c>
      <c r="B3943" t="s">
        <v>3613</v>
      </c>
      <c r="C3943" s="2" t="s">
        <v>32387</v>
      </c>
      <c r="D3943" s="2" t="s">
        <v>32388</v>
      </c>
      <c r="E3943" s="2" t="s">
        <v>32388</v>
      </c>
    </row>
    <row r="3944" spans="1:5">
      <c r="A3944" t="s">
        <v>47</v>
      </c>
      <c r="B3944" t="s">
        <v>5868</v>
      </c>
      <c r="C3944" s="2" t="s">
        <v>32387</v>
      </c>
      <c r="D3944" s="2" t="s">
        <v>32387</v>
      </c>
      <c r="E3944" s="2" t="s">
        <v>32387</v>
      </c>
    </row>
    <row r="3945" spans="1:5">
      <c r="A3945" t="s">
        <v>47</v>
      </c>
      <c r="B3945" t="s">
        <v>6456</v>
      </c>
      <c r="C3945" s="2" t="s">
        <v>32387</v>
      </c>
      <c r="D3945" s="2" t="s">
        <v>32388</v>
      </c>
      <c r="E3945" s="2" t="s">
        <v>32388</v>
      </c>
    </row>
    <row r="3946" spans="1:5">
      <c r="A3946" t="s">
        <v>47</v>
      </c>
      <c r="B3946" t="s">
        <v>6457</v>
      </c>
      <c r="C3946" s="2" t="s">
        <v>32387</v>
      </c>
      <c r="D3946" s="2" t="s">
        <v>32388</v>
      </c>
      <c r="E3946" s="2" t="s">
        <v>32388</v>
      </c>
    </row>
    <row r="3947" spans="1:5">
      <c r="A3947" t="s">
        <v>47</v>
      </c>
      <c r="B3947" t="s">
        <v>6458</v>
      </c>
      <c r="C3947" s="2" t="s">
        <v>32387</v>
      </c>
      <c r="D3947" s="2" t="s">
        <v>32388</v>
      </c>
      <c r="E3947" s="2" t="s">
        <v>32388</v>
      </c>
    </row>
    <row r="3948" spans="1:5">
      <c r="A3948" t="s">
        <v>47</v>
      </c>
      <c r="B3948" t="s">
        <v>7779</v>
      </c>
      <c r="C3948" s="2" t="s">
        <v>32388</v>
      </c>
      <c r="D3948" s="2" t="s">
        <v>32388</v>
      </c>
      <c r="E3948" s="2" t="s">
        <v>32387</v>
      </c>
    </row>
    <row r="3949" spans="1:5">
      <c r="A3949" t="s">
        <v>47</v>
      </c>
      <c r="B3949" t="s">
        <v>8284</v>
      </c>
      <c r="C3949" s="2" t="s">
        <v>32388</v>
      </c>
      <c r="D3949" s="2" t="s">
        <v>32388</v>
      </c>
      <c r="E3949" s="2" t="s">
        <v>32387</v>
      </c>
    </row>
    <row r="3950" spans="1:5">
      <c r="A3950" t="s">
        <v>47</v>
      </c>
      <c r="B3950" t="s">
        <v>9031</v>
      </c>
      <c r="C3950" s="2" t="s">
        <v>32387</v>
      </c>
      <c r="D3950" s="2" t="s">
        <v>32388</v>
      </c>
      <c r="E3950" s="2" t="s">
        <v>32388</v>
      </c>
    </row>
    <row r="3951" spans="1:5">
      <c r="A3951" t="s">
        <v>47</v>
      </c>
      <c r="B3951" t="s">
        <v>9855</v>
      </c>
      <c r="C3951" s="2" t="s">
        <v>32387</v>
      </c>
      <c r="D3951" s="2" t="s">
        <v>32388</v>
      </c>
      <c r="E3951" s="2" t="s">
        <v>32388</v>
      </c>
    </row>
    <row r="3952" spans="1:5">
      <c r="A3952" t="s">
        <v>47</v>
      </c>
      <c r="B3952" t="s">
        <v>9856</v>
      </c>
      <c r="C3952" s="2" t="s">
        <v>32387</v>
      </c>
      <c r="D3952" s="2" t="s">
        <v>32388</v>
      </c>
      <c r="E3952" s="2" t="s">
        <v>32388</v>
      </c>
    </row>
    <row r="3953" spans="1:5">
      <c r="A3953" t="s">
        <v>47</v>
      </c>
      <c r="B3953" t="s">
        <v>11350</v>
      </c>
      <c r="C3953" s="2" t="s">
        <v>32387</v>
      </c>
      <c r="D3953" s="2" t="s">
        <v>32388</v>
      </c>
      <c r="E3953" s="2" t="s">
        <v>32388</v>
      </c>
    </row>
    <row r="3954" spans="1:5">
      <c r="A3954" t="s">
        <v>47</v>
      </c>
      <c r="B3954" t="s">
        <v>13375</v>
      </c>
      <c r="C3954" s="2" t="s">
        <v>32388</v>
      </c>
      <c r="D3954" s="2" t="s">
        <v>32387</v>
      </c>
      <c r="E3954" s="2" t="s">
        <v>32388</v>
      </c>
    </row>
    <row r="3955" spans="1:5">
      <c r="A3955" t="s">
        <v>47</v>
      </c>
      <c r="B3955" t="s">
        <v>15769</v>
      </c>
      <c r="C3955" s="2" t="s">
        <v>32388</v>
      </c>
      <c r="D3955" s="2" t="s">
        <v>32388</v>
      </c>
      <c r="E3955" s="2" t="s">
        <v>32387</v>
      </c>
    </row>
    <row r="3956" spans="1:5">
      <c r="A3956" t="s">
        <v>47</v>
      </c>
      <c r="B3956" t="s">
        <v>18501</v>
      </c>
      <c r="C3956" s="2" t="s">
        <v>32387</v>
      </c>
      <c r="D3956" s="2" t="s">
        <v>32388</v>
      </c>
      <c r="E3956" s="2" t="s">
        <v>32388</v>
      </c>
    </row>
    <row r="3957" spans="1:5">
      <c r="A3957" t="s">
        <v>47</v>
      </c>
      <c r="B3957" t="s">
        <v>19730</v>
      </c>
      <c r="C3957" s="2" t="s">
        <v>32388</v>
      </c>
      <c r="D3957" s="2" t="s">
        <v>32387</v>
      </c>
      <c r="E3957" s="2" t="s">
        <v>32388</v>
      </c>
    </row>
    <row r="3958" spans="1:5">
      <c r="A3958" t="s">
        <v>47</v>
      </c>
      <c r="B3958" t="s">
        <v>24050</v>
      </c>
      <c r="C3958" s="2" t="s">
        <v>32387</v>
      </c>
      <c r="D3958" s="2" t="s">
        <v>32388</v>
      </c>
      <c r="E3958" s="2" t="s">
        <v>32388</v>
      </c>
    </row>
    <row r="3959" spans="1:5">
      <c r="A3959" t="s">
        <v>47</v>
      </c>
      <c r="B3959" t="s">
        <v>24051</v>
      </c>
      <c r="C3959" s="2" t="s">
        <v>32387</v>
      </c>
      <c r="D3959" s="2" t="s">
        <v>32388</v>
      </c>
      <c r="E3959" s="2" t="s">
        <v>32388</v>
      </c>
    </row>
    <row r="3960" spans="1:5">
      <c r="A3960" t="s">
        <v>47</v>
      </c>
      <c r="B3960" t="s">
        <v>27550</v>
      </c>
      <c r="C3960" s="2" t="s">
        <v>32388</v>
      </c>
      <c r="D3960" s="2" t="s">
        <v>32387</v>
      </c>
      <c r="E3960" s="2" t="s">
        <v>32388</v>
      </c>
    </row>
    <row r="3961" spans="1:5">
      <c r="A3961" t="s">
        <v>47</v>
      </c>
      <c r="B3961" t="s">
        <v>27968</v>
      </c>
      <c r="C3961" s="2" t="s">
        <v>32387</v>
      </c>
      <c r="D3961" s="2" t="s">
        <v>32388</v>
      </c>
      <c r="E3961" s="2" t="s">
        <v>32388</v>
      </c>
    </row>
    <row r="3962" spans="1:5">
      <c r="A3962" t="s">
        <v>47</v>
      </c>
      <c r="B3962" t="s">
        <v>28740</v>
      </c>
      <c r="C3962" s="2" t="s">
        <v>32387</v>
      </c>
      <c r="D3962" s="2" t="s">
        <v>32388</v>
      </c>
      <c r="E3962" s="2" t="s">
        <v>32388</v>
      </c>
    </row>
    <row r="3963" spans="1:5">
      <c r="A3963" t="s">
        <v>47</v>
      </c>
      <c r="B3963" t="s">
        <v>29602</v>
      </c>
      <c r="C3963" s="2" t="s">
        <v>32387</v>
      </c>
      <c r="D3963" s="2" t="s">
        <v>32387</v>
      </c>
      <c r="E3963" s="2" t="s">
        <v>32387</v>
      </c>
    </row>
    <row r="3964" spans="1:5">
      <c r="A3964" t="s">
        <v>47</v>
      </c>
      <c r="B3964" t="s">
        <v>31479</v>
      </c>
      <c r="C3964" s="2" t="s">
        <v>32387</v>
      </c>
      <c r="D3964" s="2" t="s">
        <v>32388</v>
      </c>
      <c r="E3964" s="2" t="s">
        <v>32388</v>
      </c>
    </row>
    <row r="3965" spans="1:5">
      <c r="A3965" t="s">
        <v>6163</v>
      </c>
      <c r="B3965" t="s">
        <v>6164</v>
      </c>
      <c r="C3965" s="2" t="s">
        <v>32387</v>
      </c>
      <c r="D3965" s="2" t="s">
        <v>32388</v>
      </c>
      <c r="E3965" s="2" t="s">
        <v>32388</v>
      </c>
    </row>
    <row r="3966" spans="1:5">
      <c r="A3966" t="s">
        <v>6163</v>
      </c>
      <c r="B3966" t="s">
        <v>7279</v>
      </c>
      <c r="C3966" s="2" t="s">
        <v>32387</v>
      </c>
      <c r="D3966" s="2" t="s">
        <v>32388</v>
      </c>
      <c r="E3966" s="2" t="s">
        <v>32387</v>
      </c>
    </row>
    <row r="3967" spans="1:5">
      <c r="A3967" t="s">
        <v>6163</v>
      </c>
      <c r="B3967" t="s">
        <v>13123</v>
      </c>
      <c r="C3967" s="2" t="s">
        <v>32387</v>
      </c>
      <c r="D3967" s="2" t="s">
        <v>32388</v>
      </c>
      <c r="E3967" s="2" t="s">
        <v>32388</v>
      </c>
    </row>
    <row r="3968" spans="1:5">
      <c r="A3968" t="s">
        <v>6163</v>
      </c>
      <c r="B3968" t="s">
        <v>13376</v>
      </c>
      <c r="C3968" s="2" t="s">
        <v>32387</v>
      </c>
      <c r="D3968" s="2" t="s">
        <v>32388</v>
      </c>
      <c r="E3968" s="2" t="s">
        <v>32387</v>
      </c>
    </row>
    <row r="3969" spans="1:5">
      <c r="A3969" t="s">
        <v>6163</v>
      </c>
      <c r="B3969" t="s">
        <v>21680</v>
      </c>
      <c r="C3969" s="2" t="s">
        <v>32387</v>
      </c>
      <c r="D3969" s="2" t="s">
        <v>32388</v>
      </c>
      <c r="E3969" s="2" t="s">
        <v>32388</v>
      </c>
    </row>
    <row r="3970" spans="1:5">
      <c r="A3970" t="s">
        <v>6163</v>
      </c>
      <c r="B3970" t="s">
        <v>23141</v>
      </c>
      <c r="C3970" s="2" t="s">
        <v>32387</v>
      </c>
      <c r="D3970" s="2" t="s">
        <v>32388</v>
      </c>
      <c r="E3970" s="2" t="s">
        <v>32388</v>
      </c>
    </row>
    <row r="3971" spans="1:5">
      <c r="A3971" t="s">
        <v>6163</v>
      </c>
      <c r="B3971" t="s">
        <v>30520</v>
      </c>
      <c r="C3971" s="2" t="s">
        <v>32387</v>
      </c>
      <c r="D3971" s="2" t="s">
        <v>32388</v>
      </c>
      <c r="E3971" s="2" t="s">
        <v>32388</v>
      </c>
    </row>
    <row r="3972" spans="1:5">
      <c r="A3972" t="s">
        <v>6163</v>
      </c>
      <c r="B3972" t="s">
        <v>31944</v>
      </c>
      <c r="C3972" s="2" t="s">
        <v>32387</v>
      </c>
      <c r="D3972" s="2" t="s">
        <v>32388</v>
      </c>
      <c r="E3972" s="2" t="s">
        <v>32388</v>
      </c>
    </row>
    <row r="3973" spans="1:5">
      <c r="A3973" t="s">
        <v>5585</v>
      </c>
      <c r="B3973" t="s">
        <v>5586</v>
      </c>
      <c r="C3973" s="2" t="s">
        <v>32387</v>
      </c>
      <c r="D3973" s="2" t="s">
        <v>32388</v>
      </c>
      <c r="E3973" s="2" t="s">
        <v>32388</v>
      </c>
    </row>
    <row r="3974" spans="1:5">
      <c r="A3974" t="s">
        <v>5585</v>
      </c>
      <c r="B3974" t="s">
        <v>13377</v>
      </c>
      <c r="C3974" s="2" t="s">
        <v>32387</v>
      </c>
      <c r="D3974" s="2" t="s">
        <v>32388</v>
      </c>
      <c r="E3974" s="2" t="s">
        <v>32388</v>
      </c>
    </row>
    <row r="3975" spans="1:5">
      <c r="A3975" t="s">
        <v>5585</v>
      </c>
      <c r="B3975" t="s">
        <v>29840</v>
      </c>
      <c r="C3975" s="2" t="s">
        <v>32388</v>
      </c>
      <c r="D3975" s="2" t="s">
        <v>32387</v>
      </c>
      <c r="E3975" s="2" t="s">
        <v>32388</v>
      </c>
    </row>
    <row r="3976" spans="1:5">
      <c r="A3976" t="s">
        <v>18502</v>
      </c>
      <c r="B3976" t="s">
        <v>18503</v>
      </c>
      <c r="C3976" s="2" t="s">
        <v>32387</v>
      </c>
      <c r="D3976" s="2" t="s">
        <v>32388</v>
      </c>
      <c r="E3976" s="2" t="s">
        <v>32388</v>
      </c>
    </row>
    <row r="3977" spans="1:5">
      <c r="A3977" t="s">
        <v>18502</v>
      </c>
      <c r="B3977" t="s">
        <v>26201</v>
      </c>
      <c r="C3977" s="2" t="s">
        <v>32387</v>
      </c>
      <c r="D3977" s="2" t="s">
        <v>32388</v>
      </c>
      <c r="E3977" s="2" t="s">
        <v>32388</v>
      </c>
    </row>
    <row r="3978" spans="1:5">
      <c r="A3978" t="s">
        <v>13378</v>
      </c>
      <c r="B3978" t="s">
        <v>13379</v>
      </c>
      <c r="C3978" s="2" t="s">
        <v>32387</v>
      </c>
      <c r="D3978" s="2" t="s">
        <v>32388</v>
      </c>
      <c r="E3978" s="2" t="s">
        <v>32388</v>
      </c>
    </row>
    <row r="3979" spans="1:5">
      <c r="A3979" t="s">
        <v>13378</v>
      </c>
      <c r="B3979" t="s">
        <v>19018</v>
      </c>
      <c r="C3979" s="2" t="s">
        <v>32387</v>
      </c>
      <c r="D3979" s="2" t="s">
        <v>32388</v>
      </c>
      <c r="E3979" s="2" t="s">
        <v>32388</v>
      </c>
    </row>
    <row r="3980" spans="1:5">
      <c r="A3980" t="s">
        <v>7780</v>
      </c>
      <c r="B3980" t="s">
        <v>7781</v>
      </c>
      <c r="C3980" s="2" t="s">
        <v>32387</v>
      </c>
      <c r="D3980" s="2" t="s">
        <v>32388</v>
      </c>
      <c r="E3980" s="2" t="s">
        <v>32388</v>
      </c>
    </row>
    <row r="3981" spans="1:5">
      <c r="A3981" t="s">
        <v>7780</v>
      </c>
      <c r="B3981" t="s">
        <v>8031</v>
      </c>
      <c r="C3981" s="2" t="s">
        <v>32387</v>
      </c>
      <c r="D3981" s="2" t="s">
        <v>32388</v>
      </c>
      <c r="E3981" s="2" t="s">
        <v>32388</v>
      </c>
    </row>
    <row r="3982" spans="1:5">
      <c r="A3982" t="s">
        <v>7780</v>
      </c>
      <c r="B3982" t="s">
        <v>12389</v>
      </c>
      <c r="C3982" s="2" t="s">
        <v>32387</v>
      </c>
      <c r="D3982" s="2" t="s">
        <v>32388</v>
      </c>
      <c r="E3982" s="2" t="s">
        <v>32388</v>
      </c>
    </row>
    <row r="3983" spans="1:5">
      <c r="A3983" t="s">
        <v>7780</v>
      </c>
      <c r="B3983" t="s">
        <v>15012</v>
      </c>
      <c r="C3983" s="2" t="s">
        <v>32387</v>
      </c>
      <c r="D3983" s="2" t="s">
        <v>32388</v>
      </c>
      <c r="E3983" s="2" t="s">
        <v>32388</v>
      </c>
    </row>
    <row r="3984" spans="1:5">
      <c r="A3984" t="s">
        <v>7780</v>
      </c>
      <c r="B3984" t="s">
        <v>16508</v>
      </c>
      <c r="C3984" s="2" t="s">
        <v>32387</v>
      </c>
      <c r="D3984" s="2" t="s">
        <v>32388</v>
      </c>
      <c r="E3984" s="2" t="s">
        <v>32388</v>
      </c>
    </row>
    <row r="3985" spans="1:5">
      <c r="A3985" t="s">
        <v>7780</v>
      </c>
      <c r="B3985" t="s">
        <v>18771</v>
      </c>
      <c r="C3985" s="2" t="s">
        <v>32387</v>
      </c>
      <c r="D3985" s="2" t="s">
        <v>32388</v>
      </c>
      <c r="E3985" s="2" t="s">
        <v>32388</v>
      </c>
    </row>
    <row r="3986" spans="1:5">
      <c r="A3986" t="s">
        <v>7780</v>
      </c>
      <c r="B3986" t="s">
        <v>19019</v>
      </c>
      <c r="C3986" s="2" t="s">
        <v>32387</v>
      </c>
      <c r="D3986" s="2" t="s">
        <v>32388</v>
      </c>
      <c r="E3986" s="2" t="s">
        <v>32388</v>
      </c>
    </row>
    <row r="3987" spans="1:5">
      <c r="A3987" t="s">
        <v>7780</v>
      </c>
      <c r="B3987" t="s">
        <v>24968</v>
      </c>
      <c r="C3987" s="2" t="s">
        <v>32387</v>
      </c>
      <c r="D3987" s="2" t="s">
        <v>32388</v>
      </c>
      <c r="E3987" s="2" t="s">
        <v>32388</v>
      </c>
    </row>
    <row r="3988" spans="1:5">
      <c r="A3988" t="s">
        <v>7780</v>
      </c>
      <c r="B3988" t="s">
        <v>26202</v>
      </c>
      <c r="C3988" s="2" t="s">
        <v>32387</v>
      </c>
      <c r="D3988" s="2" t="s">
        <v>32388</v>
      </c>
      <c r="E3988" s="2" t="s">
        <v>32388</v>
      </c>
    </row>
    <row r="3989" spans="1:5">
      <c r="A3989" t="s">
        <v>7780</v>
      </c>
      <c r="B3989" t="s">
        <v>31727</v>
      </c>
      <c r="C3989" s="2" t="s">
        <v>32387</v>
      </c>
      <c r="D3989" s="2" t="s">
        <v>32388</v>
      </c>
      <c r="E3989" s="2" t="s">
        <v>32388</v>
      </c>
    </row>
    <row r="3990" spans="1:5">
      <c r="A3990" t="s">
        <v>14083</v>
      </c>
      <c r="B3990" t="s">
        <v>14084</v>
      </c>
      <c r="C3990" s="2" t="s">
        <v>32387</v>
      </c>
      <c r="D3990" s="2" t="s">
        <v>32388</v>
      </c>
      <c r="E3990" s="2" t="s">
        <v>32388</v>
      </c>
    </row>
    <row r="3991" spans="1:5">
      <c r="A3991" t="s">
        <v>1807</v>
      </c>
      <c r="B3991" t="s">
        <v>1808</v>
      </c>
      <c r="C3991" s="2" t="s">
        <v>32388</v>
      </c>
      <c r="D3991" s="2" t="s">
        <v>32388</v>
      </c>
      <c r="E3991" s="2" t="s">
        <v>32387</v>
      </c>
    </row>
    <row r="3992" spans="1:5">
      <c r="A3992" t="s">
        <v>1807</v>
      </c>
      <c r="B3992" t="s">
        <v>2104</v>
      </c>
      <c r="C3992" s="2" t="s">
        <v>32387</v>
      </c>
      <c r="D3992" s="2" t="s">
        <v>32388</v>
      </c>
      <c r="E3992" s="2" t="s">
        <v>32388</v>
      </c>
    </row>
    <row r="3993" spans="1:5">
      <c r="A3993" t="s">
        <v>1807</v>
      </c>
      <c r="B3993" t="s">
        <v>3058</v>
      </c>
      <c r="C3993" s="2" t="s">
        <v>32388</v>
      </c>
      <c r="D3993" s="2" t="s">
        <v>32387</v>
      </c>
      <c r="E3993" s="2" t="s">
        <v>32387</v>
      </c>
    </row>
    <row r="3994" spans="1:5">
      <c r="A3994" t="s">
        <v>1807</v>
      </c>
      <c r="B3994" t="s">
        <v>4763</v>
      </c>
      <c r="C3994" s="2" t="s">
        <v>32387</v>
      </c>
      <c r="D3994" s="2" t="s">
        <v>32388</v>
      </c>
      <c r="E3994" s="2" t="s">
        <v>32388</v>
      </c>
    </row>
    <row r="3995" spans="1:5">
      <c r="A3995" t="s">
        <v>1807</v>
      </c>
      <c r="B3995" t="s">
        <v>5869</v>
      </c>
      <c r="C3995" s="2" t="s">
        <v>32387</v>
      </c>
      <c r="D3995" s="2" t="s">
        <v>32388</v>
      </c>
      <c r="E3995" s="2" t="s">
        <v>32388</v>
      </c>
    </row>
    <row r="3996" spans="1:5">
      <c r="A3996" t="s">
        <v>1807</v>
      </c>
      <c r="B3996" t="s">
        <v>5870</v>
      </c>
      <c r="C3996" s="2" t="s">
        <v>32387</v>
      </c>
      <c r="D3996" s="2" t="s">
        <v>32388</v>
      </c>
      <c r="E3996" s="2" t="s">
        <v>32388</v>
      </c>
    </row>
    <row r="3997" spans="1:5">
      <c r="A3997" t="s">
        <v>1807</v>
      </c>
      <c r="B3997" t="s">
        <v>7782</v>
      </c>
      <c r="C3997" s="2" t="s">
        <v>32387</v>
      </c>
      <c r="D3997" s="2" t="s">
        <v>32388</v>
      </c>
      <c r="E3997" s="2" t="s">
        <v>32388</v>
      </c>
    </row>
    <row r="3998" spans="1:5">
      <c r="A3998" t="s">
        <v>1807</v>
      </c>
      <c r="B3998" t="s">
        <v>8032</v>
      </c>
      <c r="C3998" s="2" t="s">
        <v>32387</v>
      </c>
      <c r="D3998" s="2" t="s">
        <v>32388</v>
      </c>
      <c r="E3998" s="2" t="s">
        <v>32388</v>
      </c>
    </row>
    <row r="3999" spans="1:5">
      <c r="A3999" t="s">
        <v>1807</v>
      </c>
      <c r="B3999" t="s">
        <v>8033</v>
      </c>
      <c r="C3999" s="2" t="s">
        <v>32387</v>
      </c>
      <c r="D3999" s="2" t="s">
        <v>32388</v>
      </c>
      <c r="E3999" s="2" t="s">
        <v>32388</v>
      </c>
    </row>
    <row r="4000" spans="1:5">
      <c r="A4000" t="s">
        <v>1807</v>
      </c>
      <c r="B4000" t="s">
        <v>8285</v>
      </c>
      <c r="C4000" s="2" t="s">
        <v>32387</v>
      </c>
      <c r="D4000" s="2" t="s">
        <v>32388</v>
      </c>
      <c r="E4000" s="2" t="s">
        <v>32388</v>
      </c>
    </row>
    <row r="4001" spans="1:5">
      <c r="A4001" t="s">
        <v>1807</v>
      </c>
      <c r="B4001" t="s">
        <v>8286</v>
      </c>
      <c r="C4001" s="2" t="s">
        <v>32387</v>
      </c>
      <c r="D4001" s="2" t="s">
        <v>32388</v>
      </c>
      <c r="E4001" s="2" t="s">
        <v>32388</v>
      </c>
    </row>
    <row r="4002" spans="1:5">
      <c r="A4002" t="s">
        <v>1807</v>
      </c>
      <c r="B4002" t="s">
        <v>8526</v>
      </c>
      <c r="C4002" s="2" t="s">
        <v>32387</v>
      </c>
      <c r="D4002" s="2" t="s">
        <v>32388</v>
      </c>
      <c r="E4002" s="2" t="s">
        <v>32388</v>
      </c>
    </row>
    <row r="4003" spans="1:5">
      <c r="A4003" t="s">
        <v>1807</v>
      </c>
      <c r="B4003" t="s">
        <v>10822</v>
      </c>
      <c r="C4003" s="2" t="s">
        <v>32387</v>
      </c>
      <c r="D4003" s="2" t="s">
        <v>32388</v>
      </c>
      <c r="E4003" s="2" t="s">
        <v>32388</v>
      </c>
    </row>
    <row r="4004" spans="1:5">
      <c r="A4004" t="s">
        <v>1807</v>
      </c>
      <c r="B4004" t="s">
        <v>11351</v>
      </c>
      <c r="C4004" s="2" t="s">
        <v>32387</v>
      </c>
      <c r="D4004" s="2" t="s">
        <v>32388</v>
      </c>
      <c r="E4004" s="2" t="s">
        <v>32388</v>
      </c>
    </row>
    <row r="4005" spans="1:5">
      <c r="A4005" t="s">
        <v>1807</v>
      </c>
      <c r="B4005" t="s">
        <v>11609</v>
      </c>
      <c r="C4005" s="2" t="s">
        <v>32388</v>
      </c>
      <c r="D4005" s="2" t="s">
        <v>32387</v>
      </c>
      <c r="E4005" s="2" t="s">
        <v>32388</v>
      </c>
    </row>
    <row r="4006" spans="1:5">
      <c r="A4006" t="s">
        <v>1807</v>
      </c>
      <c r="B4006" t="s">
        <v>12634</v>
      </c>
      <c r="C4006" s="2" t="s">
        <v>32387</v>
      </c>
      <c r="D4006" s="2" t="s">
        <v>32388</v>
      </c>
      <c r="E4006" s="2" t="s">
        <v>32388</v>
      </c>
    </row>
    <row r="4007" spans="1:5">
      <c r="A4007" t="s">
        <v>1807</v>
      </c>
      <c r="B4007" t="s">
        <v>13863</v>
      </c>
      <c r="C4007" s="2" t="s">
        <v>32387</v>
      </c>
      <c r="D4007" s="2" t="s">
        <v>32388</v>
      </c>
      <c r="E4007" s="2" t="s">
        <v>32388</v>
      </c>
    </row>
    <row r="4008" spans="1:5">
      <c r="A4008" t="s">
        <v>1807</v>
      </c>
      <c r="B4008" t="s">
        <v>14336</v>
      </c>
      <c r="C4008" s="2" t="s">
        <v>32388</v>
      </c>
      <c r="D4008" s="2" t="s">
        <v>32388</v>
      </c>
      <c r="E4008" s="2" t="s">
        <v>32387</v>
      </c>
    </row>
    <row r="4009" spans="1:5">
      <c r="A4009" t="s">
        <v>1807</v>
      </c>
      <c r="B4009" t="s">
        <v>15546</v>
      </c>
      <c r="C4009" s="2" t="s">
        <v>32387</v>
      </c>
      <c r="D4009" s="2" t="s">
        <v>32388</v>
      </c>
      <c r="E4009" s="2" t="s">
        <v>32388</v>
      </c>
    </row>
    <row r="4010" spans="1:5">
      <c r="A4010" t="s">
        <v>1807</v>
      </c>
      <c r="B4010" t="s">
        <v>13201</v>
      </c>
      <c r="C4010" s="2" t="s">
        <v>32387</v>
      </c>
      <c r="D4010" s="2" t="s">
        <v>32388</v>
      </c>
      <c r="E4010" s="2" t="s">
        <v>32388</v>
      </c>
    </row>
    <row r="4011" spans="1:5">
      <c r="A4011" t="s">
        <v>1807</v>
      </c>
      <c r="B4011" t="s">
        <v>15770</v>
      </c>
      <c r="C4011" s="2" t="s">
        <v>32387</v>
      </c>
      <c r="D4011" s="2" t="s">
        <v>32388</v>
      </c>
      <c r="E4011" s="2" t="s">
        <v>32388</v>
      </c>
    </row>
    <row r="4012" spans="1:5">
      <c r="A4012" t="s">
        <v>1807</v>
      </c>
      <c r="B4012" t="s">
        <v>16032</v>
      </c>
      <c r="C4012" s="2" t="s">
        <v>32387</v>
      </c>
      <c r="D4012" s="2" t="s">
        <v>32388</v>
      </c>
      <c r="E4012" s="2" t="s">
        <v>32388</v>
      </c>
    </row>
    <row r="4013" spans="1:5">
      <c r="A4013" t="s">
        <v>1807</v>
      </c>
      <c r="B4013" t="s">
        <v>10662</v>
      </c>
      <c r="C4013" s="2" t="s">
        <v>32387</v>
      </c>
      <c r="D4013" s="2" t="s">
        <v>32388</v>
      </c>
      <c r="E4013" s="2" t="s">
        <v>32388</v>
      </c>
    </row>
    <row r="4014" spans="1:5">
      <c r="A4014" t="s">
        <v>1807</v>
      </c>
      <c r="B4014" t="s">
        <v>16033</v>
      </c>
      <c r="C4014" s="2" t="s">
        <v>32387</v>
      </c>
      <c r="D4014" s="2" t="s">
        <v>32388</v>
      </c>
      <c r="E4014" s="2" t="s">
        <v>32388</v>
      </c>
    </row>
    <row r="4015" spans="1:5">
      <c r="A4015" t="s">
        <v>1807</v>
      </c>
      <c r="B4015" t="s">
        <v>16509</v>
      </c>
      <c r="C4015" s="2" t="s">
        <v>32387</v>
      </c>
      <c r="D4015" s="2" t="s">
        <v>32388</v>
      </c>
      <c r="E4015" s="2" t="s">
        <v>32388</v>
      </c>
    </row>
    <row r="4016" spans="1:5">
      <c r="A4016" t="s">
        <v>1807</v>
      </c>
      <c r="B4016" t="s">
        <v>13765</v>
      </c>
      <c r="C4016" s="2" t="s">
        <v>32387</v>
      </c>
      <c r="D4016" s="2" t="s">
        <v>32388</v>
      </c>
      <c r="E4016" s="2" t="s">
        <v>32388</v>
      </c>
    </row>
    <row r="4017" spans="1:5">
      <c r="A4017" t="s">
        <v>1807</v>
      </c>
      <c r="B4017" t="s">
        <v>16761</v>
      </c>
      <c r="C4017" s="2" t="s">
        <v>32388</v>
      </c>
      <c r="D4017" s="2" t="s">
        <v>32388</v>
      </c>
      <c r="E4017" s="2" t="s">
        <v>32387</v>
      </c>
    </row>
    <row r="4018" spans="1:5">
      <c r="A4018" t="s">
        <v>1807</v>
      </c>
      <c r="B4018" t="s">
        <v>18247</v>
      </c>
      <c r="C4018" s="2" t="s">
        <v>32387</v>
      </c>
      <c r="D4018" s="2" t="s">
        <v>32388</v>
      </c>
      <c r="E4018" s="2" t="s">
        <v>32388</v>
      </c>
    </row>
    <row r="4019" spans="1:5">
      <c r="A4019" t="s">
        <v>1807</v>
      </c>
      <c r="B4019" t="s">
        <v>18504</v>
      </c>
      <c r="C4019" s="2" t="s">
        <v>32387</v>
      </c>
      <c r="D4019" s="2" t="s">
        <v>32388</v>
      </c>
      <c r="E4019" s="2" t="s">
        <v>32388</v>
      </c>
    </row>
    <row r="4020" spans="1:5">
      <c r="A4020" t="s">
        <v>1807</v>
      </c>
      <c r="B4020" t="s">
        <v>19476</v>
      </c>
      <c r="C4020" s="2" t="s">
        <v>32388</v>
      </c>
      <c r="D4020" s="2" t="s">
        <v>32387</v>
      </c>
      <c r="E4020" s="2" t="s">
        <v>32388</v>
      </c>
    </row>
    <row r="4021" spans="1:5">
      <c r="A4021" t="s">
        <v>1807</v>
      </c>
      <c r="B4021" t="s">
        <v>17899</v>
      </c>
      <c r="C4021" s="2" t="s">
        <v>32387</v>
      </c>
      <c r="D4021" s="2" t="s">
        <v>32388</v>
      </c>
      <c r="E4021" s="2" t="s">
        <v>32388</v>
      </c>
    </row>
    <row r="4022" spans="1:5">
      <c r="A4022" t="s">
        <v>1807</v>
      </c>
      <c r="B4022" t="s">
        <v>17308</v>
      </c>
      <c r="C4022" s="2" t="s">
        <v>32387</v>
      </c>
      <c r="D4022" s="2" t="s">
        <v>32388</v>
      </c>
      <c r="E4022" s="2" t="s">
        <v>32388</v>
      </c>
    </row>
    <row r="4023" spans="1:5">
      <c r="A4023" t="s">
        <v>1807</v>
      </c>
      <c r="B4023" t="s">
        <v>9112</v>
      </c>
      <c r="C4023" s="2" t="s">
        <v>32387</v>
      </c>
      <c r="D4023" s="2" t="s">
        <v>32387</v>
      </c>
      <c r="E4023" s="2" t="s">
        <v>32388</v>
      </c>
    </row>
    <row r="4024" spans="1:5">
      <c r="A4024" t="s">
        <v>1807</v>
      </c>
      <c r="B4024" t="s">
        <v>10672</v>
      </c>
      <c r="C4024" s="2" t="s">
        <v>32387</v>
      </c>
      <c r="D4024" s="2" t="s">
        <v>32388</v>
      </c>
      <c r="E4024" s="2" t="s">
        <v>32388</v>
      </c>
    </row>
    <row r="4025" spans="1:5">
      <c r="A4025" t="s">
        <v>1807</v>
      </c>
      <c r="B4025" t="s">
        <v>24496</v>
      </c>
      <c r="C4025" s="2" t="s">
        <v>32387</v>
      </c>
      <c r="D4025" s="2" t="s">
        <v>32388</v>
      </c>
      <c r="E4025" s="2" t="s">
        <v>32388</v>
      </c>
    </row>
    <row r="4026" spans="1:5">
      <c r="A4026" t="s">
        <v>1807</v>
      </c>
      <c r="B4026" t="s">
        <v>24740</v>
      </c>
      <c r="C4026" s="2" t="s">
        <v>32387</v>
      </c>
      <c r="D4026" s="2" t="s">
        <v>32388</v>
      </c>
      <c r="E4026" s="2" t="s">
        <v>32388</v>
      </c>
    </row>
    <row r="4027" spans="1:5">
      <c r="A4027" t="s">
        <v>1807</v>
      </c>
      <c r="B4027" t="s">
        <v>24969</v>
      </c>
      <c r="C4027" s="2" t="s">
        <v>32387</v>
      </c>
      <c r="D4027" s="2" t="s">
        <v>32388</v>
      </c>
      <c r="E4027" s="2" t="s">
        <v>32388</v>
      </c>
    </row>
    <row r="4028" spans="1:5">
      <c r="A4028" t="s">
        <v>1807</v>
      </c>
      <c r="B4028" t="s">
        <v>25238</v>
      </c>
      <c r="C4028" s="2" t="s">
        <v>32387</v>
      </c>
      <c r="D4028" s="2" t="s">
        <v>32388</v>
      </c>
      <c r="E4028" s="2" t="s">
        <v>32388</v>
      </c>
    </row>
    <row r="4029" spans="1:5">
      <c r="A4029" t="s">
        <v>1807</v>
      </c>
      <c r="B4029" t="s">
        <v>25708</v>
      </c>
      <c r="C4029" s="2" t="s">
        <v>32387</v>
      </c>
      <c r="D4029" s="2" t="s">
        <v>32388</v>
      </c>
      <c r="E4029" s="2" t="s">
        <v>32388</v>
      </c>
    </row>
    <row r="4030" spans="1:5">
      <c r="A4030" t="s">
        <v>1807</v>
      </c>
      <c r="B4030" t="s">
        <v>26203</v>
      </c>
      <c r="C4030" s="2" t="s">
        <v>32387</v>
      </c>
      <c r="D4030" s="2" t="s">
        <v>32388</v>
      </c>
      <c r="E4030" s="2" t="s">
        <v>32388</v>
      </c>
    </row>
    <row r="4031" spans="1:5">
      <c r="A4031" t="s">
        <v>1807</v>
      </c>
      <c r="B4031" t="s">
        <v>27551</v>
      </c>
      <c r="C4031" s="2" t="s">
        <v>32387</v>
      </c>
      <c r="D4031" s="2" t="s">
        <v>32388</v>
      </c>
      <c r="E4031" s="2" t="s">
        <v>32388</v>
      </c>
    </row>
    <row r="4032" spans="1:5">
      <c r="A4032" t="s">
        <v>1807</v>
      </c>
      <c r="B4032" t="s">
        <v>15085</v>
      </c>
      <c r="C4032" s="2" t="s">
        <v>32387</v>
      </c>
      <c r="D4032" s="2" t="s">
        <v>32388</v>
      </c>
      <c r="E4032" s="2" t="s">
        <v>32388</v>
      </c>
    </row>
    <row r="4033" spans="1:5">
      <c r="A4033" t="s">
        <v>1807</v>
      </c>
      <c r="B4033" t="s">
        <v>30310</v>
      </c>
      <c r="C4033" s="2" t="s">
        <v>32387</v>
      </c>
      <c r="D4033" s="2" t="s">
        <v>32388</v>
      </c>
      <c r="E4033" s="2" t="s">
        <v>32388</v>
      </c>
    </row>
    <row r="4034" spans="1:5">
      <c r="A4034" t="s">
        <v>1807</v>
      </c>
      <c r="B4034" t="s">
        <v>20326</v>
      </c>
      <c r="C4034" s="2" t="s">
        <v>32387</v>
      </c>
      <c r="D4034" s="2" t="s">
        <v>32388</v>
      </c>
      <c r="E4034" s="2" t="s">
        <v>32388</v>
      </c>
    </row>
    <row r="4035" spans="1:5">
      <c r="A4035" t="s">
        <v>1807</v>
      </c>
      <c r="B4035" t="s">
        <v>30521</v>
      </c>
      <c r="C4035" s="2" t="s">
        <v>32387</v>
      </c>
      <c r="D4035" s="2" t="s">
        <v>32387</v>
      </c>
      <c r="E4035" s="2" t="s">
        <v>32388</v>
      </c>
    </row>
    <row r="4036" spans="1:5">
      <c r="A4036" t="s">
        <v>1807</v>
      </c>
      <c r="B4036" t="s">
        <v>25297</v>
      </c>
      <c r="C4036" s="2" t="s">
        <v>32387</v>
      </c>
      <c r="D4036" s="2" t="s">
        <v>32388</v>
      </c>
      <c r="E4036" s="2" t="s">
        <v>32388</v>
      </c>
    </row>
    <row r="4037" spans="1:5">
      <c r="A4037" t="s">
        <v>1807</v>
      </c>
      <c r="B4037" t="s">
        <v>31480</v>
      </c>
      <c r="C4037" s="2" t="s">
        <v>32388</v>
      </c>
      <c r="D4037" s="2" t="s">
        <v>32387</v>
      </c>
      <c r="E4037" s="2" t="s">
        <v>32388</v>
      </c>
    </row>
    <row r="4038" spans="1:5">
      <c r="A4038" t="s">
        <v>1807</v>
      </c>
      <c r="B4038" t="s">
        <v>30601</v>
      </c>
      <c r="C4038" s="2" t="s">
        <v>32387</v>
      </c>
      <c r="D4038" s="2" t="s">
        <v>32388</v>
      </c>
      <c r="E4038" s="2" t="s">
        <v>32388</v>
      </c>
    </row>
    <row r="4039" spans="1:5">
      <c r="A4039" t="s">
        <v>1807</v>
      </c>
      <c r="B4039" t="s">
        <v>5659</v>
      </c>
      <c r="C4039" s="2" t="s">
        <v>32387</v>
      </c>
      <c r="D4039" s="2" t="s">
        <v>32388</v>
      </c>
      <c r="E4039" s="2" t="s">
        <v>32388</v>
      </c>
    </row>
    <row r="4040" spans="1:5">
      <c r="A4040" t="s">
        <v>6730</v>
      </c>
      <c r="B4040" t="s">
        <v>6731</v>
      </c>
      <c r="C4040" s="2" t="s">
        <v>32388</v>
      </c>
      <c r="D4040" s="2" t="s">
        <v>32387</v>
      </c>
      <c r="E4040" s="2" t="s">
        <v>32388</v>
      </c>
    </row>
    <row r="4041" spans="1:5">
      <c r="A4041" t="s">
        <v>49</v>
      </c>
      <c r="B4041" t="s">
        <v>50</v>
      </c>
      <c r="C4041" s="2" t="s">
        <v>32387</v>
      </c>
      <c r="D4041" s="2" t="s">
        <v>32388</v>
      </c>
      <c r="E4041" s="2" t="s">
        <v>32388</v>
      </c>
    </row>
    <row r="4042" spans="1:5">
      <c r="A4042" t="s">
        <v>49</v>
      </c>
      <c r="B4042" t="s">
        <v>447</v>
      </c>
      <c r="C4042" s="2" t="s">
        <v>32387</v>
      </c>
      <c r="D4042" s="2" t="s">
        <v>32388</v>
      </c>
      <c r="E4042" s="2" t="s">
        <v>32388</v>
      </c>
    </row>
    <row r="4043" spans="1:5">
      <c r="A4043" t="s">
        <v>49</v>
      </c>
      <c r="B4043" t="s">
        <v>2429</v>
      </c>
      <c r="C4043" s="2" t="s">
        <v>32387</v>
      </c>
      <c r="D4043" s="2" t="s">
        <v>32388</v>
      </c>
      <c r="E4043" s="2" t="s">
        <v>32388</v>
      </c>
    </row>
    <row r="4044" spans="1:5">
      <c r="A4044" t="s">
        <v>49</v>
      </c>
      <c r="B4044" t="s">
        <v>2745</v>
      </c>
      <c r="C4044" s="2" t="s">
        <v>32387</v>
      </c>
      <c r="D4044" s="2" t="s">
        <v>32388</v>
      </c>
      <c r="E4044" s="2" t="s">
        <v>32388</v>
      </c>
    </row>
    <row r="4045" spans="1:5">
      <c r="A4045" t="s">
        <v>49</v>
      </c>
      <c r="B4045" t="s">
        <v>4489</v>
      </c>
      <c r="C4045" s="2" t="s">
        <v>32387</v>
      </c>
      <c r="D4045" s="2" t="s">
        <v>32388</v>
      </c>
      <c r="E4045" s="2" t="s">
        <v>32388</v>
      </c>
    </row>
    <row r="4046" spans="1:5">
      <c r="A4046" t="s">
        <v>49</v>
      </c>
      <c r="B4046" t="s">
        <v>4764</v>
      </c>
      <c r="C4046" s="2" t="s">
        <v>32387</v>
      </c>
      <c r="D4046" s="2" t="s">
        <v>32388</v>
      </c>
      <c r="E4046" s="2" t="s">
        <v>32388</v>
      </c>
    </row>
    <row r="4047" spans="1:5">
      <c r="A4047" t="s">
        <v>49</v>
      </c>
      <c r="B4047" t="s">
        <v>6459</v>
      </c>
      <c r="C4047" s="2" t="s">
        <v>32387</v>
      </c>
      <c r="D4047" s="2" t="s">
        <v>32388</v>
      </c>
      <c r="E4047" s="2" t="s">
        <v>32388</v>
      </c>
    </row>
    <row r="4048" spans="1:5">
      <c r="A4048" t="s">
        <v>49</v>
      </c>
      <c r="B4048" t="s">
        <v>9582</v>
      </c>
      <c r="C4048" s="2" t="s">
        <v>32387</v>
      </c>
      <c r="D4048" s="2" t="s">
        <v>32388</v>
      </c>
      <c r="E4048" s="2" t="s">
        <v>32388</v>
      </c>
    </row>
    <row r="4049" spans="1:5">
      <c r="A4049" t="s">
        <v>49</v>
      </c>
      <c r="B4049" t="s">
        <v>10076</v>
      </c>
      <c r="C4049" s="2" t="s">
        <v>32387</v>
      </c>
      <c r="D4049" s="2" t="s">
        <v>32388</v>
      </c>
      <c r="E4049" s="2" t="s">
        <v>32388</v>
      </c>
    </row>
    <row r="4050" spans="1:5">
      <c r="A4050" t="s">
        <v>49</v>
      </c>
      <c r="B4050" t="s">
        <v>10585</v>
      </c>
      <c r="C4050" s="2" t="s">
        <v>32387</v>
      </c>
      <c r="D4050" s="2" t="s">
        <v>32388</v>
      </c>
      <c r="E4050" s="2" t="s">
        <v>32388</v>
      </c>
    </row>
    <row r="4051" spans="1:5">
      <c r="A4051" t="s">
        <v>49</v>
      </c>
      <c r="B4051" t="s">
        <v>12875</v>
      </c>
      <c r="C4051" s="2" t="s">
        <v>32387</v>
      </c>
      <c r="D4051" s="2" t="s">
        <v>32388</v>
      </c>
      <c r="E4051" s="2" t="s">
        <v>32388</v>
      </c>
    </row>
    <row r="4052" spans="1:5">
      <c r="A4052" t="s">
        <v>49</v>
      </c>
      <c r="B4052" t="s">
        <v>13124</v>
      </c>
      <c r="C4052" s="2" t="s">
        <v>32387</v>
      </c>
      <c r="D4052" s="2" t="s">
        <v>32388</v>
      </c>
      <c r="E4052" s="2" t="s">
        <v>32388</v>
      </c>
    </row>
    <row r="4053" spans="1:5">
      <c r="A4053" t="s">
        <v>49</v>
      </c>
      <c r="B4053" t="s">
        <v>13380</v>
      </c>
      <c r="C4053" s="2" t="s">
        <v>32387</v>
      </c>
      <c r="D4053" s="2" t="s">
        <v>32388</v>
      </c>
      <c r="E4053" s="2" t="s">
        <v>32388</v>
      </c>
    </row>
    <row r="4054" spans="1:5">
      <c r="A4054" t="s">
        <v>49</v>
      </c>
      <c r="B4054" t="s">
        <v>18772</v>
      </c>
      <c r="C4054" s="2" t="s">
        <v>32387</v>
      </c>
      <c r="D4054" s="2" t="s">
        <v>32388</v>
      </c>
      <c r="E4054" s="2" t="s">
        <v>32388</v>
      </c>
    </row>
    <row r="4055" spans="1:5">
      <c r="A4055" t="s">
        <v>49</v>
      </c>
      <c r="B4055" t="s">
        <v>20260</v>
      </c>
      <c r="C4055" s="2" t="s">
        <v>32387</v>
      </c>
      <c r="D4055" s="2" t="s">
        <v>32388</v>
      </c>
      <c r="E4055" s="2" t="s">
        <v>32388</v>
      </c>
    </row>
    <row r="4056" spans="1:5">
      <c r="A4056" t="s">
        <v>49</v>
      </c>
      <c r="B4056" t="s">
        <v>20753</v>
      </c>
      <c r="C4056" s="2" t="s">
        <v>32387</v>
      </c>
      <c r="D4056" s="2" t="s">
        <v>32388</v>
      </c>
      <c r="E4056" s="2" t="s">
        <v>32388</v>
      </c>
    </row>
    <row r="4057" spans="1:5">
      <c r="A4057" t="s">
        <v>49</v>
      </c>
      <c r="B4057" t="s">
        <v>20983</v>
      </c>
      <c r="C4057" s="2" t="s">
        <v>32387</v>
      </c>
      <c r="D4057" s="2" t="s">
        <v>32388</v>
      </c>
      <c r="E4057" s="2" t="s">
        <v>32388</v>
      </c>
    </row>
    <row r="4058" spans="1:5">
      <c r="A4058" t="s">
        <v>49</v>
      </c>
      <c r="B4058" t="s">
        <v>21681</v>
      </c>
      <c r="C4058" s="2" t="s">
        <v>32387</v>
      </c>
      <c r="D4058" s="2" t="s">
        <v>32388</v>
      </c>
      <c r="E4058" s="2" t="s">
        <v>32388</v>
      </c>
    </row>
    <row r="4059" spans="1:5">
      <c r="A4059" t="s">
        <v>49</v>
      </c>
      <c r="B4059" t="s">
        <v>22425</v>
      </c>
      <c r="C4059" s="2" t="s">
        <v>32387</v>
      </c>
      <c r="D4059" s="2" t="s">
        <v>32388</v>
      </c>
      <c r="E4059" s="2" t="s">
        <v>32388</v>
      </c>
    </row>
    <row r="4060" spans="1:5">
      <c r="A4060" t="s">
        <v>49</v>
      </c>
      <c r="B4060" t="s">
        <v>22912</v>
      </c>
      <c r="C4060" s="2" t="s">
        <v>32387</v>
      </c>
      <c r="D4060" s="2" t="s">
        <v>32388</v>
      </c>
      <c r="E4060" s="2" t="s">
        <v>32388</v>
      </c>
    </row>
    <row r="4061" spans="1:5">
      <c r="A4061" t="s">
        <v>49</v>
      </c>
      <c r="B4061" t="s">
        <v>23142</v>
      </c>
      <c r="C4061" s="2" t="s">
        <v>32387</v>
      </c>
      <c r="D4061" s="2" t="s">
        <v>32388</v>
      </c>
      <c r="E4061" s="2" t="s">
        <v>32388</v>
      </c>
    </row>
    <row r="4062" spans="1:5">
      <c r="A4062" t="s">
        <v>49</v>
      </c>
      <c r="B4062" t="s">
        <v>23582</v>
      </c>
      <c r="C4062" s="2" t="s">
        <v>32387</v>
      </c>
      <c r="D4062" s="2" t="s">
        <v>32388</v>
      </c>
      <c r="E4062" s="2" t="s">
        <v>32388</v>
      </c>
    </row>
    <row r="4063" spans="1:5">
      <c r="A4063" t="s">
        <v>49</v>
      </c>
      <c r="B4063" t="s">
        <v>23583</v>
      </c>
      <c r="C4063" s="2" t="s">
        <v>32387</v>
      </c>
      <c r="D4063" s="2" t="s">
        <v>32388</v>
      </c>
      <c r="E4063" s="2" t="s">
        <v>32388</v>
      </c>
    </row>
    <row r="4064" spans="1:5">
      <c r="A4064" t="s">
        <v>49</v>
      </c>
      <c r="B4064" t="s">
        <v>25239</v>
      </c>
      <c r="C4064" s="2" t="s">
        <v>32387</v>
      </c>
      <c r="D4064" s="2" t="s">
        <v>32388</v>
      </c>
      <c r="E4064" s="2" t="s">
        <v>32388</v>
      </c>
    </row>
    <row r="4065" spans="1:5">
      <c r="A4065" t="s">
        <v>49</v>
      </c>
      <c r="B4065" t="s">
        <v>26422</v>
      </c>
      <c r="C4065" s="2" t="s">
        <v>32387</v>
      </c>
      <c r="D4065" s="2" t="s">
        <v>32388</v>
      </c>
      <c r="E4065" s="2" t="s">
        <v>32388</v>
      </c>
    </row>
    <row r="4066" spans="1:5">
      <c r="A4066" t="s">
        <v>49</v>
      </c>
      <c r="B4066" t="s">
        <v>26423</v>
      </c>
      <c r="C4066" s="2" t="s">
        <v>32387</v>
      </c>
      <c r="D4066" s="2" t="s">
        <v>32388</v>
      </c>
      <c r="E4066" s="2" t="s">
        <v>32388</v>
      </c>
    </row>
    <row r="4067" spans="1:5">
      <c r="A4067" t="s">
        <v>49</v>
      </c>
      <c r="B4067" t="s">
        <v>27552</v>
      </c>
      <c r="C4067" s="2" t="s">
        <v>32387</v>
      </c>
      <c r="D4067" s="2" t="s">
        <v>32388</v>
      </c>
      <c r="E4067" s="2" t="s">
        <v>32388</v>
      </c>
    </row>
    <row r="4068" spans="1:5">
      <c r="A4068" t="s">
        <v>49</v>
      </c>
      <c r="B4068" t="s">
        <v>29841</v>
      </c>
      <c r="C4068" s="2" t="s">
        <v>32387</v>
      </c>
      <c r="D4068" s="2" t="s">
        <v>32388</v>
      </c>
      <c r="E4068" s="2" t="s">
        <v>32388</v>
      </c>
    </row>
    <row r="4069" spans="1:5">
      <c r="A4069" t="s">
        <v>49</v>
      </c>
      <c r="B4069" t="s">
        <v>30522</v>
      </c>
      <c r="C4069" s="2" t="s">
        <v>32387</v>
      </c>
      <c r="D4069" s="2" t="s">
        <v>32388</v>
      </c>
      <c r="E4069" s="2" t="s">
        <v>32388</v>
      </c>
    </row>
    <row r="4070" spans="1:5">
      <c r="A4070" t="s">
        <v>49</v>
      </c>
      <c r="B4070" t="s">
        <v>30763</v>
      </c>
      <c r="C4070" s="2" t="s">
        <v>32387</v>
      </c>
      <c r="D4070" s="2" t="s">
        <v>32388</v>
      </c>
      <c r="E4070" s="2" t="s">
        <v>32388</v>
      </c>
    </row>
    <row r="4071" spans="1:5">
      <c r="A4071" t="s">
        <v>17716</v>
      </c>
      <c r="B4071" t="s">
        <v>17717</v>
      </c>
      <c r="C4071" s="2" t="s">
        <v>32387</v>
      </c>
      <c r="D4071" s="2" t="s">
        <v>32388</v>
      </c>
      <c r="E4071" s="2" t="s">
        <v>32388</v>
      </c>
    </row>
    <row r="4072" spans="1:5">
      <c r="A4072" t="s">
        <v>1490</v>
      </c>
      <c r="B4072" t="s">
        <v>1491</v>
      </c>
      <c r="C4072" s="2" t="s">
        <v>32388</v>
      </c>
      <c r="D4072" s="2" t="s">
        <v>32388</v>
      </c>
      <c r="E4072" s="2" t="s">
        <v>32387</v>
      </c>
    </row>
    <row r="4073" spans="1:5">
      <c r="A4073" t="s">
        <v>1490</v>
      </c>
      <c r="B4073" t="s">
        <v>12876</v>
      </c>
      <c r="C4073" s="2" t="s">
        <v>32388</v>
      </c>
      <c r="D4073" s="2" t="s">
        <v>32387</v>
      </c>
      <c r="E4073" s="2" t="s">
        <v>32388</v>
      </c>
    </row>
    <row r="4074" spans="1:5">
      <c r="A4074" t="s">
        <v>1490</v>
      </c>
      <c r="B4074" t="s">
        <v>13619</v>
      </c>
      <c r="C4074" s="2" t="s">
        <v>32388</v>
      </c>
      <c r="D4074" s="2" t="s">
        <v>32387</v>
      </c>
      <c r="E4074" s="2" t="s">
        <v>32388</v>
      </c>
    </row>
    <row r="4075" spans="1:5">
      <c r="A4075" t="s">
        <v>1490</v>
      </c>
      <c r="B4075" t="s">
        <v>20754</v>
      </c>
      <c r="C4075" s="2" t="s">
        <v>32387</v>
      </c>
      <c r="D4075" s="2" t="s">
        <v>32388</v>
      </c>
      <c r="E4075" s="2" t="s">
        <v>32388</v>
      </c>
    </row>
    <row r="4076" spans="1:5">
      <c r="A4076" t="s">
        <v>8287</v>
      </c>
      <c r="B4076" t="s">
        <v>8288</v>
      </c>
      <c r="C4076" s="2" t="s">
        <v>32387</v>
      </c>
      <c r="D4076" s="2" t="s">
        <v>32388</v>
      </c>
      <c r="E4076" s="2" t="s">
        <v>32388</v>
      </c>
    </row>
    <row r="4077" spans="1:5">
      <c r="A4077" t="s">
        <v>8287</v>
      </c>
      <c r="B4077" t="s">
        <v>12635</v>
      </c>
      <c r="C4077" s="2" t="s">
        <v>32387</v>
      </c>
      <c r="D4077" s="2" t="s">
        <v>32388</v>
      </c>
      <c r="E4077" s="2" t="s">
        <v>32388</v>
      </c>
    </row>
    <row r="4078" spans="1:5">
      <c r="A4078" t="s">
        <v>8287</v>
      </c>
      <c r="B4078" t="s">
        <v>19020</v>
      </c>
      <c r="C4078" s="2" t="s">
        <v>32388</v>
      </c>
      <c r="D4078" s="2" t="s">
        <v>32388</v>
      </c>
      <c r="E4078" s="2" t="s">
        <v>32387</v>
      </c>
    </row>
    <row r="4079" spans="1:5">
      <c r="A4079" t="s">
        <v>17718</v>
      </c>
      <c r="B4079" t="s">
        <v>17719</v>
      </c>
      <c r="C4079" s="2" t="s">
        <v>32387</v>
      </c>
      <c r="D4079" s="2" t="s">
        <v>32388</v>
      </c>
      <c r="E4079" s="2" t="s">
        <v>32388</v>
      </c>
    </row>
    <row r="4080" spans="1:5">
      <c r="A4080" t="s">
        <v>17718</v>
      </c>
      <c r="B4080" t="s">
        <v>30311</v>
      </c>
      <c r="C4080" s="2" t="s">
        <v>32388</v>
      </c>
      <c r="D4080" s="2" t="s">
        <v>32387</v>
      </c>
      <c r="E4080" s="2" t="s">
        <v>32388</v>
      </c>
    </row>
    <row r="4081" spans="1:5">
      <c r="A4081" t="s">
        <v>17718</v>
      </c>
      <c r="B4081" t="s">
        <v>32192</v>
      </c>
      <c r="C4081" s="2" t="s">
        <v>32387</v>
      </c>
      <c r="D4081" s="2" t="s">
        <v>32388</v>
      </c>
      <c r="E4081" s="2" t="s">
        <v>32388</v>
      </c>
    </row>
    <row r="4082" spans="1:5">
      <c r="A4082" t="s">
        <v>7543</v>
      </c>
      <c r="B4082" t="s">
        <v>7544</v>
      </c>
      <c r="C4082" s="2" t="s">
        <v>32387</v>
      </c>
      <c r="D4082" s="2" t="s">
        <v>32388</v>
      </c>
      <c r="E4082" s="2" t="s">
        <v>32388</v>
      </c>
    </row>
    <row r="4083" spans="1:5">
      <c r="A4083" t="s">
        <v>7543</v>
      </c>
      <c r="B4083" t="s">
        <v>20261</v>
      </c>
      <c r="C4083" s="2" t="s">
        <v>32388</v>
      </c>
      <c r="D4083" s="2" t="s">
        <v>32387</v>
      </c>
      <c r="E4083" s="2" t="s">
        <v>32388</v>
      </c>
    </row>
    <row r="4084" spans="1:5">
      <c r="A4084" t="s">
        <v>7543</v>
      </c>
      <c r="B4084" t="s">
        <v>24497</v>
      </c>
      <c r="C4084" s="2" t="s">
        <v>32388</v>
      </c>
      <c r="D4084" s="2" t="s">
        <v>32387</v>
      </c>
      <c r="E4084" s="2" t="s">
        <v>32388</v>
      </c>
    </row>
    <row r="4085" spans="1:5">
      <c r="A4085" t="s">
        <v>7543</v>
      </c>
      <c r="B4085" t="s">
        <v>31481</v>
      </c>
      <c r="C4085" s="2" t="s">
        <v>32387</v>
      </c>
      <c r="D4085" s="2" t="s">
        <v>32388</v>
      </c>
      <c r="E4085" s="2" t="s">
        <v>32388</v>
      </c>
    </row>
    <row r="4086" spans="1:5">
      <c r="A4086" t="s">
        <v>1492</v>
      </c>
      <c r="B4086" t="s">
        <v>1493</v>
      </c>
      <c r="C4086" s="2" t="s">
        <v>32387</v>
      </c>
      <c r="D4086" s="2" t="s">
        <v>32388</v>
      </c>
      <c r="E4086" s="2" t="s">
        <v>32388</v>
      </c>
    </row>
    <row r="4087" spans="1:5">
      <c r="A4087" t="s">
        <v>1492</v>
      </c>
      <c r="B4087" t="s">
        <v>3059</v>
      </c>
      <c r="C4087" s="2" t="s">
        <v>32387</v>
      </c>
      <c r="D4087" s="2" t="s">
        <v>32388</v>
      </c>
      <c r="E4087" s="2" t="s">
        <v>32388</v>
      </c>
    </row>
    <row r="4088" spans="1:5">
      <c r="A4088" t="s">
        <v>1492</v>
      </c>
      <c r="B4088" t="s">
        <v>4765</v>
      </c>
      <c r="C4088" s="2" t="s">
        <v>32387</v>
      </c>
      <c r="D4088" s="2" t="s">
        <v>32388</v>
      </c>
      <c r="E4088" s="2" t="s">
        <v>32388</v>
      </c>
    </row>
    <row r="4089" spans="1:5">
      <c r="A4089" t="s">
        <v>1492</v>
      </c>
      <c r="B4089" t="s">
        <v>11081</v>
      </c>
      <c r="C4089" s="2" t="s">
        <v>32387</v>
      </c>
      <c r="D4089" s="2" t="s">
        <v>32388</v>
      </c>
      <c r="E4089" s="2" t="s">
        <v>32388</v>
      </c>
    </row>
    <row r="4090" spans="1:5">
      <c r="A4090" t="s">
        <v>1492</v>
      </c>
      <c r="B4090" t="s">
        <v>15771</v>
      </c>
      <c r="C4090" s="2" t="s">
        <v>32387</v>
      </c>
      <c r="D4090" s="2" t="s">
        <v>32388</v>
      </c>
      <c r="E4090" s="2" t="s">
        <v>32388</v>
      </c>
    </row>
    <row r="4091" spans="1:5">
      <c r="A4091" t="s">
        <v>1492</v>
      </c>
      <c r="B4091" t="s">
        <v>18505</v>
      </c>
      <c r="C4091" s="2" t="s">
        <v>32387</v>
      </c>
      <c r="D4091" s="2" t="s">
        <v>32388</v>
      </c>
      <c r="E4091" s="2" t="s">
        <v>32388</v>
      </c>
    </row>
    <row r="4092" spans="1:5">
      <c r="A4092" t="s">
        <v>1492</v>
      </c>
      <c r="B4092" t="s">
        <v>18773</v>
      </c>
      <c r="C4092" s="2" t="s">
        <v>32387</v>
      </c>
      <c r="D4092" s="2" t="s">
        <v>32388</v>
      </c>
      <c r="E4092" s="2" t="s">
        <v>32388</v>
      </c>
    </row>
    <row r="4093" spans="1:5">
      <c r="A4093" t="s">
        <v>1492</v>
      </c>
      <c r="B4093" t="s">
        <v>21224</v>
      </c>
      <c r="C4093" s="2" t="s">
        <v>32387</v>
      </c>
      <c r="D4093" s="2" t="s">
        <v>32388</v>
      </c>
      <c r="E4093" s="2" t="s">
        <v>32388</v>
      </c>
    </row>
    <row r="4094" spans="1:5">
      <c r="A4094" t="s">
        <v>1492</v>
      </c>
      <c r="B4094" t="s">
        <v>21456</v>
      </c>
      <c r="C4094" s="2" t="s">
        <v>32387</v>
      </c>
      <c r="D4094" s="2" t="s">
        <v>32388</v>
      </c>
      <c r="E4094" s="2" t="s">
        <v>32388</v>
      </c>
    </row>
    <row r="4095" spans="1:5">
      <c r="A4095" t="s">
        <v>1492</v>
      </c>
      <c r="B4095" t="s">
        <v>23584</v>
      </c>
      <c r="C4095" s="2" t="s">
        <v>32387</v>
      </c>
      <c r="D4095" s="2" t="s">
        <v>32388</v>
      </c>
      <c r="E4095" s="2" t="s">
        <v>32388</v>
      </c>
    </row>
    <row r="4096" spans="1:5">
      <c r="A4096" t="s">
        <v>1492</v>
      </c>
      <c r="B4096" t="s">
        <v>24970</v>
      </c>
      <c r="C4096" s="2" t="s">
        <v>32387</v>
      </c>
      <c r="D4096" s="2" t="s">
        <v>32388</v>
      </c>
      <c r="E4096" s="2" t="s">
        <v>32388</v>
      </c>
    </row>
    <row r="4097" spans="1:5">
      <c r="A4097" t="s">
        <v>1492</v>
      </c>
      <c r="B4097" t="s">
        <v>27969</v>
      </c>
      <c r="C4097" s="2" t="s">
        <v>32387</v>
      </c>
      <c r="D4097" s="2" t="s">
        <v>32388</v>
      </c>
      <c r="E4097" s="2" t="s">
        <v>32388</v>
      </c>
    </row>
    <row r="4098" spans="1:5">
      <c r="A4098" t="s">
        <v>1492</v>
      </c>
      <c r="B4098" t="s">
        <v>30086</v>
      </c>
      <c r="C4098" s="2" t="s">
        <v>32387</v>
      </c>
      <c r="D4098" s="2" t="s">
        <v>32388</v>
      </c>
      <c r="E4098" s="2" t="s">
        <v>32388</v>
      </c>
    </row>
    <row r="4099" spans="1:5">
      <c r="A4099" t="s">
        <v>15547</v>
      </c>
      <c r="B4099" t="s">
        <v>15548</v>
      </c>
      <c r="C4099" s="2" t="s">
        <v>32387</v>
      </c>
      <c r="D4099" s="2" t="s">
        <v>32388</v>
      </c>
      <c r="E4099" s="2" t="s">
        <v>32388</v>
      </c>
    </row>
    <row r="4100" spans="1:5">
      <c r="A4100" t="s">
        <v>15547</v>
      </c>
      <c r="B4100" t="s">
        <v>23143</v>
      </c>
      <c r="C4100" s="2" t="s">
        <v>32387</v>
      </c>
      <c r="D4100" s="2" t="s">
        <v>32388</v>
      </c>
      <c r="E4100" s="2" t="s">
        <v>32388</v>
      </c>
    </row>
    <row r="4101" spans="1:5">
      <c r="A4101" t="s">
        <v>15547</v>
      </c>
      <c r="B4101" t="s">
        <v>32193</v>
      </c>
      <c r="C4101" s="2" t="s">
        <v>32387</v>
      </c>
      <c r="D4101" s="2" t="s">
        <v>32388</v>
      </c>
      <c r="E4101" s="2" t="s">
        <v>32388</v>
      </c>
    </row>
    <row r="4102" spans="1:5">
      <c r="A4102" t="s">
        <v>13125</v>
      </c>
      <c r="B4102" t="s">
        <v>13126</v>
      </c>
      <c r="C4102" s="2" t="s">
        <v>32388</v>
      </c>
      <c r="D4102" s="2" t="s">
        <v>32387</v>
      </c>
      <c r="E4102" s="2" t="s">
        <v>32388</v>
      </c>
    </row>
    <row r="4103" spans="1:5">
      <c r="A4103" t="s">
        <v>12390</v>
      </c>
      <c r="B4103" t="s">
        <v>12391</v>
      </c>
      <c r="C4103" s="2" t="s">
        <v>32387</v>
      </c>
      <c r="D4103" s="2" t="s">
        <v>32388</v>
      </c>
      <c r="E4103" s="2" t="s">
        <v>32388</v>
      </c>
    </row>
    <row r="4104" spans="1:5">
      <c r="A4104" t="s">
        <v>12390</v>
      </c>
      <c r="B4104" t="s">
        <v>17720</v>
      </c>
      <c r="C4104" s="2" t="s">
        <v>32387</v>
      </c>
      <c r="D4104" s="2" t="s">
        <v>32388</v>
      </c>
      <c r="E4104" s="2" t="s">
        <v>32388</v>
      </c>
    </row>
    <row r="4105" spans="1:5">
      <c r="A4105" t="s">
        <v>12390</v>
      </c>
      <c r="B4105" t="s">
        <v>23144</v>
      </c>
      <c r="C4105" s="2" t="s">
        <v>32387</v>
      </c>
      <c r="D4105" s="2" t="s">
        <v>32388</v>
      </c>
      <c r="E4105" s="2" t="s">
        <v>32388</v>
      </c>
    </row>
    <row r="4106" spans="1:5">
      <c r="A4106" t="s">
        <v>1182</v>
      </c>
      <c r="B4106" t="s">
        <v>1183</v>
      </c>
      <c r="C4106" s="2" t="s">
        <v>32387</v>
      </c>
      <c r="D4106" s="2" t="s">
        <v>32388</v>
      </c>
      <c r="E4106" s="2" t="s">
        <v>32388</v>
      </c>
    </row>
    <row r="4107" spans="1:5">
      <c r="A4107" t="s">
        <v>1182</v>
      </c>
      <c r="B4107" t="s">
        <v>3333</v>
      </c>
      <c r="C4107" s="2" t="s">
        <v>32387</v>
      </c>
      <c r="D4107" s="2" t="s">
        <v>32388</v>
      </c>
      <c r="E4107" s="2" t="s">
        <v>32388</v>
      </c>
    </row>
    <row r="4108" spans="1:5">
      <c r="A4108" t="s">
        <v>1182</v>
      </c>
      <c r="B4108" t="s">
        <v>3914</v>
      </c>
      <c r="C4108" s="2" t="s">
        <v>32387</v>
      </c>
      <c r="D4108" s="2" t="s">
        <v>32388</v>
      </c>
      <c r="E4108" s="2" t="s">
        <v>32388</v>
      </c>
    </row>
    <row r="4109" spans="1:5">
      <c r="A4109" t="s">
        <v>1182</v>
      </c>
      <c r="B4109" t="s">
        <v>3915</v>
      </c>
      <c r="C4109" s="2" t="s">
        <v>32388</v>
      </c>
      <c r="D4109" s="2" t="s">
        <v>32387</v>
      </c>
      <c r="E4109" s="2" t="s">
        <v>32388</v>
      </c>
    </row>
    <row r="4110" spans="1:5">
      <c r="A4110" t="s">
        <v>1182</v>
      </c>
      <c r="B4110" t="s">
        <v>3014</v>
      </c>
      <c r="C4110" s="2" t="s">
        <v>32388</v>
      </c>
      <c r="D4110" s="2" t="s">
        <v>32387</v>
      </c>
      <c r="E4110" s="2" t="s">
        <v>32387</v>
      </c>
    </row>
    <row r="4111" spans="1:5">
      <c r="A4111" t="s">
        <v>1182</v>
      </c>
      <c r="B4111" t="s">
        <v>4490</v>
      </c>
      <c r="C4111" s="2" t="s">
        <v>32387</v>
      </c>
      <c r="D4111" s="2" t="s">
        <v>32388</v>
      </c>
      <c r="E4111" s="2" t="s">
        <v>32388</v>
      </c>
    </row>
    <row r="4112" spans="1:5">
      <c r="A4112" t="s">
        <v>1182</v>
      </c>
      <c r="B4112" t="s">
        <v>8034</v>
      </c>
      <c r="C4112" s="2" t="s">
        <v>32388</v>
      </c>
      <c r="D4112" s="2" t="s">
        <v>32387</v>
      </c>
      <c r="E4112" s="2" t="s">
        <v>32387</v>
      </c>
    </row>
    <row r="4113" spans="1:5">
      <c r="A4113" t="s">
        <v>1182</v>
      </c>
      <c r="B4113" t="s">
        <v>8289</v>
      </c>
      <c r="C4113" s="2" t="s">
        <v>32387</v>
      </c>
      <c r="D4113" s="2" t="s">
        <v>32388</v>
      </c>
      <c r="E4113" s="2" t="s">
        <v>32388</v>
      </c>
    </row>
    <row r="4114" spans="1:5">
      <c r="A4114" t="s">
        <v>1182</v>
      </c>
      <c r="B4114" t="s">
        <v>9032</v>
      </c>
      <c r="C4114" s="2" t="s">
        <v>32387</v>
      </c>
      <c r="D4114" s="2" t="s">
        <v>32388</v>
      </c>
      <c r="E4114" s="2" t="s">
        <v>32387</v>
      </c>
    </row>
    <row r="4115" spans="1:5">
      <c r="A4115" t="s">
        <v>1182</v>
      </c>
      <c r="B4115" t="s">
        <v>9301</v>
      </c>
      <c r="C4115" s="2" t="s">
        <v>32387</v>
      </c>
      <c r="D4115" s="2" t="s">
        <v>32388</v>
      </c>
      <c r="E4115" s="2" t="s">
        <v>32388</v>
      </c>
    </row>
    <row r="4116" spans="1:5">
      <c r="A4116" t="s">
        <v>1182</v>
      </c>
      <c r="B4116" t="s">
        <v>11082</v>
      </c>
      <c r="C4116" s="2" t="s">
        <v>32387</v>
      </c>
      <c r="D4116" s="2" t="s">
        <v>32388</v>
      </c>
      <c r="E4116" s="2" t="s">
        <v>32388</v>
      </c>
    </row>
    <row r="4117" spans="1:5">
      <c r="A4117" t="s">
        <v>1182</v>
      </c>
      <c r="B4117" t="s">
        <v>8241</v>
      </c>
      <c r="C4117" s="2" t="s">
        <v>32387</v>
      </c>
      <c r="D4117" s="2" t="s">
        <v>32388</v>
      </c>
      <c r="E4117" s="2" t="s">
        <v>32388</v>
      </c>
    </row>
    <row r="4118" spans="1:5">
      <c r="A4118" t="s">
        <v>1182</v>
      </c>
      <c r="B4118" t="s">
        <v>12877</v>
      </c>
      <c r="C4118" s="2" t="s">
        <v>32387</v>
      </c>
      <c r="D4118" s="2" t="s">
        <v>32388</v>
      </c>
      <c r="E4118" s="2" t="s">
        <v>32388</v>
      </c>
    </row>
    <row r="4119" spans="1:5">
      <c r="A4119" t="s">
        <v>1182</v>
      </c>
      <c r="B4119" t="s">
        <v>12878</v>
      </c>
      <c r="C4119" s="2" t="s">
        <v>32387</v>
      </c>
      <c r="D4119" s="2" t="s">
        <v>32388</v>
      </c>
      <c r="E4119" s="2" t="s">
        <v>32388</v>
      </c>
    </row>
    <row r="4120" spans="1:5">
      <c r="A4120" t="s">
        <v>1182</v>
      </c>
      <c r="B4120" t="s">
        <v>14337</v>
      </c>
      <c r="C4120" s="2" t="s">
        <v>32387</v>
      </c>
      <c r="D4120" s="2" t="s">
        <v>32388</v>
      </c>
      <c r="E4120" s="2" t="s">
        <v>32388</v>
      </c>
    </row>
    <row r="4121" spans="1:5">
      <c r="A4121" t="s">
        <v>1182</v>
      </c>
      <c r="B4121" t="s">
        <v>16034</v>
      </c>
      <c r="C4121" s="2" t="s">
        <v>32388</v>
      </c>
      <c r="D4121" s="2" t="s">
        <v>32387</v>
      </c>
      <c r="E4121" s="2" t="s">
        <v>32388</v>
      </c>
    </row>
    <row r="4122" spans="1:5">
      <c r="A4122" t="s">
        <v>1182</v>
      </c>
      <c r="B4122" t="s">
        <v>16510</v>
      </c>
      <c r="C4122" s="2" t="s">
        <v>32387</v>
      </c>
      <c r="D4122" s="2" t="s">
        <v>32388</v>
      </c>
      <c r="E4122" s="2" t="s">
        <v>32388</v>
      </c>
    </row>
    <row r="4123" spans="1:5">
      <c r="A4123" t="s">
        <v>1182</v>
      </c>
      <c r="B4123" t="s">
        <v>16762</v>
      </c>
      <c r="C4123" s="2" t="s">
        <v>32388</v>
      </c>
      <c r="D4123" s="2" t="s">
        <v>32387</v>
      </c>
      <c r="E4123" s="2" t="s">
        <v>32388</v>
      </c>
    </row>
    <row r="4124" spans="1:5">
      <c r="A4124" t="s">
        <v>1182</v>
      </c>
      <c r="B4124" t="s">
        <v>18248</v>
      </c>
      <c r="C4124" s="2" t="s">
        <v>32387</v>
      </c>
      <c r="D4124" s="2" t="s">
        <v>32388</v>
      </c>
      <c r="E4124" s="2" t="s">
        <v>32388</v>
      </c>
    </row>
    <row r="4125" spans="1:5">
      <c r="A4125" t="s">
        <v>1182</v>
      </c>
      <c r="B4125" t="s">
        <v>19257</v>
      </c>
      <c r="C4125" s="2" t="s">
        <v>32388</v>
      </c>
      <c r="D4125" s="2" t="s">
        <v>32387</v>
      </c>
      <c r="E4125" s="2" t="s">
        <v>32388</v>
      </c>
    </row>
    <row r="4126" spans="1:5">
      <c r="A4126" t="s">
        <v>1182</v>
      </c>
      <c r="B4126" t="s">
        <v>18531</v>
      </c>
      <c r="C4126" s="2" t="s">
        <v>32387</v>
      </c>
      <c r="D4126" s="2" t="s">
        <v>32388</v>
      </c>
      <c r="E4126" s="2" t="s">
        <v>32387</v>
      </c>
    </row>
    <row r="4127" spans="1:5">
      <c r="A4127" t="s">
        <v>1182</v>
      </c>
      <c r="B4127" t="s">
        <v>20519</v>
      </c>
      <c r="C4127" s="2" t="s">
        <v>32388</v>
      </c>
      <c r="D4127" s="2" t="s">
        <v>32387</v>
      </c>
      <c r="E4127" s="2" t="s">
        <v>32388</v>
      </c>
    </row>
    <row r="4128" spans="1:5">
      <c r="A4128" t="s">
        <v>1182</v>
      </c>
      <c r="B4128" t="s">
        <v>20984</v>
      </c>
      <c r="C4128" s="2" t="s">
        <v>32388</v>
      </c>
      <c r="D4128" s="2" t="s">
        <v>32387</v>
      </c>
      <c r="E4128" s="2" t="s">
        <v>32388</v>
      </c>
    </row>
    <row r="4129" spans="1:5">
      <c r="A4129" t="s">
        <v>1182</v>
      </c>
      <c r="B4129" t="s">
        <v>21457</v>
      </c>
      <c r="C4129" s="2" t="s">
        <v>32388</v>
      </c>
      <c r="D4129" s="2" t="s">
        <v>32387</v>
      </c>
      <c r="E4129" s="2" t="s">
        <v>32388</v>
      </c>
    </row>
    <row r="4130" spans="1:5">
      <c r="A4130" t="s">
        <v>1182</v>
      </c>
      <c r="B4130" t="s">
        <v>23813</v>
      </c>
      <c r="C4130" s="2" t="s">
        <v>32387</v>
      </c>
      <c r="D4130" s="2" t="s">
        <v>32388</v>
      </c>
      <c r="E4130" s="2" t="s">
        <v>32388</v>
      </c>
    </row>
    <row r="4131" spans="1:5">
      <c r="A4131" t="s">
        <v>1182</v>
      </c>
      <c r="B4131" t="s">
        <v>26424</v>
      </c>
      <c r="C4131" s="2" t="s">
        <v>32388</v>
      </c>
      <c r="D4131" s="2" t="s">
        <v>32387</v>
      </c>
      <c r="E4131" s="2" t="s">
        <v>32388</v>
      </c>
    </row>
    <row r="4132" spans="1:5">
      <c r="A4132" t="s">
        <v>1182</v>
      </c>
      <c r="B4132" t="s">
        <v>26650</v>
      </c>
      <c r="C4132" s="2" t="s">
        <v>32387</v>
      </c>
      <c r="D4132" s="2" t="s">
        <v>32388</v>
      </c>
      <c r="E4132" s="2" t="s">
        <v>32388</v>
      </c>
    </row>
    <row r="4133" spans="1:5">
      <c r="A4133" t="s">
        <v>1182</v>
      </c>
      <c r="B4133" t="s">
        <v>23773</v>
      </c>
      <c r="C4133" s="2" t="s">
        <v>32387</v>
      </c>
      <c r="D4133" s="2" t="s">
        <v>32388</v>
      </c>
      <c r="E4133" s="2" t="s">
        <v>32388</v>
      </c>
    </row>
    <row r="4134" spans="1:5">
      <c r="A4134" t="s">
        <v>1182</v>
      </c>
      <c r="B4134" t="s">
        <v>2042</v>
      </c>
      <c r="C4134" s="2" t="s">
        <v>32387</v>
      </c>
      <c r="D4134" s="2" t="s">
        <v>32388</v>
      </c>
      <c r="E4134" s="2" t="s">
        <v>32388</v>
      </c>
    </row>
    <row r="4135" spans="1:5">
      <c r="A4135" t="s">
        <v>1182</v>
      </c>
      <c r="B4135" t="s">
        <v>30312</v>
      </c>
      <c r="C4135" s="2" t="s">
        <v>32387</v>
      </c>
      <c r="D4135" s="2" t="s">
        <v>32388</v>
      </c>
      <c r="E4135" s="2" t="s">
        <v>32388</v>
      </c>
    </row>
    <row r="4136" spans="1:5">
      <c r="A4136" t="s">
        <v>1182</v>
      </c>
      <c r="B4136" t="s">
        <v>15276</v>
      </c>
      <c r="C4136" s="2" t="s">
        <v>32387</v>
      </c>
      <c r="D4136" s="2" t="s">
        <v>32388</v>
      </c>
      <c r="E4136" s="2" t="s">
        <v>32388</v>
      </c>
    </row>
    <row r="4137" spans="1:5">
      <c r="A4137" t="s">
        <v>1182</v>
      </c>
      <c r="B4137" t="s">
        <v>13078</v>
      </c>
      <c r="C4137" s="2" t="s">
        <v>32387</v>
      </c>
      <c r="D4137" s="2" t="s">
        <v>32388</v>
      </c>
      <c r="E4137" s="2" t="s">
        <v>32388</v>
      </c>
    </row>
    <row r="4138" spans="1:5">
      <c r="A4138" t="s">
        <v>1182</v>
      </c>
      <c r="B4138" t="s">
        <v>31945</v>
      </c>
      <c r="C4138" s="2" t="s">
        <v>32387</v>
      </c>
      <c r="D4138" s="2" t="s">
        <v>32388</v>
      </c>
      <c r="E4138" s="2" t="s">
        <v>32388</v>
      </c>
    </row>
    <row r="4139" spans="1:5">
      <c r="A4139" t="s">
        <v>4766</v>
      </c>
      <c r="B4139" t="s">
        <v>4767</v>
      </c>
      <c r="C4139" s="2" t="s">
        <v>32388</v>
      </c>
      <c r="D4139" s="2" t="s">
        <v>32387</v>
      </c>
      <c r="E4139" s="2" t="s">
        <v>32388</v>
      </c>
    </row>
    <row r="4140" spans="1:5">
      <c r="A4140" t="s">
        <v>4766</v>
      </c>
      <c r="B4140" t="s">
        <v>6460</v>
      </c>
      <c r="C4140" s="2" t="s">
        <v>32388</v>
      </c>
      <c r="D4140" s="2" t="s">
        <v>32387</v>
      </c>
      <c r="E4140" s="2" t="s">
        <v>32388</v>
      </c>
    </row>
    <row r="4141" spans="1:5">
      <c r="A4141" t="s">
        <v>31014</v>
      </c>
      <c r="B4141" t="s">
        <v>31015</v>
      </c>
      <c r="C4141" s="2" t="s">
        <v>32388</v>
      </c>
      <c r="D4141" s="2" t="s">
        <v>32388</v>
      </c>
      <c r="E4141" s="2" t="s">
        <v>32387</v>
      </c>
    </row>
    <row r="4142" spans="1:5">
      <c r="A4142" t="s">
        <v>20262</v>
      </c>
      <c r="B4142" t="s">
        <v>20263</v>
      </c>
      <c r="C4142" s="2" t="s">
        <v>32388</v>
      </c>
      <c r="D4142" s="2" t="s">
        <v>32388</v>
      </c>
      <c r="E4142" s="2" t="s">
        <v>32387</v>
      </c>
    </row>
    <row r="4143" spans="1:5">
      <c r="A4143" t="s">
        <v>20262</v>
      </c>
      <c r="B4143" t="s">
        <v>30087</v>
      </c>
      <c r="C4143" s="2" t="s">
        <v>32388</v>
      </c>
      <c r="D4143" s="2" t="s">
        <v>32388</v>
      </c>
      <c r="E4143" s="2" t="s">
        <v>32387</v>
      </c>
    </row>
    <row r="4144" spans="1:5">
      <c r="A4144" t="s">
        <v>448</v>
      </c>
      <c r="B4144" t="s">
        <v>449</v>
      </c>
      <c r="C4144" s="2" t="s">
        <v>32388</v>
      </c>
      <c r="D4144" s="2" t="s">
        <v>32387</v>
      </c>
      <c r="E4144" s="2" t="s">
        <v>32388</v>
      </c>
    </row>
    <row r="4145" spans="1:5">
      <c r="A4145" t="s">
        <v>448</v>
      </c>
      <c r="B4145" t="s">
        <v>2105</v>
      </c>
      <c r="C4145" s="2" t="s">
        <v>32388</v>
      </c>
      <c r="D4145" s="2" t="s">
        <v>32387</v>
      </c>
      <c r="E4145" s="2" t="s">
        <v>32388</v>
      </c>
    </row>
    <row r="4146" spans="1:5">
      <c r="A4146" t="s">
        <v>448</v>
      </c>
      <c r="B4146" t="s">
        <v>2746</v>
      </c>
      <c r="C4146" s="2" t="s">
        <v>32388</v>
      </c>
      <c r="D4146" s="2" t="s">
        <v>32387</v>
      </c>
      <c r="E4146" s="2" t="s">
        <v>32388</v>
      </c>
    </row>
    <row r="4147" spans="1:5">
      <c r="A4147" t="s">
        <v>448</v>
      </c>
      <c r="B4147" t="s">
        <v>3334</v>
      </c>
      <c r="C4147" s="2" t="s">
        <v>32388</v>
      </c>
      <c r="D4147" s="2" t="s">
        <v>32387</v>
      </c>
      <c r="E4147" s="2" t="s">
        <v>32388</v>
      </c>
    </row>
    <row r="4148" spans="1:5">
      <c r="A4148" t="s">
        <v>448</v>
      </c>
      <c r="B4148" t="s">
        <v>3614</v>
      </c>
      <c r="C4148" s="2" t="s">
        <v>32388</v>
      </c>
      <c r="D4148" s="2" t="s">
        <v>32388</v>
      </c>
      <c r="E4148" s="2" t="s">
        <v>32387</v>
      </c>
    </row>
    <row r="4149" spans="1:5">
      <c r="A4149" t="s">
        <v>448</v>
      </c>
      <c r="B4149" t="s">
        <v>5587</v>
      </c>
      <c r="C4149" s="2" t="s">
        <v>32388</v>
      </c>
      <c r="D4149" s="2" t="s">
        <v>32388</v>
      </c>
      <c r="E4149" s="2" t="s">
        <v>32387</v>
      </c>
    </row>
    <row r="4150" spans="1:5">
      <c r="A4150" t="s">
        <v>448</v>
      </c>
      <c r="B4150" t="s">
        <v>5588</v>
      </c>
      <c r="C4150" s="2" t="s">
        <v>32388</v>
      </c>
      <c r="D4150" s="2" t="s">
        <v>32387</v>
      </c>
      <c r="E4150" s="2" t="s">
        <v>32388</v>
      </c>
    </row>
    <row r="4151" spans="1:5">
      <c r="A4151" t="s">
        <v>448</v>
      </c>
      <c r="B4151" t="s">
        <v>6165</v>
      </c>
      <c r="C4151" s="2" t="s">
        <v>32388</v>
      </c>
      <c r="D4151" s="2" t="s">
        <v>32387</v>
      </c>
      <c r="E4151" s="2" t="s">
        <v>32388</v>
      </c>
    </row>
    <row r="4152" spans="1:5">
      <c r="A4152" t="s">
        <v>448</v>
      </c>
      <c r="B4152" t="s">
        <v>7545</v>
      </c>
      <c r="C4152" s="2" t="s">
        <v>32388</v>
      </c>
      <c r="D4152" s="2" t="s">
        <v>32387</v>
      </c>
      <c r="E4152" s="2" t="s">
        <v>32388</v>
      </c>
    </row>
    <row r="4153" spans="1:5">
      <c r="A4153" t="s">
        <v>448</v>
      </c>
      <c r="B4153" t="s">
        <v>7546</v>
      </c>
      <c r="C4153" s="2" t="s">
        <v>32387</v>
      </c>
      <c r="D4153" s="2" t="s">
        <v>32388</v>
      </c>
      <c r="E4153" s="2" t="s">
        <v>32388</v>
      </c>
    </row>
    <row r="4154" spans="1:5">
      <c r="A4154" t="s">
        <v>448</v>
      </c>
      <c r="B4154" t="s">
        <v>9583</v>
      </c>
      <c r="C4154" s="2" t="s">
        <v>32388</v>
      </c>
      <c r="D4154" s="2" t="s">
        <v>32387</v>
      </c>
      <c r="E4154" s="2" t="s">
        <v>32388</v>
      </c>
    </row>
    <row r="4155" spans="1:5">
      <c r="A4155" t="s">
        <v>448</v>
      </c>
      <c r="B4155" t="s">
        <v>9857</v>
      </c>
      <c r="C4155" s="2" t="s">
        <v>32388</v>
      </c>
      <c r="D4155" s="2" t="s">
        <v>32388</v>
      </c>
      <c r="E4155" s="2" t="s">
        <v>32387</v>
      </c>
    </row>
    <row r="4156" spans="1:5">
      <c r="A4156" t="s">
        <v>448</v>
      </c>
      <c r="B4156" t="s">
        <v>12636</v>
      </c>
      <c r="C4156" s="2" t="s">
        <v>32388</v>
      </c>
      <c r="D4156" s="2" t="s">
        <v>32387</v>
      </c>
      <c r="E4156" s="2" t="s">
        <v>32388</v>
      </c>
    </row>
    <row r="4157" spans="1:5">
      <c r="A4157" t="s">
        <v>448</v>
      </c>
      <c r="B4157" t="s">
        <v>13864</v>
      </c>
      <c r="C4157" s="2" t="s">
        <v>32387</v>
      </c>
      <c r="D4157" s="2" t="s">
        <v>32387</v>
      </c>
      <c r="E4157" s="2" t="s">
        <v>32388</v>
      </c>
    </row>
    <row r="4158" spans="1:5">
      <c r="A4158" t="s">
        <v>448</v>
      </c>
      <c r="B4158" t="s">
        <v>15549</v>
      </c>
      <c r="C4158" s="2" t="s">
        <v>32388</v>
      </c>
      <c r="D4158" s="2" t="s">
        <v>32387</v>
      </c>
      <c r="E4158" s="2" t="s">
        <v>32388</v>
      </c>
    </row>
    <row r="4159" spans="1:5">
      <c r="A4159" t="s">
        <v>448</v>
      </c>
      <c r="B4159" t="s">
        <v>16763</v>
      </c>
      <c r="C4159" s="2" t="s">
        <v>32388</v>
      </c>
      <c r="D4159" s="2" t="s">
        <v>32387</v>
      </c>
      <c r="E4159" s="2" t="s">
        <v>32388</v>
      </c>
    </row>
    <row r="4160" spans="1:5">
      <c r="A4160" t="s">
        <v>448</v>
      </c>
      <c r="B4160" t="s">
        <v>17232</v>
      </c>
      <c r="C4160" s="2" t="s">
        <v>32388</v>
      </c>
      <c r="D4160" s="2" t="s">
        <v>32387</v>
      </c>
      <c r="E4160" s="2" t="s">
        <v>32388</v>
      </c>
    </row>
    <row r="4161" spans="1:5">
      <c r="A4161" t="s">
        <v>448</v>
      </c>
      <c r="B4161" t="s">
        <v>17233</v>
      </c>
      <c r="C4161" s="2" t="s">
        <v>32387</v>
      </c>
      <c r="D4161" s="2" t="s">
        <v>32388</v>
      </c>
      <c r="E4161" s="2" t="s">
        <v>32388</v>
      </c>
    </row>
    <row r="4162" spans="1:5">
      <c r="A4162" t="s">
        <v>448</v>
      </c>
      <c r="B4162" t="s">
        <v>17477</v>
      </c>
      <c r="C4162" s="2" t="s">
        <v>32388</v>
      </c>
      <c r="D4162" s="2" t="s">
        <v>32387</v>
      </c>
      <c r="E4162" s="2" t="s">
        <v>32388</v>
      </c>
    </row>
    <row r="4163" spans="1:5">
      <c r="A4163" t="s">
        <v>448</v>
      </c>
      <c r="B4163" t="s">
        <v>17721</v>
      </c>
      <c r="C4163" s="2" t="s">
        <v>32387</v>
      </c>
      <c r="D4163" s="2" t="s">
        <v>32387</v>
      </c>
      <c r="E4163" s="2" t="s">
        <v>32388</v>
      </c>
    </row>
    <row r="4164" spans="1:5">
      <c r="A4164" t="s">
        <v>448</v>
      </c>
      <c r="B4164" t="s">
        <v>18774</v>
      </c>
      <c r="C4164" s="2" t="s">
        <v>32388</v>
      </c>
      <c r="D4164" s="2" t="s">
        <v>32387</v>
      </c>
      <c r="E4164" s="2" t="s">
        <v>32387</v>
      </c>
    </row>
    <row r="4165" spans="1:5">
      <c r="A4165" t="s">
        <v>448</v>
      </c>
      <c r="B4165" t="s">
        <v>20264</v>
      </c>
      <c r="C4165" s="2" t="s">
        <v>32388</v>
      </c>
      <c r="D4165" s="2" t="s">
        <v>32387</v>
      </c>
      <c r="E4165" s="2" t="s">
        <v>32388</v>
      </c>
    </row>
    <row r="4166" spans="1:5">
      <c r="A4166" t="s">
        <v>448</v>
      </c>
      <c r="B4166" t="s">
        <v>20520</v>
      </c>
      <c r="C4166" s="2" t="s">
        <v>32388</v>
      </c>
      <c r="D4166" s="2" t="s">
        <v>32387</v>
      </c>
      <c r="E4166" s="2" t="s">
        <v>32388</v>
      </c>
    </row>
    <row r="4167" spans="1:5">
      <c r="A4167" t="s">
        <v>448</v>
      </c>
      <c r="B4167" t="s">
        <v>20521</v>
      </c>
      <c r="C4167" s="2" t="s">
        <v>32387</v>
      </c>
      <c r="D4167" s="2" t="s">
        <v>32387</v>
      </c>
      <c r="E4167" s="2" t="s">
        <v>32388</v>
      </c>
    </row>
    <row r="4168" spans="1:5">
      <c r="A4168" t="s">
        <v>448</v>
      </c>
      <c r="B4168" t="s">
        <v>20755</v>
      </c>
      <c r="C4168" s="2" t="s">
        <v>32387</v>
      </c>
      <c r="D4168" s="2" t="s">
        <v>32388</v>
      </c>
      <c r="E4168" s="2" t="s">
        <v>32388</v>
      </c>
    </row>
    <row r="4169" spans="1:5">
      <c r="A4169" t="s">
        <v>448</v>
      </c>
      <c r="B4169" t="s">
        <v>20985</v>
      </c>
      <c r="C4169" s="2" t="s">
        <v>32387</v>
      </c>
      <c r="D4169" s="2" t="s">
        <v>32388</v>
      </c>
      <c r="E4169" s="2" t="s">
        <v>32388</v>
      </c>
    </row>
    <row r="4170" spans="1:5">
      <c r="A4170" t="s">
        <v>448</v>
      </c>
      <c r="B4170" t="s">
        <v>22426</v>
      </c>
      <c r="C4170" s="2" t="s">
        <v>32388</v>
      </c>
      <c r="D4170" s="2" t="s">
        <v>32387</v>
      </c>
      <c r="E4170" s="2" t="s">
        <v>32388</v>
      </c>
    </row>
    <row r="4171" spans="1:5">
      <c r="A4171" t="s">
        <v>448</v>
      </c>
      <c r="B4171" t="s">
        <v>22913</v>
      </c>
      <c r="C4171" s="2" t="s">
        <v>32388</v>
      </c>
      <c r="D4171" s="2" t="s">
        <v>32387</v>
      </c>
      <c r="E4171" s="2" t="s">
        <v>32388</v>
      </c>
    </row>
    <row r="4172" spans="1:5">
      <c r="A4172" t="s">
        <v>448</v>
      </c>
      <c r="B4172" t="s">
        <v>22914</v>
      </c>
      <c r="C4172" s="2" t="s">
        <v>32387</v>
      </c>
      <c r="D4172" s="2" t="s">
        <v>32388</v>
      </c>
      <c r="E4172" s="2" t="s">
        <v>32388</v>
      </c>
    </row>
    <row r="4173" spans="1:5">
      <c r="A4173" t="s">
        <v>448</v>
      </c>
      <c r="B4173" t="s">
        <v>23145</v>
      </c>
      <c r="C4173" s="2" t="s">
        <v>32388</v>
      </c>
      <c r="D4173" s="2" t="s">
        <v>32387</v>
      </c>
      <c r="E4173" s="2" t="s">
        <v>32387</v>
      </c>
    </row>
    <row r="4174" spans="1:5">
      <c r="A4174" t="s">
        <v>448</v>
      </c>
      <c r="B4174" t="s">
        <v>23585</v>
      </c>
      <c r="C4174" s="2" t="s">
        <v>32388</v>
      </c>
      <c r="D4174" s="2" t="s">
        <v>32387</v>
      </c>
      <c r="E4174" s="2" t="s">
        <v>32387</v>
      </c>
    </row>
    <row r="4175" spans="1:5">
      <c r="A4175" t="s">
        <v>448</v>
      </c>
      <c r="B4175" t="s">
        <v>24498</v>
      </c>
      <c r="C4175" s="2" t="s">
        <v>32388</v>
      </c>
      <c r="D4175" s="2" t="s">
        <v>32387</v>
      </c>
      <c r="E4175" s="2" t="s">
        <v>32388</v>
      </c>
    </row>
    <row r="4176" spans="1:5">
      <c r="A4176" t="s">
        <v>448</v>
      </c>
      <c r="B4176" t="s">
        <v>25709</v>
      </c>
      <c r="C4176" s="2" t="s">
        <v>32387</v>
      </c>
      <c r="D4176" s="2" t="s">
        <v>32388</v>
      </c>
      <c r="E4176" s="2" t="s">
        <v>32388</v>
      </c>
    </row>
    <row r="4177" spans="1:5">
      <c r="A4177" t="s">
        <v>448</v>
      </c>
      <c r="B4177" t="s">
        <v>25710</v>
      </c>
      <c r="C4177" s="2" t="s">
        <v>32387</v>
      </c>
      <c r="D4177" s="2" t="s">
        <v>32388</v>
      </c>
      <c r="E4177" s="2" t="s">
        <v>32388</v>
      </c>
    </row>
    <row r="4178" spans="1:5">
      <c r="A4178" t="s">
        <v>448</v>
      </c>
      <c r="B4178" t="s">
        <v>25959</v>
      </c>
      <c r="C4178" s="2" t="s">
        <v>32388</v>
      </c>
      <c r="D4178" s="2" t="s">
        <v>32387</v>
      </c>
      <c r="E4178" s="2" t="s">
        <v>32387</v>
      </c>
    </row>
    <row r="4179" spans="1:5">
      <c r="A4179" t="s">
        <v>448</v>
      </c>
      <c r="B4179" t="s">
        <v>25960</v>
      </c>
      <c r="C4179" s="2" t="s">
        <v>32388</v>
      </c>
      <c r="D4179" s="2" t="s">
        <v>32388</v>
      </c>
      <c r="E4179" s="2" t="s">
        <v>32387</v>
      </c>
    </row>
    <row r="4180" spans="1:5">
      <c r="A4180" t="s">
        <v>448</v>
      </c>
      <c r="B4180" t="s">
        <v>26204</v>
      </c>
      <c r="C4180" s="2" t="s">
        <v>32387</v>
      </c>
      <c r="D4180" s="2" t="s">
        <v>32388</v>
      </c>
      <c r="E4180" s="2" t="s">
        <v>32388</v>
      </c>
    </row>
    <row r="4181" spans="1:5">
      <c r="A4181" t="s">
        <v>448</v>
      </c>
      <c r="B4181" t="s">
        <v>27346</v>
      </c>
      <c r="C4181" s="2" t="s">
        <v>32388</v>
      </c>
      <c r="D4181" s="2" t="s">
        <v>32387</v>
      </c>
      <c r="E4181" s="2" t="s">
        <v>32388</v>
      </c>
    </row>
    <row r="4182" spans="1:5">
      <c r="A4182" t="s">
        <v>448</v>
      </c>
      <c r="B4182" t="s">
        <v>28231</v>
      </c>
      <c r="C4182" s="2" t="s">
        <v>32388</v>
      </c>
      <c r="D4182" s="2" t="s">
        <v>32387</v>
      </c>
      <c r="E4182" s="2" t="s">
        <v>32388</v>
      </c>
    </row>
    <row r="4183" spans="1:5">
      <c r="A4183" t="s">
        <v>448</v>
      </c>
      <c r="B4183" t="s">
        <v>29842</v>
      </c>
      <c r="C4183" s="2" t="s">
        <v>32388</v>
      </c>
      <c r="D4183" s="2" t="s">
        <v>32387</v>
      </c>
      <c r="E4183" s="2" t="s">
        <v>32388</v>
      </c>
    </row>
    <row r="4184" spans="1:5">
      <c r="A4184" t="s">
        <v>448</v>
      </c>
      <c r="B4184" t="s">
        <v>29843</v>
      </c>
      <c r="C4184" s="2" t="s">
        <v>32388</v>
      </c>
      <c r="D4184" s="2" t="s">
        <v>32387</v>
      </c>
      <c r="E4184" s="2" t="s">
        <v>32388</v>
      </c>
    </row>
    <row r="4185" spans="1:5">
      <c r="A4185" t="s">
        <v>448</v>
      </c>
      <c r="B4185" t="s">
        <v>29844</v>
      </c>
      <c r="C4185" s="2" t="s">
        <v>32388</v>
      </c>
      <c r="D4185" s="2" t="s">
        <v>32387</v>
      </c>
      <c r="E4185" s="2" t="s">
        <v>32388</v>
      </c>
    </row>
    <row r="4186" spans="1:5">
      <c r="A4186" t="s">
        <v>448</v>
      </c>
      <c r="B4186" t="s">
        <v>30088</v>
      </c>
      <c r="C4186" s="2" t="s">
        <v>32388</v>
      </c>
      <c r="D4186" s="2" t="s">
        <v>32387</v>
      </c>
      <c r="E4186" s="2" t="s">
        <v>32388</v>
      </c>
    </row>
    <row r="4187" spans="1:5">
      <c r="A4187" t="s">
        <v>448</v>
      </c>
      <c r="B4187" t="s">
        <v>30523</v>
      </c>
      <c r="C4187" s="2" t="s">
        <v>32388</v>
      </c>
      <c r="D4187" s="2" t="s">
        <v>32387</v>
      </c>
      <c r="E4187" s="2" t="s">
        <v>32387</v>
      </c>
    </row>
    <row r="4188" spans="1:5">
      <c r="A4188" t="s">
        <v>448</v>
      </c>
      <c r="B4188" t="s">
        <v>31241</v>
      </c>
      <c r="C4188" s="2" t="s">
        <v>32387</v>
      </c>
      <c r="D4188" s="2" t="s">
        <v>32388</v>
      </c>
      <c r="E4188" s="2" t="s">
        <v>32388</v>
      </c>
    </row>
    <row r="4189" spans="1:5">
      <c r="A4189" t="s">
        <v>448</v>
      </c>
      <c r="B4189" t="s">
        <v>32194</v>
      </c>
      <c r="C4189" s="2" t="s">
        <v>32387</v>
      </c>
      <c r="D4189" s="2" t="s">
        <v>32388</v>
      </c>
      <c r="E4189" s="2" t="s">
        <v>32388</v>
      </c>
    </row>
    <row r="4190" spans="1:5">
      <c r="A4190" t="s">
        <v>9584</v>
      </c>
      <c r="B4190" t="s">
        <v>9585</v>
      </c>
      <c r="C4190" s="2" t="s">
        <v>32387</v>
      </c>
      <c r="D4190" s="2" t="s">
        <v>32388</v>
      </c>
      <c r="E4190" s="2" t="s">
        <v>32388</v>
      </c>
    </row>
    <row r="4191" spans="1:5">
      <c r="A4191" t="s">
        <v>9584</v>
      </c>
      <c r="B4191" t="s">
        <v>15772</v>
      </c>
      <c r="C4191" s="2" t="s">
        <v>32387</v>
      </c>
      <c r="D4191" s="2" t="s">
        <v>32388</v>
      </c>
      <c r="E4191" s="2" t="s">
        <v>32388</v>
      </c>
    </row>
    <row r="4192" spans="1:5">
      <c r="A4192" t="s">
        <v>9584</v>
      </c>
      <c r="B4192" t="s">
        <v>17007</v>
      </c>
      <c r="C4192" s="2" t="s">
        <v>32387</v>
      </c>
      <c r="D4192" s="2" t="s">
        <v>32388</v>
      </c>
      <c r="E4192" s="2" t="s">
        <v>32388</v>
      </c>
    </row>
    <row r="4193" spans="1:5">
      <c r="A4193" t="s">
        <v>9584</v>
      </c>
      <c r="B4193" t="s">
        <v>20000</v>
      </c>
      <c r="C4193" s="2" t="s">
        <v>32387</v>
      </c>
      <c r="D4193" s="2" t="s">
        <v>32388</v>
      </c>
      <c r="E4193" s="2" t="s">
        <v>32388</v>
      </c>
    </row>
    <row r="4194" spans="1:5">
      <c r="A4194" t="s">
        <v>9584</v>
      </c>
      <c r="B4194" t="s">
        <v>22652</v>
      </c>
      <c r="C4194" s="2" t="s">
        <v>32387</v>
      </c>
      <c r="D4194" s="2" t="s">
        <v>32388</v>
      </c>
      <c r="E4194" s="2" t="s">
        <v>32388</v>
      </c>
    </row>
    <row r="4195" spans="1:5">
      <c r="A4195" t="s">
        <v>9584</v>
      </c>
      <c r="B4195" t="s">
        <v>23373</v>
      </c>
      <c r="C4195" s="2" t="s">
        <v>32387</v>
      </c>
      <c r="D4195" s="2" t="s">
        <v>32388</v>
      </c>
      <c r="E4195" s="2" t="s">
        <v>32388</v>
      </c>
    </row>
    <row r="4196" spans="1:5">
      <c r="A4196" t="s">
        <v>1809</v>
      </c>
      <c r="B4196" t="s">
        <v>1810</v>
      </c>
      <c r="C4196" s="2" t="s">
        <v>32388</v>
      </c>
      <c r="D4196" s="2" t="s">
        <v>32388</v>
      </c>
      <c r="E4196" s="2" t="s">
        <v>32387</v>
      </c>
    </row>
    <row r="4197" spans="1:5">
      <c r="A4197" t="s">
        <v>1809</v>
      </c>
      <c r="B4197" t="s">
        <v>9302</v>
      </c>
      <c r="C4197" s="2" t="s">
        <v>32387</v>
      </c>
      <c r="D4197" s="2" t="s">
        <v>32388</v>
      </c>
      <c r="E4197" s="2" t="s">
        <v>32388</v>
      </c>
    </row>
    <row r="4198" spans="1:5">
      <c r="A4198" t="s">
        <v>1809</v>
      </c>
      <c r="B4198" t="s">
        <v>10337</v>
      </c>
      <c r="C4198" s="2" t="s">
        <v>32388</v>
      </c>
      <c r="D4198" s="2" t="s">
        <v>32388</v>
      </c>
      <c r="E4198" s="2" t="s">
        <v>32387</v>
      </c>
    </row>
    <row r="4199" spans="1:5">
      <c r="A4199" t="s">
        <v>1809</v>
      </c>
      <c r="B4199" t="s">
        <v>15550</v>
      </c>
      <c r="C4199" s="2" t="s">
        <v>32388</v>
      </c>
      <c r="D4199" s="2" t="s">
        <v>32388</v>
      </c>
      <c r="E4199" s="2" t="s">
        <v>32387</v>
      </c>
    </row>
    <row r="4200" spans="1:5">
      <c r="A4200" t="s">
        <v>1809</v>
      </c>
      <c r="B4200" t="s">
        <v>18249</v>
      </c>
      <c r="C4200" s="2" t="s">
        <v>32387</v>
      </c>
      <c r="D4200" s="2" t="s">
        <v>32388</v>
      </c>
      <c r="E4200" s="2" t="s">
        <v>32388</v>
      </c>
    </row>
    <row r="4201" spans="1:5">
      <c r="A4201" t="s">
        <v>1809</v>
      </c>
      <c r="B4201" t="s">
        <v>19021</v>
      </c>
      <c r="C4201" s="2" t="s">
        <v>32388</v>
      </c>
      <c r="D4201" s="2" t="s">
        <v>32387</v>
      </c>
      <c r="E4201" s="2" t="s">
        <v>32387</v>
      </c>
    </row>
    <row r="4202" spans="1:5">
      <c r="A4202" t="s">
        <v>1809</v>
      </c>
      <c r="B4202" t="s">
        <v>29398</v>
      </c>
      <c r="C4202" s="2" t="s">
        <v>32388</v>
      </c>
      <c r="D4202" s="2" t="s">
        <v>32388</v>
      </c>
      <c r="E4202" s="2" t="s">
        <v>32387</v>
      </c>
    </row>
    <row r="4203" spans="1:5">
      <c r="A4203" t="s">
        <v>1809</v>
      </c>
      <c r="B4203" t="s">
        <v>30764</v>
      </c>
      <c r="C4203" s="2" t="s">
        <v>32387</v>
      </c>
      <c r="D4203" s="2" t="s">
        <v>32388</v>
      </c>
      <c r="E4203" s="2" t="s">
        <v>32388</v>
      </c>
    </row>
    <row r="4204" spans="1:5">
      <c r="A4204" t="s">
        <v>13620</v>
      </c>
      <c r="B4204" t="s">
        <v>13621</v>
      </c>
      <c r="C4204" s="2" t="s">
        <v>32388</v>
      </c>
      <c r="D4204" s="2" t="s">
        <v>32388</v>
      </c>
      <c r="E4204" s="2" t="s">
        <v>32387</v>
      </c>
    </row>
    <row r="4205" spans="1:5">
      <c r="A4205" t="s">
        <v>13620</v>
      </c>
      <c r="B4205" t="s">
        <v>24971</v>
      </c>
      <c r="C4205" s="2" t="s">
        <v>32387</v>
      </c>
      <c r="D4205" s="2" t="s">
        <v>32388</v>
      </c>
      <c r="E4205" s="2" t="s">
        <v>32388</v>
      </c>
    </row>
    <row r="4206" spans="1:5">
      <c r="A4206" t="s">
        <v>1184</v>
      </c>
      <c r="B4206" t="s">
        <v>1185</v>
      </c>
      <c r="C4206" s="2" t="s">
        <v>32387</v>
      </c>
      <c r="D4206" s="2" t="s">
        <v>32388</v>
      </c>
      <c r="E4206" s="2" t="s">
        <v>32388</v>
      </c>
    </row>
    <row r="4207" spans="1:5">
      <c r="A4207" t="s">
        <v>1184</v>
      </c>
      <c r="B4207" t="s">
        <v>1494</v>
      </c>
      <c r="C4207" s="2" t="s">
        <v>32387</v>
      </c>
      <c r="D4207" s="2" t="s">
        <v>32388</v>
      </c>
      <c r="E4207" s="2" t="s">
        <v>32388</v>
      </c>
    </row>
    <row r="4208" spans="1:5">
      <c r="A4208" t="s">
        <v>26205</v>
      </c>
      <c r="B4208" t="s">
        <v>26206</v>
      </c>
      <c r="C4208" s="2" t="s">
        <v>32388</v>
      </c>
      <c r="D4208" s="2" t="s">
        <v>32387</v>
      </c>
      <c r="E4208" s="2" t="s">
        <v>32388</v>
      </c>
    </row>
    <row r="4209" spans="1:5">
      <c r="A4209" t="s">
        <v>3615</v>
      </c>
      <c r="B4209" t="s">
        <v>3616</v>
      </c>
      <c r="C4209" s="2" t="s">
        <v>32388</v>
      </c>
      <c r="D4209" s="2" t="s">
        <v>32388</v>
      </c>
      <c r="E4209" s="2" t="s">
        <v>32387</v>
      </c>
    </row>
    <row r="4210" spans="1:5">
      <c r="A4210" t="s">
        <v>3615</v>
      </c>
      <c r="B4210" t="s">
        <v>14530</v>
      </c>
      <c r="C4210" s="2" t="s">
        <v>32387</v>
      </c>
      <c r="D4210" s="2" t="s">
        <v>32388</v>
      </c>
      <c r="E4210" s="2" t="s">
        <v>32388</v>
      </c>
    </row>
    <row r="4211" spans="1:5">
      <c r="A4211" t="s">
        <v>3615</v>
      </c>
      <c r="B4211" t="s">
        <v>16764</v>
      </c>
      <c r="C4211" s="2" t="s">
        <v>32388</v>
      </c>
      <c r="D4211" s="2" t="s">
        <v>32387</v>
      </c>
      <c r="E4211" s="2" t="s">
        <v>32388</v>
      </c>
    </row>
    <row r="4212" spans="1:5">
      <c r="A4212" t="s">
        <v>3615</v>
      </c>
      <c r="B4212" t="s">
        <v>21225</v>
      </c>
      <c r="C4212" s="2" t="s">
        <v>32387</v>
      </c>
      <c r="D4212" s="2" t="s">
        <v>32388</v>
      </c>
      <c r="E4212" s="2" t="s">
        <v>32388</v>
      </c>
    </row>
    <row r="4213" spans="1:5">
      <c r="A4213" t="s">
        <v>20001</v>
      </c>
      <c r="B4213" t="s">
        <v>20002</v>
      </c>
      <c r="C4213" s="2" t="s">
        <v>32387</v>
      </c>
      <c r="D4213" s="2" t="s">
        <v>32388</v>
      </c>
      <c r="E4213" s="2" t="s">
        <v>32388</v>
      </c>
    </row>
    <row r="4214" spans="1:5">
      <c r="A4214" t="s">
        <v>6987</v>
      </c>
      <c r="B4214" t="s">
        <v>6988</v>
      </c>
      <c r="C4214" s="2" t="s">
        <v>32387</v>
      </c>
      <c r="D4214" s="2" t="s">
        <v>32388</v>
      </c>
      <c r="E4214" s="2" t="s">
        <v>32388</v>
      </c>
    </row>
    <row r="4215" spans="1:5">
      <c r="A4215" t="s">
        <v>2106</v>
      </c>
      <c r="B4215" t="s">
        <v>2107</v>
      </c>
      <c r="C4215" s="2" t="s">
        <v>32387</v>
      </c>
      <c r="D4215" s="2" t="s">
        <v>32388</v>
      </c>
      <c r="E4215" s="2" t="s">
        <v>32388</v>
      </c>
    </row>
    <row r="4216" spans="1:5">
      <c r="A4216" t="s">
        <v>2106</v>
      </c>
      <c r="B4216" t="s">
        <v>17008</v>
      </c>
      <c r="C4216" s="2" t="s">
        <v>32387</v>
      </c>
      <c r="D4216" s="2" t="s">
        <v>32388</v>
      </c>
      <c r="E4216" s="2" t="s">
        <v>32388</v>
      </c>
    </row>
    <row r="4217" spans="1:5">
      <c r="A4217" t="s">
        <v>2106</v>
      </c>
      <c r="B4217" t="s">
        <v>20986</v>
      </c>
      <c r="C4217" s="2" t="s">
        <v>32388</v>
      </c>
      <c r="D4217" s="2" t="s">
        <v>32387</v>
      </c>
      <c r="E4217" s="2" t="s">
        <v>32388</v>
      </c>
    </row>
    <row r="4218" spans="1:5">
      <c r="A4218" t="s">
        <v>6989</v>
      </c>
      <c r="B4218" t="s">
        <v>6990</v>
      </c>
      <c r="C4218" s="2" t="s">
        <v>32387</v>
      </c>
      <c r="D4218" s="2" t="s">
        <v>32388</v>
      </c>
      <c r="E4218" s="2" t="s">
        <v>32388</v>
      </c>
    </row>
    <row r="4219" spans="1:5">
      <c r="A4219" t="s">
        <v>6989</v>
      </c>
      <c r="B4219" t="s">
        <v>11916</v>
      </c>
      <c r="C4219" s="2" t="s">
        <v>32388</v>
      </c>
      <c r="D4219" s="2" t="s">
        <v>32387</v>
      </c>
      <c r="E4219" s="2" t="s">
        <v>32388</v>
      </c>
    </row>
    <row r="4220" spans="1:5">
      <c r="A4220" t="s">
        <v>6989</v>
      </c>
      <c r="B4220" t="s">
        <v>12392</v>
      </c>
      <c r="C4220" s="2" t="s">
        <v>32388</v>
      </c>
      <c r="D4220" s="2" t="s">
        <v>32387</v>
      </c>
      <c r="E4220" s="2" t="s">
        <v>32388</v>
      </c>
    </row>
    <row r="4221" spans="1:5">
      <c r="A4221" t="s">
        <v>2430</v>
      </c>
      <c r="B4221" t="s">
        <v>2431</v>
      </c>
      <c r="C4221" s="2" t="s">
        <v>32387</v>
      </c>
      <c r="D4221" s="2" t="s">
        <v>32388</v>
      </c>
      <c r="E4221" s="2" t="s">
        <v>32388</v>
      </c>
    </row>
    <row r="4222" spans="1:5">
      <c r="A4222" t="s">
        <v>3916</v>
      </c>
      <c r="B4222" t="s">
        <v>3917</v>
      </c>
      <c r="C4222" s="2" t="s">
        <v>32388</v>
      </c>
      <c r="D4222" s="2" t="s">
        <v>32388</v>
      </c>
      <c r="E4222" s="2" t="s">
        <v>32387</v>
      </c>
    </row>
    <row r="4223" spans="1:5">
      <c r="A4223" t="s">
        <v>1186</v>
      </c>
      <c r="B4223" t="s">
        <v>1187</v>
      </c>
      <c r="C4223" s="2" t="s">
        <v>32387</v>
      </c>
      <c r="D4223" s="2" t="s">
        <v>32388</v>
      </c>
      <c r="E4223" s="2" t="s">
        <v>32388</v>
      </c>
    </row>
    <row r="4224" spans="1:5">
      <c r="A4224" t="s">
        <v>1811</v>
      </c>
      <c r="B4224" t="s">
        <v>1812</v>
      </c>
      <c r="C4224" s="2" t="s">
        <v>32387</v>
      </c>
      <c r="D4224" s="2" t="s">
        <v>32388</v>
      </c>
      <c r="E4224" s="2" t="s">
        <v>32388</v>
      </c>
    </row>
    <row r="4225" spans="1:5">
      <c r="A4225" t="s">
        <v>1811</v>
      </c>
      <c r="B4225" t="s">
        <v>2432</v>
      </c>
      <c r="C4225" s="2" t="s">
        <v>32387</v>
      </c>
      <c r="D4225" s="2" t="s">
        <v>32388</v>
      </c>
      <c r="E4225" s="2" t="s">
        <v>32388</v>
      </c>
    </row>
    <row r="4226" spans="1:5">
      <c r="A4226" t="s">
        <v>1811</v>
      </c>
      <c r="B4226" t="s">
        <v>3335</v>
      </c>
      <c r="C4226" s="2" t="s">
        <v>32387</v>
      </c>
      <c r="D4226" s="2" t="s">
        <v>32388</v>
      </c>
      <c r="E4226" s="2" t="s">
        <v>32388</v>
      </c>
    </row>
    <row r="4227" spans="1:5">
      <c r="A4227" t="s">
        <v>1811</v>
      </c>
      <c r="B4227" t="s">
        <v>3617</v>
      </c>
      <c r="C4227" s="2" t="s">
        <v>32387</v>
      </c>
      <c r="D4227" s="2" t="s">
        <v>32388</v>
      </c>
      <c r="E4227" s="2" t="s">
        <v>32388</v>
      </c>
    </row>
    <row r="4228" spans="1:5">
      <c r="A4228" t="s">
        <v>1811</v>
      </c>
      <c r="B4228" t="s">
        <v>6461</v>
      </c>
      <c r="C4228" s="2" t="s">
        <v>32387</v>
      </c>
      <c r="D4228" s="2" t="s">
        <v>32388</v>
      </c>
      <c r="E4228" s="2" t="s">
        <v>32388</v>
      </c>
    </row>
    <row r="4229" spans="1:5">
      <c r="A4229" t="s">
        <v>1811</v>
      </c>
      <c r="B4229" t="s">
        <v>6462</v>
      </c>
      <c r="C4229" s="2" t="s">
        <v>32387</v>
      </c>
      <c r="D4229" s="2" t="s">
        <v>32388</v>
      </c>
      <c r="E4229" s="2" t="s">
        <v>32388</v>
      </c>
    </row>
    <row r="4230" spans="1:5">
      <c r="A4230" t="s">
        <v>1811</v>
      </c>
      <c r="B4230" t="s">
        <v>6732</v>
      </c>
      <c r="C4230" s="2" t="s">
        <v>32387</v>
      </c>
      <c r="D4230" s="2" t="s">
        <v>32388</v>
      </c>
      <c r="E4230" s="2" t="s">
        <v>32388</v>
      </c>
    </row>
    <row r="4231" spans="1:5">
      <c r="A4231" t="s">
        <v>1811</v>
      </c>
      <c r="B4231" t="s">
        <v>8035</v>
      </c>
      <c r="C4231" s="2" t="s">
        <v>32387</v>
      </c>
      <c r="D4231" s="2" t="s">
        <v>32388</v>
      </c>
      <c r="E4231" s="2" t="s">
        <v>32388</v>
      </c>
    </row>
    <row r="4232" spans="1:5">
      <c r="A4232" t="s">
        <v>1811</v>
      </c>
      <c r="B4232" t="s">
        <v>9033</v>
      </c>
      <c r="C4232" s="2" t="s">
        <v>32387</v>
      </c>
      <c r="D4232" s="2" t="s">
        <v>32388</v>
      </c>
      <c r="E4232" s="2" t="s">
        <v>32388</v>
      </c>
    </row>
    <row r="4233" spans="1:5">
      <c r="A4233" t="s">
        <v>1811</v>
      </c>
      <c r="B4233" t="s">
        <v>12135</v>
      </c>
      <c r="C4233" s="2" t="s">
        <v>32387</v>
      </c>
      <c r="D4233" s="2" t="s">
        <v>32388</v>
      </c>
      <c r="E4233" s="2" t="s">
        <v>32388</v>
      </c>
    </row>
    <row r="4234" spans="1:5">
      <c r="A4234" t="s">
        <v>1811</v>
      </c>
      <c r="B4234" t="s">
        <v>12393</v>
      </c>
      <c r="C4234" s="2" t="s">
        <v>32387</v>
      </c>
      <c r="D4234" s="2" t="s">
        <v>32388</v>
      </c>
      <c r="E4234" s="2" t="s">
        <v>32387</v>
      </c>
    </row>
    <row r="4235" spans="1:5">
      <c r="A4235" t="s">
        <v>1811</v>
      </c>
      <c r="B4235" t="s">
        <v>12637</v>
      </c>
      <c r="C4235" s="2" t="s">
        <v>32387</v>
      </c>
      <c r="D4235" s="2" t="s">
        <v>32388</v>
      </c>
      <c r="E4235" s="2" t="s">
        <v>32388</v>
      </c>
    </row>
    <row r="4236" spans="1:5">
      <c r="A4236" t="s">
        <v>1811</v>
      </c>
      <c r="B4236" t="s">
        <v>12879</v>
      </c>
      <c r="C4236" s="2" t="s">
        <v>32387</v>
      </c>
      <c r="D4236" s="2" t="s">
        <v>32388</v>
      </c>
      <c r="E4236" s="2" t="s">
        <v>32388</v>
      </c>
    </row>
    <row r="4237" spans="1:5">
      <c r="A4237" t="s">
        <v>1811</v>
      </c>
      <c r="B4237" t="s">
        <v>15773</v>
      </c>
      <c r="C4237" s="2" t="s">
        <v>32387</v>
      </c>
      <c r="D4237" s="2" t="s">
        <v>32388</v>
      </c>
      <c r="E4237" s="2" t="s">
        <v>32388</v>
      </c>
    </row>
    <row r="4238" spans="1:5">
      <c r="A4238" t="s">
        <v>1811</v>
      </c>
      <c r="B4238" t="s">
        <v>11991</v>
      </c>
      <c r="C4238" s="2" t="s">
        <v>32387</v>
      </c>
      <c r="D4238" s="2" t="s">
        <v>32387</v>
      </c>
      <c r="E4238" s="2" t="s">
        <v>32387</v>
      </c>
    </row>
    <row r="4239" spans="1:5">
      <c r="A4239" t="s">
        <v>1811</v>
      </c>
      <c r="B4239" t="s">
        <v>17982</v>
      </c>
      <c r="C4239" s="2" t="s">
        <v>32387</v>
      </c>
      <c r="D4239" s="2" t="s">
        <v>32388</v>
      </c>
      <c r="E4239" s="2" t="s">
        <v>32388</v>
      </c>
    </row>
    <row r="4240" spans="1:5">
      <c r="A4240" t="s">
        <v>1811</v>
      </c>
      <c r="B4240" t="s">
        <v>19258</v>
      </c>
      <c r="C4240" s="2" t="s">
        <v>32387</v>
      </c>
      <c r="D4240" s="2" t="s">
        <v>32388</v>
      </c>
      <c r="E4240" s="2" t="s">
        <v>32388</v>
      </c>
    </row>
    <row r="4241" spans="1:5">
      <c r="A4241" t="s">
        <v>1811</v>
      </c>
      <c r="B4241" t="s">
        <v>23586</v>
      </c>
      <c r="C4241" s="2" t="s">
        <v>32388</v>
      </c>
      <c r="D4241" s="2" t="s">
        <v>32388</v>
      </c>
      <c r="E4241" s="2" t="s">
        <v>32387</v>
      </c>
    </row>
    <row r="4242" spans="1:5">
      <c r="A4242" t="s">
        <v>1811</v>
      </c>
      <c r="B4242" t="s">
        <v>30524</v>
      </c>
      <c r="C4242" s="2" t="s">
        <v>32387</v>
      </c>
      <c r="D4242" s="2" t="s">
        <v>32388</v>
      </c>
      <c r="E4242" s="2" t="s">
        <v>32388</v>
      </c>
    </row>
    <row r="4243" spans="1:5">
      <c r="A4243" t="s">
        <v>1811</v>
      </c>
      <c r="B4243" t="s">
        <v>31946</v>
      </c>
      <c r="C4243" s="2" t="s">
        <v>32387</v>
      </c>
      <c r="D4243" s="2" t="s">
        <v>32388</v>
      </c>
      <c r="E4243" s="2" t="s">
        <v>32388</v>
      </c>
    </row>
    <row r="4244" spans="1:5">
      <c r="A4244" t="s">
        <v>2108</v>
      </c>
      <c r="B4244" t="s">
        <v>2109</v>
      </c>
      <c r="C4244" s="2" t="s">
        <v>32387</v>
      </c>
      <c r="D4244" s="2" t="s">
        <v>32388</v>
      </c>
      <c r="E4244" s="2" t="s">
        <v>32388</v>
      </c>
    </row>
    <row r="4245" spans="1:5">
      <c r="A4245" t="s">
        <v>1188</v>
      </c>
      <c r="B4245" t="s">
        <v>1189</v>
      </c>
      <c r="C4245" s="2" t="s">
        <v>32387</v>
      </c>
      <c r="D4245" s="2" t="s">
        <v>32388</v>
      </c>
      <c r="E4245" s="2" t="s">
        <v>32388</v>
      </c>
    </row>
    <row r="4246" spans="1:5">
      <c r="A4246" t="s">
        <v>7280</v>
      </c>
      <c r="B4246" t="s">
        <v>7281</v>
      </c>
      <c r="C4246" s="2" t="s">
        <v>32388</v>
      </c>
      <c r="D4246" s="2" t="s">
        <v>32387</v>
      </c>
      <c r="E4246" s="2" t="s">
        <v>32388</v>
      </c>
    </row>
    <row r="4247" spans="1:5">
      <c r="A4247" t="s">
        <v>7280</v>
      </c>
      <c r="B4247" t="s">
        <v>18506</v>
      </c>
      <c r="C4247" s="2" t="s">
        <v>32387</v>
      </c>
      <c r="D4247" s="2" t="s">
        <v>32388</v>
      </c>
      <c r="E4247" s="2" t="s">
        <v>32388</v>
      </c>
    </row>
    <row r="4248" spans="1:5">
      <c r="A4248" t="s">
        <v>16035</v>
      </c>
      <c r="B4248" t="s">
        <v>16036</v>
      </c>
      <c r="C4248" s="2" t="s">
        <v>32387</v>
      </c>
      <c r="D4248" s="2" t="s">
        <v>32388</v>
      </c>
      <c r="E4248" s="2" t="s">
        <v>32388</v>
      </c>
    </row>
    <row r="4249" spans="1:5">
      <c r="A4249" t="s">
        <v>16035</v>
      </c>
      <c r="B4249" t="s">
        <v>24499</v>
      </c>
      <c r="C4249" s="2" t="s">
        <v>32387</v>
      </c>
      <c r="D4249" s="2" t="s">
        <v>32388</v>
      </c>
      <c r="E4249" s="2" t="s">
        <v>32388</v>
      </c>
    </row>
    <row r="4250" spans="1:5">
      <c r="A4250" t="s">
        <v>9586</v>
      </c>
      <c r="B4250" t="s">
        <v>9587</v>
      </c>
      <c r="C4250" s="2" t="s">
        <v>32387</v>
      </c>
      <c r="D4250" s="2" t="s">
        <v>32388</v>
      </c>
      <c r="E4250" s="2" t="s">
        <v>32388</v>
      </c>
    </row>
    <row r="4251" spans="1:5">
      <c r="A4251" t="s">
        <v>9586</v>
      </c>
      <c r="B4251" t="s">
        <v>23146</v>
      </c>
      <c r="C4251" s="2" t="s">
        <v>32387</v>
      </c>
      <c r="D4251" s="2" t="s">
        <v>32388</v>
      </c>
      <c r="E4251" s="2" t="s">
        <v>32388</v>
      </c>
    </row>
    <row r="4252" spans="1:5">
      <c r="A4252" t="s">
        <v>9586</v>
      </c>
      <c r="B4252" t="s">
        <v>24264</v>
      </c>
      <c r="C4252" s="2" t="s">
        <v>32387</v>
      </c>
      <c r="D4252" s="2" t="s">
        <v>32388</v>
      </c>
      <c r="E4252" s="2" t="s">
        <v>32388</v>
      </c>
    </row>
    <row r="4253" spans="1:5">
      <c r="A4253" t="s">
        <v>14759</v>
      </c>
      <c r="B4253" t="s">
        <v>14760</v>
      </c>
      <c r="C4253" s="2" t="s">
        <v>32387</v>
      </c>
      <c r="D4253" s="2" t="s">
        <v>32388</v>
      </c>
      <c r="E4253" s="2" t="s">
        <v>32388</v>
      </c>
    </row>
    <row r="4254" spans="1:5">
      <c r="A4254" t="s">
        <v>14759</v>
      </c>
      <c r="B4254" t="s">
        <v>28741</v>
      </c>
      <c r="C4254" s="2" t="s">
        <v>32387</v>
      </c>
      <c r="D4254" s="2" t="s">
        <v>32388</v>
      </c>
      <c r="E4254" s="2" t="s">
        <v>32388</v>
      </c>
    </row>
    <row r="4255" spans="1:5">
      <c r="A4255" t="s">
        <v>51</v>
      </c>
      <c r="B4255" t="s">
        <v>52</v>
      </c>
      <c r="C4255" s="2" t="s">
        <v>32387</v>
      </c>
      <c r="D4255" s="2" t="s">
        <v>32388</v>
      </c>
      <c r="E4255" s="2" t="s">
        <v>32388</v>
      </c>
    </row>
    <row r="4256" spans="1:5">
      <c r="A4256" t="s">
        <v>51</v>
      </c>
      <c r="B4256" t="s">
        <v>3060</v>
      </c>
      <c r="C4256" s="2" t="s">
        <v>32387</v>
      </c>
      <c r="D4256" s="2" t="s">
        <v>32388</v>
      </c>
      <c r="E4256" s="2" t="s">
        <v>32388</v>
      </c>
    </row>
    <row r="4257" spans="1:5">
      <c r="A4257" t="s">
        <v>51</v>
      </c>
      <c r="B4257" t="s">
        <v>3618</v>
      </c>
      <c r="C4257" s="2" t="s">
        <v>32387</v>
      </c>
      <c r="D4257" s="2" t="s">
        <v>32388</v>
      </c>
      <c r="E4257" s="2" t="s">
        <v>32388</v>
      </c>
    </row>
    <row r="4258" spans="1:5">
      <c r="A4258" t="s">
        <v>51</v>
      </c>
      <c r="B4258" t="s">
        <v>6463</v>
      </c>
      <c r="C4258" s="2" t="s">
        <v>32387</v>
      </c>
      <c r="D4258" s="2" t="s">
        <v>32388</v>
      </c>
      <c r="E4258" s="2" t="s">
        <v>32388</v>
      </c>
    </row>
    <row r="4259" spans="1:5">
      <c r="A4259" t="s">
        <v>51</v>
      </c>
      <c r="B4259" t="s">
        <v>10077</v>
      </c>
      <c r="C4259" s="2" t="s">
        <v>32387</v>
      </c>
      <c r="D4259" s="2" t="s">
        <v>32388</v>
      </c>
      <c r="E4259" s="2" t="s">
        <v>32388</v>
      </c>
    </row>
    <row r="4260" spans="1:5">
      <c r="A4260" t="s">
        <v>51</v>
      </c>
      <c r="B4260" t="s">
        <v>10338</v>
      </c>
      <c r="C4260" s="2" t="s">
        <v>32387</v>
      </c>
      <c r="D4260" s="2" t="s">
        <v>32388</v>
      </c>
      <c r="E4260" s="2" t="s">
        <v>32388</v>
      </c>
    </row>
    <row r="4261" spans="1:5">
      <c r="A4261" t="s">
        <v>51</v>
      </c>
      <c r="B4261" t="s">
        <v>10823</v>
      </c>
      <c r="C4261" s="2" t="s">
        <v>32387</v>
      </c>
      <c r="D4261" s="2" t="s">
        <v>32388</v>
      </c>
      <c r="E4261" s="2" t="s">
        <v>32388</v>
      </c>
    </row>
    <row r="4262" spans="1:5">
      <c r="A4262" t="s">
        <v>51</v>
      </c>
      <c r="B4262" t="s">
        <v>10824</v>
      </c>
      <c r="C4262" s="2" t="s">
        <v>32387</v>
      </c>
      <c r="D4262" s="2" t="s">
        <v>32388</v>
      </c>
      <c r="E4262" s="2" t="s">
        <v>32388</v>
      </c>
    </row>
    <row r="4263" spans="1:5">
      <c r="A4263" t="s">
        <v>51</v>
      </c>
      <c r="B4263" t="s">
        <v>12136</v>
      </c>
      <c r="C4263" s="2" t="s">
        <v>32387</v>
      </c>
      <c r="D4263" s="2" t="s">
        <v>32388</v>
      </c>
      <c r="E4263" s="2" t="s">
        <v>32388</v>
      </c>
    </row>
    <row r="4264" spans="1:5">
      <c r="A4264" t="s">
        <v>51</v>
      </c>
      <c r="B4264" t="s">
        <v>12394</v>
      </c>
      <c r="C4264" s="2" t="s">
        <v>32387</v>
      </c>
      <c r="D4264" s="2" t="s">
        <v>32388</v>
      </c>
      <c r="E4264" s="2" t="s">
        <v>32388</v>
      </c>
    </row>
    <row r="4265" spans="1:5">
      <c r="A4265" t="s">
        <v>51</v>
      </c>
      <c r="B4265" t="s">
        <v>12638</v>
      </c>
      <c r="C4265" s="2" t="s">
        <v>32387</v>
      </c>
      <c r="D4265" s="2" t="s">
        <v>32388</v>
      </c>
      <c r="E4265" s="2" t="s">
        <v>32388</v>
      </c>
    </row>
    <row r="4266" spans="1:5">
      <c r="A4266" t="s">
        <v>51</v>
      </c>
      <c r="B4266" t="s">
        <v>14085</v>
      </c>
      <c r="C4266" s="2" t="s">
        <v>32387</v>
      </c>
      <c r="D4266" s="2" t="s">
        <v>32388</v>
      </c>
      <c r="E4266" s="2" t="s">
        <v>32388</v>
      </c>
    </row>
    <row r="4267" spans="1:5">
      <c r="A4267" t="s">
        <v>51</v>
      </c>
      <c r="B4267" t="s">
        <v>16037</v>
      </c>
      <c r="C4267" s="2" t="s">
        <v>32387</v>
      </c>
      <c r="D4267" s="2" t="s">
        <v>32388</v>
      </c>
      <c r="E4267" s="2" t="s">
        <v>32388</v>
      </c>
    </row>
    <row r="4268" spans="1:5">
      <c r="A4268" t="s">
        <v>51</v>
      </c>
      <c r="B4268" t="s">
        <v>16511</v>
      </c>
      <c r="C4268" s="2" t="s">
        <v>32387</v>
      </c>
      <c r="D4268" s="2" t="s">
        <v>32388</v>
      </c>
      <c r="E4268" s="2" t="s">
        <v>32388</v>
      </c>
    </row>
    <row r="4269" spans="1:5">
      <c r="A4269" t="s">
        <v>51</v>
      </c>
      <c r="B4269" t="s">
        <v>18250</v>
      </c>
      <c r="C4269" s="2" t="s">
        <v>32387</v>
      </c>
      <c r="D4269" s="2" t="s">
        <v>32388</v>
      </c>
      <c r="E4269" s="2" t="s">
        <v>32388</v>
      </c>
    </row>
    <row r="4270" spans="1:5">
      <c r="A4270" t="s">
        <v>51</v>
      </c>
      <c r="B4270" t="s">
        <v>23147</v>
      </c>
      <c r="C4270" s="2" t="s">
        <v>32387</v>
      </c>
      <c r="D4270" s="2" t="s">
        <v>32388</v>
      </c>
      <c r="E4270" s="2" t="s">
        <v>32388</v>
      </c>
    </row>
    <row r="4271" spans="1:5">
      <c r="A4271" t="s">
        <v>4191</v>
      </c>
      <c r="B4271" t="s">
        <v>4192</v>
      </c>
      <c r="C4271" s="2" t="s">
        <v>32388</v>
      </c>
      <c r="D4271" s="2" t="s">
        <v>32387</v>
      </c>
      <c r="E4271" s="2" t="s">
        <v>32388</v>
      </c>
    </row>
    <row r="4272" spans="1:5">
      <c r="A4272" t="s">
        <v>4191</v>
      </c>
      <c r="B4272" t="s">
        <v>4768</v>
      </c>
      <c r="C4272" s="2" t="s">
        <v>32388</v>
      </c>
      <c r="D4272" s="2" t="s">
        <v>32387</v>
      </c>
      <c r="E4272" s="2" t="s">
        <v>32388</v>
      </c>
    </row>
    <row r="4273" spans="1:5">
      <c r="A4273" t="s">
        <v>450</v>
      </c>
      <c r="B4273" t="s">
        <v>451</v>
      </c>
      <c r="C4273" s="2" t="s">
        <v>32388</v>
      </c>
      <c r="D4273" s="2" t="s">
        <v>32388</v>
      </c>
      <c r="E4273" s="2" t="s">
        <v>32387</v>
      </c>
    </row>
    <row r="4274" spans="1:5">
      <c r="A4274" t="s">
        <v>11610</v>
      </c>
      <c r="B4274" t="s">
        <v>11611</v>
      </c>
      <c r="C4274" s="2" t="s">
        <v>32387</v>
      </c>
      <c r="D4274" s="2" t="s">
        <v>32388</v>
      </c>
      <c r="E4274" s="2" t="s">
        <v>32388</v>
      </c>
    </row>
    <row r="4275" spans="1:5">
      <c r="A4275" t="s">
        <v>11610</v>
      </c>
      <c r="B4275" t="s">
        <v>14086</v>
      </c>
      <c r="C4275" s="2" t="s">
        <v>32388</v>
      </c>
      <c r="D4275" s="2" t="s">
        <v>32387</v>
      </c>
      <c r="E4275" s="2" t="s">
        <v>32388</v>
      </c>
    </row>
    <row r="4276" spans="1:5">
      <c r="A4276" t="s">
        <v>11610</v>
      </c>
      <c r="B4276" t="s">
        <v>14531</v>
      </c>
      <c r="C4276" s="2" t="s">
        <v>32387</v>
      </c>
      <c r="D4276" s="2" t="s">
        <v>32388</v>
      </c>
      <c r="E4276" s="2" t="s">
        <v>32388</v>
      </c>
    </row>
    <row r="4277" spans="1:5">
      <c r="A4277" t="s">
        <v>11610</v>
      </c>
      <c r="B4277" t="s">
        <v>21226</v>
      </c>
      <c r="C4277" s="2" t="s">
        <v>32387</v>
      </c>
      <c r="D4277" s="2" t="s">
        <v>32388</v>
      </c>
      <c r="E4277" s="2" t="s">
        <v>32388</v>
      </c>
    </row>
    <row r="4278" spans="1:5">
      <c r="A4278" t="s">
        <v>7282</v>
      </c>
      <c r="B4278" t="s">
        <v>7283</v>
      </c>
      <c r="C4278" s="2" t="s">
        <v>32387</v>
      </c>
      <c r="D4278" s="2" t="s">
        <v>32388</v>
      </c>
      <c r="E4278" s="2" t="s">
        <v>32388</v>
      </c>
    </row>
    <row r="4279" spans="1:5">
      <c r="A4279" t="s">
        <v>7282</v>
      </c>
      <c r="B4279" t="s">
        <v>9588</v>
      </c>
      <c r="C4279" s="2" t="s">
        <v>32387</v>
      </c>
      <c r="D4279" s="2" t="s">
        <v>32388</v>
      </c>
      <c r="E4279" s="2" t="s">
        <v>32388</v>
      </c>
    </row>
    <row r="4280" spans="1:5">
      <c r="A4280" t="s">
        <v>7282</v>
      </c>
      <c r="B4280" t="s">
        <v>19731</v>
      </c>
      <c r="C4280" s="2" t="s">
        <v>32387</v>
      </c>
      <c r="D4280" s="2" t="s">
        <v>32388</v>
      </c>
      <c r="E4280" s="2" t="s">
        <v>32388</v>
      </c>
    </row>
    <row r="4281" spans="1:5">
      <c r="A4281" t="s">
        <v>15551</v>
      </c>
      <c r="B4281" t="s">
        <v>9683</v>
      </c>
      <c r="C4281" s="2" t="s">
        <v>32387</v>
      </c>
      <c r="D4281" s="2" t="s">
        <v>32388</v>
      </c>
      <c r="E4281" s="2" t="s">
        <v>32388</v>
      </c>
    </row>
    <row r="4282" spans="1:5">
      <c r="A4282" t="s">
        <v>15551</v>
      </c>
      <c r="B4282" t="s">
        <v>23148</v>
      </c>
      <c r="C4282" s="2" t="s">
        <v>32387</v>
      </c>
      <c r="D4282" s="2" t="s">
        <v>32388</v>
      </c>
      <c r="E4282" s="2" t="s">
        <v>32388</v>
      </c>
    </row>
    <row r="4283" spans="1:5">
      <c r="A4283" t="s">
        <v>21458</v>
      </c>
      <c r="B4283" t="s">
        <v>21459</v>
      </c>
      <c r="C4283" s="2" t="s">
        <v>32388</v>
      </c>
      <c r="D4283" s="2" t="s">
        <v>32387</v>
      </c>
      <c r="E4283" s="2" t="s">
        <v>32388</v>
      </c>
    </row>
    <row r="4284" spans="1:5">
      <c r="A4284" t="s">
        <v>4193</v>
      </c>
      <c r="B4284" t="s">
        <v>4194</v>
      </c>
      <c r="C4284" s="2" t="s">
        <v>32387</v>
      </c>
      <c r="D4284" s="2" t="s">
        <v>32388</v>
      </c>
      <c r="E4284" s="2" t="s">
        <v>32388</v>
      </c>
    </row>
    <row r="4285" spans="1:5">
      <c r="A4285" t="s">
        <v>4193</v>
      </c>
      <c r="B4285" t="s">
        <v>9303</v>
      </c>
      <c r="C4285" s="2" t="s">
        <v>32387</v>
      </c>
      <c r="D4285" s="2" t="s">
        <v>32388</v>
      </c>
      <c r="E4285" s="2" t="s">
        <v>32388</v>
      </c>
    </row>
    <row r="4286" spans="1:5">
      <c r="A4286" t="s">
        <v>4193</v>
      </c>
      <c r="B4286" t="s">
        <v>10339</v>
      </c>
      <c r="C4286" s="2" t="s">
        <v>32387</v>
      </c>
      <c r="D4286" s="2" t="s">
        <v>32388</v>
      </c>
      <c r="E4286" s="2" t="s">
        <v>32388</v>
      </c>
    </row>
    <row r="4287" spans="1:5">
      <c r="A4287" t="s">
        <v>4193</v>
      </c>
      <c r="B4287" t="s">
        <v>12137</v>
      </c>
      <c r="C4287" s="2" t="s">
        <v>32387</v>
      </c>
      <c r="D4287" s="2" t="s">
        <v>32388</v>
      </c>
      <c r="E4287" s="2" t="s">
        <v>32388</v>
      </c>
    </row>
    <row r="4288" spans="1:5">
      <c r="A4288" t="s">
        <v>4193</v>
      </c>
      <c r="B4288" t="s">
        <v>6339</v>
      </c>
      <c r="C4288" s="2" t="s">
        <v>32388</v>
      </c>
      <c r="D4288" s="2" t="s">
        <v>32387</v>
      </c>
      <c r="E4288" s="2" t="s">
        <v>32387</v>
      </c>
    </row>
    <row r="4289" spans="1:5">
      <c r="A4289" t="s">
        <v>4193</v>
      </c>
      <c r="B4289" t="s">
        <v>25711</v>
      </c>
      <c r="C4289" s="2" t="s">
        <v>32387</v>
      </c>
      <c r="D4289" s="2" t="s">
        <v>32388</v>
      </c>
      <c r="E4289" s="2" t="s">
        <v>32388</v>
      </c>
    </row>
    <row r="4290" spans="1:5">
      <c r="A4290" t="s">
        <v>4193</v>
      </c>
      <c r="B4290" t="s">
        <v>26651</v>
      </c>
      <c r="C4290" s="2" t="s">
        <v>32387</v>
      </c>
      <c r="D4290" s="2" t="s">
        <v>32388</v>
      </c>
      <c r="E4290" s="2" t="s">
        <v>32388</v>
      </c>
    </row>
    <row r="4291" spans="1:5">
      <c r="A4291" t="s">
        <v>4193</v>
      </c>
      <c r="B4291" t="s">
        <v>8653</v>
      </c>
      <c r="C4291" s="2" t="s">
        <v>32387</v>
      </c>
      <c r="D4291" s="2" t="s">
        <v>32388</v>
      </c>
      <c r="E4291" s="2" t="s">
        <v>32388</v>
      </c>
    </row>
    <row r="4292" spans="1:5">
      <c r="A4292" t="s">
        <v>5031</v>
      </c>
      <c r="B4292" t="s">
        <v>5032</v>
      </c>
      <c r="C4292" s="2" t="s">
        <v>32387</v>
      </c>
      <c r="D4292" s="2" t="s">
        <v>32388</v>
      </c>
      <c r="E4292" s="2" t="s">
        <v>32388</v>
      </c>
    </row>
    <row r="4293" spans="1:5">
      <c r="A4293" t="s">
        <v>5031</v>
      </c>
      <c r="B4293" t="s">
        <v>5033</v>
      </c>
      <c r="C4293" s="2" t="s">
        <v>32387</v>
      </c>
      <c r="D4293" s="2" t="s">
        <v>32388</v>
      </c>
      <c r="E4293" s="2" t="s">
        <v>32388</v>
      </c>
    </row>
    <row r="4294" spans="1:5">
      <c r="A4294" t="s">
        <v>5031</v>
      </c>
      <c r="B4294" t="s">
        <v>9034</v>
      </c>
      <c r="C4294" s="2" t="s">
        <v>32387</v>
      </c>
      <c r="D4294" s="2" t="s">
        <v>32388</v>
      </c>
      <c r="E4294" s="2" t="s">
        <v>32388</v>
      </c>
    </row>
    <row r="4295" spans="1:5">
      <c r="A4295" t="s">
        <v>5031</v>
      </c>
      <c r="B4295" t="s">
        <v>18775</v>
      </c>
      <c r="C4295" s="2" t="s">
        <v>32388</v>
      </c>
      <c r="D4295" s="2" t="s">
        <v>32387</v>
      </c>
      <c r="E4295" s="2" t="s">
        <v>32388</v>
      </c>
    </row>
    <row r="4296" spans="1:5">
      <c r="A4296" t="s">
        <v>5031</v>
      </c>
      <c r="B4296" t="s">
        <v>28958</v>
      </c>
      <c r="C4296" s="2" t="s">
        <v>32387</v>
      </c>
      <c r="D4296" s="2" t="s">
        <v>32388</v>
      </c>
      <c r="E4296" s="2" t="s">
        <v>32388</v>
      </c>
    </row>
    <row r="4297" spans="1:5">
      <c r="A4297" t="s">
        <v>2110</v>
      </c>
      <c r="B4297" t="s">
        <v>2111</v>
      </c>
      <c r="C4297" s="2" t="s">
        <v>32387</v>
      </c>
      <c r="D4297" s="2" t="s">
        <v>32388</v>
      </c>
      <c r="E4297" s="2" t="s">
        <v>32388</v>
      </c>
    </row>
    <row r="4298" spans="1:5">
      <c r="A4298" t="s">
        <v>2110</v>
      </c>
      <c r="B4298" t="s">
        <v>25712</v>
      </c>
      <c r="C4298" s="2" t="s">
        <v>32388</v>
      </c>
      <c r="D4298" s="2" t="s">
        <v>32387</v>
      </c>
      <c r="E4298" s="2" t="s">
        <v>32388</v>
      </c>
    </row>
    <row r="4299" spans="1:5">
      <c r="A4299" t="s">
        <v>7547</v>
      </c>
      <c r="B4299" t="s">
        <v>7548</v>
      </c>
      <c r="C4299" s="2" t="s">
        <v>32388</v>
      </c>
      <c r="D4299" s="2" t="s">
        <v>32388</v>
      </c>
      <c r="E4299" s="2" t="s">
        <v>32387</v>
      </c>
    </row>
    <row r="4300" spans="1:5">
      <c r="A4300" t="s">
        <v>7547</v>
      </c>
      <c r="B4300" t="s">
        <v>13381</v>
      </c>
      <c r="C4300" s="2" t="s">
        <v>32387</v>
      </c>
      <c r="D4300" s="2" t="s">
        <v>32388</v>
      </c>
      <c r="E4300" s="2" t="s">
        <v>32388</v>
      </c>
    </row>
    <row r="4301" spans="1:5">
      <c r="A4301" t="s">
        <v>7547</v>
      </c>
      <c r="B4301" t="s">
        <v>26425</v>
      </c>
      <c r="C4301" s="2" t="s">
        <v>32387</v>
      </c>
      <c r="D4301" s="2" t="s">
        <v>32388</v>
      </c>
      <c r="E4301" s="2" t="s">
        <v>32388</v>
      </c>
    </row>
    <row r="4302" spans="1:5">
      <c r="A4302" t="s">
        <v>7547</v>
      </c>
      <c r="B4302" t="s">
        <v>29399</v>
      </c>
      <c r="C4302" s="2" t="s">
        <v>32387</v>
      </c>
      <c r="D4302" s="2" t="s">
        <v>32388</v>
      </c>
      <c r="E4302" s="2" t="s">
        <v>32388</v>
      </c>
    </row>
    <row r="4303" spans="1:5">
      <c r="A4303" t="s">
        <v>8036</v>
      </c>
      <c r="B4303" t="s">
        <v>8037</v>
      </c>
      <c r="C4303" s="2" t="s">
        <v>32388</v>
      </c>
      <c r="D4303" s="2" t="s">
        <v>32387</v>
      </c>
      <c r="E4303" s="2" t="s">
        <v>32388</v>
      </c>
    </row>
    <row r="4304" spans="1:5">
      <c r="A4304" t="s">
        <v>8036</v>
      </c>
      <c r="B4304" t="s">
        <v>30525</v>
      </c>
      <c r="C4304" s="2" t="s">
        <v>32387</v>
      </c>
      <c r="D4304" s="2" t="s">
        <v>32388</v>
      </c>
      <c r="E4304" s="2" t="s">
        <v>32388</v>
      </c>
    </row>
    <row r="4305" spans="1:5">
      <c r="A4305" t="s">
        <v>14532</v>
      </c>
      <c r="B4305" t="s">
        <v>14533</v>
      </c>
      <c r="C4305" s="2" t="s">
        <v>32388</v>
      </c>
      <c r="D4305" s="2" t="s">
        <v>32387</v>
      </c>
      <c r="E4305" s="2" t="s">
        <v>32388</v>
      </c>
    </row>
    <row r="4306" spans="1:5">
      <c r="A4306" t="s">
        <v>4195</v>
      </c>
      <c r="B4306" t="s">
        <v>4196</v>
      </c>
      <c r="C4306" s="2" t="s">
        <v>32387</v>
      </c>
      <c r="D4306" s="2" t="s">
        <v>32388</v>
      </c>
      <c r="E4306" s="2" t="s">
        <v>32388</v>
      </c>
    </row>
    <row r="4307" spans="1:5">
      <c r="A4307" t="s">
        <v>19022</v>
      </c>
      <c r="B4307" t="s">
        <v>19023</v>
      </c>
      <c r="C4307" s="2" t="s">
        <v>32388</v>
      </c>
      <c r="D4307" s="2" t="s">
        <v>32387</v>
      </c>
      <c r="E4307" s="2" t="s">
        <v>32388</v>
      </c>
    </row>
    <row r="4308" spans="1:5">
      <c r="A4308" t="s">
        <v>5871</v>
      </c>
      <c r="B4308" t="s">
        <v>5872</v>
      </c>
      <c r="C4308" s="2" t="s">
        <v>32387</v>
      </c>
      <c r="D4308" s="2" t="s">
        <v>32388</v>
      </c>
      <c r="E4308" s="2" t="s">
        <v>32388</v>
      </c>
    </row>
    <row r="4309" spans="1:5">
      <c r="A4309" t="s">
        <v>5871</v>
      </c>
      <c r="B4309" t="s">
        <v>6166</v>
      </c>
      <c r="C4309" s="2" t="s">
        <v>32387</v>
      </c>
      <c r="D4309" s="2" t="s">
        <v>32388</v>
      </c>
      <c r="E4309" s="2" t="s">
        <v>32388</v>
      </c>
    </row>
    <row r="4310" spans="1:5">
      <c r="A4310" t="s">
        <v>22915</v>
      </c>
      <c r="B4310" t="s">
        <v>22916</v>
      </c>
      <c r="C4310" s="2" t="s">
        <v>32387</v>
      </c>
      <c r="D4310" s="2" t="s">
        <v>32388</v>
      </c>
      <c r="E4310" s="2" t="s">
        <v>32388</v>
      </c>
    </row>
    <row r="4311" spans="1:5">
      <c r="A4311" t="s">
        <v>22915</v>
      </c>
      <c r="B4311" t="s">
        <v>27553</v>
      </c>
      <c r="C4311" s="2" t="s">
        <v>32387</v>
      </c>
      <c r="D4311" s="2" t="s">
        <v>32388</v>
      </c>
      <c r="E4311" s="2" t="s">
        <v>32388</v>
      </c>
    </row>
    <row r="4312" spans="1:5">
      <c r="A4312" t="s">
        <v>22915</v>
      </c>
      <c r="B4312" t="s">
        <v>28469</v>
      </c>
      <c r="C4312" s="2" t="s">
        <v>32387</v>
      </c>
      <c r="D4312" s="2" t="s">
        <v>32388</v>
      </c>
      <c r="E4312" s="2" t="s">
        <v>32388</v>
      </c>
    </row>
    <row r="4313" spans="1:5">
      <c r="A4313" t="s">
        <v>29173</v>
      </c>
      <c r="B4313" t="s">
        <v>29174</v>
      </c>
      <c r="C4313" s="2" t="s">
        <v>32387</v>
      </c>
      <c r="D4313" s="2" t="s">
        <v>32388</v>
      </c>
      <c r="E4313" s="2" t="s">
        <v>32388</v>
      </c>
    </row>
    <row r="4314" spans="1:5">
      <c r="A4314" t="s">
        <v>19732</v>
      </c>
      <c r="B4314" t="s">
        <v>19733</v>
      </c>
      <c r="C4314" s="2" t="s">
        <v>32388</v>
      </c>
      <c r="D4314" s="2" t="s">
        <v>32387</v>
      </c>
      <c r="E4314" s="2" t="s">
        <v>32388</v>
      </c>
    </row>
    <row r="4315" spans="1:5">
      <c r="A4315" t="s">
        <v>19732</v>
      </c>
      <c r="B4315" t="s">
        <v>27764</v>
      </c>
      <c r="C4315" s="2" t="s">
        <v>32387</v>
      </c>
      <c r="D4315" s="2" t="s">
        <v>32388</v>
      </c>
      <c r="E4315" s="2" t="s">
        <v>32388</v>
      </c>
    </row>
    <row r="4316" spans="1:5">
      <c r="A4316" t="s">
        <v>2112</v>
      </c>
      <c r="B4316" t="s">
        <v>2113</v>
      </c>
      <c r="C4316" s="2" t="s">
        <v>32387</v>
      </c>
      <c r="D4316" s="2" t="s">
        <v>32388</v>
      </c>
      <c r="E4316" s="2" t="s">
        <v>32388</v>
      </c>
    </row>
    <row r="4317" spans="1:5">
      <c r="A4317" t="s">
        <v>2112</v>
      </c>
      <c r="B4317" t="s">
        <v>7549</v>
      </c>
      <c r="C4317" s="2" t="s">
        <v>32388</v>
      </c>
      <c r="D4317" s="2" t="s">
        <v>32387</v>
      </c>
      <c r="E4317" s="2" t="s">
        <v>32387</v>
      </c>
    </row>
    <row r="4318" spans="1:5">
      <c r="A4318" t="s">
        <v>2112</v>
      </c>
      <c r="B4318" t="s">
        <v>9858</v>
      </c>
      <c r="C4318" s="2" t="s">
        <v>32387</v>
      </c>
      <c r="D4318" s="2" t="s">
        <v>32388</v>
      </c>
      <c r="E4318" s="2" t="s">
        <v>32388</v>
      </c>
    </row>
    <row r="4319" spans="1:5">
      <c r="A4319" t="s">
        <v>2112</v>
      </c>
      <c r="B4319" t="s">
        <v>13622</v>
      </c>
      <c r="C4319" s="2" t="s">
        <v>32387</v>
      </c>
      <c r="D4319" s="2" t="s">
        <v>32388</v>
      </c>
      <c r="E4319" s="2" t="s">
        <v>32388</v>
      </c>
    </row>
    <row r="4320" spans="1:5">
      <c r="A4320" t="s">
        <v>2112</v>
      </c>
      <c r="B4320" t="s">
        <v>15552</v>
      </c>
      <c r="C4320" s="2" t="s">
        <v>32387</v>
      </c>
      <c r="D4320" s="2" t="s">
        <v>32388</v>
      </c>
      <c r="E4320" s="2" t="s">
        <v>32388</v>
      </c>
    </row>
    <row r="4321" spans="1:5">
      <c r="A4321" t="s">
        <v>2112</v>
      </c>
      <c r="B4321" t="s">
        <v>17234</v>
      </c>
      <c r="C4321" s="2" t="s">
        <v>32387</v>
      </c>
      <c r="D4321" s="2" t="s">
        <v>32388</v>
      </c>
      <c r="E4321" s="2" t="s">
        <v>32388</v>
      </c>
    </row>
    <row r="4322" spans="1:5">
      <c r="A4322" t="s">
        <v>2112</v>
      </c>
      <c r="B4322" t="s">
        <v>17478</v>
      </c>
      <c r="C4322" s="2" t="s">
        <v>32387</v>
      </c>
      <c r="D4322" s="2" t="s">
        <v>32388</v>
      </c>
      <c r="E4322" s="2" t="s">
        <v>32388</v>
      </c>
    </row>
    <row r="4323" spans="1:5">
      <c r="A4323" t="s">
        <v>2112</v>
      </c>
      <c r="B4323" t="s">
        <v>17983</v>
      </c>
      <c r="C4323" s="2" t="s">
        <v>32387</v>
      </c>
      <c r="D4323" s="2" t="s">
        <v>32388</v>
      </c>
      <c r="E4323" s="2" t="s">
        <v>32388</v>
      </c>
    </row>
    <row r="4324" spans="1:5">
      <c r="A4324" t="s">
        <v>2112</v>
      </c>
      <c r="B4324" t="s">
        <v>18507</v>
      </c>
      <c r="C4324" s="2" t="s">
        <v>32387</v>
      </c>
      <c r="D4324" s="2" t="s">
        <v>32388</v>
      </c>
      <c r="E4324" s="2" t="s">
        <v>32388</v>
      </c>
    </row>
    <row r="4325" spans="1:5">
      <c r="A4325" t="s">
        <v>2112</v>
      </c>
      <c r="B4325" t="s">
        <v>20003</v>
      </c>
      <c r="C4325" s="2" t="s">
        <v>32387</v>
      </c>
      <c r="D4325" s="2" t="s">
        <v>32388</v>
      </c>
      <c r="E4325" s="2" t="s">
        <v>32388</v>
      </c>
    </row>
    <row r="4326" spans="1:5">
      <c r="A4326" t="s">
        <v>2112</v>
      </c>
      <c r="B4326" t="s">
        <v>20522</v>
      </c>
      <c r="C4326" s="2" t="s">
        <v>32387</v>
      </c>
      <c r="D4326" s="2" t="s">
        <v>32388</v>
      </c>
      <c r="E4326" s="2" t="s">
        <v>32388</v>
      </c>
    </row>
    <row r="4327" spans="1:5">
      <c r="A4327" t="s">
        <v>2112</v>
      </c>
      <c r="B4327" t="s">
        <v>24500</v>
      </c>
      <c r="C4327" s="2" t="s">
        <v>32387</v>
      </c>
      <c r="D4327" s="2" t="s">
        <v>32388</v>
      </c>
      <c r="E4327" s="2" t="s">
        <v>32388</v>
      </c>
    </row>
    <row r="4328" spans="1:5">
      <c r="A4328" t="s">
        <v>2112</v>
      </c>
      <c r="B4328" t="s">
        <v>27347</v>
      </c>
      <c r="C4328" s="2" t="s">
        <v>32387</v>
      </c>
      <c r="D4328" s="2" t="s">
        <v>32388</v>
      </c>
      <c r="E4328" s="2" t="s">
        <v>32388</v>
      </c>
    </row>
    <row r="4329" spans="1:5">
      <c r="A4329" t="s">
        <v>2112</v>
      </c>
      <c r="B4329" t="s">
        <v>29400</v>
      </c>
      <c r="C4329" s="2" t="s">
        <v>32387</v>
      </c>
      <c r="D4329" s="2" t="s">
        <v>32388</v>
      </c>
      <c r="E4329" s="2" t="s">
        <v>32388</v>
      </c>
    </row>
    <row r="4330" spans="1:5">
      <c r="A4330" t="s">
        <v>1813</v>
      </c>
      <c r="B4330" t="s">
        <v>1814</v>
      </c>
      <c r="C4330" s="2" t="s">
        <v>32388</v>
      </c>
      <c r="D4330" s="2" t="s">
        <v>32387</v>
      </c>
      <c r="E4330" s="2" t="s">
        <v>32388</v>
      </c>
    </row>
    <row r="4331" spans="1:5">
      <c r="A4331" t="s">
        <v>1813</v>
      </c>
      <c r="B4331" t="s">
        <v>19734</v>
      </c>
      <c r="C4331" s="2" t="s">
        <v>32387</v>
      </c>
      <c r="D4331" s="2" t="s">
        <v>32388</v>
      </c>
      <c r="E4331" s="2" t="s">
        <v>32388</v>
      </c>
    </row>
    <row r="4332" spans="1:5">
      <c r="A4332" t="s">
        <v>11083</v>
      </c>
      <c r="B4332" t="s">
        <v>11084</v>
      </c>
      <c r="C4332" s="2" t="s">
        <v>32387</v>
      </c>
      <c r="D4332" s="2" t="s">
        <v>32388</v>
      </c>
      <c r="E4332" s="2" t="s">
        <v>32388</v>
      </c>
    </row>
    <row r="4333" spans="1:5">
      <c r="A4333" t="s">
        <v>8759</v>
      </c>
      <c r="B4333" t="s">
        <v>8760</v>
      </c>
      <c r="C4333" s="2" t="s">
        <v>32388</v>
      </c>
      <c r="D4333" s="2" t="s">
        <v>32387</v>
      </c>
      <c r="E4333" s="2" t="s">
        <v>32388</v>
      </c>
    </row>
    <row r="4334" spans="1:5">
      <c r="A4334" t="s">
        <v>8759</v>
      </c>
      <c r="B4334" t="s">
        <v>19735</v>
      </c>
      <c r="C4334" s="2" t="s">
        <v>32387</v>
      </c>
      <c r="D4334" s="2" t="s">
        <v>32388</v>
      </c>
      <c r="E4334" s="2" t="s">
        <v>32388</v>
      </c>
    </row>
    <row r="4335" spans="1:5">
      <c r="A4335" t="s">
        <v>29175</v>
      </c>
      <c r="B4335" t="s">
        <v>29176</v>
      </c>
      <c r="C4335" s="2" t="s">
        <v>32387</v>
      </c>
      <c r="D4335" s="2" t="s">
        <v>32388</v>
      </c>
      <c r="E4335" s="2" t="s">
        <v>32388</v>
      </c>
    </row>
    <row r="4336" spans="1:5">
      <c r="A4336" t="s">
        <v>17984</v>
      </c>
      <c r="B4336" t="s">
        <v>17985</v>
      </c>
      <c r="C4336" s="2" t="s">
        <v>32387</v>
      </c>
      <c r="D4336" s="2" t="s">
        <v>32388</v>
      </c>
      <c r="E4336" s="2" t="s">
        <v>32388</v>
      </c>
    </row>
    <row r="4337" spans="1:5">
      <c r="A4337" t="s">
        <v>15774</v>
      </c>
      <c r="B4337" t="s">
        <v>15775</v>
      </c>
      <c r="C4337" s="2" t="s">
        <v>32388</v>
      </c>
      <c r="D4337" s="2" t="s">
        <v>32387</v>
      </c>
      <c r="E4337" s="2" t="s">
        <v>32388</v>
      </c>
    </row>
    <row r="4338" spans="1:5">
      <c r="A4338" t="s">
        <v>15774</v>
      </c>
      <c r="B4338" t="s">
        <v>20575</v>
      </c>
      <c r="C4338" s="2" t="s">
        <v>32388</v>
      </c>
      <c r="D4338" s="2" t="s">
        <v>32387</v>
      </c>
      <c r="E4338" s="2" t="s">
        <v>32387</v>
      </c>
    </row>
    <row r="4339" spans="1:5">
      <c r="A4339" t="s">
        <v>1815</v>
      </c>
      <c r="B4339" t="s">
        <v>1816</v>
      </c>
      <c r="C4339" s="2" t="s">
        <v>32387</v>
      </c>
      <c r="D4339" s="2" t="s">
        <v>32388</v>
      </c>
      <c r="E4339" s="2" t="s">
        <v>32388</v>
      </c>
    </row>
    <row r="4340" spans="1:5">
      <c r="A4340" t="s">
        <v>1815</v>
      </c>
      <c r="B4340" t="s">
        <v>3336</v>
      </c>
      <c r="C4340" s="2" t="s">
        <v>32387</v>
      </c>
      <c r="D4340" s="2" t="s">
        <v>32388</v>
      </c>
      <c r="E4340" s="2" t="s">
        <v>32388</v>
      </c>
    </row>
    <row r="4341" spans="1:5">
      <c r="A4341" t="s">
        <v>1815</v>
      </c>
      <c r="B4341" t="s">
        <v>4197</v>
      </c>
      <c r="C4341" s="2" t="s">
        <v>32387</v>
      </c>
      <c r="D4341" s="2" t="s">
        <v>32388</v>
      </c>
      <c r="E4341" s="2" t="s">
        <v>32388</v>
      </c>
    </row>
    <row r="4342" spans="1:5">
      <c r="A4342" t="s">
        <v>1815</v>
      </c>
      <c r="B4342" t="s">
        <v>5589</v>
      </c>
      <c r="C4342" s="2" t="s">
        <v>32387</v>
      </c>
      <c r="D4342" s="2" t="s">
        <v>32388</v>
      </c>
      <c r="E4342" s="2" t="s">
        <v>32388</v>
      </c>
    </row>
    <row r="4343" spans="1:5">
      <c r="A4343" t="s">
        <v>1815</v>
      </c>
      <c r="B4343" t="s">
        <v>6733</v>
      </c>
      <c r="C4343" s="2" t="s">
        <v>32387</v>
      </c>
      <c r="D4343" s="2" t="s">
        <v>32388</v>
      </c>
      <c r="E4343" s="2" t="s">
        <v>32388</v>
      </c>
    </row>
    <row r="4344" spans="1:5">
      <c r="A4344" t="s">
        <v>1815</v>
      </c>
      <c r="B4344" t="s">
        <v>6991</v>
      </c>
      <c r="C4344" s="2" t="s">
        <v>32387</v>
      </c>
      <c r="D4344" s="2" t="s">
        <v>32388</v>
      </c>
      <c r="E4344" s="2" t="s">
        <v>32388</v>
      </c>
    </row>
    <row r="4345" spans="1:5">
      <c r="A4345" t="s">
        <v>1815</v>
      </c>
      <c r="B4345" t="s">
        <v>305</v>
      </c>
      <c r="C4345" s="2" t="s">
        <v>32387</v>
      </c>
      <c r="D4345" s="2" t="s">
        <v>32388</v>
      </c>
      <c r="E4345" s="2" t="s">
        <v>32388</v>
      </c>
    </row>
    <row r="4346" spans="1:5">
      <c r="A4346" t="s">
        <v>1815</v>
      </c>
      <c r="B4346" t="s">
        <v>10825</v>
      </c>
      <c r="C4346" s="2" t="s">
        <v>32387</v>
      </c>
      <c r="D4346" s="2" t="s">
        <v>32388</v>
      </c>
      <c r="E4346" s="2" t="s">
        <v>32388</v>
      </c>
    </row>
    <row r="4347" spans="1:5">
      <c r="A4347" t="s">
        <v>1815</v>
      </c>
      <c r="B4347" t="s">
        <v>12395</v>
      </c>
      <c r="C4347" s="2" t="s">
        <v>32387</v>
      </c>
      <c r="D4347" s="2" t="s">
        <v>32388</v>
      </c>
      <c r="E4347" s="2" t="s">
        <v>32388</v>
      </c>
    </row>
    <row r="4348" spans="1:5">
      <c r="A4348" t="s">
        <v>1815</v>
      </c>
      <c r="B4348" t="s">
        <v>78</v>
      </c>
      <c r="C4348" s="2" t="s">
        <v>32387</v>
      </c>
      <c r="D4348" s="2" t="s">
        <v>32388</v>
      </c>
      <c r="E4348" s="2" t="s">
        <v>32388</v>
      </c>
    </row>
    <row r="4349" spans="1:5">
      <c r="A4349" t="s">
        <v>1815</v>
      </c>
      <c r="B4349" t="s">
        <v>15247</v>
      </c>
      <c r="C4349" s="2" t="s">
        <v>32387</v>
      </c>
      <c r="D4349" s="2" t="s">
        <v>32388</v>
      </c>
      <c r="E4349" s="2" t="s">
        <v>32388</v>
      </c>
    </row>
    <row r="4350" spans="1:5">
      <c r="A4350" t="s">
        <v>1815</v>
      </c>
      <c r="B4350" t="s">
        <v>16296</v>
      </c>
      <c r="C4350" s="2" t="s">
        <v>32387</v>
      </c>
      <c r="D4350" s="2" t="s">
        <v>32388</v>
      </c>
      <c r="E4350" s="2" t="s">
        <v>32388</v>
      </c>
    </row>
    <row r="4351" spans="1:5">
      <c r="A4351" t="s">
        <v>1815</v>
      </c>
      <c r="B4351" t="s">
        <v>20987</v>
      </c>
      <c r="C4351" s="2" t="s">
        <v>32387</v>
      </c>
      <c r="D4351" s="2" t="s">
        <v>32388</v>
      </c>
      <c r="E4351" s="2" t="s">
        <v>32387</v>
      </c>
    </row>
    <row r="4352" spans="1:5">
      <c r="A4352" t="s">
        <v>1815</v>
      </c>
      <c r="B4352" t="s">
        <v>22427</v>
      </c>
      <c r="C4352" s="2" t="s">
        <v>32387</v>
      </c>
      <c r="D4352" s="2" t="s">
        <v>32388</v>
      </c>
      <c r="E4352" s="2" t="s">
        <v>32388</v>
      </c>
    </row>
    <row r="4353" spans="1:5">
      <c r="A4353" t="s">
        <v>1815</v>
      </c>
      <c r="B4353" t="s">
        <v>22428</v>
      </c>
      <c r="C4353" s="2" t="s">
        <v>32387</v>
      </c>
      <c r="D4353" s="2" t="s">
        <v>32388</v>
      </c>
      <c r="E4353" s="2" t="s">
        <v>32388</v>
      </c>
    </row>
    <row r="4354" spans="1:5">
      <c r="A4354" t="s">
        <v>1815</v>
      </c>
      <c r="B4354" t="s">
        <v>23149</v>
      </c>
      <c r="C4354" s="2" t="s">
        <v>32387</v>
      </c>
      <c r="D4354" s="2" t="s">
        <v>32388</v>
      </c>
      <c r="E4354" s="2" t="s">
        <v>32388</v>
      </c>
    </row>
    <row r="4355" spans="1:5">
      <c r="A4355" t="s">
        <v>1815</v>
      </c>
      <c r="B4355" t="s">
        <v>26426</v>
      </c>
      <c r="C4355" s="2" t="s">
        <v>32387</v>
      </c>
      <c r="D4355" s="2" t="s">
        <v>32388</v>
      </c>
      <c r="E4355" s="2" t="s">
        <v>32388</v>
      </c>
    </row>
    <row r="4356" spans="1:5">
      <c r="A4356" t="s">
        <v>1815</v>
      </c>
      <c r="B4356" t="s">
        <v>29845</v>
      </c>
      <c r="C4356" s="2" t="s">
        <v>32387</v>
      </c>
      <c r="D4356" s="2" t="s">
        <v>32388</v>
      </c>
      <c r="E4356" s="2" t="s">
        <v>32388</v>
      </c>
    </row>
    <row r="4357" spans="1:5">
      <c r="A4357" t="s">
        <v>1815</v>
      </c>
      <c r="B4357" t="s">
        <v>30313</v>
      </c>
      <c r="C4357" s="2" t="s">
        <v>32387</v>
      </c>
      <c r="D4357" s="2" t="s">
        <v>32388</v>
      </c>
      <c r="E4357" s="2" t="s">
        <v>32388</v>
      </c>
    </row>
    <row r="4358" spans="1:5">
      <c r="A4358" t="s">
        <v>4198</v>
      </c>
      <c r="B4358" t="s">
        <v>4199</v>
      </c>
      <c r="C4358" s="2" t="s">
        <v>32388</v>
      </c>
      <c r="D4358" s="2" t="s">
        <v>32388</v>
      </c>
      <c r="E4358" s="2" t="s">
        <v>32387</v>
      </c>
    </row>
    <row r="4359" spans="1:5">
      <c r="A4359" t="s">
        <v>4198</v>
      </c>
      <c r="B4359" t="s">
        <v>5034</v>
      </c>
      <c r="C4359" s="2" t="s">
        <v>32387</v>
      </c>
      <c r="D4359" s="2" t="s">
        <v>32388</v>
      </c>
      <c r="E4359" s="2" t="s">
        <v>32388</v>
      </c>
    </row>
    <row r="4360" spans="1:5">
      <c r="A4360" t="s">
        <v>4198</v>
      </c>
      <c r="B4360" t="s">
        <v>7284</v>
      </c>
      <c r="C4360" s="2" t="s">
        <v>32387</v>
      </c>
      <c r="D4360" s="2" t="s">
        <v>32388</v>
      </c>
      <c r="E4360" s="2" t="s">
        <v>32388</v>
      </c>
    </row>
    <row r="4361" spans="1:5">
      <c r="A4361" t="s">
        <v>4198</v>
      </c>
      <c r="B4361" t="s">
        <v>8761</v>
      </c>
      <c r="C4361" s="2" t="s">
        <v>32387</v>
      </c>
      <c r="D4361" s="2" t="s">
        <v>32388</v>
      </c>
      <c r="E4361" s="2" t="s">
        <v>32388</v>
      </c>
    </row>
    <row r="4362" spans="1:5">
      <c r="A4362" t="s">
        <v>4198</v>
      </c>
      <c r="B4362" t="s">
        <v>9304</v>
      </c>
      <c r="C4362" s="2" t="s">
        <v>32387</v>
      </c>
      <c r="D4362" s="2" t="s">
        <v>32388</v>
      </c>
      <c r="E4362" s="2" t="s">
        <v>32388</v>
      </c>
    </row>
    <row r="4363" spans="1:5">
      <c r="A4363" t="s">
        <v>4198</v>
      </c>
      <c r="B4363" t="s">
        <v>9859</v>
      </c>
      <c r="C4363" s="2" t="s">
        <v>32387</v>
      </c>
      <c r="D4363" s="2" t="s">
        <v>32388</v>
      </c>
      <c r="E4363" s="2" t="s">
        <v>32388</v>
      </c>
    </row>
    <row r="4364" spans="1:5">
      <c r="A4364" t="s">
        <v>4198</v>
      </c>
      <c r="B4364" t="s">
        <v>10078</v>
      </c>
      <c r="C4364" s="2" t="s">
        <v>32387</v>
      </c>
      <c r="D4364" s="2" t="s">
        <v>32388</v>
      </c>
      <c r="E4364" s="2" t="s">
        <v>32388</v>
      </c>
    </row>
    <row r="4365" spans="1:5">
      <c r="A4365" t="s">
        <v>4198</v>
      </c>
      <c r="B4365" t="s">
        <v>10340</v>
      </c>
      <c r="C4365" s="2" t="s">
        <v>32388</v>
      </c>
      <c r="D4365" s="2" t="s">
        <v>32388</v>
      </c>
      <c r="E4365" s="2" t="s">
        <v>32387</v>
      </c>
    </row>
    <row r="4366" spans="1:5">
      <c r="A4366" t="s">
        <v>4198</v>
      </c>
      <c r="B4366" t="s">
        <v>13865</v>
      </c>
      <c r="C4366" s="2" t="s">
        <v>32387</v>
      </c>
      <c r="D4366" s="2" t="s">
        <v>32388</v>
      </c>
      <c r="E4366" s="2" t="s">
        <v>32388</v>
      </c>
    </row>
    <row r="4367" spans="1:5">
      <c r="A4367" t="s">
        <v>4198</v>
      </c>
      <c r="B4367" t="s">
        <v>14338</v>
      </c>
      <c r="C4367" s="2" t="s">
        <v>32388</v>
      </c>
      <c r="D4367" s="2" t="s">
        <v>32388</v>
      </c>
      <c r="E4367" s="2" t="s">
        <v>32387</v>
      </c>
    </row>
    <row r="4368" spans="1:5">
      <c r="A4368" t="s">
        <v>4198</v>
      </c>
      <c r="B4368" t="s">
        <v>15248</v>
      </c>
      <c r="C4368" s="2" t="s">
        <v>32387</v>
      </c>
      <c r="D4368" s="2" t="s">
        <v>32388</v>
      </c>
      <c r="E4368" s="2" t="s">
        <v>32388</v>
      </c>
    </row>
    <row r="4369" spans="1:5">
      <c r="A4369" t="s">
        <v>4198</v>
      </c>
      <c r="B4369" t="s">
        <v>16512</v>
      </c>
      <c r="C4369" s="2" t="s">
        <v>32387</v>
      </c>
      <c r="D4369" s="2" t="s">
        <v>32388</v>
      </c>
      <c r="E4369" s="2" t="s">
        <v>32388</v>
      </c>
    </row>
    <row r="4370" spans="1:5">
      <c r="A4370" t="s">
        <v>4198</v>
      </c>
      <c r="B4370" t="s">
        <v>16765</v>
      </c>
      <c r="C4370" s="2" t="s">
        <v>32387</v>
      </c>
      <c r="D4370" s="2" t="s">
        <v>32388</v>
      </c>
      <c r="E4370" s="2" t="s">
        <v>32388</v>
      </c>
    </row>
    <row r="4371" spans="1:5">
      <c r="A4371" t="s">
        <v>4198</v>
      </c>
      <c r="B4371" t="s">
        <v>18251</v>
      </c>
      <c r="C4371" s="2" t="s">
        <v>32387</v>
      </c>
      <c r="D4371" s="2" t="s">
        <v>32388</v>
      </c>
      <c r="E4371" s="2" t="s">
        <v>32388</v>
      </c>
    </row>
    <row r="4372" spans="1:5">
      <c r="A4372" t="s">
        <v>4198</v>
      </c>
      <c r="B4372" t="s">
        <v>20988</v>
      </c>
      <c r="C4372" s="2" t="s">
        <v>32387</v>
      </c>
      <c r="D4372" s="2" t="s">
        <v>32388</v>
      </c>
      <c r="E4372" s="2" t="s">
        <v>32388</v>
      </c>
    </row>
    <row r="4373" spans="1:5">
      <c r="A4373" t="s">
        <v>4198</v>
      </c>
      <c r="B4373" t="s">
        <v>20989</v>
      </c>
      <c r="C4373" s="2" t="s">
        <v>32387</v>
      </c>
      <c r="D4373" s="2" t="s">
        <v>32388</v>
      </c>
      <c r="E4373" s="2" t="s">
        <v>32388</v>
      </c>
    </row>
    <row r="4374" spans="1:5">
      <c r="A4374" t="s">
        <v>4198</v>
      </c>
      <c r="B4374" t="s">
        <v>21227</v>
      </c>
      <c r="C4374" s="2" t="s">
        <v>32387</v>
      </c>
      <c r="D4374" s="2" t="s">
        <v>32388</v>
      </c>
      <c r="E4374" s="2" t="s">
        <v>32388</v>
      </c>
    </row>
    <row r="4375" spans="1:5">
      <c r="A4375" t="s">
        <v>4198</v>
      </c>
      <c r="B4375" t="s">
        <v>21901</v>
      </c>
      <c r="C4375" s="2" t="s">
        <v>32387</v>
      </c>
      <c r="D4375" s="2" t="s">
        <v>32388</v>
      </c>
      <c r="E4375" s="2" t="s">
        <v>32388</v>
      </c>
    </row>
    <row r="4376" spans="1:5">
      <c r="A4376" t="s">
        <v>4198</v>
      </c>
      <c r="B4376" t="s">
        <v>11355</v>
      </c>
      <c r="C4376" s="2" t="s">
        <v>32388</v>
      </c>
      <c r="D4376" s="2" t="s">
        <v>32388</v>
      </c>
      <c r="E4376" s="2" t="s">
        <v>32387</v>
      </c>
    </row>
    <row r="4377" spans="1:5">
      <c r="A4377" t="s">
        <v>4198</v>
      </c>
      <c r="B4377" t="s">
        <v>24741</v>
      </c>
      <c r="C4377" s="2" t="s">
        <v>32388</v>
      </c>
      <c r="D4377" s="2" t="s">
        <v>32388</v>
      </c>
      <c r="E4377" s="2" t="s">
        <v>32387</v>
      </c>
    </row>
    <row r="4378" spans="1:5">
      <c r="A4378" t="s">
        <v>4198</v>
      </c>
      <c r="B4378" t="s">
        <v>24742</v>
      </c>
      <c r="C4378" s="2" t="s">
        <v>32387</v>
      </c>
      <c r="D4378" s="2" t="s">
        <v>32388</v>
      </c>
      <c r="E4378" s="2" t="s">
        <v>32387</v>
      </c>
    </row>
    <row r="4379" spans="1:5">
      <c r="A4379" t="s">
        <v>4198</v>
      </c>
      <c r="B4379" t="s">
        <v>24743</v>
      </c>
      <c r="C4379" s="2" t="s">
        <v>32388</v>
      </c>
      <c r="D4379" s="2" t="s">
        <v>32388</v>
      </c>
      <c r="E4379" s="2" t="s">
        <v>32387</v>
      </c>
    </row>
    <row r="4380" spans="1:5">
      <c r="A4380" t="s">
        <v>4198</v>
      </c>
      <c r="B4380" t="s">
        <v>27970</v>
      </c>
      <c r="C4380" s="2" t="s">
        <v>32388</v>
      </c>
      <c r="D4380" s="2" t="s">
        <v>32388</v>
      </c>
      <c r="E4380" s="2" t="s">
        <v>32387</v>
      </c>
    </row>
    <row r="4381" spans="1:5">
      <c r="A4381" t="s">
        <v>4198</v>
      </c>
      <c r="B4381" t="s">
        <v>28470</v>
      </c>
      <c r="C4381" s="2" t="s">
        <v>32387</v>
      </c>
      <c r="D4381" s="2" t="s">
        <v>32388</v>
      </c>
      <c r="E4381" s="2" t="s">
        <v>32388</v>
      </c>
    </row>
    <row r="4382" spans="1:5">
      <c r="A4382" t="s">
        <v>4198</v>
      </c>
      <c r="B4382" t="s">
        <v>28742</v>
      </c>
      <c r="C4382" s="2" t="s">
        <v>32387</v>
      </c>
      <c r="D4382" s="2" t="s">
        <v>32388</v>
      </c>
      <c r="E4382" s="2" t="s">
        <v>32388</v>
      </c>
    </row>
    <row r="4383" spans="1:5">
      <c r="A4383" t="s">
        <v>4198</v>
      </c>
      <c r="B4383" t="s">
        <v>29603</v>
      </c>
      <c r="C4383" s="2" t="s">
        <v>32388</v>
      </c>
      <c r="D4383" s="2" t="s">
        <v>32388</v>
      </c>
      <c r="E4383" s="2" t="s">
        <v>32387</v>
      </c>
    </row>
    <row r="4384" spans="1:5">
      <c r="A4384" t="s">
        <v>4198</v>
      </c>
      <c r="B4384" t="s">
        <v>30765</v>
      </c>
      <c r="C4384" s="2" t="s">
        <v>32387</v>
      </c>
      <c r="D4384" s="2" t="s">
        <v>32388</v>
      </c>
      <c r="E4384" s="2" t="s">
        <v>32388</v>
      </c>
    </row>
    <row r="4385" spans="1:5">
      <c r="A4385" t="s">
        <v>4198</v>
      </c>
      <c r="B4385" t="s">
        <v>31482</v>
      </c>
      <c r="C4385" s="2" t="s">
        <v>32388</v>
      </c>
      <c r="D4385" s="2" t="s">
        <v>32387</v>
      </c>
      <c r="E4385" s="2" t="s">
        <v>32388</v>
      </c>
    </row>
    <row r="4386" spans="1:5">
      <c r="A4386" t="s">
        <v>22138</v>
      </c>
      <c r="B4386" t="s">
        <v>22139</v>
      </c>
      <c r="C4386" s="2" t="s">
        <v>32388</v>
      </c>
      <c r="D4386" s="2" t="s">
        <v>32387</v>
      </c>
      <c r="E4386" s="2" t="s">
        <v>32388</v>
      </c>
    </row>
    <row r="4387" spans="1:5">
      <c r="A4387" t="s">
        <v>11352</v>
      </c>
      <c r="B4387" t="s">
        <v>11353</v>
      </c>
      <c r="C4387" s="2" t="s">
        <v>32387</v>
      </c>
      <c r="D4387" s="2" t="s">
        <v>32388</v>
      </c>
      <c r="E4387" s="2" t="s">
        <v>32388</v>
      </c>
    </row>
    <row r="4388" spans="1:5">
      <c r="A4388" t="s">
        <v>13866</v>
      </c>
      <c r="B4388" t="s">
        <v>13867</v>
      </c>
      <c r="C4388" s="2" t="s">
        <v>32387</v>
      </c>
      <c r="D4388" s="2" t="s">
        <v>32388</v>
      </c>
      <c r="E4388" s="2" t="s">
        <v>32388</v>
      </c>
    </row>
    <row r="4389" spans="1:5">
      <c r="A4389" t="s">
        <v>13866</v>
      </c>
      <c r="B4389" t="s">
        <v>18252</v>
      </c>
      <c r="C4389" s="2" t="s">
        <v>32387</v>
      </c>
      <c r="D4389" s="2" t="s">
        <v>32388</v>
      </c>
      <c r="E4389" s="2" t="s">
        <v>32388</v>
      </c>
    </row>
    <row r="4390" spans="1:5">
      <c r="A4390" t="s">
        <v>15013</v>
      </c>
      <c r="B4390" t="s">
        <v>15014</v>
      </c>
      <c r="C4390" s="2" t="s">
        <v>32388</v>
      </c>
      <c r="D4390" s="2" t="s">
        <v>32388</v>
      </c>
      <c r="E4390" s="2" t="s">
        <v>32387</v>
      </c>
    </row>
    <row r="4391" spans="1:5">
      <c r="A4391" t="s">
        <v>14761</v>
      </c>
      <c r="B4391" t="s">
        <v>14762</v>
      </c>
      <c r="C4391" s="2" t="s">
        <v>32388</v>
      </c>
      <c r="D4391" s="2" t="s">
        <v>32388</v>
      </c>
      <c r="E4391" s="2" t="s">
        <v>32387</v>
      </c>
    </row>
    <row r="4392" spans="1:5">
      <c r="A4392" t="s">
        <v>14761</v>
      </c>
      <c r="B4392" t="s">
        <v>16297</v>
      </c>
      <c r="C4392" s="2" t="s">
        <v>32388</v>
      </c>
      <c r="D4392" s="2" t="s">
        <v>32387</v>
      </c>
      <c r="E4392" s="2" t="s">
        <v>32388</v>
      </c>
    </row>
    <row r="4393" spans="1:5">
      <c r="A4393" t="s">
        <v>53</v>
      </c>
      <c r="B4393" t="s">
        <v>54</v>
      </c>
      <c r="C4393" s="2" t="s">
        <v>32387</v>
      </c>
      <c r="D4393" s="2" t="s">
        <v>32388</v>
      </c>
      <c r="E4393" s="2" t="s">
        <v>32388</v>
      </c>
    </row>
    <row r="4394" spans="1:5">
      <c r="A4394" t="s">
        <v>53</v>
      </c>
      <c r="B4394" t="s">
        <v>5590</v>
      </c>
      <c r="C4394" s="2" t="s">
        <v>32387</v>
      </c>
      <c r="D4394" s="2" t="s">
        <v>32388</v>
      </c>
      <c r="E4394" s="2" t="s">
        <v>32388</v>
      </c>
    </row>
    <row r="4395" spans="1:5">
      <c r="A4395" t="s">
        <v>53</v>
      </c>
      <c r="B4395" t="s">
        <v>8527</v>
      </c>
      <c r="C4395" s="2" t="s">
        <v>32388</v>
      </c>
      <c r="D4395" s="2" t="s">
        <v>32387</v>
      </c>
      <c r="E4395" s="2" t="s">
        <v>32388</v>
      </c>
    </row>
    <row r="4396" spans="1:5">
      <c r="A4396" t="s">
        <v>53</v>
      </c>
      <c r="B4396" t="s">
        <v>19477</v>
      </c>
      <c r="C4396" s="2" t="s">
        <v>32388</v>
      </c>
      <c r="D4396" s="2" t="s">
        <v>32387</v>
      </c>
      <c r="E4396" s="2" t="s">
        <v>32388</v>
      </c>
    </row>
    <row r="4397" spans="1:5">
      <c r="A4397" t="s">
        <v>53</v>
      </c>
      <c r="B4397" t="s">
        <v>24265</v>
      </c>
      <c r="C4397" s="2" t="s">
        <v>32387</v>
      </c>
      <c r="D4397" s="2" t="s">
        <v>32388</v>
      </c>
      <c r="E4397" s="2" t="s">
        <v>32388</v>
      </c>
    </row>
    <row r="4398" spans="1:5">
      <c r="A4398" t="s">
        <v>53</v>
      </c>
      <c r="B4398" t="s">
        <v>29177</v>
      </c>
      <c r="C4398" s="2" t="s">
        <v>32387</v>
      </c>
      <c r="D4398" s="2" t="s">
        <v>32388</v>
      </c>
      <c r="E4398" s="2" t="s">
        <v>32388</v>
      </c>
    </row>
    <row r="4399" spans="1:5">
      <c r="A4399" t="s">
        <v>10586</v>
      </c>
      <c r="B4399" t="s">
        <v>10587</v>
      </c>
      <c r="C4399" s="2" t="s">
        <v>32387</v>
      </c>
      <c r="D4399" s="2" t="s">
        <v>32388</v>
      </c>
      <c r="E4399" s="2" t="s">
        <v>32388</v>
      </c>
    </row>
    <row r="4400" spans="1:5">
      <c r="A4400" t="s">
        <v>15776</v>
      </c>
      <c r="B4400" t="s">
        <v>15777</v>
      </c>
      <c r="C4400" s="2" t="s">
        <v>32387</v>
      </c>
      <c r="D4400" s="2" t="s">
        <v>32388</v>
      </c>
      <c r="E4400" s="2" t="s">
        <v>32388</v>
      </c>
    </row>
    <row r="4401" spans="1:5">
      <c r="A4401" t="s">
        <v>16298</v>
      </c>
      <c r="B4401" t="s">
        <v>16299</v>
      </c>
      <c r="C4401" s="2" t="s">
        <v>32387</v>
      </c>
      <c r="D4401" s="2" t="s">
        <v>32388</v>
      </c>
      <c r="E4401" s="2" t="s">
        <v>32388</v>
      </c>
    </row>
    <row r="4402" spans="1:5">
      <c r="A4402" t="s">
        <v>19736</v>
      </c>
      <c r="B4402" t="s">
        <v>19737</v>
      </c>
      <c r="C4402" s="2" t="s">
        <v>32387</v>
      </c>
      <c r="D4402" s="2" t="s">
        <v>32388</v>
      </c>
      <c r="E4402" s="2" t="s">
        <v>32388</v>
      </c>
    </row>
    <row r="4403" spans="1:5">
      <c r="A4403" t="s">
        <v>27554</v>
      </c>
      <c r="B4403" t="s">
        <v>27555</v>
      </c>
      <c r="C4403" s="2" t="s">
        <v>32387</v>
      </c>
      <c r="D4403" s="2" t="s">
        <v>32388</v>
      </c>
      <c r="E4403" s="2" t="s">
        <v>32388</v>
      </c>
    </row>
    <row r="4404" spans="1:5">
      <c r="A4404" t="s">
        <v>6167</v>
      </c>
      <c r="B4404" t="s">
        <v>6168</v>
      </c>
      <c r="C4404" s="2" t="s">
        <v>32387</v>
      </c>
      <c r="D4404" s="2" t="s">
        <v>32388</v>
      </c>
      <c r="E4404" s="2" t="s">
        <v>32388</v>
      </c>
    </row>
    <row r="4405" spans="1:5">
      <c r="A4405" t="s">
        <v>6167</v>
      </c>
      <c r="B4405" t="s">
        <v>9860</v>
      </c>
      <c r="C4405" s="2" t="s">
        <v>32387</v>
      </c>
      <c r="D4405" s="2" t="s">
        <v>32388</v>
      </c>
      <c r="E4405" s="2" t="s">
        <v>32388</v>
      </c>
    </row>
    <row r="4406" spans="1:5">
      <c r="A4406" t="s">
        <v>21682</v>
      </c>
      <c r="B4406" t="s">
        <v>21683</v>
      </c>
      <c r="C4406" s="2" t="s">
        <v>32388</v>
      </c>
      <c r="D4406" s="2" t="s">
        <v>32388</v>
      </c>
      <c r="E4406" s="2" t="s">
        <v>32387</v>
      </c>
    </row>
    <row r="4407" spans="1:5">
      <c r="A4407" t="s">
        <v>9305</v>
      </c>
      <c r="B4407" t="s">
        <v>9306</v>
      </c>
      <c r="C4407" s="2" t="s">
        <v>32388</v>
      </c>
      <c r="D4407" s="2" t="s">
        <v>32387</v>
      </c>
      <c r="E4407" s="2" t="s">
        <v>32388</v>
      </c>
    </row>
    <row r="4408" spans="1:5">
      <c r="A4408" t="s">
        <v>9305</v>
      </c>
      <c r="B4408" t="s">
        <v>26652</v>
      </c>
      <c r="C4408" s="2" t="s">
        <v>32388</v>
      </c>
      <c r="D4408" s="2" t="s">
        <v>32387</v>
      </c>
      <c r="E4408" s="2" t="s">
        <v>32388</v>
      </c>
    </row>
    <row r="4409" spans="1:5">
      <c r="A4409" t="s">
        <v>6169</v>
      </c>
      <c r="B4409" t="s">
        <v>6170</v>
      </c>
      <c r="C4409" s="2" t="s">
        <v>32388</v>
      </c>
      <c r="D4409" s="2" t="s">
        <v>32387</v>
      </c>
      <c r="E4409" s="2" t="s">
        <v>32388</v>
      </c>
    </row>
    <row r="4410" spans="1:5">
      <c r="A4410" t="s">
        <v>25471</v>
      </c>
      <c r="B4410" t="s">
        <v>25472</v>
      </c>
      <c r="C4410" s="2" t="s">
        <v>32387</v>
      </c>
      <c r="D4410" s="2" t="s">
        <v>32388</v>
      </c>
      <c r="E4410" s="2" t="s">
        <v>32388</v>
      </c>
    </row>
    <row r="4411" spans="1:5">
      <c r="A4411" t="s">
        <v>20004</v>
      </c>
      <c r="B4411" t="s">
        <v>20005</v>
      </c>
      <c r="C4411" s="2" t="s">
        <v>32387</v>
      </c>
      <c r="D4411" s="2" t="s">
        <v>32388</v>
      </c>
      <c r="E4411" s="2" t="s">
        <v>32388</v>
      </c>
    </row>
    <row r="4412" spans="1:5">
      <c r="A4412" t="s">
        <v>20004</v>
      </c>
      <c r="B4412" t="s">
        <v>23150</v>
      </c>
      <c r="C4412" s="2" t="s">
        <v>32387</v>
      </c>
      <c r="D4412" s="2" t="s">
        <v>32388</v>
      </c>
      <c r="E4412" s="2" t="s">
        <v>32388</v>
      </c>
    </row>
    <row r="4413" spans="1:5">
      <c r="A4413" t="s">
        <v>20004</v>
      </c>
      <c r="B4413" t="s">
        <v>26207</v>
      </c>
      <c r="C4413" s="2" t="s">
        <v>32388</v>
      </c>
      <c r="D4413" s="2" t="s">
        <v>32388</v>
      </c>
      <c r="E4413" s="2" t="s">
        <v>32387</v>
      </c>
    </row>
    <row r="4414" spans="1:5">
      <c r="A4414" t="s">
        <v>20990</v>
      </c>
      <c r="B4414" t="s">
        <v>20991</v>
      </c>
      <c r="C4414" s="2" t="s">
        <v>32388</v>
      </c>
      <c r="D4414" s="2" t="s">
        <v>32387</v>
      </c>
      <c r="E4414" s="2" t="s">
        <v>32388</v>
      </c>
    </row>
    <row r="4415" spans="1:5">
      <c r="A4415" t="s">
        <v>28959</v>
      </c>
      <c r="B4415" t="s">
        <v>28960</v>
      </c>
      <c r="C4415" s="2" t="s">
        <v>32388</v>
      </c>
      <c r="D4415" s="2" t="s">
        <v>32387</v>
      </c>
      <c r="E4415" s="2" t="s">
        <v>32388</v>
      </c>
    </row>
    <row r="4416" spans="1:5">
      <c r="A4416" t="s">
        <v>2114</v>
      </c>
      <c r="B4416" t="s">
        <v>2115</v>
      </c>
      <c r="C4416" s="2" t="s">
        <v>32387</v>
      </c>
      <c r="D4416" s="2" t="s">
        <v>32388</v>
      </c>
      <c r="E4416" s="2" t="s">
        <v>32388</v>
      </c>
    </row>
    <row r="4417" spans="1:5">
      <c r="A4417" t="s">
        <v>2114</v>
      </c>
      <c r="B4417" t="s">
        <v>30526</v>
      </c>
      <c r="C4417" s="2" t="s">
        <v>32387</v>
      </c>
      <c r="D4417" s="2" t="s">
        <v>32388</v>
      </c>
      <c r="E4417" s="2" t="s">
        <v>32388</v>
      </c>
    </row>
    <row r="4418" spans="1:5">
      <c r="A4418" t="s">
        <v>3061</v>
      </c>
      <c r="B4418" t="s">
        <v>3062</v>
      </c>
      <c r="C4418" s="2" t="s">
        <v>32387</v>
      </c>
      <c r="D4418" s="2" t="s">
        <v>32388</v>
      </c>
      <c r="E4418" s="2" t="s">
        <v>32388</v>
      </c>
    </row>
    <row r="4419" spans="1:5">
      <c r="A4419" t="s">
        <v>3061</v>
      </c>
      <c r="B4419" t="s">
        <v>4200</v>
      </c>
      <c r="C4419" s="2" t="s">
        <v>32387</v>
      </c>
      <c r="D4419" s="2" t="s">
        <v>32388</v>
      </c>
      <c r="E4419" s="2" t="s">
        <v>32388</v>
      </c>
    </row>
    <row r="4420" spans="1:5">
      <c r="A4420" t="s">
        <v>3061</v>
      </c>
      <c r="B4420" t="s">
        <v>4491</v>
      </c>
      <c r="C4420" s="2" t="s">
        <v>32388</v>
      </c>
      <c r="D4420" s="2" t="s">
        <v>32387</v>
      </c>
      <c r="E4420" s="2" t="s">
        <v>32388</v>
      </c>
    </row>
    <row r="4421" spans="1:5">
      <c r="A4421" t="s">
        <v>3061</v>
      </c>
      <c r="B4421" t="s">
        <v>9589</v>
      </c>
      <c r="C4421" s="2" t="s">
        <v>32387</v>
      </c>
      <c r="D4421" s="2" t="s">
        <v>32388</v>
      </c>
      <c r="E4421" s="2" t="s">
        <v>32388</v>
      </c>
    </row>
    <row r="4422" spans="1:5">
      <c r="A4422" t="s">
        <v>3061</v>
      </c>
      <c r="B4422" t="s">
        <v>11354</v>
      </c>
      <c r="C4422" s="2" t="s">
        <v>32387</v>
      </c>
      <c r="D4422" s="2" t="s">
        <v>32388</v>
      </c>
      <c r="E4422" s="2" t="s">
        <v>32388</v>
      </c>
    </row>
    <row r="4423" spans="1:5">
      <c r="A4423" t="s">
        <v>3061</v>
      </c>
      <c r="B4423" t="s">
        <v>12639</v>
      </c>
      <c r="C4423" s="2" t="s">
        <v>32387</v>
      </c>
      <c r="D4423" s="2" t="s">
        <v>32388</v>
      </c>
      <c r="E4423" s="2" t="s">
        <v>32388</v>
      </c>
    </row>
    <row r="4424" spans="1:5">
      <c r="A4424" t="s">
        <v>3061</v>
      </c>
      <c r="B4424" t="s">
        <v>14763</v>
      </c>
      <c r="C4424" s="2" t="s">
        <v>32387</v>
      </c>
      <c r="D4424" s="2" t="s">
        <v>32388</v>
      </c>
      <c r="E4424" s="2" t="s">
        <v>32388</v>
      </c>
    </row>
    <row r="4425" spans="1:5">
      <c r="A4425" t="s">
        <v>3061</v>
      </c>
      <c r="B4425" t="s">
        <v>18508</v>
      </c>
      <c r="C4425" s="2" t="s">
        <v>32387</v>
      </c>
      <c r="D4425" s="2" t="s">
        <v>32388</v>
      </c>
      <c r="E4425" s="2" t="s">
        <v>32388</v>
      </c>
    </row>
    <row r="4426" spans="1:5">
      <c r="A4426" t="s">
        <v>3061</v>
      </c>
      <c r="B4426" t="s">
        <v>18776</v>
      </c>
      <c r="C4426" s="2" t="s">
        <v>32387</v>
      </c>
      <c r="D4426" s="2" t="s">
        <v>32388</v>
      </c>
      <c r="E4426" s="2" t="s">
        <v>32388</v>
      </c>
    </row>
    <row r="4427" spans="1:5">
      <c r="A4427" t="s">
        <v>2747</v>
      </c>
      <c r="B4427" t="s">
        <v>2748</v>
      </c>
      <c r="C4427" s="2" t="s">
        <v>32387</v>
      </c>
      <c r="D4427" s="2" t="s">
        <v>32388</v>
      </c>
      <c r="E4427" s="2" t="s">
        <v>32388</v>
      </c>
    </row>
    <row r="4428" spans="1:5">
      <c r="A4428" t="s">
        <v>2747</v>
      </c>
      <c r="B4428" t="s">
        <v>8038</v>
      </c>
      <c r="C4428" s="2" t="s">
        <v>32387</v>
      </c>
      <c r="D4428" s="2" t="s">
        <v>32388</v>
      </c>
      <c r="E4428" s="2" t="s">
        <v>32388</v>
      </c>
    </row>
    <row r="4429" spans="1:5">
      <c r="A4429" t="s">
        <v>2747</v>
      </c>
      <c r="B4429" t="s">
        <v>19024</v>
      </c>
      <c r="C4429" s="2" t="s">
        <v>32387</v>
      </c>
      <c r="D4429" s="2" t="s">
        <v>32388</v>
      </c>
      <c r="E4429" s="2" t="s">
        <v>32388</v>
      </c>
    </row>
    <row r="4430" spans="1:5">
      <c r="A4430" t="s">
        <v>2747</v>
      </c>
      <c r="B4430" t="s">
        <v>20992</v>
      </c>
      <c r="C4430" s="2" t="s">
        <v>32388</v>
      </c>
      <c r="D4430" s="2" t="s">
        <v>32387</v>
      </c>
      <c r="E4430" s="2" t="s">
        <v>32388</v>
      </c>
    </row>
    <row r="4431" spans="1:5">
      <c r="A4431" t="s">
        <v>5591</v>
      </c>
      <c r="B4431" t="s">
        <v>5592</v>
      </c>
      <c r="C4431" s="2" t="s">
        <v>32388</v>
      </c>
      <c r="D4431" s="2" t="s">
        <v>32388</v>
      </c>
      <c r="E4431" s="2" t="s">
        <v>32387</v>
      </c>
    </row>
    <row r="4432" spans="1:5">
      <c r="A4432" t="s">
        <v>17235</v>
      </c>
      <c r="B4432" t="s">
        <v>17236</v>
      </c>
      <c r="C4432" s="2" t="s">
        <v>32388</v>
      </c>
      <c r="D4432" s="2" t="s">
        <v>32387</v>
      </c>
      <c r="E4432" s="2" t="s">
        <v>32388</v>
      </c>
    </row>
    <row r="4433" spans="1:5">
      <c r="A4433" t="s">
        <v>17235</v>
      </c>
      <c r="B4433" t="s">
        <v>21460</v>
      </c>
      <c r="C4433" s="2" t="s">
        <v>32387</v>
      </c>
      <c r="D4433" s="2" t="s">
        <v>32388</v>
      </c>
      <c r="E4433" s="2" t="s">
        <v>32388</v>
      </c>
    </row>
    <row r="4434" spans="1:5">
      <c r="A4434" t="s">
        <v>12138</v>
      </c>
      <c r="B4434" t="s">
        <v>12139</v>
      </c>
      <c r="C4434" s="2" t="s">
        <v>32388</v>
      </c>
      <c r="D4434" s="2" t="s">
        <v>32387</v>
      </c>
      <c r="E4434" s="2" t="s">
        <v>32388</v>
      </c>
    </row>
    <row r="4435" spans="1:5">
      <c r="A4435" t="s">
        <v>12138</v>
      </c>
      <c r="B4435" t="s">
        <v>25473</v>
      </c>
      <c r="C4435" s="2" t="s">
        <v>32388</v>
      </c>
      <c r="D4435" s="2" t="s">
        <v>32387</v>
      </c>
      <c r="E4435" s="2" t="s">
        <v>32388</v>
      </c>
    </row>
    <row r="4436" spans="1:5">
      <c r="A4436" t="s">
        <v>19025</v>
      </c>
      <c r="B4436" t="s">
        <v>19026</v>
      </c>
      <c r="C4436" s="2" t="s">
        <v>32388</v>
      </c>
      <c r="D4436" s="2" t="s">
        <v>32387</v>
      </c>
      <c r="E4436" s="2" t="s">
        <v>32388</v>
      </c>
    </row>
    <row r="4437" spans="1:5">
      <c r="A4437" t="s">
        <v>23151</v>
      </c>
      <c r="B4437" t="s">
        <v>23152</v>
      </c>
      <c r="C4437" s="2" t="s">
        <v>32387</v>
      </c>
      <c r="D4437" s="2" t="s">
        <v>32388</v>
      </c>
      <c r="E4437" s="2" t="s">
        <v>32388</v>
      </c>
    </row>
    <row r="4438" spans="1:5">
      <c r="A4438" t="s">
        <v>1495</v>
      </c>
      <c r="B4438" t="s">
        <v>1496</v>
      </c>
      <c r="C4438" s="2" t="s">
        <v>32388</v>
      </c>
      <c r="D4438" s="2" t="s">
        <v>32388</v>
      </c>
      <c r="E4438" s="2" t="s">
        <v>32387</v>
      </c>
    </row>
    <row r="4439" spans="1:5">
      <c r="A4439" t="s">
        <v>1495</v>
      </c>
      <c r="B4439" t="s">
        <v>1817</v>
      </c>
      <c r="C4439" s="2" t="s">
        <v>32387</v>
      </c>
      <c r="D4439" s="2" t="s">
        <v>32388</v>
      </c>
      <c r="E4439" s="2" t="s">
        <v>32388</v>
      </c>
    </row>
    <row r="4440" spans="1:5">
      <c r="A4440" t="s">
        <v>1495</v>
      </c>
      <c r="B4440" t="s">
        <v>5306</v>
      </c>
      <c r="C4440" s="2" t="s">
        <v>32387</v>
      </c>
      <c r="D4440" s="2" t="s">
        <v>32388</v>
      </c>
      <c r="E4440" s="2" t="s">
        <v>32388</v>
      </c>
    </row>
    <row r="4441" spans="1:5">
      <c r="A4441" t="s">
        <v>1495</v>
      </c>
      <c r="B4441" t="s">
        <v>5873</v>
      </c>
      <c r="C4441" s="2" t="s">
        <v>32387</v>
      </c>
      <c r="D4441" s="2" t="s">
        <v>32388</v>
      </c>
      <c r="E4441" s="2" t="s">
        <v>32388</v>
      </c>
    </row>
    <row r="4442" spans="1:5">
      <c r="A4442" t="s">
        <v>1495</v>
      </c>
      <c r="B4442" t="s">
        <v>6992</v>
      </c>
      <c r="C4442" s="2" t="s">
        <v>32387</v>
      </c>
      <c r="D4442" s="2" t="s">
        <v>32388</v>
      </c>
      <c r="E4442" s="2" t="s">
        <v>32388</v>
      </c>
    </row>
    <row r="4443" spans="1:5">
      <c r="A4443" t="s">
        <v>1495</v>
      </c>
      <c r="B4443" t="s">
        <v>8290</v>
      </c>
      <c r="C4443" s="2" t="s">
        <v>32387</v>
      </c>
      <c r="D4443" s="2" t="s">
        <v>32388</v>
      </c>
      <c r="E4443" s="2" t="s">
        <v>32388</v>
      </c>
    </row>
    <row r="4444" spans="1:5">
      <c r="A4444" t="s">
        <v>1495</v>
      </c>
      <c r="B4444" t="s">
        <v>8762</v>
      </c>
      <c r="C4444" s="2" t="s">
        <v>32387</v>
      </c>
      <c r="D4444" s="2" t="s">
        <v>32388</v>
      </c>
      <c r="E4444" s="2" t="s">
        <v>32388</v>
      </c>
    </row>
    <row r="4445" spans="1:5">
      <c r="A4445" t="s">
        <v>1495</v>
      </c>
      <c r="B4445" t="s">
        <v>9035</v>
      </c>
      <c r="C4445" s="2" t="s">
        <v>32387</v>
      </c>
      <c r="D4445" s="2" t="s">
        <v>32388</v>
      </c>
      <c r="E4445" s="2" t="s">
        <v>32388</v>
      </c>
    </row>
    <row r="4446" spans="1:5">
      <c r="A4446" t="s">
        <v>1495</v>
      </c>
      <c r="B4446" t="s">
        <v>9307</v>
      </c>
      <c r="C4446" s="2" t="s">
        <v>32388</v>
      </c>
      <c r="D4446" s="2" t="s">
        <v>32388</v>
      </c>
      <c r="E4446" s="2" t="s">
        <v>32387</v>
      </c>
    </row>
    <row r="4447" spans="1:5">
      <c r="A4447" t="s">
        <v>1495</v>
      </c>
      <c r="B4447" t="s">
        <v>9590</v>
      </c>
      <c r="C4447" s="2" t="s">
        <v>32387</v>
      </c>
      <c r="D4447" s="2" t="s">
        <v>32388</v>
      </c>
      <c r="E4447" s="2" t="s">
        <v>32388</v>
      </c>
    </row>
    <row r="4448" spans="1:5">
      <c r="A4448" t="s">
        <v>1495</v>
      </c>
      <c r="B4448" t="s">
        <v>11612</v>
      </c>
      <c r="C4448" s="2" t="s">
        <v>32388</v>
      </c>
      <c r="D4448" s="2" t="s">
        <v>32388</v>
      </c>
      <c r="E4448" s="2" t="s">
        <v>32387</v>
      </c>
    </row>
    <row r="4449" spans="1:5">
      <c r="A4449" t="s">
        <v>1495</v>
      </c>
      <c r="B4449" t="s">
        <v>11917</v>
      </c>
      <c r="C4449" s="2" t="s">
        <v>32387</v>
      </c>
      <c r="D4449" s="2" t="s">
        <v>32388</v>
      </c>
      <c r="E4449" s="2" t="s">
        <v>32388</v>
      </c>
    </row>
    <row r="4450" spans="1:5">
      <c r="A4450" t="s">
        <v>1495</v>
      </c>
      <c r="B4450" t="s">
        <v>13623</v>
      </c>
      <c r="C4450" s="2" t="s">
        <v>32387</v>
      </c>
      <c r="D4450" s="2" t="s">
        <v>32388</v>
      </c>
      <c r="E4450" s="2" t="s">
        <v>32388</v>
      </c>
    </row>
    <row r="4451" spans="1:5">
      <c r="A4451" t="s">
        <v>1495</v>
      </c>
      <c r="B4451" t="s">
        <v>15553</v>
      </c>
      <c r="C4451" s="2" t="s">
        <v>32387</v>
      </c>
      <c r="D4451" s="2" t="s">
        <v>32388</v>
      </c>
      <c r="E4451" s="2" t="s">
        <v>32388</v>
      </c>
    </row>
    <row r="4452" spans="1:5">
      <c r="A4452" t="s">
        <v>1495</v>
      </c>
      <c r="B4452" t="s">
        <v>18509</v>
      </c>
      <c r="C4452" s="2" t="s">
        <v>32387</v>
      </c>
      <c r="D4452" s="2" t="s">
        <v>32388</v>
      </c>
      <c r="E4452" s="2" t="s">
        <v>32388</v>
      </c>
    </row>
    <row r="4453" spans="1:5">
      <c r="A4453" t="s">
        <v>1495</v>
      </c>
      <c r="B4453" t="s">
        <v>25240</v>
      </c>
      <c r="C4453" s="2" t="s">
        <v>32388</v>
      </c>
      <c r="D4453" s="2" t="s">
        <v>32388</v>
      </c>
      <c r="E4453" s="2" t="s">
        <v>32387</v>
      </c>
    </row>
    <row r="4454" spans="1:5">
      <c r="A4454" t="s">
        <v>1495</v>
      </c>
      <c r="B4454" t="s">
        <v>25961</v>
      </c>
      <c r="C4454" s="2" t="s">
        <v>32387</v>
      </c>
      <c r="D4454" s="2" t="s">
        <v>32388</v>
      </c>
      <c r="E4454" s="2" t="s">
        <v>32388</v>
      </c>
    </row>
    <row r="4455" spans="1:5">
      <c r="A4455" t="s">
        <v>1495</v>
      </c>
      <c r="B4455" t="s">
        <v>26427</v>
      </c>
      <c r="C4455" s="2" t="s">
        <v>32387</v>
      </c>
      <c r="D4455" s="2" t="s">
        <v>32388</v>
      </c>
      <c r="E4455" s="2" t="s">
        <v>32388</v>
      </c>
    </row>
    <row r="4456" spans="1:5">
      <c r="A4456" t="s">
        <v>1495</v>
      </c>
      <c r="B4456" t="s">
        <v>30089</v>
      </c>
      <c r="C4456" s="2" t="s">
        <v>32387</v>
      </c>
      <c r="D4456" s="2" t="s">
        <v>32388</v>
      </c>
      <c r="E4456" s="2" t="s">
        <v>32388</v>
      </c>
    </row>
    <row r="4457" spans="1:5">
      <c r="A4457" t="s">
        <v>1495</v>
      </c>
      <c r="B4457" t="s">
        <v>31016</v>
      </c>
      <c r="C4457" s="2" t="s">
        <v>32387</v>
      </c>
      <c r="D4457" s="2" t="s">
        <v>32388</v>
      </c>
      <c r="E4457" s="2" t="s">
        <v>32388</v>
      </c>
    </row>
    <row r="4458" spans="1:5">
      <c r="A4458" t="s">
        <v>24972</v>
      </c>
      <c r="B4458" t="s">
        <v>24973</v>
      </c>
      <c r="C4458" s="2" t="s">
        <v>32388</v>
      </c>
      <c r="D4458" s="2" t="s">
        <v>32387</v>
      </c>
      <c r="E4458" s="2" t="s">
        <v>32388</v>
      </c>
    </row>
    <row r="4459" spans="1:5">
      <c r="A4459" t="s">
        <v>3619</v>
      </c>
      <c r="B4459" t="s">
        <v>3620</v>
      </c>
      <c r="C4459" s="2" t="s">
        <v>32387</v>
      </c>
      <c r="D4459" s="2" t="s">
        <v>32388</v>
      </c>
      <c r="E4459" s="2" t="s">
        <v>32388</v>
      </c>
    </row>
    <row r="4460" spans="1:5">
      <c r="A4460" t="s">
        <v>3619</v>
      </c>
      <c r="B4460" t="s">
        <v>11918</v>
      </c>
      <c r="C4460" s="2" t="s">
        <v>32388</v>
      </c>
      <c r="D4460" s="2" t="s">
        <v>32387</v>
      </c>
      <c r="E4460" s="2" t="s">
        <v>32388</v>
      </c>
    </row>
    <row r="4461" spans="1:5">
      <c r="A4461" t="s">
        <v>3619</v>
      </c>
      <c r="B4461" t="s">
        <v>27348</v>
      </c>
      <c r="C4461" s="2" t="s">
        <v>32387</v>
      </c>
      <c r="D4461" s="2" t="s">
        <v>32388</v>
      </c>
      <c r="E4461" s="2" t="s">
        <v>32388</v>
      </c>
    </row>
    <row r="4462" spans="1:5">
      <c r="A4462" t="s">
        <v>4492</v>
      </c>
      <c r="B4462" t="s">
        <v>4493</v>
      </c>
      <c r="C4462" s="2" t="s">
        <v>32388</v>
      </c>
      <c r="D4462" s="2" t="s">
        <v>32388</v>
      </c>
      <c r="E4462" s="2" t="s">
        <v>32387</v>
      </c>
    </row>
    <row r="4463" spans="1:5">
      <c r="A4463" t="s">
        <v>4492</v>
      </c>
      <c r="B4463" t="s">
        <v>32195</v>
      </c>
      <c r="C4463" s="2" t="s">
        <v>32387</v>
      </c>
      <c r="D4463" s="2" t="s">
        <v>32388</v>
      </c>
      <c r="E4463" s="2" t="s">
        <v>32388</v>
      </c>
    </row>
    <row r="4464" spans="1:5">
      <c r="A4464" t="s">
        <v>2749</v>
      </c>
      <c r="B4464" t="s">
        <v>2750</v>
      </c>
      <c r="C4464" s="2" t="s">
        <v>32387</v>
      </c>
      <c r="D4464" s="2" t="s">
        <v>32388</v>
      </c>
      <c r="E4464" s="2" t="s">
        <v>32388</v>
      </c>
    </row>
    <row r="4465" spans="1:5">
      <c r="A4465" t="s">
        <v>2749</v>
      </c>
      <c r="B4465" t="s">
        <v>3918</v>
      </c>
      <c r="C4465" s="2" t="s">
        <v>32387</v>
      </c>
      <c r="D4465" s="2" t="s">
        <v>32388</v>
      </c>
      <c r="E4465" s="2" t="s">
        <v>32388</v>
      </c>
    </row>
    <row r="4466" spans="1:5">
      <c r="A4466" t="s">
        <v>2749</v>
      </c>
      <c r="B4466" t="s">
        <v>4494</v>
      </c>
      <c r="C4466" s="2" t="s">
        <v>32387</v>
      </c>
      <c r="D4466" s="2" t="s">
        <v>32388</v>
      </c>
      <c r="E4466" s="2" t="s">
        <v>32388</v>
      </c>
    </row>
    <row r="4467" spans="1:5">
      <c r="A4467" t="s">
        <v>2749</v>
      </c>
      <c r="B4467" t="s">
        <v>4495</v>
      </c>
      <c r="C4467" s="2" t="s">
        <v>32387</v>
      </c>
      <c r="D4467" s="2" t="s">
        <v>32388</v>
      </c>
      <c r="E4467" s="2" t="s">
        <v>32388</v>
      </c>
    </row>
    <row r="4468" spans="1:5">
      <c r="A4468" t="s">
        <v>2749</v>
      </c>
      <c r="B4468" t="s">
        <v>4496</v>
      </c>
      <c r="C4468" s="2" t="s">
        <v>32387</v>
      </c>
      <c r="D4468" s="2" t="s">
        <v>32388</v>
      </c>
      <c r="E4468" s="2" t="s">
        <v>32388</v>
      </c>
    </row>
    <row r="4469" spans="1:5">
      <c r="A4469" t="s">
        <v>2749</v>
      </c>
      <c r="B4469" t="s">
        <v>5307</v>
      </c>
      <c r="C4469" s="2" t="s">
        <v>32388</v>
      </c>
      <c r="D4469" s="2" t="s">
        <v>32388</v>
      </c>
      <c r="E4469" s="2" t="s">
        <v>32387</v>
      </c>
    </row>
    <row r="4470" spans="1:5">
      <c r="A4470" t="s">
        <v>2749</v>
      </c>
      <c r="B4470" t="s">
        <v>8291</v>
      </c>
      <c r="C4470" s="2" t="s">
        <v>32387</v>
      </c>
      <c r="D4470" s="2" t="s">
        <v>32388</v>
      </c>
      <c r="E4470" s="2" t="s">
        <v>32388</v>
      </c>
    </row>
    <row r="4471" spans="1:5">
      <c r="A4471" t="s">
        <v>2749</v>
      </c>
      <c r="B4471" t="s">
        <v>9036</v>
      </c>
      <c r="C4471" s="2" t="s">
        <v>32387</v>
      </c>
      <c r="D4471" s="2" t="s">
        <v>32388</v>
      </c>
      <c r="E4471" s="2" t="s">
        <v>32388</v>
      </c>
    </row>
    <row r="4472" spans="1:5">
      <c r="A4472" t="s">
        <v>2749</v>
      </c>
      <c r="B4472" t="s">
        <v>12396</v>
      </c>
      <c r="C4472" s="2" t="s">
        <v>32387</v>
      </c>
      <c r="D4472" s="2" t="s">
        <v>32388</v>
      </c>
      <c r="E4472" s="2" t="s">
        <v>32388</v>
      </c>
    </row>
    <row r="4473" spans="1:5">
      <c r="A4473" t="s">
        <v>2749</v>
      </c>
      <c r="B4473" t="s">
        <v>13868</v>
      </c>
      <c r="C4473" s="2" t="s">
        <v>32387</v>
      </c>
      <c r="D4473" s="2" t="s">
        <v>32388</v>
      </c>
      <c r="E4473" s="2" t="s">
        <v>32388</v>
      </c>
    </row>
    <row r="4474" spans="1:5">
      <c r="A4474" t="s">
        <v>2749</v>
      </c>
      <c r="B4474" t="s">
        <v>13869</v>
      </c>
      <c r="C4474" s="2" t="s">
        <v>32388</v>
      </c>
      <c r="D4474" s="2" t="s">
        <v>32388</v>
      </c>
      <c r="E4474" s="2" t="s">
        <v>32387</v>
      </c>
    </row>
    <row r="4475" spans="1:5">
      <c r="A4475" t="s">
        <v>2749</v>
      </c>
      <c r="B4475" t="s">
        <v>14764</v>
      </c>
      <c r="C4475" s="2" t="s">
        <v>32387</v>
      </c>
      <c r="D4475" s="2" t="s">
        <v>32388</v>
      </c>
      <c r="E4475" s="2" t="s">
        <v>32388</v>
      </c>
    </row>
    <row r="4476" spans="1:5">
      <c r="A4476" t="s">
        <v>2749</v>
      </c>
      <c r="B4476" t="s">
        <v>15249</v>
      </c>
      <c r="C4476" s="2" t="s">
        <v>32387</v>
      </c>
      <c r="D4476" s="2" t="s">
        <v>32388</v>
      </c>
      <c r="E4476" s="2" t="s">
        <v>32388</v>
      </c>
    </row>
    <row r="4477" spans="1:5">
      <c r="A4477" t="s">
        <v>2749</v>
      </c>
      <c r="B4477" t="s">
        <v>15778</v>
      </c>
      <c r="C4477" s="2" t="s">
        <v>32387</v>
      </c>
      <c r="D4477" s="2" t="s">
        <v>32388</v>
      </c>
      <c r="E4477" s="2" t="s">
        <v>32388</v>
      </c>
    </row>
    <row r="4478" spans="1:5">
      <c r="A4478" t="s">
        <v>2749</v>
      </c>
      <c r="B4478" t="s">
        <v>17009</v>
      </c>
      <c r="C4478" s="2" t="s">
        <v>32387</v>
      </c>
      <c r="D4478" s="2" t="s">
        <v>32388</v>
      </c>
      <c r="E4478" s="2" t="s">
        <v>32388</v>
      </c>
    </row>
    <row r="4479" spans="1:5">
      <c r="A4479" t="s">
        <v>2749</v>
      </c>
      <c r="B4479" t="s">
        <v>17986</v>
      </c>
      <c r="C4479" s="2" t="s">
        <v>32387</v>
      </c>
      <c r="D4479" s="2" t="s">
        <v>32388</v>
      </c>
      <c r="E4479" s="2" t="s">
        <v>32388</v>
      </c>
    </row>
    <row r="4480" spans="1:5">
      <c r="A4480" t="s">
        <v>2749</v>
      </c>
      <c r="B4480" t="s">
        <v>18253</v>
      </c>
      <c r="C4480" s="2" t="s">
        <v>32387</v>
      </c>
      <c r="D4480" s="2" t="s">
        <v>32388</v>
      </c>
      <c r="E4480" s="2" t="s">
        <v>32388</v>
      </c>
    </row>
    <row r="4481" spans="1:5">
      <c r="A4481" t="s">
        <v>2749</v>
      </c>
      <c r="B4481" t="s">
        <v>18777</v>
      </c>
      <c r="C4481" s="2" t="s">
        <v>32387</v>
      </c>
      <c r="D4481" s="2" t="s">
        <v>32388</v>
      </c>
      <c r="E4481" s="2" t="s">
        <v>32388</v>
      </c>
    </row>
    <row r="4482" spans="1:5">
      <c r="A4482" t="s">
        <v>2749</v>
      </c>
      <c r="B4482" t="s">
        <v>21228</v>
      </c>
      <c r="C4482" s="2" t="s">
        <v>32387</v>
      </c>
      <c r="D4482" s="2" t="s">
        <v>32388</v>
      </c>
      <c r="E4482" s="2" t="s">
        <v>32388</v>
      </c>
    </row>
    <row r="4483" spans="1:5">
      <c r="A4483" t="s">
        <v>2749</v>
      </c>
      <c r="B4483" t="s">
        <v>24974</v>
      </c>
      <c r="C4483" s="2" t="s">
        <v>32387</v>
      </c>
      <c r="D4483" s="2" t="s">
        <v>32388</v>
      </c>
      <c r="E4483" s="2" t="s">
        <v>32388</v>
      </c>
    </row>
    <row r="4484" spans="1:5">
      <c r="A4484" t="s">
        <v>2749</v>
      </c>
      <c r="B4484" t="s">
        <v>25474</v>
      </c>
      <c r="C4484" s="2" t="s">
        <v>32387</v>
      </c>
      <c r="D4484" s="2" t="s">
        <v>32388</v>
      </c>
      <c r="E4484" s="2" t="s">
        <v>32388</v>
      </c>
    </row>
    <row r="4485" spans="1:5">
      <c r="A4485" t="s">
        <v>2749</v>
      </c>
      <c r="B4485" t="s">
        <v>26208</v>
      </c>
      <c r="C4485" s="2" t="s">
        <v>32387</v>
      </c>
      <c r="D4485" s="2" t="s">
        <v>32388</v>
      </c>
      <c r="E4485" s="2" t="s">
        <v>32388</v>
      </c>
    </row>
    <row r="4486" spans="1:5">
      <c r="A4486" t="s">
        <v>2749</v>
      </c>
      <c r="B4486" t="s">
        <v>27971</v>
      </c>
      <c r="C4486" s="2" t="s">
        <v>32387</v>
      </c>
      <c r="D4486" s="2" t="s">
        <v>32388</v>
      </c>
      <c r="E4486" s="2" t="s">
        <v>32388</v>
      </c>
    </row>
    <row r="4487" spans="1:5">
      <c r="A4487" t="s">
        <v>2749</v>
      </c>
      <c r="B4487" t="s">
        <v>29604</v>
      </c>
      <c r="C4487" s="2" t="s">
        <v>32387</v>
      </c>
      <c r="D4487" s="2" t="s">
        <v>32388</v>
      </c>
      <c r="E4487" s="2" t="s">
        <v>32388</v>
      </c>
    </row>
    <row r="4488" spans="1:5">
      <c r="A4488" t="s">
        <v>2749</v>
      </c>
      <c r="B4488" t="s">
        <v>29605</v>
      </c>
      <c r="C4488" s="2" t="s">
        <v>32387</v>
      </c>
      <c r="D4488" s="2" t="s">
        <v>32388</v>
      </c>
      <c r="E4488" s="2" t="s">
        <v>32388</v>
      </c>
    </row>
    <row r="4489" spans="1:5">
      <c r="A4489" t="s">
        <v>11919</v>
      </c>
      <c r="B4489" t="s">
        <v>11920</v>
      </c>
      <c r="C4489" s="2" t="s">
        <v>32387</v>
      </c>
      <c r="D4489" s="2" t="s">
        <v>32388</v>
      </c>
      <c r="E4489" s="2" t="s">
        <v>32388</v>
      </c>
    </row>
    <row r="4490" spans="1:5">
      <c r="A4490" t="s">
        <v>30314</v>
      </c>
      <c r="B4490" t="s">
        <v>30315</v>
      </c>
      <c r="C4490" s="2" t="s">
        <v>32388</v>
      </c>
      <c r="D4490" s="2" t="s">
        <v>32387</v>
      </c>
      <c r="E4490" s="2" t="s">
        <v>32388</v>
      </c>
    </row>
    <row r="4491" spans="1:5">
      <c r="A4491" t="s">
        <v>9037</v>
      </c>
      <c r="B4491" t="s">
        <v>9038</v>
      </c>
      <c r="C4491" s="2" t="s">
        <v>32387</v>
      </c>
      <c r="D4491" s="2" t="s">
        <v>32388</v>
      </c>
      <c r="E4491" s="2" t="s">
        <v>32388</v>
      </c>
    </row>
    <row r="4492" spans="1:5">
      <c r="A4492" t="s">
        <v>9037</v>
      </c>
      <c r="B4492" t="s">
        <v>9591</v>
      </c>
      <c r="C4492" s="2" t="s">
        <v>32387</v>
      </c>
      <c r="D4492" s="2" t="s">
        <v>32388</v>
      </c>
      <c r="E4492" s="2" t="s">
        <v>32388</v>
      </c>
    </row>
    <row r="4493" spans="1:5">
      <c r="A4493" t="s">
        <v>9037</v>
      </c>
      <c r="B4493" t="s">
        <v>14765</v>
      </c>
      <c r="C4493" s="2" t="s">
        <v>32387</v>
      </c>
      <c r="D4493" s="2" t="s">
        <v>32388</v>
      </c>
      <c r="E4493" s="2" t="s">
        <v>32388</v>
      </c>
    </row>
    <row r="4494" spans="1:5">
      <c r="A4494" t="s">
        <v>9037</v>
      </c>
      <c r="B4494" t="s">
        <v>20265</v>
      </c>
      <c r="C4494" s="2" t="s">
        <v>32387</v>
      </c>
      <c r="D4494" s="2" t="s">
        <v>32388</v>
      </c>
      <c r="E4494" s="2" t="s">
        <v>32388</v>
      </c>
    </row>
    <row r="4495" spans="1:5">
      <c r="A4495" t="s">
        <v>9037</v>
      </c>
      <c r="B4495" t="s">
        <v>26653</v>
      </c>
      <c r="C4495" s="2" t="s">
        <v>32387</v>
      </c>
      <c r="D4495" s="2" t="s">
        <v>32388</v>
      </c>
      <c r="E4495" s="2" t="s">
        <v>32388</v>
      </c>
    </row>
    <row r="4496" spans="1:5">
      <c r="A4496" t="s">
        <v>9037</v>
      </c>
      <c r="B4496" t="s">
        <v>27556</v>
      </c>
      <c r="C4496" s="2" t="s">
        <v>32387</v>
      </c>
      <c r="D4496" s="2" t="s">
        <v>32388</v>
      </c>
      <c r="E4496" s="2" t="s">
        <v>32388</v>
      </c>
    </row>
    <row r="4497" spans="1:5">
      <c r="A4497" t="s">
        <v>9037</v>
      </c>
      <c r="B4497" t="s">
        <v>28743</v>
      </c>
      <c r="C4497" s="2" t="s">
        <v>32387</v>
      </c>
      <c r="D4497" s="2" t="s">
        <v>32388</v>
      </c>
      <c r="E4497" s="2" t="s">
        <v>32388</v>
      </c>
    </row>
    <row r="4498" spans="1:5">
      <c r="A4498" t="s">
        <v>10079</v>
      </c>
      <c r="B4498" t="s">
        <v>10080</v>
      </c>
      <c r="C4498" s="2" t="s">
        <v>32387</v>
      </c>
      <c r="D4498" s="2" t="s">
        <v>32388</v>
      </c>
      <c r="E4498" s="2" t="s">
        <v>32388</v>
      </c>
    </row>
    <row r="4499" spans="1:5">
      <c r="A4499" t="s">
        <v>5874</v>
      </c>
      <c r="B4499" t="s">
        <v>5875</v>
      </c>
      <c r="C4499" s="2" t="s">
        <v>32388</v>
      </c>
      <c r="D4499" s="2" t="s">
        <v>32388</v>
      </c>
      <c r="E4499" s="2" t="s">
        <v>32387</v>
      </c>
    </row>
    <row r="4500" spans="1:5">
      <c r="A4500" t="s">
        <v>5874</v>
      </c>
      <c r="B4500" t="s">
        <v>14534</v>
      </c>
      <c r="C4500" s="2" t="s">
        <v>32387</v>
      </c>
      <c r="D4500" s="2" t="s">
        <v>32388</v>
      </c>
      <c r="E4500" s="2" t="s">
        <v>32388</v>
      </c>
    </row>
    <row r="4501" spans="1:5">
      <c r="A4501" t="s">
        <v>22429</v>
      </c>
      <c r="B4501" t="s">
        <v>22430</v>
      </c>
      <c r="C4501" s="2" t="s">
        <v>32388</v>
      </c>
      <c r="D4501" s="2" t="s">
        <v>32387</v>
      </c>
      <c r="E4501" s="2" t="s">
        <v>32388</v>
      </c>
    </row>
    <row r="4502" spans="1:5">
      <c r="A4502" t="s">
        <v>838</v>
      </c>
      <c r="B4502" t="s">
        <v>839</v>
      </c>
      <c r="C4502" s="2" t="s">
        <v>32387</v>
      </c>
      <c r="D4502" s="2" t="s">
        <v>32388</v>
      </c>
      <c r="E4502" s="2" t="s">
        <v>32388</v>
      </c>
    </row>
    <row r="4503" spans="1:5">
      <c r="A4503" t="s">
        <v>838</v>
      </c>
      <c r="B4503" t="s">
        <v>4201</v>
      </c>
      <c r="C4503" s="2" t="s">
        <v>32387</v>
      </c>
      <c r="D4503" s="2" t="s">
        <v>32388</v>
      </c>
      <c r="E4503" s="2" t="s">
        <v>32388</v>
      </c>
    </row>
    <row r="4504" spans="1:5">
      <c r="A4504" t="s">
        <v>838</v>
      </c>
      <c r="B4504" t="s">
        <v>4497</v>
      </c>
      <c r="C4504" s="2" t="s">
        <v>32387</v>
      </c>
      <c r="D4504" s="2" t="s">
        <v>32388</v>
      </c>
      <c r="E4504" s="2" t="s">
        <v>32388</v>
      </c>
    </row>
    <row r="4505" spans="1:5">
      <c r="A4505" t="s">
        <v>838</v>
      </c>
      <c r="B4505" t="s">
        <v>4498</v>
      </c>
      <c r="C4505" s="2" t="s">
        <v>32387</v>
      </c>
      <c r="D4505" s="2" t="s">
        <v>32388</v>
      </c>
      <c r="E4505" s="2" t="s">
        <v>32388</v>
      </c>
    </row>
    <row r="4506" spans="1:5">
      <c r="A4506" t="s">
        <v>838</v>
      </c>
      <c r="B4506" t="s">
        <v>12640</v>
      </c>
      <c r="C4506" s="2" t="s">
        <v>32387</v>
      </c>
      <c r="D4506" s="2" t="s">
        <v>32388</v>
      </c>
      <c r="E4506" s="2" t="s">
        <v>32388</v>
      </c>
    </row>
    <row r="4507" spans="1:5">
      <c r="A4507" t="s">
        <v>838</v>
      </c>
      <c r="B4507" t="s">
        <v>14766</v>
      </c>
      <c r="C4507" s="2" t="s">
        <v>32387</v>
      </c>
      <c r="D4507" s="2" t="s">
        <v>32388</v>
      </c>
      <c r="E4507" s="2" t="s">
        <v>32388</v>
      </c>
    </row>
    <row r="4508" spans="1:5">
      <c r="A4508" t="s">
        <v>838</v>
      </c>
      <c r="B4508" t="s">
        <v>5209</v>
      </c>
      <c r="C4508" s="2" t="s">
        <v>32387</v>
      </c>
      <c r="D4508" s="2" t="s">
        <v>32388</v>
      </c>
      <c r="E4508" s="2" t="s">
        <v>32388</v>
      </c>
    </row>
    <row r="4509" spans="1:5">
      <c r="A4509" t="s">
        <v>838</v>
      </c>
      <c r="B4509" t="s">
        <v>19259</v>
      </c>
      <c r="C4509" s="2" t="s">
        <v>32387</v>
      </c>
      <c r="D4509" s="2" t="s">
        <v>32388</v>
      </c>
      <c r="E4509" s="2" t="s">
        <v>32388</v>
      </c>
    </row>
    <row r="4510" spans="1:5">
      <c r="A4510" t="s">
        <v>838</v>
      </c>
      <c r="B4510" t="s">
        <v>20523</v>
      </c>
      <c r="C4510" s="2" t="s">
        <v>32387</v>
      </c>
      <c r="D4510" s="2" t="s">
        <v>32388</v>
      </c>
      <c r="E4510" s="2" t="s">
        <v>32388</v>
      </c>
    </row>
    <row r="4511" spans="1:5">
      <c r="A4511" t="s">
        <v>838</v>
      </c>
      <c r="B4511" t="s">
        <v>10998</v>
      </c>
      <c r="C4511" s="2" t="s">
        <v>32387</v>
      </c>
      <c r="D4511" s="2" t="s">
        <v>32388</v>
      </c>
      <c r="E4511" s="2" t="s">
        <v>32388</v>
      </c>
    </row>
    <row r="4512" spans="1:5">
      <c r="A4512" t="s">
        <v>838</v>
      </c>
      <c r="B4512" t="s">
        <v>21461</v>
      </c>
      <c r="C4512" s="2" t="s">
        <v>32387</v>
      </c>
      <c r="D4512" s="2" t="s">
        <v>32388</v>
      </c>
      <c r="E4512" s="2" t="s">
        <v>32388</v>
      </c>
    </row>
    <row r="4513" spans="1:5">
      <c r="A4513" t="s">
        <v>838</v>
      </c>
      <c r="B4513" t="s">
        <v>21684</v>
      </c>
      <c r="C4513" s="2" t="s">
        <v>32387</v>
      </c>
      <c r="D4513" s="2" t="s">
        <v>32388</v>
      </c>
      <c r="E4513" s="2" t="s">
        <v>32388</v>
      </c>
    </row>
    <row r="4514" spans="1:5">
      <c r="A4514" t="s">
        <v>838</v>
      </c>
      <c r="B4514" t="s">
        <v>12793</v>
      </c>
      <c r="C4514" s="2" t="s">
        <v>32387</v>
      </c>
      <c r="D4514" s="2" t="s">
        <v>32388</v>
      </c>
      <c r="E4514" s="2" t="s">
        <v>32388</v>
      </c>
    </row>
    <row r="4515" spans="1:5">
      <c r="A4515" t="s">
        <v>838</v>
      </c>
      <c r="B4515" t="s">
        <v>26428</v>
      </c>
      <c r="C4515" s="2" t="s">
        <v>32387</v>
      </c>
      <c r="D4515" s="2" t="s">
        <v>32388</v>
      </c>
      <c r="E4515" s="2" t="s">
        <v>32388</v>
      </c>
    </row>
    <row r="4516" spans="1:5">
      <c r="A4516" t="s">
        <v>838</v>
      </c>
      <c r="B4516" t="s">
        <v>8928</v>
      </c>
      <c r="C4516" s="2" t="s">
        <v>32387</v>
      </c>
      <c r="D4516" s="2" t="s">
        <v>32388</v>
      </c>
      <c r="E4516" s="2" t="s">
        <v>32388</v>
      </c>
    </row>
    <row r="4517" spans="1:5">
      <c r="A4517" t="s">
        <v>838</v>
      </c>
      <c r="B4517" t="s">
        <v>6050</v>
      </c>
      <c r="C4517" s="2" t="s">
        <v>32387</v>
      </c>
      <c r="D4517" s="2" t="s">
        <v>32388</v>
      </c>
      <c r="E4517" s="2" t="s">
        <v>32388</v>
      </c>
    </row>
    <row r="4518" spans="1:5">
      <c r="A4518" t="s">
        <v>6171</v>
      </c>
      <c r="B4518" t="s">
        <v>6172</v>
      </c>
      <c r="C4518" s="2" t="s">
        <v>32387</v>
      </c>
      <c r="D4518" s="2" t="s">
        <v>32388</v>
      </c>
      <c r="E4518" s="2" t="s">
        <v>32388</v>
      </c>
    </row>
    <row r="4519" spans="1:5">
      <c r="A4519" t="s">
        <v>6171</v>
      </c>
      <c r="B4519" t="s">
        <v>8528</v>
      </c>
      <c r="C4519" s="2" t="s">
        <v>32387</v>
      </c>
      <c r="D4519" s="2" t="s">
        <v>32388</v>
      </c>
      <c r="E4519" s="2" t="s">
        <v>32388</v>
      </c>
    </row>
    <row r="4520" spans="1:5">
      <c r="A4520" t="s">
        <v>6171</v>
      </c>
      <c r="B4520" t="s">
        <v>9039</v>
      </c>
      <c r="C4520" s="2" t="s">
        <v>32387</v>
      </c>
      <c r="D4520" s="2" t="s">
        <v>32388</v>
      </c>
      <c r="E4520" s="2" t="s">
        <v>32388</v>
      </c>
    </row>
    <row r="4521" spans="1:5">
      <c r="A4521" t="s">
        <v>6171</v>
      </c>
      <c r="B4521" t="s">
        <v>9040</v>
      </c>
      <c r="C4521" s="2" t="s">
        <v>32388</v>
      </c>
      <c r="D4521" s="2" t="s">
        <v>32388</v>
      </c>
      <c r="E4521" s="2" t="s">
        <v>32387</v>
      </c>
    </row>
    <row r="4522" spans="1:5">
      <c r="A4522" t="s">
        <v>6171</v>
      </c>
      <c r="B4522" t="s">
        <v>10081</v>
      </c>
      <c r="C4522" s="2" t="s">
        <v>32388</v>
      </c>
      <c r="D4522" s="2" t="s">
        <v>32388</v>
      </c>
      <c r="E4522" s="2" t="s">
        <v>32387</v>
      </c>
    </row>
    <row r="4523" spans="1:5">
      <c r="A4523" t="s">
        <v>6171</v>
      </c>
      <c r="B4523" t="s">
        <v>12880</v>
      </c>
      <c r="C4523" s="2" t="s">
        <v>32387</v>
      </c>
      <c r="D4523" s="2" t="s">
        <v>32388</v>
      </c>
      <c r="E4523" s="2" t="s">
        <v>32388</v>
      </c>
    </row>
    <row r="4524" spans="1:5">
      <c r="A4524" t="s">
        <v>6171</v>
      </c>
      <c r="B4524" t="s">
        <v>13382</v>
      </c>
      <c r="C4524" s="2" t="s">
        <v>32387</v>
      </c>
      <c r="D4524" s="2" t="s">
        <v>32388</v>
      </c>
      <c r="E4524" s="2" t="s">
        <v>32388</v>
      </c>
    </row>
    <row r="4525" spans="1:5">
      <c r="A4525" t="s">
        <v>6171</v>
      </c>
      <c r="B4525" t="s">
        <v>14087</v>
      </c>
      <c r="C4525" s="2" t="s">
        <v>32387</v>
      </c>
      <c r="D4525" s="2" t="s">
        <v>32388</v>
      </c>
      <c r="E4525" s="2" t="s">
        <v>32388</v>
      </c>
    </row>
    <row r="4526" spans="1:5">
      <c r="A4526" t="s">
        <v>6171</v>
      </c>
      <c r="B4526" t="s">
        <v>14767</v>
      </c>
      <c r="C4526" s="2" t="s">
        <v>32387</v>
      </c>
      <c r="D4526" s="2" t="s">
        <v>32388</v>
      </c>
      <c r="E4526" s="2" t="s">
        <v>32388</v>
      </c>
    </row>
    <row r="4527" spans="1:5">
      <c r="A4527" t="s">
        <v>6171</v>
      </c>
      <c r="B4527" t="s">
        <v>15015</v>
      </c>
      <c r="C4527" s="2" t="s">
        <v>32387</v>
      </c>
      <c r="D4527" s="2" t="s">
        <v>32388</v>
      </c>
      <c r="E4527" s="2" t="s">
        <v>32388</v>
      </c>
    </row>
    <row r="4528" spans="1:5">
      <c r="A4528" t="s">
        <v>6171</v>
      </c>
      <c r="B4528" t="s">
        <v>16766</v>
      </c>
      <c r="C4528" s="2" t="s">
        <v>32387</v>
      </c>
      <c r="D4528" s="2" t="s">
        <v>32388</v>
      </c>
      <c r="E4528" s="2" t="s">
        <v>32388</v>
      </c>
    </row>
    <row r="4529" spans="1:5">
      <c r="A4529" t="s">
        <v>6171</v>
      </c>
      <c r="B4529" t="s">
        <v>17010</v>
      </c>
      <c r="C4529" s="2" t="s">
        <v>32387</v>
      </c>
      <c r="D4529" s="2" t="s">
        <v>32388</v>
      </c>
      <c r="E4529" s="2" t="s">
        <v>32388</v>
      </c>
    </row>
    <row r="4530" spans="1:5">
      <c r="A4530" t="s">
        <v>6171</v>
      </c>
      <c r="B4530" t="s">
        <v>17987</v>
      </c>
      <c r="C4530" s="2" t="s">
        <v>32387</v>
      </c>
      <c r="D4530" s="2" t="s">
        <v>32388</v>
      </c>
      <c r="E4530" s="2" t="s">
        <v>32388</v>
      </c>
    </row>
    <row r="4531" spans="1:5">
      <c r="A4531" t="s">
        <v>6171</v>
      </c>
      <c r="B4531" t="s">
        <v>19027</v>
      </c>
      <c r="C4531" s="2" t="s">
        <v>32387</v>
      </c>
      <c r="D4531" s="2" t="s">
        <v>32388</v>
      </c>
      <c r="E4531" s="2" t="s">
        <v>32388</v>
      </c>
    </row>
    <row r="4532" spans="1:5">
      <c r="A4532" t="s">
        <v>6171</v>
      </c>
      <c r="B4532" t="s">
        <v>20266</v>
      </c>
      <c r="C4532" s="2" t="s">
        <v>32387</v>
      </c>
      <c r="D4532" s="2" t="s">
        <v>32388</v>
      </c>
      <c r="E4532" s="2" t="s">
        <v>32388</v>
      </c>
    </row>
    <row r="4533" spans="1:5">
      <c r="A4533" t="s">
        <v>6171</v>
      </c>
      <c r="B4533" t="s">
        <v>20524</v>
      </c>
      <c r="C4533" s="2" t="s">
        <v>32387</v>
      </c>
      <c r="D4533" s="2" t="s">
        <v>32388</v>
      </c>
      <c r="E4533" s="2" t="s">
        <v>32388</v>
      </c>
    </row>
    <row r="4534" spans="1:5">
      <c r="A4534" t="s">
        <v>6171</v>
      </c>
      <c r="B4534" t="s">
        <v>20993</v>
      </c>
      <c r="C4534" s="2" t="s">
        <v>32387</v>
      </c>
      <c r="D4534" s="2" t="s">
        <v>32388</v>
      </c>
      <c r="E4534" s="2" t="s">
        <v>32388</v>
      </c>
    </row>
    <row r="4535" spans="1:5">
      <c r="A4535" t="s">
        <v>6171</v>
      </c>
      <c r="B4535" t="s">
        <v>20994</v>
      </c>
      <c r="C4535" s="2" t="s">
        <v>32387</v>
      </c>
      <c r="D4535" s="2" t="s">
        <v>32388</v>
      </c>
      <c r="E4535" s="2" t="s">
        <v>32388</v>
      </c>
    </row>
    <row r="4536" spans="1:5">
      <c r="A4536" t="s">
        <v>6171</v>
      </c>
      <c r="B4536" t="s">
        <v>21229</v>
      </c>
      <c r="C4536" s="2" t="s">
        <v>32387</v>
      </c>
      <c r="D4536" s="2" t="s">
        <v>32388</v>
      </c>
      <c r="E4536" s="2" t="s">
        <v>32388</v>
      </c>
    </row>
    <row r="4537" spans="1:5">
      <c r="A4537" t="s">
        <v>6171</v>
      </c>
      <c r="B4537" t="s">
        <v>21685</v>
      </c>
      <c r="C4537" s="2" t="s">
        <v>32387</v>
      </c>
      <c r="D4537" s="2" t="s">
        <v>32388</v>
      </c>
      <c r="E4537" s="2" t="s">
        <v>32388</v>
      </c>
    </row>
    <row r="4538" spans="1:5">
      <c r="A4538" t="s">
        <v>6171</v>
      </c>
      <c r="B4538" t="s">
        <v>22917</v>
      </c>
      <c r="C4538" s="2" t="s">
        <v>32387</v>
      </c>
      <c r="D4538" s="2" t="s">
        <v>32388</v>
      </c>
      <c r="E4538" s="2" t="s">
        <v>32388</v>
      </c>
    </row>
    <row r="4539" spans="1:5">
      <c r="A4539" t="s">
        <v>6171</v>
      </c>
      <c r="B4539" t="s">
        <v>23374</v>
      </c>
      <c r="C4539" s="2" t="s">
        <v>32387</v>
      </c>
      <c r="D4539" s="2" t="s">
        <v>32388</v>
      </c>
      <c r="E4539" s="2" t="s">
        <v>32388</v>
      </c>
    </row>
    <row r="4540" spans="1:5">
      <c r="A4540" t="s">
        <v>6171</v>
      </c>
      <c r="B4540" t="s">
        <v>23587</v>
      </c>
      <c r="C4540" s="2" t="s">
        <v>32387</v>
      </c>
      <c r="D4540" s="2" t="s">
        <v>32388</v>
      </c>
      <c r="E4540" s="2" t="s">
        <v>32388</v>
      </c>
    </row>
    <row r="4541" spans="1:5">
      <c r="A4541" t="s">
        <v>6171</v>
      </c>
      <c r="B4541" t="s">
        <v>23814</v>
      </c>
      <c r="C4541" s="2" t="s">
        <v>32387</v>
      </c>
      <c r="D4541" s="2" t="s">
        <v>32388</v>
      </c>
      <c r="E4541" s="2" t="s">
        <v>32388</v>
      </c>
    </row>
    <row r="4542" spans="1:5">
      <c r="A4542" t="s">
        <v>6171</v>
      </c>
      <c r="B4542" t="s">
        <v>24744</v>
      </c>
      <c r="C4542" s="2" t="s">
        <v>32387</v>
      </c>
      <c r="D4542" s="2" t="s">
        <v>32388</v>
      </c>
      <c r="E4542" s="2" t="s">
        <v>32388</v>
      </c>
    </row>
    <row r="4543" spans="1:5">
      <c r="A4543" t="s">
        <v>6171</v>
      </c>
      <c r="B4543" t="s">
        <v>24975</v>
      </c>
      <c r="C4543" s="2" t="s">
        <v>32387</v>
      </c>
      <c r="D4543" s="2" t="s">
        <v>32388</v>
      </c>
      <c r="E4543" s="2" t="s">
        <v>32388</v>
      </c>
    </row>
    <row r="4544" spans="1:5">
      <c r="A4544" t="s">
        <v>6171</v>
      </c>
      <c r="B4544" t="s">
        <v>25713</v>
      </c>
      <c r="C4544" s="2" t="s">
        <v>32388</v>
      </c>
      <c r="D4544" s="2" t="s">
        <v>32388</v>
      </c>
      <c r="E4544" s="2" t="s">
        <v>32387</v>
      </c>
    </row>
    <row r="4545" spans="1:5">
      <c r="A4545" t="s">
        <v>6171</v>
      </c>
      <c r="B4545" t="s">
        <v>27972</v>
      </c>
      <c r="C4545" s="2" t="s">
        <v>32387</v>
      </c>
      <c r="D4545" s="2" t="s">
        <v>32388</v>
      </c>
      <c r="E4545" s="2" t="s">
        <v>32388</v>
      </c>
    </row>
    <row r="4546" spans="1:5">
      <c r="A4546" t="s">
        <v>6171</v>
      </c>
      <c r="B4546" t="s">
        <v>29606</v>
      </c>
      <c r="C4546" s="2" t="s">
        <v>32387</v>
      </c>
      <c r="D4546" s="2" t="s">
        <v>32388</v>
      </c>
      <c r="E4546" s="2" t="s">
        <v>32388</v>
      </c>
    </row>
    <row r="4547" spans="1:5">
      <c r="A4547" t="s">
        <v>6171</v>
      </c>
      <c r="B4547" t="s">
        <v>30090</v>
      </c>
      <c r="C4547" s="2" t="s">
        <v>32387</v>
      </c>
      <c r="D4547" s="2" t="s">
        <v>32388</v>
      </c>
      <c r="E4547" s="2" t="s">
        <v>32388</v>
      </c>
    </row>
    <row r="4548" spans="1:5">
      <c r="A4548" t="s">
        <v>6171</v>
      </c>
      <c r="B4548" t="s">
        <v>30316</v>
      </c>
      <c r="C4548" s="2" t="s">
        <v>32387</v>
      </c>
      <c r="D4548" s="2" t="s">
        <v>32388</v>
      </c>
      <c r="E4548" s="2" t="s">
        <v>32388</v>
      </c>
    </row>
    <row r="4549" spans="1:5">
      <c r="A4549" t="s">
        <v>6171</v>
      </c>
      <c r="B4549" t="s">
        <v>31728</v>
      </c>
      <c r="C4549" s="2" t="s">
        <v>32388</v>
      </c>
      <c r="D4549" s="2" t="s">
        <v>32388</v>
      </c>
      <c r="E4549" s="2" t="s">
        <v>32387</v>
      </c>
    </row>
    <row r="4550" spans="1:5">
      <c r="A4550" t="s">
        <v>24501</v>
      </c>
      <c r="B4550" t="s">
        <v>24502</v>
      </c>
      <c r="C4550" s="2" t="s">
        <v>32387</v>
      </c>
      <c r="D4550" s="2" t="s">
        <v>32388</v>
      </c>
      <c r="E4550" s="2" t="s">
        <v>32388</v>
      </c>
    </row>
    <row r="4551" spans="1:5">
      <c r="A4551" t="s">
        <v>11613</v>
      </c>
      <c r="B4551" t="s">
        <v>11614</v>
      </c>
      <c r="C4551" s="2" t="s">
        <v>32387</v>
      </c>
      <c r="D4551" s="2" t="s">
        <v>32388</v>
      </c>
      <c r="E4551" s="2" t="s">
        <v>32388</v>
      </c>
    </row>
    <row r="4552" spans="1:5">
      <c r="A4552" t="s">
        <v>11613</v>
      </c>
      <c r="B4552" t="s">
        <v>12641</v>
      </c>
      <c r="C4552" s="2" t="s">
        <v>32387</v>
      </c>
      <c r="D4552" s="2" t="s">
        <v>32388</v>
      </c>
      <c r="E4552" s="2" t="s">
        <v>32388</v>
      </c>
    </row>
    <row r="4553" spans="1:5">
      <c r="A4553" t="s">
        <v>11613</v>
      </c>
      <c r="B4553" t="s">
        <v>13127</v>
      </c>
      <c r="C4553" s="2" t="s">
        <v>32387</v>
      </c>
      <c r="D4553" s="2" t="s">
        <v>32388</v>
      </c>
      <c r="E4553" s="2" t="s">
        <v>32388</v>
      </c>
    </row>
    <row r="4554" spans="1:5">
      <c r="A4554" t="s">
        <v>11613</v>
      </c>
      <c r="B4554" t="s">
        <v>20995</v>
      </c>
      <c r="C4554" s="2" t="s">
        <v>32387</v>
      </c>
      <c r="D4554" s="2" t="s">
        <v>32388</v>
      </c>
      <c r="E4554" s="2" t="s">
        <v>32388</v>
      </c>
    </row>
    <row r="4555" spans="1:5">
      <c r="A4555" t="s">
        <v>11613</v>
      </c>
      <c r="B4555" t="s">
        <v>19650</v>
      </c>
      <c r="C4555" s="2" t="s">
        <v>32388</v>
      </c>
      <c r="D4555" s="2" t="s">
        <v>32388</v>
      </c>
      <c r="E4555" s="2" t="s">
        <v>32387</v>
      </c>
    </row>
    <row r="4556" spans="1:5">
      <c r="A4556" t="s">
        <v>11613</v>
      </c>
      <c r="B4556" t="s">
        <v>30527</v>
      </c>
      <c r="C4556" s="2" t="s">
        <v>32387</v>
      </c>
      <c r="D4556" s="2" t="s">
        <v>32388</v>
      </c>
      <c r="E4556" s="2" t="s">
        <v>32388</v>
      </c>
    </row>
    <row r="4557" spans="1:5">
      <c r="A4557" t="s">
        <v>11613</v>
      </c>
      <c r="B4557" t="s">
        <v>31017</v>
      </c>
      <c r="C4557" s="2" t="s">
        <v>32388</v>
      </c>
      <c r="D4557" s="2" t="s">
        <v>32388</v>
      </c>
      <c r="E4557" s="2" t="s">
        <v>32387</v>
      </c>
    </row>
    <row r="4558" spans="1:5">
      <c r="A4558" t="s">
        <v>23375</v>
      </c>
      <c r="B4558" t="s">
        <v>23376</v>
      </c>
      <c r="C4558" s="2" t="s">
        <v>32387</v>
      </c>
      <c r="D4558" s="2" t="s">
        <v>32388</v>
      </c>
      <c r="E4558" s="2" t="s">
        <v>32388</v>
      </c>
    </row>
    <row r="4559" spans="1:5">
      <c r="A4559" t="s">
        <v>23375</v>
      </c>
      <c r="B4559" t="s">
        <v>31242</v>
      </c>
      <c r="C4559" s="2" t="s">
        <v>32387</v>
      </c>
      <c r="D4559" s="2" t="s">
        <v>32388</v>
      </c>
      <c r="E4559" s="2" t="s">
        <v>32388</v>
      </c>
    </row>
    <row r="4560" spans="1:5">
      <c r="A4560" t="s">
        <v>5876</v>
      </c>
      <c r="B4560" t="s">
        <v>5877</v>
      </c>
      <c r="C4560" s="2" t="s">
        <v>32388</v>
      </c>
      <c r="D4560" s="2" t="s">
        <v>32387</v>
      </c>
      <c r="E4560" s="2" t="s">
        <v>32388</v>
      </c>
    </row>
    <row r="4561" spans="1:5">
      <c r="A4561" t="s">
        <v>840</v>
      </c>
      <c r="B4561" t="s">
        <v>841</v>
      </c>
      <c r="C4561" s="2" t="s">
        <v>32388</v>
      </c>
      <c r="D4561" s="2" t="s">
        <v>32388</v>
      </c>
      <c r="E4561" s="2" t="s">
        <v>32387</v>
      </c>
    </row>
    <row r="4562" spans="1:5">
      <c r="A4562" t="s">
        <v>17988</v>
      </c>
      <c r="B4562" t="s">
        <v>17989</v>
      </c>
      <c r="C4562" s="2" t="s">
        <v>32387</v>
      </c>
      <c r="D4562" s="2" t="s">
        <v>32388</v>
      </c>
      <c r="E4562" s="2" t="s">
        <v>32388</v>
      </c>
    </row>
    <row r="4563" spans="1:5">
      <c r="A4563" t="s">
        <v>9041</v>
      </c>
      <c r="B4563" t="s">
        <v>9042</v>
      </c>
      <c r="C4563" s="2" t="s">
        <v>32387</v>
      </c>
      <c r="D4563" s="2" t="s">
        <v>32388</v>
      </c>
      <c r="E4563" s="2" t="s">
        <v>32388</v>
      </c>
    </row>
    <row r="4564" spans="1:5">
      <c r="A4564" t="s">
        <v>9041</v>
      </c>
      <c r="B4564" t="s">
        <v>10826</v>
      </c>
      <c r="C4564" s="2" t="s">
        <v>32388</v>
      </c>
      <c r="D4564" s="2" t="s">
        <v>32387</v>
      </c>
      <c r="E4564" s="2" t="s">
        <v>32388</v>
      </c>
    </row>
    <row r="4565" spans="1:5">
      <c r="A4565" t="s">
        <v>9041</v>
      </c>
      <c r="B4565" t="s">
        <v>12642</v>
      </c>
      <c r="C4565" s="2" t="s">
        <v>32387</v>
      </c>
      <c r="D4565" s="2" t="s">
        <v>32388</v>
      </c>
      <c r="E4565" s="2" t="s">
        <v>32388</v>
      </c>
    </row>
    <row r="4566" spans="1:5">
      <c r="A4566" t="s">
        <v>9041</v>
      </c>
      <c r="B4566" t="s">
        <v>13128</v>
      </c>
      <c r="C4566" s="2" t="s">
        <v>32387</v>
      </c>
      <c r="D4566" s="2" t="s">
        <v>32388</v>
      </c>
      <c r="E4566" s="2" t="s">
        <v>32388</v>
      </c>
    </row>
    <row r="4567" spans="1:5">
      <c r="A4567" t="s">
        <v>9041</v>
      </c>
      <c r="B4567" t="s">
        <v>19028</v>
      </c>
      <c r="C4567" s="2" t="s">
        <v>32387</v>
      </c>
      <c r="D4567" s="2" t="s">
        <v>32388</v>
      </c>
      <c r="E4567" s="2" t="s">
        <v>32388</v>
      </c>
    </row>
    <row r="4568" spans="1:5">
      <c r="A4568" t="s">
        <v>9041</v>
      </c>
      <c r="B4568" t="s">
        <v>20525</v>
      </c>
      <c r="C4568" s="2" t="s">
        <v>32388</v>
      </c>
      <c r="D4568" s="2" t="s">
        <v>32388</v>
      </c>
      <c r="E4568" s="2" t="s">
        <v>32387</v>
      </c>
    </row>
    <row r="4569" spans="1:5">
      <c r="A4569" t="s">
        <v>9041</v>
      </c>
      <c r="B4569" t="s">
        <v>21230</v>
      </c>
      <c r="C4569" s="2" t="s">
        <v>32387</v>
      </c>
      <c r="D4569" s="2" t="s">
        <v>32388</v>
      </c>
      <c r="E4569" s="2" t="s">
        <v>32388</v>
      </c>
    </row>
    <row r="4570" spans="1:5">
      <c r="A4570" t="s">
        <v>9041</v>
      </c>
      <c r="B4570" t="s">
        <v>21462</v>
      </c>
      <c r="C4570" s="2" t="s">
        <v>32387</v>
      </c>
      <c r="D4570" s="2" t="s">
        <v>32388</v>
      </c>
      <c r="E4570" s="2" t="s">
        <v>32388</v>
      </c>
    </row>
    <row r="4571" spans="1:5">
      <c r="A4571" t="s">
        <v>9041</v>
      </c>
      <c r="B4571" t="s">
        <v>22653</v>
      </c>
      <c r="C4571" s="2" t="s">
        <v>32387</v>
      </c>
      <c r="D4571" s="2" t="s">
        <v>32388</v>
      </c>
      <c r="E4571" s="2" t="s">
        <v>32388</v>
      </c>
    </row>
    <row r="4572" spans="1:5">
      <c r="A4572" t="s">
        <v>9041</v>
      </c>
      <c r="B4572" t="s">
        <v>30091</v>
      </c>
      <c r="C4572" s="2" t="s">
        <v>32387</v>
      </c>
      <c r="D4572" s="2" t="s">
        <v>32388</v>
      </c>
      <c r="E4572" s="2" t="s">
        <v>32388</v>
      </c>
    </row>
    <row r="4573" spans="1:5">
      <c r="A4573" t="s">
        <v>9041</v>
      </c>
      <c r="B4573" t="s">
        <v>31947</v>
      </c>
      <c r="C4573" s="2" t="s">
        <v>32387</v>
      </c>
      <c r="D4573" s="2" t="s">
        <v>32388</v>
      </c>
      <c r="E4573" s="2" t="s">
        <v>32388</v>
      </c>
    </row>
    <row r="4574" spans="1:5">
      <c r="A4574" t="s">
        <v>3337</v>
      </c>
      <c r="B4574" t="s">
        <v>3338</v>
      </c>
      <c r="C4574" s="2" t="s">
        <v>32387</v>
      </c>
      <c r="D4574" s="2" t="s">
        <v>32388</v>
      </c>
      <c r="E4574" s="2" t="s">
        <v>32388</v>
      </c>
    </row>
    <row r="4575" spans="1:5">
      <c r="A4575" t="s">
        <v>3337</v>
      </c>
      <c r="B4575" t="s">
        <v>9592</v>
      </c>
      <c r="C4575" s="2" t="s">
        <v>32387</v>
      </c>
      <c r="D4575" s="2" t="s">
        <v>32388</v>
      </c>
      <c r="E4575" s="2" t="s">
        <v>32388</v>
      </c>
    </row>
    <row r="4576" spans="1:5">
      <c r="A4576" t="s">
        <v>3337</v>
      </c>
      <c r="B4576" t="s">
        <v>20006</v>
      </c>
      <c r="C4576" s="2" t="s">
        <v>32387</v>
      </c>
      <c r="D4576" s="2" t="s">
        <v>32388</v>
      </c>
      <c r="E4576" s="2" t="s">
        <v>32388</v>
      </c>
    </row>
    <row r="4577" spans="1:5">
      <c r="A4577" t="s">
        <v>3337</v>
      </c>
      <c r="B4577" t="s">
        <v>24503</v>
      </c>
      <c r="C4577" s="2" t="s">
        <v>32387</v>
      </c>
      <c r="D4577" s="2" t="s">
        <v>32388</v>
      </c>
      <c r="E4577" s="2" t="s">
        <v>32388</v>
      </c>
    </row>
    <row r="4578" spans="1:5">
      <c r="A4578" t="s">
        <v>3337</v>
      </c>
      <c r="B4578" t="s">
        <v>27349</v>
      </c>
      <c r="C4578" s="2" t="s">
        <v>32387</v>
      </c>
      <c r="D4578" s="2" t="s">
        <v>32388</v>
      </c>
      <c r="E4578" s="2" t="s">
        <v>32388</v>
      </c>
    </row>
    <row r="4579" spans="1:5">
      <c r="A4579" t="s">
        <v>3337</v>
      </c>
      <c r="B4579" t="s">
        <v>30092</v>
      </c>
      <c r="C4579" s="2" t="s">
        <v>32387</v>
      </c>
      <c r="D4579" s="2" t="s">
        <v>32388</v>
      </c>
      <c r="E4579" s="2" t="s">
        <v>32388</v>
      </c>
    </row>
    <row r="4580" spans="1:5">
      <c r="A4580" t="s">
        <v>22431</v>
      </c>
      <c r="B4580" t="s">
        <v>22432</v>
      </c>
      <c r="C4580" s="2" t="s">
        <v>32387</v>
      </c>
      <c r="D4580" s="2" t="s">
        <v>32388</v>
      </c>
      <c r="E4580" s="2" t="s">
        <v>32388</v>
      </c>
    </row>
    <row r="4581" spans="1:5">
      <c r="A4581" t="s">
        <v>22431</v>
      </c>
      <c r="B4581" t="s">
        <v>29401</v>
      </c>
      <c r="C4581" s="2" t="s">
        <v>32387</v>
      </c>
      <c r="D4581" s="2" t="s">
        <v>32388</v>
      </c>
      <c r="E4581" s="2" t="s">
        <v>32388</v>
      </c>
    </row>
    <row r="4582" spans="1:5">
      <c r="A4582" t="s">
        <v>3339</v>
      </c>
      <c r="B4582" t="s">
        <v>3340</v>
      </c>
      <c r="C4582" s="2" t="s">
        <v>32387</v>
      </c>
      <c r="D4582" s="2" t="s">
        <v>32388</v>
      </c>
      <c r="E4582" s="2" t="s">
        <v>32388</v>
      </c>
    </row>
    <row r="4583" spans="1:5">
      <c r="A4583" t="s">
        <v>3339</v>
      </c>
      <c r="B4583" t="s">
        <v>21231</v>
      </c>
      <c r="C4583" s="2" t="s">
        <v>32387</v>
      </c>
      <c r="D4583" s="2" t="s">
        <v>32388</v>
      </c>
      <c r="E4583" s="2" t="s">
        <v>32388</v>
      </c>
    </row>
    <row r="4584" spans="1:5">
      <c r="A4584" t="s">
        <v>3339</v>
      </c>
      <c r="B4584" t="s">
        <v>27557</v>
      </c>
      <c r="C4584" s="2" t="s">
        <v>32387</v>
      </c>
      <c r="D4584" s="2" t="s">
        <v>32388</v>
      </c>
      <c r="E4584" s="2" t="s">
        <v>32388</v>
      </c>
    </row>
    <row r="4585" spans="1:5">
      <c r="A4585" t="s">
        <v>4499</v>
      </c>
      <c r="B4585" t="s">
        <v>4500</v>
      </c>
      <c r="C4585" s="2" t="s">
        <v>32387</v>
      </c>
      <c r="D4585" s="2" t="s">
        <v>32388</v>
      </c>
      <c r="E4585" s="2" t="s">
        <v>32388</v>
      </c>
    </row>
    <row r="4586" spans="1:5">
      <c r="A4586" t="s">
        <v>4499</v>
      </c>
      <c r="B4586" t="s">
        <v>11615</v>
      </c>
      <c r="C4586" s="2" t="s">
        <v>32387</v>
      </c>
      <c r="D4586" s="2" t="s">
        <v>32388</v>
      </c>
      <c r="E4586" s="2" t="s">
        <v>32388</v>
      </c>
    </row>
    <row r="4587" spans="1:5">
      <c r="A4587" t="s">
        <v>4499</v>
      </c>
      <c r="B4587" t="s">
        <v>13129</v>
      </c>
      <c r="C4587" s="2" t="s">
        <v>32387</v>
      </c>
      <c r="D4587" s="2" t="s">
        <v>32388</v>
      </c>
      <c r="E4587" s="2" t="s">
        <v>32388</v>
      </c>
    </row>
    <row r="4588" spans="1:5">
      <c r="A4588" t="s">
        <v>4499</v>
      </c>
      <c r="B4588" t="s">
        <v>20007</v>
      </c>
      <c r="C4588" s="2" t="s">
        <v>32387</v>
      </c>
      <c r="D4588" s="2" t="s">
        <v>32388</v>
      </c>
      <c r="E4588" s="2" t="s">
        <v>32388</v>
      </c>
    </row>
    <row r="4589" spans="1:5">
      <c r="A4589" t="s">
        <v>4499</v>
      </c>
      <c r="B4589" t="s">
        <v>24504</v>
      </c>
      <c r="C4589" s="2" t="s">
        <v>32387</v>
      </c>
      <c r="D4589" s="2" t="s">
        <v>32388</v>
      </c>
      <c r="E4589" s="2" t="s">
        <v>32388</v>
      </c>
    </row>
    <row r="4590" spans="1:5">
      <c r="A4590" t="s">
        <v>4499</v>
      </c>
      <c r="B4590" t="s">
        <v>24976</v>
      </c>
      <c r="C4590" s="2" t="s">
        <v>32387</v>
      </c>
      <c r="D4590" s="2" t="s">
        <v>32388</v>
      </c>
      <c r="E4590" s="2" t="s">
        <v>32388</v>
      </c>
    </row>
    <row r="4591" spans="1:5">
      <c r="A4591" t="s">
        <v>4499</v>
      </c>
      <c r="B4591" t="s">
        <v>25962</v>
      </c>
      <c r="C4591" s="2" t="s">
        <v>32387</v>
      </c>
      <c r="D4591" s="2" t="s">
        <v>32388</v>
      </c>
      <c r="E4591" s="2" t="s">
        <v>32388</v>
      </c>
    </row>
    <row r="4592" spans="1:5">
      <c r="A4592" t="s">
        <v>4499</v>
      </c>
      <c r="B4592" t="s">
        <v>28744</v>
      </c>
      <c r="C4592" s="2" t="s">
        <v>32387</v>
      </c>
      <c r="D4592" s="2" t="s">
        <v>32388</v>
      </c>
      <c r="E4592" s="2" t="s">
        <v>32388</v>
      </c>
    </row>
    <row r="4593" spans="1:5">
      <c r="A4593" t="s">
        <v>4499</v>
      </c>
      <c r="B4593" t="s">
        <v>30093</v>
      </c>
      <c r="C4593" s="2" t="s">
        <v>32387</v>
      </c>
      <c r="D4593" s="2" t="s">
        <v>32388</v>
      </c>
      <c r="E4593" s="2" t="s">
        <v>32388</v>
      </c>
    </row>
    <row r="4594" spans="1:5">
      <c r="A4594" t="s">
        <v>2116</v>
      </c>
      <c r="B4594" t="s">
        <v>2117</v>
      </c>
      <c r="C4594" s="2" t="s">
        <v>32387</v>
      </c>
      <c r="D4594" s="2" t="s">
        <v>32387</v>
      </c>
      <c r="E4594" s="2" t="s">
        <v>32387</v>
      </c>
    </row>
    <row r="4595" spans="1:5">
      <c r="A4595" t="s">
        <v>2116</v>
      </c>
      <c r="B4595" t="s">
        <v>2751</v>
      </c>
      <c r="C4595" s="2" t="s">
        <v>32388</v>
      </c>
      <c r="D4595" s="2" t="s">
        <v>32387</v>
      </c>
      <c r="E4595" s="2" t="s">
        <v>32387</v>
      </c>
    </row>
    <row r="4596" spans="1:5">
      <c r="A4596" t="s">
        <v>2116</v>
      </c>
      <c r="B4596" t="s">
        <v>3063</v>
      </c>
      <c r="C4596" s="2" t="s">
        <v>32388</v>
      </c>
      <c r="D4596" s="2" t="s">
        <v>32387</v>
      </c>
      <c r="E4596" s="2" t="s">
        <v>32388</v>
      </c>
    </row>
    <row r="4597" spans="1:5">
      <c r="A4597" t="s">
        <v>2116</v>
      </c>
      <c r="B4597" t="s">
        <v>3064</v>
      </c>
      <c r="C4597" s="2" t="s">
        <v>32387</v>
      </c>
      <c r="D4597" s="2" t="s">
        <v>32388</v>
      </c>
      <c r="E4597" s="2" t="s">
        <v>32388</v>
      </c>
    </row>
    <row r="4598" spans="1:5">
      <c r="A4598" t="s">
        <v>2116</v>
      </c>
      <c r="B4598" t="s">
        <v>3919</v>
      </c>
      <c r="C4598" s="2" t="s">
        <v>32387</v>
      </c>
      <c r="D4598" s="2" t="s">
        <v>32388</v>
      </c>
      <c r="E4598" s="2" t="s">
        <v>32388</v>
      </c>
    </row>
    <row r="4599" spans="1:5">
      <c r="A4599" t="s">
        <v>2116</v>
      </c>
      <c r="B4599" t="s">
        <v>9308</v>
      </c>
      <c r="C4599" s="2" t="s">
        <v>32388</v>
      </c>
      <c r="D4599" s="2" t="s">
        <v>32387</v>
      </c>
      <c r="E4599" s="2" t="s">
        <v>32387</v>
      </c>
    </row>
    <row r="4600" spans="1:5">
      <c r="A4600" t="s">
        <v>2116</v>
      </c>
      <c r="B4600" t="s">
        <v>10341</v>
      </c>
      <c r="C4600" s="2" t="s">
        <v>32387</v>
      </c>
      <c r="D4600" s="2" t="s">
        <v>32388</v>
      </c>
      <c r="E4600" s="2" t="s">
        <v>32388</v>
      </c>
    </row>
    <row r="4601" spans="1:5">
      <c r="A4601" t="s">
        <v>2116</v>
      </c>
      <c r="B4601" t="s">
        <v>13624</v>
      </c>
      <c r="C4601" s="2" t="s">
        <v>32388</v>
      </c>
      <c r="D4601" s="2" t="s">
        <v>32387</v>
      </c>
      <c r="E4601" s="2" t="s">
        <v>32388</v>
      </c>
    </row>
    <row r="4602" spans="1:5">
      <c r="A4602" t="s">
        <v>2116</v>
      </c>
      <c r="B4602" t="s">
        <v>14088</v>
      </c>
      <c r="C4602" s="2" t="s">
        <v>32388</v>
      </c>
      <c r="D4602" s="2" t="s">
        <v>32387</v>
      </c>
      <c r="E4602" s="2" t="s">
        <v>32387</v>
      </c>
    </row>
    <row r="4603" spans="1:5">
      <c r="A4603" t="s">
        <v>2116</v>
      </c>
      <c r="B4603" t="s">
        <v>17237</v>
      </c>
      <c r="C4603" s="2" t="s">
        <v>32387</v>
      </c>
      <c r="D4603" s="2" t="s">
        <v>32388</v>
      </c>
      <c r="E4603" s="2" t="s">
        <v>32388</v>
      </c>
    </row>
    <row r="4604" spans="1:5">
      <c r="A4604" t="s">
        <v>2116</v>
      </c>
      <c r="B4604" t="s">
        <v>18254</v>
      </c>
      <c r="C4604" s="2" t="s">
        <v>32387</v>
      </c>
      <c r="D4604" s="2" t="s">
        <v>32388</v>
      </c>
      <c r="E4604" s="2" t="s">
        <v>32388</v>
      </c>
    </row>
    <row r="4605" spans="1:5">
      <c r="A4605" t="s">
        <v>2116</v>
      </c>
      <c r="B4605" t="s">
        <v>20008</v>
      </c>
      <c r="C4605" s="2" t="s">
        <v>32388</v>
      </c>
      <c r="D4605" s="2" t="s">
        <v>32387</v>
      </c>
      <c r="E4605" s="2" t="s">
        <v>32387</v>
      </c>
    </row>
    <row r="4606" spans="1:5">
      <c r="A4606" t="s">
        <v>2116</v>
      </c>
      <c r="B4606" t="s">
        <v>21232</v>
      </c>
      <c r="C4606" s="2" t="s">
        <v>32388</v>
      </c>
      <c r="D4606" s="2" t="s">
        <v>32387</v>
      </c>
      <c r="E4606" s="2" t="s">
        <v>32387</v>
      </c>
    </row>
    <row r="4607" spans="1:5">
      <c r="A4607" t="s">
        <v>2116</v>
      </c>
      <c r="B4607" t="s">
        <v>25714</v>
      </c>
      <c r="C4607" s="2" t="s">
        <v>32388</v>
      </c>
      <c r="D4607" s="2" t="s">
        <v>32387</v>
      </c>
      <c r="E4607" s="2" t="s">
        <v>32387</v>
      </c>
    </row>
    <row r="4608" spans="1:5">
      <c r="A4608" t="s">
        <v>2116</v>
      </c>
      <c r="B4608" t="s">
        <v>26865</v>
      </c>
      <c r="C4608" s="2" t="s">
        <v>32388</v>
      </c>
      <c r="D4608" s="2" t="s">
        <v>32387</v>
      </c>
      <c r="E4608" s="2" t="s">
        <v>32387</v>
      </c>
    </row>
    <row r="4609" spans="1:5">
      <c r="A4609" t="s">
        <v>2116</v>
      </c>
      <c r="B4609" t="s">
        <v>27973</v>
      </c>
      <c r="C4609" s="2" t="s">
        <v>32388</v>
      </c>
      <c r="D4609" s="2" t="s">
        <v>32387</v>
      </c>
      <c r="E4609" s="2" t="s">
        <v>32387</v>
      </c>
    </row>
    <row r="4610" spans="1:5">
      <c r="A4610" t="s">
        <v>55</v>
      </c>
      <c r="B4610" t="s">
        <v>56</v>
      </c>
      <c r="C4610" s="2" t="s">
        <v>32387</v>
      </c>
      <c r="D4610" s="2" t="s">
        <v>32388</v>
      </c>
      <c r="E4610" s="2" t="s">
        <v>32388</v>
      </c>
    </row>
    <row r="4611" spans="1:5">
      <c r="A4611" t="s">
        <v>55</v>
      </c>
      <c r="B4611" t="s">
        <v>57</v>
      </c>
      <c r="C4611" s="2" t="s">
        <v>32387</v>
      </c>
      <c r="D4611" s="2" t="s">
        <v>32388</v>
      </c>
      <c r="E4611" s="2" t="s">
        <v>32388</v>
      </c>
    </row>
    <row r="4612" spans="1:5">
      <c r="A4612" t="s">
        <v>55</v>
      </c>
      <c r="B4612" t="s">
        <v>5593</v>
      </c>
      <c r="C4612" s="2" t="s">
        <v>32387</v>
      </c>
      <c r="D4612" s="2" t="s">
        <v>32388</v>
      </c>
      <c r="E4612" s="2" t="s">
        <v>32388</v>
      </c>
    </row>
    <row r="4613" spans="1:5">
      <c r="A4613" t="s">
        <v>55</v>
      </c>
      <c r="B4613" t="s">
        <v>5594</v>
      </c>
      <c r="C4613" s="2" t="s">
        <v>32388</v>
      </c>
      <c r="D4613" s="2" t="s">
        <v>32388</v>
      </c>
      <c r="E4613" s="2" t="s">
        <v>32387</v>
      </c>
    </row>
    <row r="4614" spans="1:5">
      <c r="A4614" t="s">
        <v>55</v>
      </c>
      <c r="B4614" t="s">
        <v>6173</v>
      </c>
      <c r="C4614" s="2" t="s">
        <v>32387</v>
      </c>
      <c r="D4614" s="2" t="s">
        <v>32388</v>
      </c>
      <c r="E4614" s="2" t="s">
        <v>32388</v>
      </c>
    </row>
    <row r="4615" spans="1:5">
      <c r="A4615" t="s">
        <v>55</v>
      </c>
      <c r="B4615" t="s">
        <v>6174</v>
      </c>
      <c r="C4615" s="2" t="s">
        <v>32387</v>
      </c>
      <c r="D4615" s="2" t="s">
        <v>32388</v>
      </c>
      <c r="E4615" s="2" t="s">
        <v>32388</v>
      </c>
    </row>
    <row r="4616" spans="1:5">
      <c r="A4616" t="s">
        <v>55</v>
      </c>
      <c r="B4616" t="s">
        <v>6175</v>
      </c>
      <c r="C4616" s="2" t="s">
        <v>32388</v>
      </c>
      <c r="D4616" s="2" t="s">
        <v>32388</v>
      </c>
      <c r="E4616" s="2" t="s">
        <v>32387</v>
      </c>
    </row>
    <row r="4617" spans="1:5">
      <c r="A4617" t="s">
        <v>55</v>
      </c>
      <c r="B4617" t="s">
        <v>6176</v>
      </c>
      <c r="C4617" s="2" t="s">
        <v>32388</v>
      </c>
      <c r="D4617" s="2" t="s">
        <v>32388</v>
      </c>
      <c r="E4617" s="2" t="s">
        <v>32387</v>
      </c>
    </row>
    <row r="4618" spans="1:5">
      <c r="A4618" t="s">
        <v>55</v>
      </c>
      <c r="B4618" t="s">
        <v>6993</v>
      </c>
      <c r="C4618" s="2" t="s">
        <v>32387</v>
      </c>
      <c r="D4618" s="2" t="s">
        <v>32388</v>
      </c>
      <c r="E4618" s="2" t="s">
        <v>32388</v>
      </c>
    </row>
    <row r="4619" spans="1:5">
      <c r="A4619" t="s">
        <v>55</v>
      </c>
      <c r="B4619" t="s">
        <v>7285</v>
      </c>
      <c r="C4619" s="2" t="s">
        <v>32387</v>
      </c>
      <c r="D4619" s="2" t="s">
        <v>32388</v>
      </c>
      <c r="E4619" s="2" t="s">
        <v>32388</v>
      </c>
    </row>
    <row r="4620" spans="1:5">
      <c r="A4620" t="s">
        <v>55</v>
      </c>
      <c r="B4620" t="s">
        <v>8039</v>
      </c>
      <c r="C4620" s="2" t="s">
        <v>32388</v>
      </c>
      <c r="D4620" s="2" t="s">
        <v>32388</v>
      </c>
      <c r="E4620" s="2" t="s">
        <v>32387</v>
      </c>
    </row>
    <row r="4621" spans="1:5">
      <c r="A4621" t="s">
        <v>55</v>
      </c>
      <c r="B4621" t="s">
        <v>8040</v>
      </c>
      <c r="C4621" s="2" t="s">
        <v>32387</v>
      </c>
      <c r="D4621" s="2" t="s">
        <v>32388</v>
      </c>
      <c r="E4621" s="2" t="s">
        <v>32388</v>
      </c>
    </row>
    <row r="4622" spans="1:5">
      <c r="A4622" t="s">
        <v>55</v>
      </c>
      <c r="B4622" t="s">
        <v>8041</v>
      </c>
      <c r="C4622" s="2" t="s">
        <v>32387</v>
      </c>
      <c r="D4622" s="2" t="s">
        <v>32388</v>
      </c>
      <c r="E4622" s="2" t="s">
        <v>32388</v>
      </c>
    </row>
    <row r="4623" spans="1:5">
      <c r="A4623" t="s">
        <v>55</v>
      </c>
      <c r="B4623" t="s">
        <v>8292</v>
      </c>
      <c r="C4623" s="2" t="s">
        <v>32387</v>
      </c>
      <c r="D4623" s="2" t="s">
        <v>32388</v>
      </c>
      <c r="E4623" s="2" t="s">
        <v>32388</v>
      </c>
    </row>
    <row r="4624" spans="1:5">
      <c r="A4624" t="s">
        <v>55</v>
      </c>
      <c r="B4624" t="s">
        <v>9593</v>
      </c>
      <c r="C4624" s="2" t="s">
        <v>32387</v>
      </c>
      <c r="D4624" s="2" t="s">
        <v>32388</v>
      </c>
      <c r="E4624" s="2" t="s">
        <v>32388</v>
      </c>
    </row>
    <row r="4625" spans="1:5">
      <c r="A4625" t="s">
        <v>55</v>
      </c>
      <c r="B4625" t="s">
        <v>10082</v>
      </c>
      <c r="C4625" s="2" t="s">
        <v>32388</v>
      </c>
      <c r="D4625" s="2" t="s">
        <v>32387</v>
      </c>
      <c r="E4625" s="2" t="s">
        <v>32387</v>
      </c>
    </row>
    <row r="4626" spans="1:5">
      <c r="A4626" t="s">
        <v>55</v>
      </c>
      <c r="B4626" t="s">
        <v>10083</v>
      </c>
      <c r="C4626" s="2" t="s">
        <v>32387</v>
      </c>
      <c r="D4626" s="2" t="s">
        <v>32388</v>
      </c>
      <c r="E4626" s="2" t="s">
        <v>32388</v>
      </c>
    </row>
    <row r="4627" spans="1:5">
      <c r="A4627" t="s">
        <v>55</v>
      </c>
      <c r="B4627" t="s">
        <v>11616</v>
      </c>
      <c r="C4627" s="2" t="s">
        <v>32387</v>
      </c>
      <c r="D4627" s="2" t="s">
        <v>32388</v>
      </c>
      <c r="E4627" s="2" t="s">
        <v>32388</v>
      </c>
    </row>
    <row r="4628" spans="1:5">
      <c r="A4628" t="s">
        <v>55</v>
      </c>
      <c r="B4628" t="s">
        <v>11617</v>
      </c>
      <c r="C4628" s="2" t="s">
        <v>32387</v>
      </c>
      <c r="D4628" s="2" t="s">
        <v>32388</v>
      </c>
      <c r="E4628" s="2" t="s">
        <v>32388</v>
      </c>
    </row>
    <row r="4629" spans="1:5">
      <c r="A4629" t="s">
        <v>55</v>
      </c>
      <c r="B4629" t="s">
        <v>12643</v>
      </c>
      <c r="C4629" s="2" t="s">
        <v>32387</v>
      </c>
      <c r="D4629" s="2" t="s">
        <v>32388</v>
      </c>
      <c r="E4629" s="2" t="s">
        <v>32388</v>
      </c>
    </row>
    <row r="4630" spans="1:5">
      <c r="A4630" t="s">
        <v>55</v>
      </c>
      <c r="B4630" t="s">
        <v>13130</v>
      </c>
      <c r="C4630" s="2" t="s">
        <v>32387</v>
      </c>
      <c r="D4630" s="2" t="s">
        <v>32388</v>
      </c>
      <c r="E4630" s="2" t="s">
        <v>32388</v>
      </c>
    </row>
    <row r="4631" spans="1:5">
      <c r="A4631" t="s">
        <v>55</v>
      </c>
      <c r="B4631" t="s">
        <v>15779</v>
      </c>
      <c r="C4631" s="2" t="s">
        <v>32387</v>
      </c>
      <c r="D4631" s="2" t="s">
        <v>32388</v>
      </c>
      <c r="E4631" s="2" t="s">
        <v>32388</v>
      </c>
    </row>
    <row r="4632" spans="1:5">
      <c r="A4632" t="s">
        <v>55</v>
      </c>
      <c r="B4632" t="s">
        <v>16767</v>
      </c>
      <c r="C4632" s="2" t="s">
        <v>32388</v>
      </c>
      <c r="D4632" s="2" t="s">
        <v>32388</v>
      </c>
      <c r="E4632" s="2" t="s">
        <v>32387</v>
      </c>
    </row>
    <row r="4633" spans="1:5">
      <c r="A4633" t="s">
        <v>55</v>
      </c>
      <c r="B4633" t="s">
        <v>17011</v>
      </c>
      <c r="C4633" s="2" t="s">
        <v>32387</v>
      </c>
      <c r="D4633" s="2" t="s">
        <v>32388</v>
      </c>
      <c r="E4633" s="2" t="s">
        <v>32388</v>
      </c>
    </row>
    <row r="4634" spans="1:5">
      <c r="A4634" t="s">
        <v>55</v>
      </c>
      <c r="B4634" t="s">
        <v>17238</v>
      </c>
      <c r="C4634" s="2" t="s">
        <v>32387</v>
      </c>
      <c r="D4634" s="2" t="s">
        <v>32388</v>
      </c>
      <c r="E4634" s="2" t="s">
        <v>32388</v>
      </c>
    </row>
    <row r="4635" spans="1:5">
      <c r="A4635" t="s">
        <v>55</v>
      </c>
      <c r="B4635" t="s">
        <v>18510</v>
      </c>
      <c r="C4635" s="2" t="s">
        <v>32387</v>
      </c>
      <c r="D4635" s="2" t="s">
        <v>32388</v>
      </c>
      <c r="E4635" s="2" t="s">
        <v>32388</v>
      </c>
    </row>
    <row r="4636" spans="1:5">
      <c r="A4636" t="s">
        <v>55</v>
      </c>
      <c r="B4636" t="s">
        <v>19738</v>
      </c>
      <c r="C4636" s="2" t="s">
        <v>32387</v>
      </c>
      <c r="D4636" s="2" t="s">
        <v>32388</v>
      </c>
      <c r="E4636" s="2" t="s">
        <v>32388</v>
      </c>
    </row>
    <row r="4637" spans="1:5">
      <c r="A4637" t="s">
        <v>55</v>
      </c>
      <c r="B4637" t="s">
        <v>24266</v>
      </c>
      <c r="C4637" s="2" t="s">
        <v>32387</v>
      </c>
      <c r="D4637" s="2" t="s">
        <v>32388</v>
      </c>
      <c r="E4637" s="2" t="s">
        <v>32388</v>
      </c>
    </row>
    <row r="4638" spans="1:5">
      <c r="A4638" t="s">
        <v>55</v>
      </c>
      <c r="B4638" t="s">
        <v>24505</v>
      </c>
      <c r="C4638" s="2" t="s">
        <v>32387</v>
      </c>
      <c r="D4638" s="2" t="s">
        <v>32388</v>
      </c>
      <c r="E4638" s="2" t="s">
        <v>32388</v>
      </c>
    </row>
    <row r="4639" spans="1:5">
      <c r="A4639" t="s">
        <v>55</v>
      </c>
      <c r="B4639" t="s">
        <v>25715</v>
      </c>
      <c r="C4639" s="2" t="s">
        <v>32387</v>
      </c>
      <c r="D4639" s="2" t="s">
        <v>32388</v>
      </c>
      <c r="E4639" s="2" t="s">
        <v>32388</v>
      </c>
    </row>
    <row r="4640" spans="1:5">
      <c r="A4640" t="s">
        <v>55</v>
      </c>
      <c r="B4640" t="s">
        <v>25963</v>
      </c>
      <c r="C4640" s="2" t="s">
        <v>32388</v>
      </c>
      <c r="D4640" s="2" t="s">
        <v>32387</v>
      </c>
      <c r="E4640" s="2" t="s">
        <v>32387</v>
      </c>
    </row>
    <row r="4641" spans="1:5">
      <c r="A4641" t="s">
        <v>55</v>
      </c>
      <c r="B4641" t="s">
        <v>25964</v>
      </c>
      <c r="C4641" s="2" t="s">
        <v>32387</v>
      </c>
      <c r="D4641" s="2" t="s">
        <v>32388</v>
      </c>
      <c r="E4641" s="2" t="s">
        <v>32388</v>
      </c>
    </row>
    <row r="4642" spans="1:5">
      <c r="A4642" t="s">
        <v>55</v>
      </c>
      <c r="B4642" t="s">
        <v>27105</v>
      </c>
      <c r="C4642" s="2" t="s">
        <v>32388</v>
      </c>
      <c r="D4642" s="2" t="s">
        <v>32387</v>
      </c>
      <c r="E4642" s="2" t="s">
        <v>32387</v>
      </c>
    </row>
    <row r="4643" spans="1:5">
      <c r="A4643" t="s">
        <v>55</v>
      </c>
      <c r="B4643" t="s">
        <v>27106</v>
      </c>
      <c r="C4643" s="2" t="s">
        <v>32387</v>
      </c>
      <c r="D4643" s="2" t="s">
        <v>32388</v>
      </c>
      <c r="E4643" s="2" t="s">
        <v>32388</v>
      </c>
    </row>
    <row r="4644" spans="1:5">
      <c r="A4644" t="s">
        <v>55</v>
      </c>
      <c r="B4644" t="s">
        <v>27350</v>
      </c>
      <c r="C4644" s="2" t="s">
        <v>32387</v>
      </c>
      <c r="D4644" s="2" t="s">
        <v>32388</v>
      </c>
      <c r="E4644" s="2" t="s">
        <v>32388</v>
      </c>
    </row>
    <row r="4645" spans="1:5">
      <c r="A4645" t="s">
        <v>55</v>
      </c>
      <c r="B4645" t="s">
        <v>27351</v>
      </c>
      <c r="C4645" s="2" t="s">
        <v>32387</v>
      </c>
      <c r="D4645" s="2" t="s">
        <v>32388</v>
      </c>
      <c r="E4645" s="2" t="s">
        <v>32388</v>
      </c>
    </row>
    <row r="4646" spans="1:5">
      <c r="A4646" t="s">
        <v>55</v>
      </c>
      <c r="B4646" t="s">
        <v>27558</v>
      </c>
      <c r="C4646" s="2" t="s">
        <v>32388</v>
      </c>
      <c r="D4646" s="2" t="s">
        <v>32388</v>
      </c>
      <c r="E4646" s="2" t="s">
        <v>32387</v>
      </c>
    </row>
    <row r="4647" spans="1:5">
      <c r="A4647" t="s">
        <v>55</v>
      </c>
      <c r="B4647" t="s">
        <v>27765</v>
      </c>
      <c r="C4647" s="2" t="s">
        <v>32387</v>
      </c>
      <c r="D4647" s="2" t="s">
        <v>32388</v>
      </c>
      <c r="E4647" s="2" t="s">
        <v>32388</v>
      </c>
    </row>
    <row r="4648" spans="1:5">
      <c r="A4648" t="s">
        <v>55</v>
      </c>
      <c r="B4648" t="s">
        <v>27766</v>
      </c>
      <c r="C4648" s="2" t="s">
        <v>32387</v>
      </c>
      <c r="D4648" s="2" t="s">
        <v>32388</v>
      </c>
      <c r="E4648" s="2" t="s">
        <v>32388</v>
      </c>
    </row>
    <row r="4649" spans="1:5">
      <c r="A4649" t="s">
        <v>55</v>
      </c>
      <c r="B4649" t="s">
        <v>27974</v>
      </c>
      <c r="C4649" s="2" t="s">
        <v>32387</v>
      </c>
      <c r="D4649" s="2" t="s">
        <v>32388</v>
      </c>
      <c r="E4649" s="2" t="s">
        <v>32388</v>
      </c>
    </row>
    <row r="4650" spans="1:5">
      <c r="A4650" t="s">
        <v>55</v>
      </c>
      <c r="B4650" t="s">
        <v>27975</v>
      </c>
      <c r="C4650" s="2" t="s">
        <v>32387</v>
      </c>
      <c r="D4650" s="2" t="s">
        <v>32388</v>
      </c>
      <c r="E4650" s="2" t="s">
        <v>32388</v>
      </c>
    </row>
    <row r="4651" spans="1:5">
      <c r="A4651" t="s">
        <v>55</v>
      </c>
      <c r="B4651" t="s">
        <v>28961</v>
      </c>
      <c r="C4651" s="2" t="s">
        <v>32387</v>
      </c>
      <c r="D4651" s="2" t="s">
        <v>32388</v>
      </c>
      <c r="E4651" s="2" t="s">
        <v>32388</v>
      </c>
    </row>
    <row r="4652" spans="1:5">
      <c r="A4652" t="s">
        <v>55</v>
      </c>
      <c r="B4652" t="s">
        <v>29402</v>
      </c>
      <c r="C4652" s="2" t="s">
        <v>32387</v>
      </c>
      <c r="D4652" s="2" t="s">
        <v>32388</v>
      </c>
      <c r="E4652" s="2" t="s">
        <v>32388</v>
      </c>
    </row>
    <row r="4653" spans="1:5">
      <c r="A4653" t="s">
        <v>55</v>
      </c>
      <c r="B4653" t="s">
        <v>29403</v>
      </c>
      <c r="C4653" s="2" t="s">
        <v>32387</v>
      </c>
      <c r="D4653" s="2" t="s">
        <v>32388</v>
      </c>
      <c r="E4653" s="2" t="s">
        <v>32387</v>
      </c>
    </row>
    <row r="4654" spans="1:5">
      <c r="A4654" t="s">
        <v>55</v>
      </c>
      <c r="B4654" t="s">
        <v>29607</v>
      </c>
      <c r="C4654" s="2" t="s">
        <v>32387</v>
      </c>
      <c r="D4654" s="2" t="s">
        <v>32387</v>
      </c>
      <c r="E4654" s="2" t="s">
        <v>32387</v>
      </c>
    </row>
    <row r="4655" spans="1:5">
      <c r="A4655" t="s">
        <v>55</v>
      </c>
      <c r="B4655" t="s">
        <v>31018</v>
      </c>
      <c r="C4655" s="2" t="s">
        <v>32387</v>
      </c>
      <c r="D4655" s="2" t="s">
        <v>32387</v>
      </c>
      <c r="E4655" s="2" t="s">
        <v>32388</v>
      </c>
    </row>
    <row r="4656" spans="1:5">
      <c r="A4656" t="s">
        <v>55</v>
      </c>
      <c r="B4656" t="s">
        <v>31729</v>
      </c>
      <c r="C4656" s="2" t="s">
        <v>32388</v>
      </c>
      <c r="D4656" s="2" t="s">
        <v>32387</v>
      </c>
      <c r="E4656" s="2" t="s">
        <v>32388</v>
      </c>
    </row>
    <row r="4657" spans="1:5">
      <c r="A4657" t="s">
        <v>5035</v>
      </c>
      <c r="B4657" t="s">
        <v>5036</v>
      </c>
      <c r="C4657" s="2" t="s">
        <v>32387</v>
      </c>
      <c r="D4657" s="2" t="s">
        <v>32388</v>
      </c>
      <c r="E4657" s="2" t="s">
        <v>32388</v>
      </c>
    </row>
    <row r="4658" spans="1:5">
      <c r="A4658" t="s">
        <v>5035</v>
      </c>
      <c r="B4658" t="s">
        <v>5308</v>
      </c>
      <c r="C4658" s="2" t="s">
        <v>32388</v>
      </c>
      <c r="D4658" s="2" t="s">
        <v>32387</v>
      </c>
      <c r="E4658" s="2" t="s">
        <v>32388</v>
      </c>
    </row>
    <row r="4659" spans="1:5">
      <c r="A4659" t="s">
        <v>2433</v>
      </c>
      <c r="B4659" t="s">
        <v>2434</v>
      </c>
      <c r="C4659" s="2" t="s">
        <v>32387</v>
      </c>
      <c r="D4659" s="2" t="s">
        <v>32388</v>
      </c>
      <c r="E4659" s="2" t="s">
        <v>32388</v>
      </c>
    </row>
    <row r="4660" spans="1:5">
      <c r="A4660" t="s">
        <v>10827</v>
      </c>
      <c r="B4660" t="s">
        <v>10828</v>
      </c>
      <c r="C4660" s="2" t="s">
        <v>32387</v>
      </c>
      <c r="D4660" s="2" t="s">
        <v>32388</v>
      </c>
      <c r="E4660" s="2" t="s">
        <v>32388</v>
      </c>
    </row>
    <row r="4661" spans="1:5">
      <c r="A4661" t="s">
        <v>5878</v>
      </c>
      <c r="B4661" t="s">
        <v>5879</v>
      </c>
      <c r="C4661" s="2" t="s">
        <v>32387</v>
      </c>
      <c r="D4661" s="2" t="s">
        <v>32388</v>
      </c>
      <c r="E4661" s="2" t="s">
        <v>32388</v>
      </c>
    </row>
    <row r="4662" spans="1:5">
      <c r="A4662" t="s">
        <v>5878</v>
      </c>
      <c r="B4662" t="s">
        <v>10829</v>
      </c>
      <c r="C4662" s="2" t="s">
        <v>32387</v>
      </c>
      <c r="D4662" s="2" t="s">
        <v>32388</v>
      </c>
      <c r="E4662" s="2" t="s">
        <v>32388</v>
      </c>
    </row>
    <row r="4663" spans="1:5">
      <c r="A4663" t="s">
        <v>5878</v>
      </c>
      <c r="B4663" t="s">
        <v>14535</v>
      </c>
      <c r="C4663" s="2" t="s">
        <v>32387</v>
      </c>
      <c r="D4663" s="2" t="s">
        <v>32388</v>
      </c>
      <c r="E4663" s="2" t="s">
        <v>32388</v>
      </c>
    </row>
    <row r="4664" spans="1:5">
      <c r="A4664" t="s">
        <v>5878</v>
      </c>
      <c r="B4664" t="s">
        <v>17722</v>
      </c>
      <c r="C4664" s="2" t="s">
        <v>32387</v>
      </c>
      <c r="D4664" s="2" t="s">
        <v>32388</v>
      </c>
      <c r="E4664" s="2" t="s">
        <v>32388</v>
      </c>
    </row>
    <row r="4665" spans="1:5">
      <c r="A4665" t="s">
        <v>5878</v>
      </c>
      <c r="B4665" t="s">
        <v>21463</v>
      </c>
      <c r="C4665" s="2" t="s">
        <v>32387</v>
      </c>
      <c r="D4665" s="2" t="s">
        <v>32388</v>
      </c>
      <c r="E4665" s="2" t="s">
        <v>32388</v>
      </c>
    </row>
    <row r="4666" spans="1:5">
      <c r="A4666" t="s">
        <v>5878</v>
      </c>
      <c r="B4666" t="s">
        <v>29178</v>
      </c>
      <c r="C4666" s="2" t="s">
        <v>32387</v>
      </c>
      <c r="D4666" s="2" t="s">
        <v>32388</v>
      </c>
      <c r="E4666" s="2" t="s">
        <v>32388</v>
      </c>
    </row>
    <row r="4667" spans="1:5">
      <c r="A4667" t="s">
        <v>5878</v>
      </c>
      <c r="B4667" t="s">
        <v>31730</v>
      </c>
      <c r="C4667" s="2" t="s">
        <v>32388</v>
      </c>
      <c r="D4667" s="2" t="s">
        <v>32388</v>
      </c>
      <c r="E4667" s="2" t="s">
        <v>32387</v>
      </c>
    </row>
    <row r="4668" spans="1:5">
      <c r="A4668" t="s">
        <v>842</v>
      </c>
      <c r="B4668" t="s">
        <v>843</v>
      </c>
      <c r="C4668" s="2" t="s">
        <v>32387</v>
      </c>
      <c r="D4668" s="2" t="s">
        <v>32388</v>
      </c>
      <c r="E4668" s="2" t="s">
        <v>32388</v>
      </c>
    </row>
    <row r="4669" spans="1:5">
      <c r="A4669" t="s">
        <v>842</v>
      </c>
      <c r="B4669" t="s">
        <v>10342</v>
      </c>
      <c r="C4669" s="2" t="s">
        <v>32387</v>
      </c>
      <c r="D4669" s="2" t="s">
        <v>32388</v>
      </c>
      <c r="E4669" s="2" t="s">
        <v>32388</v>
      </c>
    </row>
    <row r="4670" spans="1:5">
      <c r="A4670" t="s">
        <v>842</v>
      </c>
      <c r="B4670" t="s">
        <v>16300</v>
      </c>
      <c r="C4670" s="2" t="s">
        <v>32387</v>
      </c>
      <c r="D4670" s="2" t="s">
        <v>32388</v>
      </c>
      <c r="E4670" s="2" t="s">
        <v>32388</v>
      </c>
    </row>
    <row r="4671" spans="1:5">
      <c r="A4671" t="s">
        <v>842</v>
      </c>
      <c r="B4671" t="s">
        <v>25716</v>
      </c>
      <c r="C4671" s="2" t="s">
        <v>32387</v>
      </c>
      <c r="D4671" s="2" t="s">
        <v>32388</v>
      </c>
      <c r="E4671" s="2" t="s">
        <v>32388</v>
      </c>
    </row>
    <row r="4672" spans="1:5">
      <c r="A4672" t="s">
        <v>842</v>
      </c>
      <c r="B4672" t="s">
        <v>28471</v>
      </c>
      <c r="C4672" s="2" t="s">
        <v>32387</v>
      </c>
      <c r="D4672" s="2" t="s">
        <v>32387</v>
      </c>
      <c r="E4672" s="2" t="s">
        <v>32387</v>
      </c>
    </row>
    <row r="4673" spans="1:5">
      <c r="A4673" t="s">
        <v>5595</v>
      </c>
      <c r="B4673" t="s">
        <v>5596</v>
      </c>
      <c r="C4673" s="2" t="s">
        <v>32388</v>
      </c>
      <c r="D4673" s="2" t="s">
        <v>32388</v>
      </c>
      <c r="E4673" s="2" t="s">
        <v>32387</v>
      </c>
    </row>
    <row r="4674" spans="1:5">
      <c r="A4674" t="s">
        <v>7550</v>
      </c>
      <c r="B4674" t="s">
        <v>7551</v>
      </c>
      <c r="C4674" s="2" t="s">
        <v>32387</v>
      </c>
      <c r="D4674" s="2" t="s">
        <v>32388</v>
      </c>
      <c r="E4674" s="2" t="s">
        <v>32388</v>
      </c>
    </row>
    <row r="4675" spans="1:5">
      <c r="A4675" t="s">
        <v>7550</v>
      </c>
      <c r="B4675" t="s">
        <v>26209</v>
      </c>
      <c r="C4675" s="2" t="s">
        <v>32387</v>
      </c>
      <c r="D4675" s="2" t="s">
        <v>32388</v>
      </c>
      <c r="E4675" s="2" t="s">
        <v>32388</v>
      </c>
    </row>
    <row r="4676" spans="1:5">
      <c r="A4676" t="s">
        <v>7550</v>
      </c>
      <c r="B4676" t="s">
        <v>31483</v>
      </c>
      <c r="C4676" s="2" t="s">
        <v>32387</v>
      </c>
      <c r="D4676" s="2" t="s">
        <v>32388</v>
      </c>
      <c r="E4676" s="2" t="s">
        <v>32388</v>
      </c>
    </row>
    <row r="4677" spans="1:5">
      <c r="A4677" t="s">
        <v>7783</v>
      </c>
      <c r="B4677" t="s">
        <v>7784</v>
      </c>
      <c r="C4677" s="2" t="s">
        <v>32387</v>
      </c>
      <c r="D4677" s="2" t="s">
        <v>32388</v>
      </c>
      <c r="E4677" s="2" t="s">
        <v>32388</v>
      </c>
    </row>
    <row r="4678" spans="1:5">
      <c r="A4678" t="s">
        <v>26866</v>
      </c>
      <c r="B4678" t="s">
        <v>26867</v>
      </c>
      <c r="C4678" s="2" t="s">
        <v>32387</v>
      </c>
      <c r="D4678" s="2" t="s">
        <v>32388</v>
      </c>
      <c r="E4678" s="2" t="s">
        <v>32388</v>
      </c>
    </row>
    <row r="4679" spans="1:5">
      <c r="A4679" t="s">
        <v>27352</v>
      </c>
      <c r="B4679" t="s">
        <v>27353</v>
      </c>
      <c r="C4679" s="2" t="s">
        <v>32388</v>
      </c>
      <c r="D4679" s="2" t="s">
        <v>32387</v>
      </c>
      <c r="E4679" s="2" t="s">
        <v>32388</v>
      </c>
    </row>
    <row r="4680" spans="1:5">
      <c r="A4680" t="s">
        <v>27352</v>
      </c>
      <c r="B4680" t="s">
        <v>30317</v>
      </c>
      <c r="C4680" s="2" t="s">
        <v>32388</v>
      </c>
      <c r="D4680" s="2" t="s">
        <v>32387</v>
      </c>
      <c r="E4680" s="2" t="s">
        <v>32388</v>
      </c>
    </row>
    <row r="4681" spans="1:5">
      <c r="A4681" t="s">
        <v>844</v>
      </c>
      <c r="B4681" t="s">
        <v>845</v>
      </c>
      <c r="C4681" s="2" t="s">
        <v>32388</v>
      </c>
      <c r="D4681" s="2" t="s">
        <v>32388</v>
      </c>
      <c r="E4681" s="2" t="s">
        <v>32387</v>
      </c>
    </row>
    <row r="4682" spans="1:5">
      <c r="A4682" t="s">
        <v>844</v>
      </c>
      <c r="B4682" t="s">
        <v>16038</v>
      </c>
      <c r="C4682" s="2" t="s">
        <v>32387</v>
      </c>
      <c r="D4682" s="2" t="s">
        <v>32388</v>
      </c>
      <c r="E4682" s="2" t="s">
        <v>32388</v>
      </c>
    </row>
    <row r="4683" spans="1:5">
      <c r="A4683" t="s">
        <v>844</v>
      </c>
      <c r="B4683" t="s">
        <v>26429</v>
      </c>
      <c r="C4683" s="2" t="s">
        <v>32387</v>
      </c>
      <c r="D4683" s="2" t="s">
        <v>32388</v>
      </c>
      <c r="E4683" s="2" t="s">
        <v>32388</v>
      </c>
    </row>
    <row r="4684" spans="1:5">
      <c r="A4684" t="s">
        <v>6734</v>
      </c>
      <c r="B4684" t="s">
        <v>6735</v>
      </c>
      <c r="C4684" s="2" t="s">
        <v>32387</v>
      </c>
      <c r="D4684" s="2" t="s">
        <v>32388</v>
      </c>
      <c r="E4684" s="2" t="s">
        <v>32388</v>
      </c>
    </row>
    <row r="4685" spans="1:5">
      <c r="A4685" t="s">
        <v>6734</v>
      </c>
      <c r="B4685" t="s">
        <v>11355</v>
      </c>
      <c r="C4685" s="2" t="s">
        <v>32388</v>
      </c>
      <c r="D4685" s="2" t="s">
        <v>32388</v>
      </c>
      <c r="E4685" s="2" t="s">
        <v>32387</v>
      </c>
    </row>
    <row r="4686" spans="1:5">
      <c r="A4686" t="s">
        <v>6734</v>
      </c>
      <c r="B4686" t="s">
        <v>14536</v>
      </c>
      <c r="C4686" s="2" t="s">
        <v>32387</v>
      </c>
      <c r="D4686" s="2" t="s">
        <v>32388</v>
      </c>
      <c r="E4686" s="2" t="s">
        <v>32388</v>
      </c>
    </row>
    <row r="4687" spans="1:5">
      <c r="A4687" t="s">
        <v>6734</v>
      </c>
      <c r="B4687" t="s">
        <v>20756</v>
      </c>
      <c r="C4687" s="2" t="s">
        <v>32387</v>
      </c>
      <c r="D4687" s="2" t="s">
        <v>32388</v>
      </c>
      <c r="E4687" s="2" t="s">
        <v>32388</v>
      </c>
    </row>
    <row r="4688" spans="1:5">
      <c r="A4688" t="s">
        <v>6734</v>
      </c>
      <c r="B4688" t="s">
        <v>27107</v>
      </c>
      <c r="C4688" s="2" t="s">
        <v>32387</v>
      </c>
      <c r="D4688" s="2" t="s">
        <v>32388</v>
      </c>
      <c r="E4688" s="2" t="s">
        <v>32388</v>
      </c>
    </row>
    <row r="4689" spans="1:5">
      <c r="A4689" t="s">
        <v>6734</v>
      </c>
      <c r="B4689" t="s">
        <v>27354</v>
      </c>
      <c r="C4689" s="2" t="s">
        <v>32387</v>
      </c>
      <c r="D4689" s="2" t="s">
        <v>32388</v>
      </c>
      <c r="E4689" s="2" t="s">
        <v>32388</v>
      </c>
    </row>
    <row r="4690" spans="1:5">
      <c r="A4690" t="s">
        <v>6734</v>
      </c>
      <c r="B4690" t="s">
        <v>24743</v>
      </c>
      <c r="C4690" s="2" t="s">
        <v>32388</v>
      </c>
      <c r="D4690" s="2" t="s">
        <v>32388</v>
      </c>
      <c r="E4690" s="2" t="s">
        <v>32387</v>
      </c>
    </row>
    <row r="4691" spans="1:5">
      <c r="A4691" t="s">
        <v>1190</v>
      </c>
      <c r="B4691" t="s">
        <v>1191</v>
      </c>
      <c r="C4691" s="2" t="s">
        <v>32387</v>
      </c>
      <c r="D4691" s="2" t="s">
        <v>32388</v>
      </c>
      <c r="E4691" s="2" t="s">
        <v>32388</v>
      </c>
    </row>
    <row r="4692" spans="1:5">
      <c r="A4692" t="s">
        <v>1190</v>
      </c>
      <c r="B4692" t="s">
        <v>1818</v>
      </c>
      <c r="C4692" s="2" t="s">
        <v>32387</v>
      </c>
      <c r="D4692" s="2" t="s">
        <v>32388</v>
      </c>
      <c r="E4692" s="2" t="s">
        <v>32388</v>
      </c>
    </row>
    <row r="4693" spans="1:5">
      <c r="A4693" t="s">
        <v>1190</v>
      </c>
      <c r="B4693" t="s">
        <v>2118</v>
      </c>
      <c r="C4693" s="2" t="s">
        <v>32387</v>
      </c>
      <c r="D4693" s="2" t="s">
        <v>32388</v>
      </c>
      <c r="E4693" s="2" t="s">
        <v>32388</v>
      </c>
    </row>
    <row r="4694" spans="1:5">
      <c r="A4694" t="s">
        <v>1190</v>
      </c>
      <c r="B4694" t="s">
        <v>3065</v>
      </c>
      <c r="C4694" s="2" t="s">
        <v>32387</v>
      </c>
      <c r="D4694" s="2" t="s">
        <v>32388</v>
      </c>
      <c r="E4694" s="2" t="s">
        <v>32388</v>
      </c>
    </row>
    <row r="4695" spans="1:5">
      <c r="A4695" t="s">
        <v>1190</v>
      </c>
      <c r="B4695" t="s">
        <v>3341</v>
      </c>
      <c r="C4695" s="2" t="s">
        <v>32387</v>
      </c>
      <c r="D4695" s="2" t="s">
        <v>32388</v>
      </c>
      <c r="E4695" s="2" t="s">
        <v>32388</v>
      </c>
    </row>
    <row r="4696" spans="1:5">
      <c r="A4696" t="s">
        <v>1190</v>
      </c>
      <c r="B4696" t="s">
        <v>3920</v>
      </c>
      <c r="C4696" s="2" t="s">
        <v>32388</v>
      </c>
      <c r="D4696" s="2" t="s">
        <v>32388</v>
      </c>
      <c r="E4696" s="2" t="s">
        <v>32387</v>
      </c>
    </row>
    <row r="4697" spans="1:5">
      <c r="A4697" t="s">
        <v>1190</v>
      </c>
      <c r="B4697" t="s">
        <v>4202</v>
      </c>
      <c r="C4697" s="2" t="s">
        <v>32387</v>
      </c>
      <c r="D4697" s="2" t="s">
        <v>32388</v>
      </c>
      <c r="E4697" s="2" t="s">
        <v>32388</v>
      </c>
    </row>
    <row r="4698" spans="1:5">
      <c r="A4698" t="s">
        <v>1190</v>
      </c>
      <c r="B4698" t="s">
        <v>5037</v>
      </c>
      <c r="C4698" s="2" t="s">
        <v>32387</v>
      </c>
      <c r="D4698" s="2" t="s">
        <v>32388</v>
      </c>
      <c r="E4698" s="2" t="s">
        <v>32388</v>
      </c>
    </row>
    <row r="4699" spans="1:5">
      <c r="A4699" t="s">
        <v>1190</v>
      </c>
      <c r="B4699" t="s">
        <v>6736</v>
      </c>
      <c r="C4699" s="2" t="s">
        <v>32387</v>
      </c>
      <c r="D4699" s="2" t="s">
        <v>32388</v>
      </c>
      <c r="E4699" s="2" t="s">
        <v>32388</v>
      </c>
    </row>
    <row r="4700" spans="1:5">
      <c r="A4700" t="s">
        <v>1190</v>
      </c>
      <c r="B4700" t="s">
        <v>7286</v>
      </c>
      <c r="C4700" s="2" t="s">
        <v>32387</v>
      </c>
      <c r="D4700" s="2" t="s">
        <v>32388</v>
      </c>
      <c r="E4700" s="2" t="s">
        <v>32388</v>
      </c>
    </row>
    <row r="4701" spans="1:5">
      <c r="A4701" t="s">
        <v>1190</v>
      </c>
      <c r="B4701" t="s">
        <v>7785</v>
      </c>
      <c r="C4701" s="2" t="s">
        <v>32387</v>
      </c>
      <c r="D4701" s="2" t="s">
        <v>32388</v>
      </c>
      <c r="E4701" s="2" t="s">
        <v>32388</v>
      </c>
    </row>
    <row r="4702" spans="1:5">
      <c r="A4702" t="s">
        <v>1190</v>
      </c>
      <c r="B4702" t="s">
        <v>8293</v>
      </c>
      <c r="C4702" s="2" t="s">
        <v>32387</v>
      </c>
      <c r="D4702" s="2" t="s">
        <v>32388</v>
      </c>
      <c r="E4702" s="2" t="s">
        <v>32388</v>
      </c>
    </row>
    <row r="4703" spans="1:5">
      <c r="A4703" t="s">
        <v>1190</v>
      </c>
      <c r="B4703" t="s">
        <v>8763</v>
      </c>
      <c r="C4703" s="2" t="s">
        <v>32387</v>
      </c>
      <c r="D4703" s="2" t="s">
        <v>32388</v>
      </c>
      <c r="E4703" s="2" t="s">
        <v>32388</v>
      </c>
    </row>
    <row r="4704" spans="1:5">
      <c r="A4704" t="s">
        <v>1190</v>
      </c>
      <c r="B4704" t="s">
        <v>9309</v>
      </c>
      <c r="C4704" s="2" t="s">
        <v>32387</v>
      </c>
      <c r="D4704" s="2" t="s">
        <v>32388</v>
      </c>
      <c r="E4704" s="2" t="s">
        <v>32388</v>
      </c>
    </row>
    <row r="4705" spans="1:5">
      <c r="A4705" t="s">
        <v>1190</v>
      </c>
      <c r="B4705" t="s">
        <v>10588</v>
      </c>
      <c r="C4705" s="2" t="s">
        <v>32387</v>
      </c>
      <c r="D4705" s="2" t="s">
        <v>32388</v>
      </c>
      <c r="E4705" s="2" t="s">
        <v>32388</v>
      </c>
    </row>
    <row r="4706" spans="1:5">
      <c r="A4706" t="s">
        <v>1190</v>
      </c>
      <c r="B4706" t="s">
        <v>11618</v>
      </c>
      <c r="C4706" s="2" t="s">
        <v>32387</v>
      </c>
      <c r="D4706" s="2" t="s">
        <v>32388</v>
      </c>
      <c r="E4706" s="2" t="s">
        <v>32388</v>
      </c>
    </row>
    <row r="4707" spans="1:5">
      <c r="A4707" t="s">
        <v>1190</v>
      </c>
      <c r="B4707" t="s">
        <v>12397</v>
      </c>
      <c r="C4707" s="2" t="s">
        <v>32387</v>
      </c>
      <c r="D4707" s="2" t="s">
        <v>32388</v>
      </c>
      <c r="E4707" s="2" t="s">
        <v>32388</v>
      </c>
    </row>
    <row r="4708" spans="1:5">
      <c r="A4708" t="s">
        <v>1190</v>
      </c>
      <c r="B4708" t="s">
        <v>12881</v>
      </c>
      <c r="C4708" s="2" t="s">
        <v>32387</v>
      </c>
      <c r="D4708" s="2" t="s">
        <v>32388</v>
      </c>
      <c r="E4708" s="2" t="s">
        <v>32388</v>
      </c>
    </row>
    <row r="4709" spans="1:5">
      <c r="A4709" t="s">
        <v>1190</v>
      </c>
      <c r="B4709" t="s">
        <v>13131</v>
      </c>
      <c r="C4709" s="2" t="s">
        <v>32387</v>
      </c>
      <c r="D4709" s="2" t="s">
        <v>32388</v>
      </c>
      <c r="E4709" s="2" t="s">
        <v>32388</v>
      </c>
    </row>
    <row r="4710" spans="1:5">
      <c r="A4710" t="s">
        <v>1190</v>
      </c>
      <c r="B4710" t="s">
        <v>15250</v>
      </c>
      <c r="C4710" s="2" t="s">
        <v>32387</v>
      </c>
      <c r="D4710" s="2" t="s">
        <v>32388</v>
      </c>
      <c r="E4710" s="2" t="s">
        <v>32388</v>
      </c>
    </row>
    <row r="4711" spans="1:5">
      <c r="A4711" t="s">
        <v>1190</v>
      </c>
      <c r="B4711" t="s">
        <v>15554</v>
      </c>
      <c r="C4711" s="2" t="s">
        <v>32387</v>
      </c>
      <c r="D4711" s="2" t="s">
        <v>32388</v>
      </c>
      <c r="E4711" s="2" t="s">
        <v>32388</v>
      </c>
    </row>
    <row r="4712" spans="1:5">
      <c r="A4712" t="s">
        <v>1190</v>
      </c>
      <c r="B4712" t="s">
        <v>16768</v>
      </c>
      <c r="C4712" s="2" t="s">
        <v>32387</v>
      </c>
      <c r="D4712" s="2" t="s">
        <v>32388</v>
      </c>
      <c r="E4712" s="2" t="s">
        <v>32388</v>
      </c>
    </row>
    <row r="4713" spans="1:5">
      <c r="A4713" t="s">
        <v>1190</v>
      </c>
      <c r="B4713" t="s">
        <v>17012</v>
      </c>
      <c r="C4713" s="2" t="s">
        <v>32387</v>
      </c>
      <c r="D4713" s="2" t="s">
        <v>32388</v>
      </c>
      <c r="E4713" s="2" t="s">
        <v>32388</v>
      </c>
    </row>
    <row r="4714" spans="1:5">
      <c r="A4714" t="s">
        <v>1190</v>
      </c>
      <c r="B4714" t="s">
        <v>17479</v>
      </c>
      <c r="C4714" s="2" t="s">
        <v>32387</v>
      </c>
      <c r="D4714" s="2" t="s">
        <v>32388</v>
      </c>
      <c r="E4714" s="2" t="s">
        <v>32388</v>
      </c>
    </row>
    <row r="4715" spans="1:5">
      <c r="A4715" t="s">
        <v>1190</v>
      </c>
      <c r="B4715" t="s">
        <v>17990</v>
      </c>
      <c r="C4715" s="2" t="s">
        <v>32387</v>
      </c>
      <c r="D4715" s="2" t="s">
        <v>32388</v>
      </c>
      <c r="E4715" s="2" t="s">
        <v>32388</v>
      </c>
    </row>
    <row r="4716" spans="1:5">
      <c r="A4716" t="s">
        <v>1190</v>
      </c>
      <c r="B4716" t="s">
        <v>18511</v>
      </c>
      <c r="C4716" s="2" t="s">
        <v>32387</v>
      </c>
      <c r="D4716" s="2" t="s">
        <v>32388</v>
      </c>
      <c r="E4716" s="2" t="s">
        <v>32388</v>
      </c>
    </row>
    <row r="4717" spans="1:5">
      <c r="A4717" t="s">
        <v>1190</v>
      </c>
      <c r="B4717" t="s">
        <v>19260</v>
      </c>
      <c r="C4717" s="2" t="s">
        <v>32387</v>
      </c>
      <c r="D4717" s="2" t="s">
        <v>32388</v>
      </c>
      <c r="E4717" s="2" t="s">
        <v>32388</v>
      </c>
    </row>
    <row r="4718" spans="1:5">
      <c r="A4718" t="s">
        <v>1190</v>
      </c>
      <c r="B4718" t="s">
        <v>19261</v>
      </c>
      <c r="C4718" s="2" t="s">
        <v>32388</v>
      </c>
      <c r="D4718" s="2" t="s">
        <v>32388</v>
      </c>
      <c r="E4718" s="2" t="s">
        <v>32387</v>
      </c>
    </row>
    <row r="4719" spans="1:5">
      <c r="A4719" t="s">
        <v>1190</v>
      </c>
      <c r="B4719" t="s">
        <v>20526</v>
      </c>
      <c r="C4719" s="2" t="s">
        <v>32387</v>
      </c>
      <c r="D4719" s="2" t="s">
        <v>32388</v>
      </c>
      <c r="E4719" s="2" t="s">
        <v>32388</v>
      </c>
    </row>
    <row r="4720" spans="1:5">
      <c r="A4720" t="s">
        <v>1190</v>
      </c>
      <c r="B4720" t="s">
        <v>20527</v>
      </c>
      <c r="C4720" s="2" t="s">
        <v>32387</v>
      </c>
      <c r="D4720" s="2" t="s">
        <v>32388</v>
      </c>
      <c r="E4720" s="2" t="s">
        <v>32388</v>
      </c>
    </row>
    <row r="4721" spans="1:5">
      <c r="A4721" t="s">
        <v>1190</v>
      </c>
      <c r="B4721" t="s">
        <v>22140</v>
      </c>
      <c r="C4721" s="2" t="s">
        <v>32387</v>
      </c>
      <c r="D4721" s="2" t="s">
        <v>32388</v>
      </c>
      <c r="E4721" s="2" t="s">
        <v>32388</v>
      </c>
    </row>
    <row r="4722" spans="1:5">
      <c r="A4722" t="s">
        <v>1190</v>
      </c>
      <c r="B4722" t="s">
        <v>22918</v>
      </c>
      <c r="C4722" s="2" t="s">
        <v>32387</v>
      </c>
      <c r="D4722" s="2" t="s">
        <v>32388</v>
      </c>
      <c r="E4722" s="2" t="s">
        <v>32388</v>
      </c>
    </row>
    <row r="4723" spans="1:5">
      <c r="A4723" t="s">
        <v>1190</v>
      </c>
      <c r="B4723" t="s">
        <v>23153</v>
      </c>
      <c r="C4723" s="2" t="s">
        <v>32387</v>
      </c>
      <c r="D4723" s="2" t="s">
        <v>32388</v>
      </c>
      <c r="E4723" s="2" t="s">
        <v>32388</v>
      </c>
    </row>
    <row r="4724" spans="1:5">
      <c r="A4724" t="s">
        <v>1190</v>
      </c>
      <c r="B4724" t="s">
        <v>23588</v>
      </c>
      <c r="C4724" s="2" t="s">
        <v>32387</v>
      </c>
      <c r="D4724" s="2" t="s">
        <v>32388</v>
      </c>
      <c r="E4724" s="2" t="s">
        <v>32388</v>
      </c>
    </row>
    <row r="4725" spans="1:5">
      <c r="A4725" t="s">
        <v>1190</v>
      </c>
      <c r="B4725" t="s">
        <v>25717</v>
      </c>
      <c r="C4725" s="2" t="s">
        <v>32387</v>
      </c>
      <c r="D4725" s="2" t="s">
        <v>32388</v>
      </c>
      <c r="E4725" s="2" t="s">
        <v>32388</v>
      </c>
    </row>
    <row r="4726" spans="1:5">
      <c r="A4726" t="s">
        <v>1190</v>
      </c>
      <c r="B4726" t="s">
        <v>26868</v>
      </c>
      <c r="C4726" s="2" t="s">
        <v>32387</v>
      </c>
      <c r="D4726" s="2" t="s">
        <v>32388</v>
      </c>
      <c r="E4726" s="2" t="s">
        <v>32388</v>
      </c>
    </row>
    <row r="4727" spans="1:5">
      <c r="A4727" t="s">
        <v>1190</v>
      </c>
      <c r="B4727" t="s">
        <v>26869</v>
      </c>
      <c r="C4727" s="2" t="s">
        <v>32387</v>
      </c>
      <c r="D4727" s="2" t="s">
        <v>32388</v>
      </c>
      <c r="E4727" s="2" t="s">
        <v>32388</v>
      </c>
    </row>
    <row r="4728" spans="1:5">
      <c r="A4728" t="s">
        <v>1190</v>
      </c>
      <c r="B4728" t="s">
        <v>27108</v>
      </c>
      <c r="C4728" s="2" t="s">
        <v>32387</v>
      </c>
      <c r="D4728" s="2" t="s">
        <v>32388</v>
      </c>
      <c r="E4728" s="2" t="s">
        <v>32388</v>
      </c>
    </row>
    <row r="4729" spans="1:5">
      <c r="A4729" t="s">
        <v>1190</v>
      </c>
      <c r="B4729" t="s">
        <v>27355</v>
      </c>
      <c r="C4729" s="2" t="s">
        <v>32387</v>
      </c>
      <c r="D4729" s="2" t="s">
        <v>32388</v>
      </c>
      <c r="E4729" s="2" t="s">
        <v>32388</v>
      </c>
    </row>
    <row r="4730" spans="1:5">
      <c r="A4730" t="s">
        <v>1190</v>
      </c>
      <c r="B4730" t="s">
        <v>27356</v>
      </c>
      <c r="C4730" s="2" t="s">
        <v>32387</v>
      </c>
      <c r="D4730" s="2" t="s">
        <v>32388</v>
      </c>
      <c r="E4730" s="2" t="s">
        <v>32388</v>
      </c>
    </row>
    <row r="4731" spans="1:5">
      <c r="A4731" t="s">
        <v>1190</v>
      </c>
      <c r="B4731" t="s">
        <v>27767</v>
      </c>
      <c r="C4731" s="2" t="s">
        <v>32387</v>
      </c>
      <c r="D4731" s="2" t="s">
        <v>32388</v>
      </c>
      <c r="E4731" s="2" t="s">
        <v>32388</v>
      </c>
    </row>
    <row r="4732" spans="1:5">
      <c r="A4732" t="s">
        <v>1190</v>
      </c>
      <c r="B4732" t="s">
        <v>28232</v>
      </c>
      <c r="C4732" s="2" t="s">
        <v>32387</v>
      </c>
      <c r="D4732" s="2" t="s">
        <v>32388</v>
      </c>
      <c r="E4732" s="2" t="s">
        <v>32388</v>
      </c>
    </row>
    <row r="4733" spans="1:5">
      <c r="A4733" t="s">
        <v>1190</v>
      </c>
      <c r="B4733" t="s">
        <v>28472</v>
      </c>
      <c r="C4733" s="2" t="s">
        <v>32387</v>
      </c>
      <c r="D4733" s="2" t="s">
        <v>32388</v>
      </c>
      <c r="E4733" s="2" t="s">
        <v>32388</v>
      </c>
    </row>
    <row r="4734" spans="1:5">
      <c r="A4734" t="s">
        <v>1190</v>
      </c>
      <c r="B4734" t="s">
        <v>28962</v>
      </c>
      <c r="C4734" s="2" t="s">
        <v>32388</v>
      </c>
      <c r="D4734" s="2" t="s">
        <v>32388</v>
      </c>
      <c r="E4734" s="2" t="s">
        <v>32387</v>
      </c>
    </row>
    <row r="4735" spans="1:5">
      <c r="A4735" t="s">
        <v>1190</v>
      </c>
      <c r="B4735" t="s">
        <v>30094</v>
      </c>
      <c r="C4735" s="2" t="s">
        <v>32387</v>
      </c>
      <c r="D4735" s="2" t="s">
        <v>32388</v>
      </c>
      <c r="E4735" s="2" t="s">
        <v>32388</v>
      </c>
    </row>
    <row r="4736" spans="1:5">
      <c r="A4736" t="s">
        <v>1190</v>
      </c>
      <c r="B4736" t="s">
        <v>31484</v>
      </c>
      <c r="C4736" s="2" t="s">
        <v>32388</v>
      </c>
      <c r="D4736" s="2" t="s">
        <v>32388</v>
      </c>
      <c r="E4736" s="2" t="s">
        <v>32387</v>
      </c>
    </row>
    <row r="4737" spans="1:5">
      <c r="A4737" t="s">
        <v>1190</v>
      </c>
      <c r="B4737" t="s">
        <v>31948</v>
      </c>
      <c r="C4737" s="2" t="s">
        <v>32387</v>
      </c>
      <c r="D4737" s="2" t="s">
        <v>32388</v>
      </c>
      <c r="E4737" s="2" t="s">
        <v>32388</v>
      </c>
    </row>
    <row r="4738" spans="1:5">
      <c r="A4738" t="s">
        <v>22141</v>
      </c>
      <c r="B4738" t="s">
        <v>22142</v>
      </c>
      <c r="C4738" s="2" t="s">
        <v>32387</v>
      </c>
      <c r="D4738" s="2" t="s">
        <v>32388</v>
      </c>
      <c r="E4738" s="2" t="s">
        <v>32388</v>
      </c>
    </row>
    <row r="4739" spans="1:5">
      <c r="A4739" t="s">
        <v>11619</v>
      </c>
      <c r="B4739" t="s">
        <v>11620</v>
      </c>
      <c r="C4739" s="2" t="s">
        <v>32387</v>
      </c>
      <c r="D4739" s="2" t="s">
        <v>32388</v>
      </c>
      <c r="E4739" s="2" t="s">
        <v>32388</v>
      </c>
    </row>
    <row r="4740" spans="1:5">
      <c r="A4740" t="s">
        <v>11619</v>
      </c>
      <c r="B4740" t="s">
        <v>14089</v>
      </c>
      <c r="C4740" s="2" t="s">
        <v>32388</v>
      </c>
      <c r="D4740" s="2" t="s">
        <v>32387</v>
      </c>
      <c r="E4740" s="2" t="s">
        <v>32388</v>
      </c>
    </row>
    <row r="4741" spans="1:5">
      <c r="A4741" t="s">
        <v>58</v>
      </c>
      <c r="B4741" t="s">
        <v>59</v>
      </c>
      <c r="C4741" s="2" t="s">
        <v>32387</v>
      </c>
      <c r="D4741" s="2" t="s">
        <v>32388</v>
      </c>
      <c r="E4741" s="2" t="s">
        <v>32388</v>
      </c>
    </row>
    <row r="4742" spans="1:5">
      <c r="A4742" t="s">
        <v>58</v>
      </c>
      <c r="B4742" t="s">
        <v>60</v>
      </c>
      <c r="C4742" s="2" t="s">
        <v>32387</v>
      </c>
      <c r="D4742" s="2" t="s">
        <v>32388</v>
      </c>
      <c r="E4742" s="2" t="s">
        <v>32388</v>
      </c>
    </row>
    <row r="4743" spans="1:5">
      <c r="A4743" t="s">
        <v>58</v>
      </c>
      <c r="B4743" t="s">
        <v>2435</v>
      </c>
      <c r="C4743" s="2" t="s">
        <v>32387</v>
      </c>
      <c r="D4743" s="2" t="s">
        <v>32388</v>
      </c>
      <c r="E4743" s="2" t="s">
        <v>32388</v>
      </c>
    </row>
    <row r="4744" spans="1:5">
      <c r="A4744" t="s">
        <v>58</v>
      </c>
      <c r="B4744" t="s">
        <v>3342</v>
      </c>
      <c r="C4744" s="2" t="s">
        <v>32387</v>
      </c>
      <c r="D4744" s="2" t="s">
        <v>32388</v>
      </c>
      <c r="E4744" s="2" t="s">
        <v>32388</v>
      </c>
    </row>
    <row r="4745" spans="1:5">
      <c r="A4745" t="s">
        <v>58</v>
      </c>
      <c r="B4745" t="s">
        <v>3921</v>
      </c>
      <c r="C4745" s="2" t="s">
        <v>32387</v>
      </c>
      <c r="D4745" s="2" t="s">
        <v>32388</v>
      </c>
      <c r="E4745" s="2" t="s">
        <v>32388</v>
      </c>
    </row>
    <row r="4746" spans="1:5">
      <c r="A4746" t="s">
        <v>58</v>
      </c>
      <c r="B4746" t="s">
        <v>4501</v>
      </c>
      <c r="C4746" s="2" t="s">
        <v>32387</v>
      </c>
      <c r="D4746" s="2" t="s">
        <v>32388</v>
      </c>
      <c r="E4746" s="2" t="s">
        <v>32388</v>
      </c>
    </row>
    <row r="4747" spans="1:5">
      <c r="A4747" t="s">
        <v>58</v>
      </c>
      <c r="B4747" t="s">
        <v>5038</v>
      </c>
      <c r="C4747" s="2" t="s">
        <v>32387</v>
      </c>
      <c r="D4747" s="2" t="s">
        <v>32388</v>
      </c>
      <c r="E4747" s="2" t="s">
        <v>32388</v>
      </c>
    </row>
    <row r="4748" spans="1:5">
      <c r="A4748" t="s">
        <v>58</v>
      </c>
      <c r="B4748" t="s">
        <v>5309</v>
      </c>
      <c r="C4748" s="2" t="s">
        <v>32387</v>
      </c>
      <c r="D4748" s="2" t="s">
        <v>32388</v>
      </c>
      <c r="E4748" s="2" t="s">
        <v>32387</v>
      </c>
    </row>
    <row r="4749" spans="1:5">
      <c r="A4749" t="s">
        <v>58</v>
      </c>
      <c r="B4749" t="s">
        <v>5880</v>
      </c>
      <c r="C4749" s="2" t="s">
        <v>32387</v>
      </c>
      <c r="D4749" s="2" t="s">
        <v>32388</v>
      </c>
      <c r="E4749" s="2" t="s">
        <v>32388</v>
      </c>
    </row>
    <row r="4750" spans="1:5">
      <c r="A4750" t="s">
        <v>58</v>
      </c>
      <c r="B4750" t="s">
        <v>7552</v>
      </c>
      <c r="C4750" s="2" t="s">
        <v>32387</v>
      </c>
      <c r="D4750" s="2" t="s">
        <v>32388</v>
      </c>
      <c r="E4750" s="2" t="s">
        <v>32388</v>
      </c>
    </row>
    <row r="4751" spans="1:5">
      <c r="A4751" t="s">
        <v>58</v>
      </c>
      <c r="B4751" t="s">
        <v>9310</v>
      </c>
      <c r="C4751" s="2" t="s">
        <v>32387</v>
      </c>
      <c r="D4751" s="2" t="s">
        <v>32388</v>
      </c>
      <c r="E4751" s="2" t="s">
        <v>32388</v>
      </c>
    </row>
    <row r="4752" spans="1:5">
      <c r="A4752" t="s">
        <v>58</v>
      </c>
      <c r="B4752" t="s">
        <v>12140</v>
      </c>
      <c r="C4752" s="2" t="s">
        <v>32387</v>
      </c>
      <c r="D4752" s="2" t="s">
        <v>32388</v>
      </c>
      <c r="E4752" s="2" t="s">
        <v>32388</v>
      </c>
    </row>
    <row r="4753" spans="1:5">
      <c r="A4753" t="s">
        <v>58</v>
      </c>
      <c r="B4753" t="s">
        <v>15251</v>
      </c>
      <c r="C4753" s="2" t="s">
        <v>32387</v>
      </c>
      <c r="D4753" s="2" t="s">
        <v>32388</v>
      </c>
      <c r="E4753" s="2" t="s">
        <v>32388</v>
      </c>
    </row>
    <row r="4754" spans="1:5">
      <c r="A4754" t="s">
        <v>58</v>
      </c>
      <c r="B4754" t="s">
        <v>16769</v>
      </c>
      <c r="C4754" s="2" t="s">
        <v>32387</v>
      </c>
      <c r="D4754" s="2" t="s">
        <v>32388</v>
      </c>
      <c r="E4754" s="2" t="s">
        <v>32388</v>
      </c>
    </row>
    <row r="4755" spans="1:5">
      <c r="A4755" t="s">
        <v>58</v>
      </c>
      <c r="B4755" t="s">
        <v>16770</v>
      </c>
      <c r="C4755" s="2" t="s">
        <v>32387</v>
      </c>
      <c r="D4755" s="2" t="s">
        <v>32388</v>
      </c>
      <c r="E4755" s="2" t="s">
        <v>32388</v>
      </c>
    </row>
    <row r="4756" spans="1:5">
      <c r="A4756" t="s">
        <v>58</v>
      </c>
      <c r="B4756" t="s">
        <v>17480</v>
      </c>
      <c r="C4756" s="2" t="s">
        <v>32387</v>
      </c>
      <c r="D4756" s="2" t="s">
        <v>32388</v>
      </c>
      <c r="E4756" s="2" t="s">
        <v>32388</v>
      </c>
    </row>
    <row r="4757" spans="1:5">
      <c r="A4757" t="s">
        <v>58</v>
      </c>
      <c r="B4757" t="s">
        <v>17723</v>
      </c>
      <c r="C4757" s="2" t="s">
        <v>32387</v>
      </c>
      <c r="D4757" s="2" t="s">
        <v>32388</v>
      </c>
      <c r="E4757" s="2" t="s">
        <v>32388</v>
      </c>
    </row>
    <row r="4758" spans="1:5">
      <c r="A4758" t="s">
        <v>58</v>
      </c>
      <c r="B4758" t="s">
        <v>18512</v>
      </c>
      <c r="C4758" s="2" t="s">
        <v>32388</v>
      </c>
      <c r="D4758" s="2" t="s">
        <v>32388</v>
      </c>
      <c r="E4758" s="2" t="s">
        <v>32387</v>
      </c>
    </row>
    <row r="4759" spans="1:5">
      <c r="A4759" t="s">
        <v>58</v>
      </c>
      <c r="B4759" t="s">
        <v>21464</v>
      </c>
      <c r="C4759" s="2" t="s">
        <v>32387</v>
      </c>
      <c r="D4759" s="2" t="s">
        <v>32388</v>
      </c>
      <c r="E4759" s="2" t="s">
        <v>32388</v>
      </c>
    </row>
    <row r="4760" spans="1:5">
      <c r="A4760" t="s">
        <v>58</v>
      </c>
      <c r="B4760" t="s">
        <v>22143</v>
      </c>
      <c r="C4760" s="2" t="s">
        <v>32387</v>
      </c>
      <c r="D4760" s="2" t="s">
        <v>32388</v>
      </c>
      <c r="E4760" s="2" t="s">
        <v>32388</v>
      </c>
    </row>
    <row r="4761" spans="1:5">
      <c r="A4761" t="s">
        <v>58</v>
      </c>
      <c r="B4761" t="s">
        <v>22919</v>
      </c>
      <c r="C4761" s="2" t="s">
        <v>32387</v>
      </c>
      <c r="D4761" s="2" t="s">
        <v>32388</v>
      </c>
      <c r="E4761" s="2" t="s">
        <v>32388</v>
      </c>
    </row>
    <row r="4762" spans="1:5">
      <c r="A4762" t="s">
        <v>58</v>
      </c>
      <c r="B4762" t="s">
        <v>23377</v>
      </c>
      <c r="C4762" s="2" t="s">
        <v>32387</v>
      </c>
      <c r="D4762" s="2" t="s">
        <v>32388</v>
      </c>
      <c r="E4762" s="2" t="s">
        <v>32388</v>
      </c>
    </row>
    <row r="4763" spans="1:5">
      <c r="A4763" t="s">
        <v>58</v>
      </c>
      <c r="B4763" t="s">
        <v>23815</v>
      </c>
      <c r="C4763" s="2" t="s">
        <v>32387</v>
      </c>
      <c r="D4763" s="2" t="s">
        <v>32388</v>
      </c>
      <c r="E4763" s="2" t="s">
        <v>32388</v>
      </c>
    </row>
    <row r="4764" spans="1:5">
      <c r="A4764" t="s">
        <v>58</v>
      </c>
      <c r="B4764" t="s">
        <v>26210</v>
      </c>
      <c r="C4764" s="2" t="s">
        <v>32387</v>
      </c>
      <c r="D4764" s="2" t="s">
        <v>32388</v>
      </c>
      <c r="E4764" s="2" t="s">
        <v>32388</v>
      </c>
    </row>
    <row r="4765" spans="1:5">
      <c r="A4765" t="s">
        <v>58</v>
      </c>
      <c r="B4765" t="s">
        <v>26870</v>
      </c>
      <c r="C4765" s="2" t="s">
        <v>32387</v>
      </c>
      <c r="D4765" s="2" t="s">
        <v>32388</v>
      </c>
      <c r="E4765" s="2" t="s">
        <v>32388</v>
      </c>
    </row>
    <row r="4766" spans="1:5">
      <c r="A4766" t="s">
        <v>58</v>
      </c>
      <c r="B4766" t="s">
        <v>27109</v>
      </c>
      <c r="C4766" s="2" t="s">
        <v>32387</v>
      </c>
      <c r="D4766" s="2" t="s">
        <v>32388</v>
      </c>
      <c r="E4766" s="2" t="s">
        <v>32388</v>
      </c>
    </row>
    <row r="4767" spans="1:5">
      <c r="A4767" t="s">
        <v>58</v>
      </c>
      <c r="B4767" t="s">
        <v>27559</v>
      </c>
      <c r="C4767" s="2" t="s">
        <v>32387</v>
      </c>
      <c r="D4767" s="2" t="s">
        <v>32388</v>
      </c>
      <c r="E4767" s="2" t="s">
        <v>32388</v>
      </c>
    </row>
    <row r="4768" spans="1:5">
      <c r="A4768" t="s">
        <v>58</v>
      </c>
      <c r="B4768" t="s">
        <v>27976</v>
      </c>
      <c r="C4768" s="2" t="s">
        <v>32387</v>
      </c>
      <c r="D4768" s="2" t="s">
        <v>32388</v>
      </c>
      <c r="E4768" s="2" t="s">
        <v>32388</v>
      </c>
    </row>
    <row r="4769" spans="1:5">
      <c r="A4769" t="s">
        <v>58</v>
      </c>
      <c r="B4769" t="s">
        <v>28963</v>
      </c>
      <c r="C4769" s="2" t="s">
        <v>32388</v>
      </c>
      <c r="D4769" s="2" t="s">
        <v>32388</v>
      </c>
      <c r="E4769" s="2" t="s">
        <v>32387</v>
      </c>
    </row>
    <row r="4770" spans="1:5">
      <c r="A4770" t="s">
        <v>58</v>
      </c>
      <c r="B4770" t="s">
        <v>29608</v>
      </c>
      <c r="C4770" s="2" t="s">
        <v>32387</v>
      </c>
      <c r="D4770" s="2" t="s">
        <v>32388</v>
      </c>
      <c r="E4770" s="2" t="s">
        <v>32388</v>
      </c>
    </row>
    <row r="4771" spans="1:5">
      <c r="A4771" t="s">
        <v>58</v>
      </c>
      <c r="B4771" t="s">
        <v>32196</v>
      </c>
      <c r="C4771" s="2" t="s">
        <v>32388</v>
      </c>
      <c r="D4771" s="2" t="s">
        <v>32388</v>
      </c>
      <c r="E4771" s="2" t="s">
        <v>32387</v>
      </c>
    </row>
    <row r="4772" spans="1:5">
      <c r="A4772" t="s">
        <v>1819</v>
      </c>
      <c r="B4772" t="s">
        <v>1820</v>
      </c>
      <c r="C4772" s="2" t="s">
        <v>32387</v>
      </c>
      <c r="D4772" s="2" t="s">
        <v>32388</v>
      </c>
      <c r="E4772" s="2" t="s">
        <v>32388</v>
      </c>
    </row>
    <row r="4773" spans="1:5">
      <c r="A4773" t="s">
        <v>1819</v>
      </c>
      <c r="B4773" t="s">
        <v>9594</v>
      </c>
      <c r="C4773" s="2" t="s">
        <v>32387</v>
      </c>
      <c r="D4773" s="2" t="s">
        <v>32388</v>
      </c>
      <c r="E4773" s="2" t="s">
        <v>32388</v>
      </c>
    </row>
    <row r="4774" spans="1:5">
      <c r="A4774" t="s">
        <v>17724</v>
      </c>
      <c r="B4774" t="s">
        <v>17725</v>
      </c>
      <c r="C4774" s="2" t="s">
        <v>32387</v>
      </c>
      <c r="D4774" s="2" t="s">
        <v>32388</v>
      </c>
      <c r="E4774" s="2" t="s">
        <v>32388</v>
      </c>
    </row>
    <row r="4775" spans="1:5">
      <c r="A4775" t="s">
        <v>15555</v>
      </c>
      <c r="B4775" t="s">
        <v>15556</v>
      </c>
      <c r="C4775" s="2" t="s">
        <v>32387</v>
      </c>
      <c r="D4775" s="2" t="s">
        <v>32388</v>
      </c>
      <c r="E4775" s="2" t="s">
        <v>32388</v>
      </c>
    </row>
    <row r="4776" spans="1:5">
      <c r="A4776" t="s">
        <v>15555</v>
      </c>
      <c r="B4776" t="s">
        <v>16771</v>
      </c>
      <c r="C4776" s="2" t="s">
        <v>32387</v>
      </c>
      <c r="D4776" s="2" t="s">
        <v>32388</v>
      </c>
      <c r="E4776" s="2" t="s">
        <v>32388</v>
      </c>
    </row>
    <row r="4777" spans="1:5">
      <c r="A4777" t="s">
        <v>15555</v>
      </c>
      <c r="B4777" t="s">
        <v>29179</v>
      </c>
      <c r="C4777" s="2" t="s">
        <v>32387</v>
      </c>
      <c r="D4777" s="2" t="s">
        <v>32388</v>
      </c>
      <c r="E4777" s="2" t="s">
        <v>32388</v>
      </c>
    </row>
    <row r="4778" spans="1:5">
      <c r="A4778" t="s">
        <v>9311</v>
      </c>
      <c r="B4778" t="s">
        <v>9312</v>
      </c>
      <c r="C4778" s="2" t="s">
        <v>32388</v>
      </c>
      <c r="D4778" s="2" t="s">
        <v>32387</v>
      </c>
      <c r="E4778" s="2" t="s">
        <v>32388</v>
      </c>
    </row>
    <row r="4779" spans="1:5">
      <c r="A4779" t="s">
        <v>14339</v>
      </c>
      <c r="B4779" t="s">
        <v>14340</v>
      </c>
      <c r="C4779" s="2" t="s">
        <v>32388</v>
      </c>
      <c r="D4779" s="2" t="s">
        <v>32388</v>
      </c>
      <c r="E4779" s="2" t="s">
        <v>32387</v>
      </c>
    </row>
    <row r="4780" spans="1:5">
      <c r="A4780" t="s">
        <v>30528</v>
      </c>
      <c r="B4780" t="s">
        <v>30529</v>
      </c>
      <c r="C4780" s="2" t="s">
        <v>32388</v>
      </c>
      <c r="D4780" s="2" t="s">
        <v>32387</v>
      </c>
      <c r="E4780" s="2" t="s">
        <v>32388</v>
      </c>
    </row>
    <row r="4781" spans="1:5">
      <c r="A4781" t="s">
        <v>30766</v>
      </c>
      <c r="B4781" t="s">
        <v>30767</v>
      </c>
      <c r="C4781" s="2" t="s">
        <v>32388</v>
      </c>
      <c r="D4781" s="2" t="s">
        <v>32387</v>
      </c>
      <c r="E4781" s="2" t="s">
        <v>32387</v>
      </c>
    </row>
    <row r="4782" spans="1:5">
      <c r="A4782" t="s">
        <v>28964</v>
      </c>
      <c r="B4782" t="s">
        <v>28965</v>
      </c>
      <c r="C4782" s="2" t="s">
        <v>32387</v>
      </c>
      <c r="D4782" s="2" t="s">
        <v>32388</v>
      </c>
      <c r="E4782" s="2" t="s">
        <v>32388</v>
      </c>
    </row>
    <row r="4783" spans="1:5">
      <c r="A4783" t="s">
        <v>1821</v>
      </c>
      <c r="B4783" t="s">
        <v>1822</v>
      </c>
      <c r="C4783" s="2" t="s">
        <v>32387</v>
      </c>
      <c r="D4783" s="2" t="s">
        <v>32388</v>
      </c>
      <c r="E4783" s="2" t="s">
        <v>32388</v>
      </c>
    </row>
    <row r="4784" spans="1:5">
      <c r="A4784" t="s">
        <v>1821</v>
      </c>
      <c r="B4784" t="s">
        <v>22654</v>
      </c>
      <c r="C4784" s="2" t="s">
        <v>32387</v>
      </c>
      <c r="D4784" s="2" t="s">
        <v>32388</v>
      </c>
      <c r="E4784" s="2" t="s">
        <v>32388</v>
      </c>
    </row>
    <row r="4785" spans="1:5">
      <c r="A4785" t="s">
        <v>1821</v>
      </c>
      <c r="B4785" t="s">
        <v>27768</v>
      </c>
      <c r="C4785" s="2" t="s">
        <v>32387</v>
      </c>
      <c r="D4785" s="2" t="s">
        <v>32388</v>
      </c>
      <c r="E4785" s="2" t="s">
        <v>32388</v>
      </c>
    </row>
    <row r="4786" spans="1:5">
      <c r="A4786" t="s">
        <v>4502</v>
      </c>
      <c r="B4786" t="s">
        <v>4503</v>
      </c>
      <c r="C4786" s="2" t="s">
        <v>32388</v>
      </c>
      <c r="D4786" s="2" t="s">
        <v>32387</v>
      </c>
      <c r="E4786" s="2" t="s">
        <v>32388</v>
      </c>
    </row>
    <row r="4787" spans="1:5">
      <c r="A4787" t="s">
        <v>1192</v>
      </c>
      <c r="B4787" t="s">
        <v>1193</v>
      </c>
      <c r="C4787" s="2" t="s">
        <v>32387</v>
      </c>
      <c r="D4787" s="2" t="s">
        <v>32388</v>
      </c>
      <c r="E4787" s="2" t="s">
        <v>32388</v>
      </c>
    </row>
    <row r="4788" spans="1:5">
      <c r="A4788" t="s">
        <v>1192</v>
      </c>
      <c r="B4788" t="s">
        <v>4504</v>
      </c>
      <c r="C4788" s="2" t="s">
        <v>32387</v>
      </c>
      <c r="D4788" s="2" t="s">
        <v>32388</v>
      </c>
      <c r="E4788" s="2" t="s">
        <v>32388</v>
      </c>
    </row>
    <row r="4789" spans="1:5">
      <c r="A4789" t="s">
        <v>1192</v>
      </c>
      <c r="B4789" t="s">
        <v>11921</v>
      </c>
      <c r="C4789" s="2" t="s">
        <v>32387</v>
      </c>
      <c r="D4789" s="2" t="s">
        <v>32388</v>
      </c>
      <c r="E4789" s="2" t="s">
        <v>32388</v>
      </c>
    </row>
    <row r="4790" spans="1:5">
      <c r="A4790" t="s">
        <v>1192</v>
      </c>
      <c r="B4790" t="s">
        <v>20267</v>
      </c>
      <c r="C4790" s="2" t="s">
        <v>32387</v>
      </c>
      <c r="D4790" s="2" t="s">
        <v>32388</v>
      </c>
      <c r="E4790" s="2" t="s">
        <v>32388</v>
      </c>
    </row>
    <row r="4791" spans="1:5">
      <c r="A4791" t="s">
        <v>1192</v>
      </c>
      <c r="B4791" t="s">
        <v>20528</v>
      </c>
      <c r="C4791" s="2" t="s">
        <v>32388</v>
      </c>
      <c r="D4791" s="2" t="s">
        <v>32387</v>
      </c>
      <c r="E4791" s="2" t="s">
        <v>32387</v>
      </c>
    </row>
    <row r="4792" spans="1:5">
      <c r="A4792" t="s">
        <v>1192</v>
      </c>
      <c r="B4792" t="s">
        <v>20996</v>
      </c>
      <c r="C4792" s="2" t="s">
        <v>32387</v>
      </c>
      <c r="D4792" s="2" t="s">
        <v>32388</v>
      </c>
      <c r="E4792" s="2" t="s">
        <v>32387</v>
      </c>
    </row>
    <row r="4793" spans="1:5">
      <c r="A4793" t="s">
        <v>1192</v>
      </c>
      <c r="B4793" t="s">
        <v>26430</v>
      </c>
      <c r="C4793" s="2" t="s">
        <v>32387</v>
      </c>
      <c r="D4793" s="2" t="s">
        <v>32388</v>
      </c>
      <c r="E4793" s="2" t="s">
        <v>32388</v>
      </c>
    </row>
    <row r="4794" spans="1:5">
      <c r="A4794" t="s">
        <v>1192</v>
      </c>
      <c r="B4794" t="s">
        <v>29180</v>
      </c>
      <c r="C4794" s="2" t="s">
        <v>32387</v>
      </c>
      <c r="D4794" s="2" t="s">
        <v>32388</v>
      </c>
      <c r="E4794" s="2" t="s">
        <v>32388</v>
      </c>
    </row>
    <row r="4795" spans="1:5">
      <c r="A4795" t="s">
        <v>1192</v>
      </c>
      <c r="B4795" t="s">
        <v>29404</v>
      </c>
      <c r="C4795" s="2" t="s">
        <v>32387</v>
      </c>
      <c r="D4795" s="2" t="s">
        <v>32388</v>
      </c>
      <c r="E4795" s="2" t="s">
        <v>32388</v>
      </c>
    </row>
    <row r="4796" spans="1:5">
      <c r="A4796" t="s">
        <v>31485</v>
      </c>
      <c r="B4796" t="s">
        <v>31486</v>
      </c>
      <c r="C4796" s="2" t="s">
        <v>32387</v>
      </c>
      <c r="D4796" s="2" t="s">
        <v>32388</v>
      </c>
      <c r="E4796" s="2" t="s">
        <v>32388</v>
      </c>
    </row>
    <row r="4797" spans="1:5">
      <c r="A4797" t="s">
        <v>22144</v>
      </c>
      <c r="B4797" t="s">
        <v>22145</v>
      </c>
      <c r="C4797" s="2" t="s">
        <v>32388</v>
      </c>
      <c r="D4797" s="2" t="s">
        <v>32388</v>
      </c>
      <c r="E4797" s="2" t="s">
        <v>32387</v>
      </c>
    </row>
    <row r="4798" spans="1:5">
      <c r="A4798" t="s">
        <v>22144</v>
      </c>
      <c r="B4798" t="s">
        <v>29405</v>
      </c>
      <c r="C4798" s="2" t="s">
        <v>32387</v>
      </c>
      <c r="D4798" s="2" t="s">
        <v>32388</v>
      </c>
      <c r="E4798" s="2" t="s">
        <v>32388</v>
      </c>
    </row>
    <row r="4799" spans="1:5">
      <c r="A4799" t="s">
        <v>7553</v>
      </c>
      <c r="B4799" t="s">
        <v>7554</v>
      </c>
      <c r="C4799" s="2" t="s">
        <v>32388</v>
      </c>
      <c r="D4799" s="2" t="s">
        <v>32387</v>
      </c>
      <c r="E4799" s="2" t="s">
        <v>32388</v>
      </c>
    </row>
    <row r="4800" spans="1:5">
      <c r="A4800" t="s">
        <v>8764</v>
      </c>
      <c r="B4800" t="s">
        <v>8765</v>
      </c>
      <c r="C4800" s="2" t="s">
        <v>32388</v>
      </c>
      <c r="D4800" s="2" t="s">
        <v>32387</v>
      </c>
      <c r="E4800" s="2" t="s">
        <v>32388</v>
      </c>
    </row>
    <row r="4801" spans="1:5">
      <c r="A4801" t="s">
        <v>846</v>
      </c>
      <c r="B4801" t="s">
        <v>847</v>
      </c>
      <c r="C4801" s="2" t="s">
        <v>32388</v>
      </c>
      <c r="D4801" s="2" t="s">
        <v>32387</v>
      </c>
      <c r="E4801" s="2" t="s">
        <v>32387</v>
      </c>
    </row>
    <row r="4802" spans="1:5">
      <c r="A4802" t="s">
        <v>846</v>
      </c>
      <c r="B4802" t="s">
        <v>11356</v>
      </c>
      <c r="C4802" s="2" t="s">
        <v>32387</v>
      </c>
      <c r="D4802" s="2" t="s">
        <v>32388</v>
      </c>
      <c r="E4802" s="2" t="s">
        <v>32388</v>
      </c>
    </row>
    <row r="4803" spans="1:5">
      <c r="A4803" t="s">
        <v>846</v>
      </c>
      <c r="B4803" t="s">
        <v>17991</v>
      </c>
      <c r="C4803" s="2" t="s">
        <v>32387</v>
      </c>
      <c r="D4803" s="2" t="s">
        <v>32388</v>
      </c>
      <c r="E4803" s="2" t="s">
        <v>32388</v>
      </c>
    </row>
    <row r="4804" spans="1:5">
      <c r="A4804" t="s">
        <v>2119</v>
      </c>
      <c r="B4804" t="s">
        <v>2120</v>
      </c>
      <c r="C4804" s="2" t="s">
        <v>32387</v>
      </c>
      <c r="D4804" s="2" t="s">
        <v>32388</v>
      </c>
      <c r="E4804" s="2" t="s">
        <v>32388</v>
      </c>
    </row>
    <row r="4805" spans="1:5">
      <c r="A4805" t="s">
        <v>2119</v>
      </c>
      <c r="B4805" t="s">
        <v>4203</v>
      </c>
      <c r="C4805" s="2" t="s">
        <v>32388</v>
      </c>
      <c r="D4805" s="2" t="s">
        <v>32387</v>
      </c>
      <c r="E4805" s="2" t="s">
        <v>32387</v>
      </c>
    </row>
    <row r="4806" spans="1:5">
      <c r="A4806" t="s">
        <v>2119</v>
      </c>
      <c r="B4806" t="s">
        <v>10830</v>
      </c>
      <c r="C4806" s="2" t="s">
        <v>32387</v>
      </c>
      <c r="D4806" s="2" t="s">
        <v>32388</v>
      </c>
      <c r="E4806" s="2" t="s">
        <v>32388</v>
      </c>
    </row>
    <row r="4807" spans="1:5">
      <c r="A4807" t="s">
        <v>2119</v>
      </c>
      <c r="B4807" t="s">
        <v>12398</v>
      </c>
      <c r="C4807" s="2" t="s">
        <v>32387</v>
      </c>
      <c r="D4807" s="2" t="s">
        <v>32388</v>
      </c>
      <c r="E4807" s="2" t="s">
        <v>32388</v>
      </c>
    </row>
    <row r="4808" spans="1:5">
      <c r="A4808" t="s">
        <v>2119</v>
      </c>
      <c r="B4808" t="s">
        <v>13383</v>
      </c>
      <c r="C4808" s="2" t="s">
        <v>32387</v>
      </c>
      <c r="D4808" s="2" t="s">
        <v>32388</v>
      </c>
      <c r="E4808" s="2" t="s">
        <v>32388</v>
      </c>
    </row>
    <row r="4809" spans="1:5">
      <c r="A4809" t="s">
        <v>2119</v>
      </c>
      <c r="B4809" t="s">
        <v>18255</v>
      </c>
      <c r="C4809" s="2" t="s">
        <v>32387</v>
      </c>
      <c r="D4809" s="2" t="s">
        <v>32388</v>
      </c>
      <c r="E4809" s="2" t="s">
        <v>32388</v>
      </c>
    </row>
    <row r="4810" spans="1:5">
      <c r="A4810" t="s">
        <v>2119</v>
      </c>
      <c r="B4810" t="s">
        <v>19262</v>
      </c>
      <c r="C4810" s="2" t="s">
        <v>32387</v>
      </c>
      <c r="D4810" s="2" t="s">
        <v>32388</v>
      </c>
      <c r="E4810" s="2" t="s">
        <v>32388</v>
      </c>
    </row>
    <row r="4811" spans="1:5">
      <c r="A4811" t="s">
        <v>2119</v>
      </c>
      <c r="B4811" t="s">
        <v>19478</v>
      </c>
      <c r="C4811" s="2" t="s">
        <v>32387</v>
      </c>
      <c r="D4811" s="2" t="s">
        <v>32388</v>
      </c>
      <c r="E4811" s="2" t="s">
        <v>32388</v>
      </c>
    </row>
    <row r="4812" spans="1:5">
      <c r="A4812" t="s">
        <v>2119</v>
      </c>
      <c r="B4812" t="s">
        <v>26431</v>
      </c>
      <c r="C4812" s="2" t="s">
        <v>32387</v>
      </c>
      <c r="D4812" s="2" t="s">
        <v>32388</v>
      </c>
      <c r="E4812" s="2" t="s">
        <v>32388</v>
      </c>
    </row>
    <row r="4813" spans="1:5">
      <c r="A4813" t="s">
        <v>2119</v>
      </c>
      <c r="B4813" t="s">
        <v>31949</v>
      </c>
      <c r="C4813" s="2" t="s">
        <v>32388</v>
      </c>
      <c r="D4813" s="2" t="s">
        <v>32387</v>
      </c>
      <c r="E4813" s="2" t="s">
        <v>32387</v>
      </c>
    </row>
    <row r="4814" spans="1:5">
      <c r="A4814" t="s">
        <v>1823</v>
      </c>
      <c r="B4814" t="s">
        <v>1824</v>
      </c>
      <c r="C4814" s="2" t="s">
        <v>32387</v>
      </c>
      <c r="D4814" s="2" t="s">
        <v>32388</v>
      </c>
      <c r="E4814" s="2" t="s">
        <v>32388</v>
      </c>
    </row>
    <row r="4815" spans="1:5">
      <c r="A4815" t="s">
        <v>1823</v>
      </c>
      <c r="B4815" t="s">
        <v>3922</v>
      </c>
      <c r="C4815" s="2" t="s">
        <v>32387</v>
      </c>
      <c r="D4815" s="2" t="s">
        <v>32388</v>
      </c>
      <c r="E4815" s="2" t="s">
        <v>32388</v>
      </c>
    </row>
    <row r="4816" spans="1:5">
      <c r="A4816" t="s">
        <v>1823</v>
      </c>
      <c r="B4816" t="s">
        <v>4204</v>
      </c>
      <c r="C4816" s="2" t="s">
        <v>32387</v>
      </c>
      <c r="D4816" s="2" t="s">
        <v>32388</v>
      </c>
      <c r="E4816" s="2" t="s">
        <v>32388</v>
      </c>
    </row>
    <row r="4817" spans="1:5">
      <c r="A4817" t="s">
        <v>1823</v>
      </c>
      <c r="B4817" t="s">
        <v>4205</v>
      </c>
      <c r="C4817" s="2" t="s">
        <v>32387</v>
      </c>
      <c r="D4817" s="2" t="s">
        <v>32388</v>
      </c>
      <c r="E4817" s="2" t="s">
        <v>32388</v>
      </c>
    </row>
    <row r="4818" spans="1:5">
      <c r="A4818" t="s">
        <v>1823</v>
      </c>
      <c r="B4818" t="s">
        <v>5310</v>
      </c>
      <c r="C4818" s="2" t="s">
        <v>32388</v>
      </c>
      <c r="D4818" s="2" t="s">
        <v>32388</v>
      </c>
      <c r="E4818" s="2" t="s">
        <v>32387</v>
      </c>
    </row>
    <row r="4819" spans="1:5">
      <c r="A4819" t="s">
        <v>1823</v>
      </c>
      <c r="B4819" t="s">
        <v>5311</v>
      </c>
      <c r="C4819" s="2" t="s">
        <v>32388</v>
      </c>
      <c r="D4819" s="2" t="s">
        <v>32387</v>
      </c>
      <c r="E4819" s="2" t="s">
        <v>32387</v>
      </c>
    </row>
    <row r="4820" spans="1:5">
      <c r="A4820" t="s">
        <v>1823</v>
      </c>
      <c r="B4820" t="s">
        <v>5881</v>
      </c>
      <c r="C4820" s="2" t="s">
        <v>32387</v>
      </c>
      <c r="D4820" s="2" t="s">
        <v>32388</v>
      </c>
      <c r="E4820" s="2" t="s">
        <v>32388</v>
      </c>
    </row>
    <row r="4821" spans="1:5">
      <c r="A4821" t="s">
        <v>1823</v>
      </c>
      <c r="B4821" t="s">
        <v>13132</v>
      </c>
      <c r="C4821" s="2" t="s">
        <v>32388</v>
      </c>
      <c r="D4821" s="2" t="s">
        <v>32387</v>
      </c>
      <c r="E4821" s="2" t="s">
        <v>32387</v>
      </c>
    </row>
    <row r="4822" spans="1:5">
      <c r="A4822" t="s">
        <v>1823</v>
      </c>
      <c r="B4822" t="s">
        <v>17992</v>
      </c>
      <c r="C4822" s="2" t="s">
        <v>32387</v>
      </c>
      <c r="D4822" s="2" t="s">
        <v>32388</v>
      </c>
      <c r="E4822" s="2" t="s">
        <v>32388</v>
      </c>
    </row>
    <row r="4823" spans="1:5">
      <c r="A4823" t="s">
        <v>1823</v>
      </c>
      <c r="B4823" t="s">
        <v>18513</v>
      </c>
      <c r="C4823" s="2" t="s">
        <v>32387</v>
      </c>
      <c r="D4823" s="2" t="s">
        <v>32388</v>
      </c>
      <c r="E4823" s="2" t="s">
        <v>32388</v>
      </c>
    </row>
    <row r="4824" spans="1:5">
      <c r="A4824" t="s">
        <v>1823</v>
      </c>
      <c r="B4824" t="s">
        <v>20529</v>
      </c>
      <c r="C4824" s="2" t="s">
        <v>32388</v>
      </c>
      <c r="D4824" s="2" t="s">
        <v>32388</v>
      </c>
      <c r="E4824" s="2" t="s">
        <v>32387</v>
      </c>
    </row>
    <row r="4825" spans="1:5">
      <c r="A4825" t="s">
        <v>1823</v>
      </c>
      <c r="B4825" t="s">
        <v>17130</v>
      </c>
      <c r="C4825" s="2" t="s">
        <v>32387</v>
      </c>
      <c r="D4825" s="2" t="s">
        <v>32388</v>
      </c>
      <c r="E4825" s="2" t="s">
        <v>32388</v>
      </c>
    </row>
    <row r="4826" spans="1:5">
      <c r="A4826" t="s">
        <v>1823</v>
      </c>
      <c r="B4826" t="s">
        <v>19824</v>
      </c>
      <c r="C4826" s="2" t="s">
        <v>32387</v>
      </c>
      <c r="D4826" s="2" t="s">
        <v>32388</v>
      </c>
      <c r="E4826" s="2" t="s">
        <v>32388</v>
      </c>
    </row>
    <row r="4827" spans="1:5">
      <c r="A4827" t="s">
        <v>1823</v>
      </c>
      <c r="B4827" t="s">
        <v>24506</v>
      </c>
      <c r="C4827" s="2" t="s">
        <v>32387</v>
      </c>
      <c r="D4827" s="2" t="s">
        <v>32388</v>
      </c>
      <c r="E4827" s="2" t="s">
        <v>32388</v>
      </c>
    </row>
    <row r="4828" spans="1:5">
      <c r="A4828" t="s">
        <v>1823</v>
      </c>
      <c r="B4828" t="s">
        <v>25475</v>
      </c>
      <c r="C4828" s="2" t="s">
        <v>32387</v>
      </c>
      <c r="D4828" s="2" t="s">
        <v>32388</v>
      </c>
      <c r="E4828" s="2" t="s">
        <v>32388</v>
      </c>
    </row>
    <row r="4829" spans="1:5">
      <c r="A4829" t="s">
        <v>1823</v>
      </c>
      <c r="B4829" t="s">
        <v>14170</v>
      </c>
      <c r="C4829" s="2" t="s">
        <v>32387</v>
      </c>
      <c r="D4829" s="2" t="s">
        <v>32388</v>
      </c>
      <c r="E4829" s="2" t="s">
        <v>32388</v>
      </c>
    </row>
    <row r="4830" spans="1:5">
      <c r="A4830" t="s">
        <v>1823</v>
      </c>
      <c r="B4830" t="s">
        <v>15674</v>
      </c>
      <c r="C4830" s="2" t="s">
        <v>32387</v>
      </c>
      <c r="D4830" s="2" t="s">
        <v>32388</v>
      </c>
      <c r="E4830" s="2" t="s">
        <v>32388</v>
      </c>
    </row>
    <row r="4831" spans="1:5">
      <c r="A4831" t="s">
        <v>1823</v>
      </c>
      <c r="B4831" t="s">
        <v>28233</v>
      </c>
      <c r="C4831" s="2" t="s">
        <v>32388</v>
      </c>
      <c r="D4831" s="2" t="s">
        <v>32388</v>
      </c>
      <c r="E4831" s="2" t="s">
        <v>32387</v>
      </c>
    </row>
    <row r="4832" spans="1:5">
      <c r="A4832" t="s">
        <v>1823</v>
      </c>
      <c r="B4832" t="s">
        <v>5171</v>
      </c>
      <c r="C4832" s="2" t="s">
        <v>32387</v>
      </c>
      <c r="D4832" s="2" t="s">
        <v>32388</v>
      </c>
      <c r="E4832" s="2" t="s">
        <v>32388</v>
      </c>
    </row>
    <row r="4833" spans="1:5">
      <c r="A4833" t="s">
        <v>1823</v>
      </c>
      <c r="B4833" t="s">
        <v>32197</v>
      </c>
      <c r="C4833" s="2" t="s">
        <v>32387</v>
      </c>
      <c r="D4833" s="2" t="s">
        <v>32388</v>
      </c>
      <c r="E4833" s="2" t="s">
        <v>32388</v>
      </c>
    </row>
    <row r="4834" spans="1:5">
      <c r="A4834" t="s">
        <v>10084</v>
      </c>
      <c r="B4834" t="s">
        <v>10085</v>
      </c>
      <c r="C4834" s="2" t="s">
        <v>32387</v>
      </c>
      <c r="D4834" s="2" t="s">
        <v>32388</v>
      </c>
      <c r="E4834" s="2" t="s">
        <v>32388</v>
      </c>
    </row>
    <row r="4835" spans="1:5">
      <c r="A4835" t="s">
        <v>23816</v>
      </c>
      <c r="B4835" t="s">
        <v>23817</v>
      </c>
      <c r="C4835" s="2" t="s">
        <v>32388</v>
      </c>
      <c r="D4835" s="2" t="s">
        <v>32388</v>
      </c>
      <c r="E4835" s="2" t="s">
        <v>32387</v>
      </c>
    </row>
    <row r="4836" spans="1:5">
      <c r="A4836" t="s">
        <v>19263</v>
      </c>
      <c r="B4836" t="s">
        <v>19264</v>
      </c>
      <c r="C4836" s="2" t="s">
        <v>32387</v>
      </c>
      <c r="D4836" s="2" t="s">
        <v>32388</v>
      </c>
      <c r="E4836" s="2" t="s">
        <v>32388</v>
      </c>
    </row>
    <row r="4837" spans="1:5">
      <c r="A4837" t="s">
        <v>18256</v>
      </c>
      <c r="B4837" t="s">
        <v>18257</v>
      </c>
      <c r="C4837" s="2" t="s">
        <v>32388</v>
      </c>
      <c r="D4837" s="2" t="s">
        <v>32387</v>
      </c>
      <c r="E4837" s="2" t="s">
        <v>32388</v>
      </c>
    </row>
    <row r="4838" spans="1:5">
      <c r="A4838" t="s">
        <v>27560</v>
      </c>
      <c r="B4838" t="s">
        <v>27561</v>
      </c>
      <c r="C4838" s="2" t="s">
        <v>32387</v>
      </c>
      <c r="D4838" s="2" t="s">
        <v>32388</v>
      </c>
      <c r="E4838" s="2" t="s">
        <v>32388</v>
      </c>
    </row>
    <row r="4839" spans="1:5">
      <c r="A4839" t="s">
        <v>30530</v>
      </c>
      <c r="B4839" t="s">
        <v>30531</v>
      </c>
      <c r="C4839" s="2" t="s">
        <v>32388</v>
      </c>
      <c r="D4839" s="2" t="s">
        <v>32388</v>
      </c>
      <c r="E4839" s="2" t="s">
        <v>32387</v>
      </c>
    </row>
    <row r="4840" spans="1:5">
      <c r="A4840" t="s">
        <v>1194</v>
      </c>
      <c r="B4840" t="s">
        <v>1195</v>
      </c>
      <c r="C4840" s="2" t="s">
        <v>32388</v>
      </c>
      <c r="D4840" s="2" t="s">
        <v>32387</v>
      </c>
      <c r="E4840" s="2" t="s">
        <v>32388</v>
      </c>
    </row>
    <row r="4841" spans="1:5">
      <c r="A4841" t="s">
        <v>1194</v>
      </c>
      <c r="B4841" t="s">
        <v>3923</v>
      </c>
      <c r="C4841" s="2" t="s">
        <v>32387</v>
      </c>
      <c r="D4841" s="2" t="s">
        <v>32388</v>
      </c>
      <c r="E4841" s="2" t="s">
        <v>32388</v>
      </c>
    </row>
    <row r="4842" spans="1:5">
      <c r="A4842" t="s">
        <v>1194</v>
      </c>
      <c r="B4842" t="s">
        <v>4206</v>
      </c>
      <c r="C4842" s="2" t="s">
        <v>32387</v>
      </c>
      <c r="D4842" s="2" t="s">
        <v>32388</v>
      </c>
      <c r="E4842" s="2" t="s">
        <v>32388</v>
      </c>
    </row>
    <row r="4843" spans="1:5">
      <c r="A4843" t="s">
        <v>1194</v>
      </c>
      <c r="B4843" t="s">
        <v>18778</v>
      </c>
      <c r="C4843" s="2" t="s">
        <v>32388</v>
      </c>
      <c r="D4843" s="2" t="s">
        <v>32387</v>
      </c>
      <c r="E4843" s="2" t="s">
        <v>32388</v>
      </c>
    </row>
    <row r="4844" spans="1:5">
      <c r="A4844" t="s">
        <v>1194</v>
      </c>
      <c r="B4844" t="s">
        <v>20530</v>
      </c>
      <c r="C4844" s="2" t="s">
        <v>32388</v>
      </c>
      <c r="D4844" s="2" t="s">
        <v>32387</v>
      </c>
      <c r="E4844" s="2" t="s">
        <v>32388</v>
      </c>
    </row>
    <row r="4845" spans="1:5">
      <c r="A4845" t="s">
        <v>1194</v>
      </c>
      <c r="B4845" t="s">
        <v>21902</v>
      </c>
      <c r="C4845" s="2" t="s">
        <v>32388</v>
      </c>
      <c r="D4845" s="2" t="s">
        <v>32388</v>
      </c>
      <c r="E4845" s="2" t="s">
        <v>32387</v>
      </c>
    </row>
    <row r="4846" spans="1:5">
      <c r="A4846" t="s">
        <v>1194</v>
      </c>
      <c r="B4846" t="s">
        <v>23818</v>
      </c>
      <c r="C4846" s="2" t="s">
        <v>32387</v>
      </c>
      <c r="D4846" s="2" t="s">
        <v>32388</v>
      </c>
      <c r="E4846" s="2" t="s">
        <v>32388</v>
      </c>
    </row>
    <row r="4847" spans="1:5">
      <c r="A4847" t="s">
        <v>1194</v>
      </c>
      <c r="B4847" t="s">
        <v>26432</v>
      </c>
      <c r="C4847" s="2" t="s">
        <v>32387</v>
      </c>
      <c r="D4847" s="2" t="s">
        <v>32388</v>
      </c>
      <c r="E4847" s="2" t="s">
        <v>32388</v>
      </c>
    </row>
    <row r="4848" spans="1:5">
      <c r="A4848" t="s">
        <v>1194</v>
      </c>
      <c r="B4848" t="s">
        <v>31950</v>
      </c>
      <c r="C4848" s="2" t="s">
        <v>32388</v>
      </c>
      <c r="D4848" s="2" t="s">
        <v>32387</v>
      </c>
      <c r="E4848" s="2" t="s">
        <v>32388</v>
      </c>
    </row>
    <row r="4849" spans="1:5">
      <c r="A4849" t="s">
        <v>9861</v>
      </c>
      <c r="B4849" t="s">
        <v>9862</v>
      </c>
      <c r="C4849" s="2" t="s">
        <v>32387</v>
      </c>
      <c r="D4849" s="2" t="s">
        <v>32388</v>
      </c>
      <c r="E4849" s="2" t="s">
        <v>32388</v>
      </c>
    </row>
    <row r="4850" spans="1:5">
      <c r="A4850" t="s">
        <v>9861</v>
      </c>
      <c r="B4850" t="s">
        <v>27977</v>
      </c>
      <c r="C4850" s="2" t="s">
        <v>32387</v>
      </c>
      <c r="D4850" s="2" t="s">
        <v>32388</v>
      </c>
      <c r="E4850" s="2" t="s">
        <v>32388</v>
      </c>
    </row>
    <row r="4851" spans="1:5">
      <c r="A4851" t="s">
        <v>3924</v>
      </c>
      <c r="B4851" t="s">
        <v>3925</v>
      </c>
      <c r="C4851" s="2" t="s">
        <v>32387</v>
      </c>
      <c r="D4851" s="2" t="s">
        <v>32388</v>
      </c>
      <c r="E4851" s="2" t="s">
        <v>32388</v>
      </c>
    </row>
    <row r="4852" spans="1:5">
      <c r="A4852" t="s">
        <v>3924</v>
      </c>
      <c r="B4852" t="s">
        <v>13870</v>
      </c>
      <c r="C4852" s="2" t="s">
        <v>32388</v>
      </c>
      <c r="D4852" s="2" t="s">
        <v>32387</v>
      </c>
      <c r="E4852" s="2" t="s">
        <v>32388</v>
      </c>
    </row>
    <row r="4853" spans="1:5">
      <c r="A4853" t="s">
        <v>3924</v>
      </c>
      <c r="B4853" t="s">
        <v>20009</v>
      </c>
      <c r="C4853" s="2" t="s">
        <v>32388</v>
      </c>
      <c r="D4853" s="2" t="s">
        <v>32387</v>
      </c>
      <c r="E4853" s="2" t="s">
        <v>32388</v>
      </c>
    </row>
    <row r="4854" spans="1:5">
      <c r="A4854" t="s">
        <v>11621</v>
      </c>
      <c r="B4854" t="s">
        <v>11622</v>
      </c>
      <c r="C4854" s="2" t="s">
        <v>32387</v>
      </c>
      <c r="D4854" s="2" t="s">
        <v>32388</v>
      </c>
      <c r="E4854" s="2" t="s">
        <v>32388</v>
      </c>
    </row>
    <row r="4855" spans="1:5">
      <c r="A4855" t="s">
        <v>20010</v>
      </c>
      <c r="B4855" t="s">
        <v>20011</v>
      </c>
      <c r="C4855" s="2" t="s">
        <v>32387</v>
      </c>
      <c r="D4855" s="2" t="s">
        <v>32388</v>
      </c>
      <c r="E4855" s="2" t="s">
        <v>32388</v>
      </c>
    </row>
    <row r="4856" spans="1:5">
      <c r="A4856" t="s">
        <v>27562</v>
      </c>
      <c r="B4856" t="s">
        <v>27563</v>
      </c>
      <c r="C4856" s="2" t="s">
        <v>32388</v>
      </c>
      <c r="D4856" s="2" t="s">
        <v>32388</v>
      </c>
      <c r="E4856" s="2" t="s">
        <v>32387</v>
      </c>
    </row>
    <row r="4857" spans="1:5">
      <c r="A4857" t="s">
        <v>21465</v>
      </c>
      <c r="B4857" t="s">
        <v>21466</v>
      </c>
      <c r="C4857" s="2" t="s">
        <v>32388</v>
      </c>
      <c r="D4857" s="2" t="s">
        <v>32387</v>
      </c>
      <c r="E4857" s="2" t="s">
        <v>32388</v>
      </c>
    </row>
    <row r="4858" spans="1:5">
      <c r="A4858" t="s">
        <v>2121</v>
      </c>
      <c r="B4858" t="s">
        <v>2122</v>
      </c>
      <c r="C4858" s="2" t="s">
        <v>32387</v>
      </c>
      <c r="D4858" s="2" t="s">
        <v>32388</v>
      </c>
      <c r="E4858" s="2" t="s">
        <v>32388</v>
      </c>
    </row>
    <row r="4859" spans="1:5">
      <c r="A4859" t="s">
        <v>11085</v>
      </c>
      <c r="B4859" t="s">
        <v>11086</v>
      </c>
      <c r="C4859" s="2" t="s">
        <v>32387</v>
      </c>
      <c r="D4859" s="2" t="s">
        <v>32388</v>
      </c>
      <c r="E4859" s="2" t="s">
        <v>32388</v>
      </c>
    </row>
    <row r="4860" spans="1:5">
      <c r="A4860" t="s">
        <v>11085</v>
      </c>
      <c r="B4860" t="s">
        <v>20268</v>
      </c>
      <c r="C4860" s="2" t="s">
        <v>32387</v>
      </c>
      <c r="D4860" s="2" t="s">
        <v>32388</v>
      </c>
      <c r="E4860" s="2" t="s">
        <v>32388</v>
      </c>
    </row>
    <row r="4861" spans="1:5">
      <c r="A4861" t="s">
        <v>11085</v>
      </c>
      <c r="B4861" t="s">
        <v>29609</v>
      </c>
      <c r="C4861" s="2" t="s">
        <v>32387</v>
      </c>
      <c r="D4861" s="2" t="s">
        <v>32388</v>
      </c>
      <c r="E4861" s="2" t="s">
        <v>32388</v>
      </c>
    </row>
    <row r="4862" spans="1:5">
      <c r="A4862" t="s">
        <v>11085</v>
      </c>
      <c r="B4862" t="s">
        <v>24046</v>
      </c>
      <c r="C4862" s="2" t="s">
        <v>32387</v>
      </c>
      <c r="D4862" s="2" t="s">
        <v>32388</v>
      </c>
      <c r="E4862" s="2" t="s">
        <v>32388</v>
      </c>
    </row>
    <row r="4863" spans="1:5">
      <c r="A4863" t="s">
        <v>11085</v>
      </c>
      <c r="B4863" t="s">
        <v>29846</v>
      </c>
      <c r="C4863" s="2" t="s">
        <v>32387</v>
      </c>
      <c r="D4863" s="2" t="s">
        <v>32388</v>
      </c>
      <c r="E4863" s="2" t="s">
        <v>32388</v>
      </c>
    </row>
    <row r="4864" spans="1:5">
      <c r="A4864" t="s">
        <v>12399</v>
      </c>
      <c r="B4864" t="s">
        <v>12400</v>
      </c>
      <c r="C4864" s="2" t="s">
        <v>32387</v>
      </c>
      <c r="D4864" s="2" t="s">
        <v>32388</v>
      </c>
      <c r="E4864" s="2" t="s">
        <v>32388</v>
      </c>
    </row>
    <row r="4865" spans="1:5">
      <c r="A4865" t="s">
        <v>12399</v>
      </c>
      <c r="B4865" t="s">
        <v>19739</v>
      </c>
      <c r="C4865" s="2" t="s">
        <v>32387</v>
      </c>
      <c r="D4865" s="2" t="s">
        <v>32388</v>
      </c>
      <c r="E4865" s="2" t="s">
        <v>32388</v>
      </c>
    </row>
    <row r="4866" spans="1:5">
      <c r="A4866" t="s">
        <v>12399</v>
      </c>
      <c r="B4866" t="s">
        <v>25718</v>
      </c>
      <c r="C4866" s="2" t="s">
        <v>32387</v>
      </c>
      <c r="D4866" s="2" t="s">
        <v>32388</v>
      </c>
      <c r="E4866" s="2" t="s">
        <v>32388</v>
      </c>
    </row>
    <row r="4867" spans="1:5">
      <c r="A4867" t="s">
        <v>12399</v>
      </c>
      <c r="B4867" t="s">
        <v>5301</v>
      </c>
      <c r="C4867" s="2" t="s">
        <v>32387</v>
      </c>
      <c r="D4867" s="2" t="s">
        <v>32388</v>
      </c>
      <c r="E4867" s="2" t="s">
        <v>32388</v>
      </c>
    </row>
    <row r="4868" spans="1:5">
      <c r="A4868" t="s">
        <v>4505</v>
      </c>
      <c r="B4868" t="s">
        <v>4506</v>
      </c>
      <c r="C4868" s="2" t="s">
        <v>32387</v>
      </c>
      <c r="D4868" s="2" t="s">
        <v>32388</v>
      </c>
      <c r="E4868" s="2" t="s">
        <v>32388</v>
      </c>
    </row>
    <row r="4869" spans="1:5">
      <c r="A4869" t="s">
        <v>4505</v>
      </c>
      <c r="B4869" t="s">
        <v>5312</v>
      </c>
      <c r="C4869" s="2" t="s">
        <v>32387</v>
      </c>
      <c r="D4869" s="2" t="s">
        <v>32388</v>
      </c>
      <c r="E4869" s="2" t="s">
        <v>32388</v>
      </c>
    </row>
    <row r="4870" spans="1:5">
      <c r="A4870" t="s">
        <v>4505</v>
      </c>
      <c r="B4870" t="s">
        <v>5313</v>
      </c>
      <c r="C4870" s="2" t="s">
        <v>32387</v>
      </c>
      <c r="D4870" s="2" t="s">
        <v>32388</v>
      </c>
      <c r="E4870" s="2" t="s">
        <v>32388</v>
      </c>
    </row>
    <row r="4871" spans="1:5">
      <c r="A4871" t="s">
        <v>4505</v>
      </c>
      <c r="B4871" t="s">
        <v>9043</v>
      </c>
      <c r="C4871" s="2" t="s">
        <v>32387</v>
      </c>
      <c r="D4871" s="2" t="s">
        <v>32388</v>
      </c>
      <c r="E4871" s="2" t="s">
        <v>32388</v>
      </c>
    </row>
    <row r="4872" spans="1:5">
      <c r="A4872" t="s">
        <v>4505</v>
      </c>
      <c r="B4872" t="s">
        <v>10831</v>
      </c>
      <c r="C4872" s="2" t="s">
        <v>32387</v>
      </c>
      <c r="D4872" s="2" t="s">
        <v>32388</v>
      </c>
      <c r="E4872" s="2" t="s">
        <v>32388</v>
      </c>
    </row>
    <row r="4873" spans="1:5">
      <c r="A4873" t="s">
        <v>4505</v>
      </c>
      <c r="B4873" t="s">
        <v>15780</v>
      </c>
      <c r="C4873" s="2" t="s">
        <v>32387</v>
      </c>
      <c r="D4873" s="2" t="s">
        <v>32388</v>
      </c>
      <c r="E4873" s="2" t="s">
        <v>32388</v>
      </c>
    </row>
    <row r="4874" spans="1:5">
      <c r="A4874" t="s">
        <v>4505</v>
      </c>
      <c r="B4874" t="s">
        <v>17481</v>
      </c>
      <c r="C4874" s="2" t="s">
        <v>32387</v>
      </c>
      <c r="D4874" s="2" t="s">
        <v>32388</v>
      </c>
      <c r="E4874" s="2" t="s">
        <v>32388</v>
      </c>
    </row>
    <row r="4875" spans="1:5">
      <c r="A4875" t="s">
        <v>4505</v>
      </c>
      <c r="B4875" t="s">
        <v>18514</v>
      </c>
      <c r="C4875" s="2" t="s">
        <v>32387</v>
      </c>
      <c r="D4875" s="2" t="s">
        <v>32388</v>
      </c>
      <c r="E4875" s="2" t="s">
        <v>32388</v>
      </c>
    </row>
    <row r="4876" spans="1:5">
      <c r="A4876" t="s">
        <v>4505</v>
      </c>
      <c r="B4876" t="s">
        <v>20269</v>
      </c>
      <c r="C4876" s="2" t="s">
        <v>32387</v>
      </c>
      <c r="D4876" s="2" t="s">
        <v>32388</v>
      </c>
      <c r="E4876" s="2" t="s">
        <v>32388</v>
      </c>
    </row>
    <row r="4877" spans="1:5">
      <c r="A4877" t="s">
        <v>4505</v>
      </c>
      <c r="B4877" t="s">
        <v>20997</v>
      </c>
      <c r="C4877" s="2" t="s">
        <v>32387</v>
      </c>
      <c r="D4877" s="2" t="s">
        <v>32388</v>
      </c>
      <c r="E4877" s="2" t="s">
        <v>32388</v>
      </c>
    </row>
    <row r="4878" spans="1:5">
      <c r="A4878" t="s">
        <v>4505</v>
      </c>
      <c r="B4878" t="s">
        <v>22920</v>
      </c>
      <c r="C4878" s="2" t="s">
        <v>32387</v>
      </c>
      <c r="D4878" s="2" t="s">
        <v>32388</v>
      </c>
      <c r="E4878" s="2" t="s">
        <v>32388</v>
      </c>
    </row>
    <row r="4879" spans="1:5">
      <c r="A4879" t="s">
        <v>4505</v>
      </c>
      <c r="B4879" t="s">
        <v>24745</v>
      </c>
      <c r="C4879" s="2" t="s">
        <v>32387</v>
      </c>
      <c r="D4879" s="2" t="s">
        <v>32388</v>
      </c>
      <c r="E4879" s="2" t="s">
        <v>32388</v>
      </c>
    </row>
    <row r="4880" spans="1:5">
      <c r="A4880" t="s">
        <v>4505</v>
      </c>
      <c r="B4880" t="s">
        <v>25965</v>
      </c>
      <c r="C4880" s="2" t="s">
        <v>32388</v>
      </c>
      <c r="D4880" s="2" t="s">
        <v>32388</v>
      </c>
      <c r="E4880" s="2" t="s">
        <v>32387</v>
      </c>
    </row>
    <row r="4881" spans="1:5">
      <c r="A4881" t="s">
        <v>4505</v>
      </c>
      <c r="B4881" t="s">
        <v>27110</v>
      </c>
      <c r="C4881" s="2" t="s">
        <v>32387</v>
      </c>
      <c r="D4881" s="2" t="s">
        <v>32388</v>
      </c>
      <c r="E4881" s="2" t="s">
        <v>32388</v>
      </c>
    </row>
    <row r="4882" spans="1:5">
      <c r="A4882" t="s">
        <v>4505</v>
      </c>
      <c r="B4882" t="s">
        <v>28473</v>
      </c>
      <c r="C4882" s="2" t="s">
        <v>32387</v>
      </c>
      <c r="D4882" s="2" t="s">
        <v>32388</v>
      </c>
      <c r="E4882" s="2" t="s">
        <v>32388</v>
      </c>
    </row>
    <row r="4883" spans="1:5">
      <c r="A4883" t="s">
        <v>4505</v>
      </c>
      <c r="B4883" t="s">
        <v>29181</v>
      </c>
      <c r="C4883" s="2" t="s">
        <v>32387</v>
      </c>
      <c r="D4883" s="2" t="s">
        <v>32388</v>
      </c>
      <c r="E4883" s="2" t="s">
        <v>32388</v>
      </c>
    </row>
    <row r="4884" spans="1:5">
      <c r="A4884" t="s">
        <v>11357</v>
      </c>
      <c r="B4884" t="s">
        <v>11358</v>
      </c>
      <c r="C4884" s="2" t="s">
        <v>32388</v>
      </c>
      <c r="D4884" s="2" t="s">
        <v>32387</v>
      </c>
      <c r="E4884" s="2" t="s">
        <v>32388</v>
      </c>
    </row>
    <row r="4885" spans="1:5">
      <c r="A4885" t="s">
        <v>11357</v>
      </c>
      <c r="B4885" t="s">
        <v>19029</v>
      </c>
      <c r="C4885" s="2" t="s">
        <v>32387</v>
      </c>
      <c r="D4885" s="2" t="s">
        <v>32388</v>
      </c>
      <c r="E4885" s="2" t="s">
        <v>32388</v>
      </c>
    </row>
    <row r="4886" spans="1:5">
      <c r="A4886" t="s">
        <v>14090</v>
      </c>
      <c r="B4886" t="s">
        <v>14091</v>
      </c>
      <c r="C4886" s="2" t="s">
        <v>32388</v>
      </c>
      <c r="D4886" s="2" t="s">
        <v>32387</v>
      </c>
      <c r="E4886" s="2" t="s">
        <v>32388</v>
      </c>
    </row>
    <row r="4887" spans="1:5">
      <c r="A4887" t="s">
        <v>20270</v>
      </c>
      <c r="B4887" t="s">
        <v>20271</v>
      </c>
      <c r="C4887" s="2" t="s">
        <v>32387</v>
      </c>
      <c r="D4887" s="2" t="s">
        <v>32388</v>
      </c>
      <c r="E4887" s="2" t="s">
        <v>32388</v>
      </c>
    </row>
    <row r="4888" spans="1:5">
      <c r="A4888" t="s">
        <v>452</v>
      </c>
      <c r="B4888" t="s">
        <v>453</v>
      </c>
      <c r="C4888" s="2" t="s">
        <v>32387</v>
      </c>
      <c r="D4888" s="2" t="s">
        <v>32388</v>
      </c>
      <c r="E4888" s="2" t="s">
        <v>32388</v>
      </c>
    </row>
    <row r="4889" spans="1:5">
      <c r="A4889" t="s">
        <v>452</v>
      </c>
      <c r="B4889" t="s">
        <v>454</v>
      </c>
      <c r="C4889" s="2" t="s">
        <v>32387</v>
      </c>
      <c r="D4889" s="2" t="s">
        <v>32388</v>
      </c>
      <c r="E4889" s="2" t="s">
        <v>32388</v>
      </c>
    </row>
    <row r="4890" spans="1:5">
      <c r="A4890" t="s">
        <v>452</v>
      </c>
      <c r="B4890" t="s">
        <v>4769</v>
      </c>
      <c r="C4890" s="2" t="s">
        <v>32387</v>
      </c>
      <c r="D4890" s="2" t="s">
        <v>32388</v>
      </c>
      <c r="E4890" s="2" t="s">
        <v>32388</v>
      </c>
    </row>
    <row r="4891" spans="1:5">
      <c r="A4891" t="s">
        <v>452</v>
      </c>
      <c r="B4891" t="s">
        <v>5039</v>
      </c>
      <c r="C4891" s="2" t="s">
        <v>32387</v>
      </c>
      <c r="D4891" s="2" t="s">
        <v>32388</v>
      </c>
      <c r="E4891" s="2" t="s">
        <v>32388</v>
      </c>
    </row>
    <row r="4892" spans="1:5">
      <c r="A4892" t="s">
        <v>452</v>
      </c>
      <c r="B4892" t="s">
        <v>5040</v>
      </c>
      <c r="C4892" s="2" t="s">
        <v>32387</v>
      </c>
      <c r="D4892" s="2" t="s">
        <v>32388</v>
      </c>
      <c r="E4892" s="2" t="s">
        <v>32388</v>
      </c>
    </row>
    <row r="4893" spans="1:5">
      <c r="A4893" t="s">
        <v>452</v>
      </c>
      <c r="B4893" t="s">
        <v>6177</v>
      </c>
      <c r="C4893" s="2" t="s">
        <v>32387</v>
      </c>
      <c r="D4893" s="2" t="s">
        <v>32388</v>
      </c>
      <c r="E4893" s="2" t="s">
        <v>32388</v>
      </c>
    </row>
    <row r="4894" spans="1:5">
      <c r="A4894" t="s">
        <v>452</v>
      </c>
      <c r="B4894" t="s">
        <v>7786</v>
      </c>
      <c r="C4894" s="2" t="s">
        <v>32387</v>
      </c>
      <c r="D4894" s="2" t="s">
        <v>32388</v>
      </c>
      <c r="E4894" s="2" t="s">
        <v>32388</v>
      </c>
    </row>
    <row r="4895" spans="1:5">
      <c r="A4895" t="s">
        <v>452</v>
      </c>
      <c r="B4895" t="s">
        <v>8042</v>
      </c>
      <c r="C4895" s="2" t="s">
        <v>32387</v>
      </c>
      <c r="D4895" s="2" t="s">
        <v>32388</v>
      </c>
      <c r="E4895" s="2" t="s">
        <v>32388</v>
      </c>
    </row>
    <row r="4896" spans="1:5">
      <c r="A4896" t="s">
        <v>452</v>
      </c>
      <c r="B4896" t="s">
        <v>9044</v>
      </c>
      <c r="C4896" s="2" t="s">
        <v>32387</v>
      </c>
      <c r="D4896" s="2" t="s">
        <v>32388</v>
      </c>
      <c r="E4896" s="2" t="s">
        <v>32388</v>
      </c>
    </row>
    <row r="4897" spans="1:5">
      <c r="A4897" t="s">
        <v>452</v>
      </c>
      <c r="B4897" t="s">
        <v>9863</v>
      </c>
      <c r="C4897" s="2" t="s">
        <v>32387</v>
      </c>
      <c r="D4897" s="2" t="s">
        <v>32388</v>
      </c>
      <c r="E4897" s="2" t="s">
        <v>32388</v>
      </c>
    </row>
    <row r="4898" spans="1:5">
      <c r="A4898" t="s">
        <v>452</v>
      </c>
      <c r="B4898" t="s">
        <v>10086</v>
      </c>
      <c r="C4898" s="2" t="s">
        <v>32387</v>
      </c>
      <c r="D4898" s="2" t="s">
        <v>32388</v>
      </c>
      <c r="E4898" s="2" t="s">
        <v>32388</v>
      </c>
    </row>
    <row r="4899" spans="1:5">
      <c r="A4899" t="s">
        <v>452</v>
      </c>
      <c r="B4899" t="s">
        <v>11359</v>
      </c>
      <c r="C4899" s="2" t="s">
        <v>32387</v>
      </c>
      <c r="D4899" s="2" t="s">
        <v>32388</v>
      </c>
      <c r="E4899" s="2" t="s">
        <v>32388</v>
      </c>
    </row>
    <row r="4900" spans="1:5">
      <c r="A4900" t="s">
        <v>452</v>
      </c>
      <c r="B4900" t="s">
        <v>11922</v>
      </c>
      <c r="C4900" s="2" t="s">
        <v>32387</v>
      </c>
      <c r="D4900" s="2" t="s">
        <v>32388</v>
      </c>
      <c r="E4900" s="2" t="s">
        <v>32388</v>
      </c>
    </row>
    <row r="4901" spans="1:5">
      <c r="A4901" t="s">
        <v>452</v>
      </c>
      <c r="B4901" t="s">
        <v>12401</v>
      </c>
      <c r="C4901" s="2" t="s">
        <v>32387</v>
      </c>
      <c r="D4901" s="2" t="s">
        <v>32388</v>
      </c>
      <c r="E4901" s="2" t="s">
        <v>32388</v>
      </c>
    </row>
    <row r="4902" spans="1:5">
      <c r="A4902" t="s">
        <v>452</v>
      </c>
      <c r="B4902" t="s">
        <v>12644</v>
      </c>
      <c r="C4902" s="2" t="s">
        <v>32387</v>
      </c>
      <c r="D4902" s="2" t="s">
        <v>32388</v>
      </c>
      <c r="E4902" s="2" t="s">
        <v>32388</v>
      </c>
    </row>
    <row r="4903" spans="1:5">
      <c r="A4903" t="s">
        <v>452</v>
      </c>
      <c r="B4903" t="s">
        <v>13871</v>
      </c>
      <c r="C4903" s="2" t="s">
        <v>32387</v>
      </c>
      <c r="D4903" s="2" t="s">
        <v>32388</v>
      </c>
      <c r="E4903" s="2" t="s">
        <v>32388</v>
      </c>
    </row>
    <row r="4904" spans="1:5">
      <c r="A4904" t="s">
        <v>452</v>
      </c>
      <c r="B4904" t="s">
        <v>14092</v>
      </c>
      <c r="C4904" s="2" t="s">
        <v>32387</v>
      </c>
      <c r="D4904" s="2" t="s">
        <v>32388</v>
      </c>
      <c r="E4904" s="2" t="s">
        <v>32388</v>
      </c>
    </row>
    <row r="4905" spans="1:5">
      <c r="A4905" t="s">
        <v>452</v>
      </c>
      <c r="B4905" t="s">
        <v>14768</v>
      </c>
      <c r="C4905" s="2" t="s">
        <v>32387</v>
      </c>
      <c r="D4905" s="2" t="s">
        <v>32388</v>
      </c>
      <c r="E4905" s="2" t="s">
        <v>32388</v>
      </c>
    </row>
    <row r="4906" spans="1:5">
      <c r="A4906" t="s">
        <v>452</v>
      </c>
      <c r="B4906" t="s">
        <v>15781</v>
      </c>
      <c r="C4906" s="2" t="s">
        <v>32387</v>
      </c>
      <c r="D4906" s="2" t="s">
        <v>32388</v>
      </c>
      <c r="E4906" s="2" t="s">
        <v>32388</v>
      </c>
    </row>
    <row r="4907" spans="1:5">
      <c r="A4907" t="s">
        <v>452</v>
      </c>
      <c r="B4907" t="s">
        <v>16513</v>
      </c>
      <c r="C4907" s="2" t="s">
        <v>32388</v>
      </c>
      <c r="D4907" s="2" t="s">
        <v>32387</v>
      </c>
      <c r="E4907" s="2" t="s">
        <v>32388</v>
      </c>
    </row>
    <row r="4908" spans="1:5">
      <c r="A4908" t="s">
        <v>452</v>
      </c>
      <c r="B4908" t="s">
        <v>17013</v>
      </c>
      <c r="C4908" s="2" t="s">
        <v>32387</v>
      </c>
      <c r="D4908" s="2" t="s">
        <v>32388</v>
      </c>
      <c r="E4908" s="2" t="s">
        <v>32388</v>
      </c>
    </row>
    <row r="4909" spans="1:5">
      <c r="A4909" t="s">
        <v>452</v>
      </c>
      <c r="B4909" t="s">
        <v>17726</v>
      </c>
      <c r="C4909" s="2" t="s">
        <v>32387</v>
      </c>
      <c r="D4909" s="2" t="s">
        <v>32388</v>
      </c>
      <c r="E4909" s="2" t="s">
        <v>32388</v>
      </c>
    </row>
    <row r="4910" spans="1:5">
      <c r="A4910" t="s">
        <v>452</v>
      </c>
      <c r="B4910" t="s">
        <v>17727</v>
      </c>
      <c r="C4910" s="2" t="s">
        <v>32387</v>
      </c>
      <c r="D4910" s="2" t="s">
        <v>32388</v>
      </c>
      <c r="E4910" s="2" t="s">
        <v>32388</v>
      </c>
    </row>
    <row r="4911" spans="1:5">
      <c r="A4911" t="s">
        <v>452</v>
      </c>
      <c r="B4911" t="s">
        <v>20531</v>
      </c>
      <c r="C4911" s="2" t="s">
        <v>32387</v>
      </c>
      <c r="D4911" s="2" t="s">
        <v>32388</v>
      </c>
      <c r="E4911" s="2" t="s">
        <v>32388</v>
      </c>
    </row>
    <row r="4912" spans="1:5">
      <c r="A4912" t="s">
        <v>452</v>
      </c>
      <c r="B4912" t="s">
        <v>20757</v>
      </c>
      <c r="C4912" s="2" t="s">
        <v>32387</v>
      </c>
      <c r="D4912" s="2" t="s">
        <v>32388</v>
      </c>
      <c r="E4912" s="2" t="s">
        <v>32388</v>
      </c>
    </row>
    <row r="4913" spans="1:5">
      <c r="A4913" t="s">
        <v>452</v>
      </c>
      <c r="B4913" t="s">
        <v>20998</v>
      </c>
      <c r="C4913" s="2" t="s">
        <v>32387</v>
      </c>
      <c r="D4913" s="2" t="s">
        <v>32388</v>
      </c>
      <c r="E4913" s="2" t="s">
        <v>32388</v>
      </c>
    </row>
    <row r="4914" spans="1:5">
      <c r="A4914" t="s">
        <v>452</v>
      </c>
      <c r="B4914" t="s">
        <v>21467</v>
      </c>
      <c r="C4914" s="2" t="s">
        <v>32387</v>
      </c>
      <c r="D4914" s="2" t="s">
        <v>32388</v>
      </c>
      <c r="E4914" s="2" t="s">
        <v>32387</v>
      </c>
    </row>
    <row r="4915" spans="1:5">
      <c r="A4915" t="s">
        <v>452</v>
      </c>
      <c r="B4915" t="s">
        <v>21686</v>
      </c>
      <c r="C4915" s="2" t="s">
        <v>32387</v>
      </c>
      <c r="D4915" s="2" t="s">
        <v>32388</v>
      </c>
      <c r="E4915" s="2" t="s">
        <v>32388</v>
      </c>
    </row>
    <row r="4916" spans="1:5">
      <c r="A4916" t="s">
        <v>452</v>
      </c>
      <c r="B4916" t="s">
        <v>23378</v>
      </c>
      <c r="C4916" s="2" t="s">
        <v>32387</v>
      </c>
      <c r="D4916" s="2" t="s">
        <v>32388</v>
      </c>
      <c r="E4916" s="2" t="s">
        <v>32388</v>
      </c>
    </row>
    <row r="4917" spans="1:5">
      <c r="A4917" t="s">
        <v>452</v>
      </c>
      <c r="B4917" t="s">
        <v>24746</v>
      </c>
      <c r="C4917" s="2" t="s">
        <v>32387</v>
      </c>
      <c r="D4917" s="2" t="s">
        <v>32388</v>
      </c>
      <c r="E4917" s="2" t="s">
        <v>32388</v>
      </c>
    </row>
    <row r="4918" spans="1:5">
      <c r="A4918" t="s">
        <v>452</v>
      </c>
      <c r="B4918" t="s">
        <v>25241</v>
      </c>
      <c r="C4918" s="2" t="s">
        <v>32387</v>
      </c>
      <c r="D4918" s="2" t="s">
        <v>32388</v>
      </c>
      <c r="E4918" s="2" t="s">
        <v>32388</v>
      </c>
    </row>
    <row r="4919" spans="1:5">
      <c r="A4919" t="s">
        <v>452</v>
      </c>
      <c r="B4919" t="s">
        <v>25719</v>
      </c>
      <c r="C4919" s="2" t="s">
        <v>32388</v>
      </c>
      <c r="D4919" s="2" t="s">
        <v>32388</v>
      </c>
      <c r="E4919" s="2" t="s">
        <v>32387</v>
      </c>
    </row>
    <row r="4920" spans="1:5">
      <c r="A4920" t="s">
        <v>452</v>
      </c>
      <c r="B4920" t="s">
        <v>25966</v>
      </c>
      <c r="C4920" s="2" t="s">
        <v>32387</v>
      </c>
      <c r="D4920" s="2" t="s">
        <v>32388</v>
      </c>
      <c r="E4920" s="2" t="s">
        <v>32388</v>
      </c>
    </row>
    <row r="4921" spans="1:5">
      <c r="A4921" t="s">
        <v>452</v>
      </c>
      <c r="B4921" t="s">
        <v>26211</v>
      </c>
      <c r="C4921" s="2" t="s">
        <v>32387</v>
      </c>
      <c r="D4921" s="2" t="s">
        <v>32388</v>
      </c>
      <c r="E4921" s="2" t="s">
        <v>32388</v>
      </c>
    </row>
    <row r="4922" spans="1:5">
      <c r="A4922" t="s">
        <v>452</v>
      </c>
      <c r="B4922" t="s">
        <v>27357</v>
      </c>
      <c r="C4922" s="2" t="s">
        <v>32387</v>
      </c>
      <c r="D4922" s="2" t="s">
        <v>32388</v>
      </c>
      <c r="E4922" s="2" t="s">
        <v>32388</v>
      </c>
    </row>
    <row r="4923" spans="1:5">
      <c r="A4923" t="s">
        <v>452</v>
      </c>
      <c r="B4923" t="s">
        <v>27769</v>
      </c>
      <c r="C4923" s="2" t="s">
        <v>32387</v>
      </c>
      <c r="D4923" s="2" t="s">
        <v>32388</v>
      </c>
      <c r="E4923" s="2" t="s">
        <v>32388</v>
      </c>
    </row>
    <row r="4924" spans="1:5">
      <c r="A4924" t="s">
        <v>452</v>
      </c>
      <c r="B4924" t="s">
        <v>28234</v>
      </c>
      <c r="C4924" s="2" t="s">
        <v>32387</v>
      </c>
      <c r="D4924" s="2" t="s">
        <v>32388</v>
      </c>
      <c r="E4924" s="2" t="s">
        <v>32388</v>
      </c>
    </row>
    <row r="4925" spans="1:5">
      <c r="A4925" t="s">
        <v>452</v>
      </c>
      <c r="B4925" t="s">
        <v>28966</v>
      </c>
      <c r="C4925" s="2" t="s">
        <v>32387</v>
      </c>
      <c r="D4925" s="2" t="s">
        <v>32388</v>
      </c>
      <c r="E4925" s="2" t="s">
        <v>32388</v>
      </c>
    </row>
    <row r="4926" spans="1:5">
      <c r="A4926" t="s">
        <v>452</v>
      </c>
      <c r="B4926" t="s">
        <v>29182</v>
      </c>
      <c r="C4926" s="2" t="s">
        <v>32387</v>
      </c>
      <c r="D4926" s="2" t="s">
        <v>32388</v>
      </c>
      <c r="E4926" s="2" t="s">
        <v>32388</v>
      </c>
    </row>
    <row r="4927" spans="1:5">
      <c r="A4927" t="s">
        <v>452</v>
      </c>
      <c r="B4927" t="s">
        <v>29406</v>
      </c>
      <c r="C4927" s="2" t="s">
        <v>32387</v>
      </c>
      <c r="D4927" s="2" t="s">
        <v>32388</v>
      </c>
      <c r="E4927" s="2" t="s">
        <v>32388</v>
      </c>
    </row>
    <row r="4928" spans="1:5">
      <c r="A4928" t="s">
        <v>452</v>
      </c>
      <c r="B4928" t="s">
        <v>30095</v>
      </c>
      <c r="C4928" s="2" t="s">
        <v>32387</v>
      </c>
      <c r="D4928" s="2" t="s">
        <v>32388</v>
      </c>
      <c r="E4928" s="2" t="s">
        <v>32388</v>
      </c>
    </row>
    <row r="4929" spans="1:5">
      <c r="A4929" t="s">
        <v>452</v>
      </c>
      <c r="B4929" t="s">
        <v>30768</v>
      </c>
      <c r="C4929" s="2" t="s">
        <v>32387</v>
      </c>
      <c r="D4929" s="2" t="s">
        <v>32388</v>
      </c>
      <c r="E4929" s="2" t="s">
        <v>32388</v>
      </c>
    </row>
    <row r="4930" spans="1:5">
      <c r="A4930" t="s">
        <v>452</v>
      </c>
      <c r="B4930" t="s">
        <v>31243</v>
      </c>
      <c r="C4930" s="2" t="s">
        <v>32387</v>
      </c>
      <c r="D4930" s="2" t="s">
        <v>32388</v>
      </c>
      <c r="E4930" s="2" t="s">
        <v>32388</v>
      </c>
    </row>
    <row r="4931" spans="1:5">
      <c r="A4931" t="s">
        <v>452</v>
      </c>
      <c r="B4931" t="s">
        <v>31951</v>
      </c>
      <c r="C4931" s="2" t="s">
        <v>32387</v>
      </c>
      <c r="D4931" s="2" t="s">
        <v>32388</v>
      </c>
      <c r="E4931" s="2" t="s">
        <v>32387</v>
      </c>
    </row>
    <row r="4932" spans="1:5">
      <c r="A4932" t="s">
        <v>848</v>
      </c>
      <c r="B4932" t="s">
        <v>849</v>
      </c>
      <c r="C4932" s="2" t="s">
        <v>32388</v>
      </c>
      <c r="D4932" s="2" t="s">
        <v>32388</v>
      </c>
      <c r="E4932" s="2" t="s">
        <v>32387</v>
      </c>
    </row>
    <row r="4933" spans="1:5">
      <c r="A4933" t="s">
        <v>848</v>
      </c>
      <c r="B4933" t="s">
        <v>7555</v>
      </c>
      <c r="C4933" s="2" t="s">
        <v>32388</v>
      </c>
      <c r="D4933" s="2" t="s">
        <v>32388</v>
      </c>
      <c r="E4933" s="2" t="s">
        <v>32387</v>
      </c>
    </row>
    <row r="4934" spans="1:5">
      <c r="A4934" t="s">
        <v>848</v>
      </c>
      <c r="B4934" t="s">
        <v>9595</v>
      </c>
      <c r="C4934" s="2" t="s">
        <v>32388</v>
      </c>
      <c r="D4934" s="2" t="s">
        <v>32388</v>
      </c>
      <c r="E4934" s="2" t="s">
        <v>32387</v>
      </c>
    </row>
    <row r="4935" spans="1:5">
      <c r="A4935" t="s">
        <v>848</v>
      </c>
      <c r="B4935" t="s">
        <v>10343</v>
      </c>
      <c r="C4935" s="2" t="s">
        <v>32387</v>
      </c>
      <c r="D4935" s="2" t="s">
        <v>32388</v>
      </c>
      <c r="E4935" s="2" t="s">
        <v>32388</v>
      </c>
    </row>
    <row r="4936" spans="1:5">
      <c r="A4936" t="s">
        <v>848</v>
      </c>
      <c r="B4936" t="s">
        <v>17993</v>
      </c>
      <c r="C4936" s="2" t="s">
        <v>32387</v>
      </c>
      <c r="D4936" s="2" t="s">
        <v>32388</v>
      </c>
      <c r="E4936" s="2" t="s">
        <v>32388</v>
      </c>
    </row>
    <row r="4937" spans="1:5">
      <c r="A4937" t="s">
        <v>848</v>
      </c>
      <c r="B4937" t="s">
        <v>20532</v>
      </c>
      <c r="C4937" s="2" t="s">
        <v>32387</v>
      </c>
      <c r="D4937" s="2" t="s">
        <v>32388</v>
      </c>
      <c r="E4937" s="2" t="s">
        <v>32388</v>
      </c>
    </row>
    <row r="4938" spans="1:5">
      <c r="A4938" t="s">
        <v>848</v>
      </c>
      <c r="B4938" t="s">
        <v>22146</v>
      </c>
      <c r="C4938" s="2" t="s">
        <v>32388</v>
      </c>
      <c r="D4938" s="2" t="s">
        <v>32388</v>
      </c>
      <c r="E4938" s="2" t="s">
        <v>32387</v>
      </c>
    </row>
    <row r="4939" spans="1:5">
      <c r="A4939" t="s">
        <v>848</v>
      </c>
      <c r="B4939" t="s">
        <v>24977</v>
      </c>
      <c r="C4939" s="2" t="s">
        <v>32387</v>
      </c>
      <c r="D4939" s="2" t="s">
        <v>32388</v>
      </c>
      <c r="E4939" s="2" t="s">
        <v>32388</v>
      </c>
    </row>
    <row r="4940" spans="1:5">
      <c r="A4940" t="s">
        <v>848</v>
      </c>
      <c r="B4940" t="s">
        <v>25720</v>
      </c>
      <c r="C4940" s="2" t="s">
        <v>32387</v>
      </c>
      <c r="D4940" s="2" t="s">
        <v>32388</v>
      </c>
      <c r="E4940" s="2" t="s">
        <v>32388</v>
      </c>
    </row>
    <row r="4941" spans="1:5">
      <c r="A4941" t="s">
        <v>848</v>
      </c>
      <c r="B4941" t="s">
        <v>26871</v>
      </c>
      <c r="C4941" s="2" t="s">
        <v>32387</v>
      </c>
      <c r="D4941" s="2" t="s">
        <v>32388</v>
      </c>
      <c r="E4941" s="2" t="s">
        <v>32388</v>
      </c>
    </row>
    <row r="4942" spans="1:5">
      <c r="A4942" t="s">
        <v>848</v>
      </c>
      <c r="B4942" t="s">
        <v>28235</v>
      </c>
      <c r="C4942" s="2" t="s">
        <v>32387</v>
      </c>
      <c r="D4942" s="2" t="s">
        <v>32388</v>
      </c>
      <c r="E4942" s="2" t="s">
        <v>32388</v>
      </c>
    </row>
    <row r="4943" spans="1:5">
      <c r="A4943" t="s">
        <v>848</v>
      </c>
      <c r="B4943" t="s">
        <v>29610</v>
      </c>
      <c r="C4943" s="2" t="s">
        <v>32387</v>
      </c>
      <c r="D4943" s="2" t="s">
        <v>32388</v>
      </c>
      <c r="E4943" s="2" t="s">
        <v>32388</v>
      </c>
    </row>
    <row r="4944" spans="1:5">
      <c r="A4944" t="s">
        <v>848</v>
      </c>
      <c r="B4944" t="s">
        <v>30769</v>
      </c>
      <c r="C4944" s="2" t="s">
        <v>32387</v>
      </c>
      <c r="D4944" s="2" t="s">
        <v>32388</v>
      </c>
      <c r="E4944" s="2" t="s">
        <v>32388</v>
      </c>
    </row>
    <row r="4945" spans="1:5">
      <c r="A4945" t="s">
        <v>848</v>
      </c>
      <c r="B4945" t="s">
        <v>32198</v>
      </c>
      <c r="C4945" s="2" t="s">
        <v>32387</v>
      </c>
      <c r="D4945" s="2" t="s">
        <v>32388</v>
      </c>
      <c r="E4945" s="2" t="s">
        <v>32388</v>
      </c>
    </row>
    <row r="4946" spans="1:5">
      <c r="A4946" t="s">
        <v>3066</v>
      </c>
      <c r="B4946" t="s">
        <v>3067</v>
      </c>
      <c r="C4946" s="2" t="s">
        <v>32387</v>
      </c>
      <c r="D4946" s="2" t="s">
        <v>32388</v>
      </c>
      <c r="E4946" s="2" t="s">
        <v>32388</v>
      </c>
    </row>
    <row r="4947" spans="1:5">
      <c r="A4947" t="s">
        <v>3066</v>
      </c>
      <c r="B4947" t="s">
        <v>4507</v>
      </c>
      <c r="C4947" s="2" t="s">
        <v>32387</v>
      </c>
      <c r="D4947" s="2" t="s">
        <v>32388</v>
      </c>
      <c r="E4947" s="2" t="s">
        <v>32388</v>
      </c>
    </row>
    <row r="4948" spans="1:5">
      <c r="A4948" t="s">
        <v>3066</v>
      </c>
      <c r="B4948" t="s">
        <v>6994</v>
      </c>
      <c r="C4948" s="2" t="s">
        <v>32387</v>
      </c>
      <c r="D4948" s="2" t="s">
        <v>32388</v>
      </c>
      <c r="E4948" s="2" t="s">
        <v>32388</v>
      </c>
    </row>
    <row r="4949" spans="1:5">
      <c r="A4949" t="s">
        <v>3066</v>
      </c>
      <c r="B4949" t="s">
        <v>7287</v>
      </c>
      <c r="C4949" s="2" t="s">
        <v>32387</v>
      </c>
      <c r="D4949" s="2" t="s">
        <v>32388</v>
      </c>
      <c r="E4949" s="2" t="s">
        <v>32388</v>
      </c>
    </row>
    <row r="4950" spans="1:5">
      <c r="A4950" t="s">
        <v>3066</v>
      </c>
      <c r="B4950" t="s">
        <v>9313</v>
      </c>
      <c r="C4950" s="2" t="s">
        <v>32387</v>
      </c>
      <c r="D4950" s="2" t="s">
        <v>32388</v>
      </c>
      <c r="E4950" s="2" t="s">
        <v>32388</v>
      </c>
    </row>
    <row r="4951" spans="1:5">
      <c r="A4951" t="s">
        <v>3066</v>
      </c>
      <c r="B4951" t="s">
        <v>10087</v>
      </c>
      <c r="C4951" s="2" t="s">
        <v>32387</v>
      </c>
      <c r="D4951" s="2" t="s">
        <v>32388</v>
      </c>
      <c r="E4951" s="2" t="s">
        <v>32387</v>
      </c>
    </row>
    <row r="4952" spans="1:5">
      <c r="A4952" t="s">
        <v>3066</v>
      </c>
      <c r="B4952" t="s">
        <v>10344</v>
      </c>
      <c r="C4952" s="2" t="s">
        <v>32387</v>
      </c>
      <c r="D4952" s="2" t="s">
        <v>32388</v>
      </c>
      <c r="E4952" s="2" t="s">
        <v>32388</v>
      </c>
    </row>
    <row r="4953" spans="1:5">
      <c r="A4953" t="s">
        <v>3066</v>
      </c>
      <c r="B4953" t="s">
        <v>14341</v>
      </c>
      <c r="C4953" s="2" t="s">
        <v>32387</v>
      </c>
      <c r="D4953" s="2" t="s">
        <v>32388</v>
      </c>
      <c r="E4953" s="2" t="s">
        <v>32388</v>
      </c>
    </row>
    <row r="4954" spans="1:5">
      <c r="A4954" t="s">
        <v>3066</v>
      </c>
      <c r="B4954" t="s">
        <v>14769</v>
      </c>
      <c r="C4954" s="2" t="s">
        <v>32387</v>
      </c>
      <c r="D4954" s="2" t="s">
        <v>32388</v>
      </c>
      <c r="E4954" s="2" t="s">
        <v>32388</v>
      </c>
    </row>
    <row r="4955" spans="1:5">
      <c r="A4955" t="s">
        <v>3066</v>
      </c>
      <c r="B4955" t="s">
        <v>9573</v>
      </c>
      <c r="C4955" s="2" t="s">
        <v>32387</v>
      </c>
      <c r="D4955" s="2" t="s">
        <v>32388</v>
      </c>
      <c r="E4955" s="2" t="s">
        <v>32388</v>
      </c>
    </row>
    <row r="4956" spans="1:5">
      <c r="A4956" t="s">
        <v>3066</v>
      </c>
      <c r="B4956" t="s">
        <v>16514</v>
      </c>
      <c r="C4956" s="2" t="s">
        <v>32387</v>
      </c>
      <c r="D4956" s="2" t="s">
        <v>32388</v>
      </c>
      <c r="E4956" s="2" t="s">
        <v>32388</v>
      </c>
    </row>
    <row r="4957" spans="1:5">
      <c r="A4957" t="s">
        <v>3066</v>
      </c>
      <c r="B4957" t="s">
        <v>16772</v>
      </c>
      <c r="C4957" s="2" t="s">
        <v>32387</v>
      </c>
      <c r="D4957" s="2" t="s">
        <v>32388</v>
      </c>
      <c r="E4957" s="2" t="s">
        <v>32388</v>
      </c>
    </row>
    <row r="4958" spans="1:5">
      <c r="A4958" t="s">
        <v>3066</v>
      </c>
      <c r="B4958" t="s">
        <v>17994</v>
      </c>
      <c r="C4958" s="2" t="s">
        <v>32387</v>
      </c>
      <c r="D4958" s="2" t="s">
        <v>32388</v>
      </c>
      <c r="E4958" s="2" t="s">
        <v>32388</v>
      </c>
    </row>
    <row r="4959" spans="1:5">
      <c r="A4959" t="s">
        <v>3066</v>
      </c>
      <c r="B4959" t="s">
        <v>26654</v>
      </c>
      <c r="C4959" s="2" t="s">
        <v>32387</v>
      </c>
      <c r="D4959" s="2" t="s">
        <v>32388</v>
      </c>
      <c r="E4959" s="2" t="s">
        <v>32388</v>
      </c>
    </row>
    <row r="4960" spans="1:5">
      <c r="A4960" t="s">
        <v>3066</v>
      </c>
      <c r="B4960" t="s">
        <v>3911</v>
      </c>
      <c r="C4960" s="2" t="s">
        <v>32387</v>
      </c>
      <c r="D4960" s="2" t="s">
        <v>32388</v>
      </c>
      <c r="E4960" s="2" t="s">
        <v>32388</v>
      </c>
    </row>
    <row r="4961" spans="1:5">
      <c r="A4961" t="s">
        <v>3066</v>
      </c>
      <c r="B4961" t="s">
        <v>27978</v>
      </c>
      <c r="C4961" s="2" t="s">
        <v>32387</v>
      </c>
      <c r="D4961" s="2" t="s">
        <v>32388</v>
      </c>
      <c r="E4961" s="2" t="s">
        <v>32388</v>
      </c>
    </row>
    <row r="4962" spans="1:5">
      <c r="A4962" t="s">
        <v>61</v>
      </c>
      <c r="B4962" t="s">
        <v>62</v>
      </c>
      <c r="C4962" s="2" t="s">
        <v>32387</v>
      </c>
      <c r="D4962" s="2" t="s">
        <v>32388</v>
      </c>
      <c r="E4962" s="2" t="s">
        <v>32388</v>
      </c>
    </row>
    <row r="4963" spans="1:5">
      <c r="A4963" t="s">
        <v>61</v>
      </c>
      <c r="B4963" t="s">
        <v>907</v>
      </c>
      <c r="C4963" s="2" t="s">
        <v>32387</v>
      </c>
      <c r="D4963" s="2" t="s">
        <v>32388</v>
      </c>
      <c r="E4963" s="2" t="s">
        <v>32388</v>
      </c>
    </row>
    <row r="4964" spans="1:5">
      <c r="A4964" t="s">
        <v>61</v>
      </c>
      <c r="B4964" t="s">
        <v>4770</v>
      </c>
      <c r="C4964" s="2" t="s">
        <v>32387</v>
      </c>
      <c r="D4964" s="2" t="s">
        <v>32388</v>
      </c>
      <c r="E4964" s="2" t="s">
        <v>32388</v>
      </c>
    </row>
    <row r="4965" spans="1:5">
      <c r="A4965" t="s">
        <v>61</v>
      </c>
      <c r="B4965" t="s">
        <v>8766</v>
      </c>
      <c r="C4965" s="2" t="s">
        <v>32387</v>
      </c>
      <c r="D4965" s="2" t="s">
        <v>32388</v>
      </c>
      <c r="E4965" s="2" t="s">
        <v>32388</v>
      </c>
    </row>
    <row r="4966" spans="1:5">
      <c r="A4966" t="s">
        <v>61</v>
      </c>
      <c r="B4966" t="s">
        <v>15016</v>
      </c>
      <c r="C4966" s="2" t="s">
        <v>32387</v>
      </c>
      <c r="D4966" s="2" t="s">
        <v>32388</v>
      </c>
      <c r="E4966" s="2" t="s">
        <v>32388</v>
      </c>
    </row>
    <row r="4967" spans="1:5">
      <c r="A4967" t="s">
        <v>61</v>
      </c>
      <c r="B4967" t="s">
        <v>16039</v>
      </c>
      <c r="C4967" s="2" t="s">
        <v>32387</v>
      </c>
      <c r="D4967" s="2" t="s">
        <v>32388</v>
      </c>
      <c r="E4967" s="2" t="s">
        <v>32388</v>
      </c>
    </row>
    <row r="4968" spans="1:5">
      <c r="A4968" t="s">
        <v>61</v>
      </c>
      <c r="B4968" t="s">
        <v>16301</v>
      </c>
      <c r="C4968" s="2" t="s">
        <v>32387</v>
      </c>
      <c r="D4968" s="2" t="s">
        <v>32388</v>
      </c>
      <c r="E4968" s="2" t="s">
        <v>32388</v>
      </c>
    </row>
    <row r="4969" spans="1:5">
      <c r="A4969" t="s">
        <v>61</v>
      </c>
      <c r="B4969" t="s">
        <v>16515</v>
      </c>
      <c r="C4969" s="2" t="s">
        <v>32387</v>
      </c>
      <c r="D4969" s="2" t="s">
        <v>32388</v>
      </c>
      <c r="E4969" s="2" t="s">
        <v>32388</v>
      </c>
    </row>
    <row r="4970" spans="1:5">
      <c r="A4970" t="s">
        <v>61</v>
      </c>
      <c r="B4970" t="s">
        <v>18779</v>
      </c>
      <c r="C4970" s="2" t="s">
        <v>32387</v>
      </c>
      <c r="D4970" s="2" t="s">
        <v>32388</v>
      </c>
      <c r="E4970" s="2" t="s">
        <v>32388</v>
      </c>
    </row>
    <row r="4971" spans="1:5">
      <c r="A4971" t="s">
        <v>61</v>
      </c>
      <c r="B4971" t="s">
        <v>20758</v>
      </c>
      <c r="C4971" s="2" t="s">
        <v>32387</v>
      </c>
      <c r="D4971" s="2" t="s">
        <v>32388</v>
      </c>
      <c r="E4971" s="2" t="s">
        <v>32388</v>
      </c>
    </row>
    <row r="4972" spans="1:5">
      <c r="A4972" t="s">
        <v>61</v>
      </c>
      <c r="B4972" t="s">
        <v>23589</v>
      </c>
      <c r="C4972" s="2" t="s">
        <v>32387</v>
      </c>
      <c r="D4972" s="2" t="s">
        <v>32388</v>
      </c>
      <c r="E4972" s="2" t="s">
        <v>32388</v>
      </c>
    </row>
    <row r="4973" spans="1:5">
      <c r="A4973" t="s">
        <v>61</v>
      </c>
      <c r="B4973" t="s">
        <v>23819</v>
      </c>
      <c r="C4973" s="2" t="s">
        <v>32387</v>
      </c>
      <c r="D4973" s="2" t="s">
        <v>32388</v>
      </c>
      <c r="E4973" s="2" t="s">
        <v>32388</v>
      </c>
    </row>
    <row r="4974" spans="1:5">
      <c r="A4974" t="s">
        <v>61</v>
      </c>
      <c r="B4974" t="s">
        <v>32199</v>
      </c>
      <c r="C4974" s="2" t="s">
        <v>32387</v>
      </c>
      <c r="D4974" s="2" t="s">
        <v>32388</v>
      </c>
      <c r="E4974" s="2" t="s">
        <v>32388</v>
      </c>
    </row>
    <row r="4975" spans="1:5">
      <c r="A4975" t="s">
        <v>4771</v>
      </c>
      <c r="B4975" t="s">
        <v>4772</v>
      </c>
      <c r="C4975" s="2" t="s">
        <v>32387</v>
      </c>
      <c r="D4975" s="2" t="s">
        <v>32388</v>
      </c>
      <c r="E4975" s="2" t="s">
        <v>32388</v>
      </c>
    </row>
    <row r="4976" spans="1:5">
      <c r="A4976" t="s">
        <v>4771</v>
      </c>
      <c r="B4976" t="s">
        <v>9314</v>
      </c>
      <c r="C4976" s="2" t="s">
        <v>32388</v>
      </c>
      <c r="D4976" s="2" t="s">
        <v>32388</v>
      </c>
      <c r="E4976" s="2" t="s">
        <v>32387</v>
      </c>
    </row>
    <row r="4977" spans="1:5">
      <c r="A4977" t="s">
        <v>4771</v>
      </c>
      <c r="B4977" t="s">
        <v>20759</v>
      </c>
      <c r="C4977" s="2" t="s">
        <v>32388</v>
      </c>
      <c r="D4977" s="2" t="s">
        <v>32387</v>
      </c>
      <c r="E4977" s="2" t="s">
        <v>32388</v>
      </c>
    </row>
    <row r="4978" spans="1:5">
      <c r="A4978" t="s">
        <v>31487</v>
      </c>
      <c r="B4978" t="s">
        <v>31488</v>
      </c>
      <c r="C4978" s="2" t="s">
        <v>32388</v>
      </c>
      <c r="D4978" s="2" t="s">
        <v>32387</v>
      </c>
      <c r="E4978" s="2" t="s">
        <v>32388</v>
      </c>
    </row>
    <row r="4979" spans="1:5">
      <c r="A4979" t="s">
        <v>63</v>
      </c>
      <c r="B4979" t="s">
        <v>64</v>
      </c>
      <c r="C4979" s="2" t="s">
        <v>32387</v>
      </c>
      <c r="D4979" s="2" t="s">
        <v>32388</v>
      </c>
      <c r="E4979" s="2" t="s">
        <v>32388</v>
      </c>
    </row>
    <row r="4980" spans="1:5">
      <c r="A4980" t="s">
        <v>65</v>
      </c>
      <c r="B4980" t="s">
        <v>66</v>
      </c>
      <c r="C4980" s="2" t="s">
        <v>32388</v>
      </c>
      <c r="D4980" s="2" t="s">
        <v>32388</v>
      </c>
      <c r="E4980" s="2" t="s">
        <v>32387</v>
      </c>
    </row>
    <row r="4981" spans="1:5">
      <c r="A4981" t="s">
        <v>65</v>
      </c>
      <c r="B4981" t="s">
        <v>67</v>
      </c>
      <c r="C4981" s="2" t="s">
        <v>32387</v>
      </c>
      <c r="D4981" s="2" t="s">
        <v>32388</v>
      </c>
      <c r="E4981" s="2" t="s">
        <v>32388</v>
      </c>
    </row>
    <row r="4982" spans="1:5">
      <c r="A4982" t="s">
        <v>65</v>
      </c>
      <c r="B4982" t="s">
        <v>850</v>
      </c>
      <c r="C4982" s="2" t="s">
        <v>32387</v>
      </c>
      <c r="D4982" s="2" t="s">
        <v>32388</v>
      </c>
      <c r="E4982" s="2" t="s">
        <v>32388</v>
      </c>
    </row>
    <row r="4983" spans="1:5">
      <c r="A4983" t="s">
        <v>65</v>
      </c>
      <c r="B4983" t="s">
        <v>1825</v>
      </c>
      <c r="C4983" s="2" t="s">
        <v>32387</v>
      </c>
      <c r="D4983" s="2" t="s">
        <v>32388</v>
      </c>
      <c r="E4983" s="2" t="s">
        <v>32388</v>
      </c>
    </row>
    <row r="4984" spans="1:5">
      <c r="A4984" t="s">
        <v>65</v>
      </c>
      <c r="B4984" t="s">
        <v>3926</v>
      </c>
      <c r="C4984" s="2" t="s">
        <v>32387</v>
      </c>
      <c r="D4984" s="2" t="s">
        <v>32388</v>
      </c>
      <c r="E4984" s="2" t="s">
        <v>32388</v>
      </c>
    </row>
    <row r="4985" spans="1:5">
      <c r="A4985" t="s">
        <v>65</v>
      </c>
      <c r="B4985" t="s">
        <v>5041</v>
      </c>
      <c r="C4985" s="2" t="s">
        <v>32387</v>
      </c>
      <c r="D4985" s="2" t="s">
        <v>32388</v>
      </c>
      <c r="E4985" s="2" t="s">
        <v>32388</v>
      </c>
    </row>
    <row r="4986" spans="1:5">
      <c r="A4986" t="s">
        <v>65</v>
      </c>
      <c r="B4986" t="s">
        <v>5882</v>
      </c>
      <c r="C4986" s="2" t="s">
        <v>32387</v>
      </c>
      <c r="D4986" s="2" t="s">
        <v>32388</v>
      </c>
      <c r="E4986" s="2" t="s">
        <v>32388</v>
      </c>
    </row>
    <row r="4987" spans="1:5">
      <c r="A4987" t="s">
        <v>65</v>
      </c>
      <c r="B4987" t="s">
        <v>6995</v>
      </c>
      <c r="C4987" s="2" t="s">
        <v>32387</v>
      </c>
      <c r="D4987" s="2" t="s">
        <v>32388</v>
      </c>
      <c r="E4987" s="2" t="s">
        <v>32388</v>
      </c>
    </row>
    <row r="4988" spans="1:5">
      <c r="A4988" t="s">
        <v>65</v>
      </c>
      <c r="B4988" t="s">
        <v>9596</v>
      </c>
      <c r="C4988" s="2" t="s">
        <v>32387</v>
      </c>
      <c r="D4988" s="2" t="s">
        <v>32388</v>
      </c>
      <c r="E4988" s="2" t="s">
        <v>32388</v>
      </c>
    </row>
    <row r="4989" spans="1:5">
      <c r="A4989" t="s">
        <v>65</v>
      </c>
      <c r="B4989" t="s">
        <v>10088</v>
      </c>
      <c r="C4989" s="2" t="s">
        <v>32387</v>
      </c>
      <c r="D4989" s="2" t="s">
        <v>32388</v>
      </c>
      <c r="E4989" s="2" t="s">
        <v>32388</v>
      </c>
    </row>
    <row r="4990" spans="1:5">
      <c r="A4990" t="s">
        <v>65</v>
      </c>
      <c r="B4990" t="s">
        <v>10589</v>
      </c>
      <c r="C4990" s="2" t="s">
        <v>32387</v>
      </c>
      <c r="D4990" s="2" t="s">
        <v>32388</v>
      </c>
      <c r="E4990" s="2" t="s">
        <v>32388</v>
      </c>
    </row>
    <row r="4991" spans="1:5">
      <c r="A4991" t="s">
        <v>65</v>
      </c>
      <c r="B4991" t="s">
        <v>11923</v>
      </c>
      <c r="C4991" s="2" t="s">
        <v>32387</v>
      </c>
      <c r="D4991" s="2" t="s">
        <v>32388</v>
      </c>
      <c r="E4991" s="2" t="s">
        <v>32388</v>
      </c>
    </row>
    <row r="4992" spans="1:5">
      <c r="A4992" t="s">
        <v>65</v>
      </c>
      <c r="B4992" t="s">
        <v>12645</v>
      </c>
      <c r="C4992" s="2" t="s">
        <v>32387</v>
      </c>
      <c r="D4992" s="2" t="s">
        <v>32388</v>
      </c>
      <c r="E4992" s="2" t="s">
        <v>32388</v>
      </c>
    </row>
    <row r="4993" spans="1:5">
      <c r="A4993" t="s">
        <v>65</v>
      </c>
      <c r="B4993" t="s">
        <v>14093</v>
      </c>
      <c r="C4993" s="2" t="s">
        <v>32387</v>
      </c>
      <c r="D4993" s="2" t="s">
        <v>32388</v>
      </c>
      <c r="E4993" s="2" t="s">
        <v>32388</v>
      </c>
    </row>
    <row r="4994" spans="1:5">
      <c r="A4994" t="s">
        <v>65</v>
      </c>
      <c r="B4994" t="s">
        <v>14537</v>
      </c>
      <c r="C4994" s="2" t="s">
        <v>32387</v>
      </c>
      <c r="D4994" s="2" t="s">
        <v>32388</v>
      </c>
      <c r="E4994" s="2" t="s">
        <v>32388</v>
      </c>
    </row>
    <row r="4995" spans="1:5">
      <c r="A4995" t="s">
        <v>65</v>
      </c>
      <c r="B4995" t="s">
        <v>17482</v>
      </c>
      <c r="C4995" s="2" t="s">
        <v>32387</v>
      </c>
      <c r="D4995" s="2" t="s">
        <v>32388</v>
      </c>
      <c r="E4995" s="2" t="s">
        <v>32388</v>
      </c>
    </row>
    <row r="4996" spans="1:5">
      <c r="A4996" t="s">
        <v>65</v>
      </c>
      <c r="B4996" t="s">
        <v>17483</v>
      </c>
      <c r="C4996" s="2" t="s">
        <v>32387</v>
      </c>
      <c r="D4996" s="2" t="s">
        <v>32388</v>
      </c>
      <c r="E4996" s="2" t="s">
        <v>32388</v>
      </c>
    </row>
    <row r="4997" spans="1:5">
      <c r="A4997" t="s">
        <v>65</v>
      </c>
      <c r="B4997" t="s">
        <v>17995</v>
      </c>
      <c r="C4997" s="2" t="s">
        <v>32387</v>
      </c>
      <c r="D4997" s="2" t="s">
        <v>32388</v>
      </c>
      <c r="E4997" s="2" t="s">
        <v>32388</v>
      </c>
    </row>
    <row r="4998" spans="1:5">
      <c r="A4998" t="s">
        <v>65</v>
      </c>
      <c r="B4998" t="s">
        <v>7085</v>
      </c>
      <c r="C4998" s="2" t="s">
        <v>32387</v>
      </c>
      <c r="D4998" s="2" t="s">
        <v>32388</v>
      </c>
      <c r="E4998" s="2" t="s">
        <v>32388</v>
      </c>
    </row>
    <row r="4999" spans="1:5">
      <c r="A4999" t="s">
        <v>65</v>
      </c>
      <c r="B4999" t="s">
        <v>20999</v>
      </c>
      <c r="C4999" s="2" t="s">
        <v>32387</v>
      </c>
      <c r="D4999" s="2" t="s">
        <v>32388</v>
      </c>
      <c r="E4999" s="2" t="s">
        <v>32388</v>
      </c>
    </row>
    <row r="5000" spans="1:5">
      <c r="A5000" t="s">
        <v>65</v>
      </c>
      <c r="B5000" t="s">
        <v>23379</v>
      </c>
      <c r="C5000" s="2" t="s">
        <v>32387</v>
      </c>
      <c r="D5000" s="2" t="s">
        <v>32388</v>
      </c>
      <c r="E5000" s="2" t="s">
        <v>32388</v>
      </c>
    </row>
    <row r="5001" spans="1:5">
      <c r="A5001" t="s">
        <v>65</v>
      </c>
      <c r="B5001" t="s">
        <v>23590</v>
      </c>
      <c r="C5001" s="2" t="s">
        <v>32387</v>
      </c>
      <c r="D5001" s="2" t="s">
        <v>32388</v>
      </c>
      <c r="E5001" s="2" t="s">
        <v>32388</v>
      </c>
    </row>
    <row r="5002" spans="1:5">
      <c r="A5002" t="s">
        <v>65</v>
      </c>
      <c r="B5002" t="s">
        <v>23820</v>
      </c>
      <c r="C5002" s="2" t="s">
        <v>32387</v>
      </c>
      <c r="D5002" s="2" t="s">
        <v>32388</v>
      </c>
      <c r="E5002" s="2" t="s">
        <v>32388</v>
      </c>
    </row>
    <row r="5003" spans="1:5">
      <c r="A5003" t="s">
        <v>65</v>
      </c>
      <c r="B5003" t="s">
        <v>23821</v>
      </c>
      <c r="C5003" s="2" t="s">
        <v>32387</v>
      </c>
      <c r="D5003" s="2" t="s">
        <v>32388</v>
      </c>
      <c r="E5003" s="2" t="s">
        <v>32388</v>
      </c>
    </row>
    <row r="5004" spans="1:5">
      <c r="A5004" t="s">
        <v>65</v>
      </c>
      <c r="B5004" t="s">
        <v>17066</v>
      </c>
      <c r="C5004" s="2" t="s">
        <v>32387</v>
      </c>
      <c r="D5004" s="2" t="s">
        <v>32388</v>
      </c>
      <c r="E5004" s="2" t="s">
        <v>32388</v>
      </c>
    </row>
    <row r="5005" spans="1:5">
      <c r="A5005" t="s">
        <v>65</v>
      </c>
      <c r="B5005" t="s">
        <v>24978</v>
      </c>
      <c r="C5005" s="2" t="s">
        <v>32387</v>
      </c>
      <c r="D5005" s="2" t="s">
        <v>32388</v>
      </c>
      <c r="E5005" s="2" t="s">
        <v>32388</v>
      </c>
    </row>
    <row r="5006" spans="1:5">
      <c r="A5006" t="s">
        <v>65</v>
      </c>
      <c r="B5006" t="s">
        <v>25476</v>
      </c>
      <c r="C5006" s="2" t="s">
        <v>32387</v>
      </c>
      <c r="D5006" s="2" t="s">
        <v>32388</v>
      </c>
      <c r="E5006" s="2" t="s">
        <v>32388</v>
      </c>
    </row>
    <row r="5007" spans="1:5">
      <c r="A5007" t="s">
        <v>65</v>
      </c>
      <c r="B5007" t="s">
        <v>25721</v>
      </c>
      <c r="C5007" s="2" t="s">
        <v>32387</v>
      </c>
      <c r="D5007" s="2" t="s">
        <v>32388</v>
      </c>
      <c r="E5007" s="2" t="s">
        <v>32388</v>
      </c>
    </row>
    <row r="5008" spans="1:5">
      <c r="A5008" t="s">
        <v>65</v>
      </c>
      <c r="B5008" t="s">
        <v>25967</v>
      </c>
      <c r="C5008" s="2" t="s">
        <v>32387</v>
      </c>
      <c r="D5008" s="2" t="s">
        <v>32388</v>
      </c>
      <c r="E5008" s="2" t="s">
        <v>32388</v>
      </c>
    </row>
    <row r="5009" spans="1:5">
      <c r="A5009" t="s">
        <v>65</v>
      </c>
      <c r="B5009" t="s">
        <v>26433</v>
      </c>
      <c r="C5009" s="2" t="s">
        <v>32387</v>
      </c>
      <c r="D5009" s="2" t="s">
        <v>32388</v>
      </c>
      <c r="E5009" s="2" t="s">
        <v>32388</v>
      </c>
    </row>
    <row r="5010" spans="1:5">
      <c r="A5010" t="s">
        <v>65</v>
      </c>
      <c r="B5010" t="s">
        <v>27111</v>
      </c>
      <c r="C5010" s="2" t="s">
        <v>32387</v>
      </c>
      <c r="D5010" s="2" t="s">
        <v>32388</v>
      </c>
      <c r="E5010" s="2" t="s">
        <v>32388</v>
      </c>
    </row>
    <row r="5011" spans="1:5">
      <c r="A5011" t="s">
        <v>65</v>
      </c>
      <c r="B5011" t="s">
        <v>27770</v>
      </c>
      <c r="C5011" s="2" t="s">
        <v>32387</v>
      </c>
      <c r="D5011" s="2" t="s">
        <v>32388</v>
      </c>
      <c r="E5011" s="2" t="s">
        <v>32388</v>
      </c>
    </row>
    <row r="5012" spans="1:5">
      <c r="A5012" t="s">
        <v>65</v>
      </c>
      <c r="B5012" t="s">
        <v>28236</v>
      </c>
      <c r="C5012" s="2" t="s">
        <v>32387</v>
      </c>
      <c r="D5012" s="2" t="s">
        <v>32388</v>
      </c>
      <c r="E5012" s="2" t="s">
        <v>32388</v>
      </c>
    </row>
    <row r="5013" spans="1:5">
      <c r="A5013" t="s">
        <v>65</v>
      </c>
      <c r="B5013" t="s">
        <v>28474</v>
      </c>
      <c r="C5013" s="2" t="s">
        <v>32387</v>
      </c>
      <c r="D5013" s="2" t="s">
        <v>32388</v>
      </c>
      <c r="E5013" s="2" t="s">
        <v>32388</v>
      </c>
    </row>
    <row r="5014" spans="1:5">
      <c r="A5014" t="s">
        <v>65</v>
      </c>
      <c r="B5014" t="s">
        <v>28745</v>
      </c>
      <c r="C5014" s="2" t="s">
        <v>32387</v>
      </c>
      <c r="D5014" s="2" t="s">
        <v>32388</v>
      </c>
      <c r="E5014" s="2" t="s">
        <v>32388</v>
      </c>
    </row>
    <row r="5015" spans="1:5">
      <c r="A5015" t="s">
        <v>65</v>
      </c>
      <c r="B5015" t="s">
        <v>29183</v>
      </c>
      <c r="C5015" s="2" t="s">
        <v>32387</v>
      </c>
      <c r="D5015" s="2" t="s">
        <v>32388</v>
      </c>
      <c r="E5015" s="2" t="s">
        <v>32388</v>
      </c>
    </row>
    <row r="5016" spans="1:5">
      <c r="A5016" t="s">
        <v>65</v>
      </c>
      <c r="B5016" t="s">
        <v>29847</v>
      </c>
      <c r="C5016" s="2" t="s">
        <v>32387</v>
      </c>
      <c r="D5016" s="2" t="s">
        <v>32388</v>
      </c>
      <c r="E5016" s="2" t="s">
        <v>32388</v>
      </c>
    </row>
    <row r="5017" spans="1:5">
      <c r="A5017" t="s">
        <v>65</v>
      </c>
      <c r="B5017" t="s">
        <v>30318</v>
      </c>
      <c r="C5017" s="2" t="s">
        <v>32387</v>
      </c>
      <c r="D5017" s="2" t="s">
        <v>32388</v>
      </c>
      <c r="E5017" s="2" t="s">
        <v>32388</v>
      </c>
    </row>
    <row r="5018" spans="1:5">
      <c r="A5018" t="s">
        <v>22147</v>
      </c>
      <c r="B5018" t="s">
        <v>22148</v>
      </c>
      <c r="C5018" s="2" t="s">
        <v>32387</v>
      </c>
      <c r="D5018" s="2" t="s">
        <v>32388</v>
      </c>
      <c r="E5018" s="2" t="s">
        <v>32388</v>
      </c>
    </row>
    <row r="5019" spans="1:5">
      <c r="A5019" t="s">
        <v>3068</v>
      </c>
      <c r="B5019" t="s">
        <v>3069</v>
      </c>
      <c r="C5019" s="2" t="s">
        <v>32387</v>
      </c>
      <c r="D5019" s="2" t="s">
        <v>32388</v>
      </c>
      <c r="E5019" s="2" t="s">
        <v>32388</v>
      </c>
    </row>
    <row r="5020" spans="1:5">
      <c r="A5020" t="s">
        <v>3068</v>
      </c>
      <c r="B5020" t="s">
        <v>3343</v>
      </c>
      <c r="C5020" s="2" t="s">
        <v>32387</v>
      </c>
      <c r="D5020" s="2" t="s">
        <v>32388</v>
      </c>
      <c r="E5020" s="2" t="s">
        <v>32388</v>
      </c>
    </row>
    <row r="5021" spans="1:5">
      <c r="A5021" t="s">
        <v>3068</v>
      </c>
      <c r="B5021" t="s">
        <v>3927</v>
      </c>
      <c r="C5021" s="2" t="s">
        <v>32387</v>
      </c>
      <c r="D5021" s="2" t="s">
        <v>32388</v>
      </c>
      <c r="E5021" s="2" t="s">
        <v>32388</v>
      </c>
    </row>
    <row r="5022" spans="1:5">
      <c r="A5022" t="s">
        <v>3068</v>
      </c>
      <c r="B5022" t="s">
        <v>5597</v>
      </c>
      <c r="C5022" s="2" t="s">
        <v>32387</v>
      </c>
      <c r="D5022" s="2" t="s">
        <v>32388</v>
      </c>
      <c r="E5022" s="2" t="s">
        <v>32388</v>
      </c>
    </row>
    <row r="5023" spans="1:5">
      <c r="A5023" t="s">
        <v>3068</v>
      </c>
      <c r="B5023" t="s">
        <v>13384</v>
      </c>
      <c r="C5023" s="2" t="s">
        <v>32387</v>
      </c>
      <c r="D5023" s="2" t="s">
        <v>32388</v>
      </c>
      <c r="E5023" s="2" t="s">
        <v>32388</v>
      </c>
    </row>
    <row r="5024" spans="1:5">
      <c r="A5024" t="s">
        <v>3068</v>
      </c>
      <c r="B5024" t="s">
        <v>4534</v>
      </c>
      <c r="C5024" s="2" t="s">
        <v>32387</v>
      </c>
      <c r="D5024" s="2" t="s">
        <v>32388</v>
      </c>
      <c r="E5024" s="2" t="s">
        <v>32388</v>
      </c>
    </row>
    <row r="5025" spans="1:5">
      <c r="A5025" t="s">
        <v>3068</v>
      </c>
      <c r="B5025" t="s">
        <v>19479</v>
      </c>
      <c r="C5025" s="2" t="s">
        <v>32387</v>
      </c>
      <c r="D5025" s="2" t="s">
        <v>32388</v>
      </c>
      <c r="E5025" s="2" t="s">
        <v>32388</v>
      </c>
    </row>
    <row r="5026" spans="1:5">
      <c r="A5026" t="s">
        <v>3068</v>
      </c>
      <c r="B5026" t="s">
        <v>22433</v>
      </c>
      <c r="C5026" s="2" t="s">
        <v>32387</v>
      </c>
      <c r="D5026" s="2" t="s">
        <v>32388</v>
      </c>
      <c r="E5026" s="2" t="s">
        <v>32388</v>
      </c>
    </row>
    <row r="5027" spans="1:5">
      <c r="A5027" t="s">
        <v>3068</v>
      </c>
      <c r="B5027" t="s">
        <v>9617</v>
      </c>
      <c r="C5027" s="2" t="s">
        <v>32387</v>
      </c>
      <c r="D5027" s="2" t="s">
        <v>32388</v>
      </c>
      <c r="E5027" s="2" t="s">
        <v>32388</v>
      </c>
    </row>
    <row r="5028" spans="1:5">
      <c r="A5028" t="s">
        <v>3068</v>
      </c>
      <c r="B5028" t="s">
        <v>24979</v>
      </c>
      <c r="C5028" s="2" t="s">
        <v>32387</v>
      </c>
      <c r="D5028" s="2" t="s">
        <v>32388</v>
      </c>
      <c r="E5028" s="2" t="s">
        <v>32388</v>
      </c>
    </row>
    <row r="5029" spans="1:5">
      <c r="A5029" t="s">
        <v>3068</v>
      </c>
      <c r="B5029" t="s">
        <v>26434</v>
      </c>
      <c r="C5029" s="2" t="s">
        <v>32387</v>
      </c>
      <c r="D5029" s="2" t="s">
        <v>32388</v>
      </c>
      <c r="E5029" s="2" t="s">
        <v>32388</v>
      </c>
    </row>
    <row r="5030" spans="1:5">
      <c r="A5030" t="s">
        <v>10089</v>
      </c>
      <c r="B5030" t="s">
        <v>10090</v>
      </c>
      <c r="C5030" s="2" t="s">
        <v>32387</v>
      </c>
      <c r="D5030" s="2" t="s">
        <v>32388</v>
      </c>
      <c r="E5030" s="2" t="s">
        <v>32388</v>
      </c>
    </row>
    <row r="5031" spans="1:5">
      <c r="A5031" t="s">
        <v>2752</v>
      </c>
      <c r="B5031" t="s">
        <v>2753</v>
      </c>
      <c r="C5031" s="2" t="s">
        <v>32387</v>
      </c>
      <c r="D5031" s="2" t="s">
        <v>32388</v>
      </c>
      <c r="E5031" s="2" t="s">
        <v>32388</v>
      </c>
    </row>
    <row r="5032" spans="1:5">
      <c r="A5032" t="s">
        <v>2752</v>
      </c>
      <c r="B5032" t="s">
        <v>31731</v>
      </c>
      <c r="C5032" s="2" t="s">
        <v>32387</v>
      </c>
      <c r="D5032" s="2" t="s">
        <v>32388</v>
      </c>
      <c r="E5032" s="2" t="s">
        <v>32388</v>
      </c>
    </row>
    <row r="5033" spans="1:5">
      <c r="A5033" t="s">
        <v>11623</v>
      </c>
      <c r="B5033" t="s">
        <v>11624</v>
      </c>
      <c r="C5033" s="2" t="s">
        <v>32387</v>
      </c>
      <c r="D5033" s="2" t="s">
        <v>32388</v>
      </c>
      <c r="E5033" s="2" t="s">
        <v>32388</v>
      </c>
    </row>
    <row r="5034" spans="1:5">
      <c r="A5034" t="s">
        <v>11623</v>
      </c>
      <c r="B5034" t="s">
        <v>11625</v>
      </c>
      <c r="C5034" s="2" t="s">
        <v>32387</v>
      </c>
      <c r="D5034" s="2" t="s">
        <v>32388</v>
      </c>
      <c r="E5034" s="2" t="s">
        <v>32388</v>
      </c>
    </row>
    <row r="5035" spans="1:5">
      <c r="A5035" t="s">
        <v>11623</v>
      </c>
      <c r="B5035" t="s">
        <v>18515</v>
      </c>
      <c r="C5035" s="2" t="s">
        <v>32387</v>
      </c>
      <c r="D5035" s="2" t="s">
        <v>32388</v>
      </c>
      <c r="E5035" s="2" t="s">
        <v>32388</v>
      </c>
    </row>
    <row r="5036" spans="1:5">
      <c r="A5036" t="s">
        <v>11623</v>
      </c>
      <c r="B5036" t="s">
        <v>19030</v>
      </c>
      <c r="C5036" s="2" t="s">
        <v>32387</v>
      </c>
      <c r="D5036" s="2" t="s">
        <v>32388</v>
      </c>
      <c r="E5036" s="2" t="s">
        <v>32388</v>
      </c>
    </row>
    <row r="5037" spans="1:5">
      <c r="A5037" t="s">
        <v>16302</v>
      </c>
      <c r="B5037" t="s">
        <v>16303</v>
      </c>
      <c r="C5037" s="2" t="s">
        <v>32387</v>
      </c>
      <c r="D5037" s="2" t="s">
        <v>32388</v>
      </c>
      <c r="E5037" s="2" t="s">
        <v>32388</v>
      </c>
    </row>
    <row r="5038" spans="1:5">
      <c r="A5038" t="s">
        <v>16302</v>
      </c>
      <c r="B5038" t="s">
        <v>16773</v>
      </c>
      <c r="C5038" s="2" t="s">
        <v>32387</v>
      </c>
      <c r="D5038" s="2" t="s">
        <v>32388</v>
      </c>
      <c r="E5038" s="2" t="s">
        <v>32387</v>
      </c>
    </row>
    <row r="5039" spans="1:5">
      <c r="A5039" t="s">
        <v>16302</v>
      </c>
      <c r="B5039" t="s">
        <v>25968</v>
      </c>
      <c r="C5039" s="2" t="s">
        <v>32387</v>
      </c>
      <c r="D5039" s="2" t="s">
        <v>32388</v>
      </c>
      <c r="E5039" s="2" t="s">
        <v>32388</v>
      </c>
    </row>
    <row r="5040" spans="1:5">
      <c r="A5040" t="s">
        <v>16302</v>
      </c>
      <c r="B5040" t="s">
        <v>31244</v>
      </c>
      <c r="C5040" s="2" t="s">
        <v>32388</v>
      </c>
      <c r="D5040" s="2" t="s">
        <v>32388</v>
      </c>
      <c r="E5040" s="2" t="s">
        <v>32387</v>
      </c>
    </row>
    <row r="5041" spans="1:5">
      <c r="A5041" t="s">
        <v>12646</v>
      </c>
      <c r="B5041" t="s">
        <v>12647</v>
      </c>
      <c r="C5041" s="2" t="s">
        <v>32388</v>
      </c>
      <c r="D5041" s="2" t="s">
        <v>32387</v>
      </c>
      <c r="E5041" s="2" t="s">
        <v>32388</v>
      </c>
    </row>
    <row r="5042" spans="1:5">
      <c r="A5042" t="s">
        <v>15782</v>
      </c>
      <c r="B5042" t="s">
        <v>15783</v>
      </c>
      <c r="C5042" s="2" t="s">
        <v>32387</v>
      </c>
      <c r="D5042" s="2" t="s">
        <v>32388</v>
      </c>
      <c r="E5042" s="2" t="s">
        <v>32388</v>
      </c>
    </row>
    <row r="5043" spans="1:5">
      <c r="A5043" t="s">
        <v>15782</v>
      </c>
      <c r="B5043" t="s">
        <v>16040</v>
      </c>
      <c r="C5043" s="2" t="s">
        <v>32387</v>
      </c>
      <c r="D5043" s="2" t="s">
        <v>32388</v>
      </c>
      <c r="E5043" s="2" t="s">
        <v>32388</v>
      </c>
    </row>
    <row r="5044" spans="1:5">
      <c r="A5044" t="s">
        <v>28967</v>
      </c>
      <c r="B5044" t="s">
        <v>28968</v>
      </c>
      <c r="C5044" s="2" t="s">
        <v>32387</v>
      </c>
      <c r="D5044" s="2" t="s">
        <v>32388</v>
      </c>
      <c r="E5044" s="2" t="s">
        <v>32388</v>
      </c>
    </row>
    <row r="5045" spans="1:5">
      <c r="A5045" t="s">
        <v>17239</v>
      </c>
      <c r="B5045" t="s">
        <v>17240</v>
      </c>
      <c r="C5045" s="2" t="s">
        <v>32387</v>
      </c>
      <c r="D5045" s="2" t="s">
        <v>32388</v>
      </c>
      <c r="E5045" s="2" t="s">
        <v>32388</v>
      </c>
    </row>
    <row r="5046" spans="1:5">
      <c r="A5046" t="s">
        <v>17239</v>
      </c>
      <c r="B5046" t="s">
        <v>28969</v>
      </c>
      <c r="C5046" s="2" t="s">
        <v>32387</v>
      </c>
      <c r="D5046" s="2" t="s">
        <v>32388</v>
      </c>
      <c r="E5046" s="2" t="s">
        <v>32388</v>
      </c>
    </row>
    <row r="5047" spans="1:5">
      <c r="A5047" t="s">
        <v>28475</v>
      </c>
      <c r="B5047" t="s">
        <v>28476</v>
      </c>
      <c r="C5047" s="2" t="s">
        <v>32388</v>
      </c>
      <c r="D5047" s="2" t="s">
        <v>32388</v>
      </c>
      <c r="E5047" s="2" t="s">
        <v>32387</v>
      </c>
    </row>
    <row r="5048" spans="1:5">
      <c r="A5048" t="s">
        <v>11924</v>
      </c>
      <c r="B5048" t="s">
        <v>11925</v>
      </c>
      <c r="C5048" s="2" t="s">
        <v>32387</v>
      </c>
      <c r="D5048" s="2" t="s">
        <v>32388</v>
      </c>
      <c r="E5048" s="2" t="s">
        <v>32388</v>
      </c>
    </row>
    <row r="5049" spans="1:5">
      <c r="A5049" t="s">
        <v>23591</v>
      </c>
      <c r="B5049" t="s">
        <v>23592</v>
      </c>
      <c r="C5049" s="2" t="s">
        <v>32387</v>
      </c>
      <c r="D5049" s="2" t="s">
        <v>32388</v>
      </c>
      <c r="E5049" s="2" t="s">
        <v>32388</v>
      </c>
    </row>
    <row r="5050" spans="1:5">
      <c r="A5050" t="s">
        <v>3344</v>
      </c>
      <c r="B5050" t="s">
        <v>3345</v>
      </c>
      <c r="C5050" s="2" t="s">
        <v>32387</v>
      </c>
      <c r="D5050" s="2" t="s">
        <v>32388</v>
      </c>
      <c r="E5050" s="2" t="s">
        <v>32388</v>
      </c>
    </row>
    <row r="5051" spans="1:5">
      <c r="A5051" t="s">
        <v>3344</v>
      </c>
      <c r="B5051" t="s">
        <v>9315</v>
      </c>
      <c r="C5051" s="2" t="s">
        <v>32388</v>
      </c>
      <c r="D5051" s="2" t="s">
        <v>32388</v>
      </c>
      <c r="E5051" s="2" t="s">
        <v>32387</v>
      </c>
    </row>
    <row r="5052" spans="1:5">
      <c r="A5052" t="s">
        <v>68</v>
      </c>
      <c r="B5052" t="s">
        <v>69</v>
      </c>
      <c r="C5052" s="2" t="s">
        <v>32387</v>
      </c>
      <c r="D5052" s="2" t="s">
        <v>32388</v>
      </c>
      <c r="E5052" s="2" t="s">
        <v>32388</v>
      </c>
    </row>
    <row r="5053" spans="1:5">
      <c r="A5053" t="s">
        <v>68</v>
      </c>
      <c r="B5053" t="s">
        <v>70</v>
      </c>
      <c r="C5053" s="2" t="s">
        <v>32387</v>
      </c>
      <c r="D5053" s="2" t="s">
        <v>32388</v>
      </c>
      <c r="E5053" s="2" t="s">
        <v>32388</v>
      </c>
    </row>
    <row r="5054" spans="1:5">
      <c r="A5054" t="s">
        <v>68</v>
      </c>
      <c r="B5054" t="s">
        <v>851</v>
      </c>
      <c r="C5054" s="2" t="s">
        <v>32387</v>
      </c>
      <c r="D5054" s="2" t="s">
        <v>32388</v>
      </c>
      <c r="E5054" s="2" t="s">
        <v>32388</v>
      </c>
    </row>
    <row r="5055" spans="1:5">
      <c r="A5055" t="s">
        <v>68</v>
      </c>
      <c r="B5055" t="s">
        <v>3070</v>
      </c>
      <c r="C5055" s="2" t="s">
        <v>32387</v>
      </c>
      <c r="D5055" s="2" t="s">
        <v>32388</v>
      </c>
      <c r="E5055" s="2" t="s">
        <v>32388</v>
      </c>
    </row>
    <row r="5056" spans="1:5">
      <c r="A5056" t="s">
        <v>68</v>
      </c>
      <c r="B5056" t="s">
        <v>3621</v>
      </c>
      <c r="C5056" s="2" t="s">
        <v>32387</v>
      </c>
      <c r="D5056" s="2" t="s">
        <v>32388</v>
      </c>
      <c r="E5056" s="2" t="s">
        <v>32388</v>
      </c>
    </row>
    <row r="5057" spans="1:5">
      <c r="A5057" t="s">
        <v>68</v>
      </c>
      <c r="B5057" t="s">
        <v>3928</v>
      </c>
      <c r="C5057" s="2" t="s">
        <v>32387</v>
      </c>
      <c r="D5057" s="2" t="s">
        <v>32388</v>
      </c>
      <c r="E5057" s="2" t="s">
        <v>32388</v>
      </c>
    </row>
    <row r="5058" spans="1:5">
      <c r="A5058" t="s">
        <v>68</v>
      </c>
      <c r="B5058" t="s">
        <v>4207</v>
      </c>
      <c r="C5058" s="2" t="s">
        <v>32387</v>
      </c>
      <c r="D5058" s="2" t="s">
        <v>32388</v>
      </c>
      <c r="E5058" s="2" t="s">
        <v>32388</v>
      </c>
    </row>
    <row r="5059" spans="1:5">
      <c r="A5059" t="s">
        <v>68</v>
      </c>
      <c r="B5059" t="s">
        <v>4208</v>
      </c>
      <c r="C5059" s="2" t="s">
        <v>32387</v>
      </c>
      <c r="D5059" s="2" t="s">
        <v>32388</v>
      </c>
      <c r="E5059" s="2" t="s">
        <v>32388</v>
      </c>
    </row>
    <row r="5060" spans="1:5">
      <c r="A5060" t="s">
        <v>68</v>
      </c>
      <c r="B5060" t="s">
        <v>4508</v>
      </c>
      <c r="C5060" s="2" t="s">
        <v>32387</v>
      </c>
      <c r="D5060" s="2" t="s">
        <v>32388</v>
      </c>
      <c r="E5060" s="2" t="s">
        <v>32388</v>
      </c>
    </row>
    <row r="5061" spans="1:5">
      <c r="A5061" t="s">
        <v>68</v>
      </c>
      <c r="B5061" t="s">
        <v>4773</v>
      </c>
      <c r="C5061" s="2" t="s">
        <v>32387</v>
      </c>
      <c r="D5061" s="2" t="s">
        <v>32388</v>
      </c>
      <c r="E5061" s="2" t="s">
        <v>32388</v>
      </c>
    </row>
    <row r="5062" spans="1:5">
      <c r="A5062" t="s">
        <v>68</v>
      </c>
      <c r="B5062" t="s">
        <v>6737</v>
      </c>
      <c r="C5062" s="2" t="s">
        <v>32387</v>
      </c>
      <c r="D5062" s="2" t="s">
        <v>32388</v>
      </c>
      <c r="E5062" s="2" t="s">
        <v>32388</v>
      </c>
    </row>
    <row r="5063" spans="1:5">
      <c r="A5063" t="s">
        <v>68</v>
      </c>
      <c r="B5063" t="s">
        <v>6996</v>
      </c>
      <c r="C5063" s="2" t="s">
        <v>32387</v>
      </c>
      <c r="D5063" s="2" t="s">
        <v>32388</v>
      </c>
      <c r="E5063" s="2" t="s">
        <v>32388</v>
      </c>
    </row>
    <row r="5064" spans="1:5">
      <c r="A5064" t="s">
        <v>68</v>
      </c>
      <c r="B5064" t="s">
        <v>7787</v>
      </c>
      <c r="C5064" s="2" t="s">
        <v>32387</v>
      </c>
      <c r="D5064" s="2" t="s">
        <v>32388</v>
      </c>
      <c r="E5064" s="2" t="s">
        <v>32388</v>
      </c>
    </row>
    <row r="5065" spans="1:5">
      <c r="A5065" t="s">
        <v>68</v>
      </c>
      <c r="B5065" t="s">
        <v>8043</v>
      </c>
      <c r="C5065" s="2" t="s">
        <v>32387</v>
      </c>
      <c r="D5065" s="2" t="s">
        <v>32388</v>
      </c>
      <c r="E5065" s="2" t="s">
        <v>32388</v>
      </c>
    </row>
    <row r="5066" spans="1:5">
      <c r="A5066" t="s">
        <v>68</v>
      </c>
      <c r="B5066" t="s">
        <v>9597</v>
      </c>
      <c r="C5066" s="2" t="s">
        <v>32387</v>
      </c>
      <c r="D5066" s="2" t="s">
        <v>32388</v>
      </c>
      <c r="E5066" s="2" t="s">
        <v>32388</v>
      </c>
    </row>
    <row r="5067" spans="1:5">
      <c r="A5067" t="s">
        <v>68</v>
      </c>
      <c r="B5067" t="s">
        <v>14094</v>
      </c>
      <c r="C5067" s="2" t="s">
        <v>32387</v>
      </c>
      <c r="D5067" s="2" t="s">
        <v>32388</v>
      </c>
      <c r="E5067" s="2" t="s">
        <v>32388</v>
      </c>
    </row>
    <row r="5068" spans="1:5">
      <c r="A5068" t="s">
        <v>68</v>
      </c>
      <c r="B5068" t="s">
        <v>15252</v>
      </c>
      <c r="C5068" s="2" t="s">
        <v>32387</v>
      </c>
      <c r="D5068" s="2" t="s">
        <v>32388</v>
      </c>
      <c r="E5068" s="2" t="s">
        <v>32388</v>
      </c>
    </row>
    <row r="5069" spans="1:5">
      <c r="A5069" t="s">
        <v>68</v>
      </c>
      <c r="B5069" t="s">
        <v>16041</v>
      </c>
      <c r="C5069" s="2" t="s">
        <v>32387</v>
      </c>
      <c r="D5069" s="2" t="s">
        <v>32388</v>
      </c>
      <c r="E5069" s="2" t="s">
        <v>32388</v>
      </c>
    </row>
    <row r="5070" spans="1:5">
      <c r="A5070" t="s">
        <v>68</v>
      </c>
      <c r="B5070" t="s">
        <v>17484</v>
      </c>
      <c r="C5070" s="2" t="s">
        <v>32387</v>
      </c>
      <c r="D5070" s="2" t="s">
        <v>32388</v>
      </c>
      <c r="E5070" s="2" t="s">
        <v>32388</v>
      </c>
    </row>
    <row r="5071" spans="1:5">
      <c r="A5071" t="s">
        <v>68</v>
      </c>
      <c r="B5071" t="s">
        <v>17996</v>
      </c>
      <c r="C5071" s="2" t="s">
        <v>32387</v>
      </c>
      <c r="D5071" s="2" t="s">
        <v>32388</v>
      </c>
      <c r="E5071" s="2" t="s">
        <v>32388</v>
      </c>
    </row>
    <row r="5072" spans="1:5">
      <c r="A5072" t="s">
        <v>68</v>
      </c>
      <c r="B5072" t="s">
        <v>19265</v>
      </c>
      <c r="C5072" s="2" t="s">
        <v>32387</v>
      </c>
      <c r="D5072" s="2" t="s">
        <v>32388</v>
      </c>
      <c r="E5072" s="2" t="s">
        <v>32388</v>
      </c>
    </row>
    <row r="5073" spans="1:5">
      <c r="A5073" t="s">
        <v>68</v>
      </c>
      <c r="B5073" t="s">
        <v>22149</v>
      </c>
      <c r="C5073" s="2" t="s">
        <v>32387</v>
      </c>
      <c r="D5073" s="2" t="s">
        <v>32388</v>
      </c>
      <c r="E5073" s="2" t="s">
        <v>32388</v>
      </c>
    </row>
    <row r="5074" spans="1:5">
      <c r="A5074" t="s">
        <v>68</v>
      </c>
      <c r="B5074" t="s">
        <v>22150</v>
      </c>
      <c r="C5074" s="2" t="s">
        <v>32387</v>
      </c>
      <c r="D5074" s="2" t="s">
        <v>32388</v>
      </c>
      <c r="E5074" s="2" t="s">
        <v>32388</v>
      </c>
    </row>
    <row r="5075" spans="1:5">
      <c r="A5075" t="s">
        <v>68</v>
      </c>
      <c r="B5075" t="s">
        <v>22655</v>
      </c>
      <c r="C5075" s="2" t="s">
        <v>32387</v>
      </c>
      <c r="D5075" s="2" t="s">
        <v>32388</v>
      </c>
      <c r="E5075" s="2" t="s">
        <v>32388</v>
      </c>
    </row>
    <row r="5076" spans="1:5">
      <c r="A5076" t="s">
        <v>68</v>
      </c>
      <c r="B5076" t="s">
        <v>22921</v>
      </c>
      <c r="C5076" s="2" t="s">
        <v>32387</v>
      </c>
      <c r="D5076" s="2" t="s">
        <v>32388</v>
      </c>
      <c r="E5076" s="2" t="s">
        <v>32388</v>
      </c>
    </row>
    <row r="5077" spans="1:5">
      <c r="A5077" t="s">
        <v>68</v>
      </c>
      <c r="B5077" t="s">
        <v>23593</v>
      </c>
      <c r="C5077" s="2" t="s">
        <v>32387</v>
      </c>
      <c r="D5077" s="2" t="s">
        <v>32388</v>
      </c>
      <c r="E5077" s="2" t="s">
        <v>32388</v>
      </c>
    </row>
    <row r="5078" spans="1:5">
      <c r="A5078" t="s">
        <v>68</v>
      </c>
      <c r="B5078" t="s">
        <v>24267</v>
      </c>
      <c r="C5078" s="2" t="s">
        <v>32387</v>
      </c>
      <c r="D5078" s="2" t="s">
        <v>32388</v>
      </c>
      <c r="E5078" s="2" t="s">
        <v>32388</v>
      </c>
    </row>
    <row r="5079" spans="1:5">
      <c r="A5079" t="s">
        <v>68</v>
      </c>
      <c r="B5079" t="s">
        <v>25242</v>
      </c>
      <c r="C5079" s="2" t="s">
        <v>32387</v>
      </c>
      <c r="D5079" s="2" t="s">
        <v>32388</v>
      </c>
      <c r="E5079" s="2" t="s">
        <v>32388</v>
      </c>
    </row>
    <row r="5080" spans="1:5">
      <c r="A5080" t="s">
        <v>68</v>
      </c>
      <c r="B5080" t="s">
        <v>26212</v>
      </c>
      <c r="C5080" s="2" t="s">
        <v>32387</v>
      </c>
      <c r="D5080" s="2" t="s">
        <v>32388</v>
      </c>
      <c r="E5080" s="2" t="s">
        <v>32388</v>
      </c>
    </row>
    <row r="5081" spans="1:5">
      <c r="A5081" t="s">
        <v>68</v>
      </c>
      <c r="B5081" t="s">
        <v>27564</v>
      </c>
      <c r="C5081" s="2" t="s">
        <v>32387</v>
      </c>
      <c r="D5081" s="2" t="s">
        <v>32388</v>
      </c>
      <c r="E5081" s="2" t="s">
        <v>32388</v>
      </c>
    </row>
    <row r="5082" spans="1:5">
      <c r="A5082" t="s">
        <v>68</v>
      </c>
      <c r="B5082" t="s">
        <v>27979</v>
      </c>
      <c r="C5082" s="2" t="s">
        <v>32387</v>
      </c>
      <c r="D5082" s="2" t="s">
        <v>32388</v>
      </c>
      <c r="E5082" s="2" t="s">
        <v>32388</v>
      </c>
    </row>
    <row r="5083" spans="1:5">
      <c r="A5083" t="s">
        <v>68</v>
      </c>
      <c r="B5083" t="s">
        <v>28237</v>
      </c>
      <c r="C5083" s="2" t="s">
        <v>32387</v>
      </c>
      <c r="D5083" s="2" t="s">
        <v>32388</v>
      </c>
      <c r="E5083" s="2" t="s">
        <v>32388</v>
      </c>
    </row>
    <row r="5084" spans="1:5">
      <c r="A5084" t="s">
        <v>68</v>
      </c>
      <c r="B5084" t="s">
        <v>29184</v>
      </c>
      <c r="C5084" s="2" t="s">
        <v>32387</v>
      </c>
      <c r="D5084" s="2" t="s">
        <v>32388</v>
      </c>
      <c r="E5084" s="2" t="s">
        <v>32388</v>
      </c>
    </row>
    <row r="5085" spans="1:5">
      <c r="A5085" t="s">
        <v>68</v>
      </c>
      <c r="B5085" t="s">
        <v>29407</v>
      </c>
      <c r="C5085" s="2" t="s">
        <v>32387</v>
      </c>
      <c r="D5085" s="2" t="s">
        <v>32388</v>
      </c>
      <c r="E5085" s="2" t="s">
        <v>32388</v>
      </c>
    </row>
    <row r="5086" spans="1:5">
      <c r="A5086" t="s">
        <v>68</v>
      </c>
      <c r="B5086" t="s">
        <v>31245</v>
      </c>
      <c r="C5086" s="2" t="s">
        <v>32387</v>
      </c>
      <c r="D5086" s="2" t="s">
        <v>32388</v>
      </c>
      <c r="E5086" s="2" t="s">
        <v>32388</v>
      </c>
    </row>
    <row r="5087" spans="1:5">
      <c r="A5087" t="s">
        <v>68</v>
      </c>
      <c r="B5087" t="s">
        <v>31732</v>
      </c>
      <c r="C5087" s="2" t="s">
        <v>32387</v>
      </c>
      <c r="D5087" s="2" t="s">
        <v>32388</v>
      </c>
      <c r="E5087" s="2" t="s">
        <v>32388</v>
      </c>
    </row>
    <row r="5088" spans="1:5">
      <c r="A5088" t="s">
        <v>68</v>
      </c>
      <c r="B5088" t="s">
        <v>14159</v>
      </c>
      <c r="C5088" s="2" t="s">
        <v>32387</v>
      </c>
      <c r="D5088" s="2" t="s">
        <v>32388</v>
      </c>
      <c r="E5088" s="2" t="s">
        <v>32388</v>
      </c>
    </row>
    <row r="5089" spans="1:5">
      <c r="A5089" t="s">
        <v>8529</v>
      </c>
      <c r="B5089" t="s">
        <v>8530</v>
      </c>
      <c r="C5089" s="2" t="s">
        <v>32387</v>
      </c>
      <c r="D5089" s="2" t="s">
        <v>32388</v>
      </c>
      <c r="E5089" s="2" t="s">
        <v>32388</v>
      </c>
    </row>
    <row r="5090" spans="1:5">
      <c r="A5090" t="s">
        <v>2754</v>
      </c>
      <c r="B5090" t="s">
        <v>2755</v>
      </c>
      <c r="C5090" s="2" t="s">
        <v>32388</v>
      </c>
      <c r="D5090" s="2" t="s">
        <v>32388</v>
      </c>
      <c r="E5090" s="2" t="s">
        <v>32387</v>
      </c>
    </row>
    <row r="5091" spans="1:5">
      <c r="A5091" t="s">
        <v>71</v>
      </c>
      <c r="B5091" t="s">
        <v>72</v>
      </c>
      <c r="C5091" s="2" t="s">
        <v>32388</v>
      </c>
      <c r="D5091" s="2" t="s">
        <v>32387</v>
      </c>
      <c r="E5091" s="2" t="s">
        <v>32388</v>
      </c>
    </row>
    <row r="5092" spans="1:5">
      <c r="A5092" t="s">
        <v>455</v>
      </c>
      <c r="B5092" t="s">
        <v>456</v>
      </c>
      <c r="C5092" s="2" t="s">
        <v>32387</v>
      </c>
      <c r="D5092" s="2" t="s">
        <v>32388</v>
      </c>
      <c r="E5092" s="2" t="s">
        <v>32388</v>
      </c>
    </row>
    <row r="5093" spans="1:5">
      <c r="A5093" t="s">
        <v>455</v>
      </c>
      <c r="B5093" t="s">
        <v>2123</v>
      </c>
      <c r="C5093" s="2" t="s">
        <v>32387</v>
      </c>
      <c r="D5093" s="2" t="s">
        <v>32388</v>
      </c>
      <c r="E5093" s="2" t="s">
        <v>32388</v>
      </c>
    </row>
    <row r="5094" spans="1:5">
      <c r="A5094" t="s">
        <v>455</v>
      </c>
      <c r="B5094" t="s">
        <v>3071</v>
      </c>
      <c r="C5094" s="2" t="s">
        <v>32387</v>
      </c>
      <c r="D5094" s="2" t="s">
        <v>32388</v>
      </c>
      <c r="E5094" s="2" t="s">
        <v>32388</v>
      </c>
    </row>
    <row r="5095" spans="1:5">
      <c r="A5095" t="s">
        <v>455</v>
      </c>
      <c r="B5095" t="s">
        <v>4509</v>
      </c>
      <c r="C5095" s="2" t="s">
        <v>32388</v>
      </c>
      <c r="D5095" s="2" t="s">
        <v>32387</v>
      </c>
      <c r="E5095" s="2" t="s">
        <v>32388</v>
      </c>
    </row>
    <row r="5096" spans="1:5">
      <c r="A5096" t="s">
        <v>455</v>
      </c>
      <c r="B5096" t="s">
        <v>5314</v>
      </c>
      <c r="C5096" s="2" t="s">
        <v>32388</v>
      </c>
      <c r="D5096" s="2" t="s">
        <v>32387</v>
      </c>
      <c r="E5096" s="2" t="s">
        <v>32388</v>
      </c>
    </row>
    <row r="5097" spans="1:5">
      <c r="A5097" t="s">
        <v>455</v>
      </c>
      <c r="B5097" t="s">
        <v>6178</v>
      </c>
      <c r="C5097" s="2" t="s">
        <v>32388</v>
      </c>
      <c r="D5097" s="2" t="s">
        <v>32387</v>
      </c>
      <c r="E5097" s="2" t="s">
        <v>32388</v>
      </c>
    </row>
    <row r="5098" spans="1:5">
      <c r="A5098" t="s">
        <v>455</v>
      </c>
      <c r="B5098" t="s">
        <v>6464</v>
      </c>
      <c r="C5098" s="2" t="s">
        <v>32388</v>
      </c>
      <c r="D5098" s="2" t="s">
        <v>32387</v>
      </c>
      <c r="E5098" s="2" t="s">
        <v>32388</v>
      </c>
    </row>
    <row r="5099" spans="1:5">
      <c r="A5099" t="s">
        <v>455</v>
      </c>
      <c r="B5099" t="s">
        <v>6997</v>
      </c>
      <c r="C5099" s="2" t="s">
        <v>32388</v>
      </c>
      <c r="D5099" s="2" t="s">
        <v>32387</v>
      </c>
      <c r="E5099" s="2" t="s">
        <v>32388</v>
      </c>
    </row>
    <row r="5100" spans="1:5">
      <c r="A5100" t="s">
        <v>455</v>
      </c>
      <c r="B5100" t="s">
        <v>7556</v>
      </c>
      <c r="C5100" s="2" t="s">
        <v>32388</v>
      </c>
      <c r="D5100" s="2" t="s">
        <v>32387</v>
      </c>
      <c r="E5100" s="2" t="s">
        <v>32387</v>
      </c>
    </row>
    <row r="5101" spans="1:5">
      <c r="A5101" t="s">
        <v>455</v>
      </c>
      <c r="B5101" t="s">
        <v>8044</v>
      </c>
      <c r="C5101" s="2" t="s">
        <v>32387</v>
      </c>
      <c r="D5101" s="2" t="s">
        <v>32388</v>
      </c>
      <c r="E5101" s="2" t="s">
        <v>32388</v>
      </c>
    </row>
    <row r="5102" spans="1:5">
      <c r="A5102" t="s">
        <v>455</v>
      </c>
      <c r="B5102" t="s">
        <v>8294</v>
      </c>
      <c r="C5102" s="2" t="s">
        <v>32388</v>
      </c>
      <c r="D5102" s="2" t="s">
        <v>32387</v>
      </c>
      <c r="E5102" s="2" t="s">
        <v>32388</v>
      </c>
    </row>
    <row r="5103" spans="1:5">
      <c r="A5103" t="s">
        <v>455</v>
      </c>
      <c r="B5103" t="s">
        <v>8531</v>
      </c>
      <c r="C5103" s="2" t="s">
        <v>32388</v>
      </c>
      <c r="D5103" s="2" t="s">
        <v>32388</v>
      </c>
      <c r="E5103" s="2" t="s">
        <v>32387</v>
      </c>
    </row>
    <row r="5104" spans="1:5">
      <c r="A5104" t="s">
        <v>455</v>
      </c>
      <c r="B5104" t="s">
        <v>8767</v>
      </c>
      <c r="C5104" s="2" t="s">
        <v>32388</v>
      </c>
      <c r="D5104" s="2" t="s">
        <v>32387</v>
      </c>
      <c r="E5104" s="2" t="s">
        <v>32388</v>
      </c>
    </row>
    <row r="5105" spans="1:5">
      <c r="A5105" t="s">
        <v>455</v>
      </c>
      <c r="B5105" t="s">
        <v>9045</v>
      </c>
      <c r="C5105" s="2" t="s">
        <v>32388</v>
      </c>
      <c r="D5105" s="2" t="s">
        <v>32387</v>
      </c>
      <c r="E5105" s="2" t="s">
        <v>32388</v>
      </c>
    </row>
    <row r="5106" spans="1:5">
      <c r="A5106" t="s">
        <v>455</v>
      </c>
      <c r="B5106" t="s">
        <v>13872</v>
      </c>
      <c r="C5106" s="2" t="s">
        <v>32387</v>
      </c>
      <c r="D5106" s="2" t="s">
        <v>32388</v>
      </c>
      <c r="E5106" s="2" t="s">
        <v>32388</v>
      </c>
    </row>
    <row r="5107" spans="1:5">
      <c r="A5107" t="s">
        <v>455</v>
      </c>
      <c r="B5107" t="s">
        <v>13873</v>
      </c>
      <c r="C5107" s="2" t="s">
        <v>32387</v>
      </c>
      <c r="D5107" s="2" t="s">
        <v>32387</v>
      </c>
      <c r="E5107" s="2" t="s">
        <v>32388</v>
      </c>
    </row>
    <row r="5108" spans="1:5">
      <c r="A5108" t="s">
        <v>455</v>
      </c>
      <c r="B5108" t="s">
        <v>15784</v>
      </c>
      <c r="C5108" s="2" t="s">
        <v>32387</v>
      </c>
      <c r="D5108" s="2" t="s">
        <v>32388</v>
      </c>
      <c r="E5108" s="2" t="s">
        <v>32388</v>
      </c>
    </row>
    <row r="5109" spans="1:5">
      <c r="A5109" t="s">
        <v>455</v>
      </c>
      <c r="B5109" t="s">
        <v>15785</v>
      </c>
      <c r="C5109" s="2" t="s">
        <v>32388</v>
      </c>
      <c r="D5109" s="2" t="s">
        <v>32387</v>
      </c>
      <c r="E5109" s="2" t="s">
        <v>32388</v>
      </c>
    </row>
    <row r="5110" spans="1:5">
      <c r="A5110" t="s">
        <v>455</v>
      </c>
      <c r="B5110" t="s">
        <v>16042</v>
      </c>
      <c r="C5110" s="2" t="s">
        <v>32388</v>
      </c>
      <c r="D5110" s="2" t="s">
        <v>32387</v>
      </c>
      <c r="E5110" s="2" t="s">
        <v>32388</v>
      </c>
    </row>
    <row r="5111" spans="1:5">
      <c r="A5111" t="s">
        <v>455</v>
      </c>
      <c r="B5111" t="s">
        <v>16043</v>
      </c>
      <c r="C5111" s="2" t="s">
        <v>32387</v>
      </c>
      <c r="D5111" s="2" t="s">
        <v>32388</v>
      </c>
      <c r="E5111" s="2" t="s">
        <v>32388</v>
      </c>
    </row>
    <row r="5112" spans="1:5">
      <c r="A5112" t="s">
        <v>455</v>
      </c>
      <c r="B5112" t="s">
        <v>16774</v>
      </c>
      <c r="C5112" s="2" t="s">
        <v>32388</v>
      </c>
      <c r="D5112" s="2" t="s">
        <v>32387</v>
      </c>
      <c r="E5112" s="2" t="s">
        <v>32387</v>
      </c>
    </row>
    <row r="5113" spans="1:5">
      <c r="A5113" t="s">
        <v>455</v>
      </c>
      <c r="B5113" t="s">
        <v>17014</v>
      </c>
      <c r="C5113" s="2" t="s">
        <v>32388</v>
      </c>
      <c r="D5113" s="2" t="s">
        <v>32387</v>
      </c>
      <c r="E5113" s="2" t="s">
        <v>32388</v>
      </c>
    </row>
    <row r="5114" spans="1:5">
      <c r="A5114" t="s">
        <v>455</v>
      </c>
      <c r="B5114" t="s">
        <v>18516</v>
      </c>
      <c r="C5114" s="2" t="s">
        <v>32387</v>
      </c>
      <c r="D5114" s="2" t="s">
        <v>32388</v>
      </c>
      <c r="E5114" s="2" t="s">
        <v>32388</v>
      </c>
    </row>
    <row r="5115" spans="1:5">
      <c r="A5115" t="s">
        <v>455</v>
      </c>
      <c r="B5115" t="s">
        <v>21233</v>
      </c>
      <c r="C5115" s="2" t="s">
        <v>32388</v>
      </c>
      <c r="D5115" s="2" t="s">
        <v>32387</v>
      </c>
      <c r="E5115" s="2" t="s">
        <v>32387</v>
      </c>
    </row>
    <row r="5116" spans="1:5">
      <c r="A5116" t="s">
        <v>455</v>
      </c>
      <c r="B5116" t="s">
        <v>23154</v>
      </c>
      <c r="C5116" s="2" t="s">
        <v>32387</v>
      </c>
      <c r="D5116" s="2" t="s">
        <v>32388</v>
      </c>
      <c r="E5116" s="2" t="s">
        <v>32388</v>
      </c>
    </row>
    <row r="5117" spans="1:5">
      <c r="A5117" t="s">
        <v>455</v>
      </c>
      <c r="B5117" t="s">
        <v>23380</v>
      </c>
      <c r="C5117" s="2" t="s">
        <v>32387</v>
      </c>
      <c r="D5117" s="2" t="s">
        <v>32388</v>
      </c>
      <c r="E5117" s="2" t="s">
        <v>32388</v>
      </c>
    </row>
    <row r="5118" spans="1:5">
      <c r="A5118" t="s">
        <v>455</v>
      </c>
      <c r="B5118" t="s">
        <v>23822</v>
      </c>
      <c r="C5118" s="2" t="s">
        <v>32388</v>
      </c>
      <c r="D5118" s="2" t="s">
        <v>32387</v>
      </c>
      <c r="E5118" s="2" t="s">
        <v>32387</v>
      </c>
    </row>
    <row r="5119" spans="1:5">
      <c r="A5119" t="s">
        <v>455</v>
      </c>
      <c r="B5119" t="s">
        <v>25722</v>
      </c>
      <c r="C5119" s="2" t="s">
        <v>32388</v>
      </c>
      <c r="D5119" s="2" t="s">
        <v>32387</v>
      </c>
      <c r="E5119" s="2" t="s">
        <v>32388</v>
      </c>
    </row>
    <row r="5120" spans="1:5">
      <c r="A5120" t="s">
        <v>455</v>
      </c>
      <c r="B5120" t="s">
        <v>26655</v>
      </c>
      <c r="C5120" s="2" t="s">
        <v>32387</v>
      </c>
      <c r="D5120" s="2" t="s">
        <v>32388</v>
      </c>
      <c r="E5120" s="2" t="s">
        <v>32388</v>
      </c>
    </row>
    <row r="5121" spans="1:5">
      <c r="A5121" t="s">
        <v>455</v>
      </c>
      <c r="B5121" t="s">
        <v>26872</v>
      </c>
      <c r="C5121" s="2" t="s">
        <v>32388</v>
      </c>
      <c r="D5121" s="2" t="s">
        <v>32387</v>
      </c>
      <c r="E5121" s="2" t="s">
        <v>32388</v>
      </c>
    </row>
    <row r="5122" spans="1:5">
      <c r="A5122" t="s">
        <v>455</v>
      </c>
      <c r="B5122" t="s">
        <v>27358</v>
      </c>
      <c r="C5122" s="2" t="s">
        <v>32387</v>
      </c>
      <c r="D5122" s="2" t="s">
        <v>32388</v>
      </c>
      <c r="E5122" s="2" t="s">
        <v>32387</v>
      </c>
    </row>
    <row r="5123" spans="1:5">
      <c r="A5123" t="s">
        <v>455</v>
      </c>
      <c r="B5123" t="s">
        <v>30532</v>
      </c>
      <c r="C5123" s="2" t="s">
        <v>32388</v>
      </c>
      <c r="D5123" s="2" t="s">
        <v>32387</v>
      </c>
      <c r="E5123" s="2" t="s">
        <v>32388</v>
      </c>
    </row>
    <row r="5124" spans="1:5">
      <c r="A5124" t="s">
        <v>455</v>
      </c>
      <c r="B5124" t="s">
        <v>31489</v>
      </c>
      <c r="C5124" s="2" t="s">
        <v>32387</v>
      </c>
      <c r="D5124" s="2" t="s">
        <v>32388</v>
      </c>
      <c r="E5124" s="2" t="s">
        <v>32388</v>
      </c>
    </row>
    <row r="5125" spans="1:5">
      <c r="A5125" t="s">
        <v>455</v>
      </c>
      <c r="B5125" t="s">
        <v>31733</v>
      </c>
      <c r="C5125" s="2" t="s">
        <v>32388</v>
      </c>
      <c r="D5125" s="2" t="s">
        <v>32387</v>
      </c>
      <c r="E5125" s="2" t="s">
        <v>32388</v>
      </c>
    </row>
    <row r="5126" spans="1:5">
      <c r="A5126" t="s">
        <v>6738</v>
      </c>
      <c r="B5126" t="s">
        <v>6739</v>
      </c>
      <c r="C5126" s="2" t="s">
        <v>32388</v>
      </c>
      <c r="D5126" s="2" t="s">
        <v>32387</v>
      </c>
      <c r="E5126" s="2" t="s">
        <v>32388</v>
      </c>
    </row>
    <row r="5127" spans="1:5">
      <c r="A5127" t="s">
        <v>24052</v>
      </c>
      <c r="B5127" t="s">
        <v>24053</v>
      </c>
      <c r="C5127" s="2" t="s">
        <v>32388</v>
      </c>
      <c r="D5127" s="2" t="s">
        <v>32388</v>
      </c>
      <c r="E5127" s="2" t="s">
        <v>32387</v>
      </c>
    </row>
    <row r="5128" spans="1:5">
      <c r="A5128" t="s">
        <v>22656</v>
      </c>
      <c r="B5128" t="s">
        <v>22657</v>
      </c>
      <c r="C5128" s="2" t="s">
        <v>32387</v>
      </c>
      <c r="D5128" s="2" t="s">
        <v>32388</v>
      </c>
      <c r="E5128" s="2" t="s">
        <v>32388</v>
      </c>
    </row>
    <row r="5129" spans="1:5">
      <c r="A5129" t="s">
        <v>22656</v>
      </c>
      <c r="B5129" t="s">
        <v>32200</v>
      </c>
      <c r="C5129" s="2" t="s">
        <v>32387</v>
      </c>
      <c r="D5129" s="2" t="s">
        <v>32388</v>
      </c>
      <c r="E5129" s="2" t="s">
        <v>32388</v>
      </c>
    </row>
    <row r="5130" spans="1:5">
      <c r="A5130" t="s">
        <v>2756</v>
      </c>
      <c r="B5130" t="s">
        <v>2757</v>
      </c>
      <c r="C5130" s="2" t="s">
        <v>32388</v>
      </c>
      <c r="D5130" s="2" t="s">
        <v>32387</v>
      </c>
      <c r="E5130" s="2" t="s">
        <v>32388</v>
      </c>
    </row>
    <row r="5131" spans="1:5">
      <c r="A5131" t="s">
        <v>2756</v>
      </c>
      <c r="B5131" t="s">
        <v>10590</v>
      </c>
      <c r="C5131" s="2" t="s">
        <v>32388</v>
      </c>
      <c r="D5131" s="2" t="s">
        <v>32387</v>
      </c>
      <c r="E5131" s="2" t="s">
        <v>32388</v>
      </c>
    </row>
    <row r="5132" spans="1:5">
      <c r="A5132" t="s">
        <v>2756</v>
      </c>
      <c r="B5132" t="s">
        <v>12648</v>
      </c>
      <c r="C5132" s="2" t="s">
        <v>32387</v>
      </c>
      <c r="D5132" s="2" t="s">
        <v>32388</v>
      </c>
      <c r="E5132" s="2" t="s">
        <v>32388</v>
      </c>
    </row>
    <row r="5133" spans="1:5">
      <c r="A5133" t="s">
        <v>2756</v>
      </c>
      <c r="B5133" t="s">
        <v>14770</v>
      </c>
      <c r="C5133" s="2" t="s">
        <v>32387</v>
      </c>
      <c r="D5133" s="2" t="s">
        <v>32388</v>
      </c>
      <c r="E5133" s="2" t="s">
        <v>32388</v>
      </c>
    </row>
    <row r="5134" spans="1:5">
      <c r="A5134" t="s">
        <v>2756</v>
      </c>
      <c r="B5134" t="s">
        <v>16775</v>
      </c>
      <c r="C5134" s="2" t="s">
        <v>32387</v>
      </c>
      <c r="D5134" s="2" t="s">
        <v>32388</v>
      </c>
      <c r="E5134" s="2" t="s">
        <v>32388</v>
      </c>
    </row>
    <row r="5135" spans="1:5">
      <c r="A5135" t="s">
        <v>2756</v>
      </c>
      <c r="B5135" t="s">
        <v>19480</v>
      </c>
      <c r="C5135" s="2" t="s">
        <v>32387</v>
      </c>
      <c r="D5135" s="2" t="s">
        <v>32388</v>
      </c>
      <c r="E5135" s="2" t="s">
        <v>32388</v>
      </c>
    </row>
    <row r="5136" spans="1:5">
      <c r="A5136" t="s">
        <v>2756</v>
      </c>
      <c r="B5136" t="s">
        <v>20012</v>
      </c>
      <c r="C5136" s="2" t="s">
        <v>32387</v>
      </c>
      <c r="D5136" s="2" t="s">
        <v>32388</v>
      </c>
      <c r="E5136" s="2" t="s">
        <v>32388</v>
      </c>
    </row>
    <row r="5137" spans="1:5">
      <c r="A5137" t="s">
        <v>2756</v>
      </c>
      <c r="B5137" t="s">
        <v>21000</v>
      </c>
      <c r="C5137" s="2" t="s">
        <v>32387</v>
      </c>
      <c r="D5137" s="2" t="s">
        <v>32388</v>
      </c>
      <c r="E5137" s="2" t="s">
        <v>32388</v>
      </c>
    </row>
    <row r="5138" spans="1:5">
      <c r="A5138" t="s">
        <v>2756</v>
      </c>
      <c r="B5138" t="s">
        <v>21234</v>
      </c>
      <c r="C5138" s="2" t="s">
        <v>32387</v>
      </c>
      <c r="D5138" s="2" t="s">
        <v>32388</v>
      </c>
      <c r="E5138" s="2" t="s">
        <v>32388</v>
      </c>
    </row>
    <row r="5139" spans="1:5">
      <c r="A5139" t="s">
        <v>2756</v>
      </c>
      <c r="B5139" t="s">
        <v>3914</v>
      </c>
      <c r="C5139" s="2" t="s">
        <v>32387</v>
      </c>
      <c r="D5139" s="2" t="s">
        <v>32388</v>
      </c>
      <c r="E5139" s="2" t="s">
        <v>32388</v>
      </c>
    </row>
    <row r="5140" spans="1:5">
      <c r="A5140" t="s">
        <v>2756</v>
      </c>
      <c r="B5140" t="s">
        <v>27771</v>
      </c>
      <c r="C5140" s="2" t="s">
        <v>32387</v>
      </c>
      <c r="D5140" s="2" t="s">
        <v>32388</v>
      </c>
      <c r="E5140" s="2" t="s">
        <v>32388</v>
      </c>
    </row>
    <row r="5141" spans="1:5">
      <c r="A5141" t="s">
        <v>2756</v>
      </c>
      <c r="B5141" t="s">
        <v>28746</v>
      </c>
      <c r="C5141" s="2" t="s">
        <v>32387</v>
      </c>
      <c r="D5141" s="2" t="s">
        <v>32388</v>
      </c>
      <c r="E5141" s="2" t="s">
        <v>32388</v>
      </c>
    </row>
    <row r="5142" spans="1:5">
      <c r="A5142" t="s">
        <v>2756</v>
      </c>
      <c r="B5142" t="s">
        <v>29848</v>
      </c>
      <c r="C5142" s="2" t="s">
        <v>32387</v>
      </c>
      <c r="D5142" s="2" t="s">
        <v>32388</v>
      </c>
      <c r="E5142" s="2" t="s">
        <v>32388</v>
      </c>
    </row>
    <row r="5143" spans="1:5">
      <c r="A5143" t="s">
        <v>2756</v>
      </c>
      <c r="B5143" t="s">
        <v>30533</v>
      </c>
      <c r="C5143" s="2" t="s">
        <v>32387</v>
      </c>
      <c r="D5143" s="2" t="s">
        <v>32388</v>
      </c>
      <c r="E5143" s="2" t="s">
        <v>32388</v>
      </c>
    </row>
    <row r="5144" spans="1:5">
      <c r="A5144" t="s">
        <v>2756</v>
      </c>
      <c r="B5144" t="s">
        <v>31246</v>
      </c>
      <c r="C5144" s="2" t="s">
        <v>32387</v>
      </c>
      <c r="D5144" s="2" t="s">
        <v>32388</v>
      </c>
      <c r="E5144" s="2" t="s">
        <v>32388</v>
      </c>
    </row>
    <row r="5145" spans="1:5">
      <c r="A5145" t="s">
        <v>2756</v>
      </c>
      <c r="B5145" t="s">
        <v>17212</v>
      </c>
      <c r="C5145" s="2" t="s">
        <v>32387</v>
      </c>
      <c r="D5145" s="2" t="s">
        <v>32388</v>
      </c>
      <c r="E5145" s="2" t="s">
        <v>32388</v>
      </c>
    </row>
    <row r="5146" spans="1:5">
      <c r="A5146" t="s">
        <v>2756</v>
      </c>
      <c r="B5146" t="s">
        <v>31952</v>
      </c>
      <c r="C5146" s="2" t="s">
        <v>32387</v>
      </c>
      <c r="D5146" s="2" t="s">
        <v>32388</v>
      </c>
      <c r="E5146" s="2" t="s">
        <v>32388</v>
      </c>
    </row>
    <row r="5147" spans="1:5">
      <c r="A5147" t="s">
        <v>3929</v>
      </c>
      <c r="B5147" t="s">
        <v>3930</v>
      </c>
      <c r="C5147" s="2" t="s">
        <v>32387</v>
      </c>
      <c r="D5147" s="2" t="s">
        <v>32388</v>
      </c>
      <c r="E5147" s="2" t="s">
        <v>32388</v>
      </c>
    </row>
    <row r="5148" spans="1:5">
      <c r="A5148" t="s">
        <v>5042</v>
      </c>
      <c r="B5148" t="s">
        <v>5043</v>
      </c>
      <c r="C5148" s="2" t="s">
        <v>32387</v>
      </c>
      <c r="D5148" s="2" t="s">
        <v>32388</v>
      </c>
      <c r="E5148" s="2" t="s">
        <v>32388</v>
      </c>
    </row>
    <row r="5149" spans="1:5">
      <c r="A5149" t="s">
        <v>73</v>
      </c>
      <c r="B5149" t="s">
        <v>74</v>
      </c>
      <c r="C5149" s="2" t="s">
        <v>32387</v>
      </c>
      <c r="D5149" s="2" t="s">
        <v>32388</v>
      </c>
      <c r="E5149" s="2" t="s">
        <v>32388</v>
      </c>
    </row>
    <row r="5150" spans="1:5">
      <c r="A5150" t="s">
        <v>73</v>
      </c>
      <c r="B5150" t="s">
        <v>852</v>
      </c>
      <c r="C5150" s="2" t="s">
        <v>32388</v>
      </c>
      <c r="D5150" s="2" t="s">
        <v>32388</v>
      </c>
      <c r="E5150" s="2" t="s">
        <v>32387</v>
      </c>
    </row>
    <row r="5151" spans="1:5">
      <c r="A5151" t="s">
        <v>73</v>
      </c>
      <c r="B5151" t="s">
        <v>1826</v>
      </c>
      <c r="C5151" s="2" t="s">
        <v>32388</v>
      </c>
      <c r="D5151" s="2" t="s">
        <v>32388</v>
      </c>
      <c r="E5151" s="2" t="s">
        <v>32387</v>
      </c>
    </row>
    <row r="5152" spans="1:5">
      <c r="A5152" t="s">
        <v>73</v>
      </c>
      <c r="B5152" t="s">
        <v>5598</v>
      </c>
      <c r="C5152" s="2" t="s">
        <v>32388</v>
      </c>
      <c r="D5152" s="2" t="s">
        <v>32387</v>
      </c>
      <c r="E5152" s="2" t="s">
        <v>32387</v>
      </c>
    </row>
    <row r="5153" spans="1:5">
      <c r="A5153" t="s">
        <v>73</v>
      </c>
      <c r="B5153" t="s">
        <v>8295</v>
      </c>
      <c r="C5153" s="2" t="s">
        <v>32387</v>
      </c>
      <c r="D5153" s="2" t="s">
        <v>32388</v>
      </c>
      <c r="E5153" s="2" t="s">
        <v>32388</v>
      </c>
    </row>
    <row r="5154" spans="1:5">
      <c r="A5154" t="s">
        <v>73</v>
      </c>
      <c r="B5154" t="s">
        <v>11087</v>
      </c>
      <c r="C5154" s="2" t="s">
        <v>32387</v>
      </c>
      <c r="D5154" s="2" t="s">
        <v>32388</v>
      </c>
      <c r="E5154" s="2" t="s">
        <v>32388</v>
      </c>
    </row>
    <row r="5155" spans="1:5">
      <c r="A5155" t="s">
        <v>73</v>
      </c>
      <c r="B5155" t="s">
        <v>12402</v>
      </c>
      <c r="C5155" s="2" t="s">
        <v>32387</v>
      </c>
      <c r="D5155" s="2" t="s">
        <v>32388</v>
      </c>
      <c r="E5155" s="2" t="s">
        <v>32388</v>
      </c>
    </row>
    <row r="5156" spans="1:5">
      <c r="A5156" t="s">
        <v>73</v>
      </c>
      <c r="B5156" t="s">
        <v>14342</v>
      </c>
      <c r="C5156" s="2" t="s">
        <v>32388</v>
      </c>
      <c r="D5156" s="2" t="s">
        <v>32387</v>
      </c>
      <c r="E5156" s="2" t="s">
        <v>32388</v>
      </c>
    </row>
    <row r="5157" spans="1:5">
      <c r="A5157" t="s">
        <v>73</v>
      </c>
      <c r="B5157" t="s">
        <v>14538</v>
      </c>
      <c r="C5157" s="2" t="s">
        <v>32387</v>
      </c>
      <c r="D5157" s="2" t="s">
        <v>32388</v>
      </c>
      <c r="E5157" s="2" t="s">
        <v>32388</v>
      </c>
    </row>
    <row r="5158" spans="1:5">
      <c r="A5158" t="s">
        <v>73</v>
      </c>
      <c r="B5158" t="s">
        <v>15253</v>
      </c>
      <c r="C5158" s="2" t="s">
        <v>32387</v>
      </c>
      <c r="D5158" s="2" t="s">
        <v>32388</v>
      </c>
      <c r="E5158" s="2" t="s">
        <v>32388</v>
      </c>
    </row>
    <row r="5159" spans="1:5">
      <c r="A5159" t="s">
        <v>73</v>
      </c>
      <c r="B5159" t="s">
        <v>16776</v>
      </c>
      <c r="C5159" s="2" t="s">
        <v>32387</v>
      </c>
      <c r="D5159" s="2" t="s">
        <v>32388</v>
      </c>
      <c r="E5159" s="2" t="s">
        <v>32388</v>
      </c>
    </row>
    <row r="5160" spans="1:5">
      <c r="A5160" t="s">
        <v>73</v>
      </c>
      <c r="B5160" t="s">
        <v>17728</v>
      </c>
      <c r="C5160" s="2" t="s">
        <v>32387</v>
      </c>
      <c r="D5160" s="2" t="s">
        <v>32388</v>
      </c>
      <c r="E5160" s="2" t="s">
        <v>32388</v>
      </c>
    </row>
    <row r="5161" spans="1:5">
      <c r="A5161" t="s">
        <v>73</v>
      </c>
      <c r="B5161" t="s">
        <v>20013</v>
      </c>
      <c r="C5161" s="2" t="s">
        <v>32388</v>
      </c>
      <c r="D5161" s="2" t="s">
        <v>32387</v>
      </c>
      <c r="E5161" s="2" t="s">
        <v>32388</v>
      </c>
    </row>
    <row r="5162" spans="1:5">
      <c r="A5162" t="s">
        <v>73</v>
      </c>
      <c r="B5162" t="s">
        <v>23594</v>
      </c>
      <c r="C5162" s="2" t="s">
        <v>32388</v>
      </c>
      <c r="D5162" s="2" t="s">
        <v>32387</v>
      </c>
      <c r="E5162" s="2" t="s">
        <v>32387</v>
      </c>
    </row>
    <row r="5163" spans="1:5">
      <c r="A5163" t="s">
        <v>73</v>
      </c>
      <c r="B5163" t="s">
        <v>28477</v>
      </c>
      <c r="C5163" s="2" t="s">
        <v>32387</v>
      </c>
      <c r="D5163" s="2" t="s">
        <v>32387</v>
      </c>
      <c r="E5163" s="2" t="s">
        <v>32387</v>
      </c>
    </row>
    <row r="5164" spans="1:5">
      <c r="A5164" t="s">
        <v>73</v>
      </c>
      <c r="B5164" t="s">
        <v>29185</v>
      </c>
      <c r="C5164" s="2" t="s">
        <v>32387</v>
      </c>
      <c r="D5164" s="2" t="s">
        <v>32388</v>
      </c>
      <c r="E5164" s="2" t="s">
        <v>32388</v>
      </c>
    </row>
    <row r="5165" spans="1:5">
      <c r="A5165" t="s">
        <v>73</v>
      </c>
      <c r="B5165" t="s">
        <v>29186</v>
      </c>
      <c r="C5165" s="2" t="s">
        <v>32387</v>
      </c>
      <c r="D5165" s="2" t="s">
        <v>32388</v>
      </c>
      <c r="E5165" s="2" t="s">
        <v>32388</v>
      </c>
    </row>
    <row r="5166" spans="1:5">
      <c r="A5166" t="s">
        <v>73</v>
      </c>
      <c r="B5166" t="s">
        <v>29611</v>
      </c>
      <c r="C5166" s="2" t="s">
        <v>32387</v>
      </c>
      <c r="D5166" s="2" t="s">
        <v>32388</v>
      </c>
      <c r="E5166" s="2" t="s">
        <v>32388</v>
      </c>
    </row>
    <row r="5167" spans="1:5">
      <c r="A5167" t="s">
        <v>73</v>
      </c>
      <c r="B5167" t="s">
        <v>31490</v>
      </c>
      <c r="C5167" s="2" t="s">
        <v>32387</v>
      </c>
      <c r="D5167" s="2" t="s">
        <v>32388</v>
      </c>
      <c r="E5167" s="2" t="s">
        <v>32388</v>
      </c>
    </row>
    <row r="5168" spans="1:5">
      <c r="A5168" t="s">
        <v>17729</v>
      </c>
      <c r="B5168" t="s">
        <v>17730</v>
      </c>
      <c r="C5168" s="2" t="s">
        <v>32387</v>
      </c>
      <c r="D5168" s="2" t="s">
        <v>32388</v>
      </c>
      <c r="E5168" s="2" t="s">
        <v>32388</v>
      </c>
    </row>
    <row r="5169" spans="1:5">
      <c r="A5169" t="s">
        <v>21235</v>
      </c>
      <c r="B5169" t="s">
        <v>21236</v>
      </c>
      <c r="C5169" s="2" t="s">
        <v>32388</v>
      </c>
      <c r="D5169" s="2" t="s">
        <v>32388</v>
      </c>
      <c r="E5169" s="2" t="s">
        <v>32387</v>
      </c>
    </row>
    <row r="5170" spans="1:5">
      <c r="A5170" t="s">
        <v>17241</v>
      </c>
      <c r="B5170" t="s">
        <v>17242</v>
      </c>
      <c r="C5170" s="2" t="s">
        <v>32387</v>
      </c>
      <c r="D5170" s="2" t="s">
        <v>32388</v>
      </c>
      <c r="E5170" s="2" t="s">
        <v>32388</v>
      </c>
    </row>
    <row r="5171" spans="1:5">
      <c r="A5171" t="s">
        <v>24054</v>
      </c>
      <c r="B5171" t="s">
        <v>24055</v>
      </c>
      <c r="C5171" s="2" t="s">
        <v>32387</v>
      </c>
      <c r="D5171" s="2" t="s">
        <v>32388</v>
      </c>
      <c r="E5171" s="2" t="s">
        <v>32388</v>
      </c>
    </row>
    <row r="5172" spans="1:5">
      <c r="A5172" t="s">
        <v>13133</v>
      </c>
      <c r="B5172" t="s">
        <v>13134</v>
      </c>
      <c r="C5172" s="2" t="s">
        <v>32387</v>
      </c>
      <c r="D5172" s="2" t="s">
        <v>32388</v>
      </c>
      <c r="E5172" s="2" t="s">
        <v>32388</v>
      </c>
    </row>
    <row r="5173" spans="1:5">
      <c r="A5173" t="s">
        <v>13133</v>
      </c>
      <c r="B5173" t="s">
        <v>15254</v>
      </c>
      <c r="C5173" s="2" t="s">
        <v>32388</v>
      </c>
      <c r="D5173" s="2" t="s">
        <v>32388</v>
      </c>
      <c r="E5173" s="2" t="s">
        <v>32387</v>
      </c>
    </row>
    <row r="5174" spans="1:5">
      <c r="A5174" t="s">
        <v>853</v>
      </c>
      <c r="B5174" t="s">
        <v>854</v>
      </c>
      <c r="C5174" s="2" t="s">
        <v>32387</v>
      </c>
      <c r="D5174" s="2" t="s">
        <v>32388</v>
      </c>
      <c r="E5174" s="2" t="s">
        <v>32388</v>
      </c>
    </row>
    <row r="5175" spans="1:5">
      <c r="A5175" t="s">
        <v>853</v>
      </c>
      <c r="B5175" t="s">
        <v>9316</v>
      </c>
      <c r="C5175" s="2" t="s">
        <v>32387</v>
      </c>
      <c r="D5175" s="2" t="s">
        <v>32388</v>
      </c>
      <c r="E5175" s="2" t="s">
        <v>32388</v>
      </c>
    </row>
    <row r="5176" spans="1:5">
      <c r="A5176" t="s">
        <v>853</v>
      </c>
      <c r="B5176" t="s">
        <v>16777</v>
      </c>
      <c r="C5176" s="2" t="s">
        <v>32387</v>
      </c>
      <c r="D5176" s="2" t="s">
        <v>32388</v>
      </c>
      <c r="E5176" s="2" t="s">
        <v>32388</v>
      </c>
    </row>
    <row r="5177" spans="1:5">
      <c r="A5177" t="s">
        <v>9317</v>
      </c>
      <c r="B5177" t="s">
        <v>9318</v>
      </c>
      <c r="C5177" s="2" t="s">
        <v>32387</v>
      </c>
      <c r="D5177" s="2" t="s">
        <v>32388</v>
      </c>
      <c r="E5177" s="2" t="s">
        <v>32388</v>
      </c>
    </row>
    <row r="5178" spans="1:5">
      <c r="A5178" t="s">
        <v>9317</v>
      </c>
      <c r="B5178" t="s">
        <v>12882</v>
      </c>
      <c r="C5178" s="2" t="s">
        <v>32387</v>
      </c>
      <c r="D5178" s="2" t="s">
        <v>32388</v>
      </c>
      <c r="E5178" s="2" t="s">
        <v>32388</v>
      </c>
    </row>
    <row r="5179" spans="1:5">
      <c r="A5179" t="s">
        <v>9317</v>
      </c>
      <c r="B5179" t="s">
        <v>17997</v>
      </c>
      <c r="C5179" s="2" t="s">
        <v>32387</v>
      </c>
      <c r="D5179" s="2" t="s">
        <v>32388</v>
      </c>
      <c r="E5179" s="2" t="s">
        <v>32388</v>
      </c>
    </row>
    <row r="5180" spans="1:5">
      <c r="A5180" t="s">
        <v>9317</v>
      </c>
      <c r="B5180" t="s">
        <v>27112</v>
      </c>
      <c r="C5180" s="2" t="s">
        <v>32387</v>
      </c>
      <c r="D5180" s="2" t="s">
        <v>32388</v>
      </c>
      <c r="E5180" s="2" t="s">
        <v>32388</v>
      </c>
    </row>
    <row r="5181" spans="1:5">
      <c r="A5181" t="s">
        <v>9317</v>
      </c>
      <c r="B5181" t="s">
        <v>27359</v>
      </c>
      <c r="C5181" s="2" t="s">
        <v>32387</v>
      </c>
      <c r="D5181" s="2" t="s">
        <v>32388</v>
      </c>
      <c r="E5181" s="2" t="s">
        <v>32388</v>
      </c>
    </row>
    <row r="5182" spans="1:5">
      <c r="A5182" t="s">
        <v>29849</v>
      </c>
      <c r="B5182" t="s">
        <v>29850</v>
      </c>
      <c r="C5182" s="2" t="s">
        <v>32388</v>
      </c>
      <c r="D5182" s="2" t="s">
        <v>32387</v>
      </c>
      <c r="E5182" s="2" t="s">
        <v>32388</v>
      </c>
    </row>
    <row r="5183" spans="1:5">
      <c r="A5183" t="s">
        <v>25477</v>
      </c>
      <c r="B5183" t="s">
        <v>25478</v>
      </c>
      <c r="C5183" s="2" t="s">
        <v>32387</v>
      </c>
      <c r="D5183" s="2" t="s">
        <v>32388</v>
      </c>
      <c r="E5183" s="2" t="s">
        <v>32388</v>
      </c>
    </row>
    <row r="5184" spans="1:5">
      <c r="A5184" t="s">
        <v>30534</v>
      </c>
      <c r="B5184" t="s">
        <v>30535</v>
      </c>
      <c r="C5184" s="2" t="s">
        <v>32388</v>
      </c>
      <c r="D5184" s="2" t="s">
        <v>32387</v>
      </c>
      <c r="E5184" s="2" t="s">
        <v>32388</v>
      </c>
    </row>
    <row r="5185" spans="1:5">
      <c r="A5185" t="s">
        <v>457</v>
      </c>
      <c r="B5185" t="s">
        <v>458</v>
      </c>
      <c r="C5185" s="2" t="s">
        <v>32387</v>
      </c>
      <c r="D5185" s="2" t="s">
        <v>32388</v>
      </c>
      <c r="E5185" s="2" t="s">
        <v>32387</v>
      </c>
    </row>
    <row r="5186" spans="1:5">
      <c r="A5186" t="s">
        <v>22658</v>
      </c>
      <c r="B5186" t="s">
        <v>22659</v>
      </c>
      <c r="C5186" s="2" t="s">
        <v>32388</v>
      </c>
      <c r="D5186" s="2" t="s">
        <v>32387</v>
      </c>
      <c r="E5186" s="2" t="s">
        <v>32388</v>
      </c>
    </row>
    <row r="5187" spans="1:5">
      <c r="A5187" t="s">
        <v>1497</v>
      </c>
      <c r="B5187" t="s">
        <v>1498</v>
      </c>
      <c r="C5187" s="2" t="s">
        <v>32388</v>
      </c>
      <c r="D5187" s="2" t="s">
        <v>32388</v>
      </c>
      <c r="E5187" s="2" t="s">
        <v>32387</v>
      </c>
    </row>
    <row r="5188" spans="1:5">
      <c r="A5188" t="s">
        <v>1497</v>
      </c>
      <c r="B5188" t="s">
        <v>3931</v>
      </c>
      <c r="C5188" s="2" t="s">
        <v>32388</v>
      </c>
      <c r="D5188" s="2" t="s">
        <v>32388</v>
      </c>
      <c r="E5188" s="2" t="s">
        <v>32387</v>
      </c>
    </row>
    <row r="5189" spans="1:5">
      <c r="A5189" t="s">
        <v>1497</v>
      </c>
      <c r="B5189" t="s">
        <v>6465</v>
      </c>
      <c r="C5189" s="2" t="s">
        <v>32387</v>
      </c>
      <c r="D5189" s="2" t="s">
        <v>32388</v>
      </c>
      <c r="E5189" s="2" t="s">
        <v>32387</v>
      </c>
    </row>
    <row r="5190" spans="1:5">
      <c r="A5190" t="s">
        <v>1497</v>
      </c>
      <c r="B5190" t="s">
        <v>6998</v>
      </c>
      <c r="C5190" s="2" t="s">
        <v>32387</v>
      </c>
      <c r="D5190" s="2" t="s">
        <v>32388</v>
      </c>
      <c r="E5190" s="2" t="s">
        <v>32387</v>
      </c>
    </row>
    <row r="5191" spans="1:5">
      <c r="A5191" t="s">
        <v>1497</v>
      </c>
      <c r="B5191" t="s">
        <v>6999</v>
      </c>
      <c r="C5191" s="2" t="s">
        <v>32387</v>
      </c>
      <c r="D5191" s="2" t="s">
        <v>32388</v>
      </c>
      <c r="E5191" s="2" t="s">
        <v>32388</v>
      </c>
    </row>
    <row r="5192" spans="1:5">
      <c r="A5192" t="s">
        <v>1497</v>
      </c>
      <c r="B5192" t="s">
        <v>7288</v>
      </c>
      <c r="C5192" s="2" t="s">
        <v>32388</v>
      </c>
      <c r="D5192" s="2" t="s">
        <v>32388</v>
      </c>
      <c r="E5192" s="2" t="s">
        <v>32387</v>
      </c>
    </row>
    <row r="5193" spans="1:5">
      <c r="A5193" t="s">
        <v>1497</v>
      </c>
      <c r="B5193" t="s">
        <v>7788</v>
      </c>
      <c r="C5193" s="2" t="s">
        <v>32388</v>
      </c>
      <c r="D5193" s="2" t="s">
        <v>32388</v>
      </c>
      <c r="E5193" s="2" t="s">
        <v>32387</v>
      </c>
    </row>
    <row r="5194" spans="1:5">
      <c r="A5194" t="s">
        <v>1497</v>
      </c>
      <c r="B5194" t="s">
        <v>4777</v>
      </c>
      <c r="C5194" s="2" t="s">
        <v>32388</v>
      </c>
      <c r="D5194" s="2" t="s">
        <v>32388</v>
      </c>
      <c r="E5194" s="2" t="s">
        <v>32387</v>
      </c>
    </row>
    <row r="5195" spans="1:5">
      <c r="A5195" t="s">
        <v>1497</v>
      </c>
      <c r="B5195" t="s">
        <v>9319</v>
      </c>
      <c r="C5195" s="2" t="s">
        <v>32388</v>
      </c>
      <c r="D5195" s="2" t="s">
        <v>32388</v>
      </c>
      <c r="E5195" s="2" t="s">
        <v>32387</v>
      </c>
    </row>
    <row r="5196" spans="1:5">
      <c r="A5196" t="s">
        <v>1497</v>
      </c>
      <c r="B5196" t="s">
        <v>11360</v>
      </c>
      <c r="C5196" s="2" t="s">
        <v>32387</v>
      </c>
      <c r="D5196" s="2" t="s">
        <v>32388</v>
      </c>
      <c r="E5196" s="2" t="s">
        <v>32388</v>
      </c>
    </row>
    <row r="5197" spans="1:5">
      <c r="A5197" t="s">
        <v>1497</v>
      </c>
      <c r="B5197" t="s">
        <v>11626</v>
      </c>
      <c r="C5197" s="2" t="s">
        <v>32387</v>
      </c>
      <c r="D5197" s="2" t="s">
        <v>32388</v>
      </c>
      <c r="E5197" s="2" t="s">
        <v>32388</v>
      </c>
    </row>
    <row r="5198" spans="1:5">
      <c r="A5198" t="s">
        <v>1497</v>
      </c>
      <c r="B5198" t="s">
        <v>12141</v>
      </c>
      <c r="C5198" s="2" t="s">
        <v>32387</v>
      </c>
      <c r="D5198" s="2" t="s">
        <v>32388</v>
      </c>
      <c r="E5198" s="2" t="s">
        <v>32388</v>
      </c>
    </row>
    <row r="5199" spans="1:5">
      <c r="A5199" t="s">
        <v>1497</v>
      </c>
      <c r="B5199" t="s">
        <v>12883</v>
      </c>
      <c r="C5199" s="2" t="s">
        <v>32388</v>
      </c>
      <c r="D5199" s="2" t="s">
        <v>32388</v>
      </c>
      <c r="E5199" s="2" t="s">
        <v>32387</v>
      </c>
    </row>
    <row r="5200" spans="1:5">
      <c r="A5200" t="s">
        <v>1497</v>
      </c>
      <c r="B5200" t="s">
        <v>13874</v>
      </c>
      <c r="C5200" s="2" t="s">
        <v>32387</v>
      </c>
      <c r="D5200" s="2" t="s">
        <v>32388</v>
      </c>
      <c r="E5200" s="2" t="s">
        <v>32388</v>
      </c>
    </row>
    <row r="5201" spans="1:5">
      <c r="A5201" t="s">
        <v>1497</v>
      </c>
      <c r="B5201" t="s">
        <v>15017</v>
      </c>
      <c r="C5201" s="2" t="s">
        <v>32388</v>
      </c>
      <c r="D5201" s="2" t="s">
        <v>32388</v>
      </c>
      <c r="E5201" s="2" t="s">
        <v>32387</v>
      </c>
    </row>
    <row r="5202" spans="1:5">
      <c r="A5202" t="s">
        <v>1497</v>
      </c>
      <c r="B5202" t="s">
        <v>15018</v>
      </c>
      <c r="C5202" s="2" t="s">
        <v>32387</v>
      </c>
      <c r="D5202" s="2" t="s">
        <v>32388</v>
      </c>
      <c r="E5202" s="2" t="s">
        <v>32388</v>
      </c>
    </row>
    <row r="5203" spans="1:5">
      <c r="A5203" t="s">
        <v>1497</v>
      </c>
      <c r="B5203" t="s">
        <v>15557</v>
      </c>
      <c r="C5203" s="2" t="s">
        <v>32387</v>
      </c>
      <c r="D5203" s="2" t="s">
        <v>32388</v>
      </c>
      <c r="E5203" s="2" t="s">
        <v>32388</v>
      </c>
    </row>
    <row r="5204" spans="1:5">
      <c r="A5204" t="s">
        <v>1497</v>
      </c>
      <c r="B5204" t="s">
        <v>15786</v>
      </c>
      <c r="C5204" s="2" t="s">
        <v>32387</v>
      </c>
      <c r="D5204" s="2" t="s">
        <v>32388</v>
      </c>
      <c r="E5204" s="2" t="s">
        <v>32388</v>
      </c>
    </row>
    <row r="5205" spans="1:5">
      <c r="A5205" t="s">
        <v>1497</v>
      </c>
      <c r="B5205" t="s">
        <v>16044</v>
      </c>
      <c r="C5205" s="2" t="s">
        <v>32387</v>
      </c>
      <c r="D5205" s="2" t="s">
        <v>32388</v>
      </c>
      <c r="E5205" s="2" t="s">
        <v>32388</v>
      </c>
    </row>
    <row r="5206" spans="1:5">
      <c r="A5206" t="s">
        <v>1497</v>
      </c>
      <c r="B5206" t="s">
        <v>17243</v>
      </c>
      <c r="C5206" s="2" t="s">
        <v>32388</v>
      </c>
      <c r="D5206" s="2" t="s">
        <v>32388</v>
      </c>
      <c r="E5206" s="2" t="s">
        <v>32387</v>
      </c>
    </row>
    <row r="5207" spans="1:5">
      <c r="A5207" t="s">
        <v>1497</v>
      </c>
      <c r="B5207" t="s">
        <v>18517</v>
      </c>
      <c r="C5207" s="2" t="s">
        <v>32388</v>
      </c>
      <c r="D5207" s="2" t="s">
        <v>32388</v>
      </c>
      <c r="E5207" s="2" t="s">
        <v>32387</v>
      </c>
    </row>
    <row r="5208" spans="1:5">
      <c r="A5208" t="s">
        <v>1497</v>
      </c>
      <c r="B5208" t="s">
        <v>19031</v>
      </c>
      <c r="C5208" s="2" t="s">
        <v>32387</v>
      </c>
      <c r="D5208" s="2" t="s">
        <v>32388</v>
      </c>
      <c r="E5208" s="2" t="s">
        <v>32388</v>
      </c>
    </row>
    <row r="5209" spans="1:5">
      <c r="A5209" t="s">
        <v>1497</v>
      </c>
      <c r="B5209" t="s">
        <v>19740</v>
      </c>
      <c r="C5209" s="2" t="s">
        <v>32388</v>
      </c>
      <c r="D5209" s="2" t="s">
        <v>32388</v>
      </c>
      <c r="E5209" s="2" t="s">
        <v>32387</v>
      </c>
    </row>
    <row r="5210" spans="1:5">
      <c r="A5210" t="s">
        <v>1497</v>
      </c>
      <c r="B5210" t="s">
        <v>19741</v>
      </c>
      <c r="C5210" s="2" t="s">
        <v>32387</v>
      </c>
      <c r="D5210" s="2" t="s">
        <v>32388</v>
      </c>
      <c r="E5210" s="2" t="s">
        <v>32388</v>
      </c>
    </row>
    <row r="5211" spans="1:5">
      <c r="A5211" t="s">
        <v>1497</v>
      </c>
      <c r="B5211" t="s">
        <v>19742</v>
      </c>
      <c r="C5211" s="2" t="s">
        <v>32387</v>
      </c>
      <c r="D5211" s="2" t="s">
        <v>32388</v>
      </c>
      <c r="E5211" s="2" t="s">
        <v>32388</v>
      </c>
    </row>
    <row r="5212" spans="1:5">
      <c r="A5212" t="s">
        <v>1497</v>
      </c>
      <c r="B5212" t="s">
        <v>17998</v>
      </c>
      <c r="C5212" s="2" t="s">
        <v>32388</v>
      </c>
      <c r="D5212" s="2" t="s">
        <v>32388</v>
      </c>
      <c r="E5212" s="2" t="s">
        <v>32387</v>
      </c>
    </row>
    <row r="5213" spans="1:5">
      <c r="A5213" t="s">
        <v>1497</v>
      </c>
      <c r="B5213" t="s">
        <v>22660</v>
      </c>
      <c r="C5213" s="2" t="s">
        <v>32387</v>
      </c>
      <c r="D5213" s="2" t="s">
        <v>32388</v>
      </c>
      <c r="E5213" s="2" t="s">
        <v>32388</v>
      </c>
    </row>
    <row r="5214" spans="1:5">
      <c r="A5214" t="s">
        <v>1497</v>
      </c>
      <c r="B5214" t="s">
        <v>22922</v>
      </c>
      <c r="C5214" s="2" t="s">
        <v>32388</v>
      </c>
      <c r="D5214" s="2" t="s">
        <v>32388</v>
      </c>
      <c r="E5214" s="2" t="s">
        <v>32387</v>
      </c>
    </row>
    <row r="5215" spans="1:5">
      <c r="A5215" t="s">
        <v>1497</v>
      </c>
      <c r="B5215" t="s">
        <v>24056</v>
      </c>
      <c r="C5215" s="2" t="s">
        <v>32387</v>
      </c>
      <c r="D5215" s="2" t="s">
        <v>32388</v>
      </c>
      <c r="E5215" s="2" t="s">
        <v>32388</v>
      </c>
    </row>
    <row r="5216" spans="1:5">
      <c r="A5216" t="s">
        <v>1497</v>
      </c>
      <c r="B5216" t="s">
        <v>9324</v>
      </c>
      <c r="C5216" s="2" t="s">
        <v>32388</v>
      </c>
      <c r="D5216" s="2" t="s">
        <v>32388</v>
      </c>
      <c r="E5216" s="2" t="s">
        <v>32387</v>
      </c>
    </row>
    <row r="5217" spans="1:5">
      <c r="A5217" t="s">
        <v>1497</v>
      </c>
      <c r="B5217" t="s">
        <v>24747</v>
      </c>
      <c r="C5217" s="2" t="s">
        <v>32387</v>
      </c>
      <c r="D5217" s="2" t="s">
        <v>32388</v>
      </c>
      <c r="E5217" s="2" t="s">
        <v>32388</v>
      </c>
    </row>
    <row r="5218" spans="1:5">
      <c r="A5218" t="s">
        <v>1497</v>
      </c>
      <c r="B5218" t="s">
        <v>25723</v>
      </c>
      <c r="C5218" s="2" t="s">
        <v>32387</v>
      </c>
      <c r="D5218" s="2" t="s">
        <v>32388</v>
      </c>
      <c r="E5218" s="2" t="s">
        <v>32388</v>
      </c>
    </row>
    <row r="5219" spans="1:5">
      <c r="A5219" t="s">
        <v>1497</v>
      </c>
      <c r="B5219" t="s">
        <v>17999</v>
      </c>
      <c r="C5219" s="2" t="s">
        <v>32388</v>
      </c>
      <c r="D5219" s="2" t="s">
        <v>32388</v>
      </c>
      <c r="E5219" s="2" t="s">
        <v>32387</v>
      </c>
    </row>
    <row r="5220" spans="1:5">
      <c r="A5220" t="s">
        <v>1497</v>
      </c>
      <c r="B5220" t="s">
        <v>4513</v>
      </c>
      <c r="C5220" s="2" t="s">
        <v>32387</v>
      </c>
      <c r="D5220" s="2" t="s">
        <v>32388</v>
      </c>
      <c r="E5220" s="2" t="s">
        <v>32388</v>
      </c>
    </row>
    <row r="5221" spans="1:5">
      <c r="A5221" t="s">
        <v>1497</v>
      </c>
      <c r="B5221" t="s">
        <v>27565</v>
      </c>
      <c r="C5221" s="2" t="s">
        <v>32387</v>
      </c>
      <c r="D5221" s="2" t="s">
        <v>32388</v>
      </c>
      <c r="E5221" s="2" t="s">
        <v>32388</v>
      </c>
    </row>
    <row r="5222" spans="1:5">
      <c r="A5222" t="s">
        <v>1497</v>
      </c>
      <c r="B5222" t="s">
        <v>2125</v>
      </c>
      <c r="C5222" s="2" t="s">
        <v>32388</v>
      </c>
      <c r="D5222" s="2" t="s">
        <v>32388</v>
      </c>
      <c r="E5222" s="2" t="s">
        <v>32387</v>
      </c>
    </row>
    <row r="5223" spans="1:5">
      <c r="A5223" t="s">
        <v>1497</v>
      </c>
      <c r="B5223" t="s">
        <v>31019</v>
      </c>
      <c r="C5223" s="2" t="s">
        <v>32387</v>
      </c>
      <c r="D5223" s="2" t="s">
        <v>32388</v>
      </c>
      <c r="E5223" s="2" t="s">
        <v>32388</v>
      </c>
    </row>
    <row r="5224" spans="1:5">
      <c r="A5224" t="s">
        <v>16045</v>
      </c>
      <c r="B5224" t="s">
        <v>16046</v>
      </c>
      <c r="C5224" s="2" t="s">
        <v>32387</v>
      </c>
      <c r="D5224" s="2" t="s">
        <v>32388</v>
      </c>
      <c r="E5224" s="2" t="s">
        <v>32388</v>
      </c>
    </row>
    <row r="5225" spans="1:5">
      <c r="A5225" t="s">
        <v>18780</v>
      </c>
      <c r="B5225" t="s">
        <v>18781</v>
      </c>
      <c r="C5225" s="2" t="s">
        <v>32387</v>
      </c>
      <c r="D5225" s="2" t="s">
        <v>32388</v>
      </c>
      <c r="E5225" s="2" t="s">
        <v>32388</v>
      </c>
    </row>
    <row r="5226" spans="1:5">
      <c r="A5226" t="s">
        <v>15255</v>
      </c>
      <c r="B5226" t="s">
        <v>15256</v>
      </c>
      <c r="C5226" s="2" t="s">
        <v>32387</v>
      </c>
      <c r="D5226" s="2" t="s">
        <v>32388</v>
      </c>
      <c r="E5226" s="2" t="s">
        <v>32388</v>
      </c>
    </row>
    <row r="5227" spans="1:5">
      <c r="A5227" t="s">
        <v>15255</v>
      </c>
      <c r="B5227" t="s">
        <v>18782</v>
      </c>
      <c r="C5227" s="2" t="s">
        <v>32388</v>
      </c>
      <c r="D5227" s="2" t="s">
        <v>32387</v>
      </c>
      <c r="E5227" s="2" t="s">
        <v>32388</v>
      </c>
    </row>
    <row r="5228" spans="1:5">
      <c r="A5228" t="s">
        <v>15019</v>
      </c>
      <c r="B5228" t="s">
        <v>15020</v>
      </c>
      <c r="C5228" s="2" t="s">
        <v>32387</v>
      </c>
      <c r="D5228" s="2" t="s">
        <v>32388</v>
      </c>
      <c r="E5228" s="2" t="s">
        <v>32388</v>
      </c>
    </row>
    <row r="5229" spans="1:5">
      <c r="A5229" t="s">
        <v>15019</v>
      </c>
      <c r="B5229" t="s">
        <v>19032</v>
      </c>
      <c r="C5229" s="2" t="s">
        <v>32388</v>
      </c>
      <c r="D5229" s="2" t="s">
        <v>32387</v>
      </c>
      <c r="E5229" s="2" t="s">
        <v>32388</v>
      </c>
    </row>
    <row r="5230" spans="1:5">
      <c r="A5230" t="s">
        <v>27980</v>
      </c>
      <c r="B5230" t="s">
        <v>27981</v>
      </c>
      <c r="C5230" s="2" t="s">
        <v>32388</v>
      </c>
      <c r="D5230" s="2" t="s">
        <v>32387</v>
      </c>
      <c r="E5230" s="2" t="s">
        <v>32388</v>
      </c>
    </row>
    <row r="5231" spans="1:5">
      <c r="A5231" t="s">
        <v>24268</v>
      </c>
      <c r="B5231" t="s">
        <v>24269</v>
      </c>
      <c r="C5231" s="2" t="s">
        <v>32388</v>
      </c>
      <c r="D5231" s="2" t="s">
        <v>32387</v>
      </c>
      <c r="E5231" s="2" t="s">
        <v>32388</v>
      </c>
    </row>
    <row r="5232" spans="1:5">
      <c r="A5232" t="s">
        <v>8768</v>
      </c>
      <c r="B5232" t="s">
        <v>8769</v>
      </c>
      <c r="C5232" s="2" t="s">
        <v>32387</v>
      </c>
      <c r="D5232" s="2" t="s">
        <v>32388</v>
      </c>
      <c r="E5232" s="2" t="s">
        <v>32388</v>
      </c>
    </row>
    <row r="5233" spans="1:5">
      <c r="A5233" t="s">
        <v>8768</v>
      </c>
      <c r="B5233" t="s">
        <v>13875</v>
      </c>
      <c r="C5233" s="2" t="s">
        <v>32387</v>
      </c>
      <c r="D5233" s="2" t="s">
        <v>32388</v>
      </c>
      <c r="E5233" s="2" t="s">
        <v>32388</v>
      </c>
    </row>
    <row r="5234" spans="1:5">
      <c r="A5234" t="s">
        <v>8768</v>
      </c>
      <c r="B5234" t="s">
        <v>15257</v>
      </c>
      <c r="C5234" s="2" t="s">
        <v>32387</v>
      </c>
      <c r="D5234" s="2" t="s">
        <v>32388</v>
      </c>
      <c r="E5234" s="2" t="s">
        <v>32388</v>
      </c>
    </row>
    <row r="5235" spans="1:5">
      <c r="A5235" t="s">
        <v>8768</v>
      </c>
      <c r="B5235" t="s">
        <v>17731</v>
      </c>
      <c r="C5235" s="2" t="s">
        <v>32387</v>
      </c>
      <c r="D5235" s="2" t="s">
        <v>32388</v>
      </c>
      <c r="E5235" s="2" t="s">
        <v>32388</v>
      </c>
    </row>
    <row r="5236" spans="1:5">
      <c r="A5236" t="s">
        <v>8768</v>
      </c>
      <c r="B5236" t="s">
        <v>19033</v>
      </c>
      <c r="C5236" s="2" t="s">
        <v>32387</v>
      </c>
      <c r="D5236" s="2" t="s">
        <v>32388</v>
      </c>
      <c r="E5236" s="2" t="s">
        <v>32388</v>
      </c>
    </row>
    <row r="5237" spans="1:5">
      <c r="A5237" t="s">
        <v>8768</v>
      </c>
      <c r="B5237" t="s">
        <v>22151</v>
      </c>
      <c r="C5237" s="2" t="s">
        <v>32387</v>
      </c>
      <c r="D5237" s="2" t="s">
        <v>32388</v>
      </c>
      <c r="E5237" s="2" t="s">
        <v>32388</v>
      </c>
    </row>
    <row r="5238" spans="1:5">
      <c r="A5238" t="s">
        <v>8768</v>
      </c>
      <c r="B5238" t="s">
        <v>24270</v>
      </c>
      <c r="C5238" s="2" t="s">
        <v>32387</v>
      </c>
      <c r="D5238" s="2" t="s">
        <v>32388</v>
      </c>
      <c r="E5238" s="2" t="s">
        <v>32388</v>
      </c>
    </row>
    <row r="5239" spans="1:5">
      <c r="A5239" t="s">
        <v>8768</v>
      </c>
      <c r="B5239" t="s">
        <v>31953</v>
      </c>
      <c r="C5239" s="2" t="s">
        <v>32387</v>
      </c>
      <c r="D5239" s="2" t="s">
        <v>32388</v>
      </c>
      <c r="E5239" s="2" t="s">
        <v>32388</v>
      </c>
    </row>
    <row r="5240" spans="1:5">
      <c r="A5240" t="s">
        <v>3346</v>
      </c>
      <c r="B5240" t="s">
        <v>3347</v>
      </c>
      <c r="C5240" s="2" t="s">
        <v>32388</v>
      </c>
      <c r="D5240" s="2" t="s">
        <v>32387</v>
      </c>
      <c r="E5240" s="2" t="s">
        <v>32387</v>
      </c>
    </row>
    <row r="5241" spans="1:5">
      <c r="A5241" t="s">
        <v>3346</v>
      </c>
      <c r="B5241" t="s">
        <v>7000</v>
      </c>
      <c r="C5241" s="2" t="s">
        <v>32388</v>
      </c>
      <c r="D5241" s="2" t="s">
        <v>32388</v>
      </c>
      <c r="E5241" s="2" t="s">
        <v>32387</v>
      </c>
    </row>
    <row r="5242" spans="1:5">
      <c r="A5242" t="s">
        <v>3346</v>
      </c>
      <c r="B5242" t="s">
        <v>10345</v>
      </c>
      <c r="C5242" s="2" t="s">
        <v>32388</v>
      </c>
      <c r="D5242" s="2" t="s">
        <v>32387</v>
      </c>
      <c r="E5242" s="2" t="s">
        <v>32388</v>
      </c>
    </row>
    <row r="5243" spans="1:5">
      <c r="A5243" t="s">
        <v>3346</v>
      </c>
      <c r="B5243" t="s">
        <v>13625</v>
      </c>
      <c r="C5243" s="2" t="s">
        <v>32387</v>
      </c>
      <c r="D5243" s="2" t="s">
        <v>32388</v>
      </c>
      <c r="E5243" s="2" t="s">
        <v>32388</v>
      </c>
    </row>
    <row r="5244" spans="1:5">
      <c r="A5244" t="s">
        <v>3346</v>
      </c>
      <c r="B5244" t="s">
        <v>15021</v>
      </c>
      <c r="C5244" s="2" t="s">
        <v>32388</v>
      </c>
      <c r="D5244" s="2" t="s">
        <v>32387</v>
      </c>
      <c r="E5244" s="2" t="s">
        <v>32387</v>
      </c>
    </row>
    <row r="5245" spans="1:5">
      <c r="A5245" t="s">
        <v>3346</v>
      </c>
      <c r="B5245" t="s">
        <v>15258</v>
      </c>
      <c r="C5245" s="2" t="s">
        <v>32387</v>
      </c>
      <c r="D5245" s="2" t="s">
        <v>32388</v>
      </c>
      <c r="E5245" s="2" t="s">
        <v>32388</v>
      </c>
    </row>
    <row r="5246" spans="1:5">
      <c r="A5246" t="s">
        <v>3346</v>
      </c>
      <c r="B5246" t="s">
        <v>16047</v>
      </c>
      <c r="C5246" s="2" t="s">
        <v>32388</v>
      </c>
      <c r="D5246" s="2" t="s">
        <v>32387</v>
      </c>
      <c r="E5246" s="2" t="s">
        <v>32388</v>
      </c>
    </row>
    <row r="5247" spans="1:5">
      <c r="A5247" t="s">
        <v>3346</v>
      </c>
      <c r="B5247" t="s">
        <v>18258</v>
      </c>
      <c r="C5247" s="2" t="s">
        <v>32388</v>
      </c>
      <c r="D5247" s="2" t="s">
        <v>32388</v>
      </c>
      <c r="E5247" s="2" t="s">
        <v>32387</v>
      </c>
    </row>
    <row r="5248" spans="1:5">
      <c r="A5248" t="s">
        <v>3346</v>
      </c>
      <c r="B5248" t="s">
        <v>18518</v>
      </c>
      <c r="C5248" s="2" t="s">
        <v>32387</v>
      </c>
      <c r="D5248" s="2" t="s">
        <v>32388</v>
      </c>
      <c r="E5248" s="2" t="s">
        <v>32388</v>
      </c>
    </row>
    <row r="5249" spans="1:5">
      <c r="A5249" t="s">
        <v>3346</v>
      </c>
      <c r="B5249" t="s">
        <v>20014</v>
      </c>
      <c r="C5249" s="2" t="s">
        <v>32387</v>
      </c>
      <c r="D5249" s="2" t="s">
        <v>32388</v>
      </c>
      <c r="E5249" s="2" t="s">
        <v>32388</v>
      </c>
    </row>
    <row r="5250" spans="1:5">
      <c r="A5250" t="s">
        <v>3346</v>
      </c>
      <c r="B5250" t="s">
        <v>20272</v>
      </c>
      <c r="C5250" s="2" t="s">
        <v>32387</v>
      </c>
      <c r="D5250" s="2" t="s">
        <v>32388</v>
      </c>
      <c r="E5250" s="2" t="s">
        <v>32388</v>
      </c>
    </row>
    <row r="5251" spans="1:5">
      <c r="A5251" t="s">
        <v>3346</v>
      </c>
      <c r="B5251" t="s">
        <v>22152</v>
      </c>
      <c r="C5251" s="2" t="s">
        <v>32387</v>
      </c>
      <c r="D5251" s="2" t="s">
        <v>32388</v>
      </c>
      <c r="E5251" s="2" t="s">
        <v>32388</v>
      </c>
    </row>
    <row r="5252" spans="1:5">
      <c r="A5252" t="s">
        <v>3346</v>
      </c>
      <c r="B5252" t="s">
        <v>23381</v>
      </c>
      <c r="C5252" s="2" t="s">
        <v>32387</v>
      </c>
      <c r="D5252" s="2" t="s">
        <v>32388</v>
      </c>
      <c r="E5252" s="2" t="s">
        <v>32388</v>
      </c>
    </row>
    <row r="5253" spans="1:5">
      <c r="A5253" t="s">
        <v>3346</v>
      </c>
      <c r="B5253" t="s">
        <v>24507</v>
      </c>
      <c r="C5253" s="2" t="s">
        <v>32387</v>
      </c>
      <c r="D5253" s="2" t="s">
        <v>32388</v>
      </c>
      <c r="E5253" s="2" t="s">
        <v>32388</v>
      </c>
    </row>
    <row r="5254" spans="1:5">
      <c r="A5254" t="s">
        <v>3346</v>
      </c>
      <c r="B5254" t="s">
        <v>25969</v>
      </c>
      <c r="C5254" s="2" t="s">
        <v>32387</v>
      </c>
      <c r="D5254" s="2" t="s">
        <v>32388</v>
      </c>
      <c r="E5254" s="2" t="s">
        <v>32388</v>
      </c>
    </row>
    <row r="5255" spans="1:5">
      <c r="A5255" t="s">
        <v>3346</v>
      </c>
      <c r="B5255" t="s">
        <v>25970</v>
      </c>
      <c r="C5255" s="2" t="s">
        <v>32387</v>
      </c>
      <c r="D5255" s="2" t="s">
        <v>32388</v>
      </c>
      <c r="E5255" s="2" t="s">
        <v>32388</v>
      </c>
    </row>
    <row r="5256" spans="1:5">
      <c r="A5256" t="s">
        <v>3346</v>
      </c>
      <c r="B5256" t="s">
        <v>29408</v>
      </c>
      <c r="C5256" s="2" t="s">
        <v>32387</v>
      </c>
      <c r="D5256" s="2" t="s">
        <v>32388</v>
      </c>
      <c r="E5256" s="2" t="s">
        <v>32388</v>
      </c>
    </row>
    <row r="5257" spans="1:5">
      <c r="A5257" t="s">
        <v>3346</v>
      </c>
      <c r="B5257" t="s">
        <v>30096</v>
      </c>
      <c r="C5257" s="2" t="s">
        <v>32388</v>
      </c>
      <c r="D5257" s="2" t="s">
        <v>32388</v>
      </c>
      <c r="E5257" s="2" t="s">
        <v>32387</v>
      </c>
    </row>
    <row r="5258" spans="1:5">
      <c r="A5258" t="s">
        <v>3346</v>
      </c>
      <c r="B5258" t="s">
        <v>30770</v>
      </c>
      <c r="C5258" s="2" t="s">
        <v>32388</v>
      </c>
      <c r="D5258" s="2" t="s">
        <v>32388</v>
      </c>
      <c r="E5258" s="2" t="s">
        <v>32387</v>
      </c>
    </row>
    <row r="5259" spans="1:5">
      <c r="A5259" t="s">
        <v>3346</v>
      </c>
      <c r="B5259" t="s">
        <v>31247</v>
      </c>
      <c r="C5259" s="2" t="s">
        <v>32387</v>
      </c>
      <c r="D5259" s="2" t="s">
        <v>32388</v>
      </c>
      <c r="E5259" s="2" t="s">
        <v>32388</v>
      </c>
    </row>
    <row r="5260" spans="1:5">
      <c r="A5260" t="s">
        <v>3346</v>
      </c>
      <c r="B5260" t="s">
        <v>31491</v>
      </c>
      <c r="C5260" s="2" t="s">
        <v>32387</v>
      </c>
      <c r="D5260" s="2" t="s">
        <v>32388</v>
      </c>
      <c r="E5260" s="2" t="s">
        <v>32388</v>
      </c>
    </row>
    <row r="5261" spans="1:5">
      <c r="A5261" t="s">
        <v>6740</v>
      </c>
      <c r="B5261" t="s">
        <v>6741</v>
      </c>
      <c r="C5261" s="2" t="s">
        <v>32388</v>
      </c>
      <c r="D5261" s="2" t="s">
        <v>32388</v>
      </c>
      <c r="E5261" s="2" t="s">
        <v>32387</v>
      </c>
    </row>
    <row r="5262" spans="1:5">
      <c r="A5262" t="s">
        <v>17732</v>
      </c>
      <c r="B5262" t="s">
        <v>17733</v>
      </c>
      <c r="C5262" s="2" t="s">
        <v>32387</v>
      </c>
      <c r="D5262" s="2" t="s">
        <v>32388</v>
      </c>
      <c r="E5262" s="2" t="s">
        <v>32388</v>
      </c>
    </row>
    <row r="5263" spans="1:5">
      <c r="A5263" t="s">
        <v>1196</v>
      </c>
      <c r="B5263" t="s">
        <v>1197</v>
      </c>
      <c r="C5263" s="2" t="s">
        <v>32387</v>
      </c>
      <c r="D5263" s="2" t="s">
        <v>32388</v>
      </c>
      <c r="E5263" s="2" t="s">
        <v>32388</v>
      </c>
    </row>
    <row r="5264" spans="1:5">
      <c r="A5264" t="s">
        <v>1196</v>
      </c>
      <c r="B5264" t="s">
        <v>3072</v>
      </c>
      <c r="C5264" s="2" t="s">
        <v>32387</v>
      </c>
      <c r="D5264" s="2" t="s">
        <v>32388</v>
      </c>
      <c r="E5264" s="2" t="s">
        <v>32388</v>
      </c>
    </row>
    <row r="5265" spans="1:5">
      <c r="A5265" t="s">
        <v>1196</v>
      </c>
      <c r="B5265" t="s">
        <v>3622</v>
      </c>
      <c r="C5265" s="2" t="s">
        <v>32387</v>
      </c>
      <c r="D5265" s="2" t="s">
        <v>32388</v>
      </c>
      <c r="E5265" s="2" t="s">
        <v>32388</v>
      </c>
    </row>
    <row r="5266" spans="1:5">
      <c r="A5266" t="s">
        <v>1196</v>
      </c>
      <c r="B5266" t="s">
        <v>17734</v>
      </c>
      <c r="C5266" s="2" t="s">
        <v>32387</v>
      </c>
      <c r="D5266" s="2" t="s">
        <v>32388</v>
      </c>
      <c r="E5266" s="2" t="s">
        <v>32388</v>
      </c>
    </row>
    <row r="5267" spans="1:5">
      <c r="A5267" t="s">
        <v>11627</v>
      </c>
      <c r="B5267" t="s">
        <v>11628</v>
      </c>
      <c r="C5267" s="2" t="s">
        <v>32387</v>
      </c>
      <c r="D5267" s="2" t="s">
        <v>32388</v>
      </c>
      <c r="E5267" s="2" t="s">
        <v>32388</v>
      </c>
    </row>
    <row r="5268" spans="1:5">
      <c r="A5268" t="s">
        <v>10346</v>
      </c>
      <c r="B5268" t="s">
        <v>10347</v>
      </c>
      <c r="C5268" s="2" t="s">
        <v>32388</v>
      </c>
      <c r="D5268" s="2" t="s">
        <v>32387</v>
      </c>
      <c r="E5268" s="2" t="s">
        <v>32388</v>
      </c>
    </row>
    <row r="5269" spans="1:5">
      <c r="A5269" t="s">
        <v>3932</v>
      </c>
      <c r="B5269" t="s">
        <v>3933</v>
      </c>
      <c r="C5269" s="2" t="s">
        <v>32388</v>
      </c>
      <c r="D5269" s="2" t="s">
        <v>32387</v>
      </c>
      <c r="E5269" s="2" t="s">
        <v>32388</v>
      </c>
    </row>
    <row r="5270" spans="1:5">
      <c r="A5270" t="s">
        <v>7557</v>
      </c>
      <c r="B5270" t="s">
        <v>7558</v>
      </c>
      <c r="C5270" s="2" t="s">
        <v>32387</v>
      </c>
      <c r="D5270" s="2" t="s">
        <v>32388</v>
      </c>
      <c r="E5270" s="2" t="s">
        <v>32388</v>
      </c>
    </row>
    <row r="5271" spans="1:5">
      <c r="A5271" t="s">
        <v>7557</v>
      </c>
      <c r="B5271" t="s">
        <v>9598</v>
      </c>
      <c r="C5271" s="2" t="s">
        <v>32387</v>
      </c>
      <c r="D5271" s="2" t="s">
        <v>32388</v>
      </c>
      <c r="E5271" s="2" t="s">
        <v>32388</v>
      </c>
    </row>
    <row r="5272" spans="1:5">
      <c r="A5272" t="s">
        <v>7557</v>
      </c>
      <c r="B5272" t="s">
        <v>17015</v>
      </c>
      <c r="C5272" s="2" t="s">
        <v>32387</v>
      </c>
      <c r="D5272" s="2" t="s">
        <v>32388</v>
      </c>
      <c r="E5272" s="2" t="s">
        <v>32388</v>
      </c>
    </row>
    <row r="5273" spans="1:5">
      <c r="A5273" t="s">
        <v>30097</v>
      </c>
      <c r="B5273" t="s">
        <v>30098</v>
      </c>
      <c r="C5273" s="2" t="s">
        <v>32387</v>
      </c>
      <c r="D5273" s="2" t="s">
        <v>32388</v>
      </c>
      <c r="E5273" s="2" t="s">
        <v>32388</v>
      </c>
    </row>
    <row r="5274" spans="1:5">
      <c r="A5274" t="s">
        <v>25243</v>
      </c>
      <c r="B5274" t="s">
        <v>25244</v>
      </c>
      <c r="C5274" s="2" t="s">
        <v>32387</v>
      </c>
      <c r="D5274" s="2" t="s">
        <v>32388</v>
      </c>
      <c r="E5274" s="2" t="s">
        <v>32388</v>
      </c>
    </row>
    <row r="5275" spans="1:5">
      <c r="A5275" t="s">
        <v>5044</v>
      </c>
      <c r="B5275" t="s">
        <v>5045</v>
      </c>
      <c r="C5275" s="2" t="s">
        <v>32387</v>
      </c>
      <c r="D5275" s="2" t="s">
        <v>32388</v>
      </c>
      <c r="E5275" s="2" t="s">
        <v>32388</v>
      </c>
    </row>
    <row r="5276" spans="1:5">
      <c r="A5276" t="s">
        <v>5044</v>
      </c>
      <c r="B5276" t="s">
        <v>11629</v>
      </c>
      <c r="C5276" s="2" t="s">
        <v>32387</v>
      </c>
      <c r="D5276" s="2" t="s">
        <v>32388</v>
      </c>
      <c r="E5276" s="2" t="s">
        <v>32388</v>
      </c>
    </row>
    <row r="5277" spans="1:5">
      <c r="A5277" t="s">
        <v>5044</v>
      </c>
      <c r="B5277" t="s">
        <v>12649</v>
      </c>
      <c r="C5277" s="2" t="s">
        <v>32387</v>
      </c>
      <c r="D5277" s="2" t="s">
        <v>32388</v>
      </c>
      <c r="E5277" s="2" t="s">
        <v>32388</v>
      </c>
    </row>
    <row r="5278" spans="1:5">
      <c r="A5278" t="s">
        <v>14343</v>
      </c>
      <c r="B5278" t="s">
        <v>14344</v>
      </c>
      <c r="C5278" s="2" t="s">
        <v>32388</v>
      </c>
      <c r="D5278" s="2" t="s">
        <v>32387</v>
      </c>
      <c r="E5278" s="2" t="s">
        <v>32388</v>
      </c>
    </row>
    <row r="5279" spans="1:5">
      <c r="A5279" t="s">
        <v>26435</v>
      </c>
      <c r="B5279" t="s">
        <v>26436</v>
      </c>
      <c r="C5279" s="2" t="s">
        <v>32388</v>
      </c>
      <c r="D5279" s="2" t="s">
        <v>32388</v>
      </c>
      <c r="E5279" s="2" t="s">
        <v>32387</v>
      </c>
    </row>
    <row r="5280" spans="1:5">
      <c r="A5280" t="s">
        <v>9046</v>
      </c>
      <c r="B5280" t="s">
        <v>9047</v>
      </c>
      <c r="C5280" s="2" t="s">
        <v>32388</v>
      </c>
      <c r="D5280" s="2" t="s">
        <v>32387</v>
      </c>
      <c r="E5280" s="2" t="s">
        <v>32388</v>
      </c>
    </row>
    <row r="5281" spans="1:5">
      <c r="A5281" t="s">
        <v>9046</v>
      </c>
      <c r="B5281" t="s">
        <v>20015</v>
      </c>
      <c r="C5281" s="2" t="s">
        <v>32387</v>
      </c>
      <c r="D5281" s="2" t="s">
        <v>32388</v>
      </c>
      <c r="E5281" s="2" t="s">
        <v>32388</v>
      </c>
    </row>
    <row r="5282" spans="1:5">
      <c r="A5282" t="s">
        <v>9046</v>
      </c>
      <c r="B5282" t="s">
        <v>32201</v>
      </c>
      <c r="C5282" s="2" t="s">
        <v>32387</v>
      </c>
      <c r="D5282" s="2" t="s">
        <v>32388</v>
      </c>
      <c r="E5282" s="2" t="s">
        <v>32388</v>
      </c>
    </row>
    <row r="5283" spans="1:5">
      <c r="A5283" t="s">
        <v>15558</v>
      </c>
      <c r="B5283" t="s">
        <v>15559</v>
      </c>
      <c r="C5283" s="2" t="s">
        <v>32388</v>
      </c>
      <c r="D5283" s="2" t="s">
        <v>32387</v>
      </c>
      <c r="E5283" s="2" t="s">
        <v>32388</v>
      </c>
    </row>
    <row r="5284" spans="1:5">
      <c r="A5284" t="s">
        <v>15558</v>
      </c>
      <c r="B5284" t="s">
        <v>22661</v>
      </c>
      <c r="C5284" s="2" t="s">
        <v>32388</v>
      </c>
      <c r="D5284" s="2" t="s">
        <v>32388</v>
      </c>
      <c r="E5284" s="2" t="s">
        <v>32387</v>
      </c>
    </row>
    <row r="5285" spans="1:5">
      <c r="A5285" t="s">
        <v>30099</v>
      </c>
      <c r="B5285" t="s">
        <v>30100</v>
      </c>
      <c r="C5285" s="2" t="s">
        <v>32388</v>
      </c>
      <c r="D5285" s="2" t="s">
        <v>32387</v>
      </c>
      <c r="E5285" s="2" t="s">
        <v>32388</v>
      </c>
    </row>
    <row r="5286" spans="1:5">
      <c r="A5286" t="s">
        <v>3073</v>
      </c>
      <c r="B5286" t="s">
        <v>3074</v>
      </c>
      <c r="C5286" s="2" t="s">
        <v>32387</v>
      </c>
      <c r="D5286" s="2" t="s">
        <v>32388</v>
      </c>
      <c r="E5286" s="2" t="s">
        <v>32388</v>
      </c>
    </row>
    <row r="5287" spans="1:5">
      <c r="A5287" t="s">
        <v>3073</v>
      </c>
      <c r="B5287" t="s">
        <v>26213</v>
      </c>
      <c r="C5287" s="2" t="s">
        <v>32388</v>
      </c>
      <c r="D5287" s="2" t="s">
        <v>32387</v>
      </c>
      <c r="E5287" s="2" t="s">
        <v>32388</v>
      </c>
    </row>
    <row r="5288" spans="1:5">
      <c r="A5288" t="s">
        <v>2436</v>
      </c>
      <c r="B5288" t="s">
        <v>2437</v>
      </c>
      <c r="C5288" s="2" t="s">
        <v>32387</v>
      </c>
      <c r="D5288" s="2" t="s">
        <v>32388</v>
      </c>
      <c r="E5288" s="2" t="s">
        <v>32388</v>
      </c>
    </row>
    <row r="5289" spans="1:5">
      <c r="A5289" t="s">
        <v>2436</v>
      </c>
      <c r="B5289" t="s">
        <v>2758</v>
      </c>
      <c r="C5289" s="2" t="s">
        <v>32387</v>
      </c>
      <c r="D5289" s="2" t="s">
        <v>32388</v>
      </c>
      <c r="E5289" s="2" t="s">
        <v>32388</v>
      </c>
    </row>
    <row r="5290" spans="1:5">
      <c r="A5290" t="s">
        <v>2436</v>
      </c>
      <c r="B5290" t="s">
        <v>3623</v>
      </c>
      <c r="C5290" s="2" t="s">
        <v>32387</v>
      </c>
      <c r="D5290" s="2" t="s">
        <v>32388</v>
      </c>
      <c r="E5290" s="2" t="s">
        <v>32388</v>
      </c>
    </row>
    <row r="5291" spans="1:5">
      <c r="A5291" t="s">
        <v>2436</v>
      </c>
      <c r="B5291" t="s">
        <v>4774</v>
      </c>
      <c r="C5291" s="2" t="s">
        <v>32388</v>
      </c>
      <c r="D5291" s="2" t="s">
        <v>32388</v>
      </c>
      <c r="E5291" s="2" t="s">
        <v>32387</v>
      </c>
    </row>
    <row r="5292" spans="1:5">
      <c r="A5292" t="s">
        <v>2436</v>
      </c>
      <c r="B5292" t="s">
        <v>5599</v>
      </c>
      <c r="C5292" s="2" t="s">
        <v>32387</v>
      </c>
      <c r="D5292" s="2" t="s">
        <v>32388</v>
      </c>
      <c r="E5292" s="2" t="s">
        <v>32388</v>
      </c>
    </row>
    <row r="5293" spans="1:5">
      <c r="A5293" t="s">
        <v>2436</v>
      </c>
      <c r="B5293" t="s">
        <v>6466</v>
      </c>
      <c r="C5293" s="2" t="s">
        <v>32387</v>
      </c>
      <c r="D5293" s="2" t="s">
        <v>32388</v>
      </c>
      <c r="E5293" s="2" t="s">
        <v>32388</v>
      </c>
    </row>
    <row r="5294" spans="1:5">
      <c r="A5294" t="s">
        <v>2436</v>
      </c>
      <c r="B5294" t="s">
        <v>6467</v>
      </c>
      <c r="C5294" s="2" t="s">
        <v>32387</v>
      </c>
      <c r="D5294" s="2" t="s">
        <v>32388</v>
      </c>
      <c r="E5294" s="2" t="s">
        <v>32388</v>
      </c>
    </row>
    <row r="5295" spans="1:5">
      <c r="A5295" t="s">
        <v>2436</v>
      </c>
      <c r="B5295" t="s">
        <v>9320</v>
      </c>
      <c r="C5295" s="2" t="s">
        <v>32387</v>
      </c>
      <c r="D5295" s="2" t="s">
        <v>32388</v>
      </c>
      <c r="E5295" s="2" t="s">
        <v>32388</v>
      </c>
    </row>
    <row r="5296" spans="1:5">
      <c r="A5296" t="s">
        <v>2436</v>
      </c>
      <c r="B5296" t="s">
        <v>10348</v>
      </c>
      <c r="C5296" s="2" t="s">
        <v>32388</v>
      </c>
      <c r="D5296" s="2" t="s">
        <v>32388</v>
      </c>
      <c r="E5296" s="2" t="s">
        <v>32387</v>
      </c>
    </row>
    <row r="5297" spans="1:5">
      <c r="A5297" t="s">
        <v>2436</v>
      </c>
      <c r="B5297" t="s">
        <v>11361</v>
      </c>
      <c r="C5297" s="2" t="s">
        <v>32387</v>
      </c>
      <c r="D5297" s="2" t="s">
        <v>32388</v>
      </c>
      <c r="E5297" s="2" t="s">
        <v>32388</v>
      </c>
    </row>
    <row r="5298" spans="1:5">
      <c r="A5298" t="s">
        <v>2436</v>
      </c>
      <c r="B5298" t="s">
        <v>11630</v>
      </c>
      <c r="C5298" s="2" t="s">
        <v>32387</v>
      </c>
      <c r="D5298" s="2" t="s">
        <v>32388</v>
      </c>
      <c r="E5298" s="2" t="s">
        <v>32388</v>
      </c>
    </row>
    <row r="5299" spans="1:5">
      <c r="A5299" t="s">
        <v>2436</v>
      </c>
      <c r="B5299" t="s">
        <v>12650</v>
      </c>
      <c r="C5299" s="2" t="s">
        <v>32387</v>
      </c>
      <c r="D5299" s="2" t="s">
        <v>32388</v>
      </c>
      <c r="E5299" s="2" t="s">
        <v>32388</v>
      </c>
    </row>
    <row r="5300" spans="1:5">
      <c r="A5300" t="s">
        <v>2436</v>
      </c>
      <c r="B5300" t="s">
        <v>13876</v>
      </c>
      <c r="C5300" s="2" t="s">
        <v>32387</v>
      </c>
      <c r="D5300" s="2" t="s">
        <v>32388</v>
      </c>
      <c r="E5300" s="2" t="s">
        <v>32388</v>
      </c>
    </row>
    <row r="5301" spans="1:5">
      <c r="A5301" t="s">
        <v>2436</v>
      </c>
      <c r="B5301" t="s">
        <v>16048</v>
      </c>
      <c r="C5301" s="2" t="s">
        <v>32387</v>
      </c>
      <c r="D5301" s="2" t="s">
        <v>32388</v>
      </c>
      <c r="E5301" s="2" t="s">
        <v>32388</v>
      </c>
    </row>
    <row r="5302" spans="1:5">
      <c r="A5302" t="s">
        <v>2436</v>
      </c>
      <c r="B5302" t="s">
        <v>16516</v>
      </c>
      <c r="C5302" s="2" t="s">
        <v>32387</v>
      </c>
      <c r="D5302" s="2" t="s">
        <v>32388</v>
      </c>
      <c r="E5302" s="2" t="s">
        <v>32388</v>
      </c>
    </row>
    <row r="5303" spans="1:5">
      <c r="A5303" t="s">
        <v>2436</v>
      </c>
      <c r="B5303" t="s">
        <v>18259</v>
      </c>
      <c r="C5303" s="2" t="s">
        <v>32387</v>
      </c>
      <c r="D5303" s="2" t="s">
        <v>32388</v>
      </c>
      <c r="E5303" s="2" t="s">
        <v>32388</v>
      </c>
    </row>
    <row r="5304" spans="1:5">
      <c r="A5304" t="s">
        <v>2436</v>
      </c>
      <c r="B5304" t="s">
        <v>19481</v>
      </c>
      <c r="C5304" s="2" t="s">
        <v>32387</v>
      </c>
      <c r="D5304" s="2" t="s">
        <v>32388</v>
      </c>
      <c r="E5304" s="2" t="s">
        <v>32388</v>
      </c>
    </row>
    <row r="5305" spans="1:5">
      <c r="A5305" t="s">
        <v>2436</v>
      </c>
      <c r="B5305" t="s">
        <v>20016</v>
      </c>
      <c r="C5305" s="2" t="s">
        <v>32387</v>
      </c>
      <c r="D5305" s="2" t="s">
        <v>32388</v>
      </c>
      <c r="E5305" s="2" t="s">
        <v>32388</v>
      </c>
    </row>
    <row r="5306" spans="1:5">
      <c r="A5306" t="s">
        <v>2436</v>
      </c>
      <c r="B5306" t="s">
        <v>20533</v>
      </c>
      <c r="C5306" s="2" t="s">
        <v>32387</v>
      </c>
      <c r="D5306" s="2" t="s">
        <v>32388</v>
      </c>
      <c r="E5306" s="2" t="s">
        <v>32388</v>
      </c>
    </row>
    <row r="5307" spans="1:5">
      <c r="A5307" t="s">
        <v>2436</v>
      </c>
      <c r="B5307" t="s">
        <v>20760</v>
      </c>
      <c r="C5307" s="2" t="s">
        <v>32387</v>
      </c>
      <c r="D5307" s="2" t="s">
        <v>32388</v>
      </c>
      <c r="E5307" s="2" t="s">
        <v>32388</v>
      </c>
    </row>
    <row r="5308" spans="1:5">
      <c r="A5308" t="s">
        <v>2436</v>
      </c>
      <c r="B5308" t="s">
        <v>21903</v>
      </c>
      <c r="C5308" s="2" t="s">
        <v>32387</v>
      </c>
      <c r="D5308" s="2" t="s">
        <v>32388</v>
      </c>
      <c r="E5308" s="2" t="s">
        <v>32388</v>
      </c>
    </row>
    <row r="5309" spans="1:5">
      <c r="A5309" t="s">
        <v>2436</v>
      </c>
      <c r="B5309" t="s">
        <v>23595</v>
      </c>
      <c r="C5309" s="2" t="s">
        <v>32387</v>
      </c>
      <c r="D5309" s="2" t="s">
        <v>32388</v>
      </c>
      <c r="E5309" s="2" t="s">
        <v>32388</v>
      </c>
    </row>
    <row r="5310" spans="1:5">
      <c r="A5310" t="s">
        <v>2436</v>
      </c>
      <c r="B5310" t="s">
        <v>23596</v>
      </c>
      <c r="C5310" s="2" t="s">
        <v>32387</v>
      </c>
      <c r="D5310" s="2" t="s">
        <v>32388</v>
      </c>
      <c r="E5310" s="2" t="s">
        <v>32388</v>
      </c>
    </row>
    <row r="5311" spans="1:5">
      <c r="A5311" t="s">
        <v>2436</v>
      </c>
      <c r="B5311" t="s">
        <v>26656</v>
      </c>
      <c r="C5311" s="2" t="s">
        <v>32387</v>
      </c>
      <c r="D5311" s="2" t="s">
        <v>32388</v>
      </c>
      <c r="E5311" s="2" t="s">
        <v>32388</v>
      </c>
    </row>
    <row r="5312" spans="1:5">
      <c r="A5312" t="s">
        <v>2436</v>
      </c>
      <c r="B5312" t="s">
        <v>26657</v>
      </c>
      <c r="C5312" s="2" t="s">
        <v>32387</v>
      </c>
      <c r="D5312" s="2" t="s">
        <v>32388</v>
      </c>
      <c r="E5312" s="2" t="s">
        <v>32388</v>
      </c>
    </row>
    <row r="5313" spans="1:5">
      <c r="A5313" t="s">
        <v>2436</v>
      </c>
      <c r="B5313" t="s">
        <v>26873</v>
      </c>
      <c r="C5313" s="2" t="s">
        <v>32387</v>
      </c>
      <c r="D5313" s="2" t="s">
        <v>32388</v>
      </c>
      <c r="E5313" s="2" t="s">
        <v>32388</v>
      </c>
    </row>
    <row r="5314" spans="1:5">
      <c r="A5314" t="s">
        <v>2436</v>
      </c>
      <c r="B5314" t="s">
        <v>27113</v>
      </c>
      <c r="C5314" s="2" t="s">
        <v>32387</v>
      </c>
      <c r="D5314" s="2" t="s">
        <v>32388</v>
      </c>
      <c r="E5314" s="2" t="s">
        <v>32388</v>
      </c>
    </row>
    <row r="5315" spans="1:5">
      <c r="A5315" t="s">
        <v>2436</v>
      </c>
      <c r="B5315" t="s">
        <v>27114</v>
      </c>
      <c r="C5315" s="2" t="s">
        <v>32387</v>
      </c>
      <c r="D5315" s="2" t="s">
        <v>32388</v>
      </c>
      <c r="E5315" s="2" t="s">
        <v>32388</v>
      </c>
    </row>
    <row r="5316" spans="1:5">
      <c r="A5316" t="s">
        <v>2436</v>
      </c>
      <c r="B5316" t="s">
        <v>27566</v>
      </c>
      <c r="C5316" s="2" t="s">
        <v>32387</v>
      </c>
      <c r="D5316" s="2" t="s">
        <v>32388</v>
      </c>
      <c r="E5316" s="2" t="s">
        <v>32388</v>
      </c>
    </row>
    <row r="5317" spans="1:5">
      <c r="A5317" t="s">
        <v>2436</v>
      </c>
      <c r="B5317" t="s">
        <v>27772</v>
      </c>
      <c r="C5317" s="2" t="s">
        <v>32387</v>
      </c>
      <c r="D5317" s="2" t="s">
        <v>32388</v>
      </c>
      <c r="E5317" s="2" t="s">
        <v>32388</v>
      </c>
    </row>
    <row r="5318" spans="1:5">
      <c r="A5318" t="s">
        <v>2436</v>
      </c>
      <c r="B5318" t="s">
        <v>29612</v>
      </c>
      <c r="C5318" s="2" t="s">
        <v>32387</v>
      </c>
      <c r="D5318" s="2" t="s">
        <v>32388</v>
      </c>
      <c r="E5318" s="2" t="s">
        <v>32388</v>
      </c>
    </row>
    <row r="5319" spans="1:5">
      <c r="A5319" t="s">
        <v>2436</v>
      </c>
      <c r="B5319" t="s">
        <v>31020</v>
      </c>
      <c r="C5319" s="2" t="s">
        <v>32387</v>
      </c>
      <c r="D5319" s="2" t="s">
        <v>32388</v>
      </c>
      <c r="E5319" s="2" t="s">
        <v>32388</v>
      </c>
    </row>
    <row r="5320" spans="1:5">
      <c r="A5320" t="s">
        <v>2436</v>
      </c>
      <c r="B5320" t="s">
        <v>31248</v>
      </c>
      <c r="C5320" s="2" t="s">
        <v>32387</v>
      </c>
      <c r="D5320" s="2" t="s">
        <v>32388</v>
      </c>
      <c r="E5320" s="2" t="s">
        <v>32388</v>
      </c>
    </row>
    <row r="5321" spans="1:5">
      <c r="A5321" t="s">
        <v>2436</v>
      </c>
      <c r="B5321" t="s">
        <v>31492</v>
      </c>
      <c r="C5321" s="2" t="s">
        <v>32387</v>
      </c>
      <c r="D5321" s="2" t="s">
        <v>32388</v>
      </c>
      <c r="E5321" s="2" t="s">
        <v>32388</v>
      </c>
    </row>
    <row r="5322" spans="1:5">
      <c r="A5322" t="s">
        <v>11088</v>
      </c>
      <c r="B5322" t="s">
        <v>11089</v>
      </c>
      <c r="C5322" s="2" t="s">
        <v>32388</v>
      </c>
      <c r="D5322" s="2" t="s">
        <v>32387</v>
      </c>
      <c r="E5322" s="2" t="s">
        <v>32388</v>
      </c>
    </row>
    <row r="5323" spans="1:5">
      <c r="A5323" t="s">
        <v>11088</v>
      </c>
      <c r="B5323" t="s">
        <v>20761</v>
      </c>
      <c r="C5323" s="2" t="s">
        <v>32388</v>
      </c>
      <c r="D5323" s="2" t="s">
        <v>32387</v>
      </c>
      <c r="E5323" s="2" t="s">
        <v>32388</v>
      </c>
    </row>
    <row r="5324" spans="1:5">
      <c r="A5324" t="s">
        <v>9321</v>
      </c>
      <c r="B5324" t="s">
        <v>9322</v>
      </c>
      <c r="C5324" s="2" t="s">
        <v>32387</v>
      </c>
      <c r="D5324" s="2" t="s">
        <v>32388</v>
      </c>
      <c r="E5324" s="2" t="s">
        <v>32388</v>
      </c>
    </row>
    <row r="5325" spans="1:5">
      <c r="A5325" t="s">
        <v>4510</v>
      </c>
      <c r="B5325" t="s">
        <v>4511</v>
      </c>
      <c r="C5325" s="2" t="s">
        <v>32387</v>
      </c>
      <c r="D5325" s="2" t="s">
        <v>32388</v>
      </c>
      <c r="E5325" s="2" t="s">
        <v>32388</v>
      </c>
    </row>
    <row r="5326" spans="1:5">
      <c r="A5326" t="s">
        <v>4510</v>
      </c>
      <c r="B5326" t="s">
        <v>15259</v>
      </c>
      <c r="C5326" s="2" t="s">
        <v>32388</v>
      </c>
      <c r="D5326" s="2" t="s">
        <v>32388</v>
      </c>
      <c r="E5326" s="2" t="s">
        <v>32387</v>
      </c>
    </row>
    <row r="5327" spans="1:5">
      <c r="A5327" t="s">
        <v>4510</v>
      </c>
      <c r="B5327" t="s">
        <v>16778</v>
      </c>
      <c r="C5327" s="2" t="s">
        <v>32387</v>
      </c>
      <c r="D5327" s="2" t="s">
        <v>32388</v>
      </c>
      <c r="E5327" s="2" t="s">
        <v>32388</v>
      </c>
    </row>
    <row r="5328" spans="1:5">
      <c r="A5328" t="s">
        <v>4510</v>
      </c>
      <c r="B5328" t="s">
        <v>26874</v>
      </c>
      <c r="C5328" s="2" t="s">
        <v>32387</v>
      </c>
      <c r="D5328" s="2" t="s">
        <v>32388</v>
      </c>
      <c r="E5328" s="2" t="s">
        <v>32388</v>
      </c>
    </row>
    <row r="5329" spans="1:5">
      <c r="A5329" t="s">
        <v>20017</v>
      </c>
      <c r="B5329" t="s">
        <v>20018</v>
      </c>
      <c r="C5329" s="2" t="s">
        <v>32387</v>
      </c>
      <c r="D5329" s="2" t="s">
        <v>32388</v>
      </c>
      <c r="E5329" s="2" t="s">
        <v>32388</v>
      </c>
    </row>
    <row r="5330" spans="1:5">
      <c r="A5330" t="s">
        <v>2124</v>
      </c>
      <c r="B5330" t="s">
        <v>2125</v>
      </c>
      <c r="C5330" s="2" t="s">
        <v>32388</v>
      </c>
      <c r="D5330" s="2" t="s">
        <v>32388</v>
      </c>
      <c r="E5330" s="2" t="s">
        <v>32387</v>
      </c>
    </row>
    <row r="5331" spans="1:5">
      <c r="A5331" t="s">
        <v>2124</v>
      </c>
      <c r="B5331" t="s">
        <v>7001</v>
      </c>
      <c r="C5331" s="2" t="s">
        <v>32388</v>
      </c>
      <c r="D5331" s="2" t="s">
        <v>32388</v>
      </c>
      <c r="E5331" s="2" t="s">
        <v>32387</v>
      </c>
    </row>
    <row r="5332" spans="1:5">
      <c r="A5332" t="s">
        <v>2124</v>
      </c>
      <c r="B5332" t="s">
        <v>9323</v>
      </c>
      <c r="C5332" s="2" t="s">
        <v>32387</v>
      </c>
      <c r="D5332" s="2" t="s">
        <v>32388</v>
      </c>
      <c r="E5332" s="2" t="s">
        <v>32388</v>
      </c>
    </row>
    <row r="5333" spans="1:5">
      <c r="A5333" t="s">
        <v>2124</v>
      </c>
      <c r="B5333" t="s">
        <v>13877</v>
      </c>
      <c r="C5333" s="2" t="s">
        <v>32388</v>
      </c>
      <c r="D5333" s="2" t="s">
        <v>32388</v>
      </c>
      <c r="E5333" s="2" t="s">
        <v>32387</v>
      </c>
    </row>
    <row r="5334" spans="1:5">
      <c r="A5334" t="s">
        <v>2124</v>
      </c>
      <c r="B5334" t="s">
        <v>13878</v>
      </c>
      <c r="C5334" s="2" t="s">
        <v>32388</v>
      </c>
      <c r="D5334" s="2" t="s">
        <v>32388</v>
      </c>
      <c r="E5334" s="2" t="s">
        <v>32387</v>
      </c>
    </row>
    <row r="5335" spans="1:5">
      <c r="A5335" t="s">
        <v>2124</v>
      </c>
      <c r="B5335" t="s">
        <v>14771</v>
      </c>
      <c r="C5335" s="2" t="s">
        <v>32387</v>
      </c>
      <c r="D5335" s="2" t="s">
        <v>32388</v>
      </c>
      <c r="E5335" s="2" t="s">
        <v>32388</v>
      </c>
    </row>
    <row r="5336" spans="1:5">
      <c r="A5336" t="s">
        <v>2124</v>
      </c>
      <c r="B5336" t="s">
        <v>15022</v>
      </c>
      <c r="C5336" s="2" t="s">
        <v>32388</v>
      </c>
      <c r="D5336" s="2" t="s">
        <v>32388</v>
      </c>
      <c r="E5336" s="2" t="s">
        <v>32387</v>
      </c>
    </row>
    <row r="5337" spans="1:5">
      <c r="A5337" t="s">
        <v>2124</v>
      </c>
      <c r="B5337" t="s">
        <v>15023</v>
      </c>
      <c r="C5337" s="2" t="s">
        <v>32387</v>
      </c>
      <c r="D5337" s="2" t="s">
        <v>32388</v>
      </c>
      <c r="E5337" s="2" t="s">
        <v>32388</v>
      </c>
    </row>
    <row r="5338" spans="1:5">
      <c r="A5338" t="s">
        <v>2124</v>
      </c>
      <c r="B5338" t="s">
        <v>16304</v>
      </c>
      <c r="C5338" s="2" t="s">
        <v>32388</v>
      </c>
      <c r="D5338" s="2" t="s">
        <v>32388</v>
      </c>
      <c r="E5338" s="2" t="s">
        <v>32387</v>
      </c>
    </row>
    <row r="5339" spans="1:5">
      <c r="A5339" t="s">
        <v>2124</v>
      </c>
      <c r="B5339" t="s">
        <v>17244</v>
      </c>
      <c r="C5339" s="2" t="s">
        <v>32388</v>
      </c>
      <c r="D5339" s="2" t="s">
        <v>32388</v>
      </c>
      <c r="E5339" s="2" t="s">
        <v>32387</v>
      </c>
    </row>
    <row r="5340" spans="1:5">
      <c r="A5340" t="s">
        <v>2124</v>
      </c>
      <c r="B5340" t="s">
        <v>17998</v>
      </c>
      <c r="C5340" s="2" t="s">
        <v>32388</v>
      </c>
      <c r="D5340" s="2" t="s">
        <v>32388</v>
      </c>
      <c r="E5340" s="2" t="s">
        <v>32387</v>
      </c>
    </row>
    <row r="5341" spans="1:5">
      <c r="A5341" t="s">
        <v>2124</v>
      </c>
      <c r="B5341" t="s">
        <v>21237</v>
      </c>
      <c r="C5341" s="2" t="s">
        <v>32388</v>
      </c>
      <c r="D5341" s="2" t="s">
        <v>32388</v>
      </c>
      <c r="E5341" s="2" t="s">
        <v>32387</v>
      </c>
    </row>
    <row r="5342" spans="1:5">
      <c r="A5342" t="s">
        <v>2124</v>
      </c>
      <c r="B5342" t="s">
        <v>6465</v>
      </c>
      <c r="C5342" s="2" t="s">
        <v>32387</v>
      </c>
      <c r="D5342" s="2" t="s">
        <v>32388</v>
      </c>
      <c r="E5342" s="2" t="s">
        <v>32387</v>
      </c>
    </row>
    <row r="5343" spans="1:5">
      <c r="A5343" t="s">
        <v>2124</v>
      </c>
      <c r="B5343" t="s">
        <v>24271</v>
      </c>
      <c r="C5343" s="2" t="s">
        <v>32387</v>
      </c>
      <c r="D5343" s="2" t="s">
        <v>32388</v>
      </c>
      <c r="E5343" s="2" t="s">
        <v>32388</v>
      </c>
    </row>
    <row r="5344" spans="1:5">
      <c r="A5344" t="s">
        <v>2124</v>
      </c>
      <c r="B5344" t="s">
        <v>26214</v>
      </c>
      <c r="C5344" s="2" t="s">
        <v>32388</v>
      </c>
      <c r="D5344" s="2" t="s">
        <v>32388</v>
      </c>
      <c r="E5344" s="2" t="s">
        <v>32387</v>
      </c>
    </row>
    <row r="5345" spans="1:5">
      <c r="A5345" t="s">
        <v>2124</v>
      </c>
      <c r="B5345" t="s">
        <v>26875</v>
      </c>
      <c r="C5345" s="2" t="s">
        <v>32388</v>
      </c>
      <c r="D5345" s="2" t="s">
        <v>32388</v>
      </c>
      <c r="E5345" s="2" t="s">
        <v>32387</v>
      </c>
    </row>
    <row r="5346" spans="1:5">
      <c r="A5346" t="s">
        <v>2124</v>
      </c>
      <c r="B5346" t="s">
        <v>7788</v>
      </c>
      <c r="C5346" s="2" t="s">
        <v>32388</v>
      </c>
      <c r="D5346" s="2" t="s">
        <v>32388</v>
      </c>
      <c r="E5346" s="2" t="s">
        <v>32387</v>
      </c>
    </row>
    <row r="5347" spans="1:5">
      <c r="A5347" t="s">
        <v>2124</v>
      </c>
      <c r="B5347" t="s">
        <v>27773</v>
      </c>
      <c r="C5347" s="2" t="s">
        <v>32387</v>
      </c>
      <c r="D5347" s="2" t="s">
        <v>32388</v>
      </c>
      <c r="E5347" s="2" t="s">
        <v>32388</v>
      </c>
    </row>
    <row r="5348" spans="1:5">
      <c r="A5348" t="s">
        <v>2124</v>
      </c>
      <c r="B5348" t="s">
        <v>28238</v>
      </c>
      <c r="C5348" s="2" t="s">
        <v>32388</v>
      </c>
      <c r="D5348" s="2" t="s">
        <v>32388</v>
      </c>
      <c r="E5348" s="2" t="s">
        <v>32387</v>
      </c>
    </row>
    <row r="5349" spans="1:5">
      <c r="A5349" t="s">
        <v>2124</v>
      </c>
      <c r="B5349" t="s">
        <v>29187</v>
      </c>
      <c r="C5349" s="2" t="s">
        <v>32387</v>
      </c>
      <c r="D5349" s="2" t="s">
        <v>32388</v>
      </c>
      <c r="E5349" s="2" t="s">
        <v>32388</v>
      </c>
    </row>
    <row r="5350" spans="1:5">
      <c r="A5350" t="s">
        <v>2124</v>
      </c>
      <c r="B5350" t="s">
        <v>29851</v>
      </c>
      <c r="C5350" s="2" t="s">
        <v>32387</v>
      </c>
      <c r="D5350" s="2" t="s">
        <v>32388</v>
      </c>
      <c r="E5350" s="2" t="s">
        <v>32388</v>
      </c>
    </row>
    <row r="5351" spans="1:5">
      <c r="A5351" t="s">
        <v>7289</v>
      </c>
      <c r="B5351" t="s">
        <v>7290</v>
      </c>
      <c r="C5351" s="2" t="s">
        <v>32387</v>
      </c>
      <c r="D5351" s="2" t="s">
        <v>32388</v>
      </c>
      <c r="E5351" s="2" t="s">
        <v>32388</v>
      </c>
    </row>
    <row r="5352" spans="1:5">
      <c r="A5352" t="s">
        <v>20534</v>
      </c>
      <c r="B5352" t="s">
        <v>20535</v>
      </c>
      <c r="C5352" s="2" t="s">
        <v>32387</v>
      </c>
      <c r="D5352" s="2" t="s">
        <v>32388</v>
      </c>
      <c r="E5352" s="2" t="s">
        <v>32388</v>
      </c>
    </row>
    <row r="5353" spans="1:5">
      <c r="A5353" t="s">
        <v>20534</v>
      </c>
      <c r="B5353" t="s">
        <v>24980</v>
      </c>
      <c r="C5353" s="2" t="s">
        <v>32388</v>
      </c>
      <c r="D5353" s="2" t="s">
        <v>32388</v>
      </c>
      <c r="E5353" s="2" t="s">
        <v>32387</v>
      </c>
    </row>
    <row r="5354" spans="1:5">
      <c r="A5354" t="s">
        <v>5883</v>
      </c>
      <c r="B5354" t="s">
        <v>5884</v>
      </c>
      <c r="C5354" s="2" t="s">
        <v>32387</v>
      </c>
      <c r="D5354" s="2" t="s">
        <v>32388</v>
      </c>
      <c r="E5354" s="2" t="s">
        <v>32388</v>
      </c>
    </row>
    <row r="5355" spans="1:5">
      <c r="A5355" t="s">
        <v>5883</v>
      </c>
      <c r="B5355" t="s">
        <v>18783</v>
      </c>
      <c r="C5355" s="2" t="s">
        <v>32387</v>
      </c>
      <c r="D5355" s="2" t="s">
        <v>32388</v>
      </c>
      <c r="E5355" s="2" t="s">
        <v>32388</v>
      </c>
    </row>
    <row r="5356" spans="1:5">
      <c r="A5356" t="s">
        <v>5883</v>
      </c>
      <c r="B5356" t="s">
        <v>27360</v>
      </c>
      <c r="C5356" s="2" t="s">
        <v>32387</v>
      </c>
      <c r="D5356" s="2" t="s">
        <v>32388</v>
      </c>
      <c r="E5356" s="2" t="s">
        <v>32388</v>
      </c>
    </row>
    <row r="5357" spans="1:5">
      <c r="A5357" t="s">
        <v>1198</v>
      </c>
      <c r="B5357" t="s">
        <v>1199</v>
      </c>
      <c r="C5357" s="2" t="s">
        <v>32387</v>
      </c>
      <c r="D5357" s="2" t="s">
        <v>32388</v>
      </c>
      <c r="E5357" s="2" t="s">
        <v>32388</v>
      </c>
    </row>
    <row r="5358" spans="1:5">
      <c r="A5358" t="s">
        <v>1198</v>
      </c>
      <c r="B5358" t="s">
        <v>1200</v>
      </c>
      <c r="C5358" s="2" t="s">
        <v>32387</v>
      </c>
      <c r="D5358" s="2" t="s">
        <v>32388</v>
      </c>
      <c r="E5358" s="2" t="s">
        <v>32388</v>
      </c>
    </row>
    <row r="5359" spans="1:5">
      <c r="A5359" t="s">
        <v>1198</v>
      </c>
      <c r="B5359" t="s">
        <v>2438</v>
      </c>
      <c r="C5359" s="2" t="s">
        <v>32387</v>
      </c>
      <c r="D5359" s="2" t="s">
        <v>32388</v>
      </c>
      <c r="E5359" s="2" t="s">
        <v>32388</v>
      </c>
    </row>
    <row r="5360" spans="1:5">
      <c r="A5360" t="s">
        <v>1198</v>
      </c>
      <c r="B5360" t="s">
        <v>3624</v>
      </c>
      <c r="C5360" s="2" t="s">
        <v>32387</v>
      </c>
      <c r="D5360" s="2" t="s">
        <v>32388</v>
      </c>
      <c r="E5360" s="2" t="s">
        <v>32388</v>
      </c>
    </row>
    <row r="5361" spans="1:5">
      <c r="A5361" t="s">
        <v>1198</v>
      </c>
      <c r="B5361" t="s">
        <v>233</v>
      </c>
      <c r="C5361" s="2" t="s">
        <v>32388</v>
      </c>
      <c r="D5361" s="2" t="s">
        <v>32388</v>
      </c>
      <c r="E5361" s="2" t="s">
        <v>32387</v>
      </c>
    </row>
    <row r="5362" spans="1:5">
      <c r="A5362" t="s">
        <v>1198</v>
      </c>
      <c r="B5362" t="s">
        <v>6179</v>
      </c>
      <c r="C5362" s="2" t="s">
        <v>32387</v>
      </c>
      <c r="D5362" s="2" t="s">
        <v>32388</v>
      </c>
      <c r="E5362" s="2" t="s">
        <v>32388</v>
      </c>
    </row>
    <row r="5363" spans="1:5">
      <c r="A5363" t="s">
        <v>1198</v>
      </c>
      <c r="B5363" t="s">
        <v>6468</v>
      </c>
      <c r="C5363" s="2" t="s">
        <v>32388</v>
      </c>
      <c r="D5363" s="2" t="s">
        <v>32387</v>
      </c>
      <c r="E5363" s="2" t="s">
        <v>32388</v>
      </c>
    </row>
    <row r="5364" spans="1:5">
      <c r="A5364" t="s">
        <v>1198</v>
      </c>
      <c r="B5364" t="s">
        <v>7559</v>
      </c>
      <c r="C5364" s="2" t="s">
        <v>32387</v>
      </c>
      <c r="D5364" s="2" t="s">
        <v>32388</v>
      </c>
      <c r="E5364" s="2" t="s">
        <v>32388</v>
      </c>
    </row>
    <row r="5365" spans="1:5">
      <c r="A5365" t="s">
        <v>1198</v>
      </c>
      <c r="B5365" t="s">
        <v>8770</v>
      </c>
      <c r="C5365" s="2" t="s">
        <v>32387</v>
      </c>
      <c r="D5365" s="2" t="s">
        <v>32388</v>
      </c>
      <c r="E5365" s="2" t="s">
        <v>32388</v>
      </c>
    </row>
    <row r="5366" spans="1:5">
      <c r="A5366" t="s">
        <v>1198</v>
      </c>
      <c r="B5366" t="s">
        <v>10091</v>
      </c>
      <c r="C5366" s="2" t="s">
        <v>32387</v>
      </c>
      <c r="D5366" s="2" t="s">
        <v>32388</v>
      </c>
      <c r="E5366" s="2" t="s">
        <v>32388</v>
      </c>
    </row>
    <row r="5367" spans="1:5">
      <c r="A5367" t="s">
        <v>1198</v>
      </c>
      <c r="B5367" t="s">
        <v>10349</v>
      </c>
      <c r="C5367" s="2" t="s">
        <v>32387</v>
      </c>
      <c r="D5367" s="2" t="s">
        <v>32388</v>
      </c>
      <c r="E5367" s="2" t="s">
        <v>32388</v>
      </c>
    </row>
    <row r="5368" spans="1:5">
      <c r="A5368" t="s">
        <v>1198</v>
      </c>
      <c r="B5368" t="s">
        <v>10350</v>
      </c>
      <c r="C5368" s="2" t="s">
        <v>32387</v>
      </c>
      <c r="D5368" s="2" t="s">
        <v>32388</v>
      </c>
      <c r="E5368" s="2" t="s">
        <v>32388</v>
      </c>
    </row>
    <row r="5369" spans="1:5">
      <c r="A5369" t="s">
        <v>1198</v>
      </c>
      <c r="B5369" t="s">
        <v>11362</v>
      </c>
      <c r="C5369" s="2" t="s">
        <v>32387</v>
      </c>
      <c r="D5369" s="2" t="s">
        <v>32388</v>
      </c>
      <c r="E5369" s="2" t="s">
        <v>32388</v>
      </c>
    </row>
    <row r="5370" spans="1:5">
      <c r="A5370" t="s">
        <v>1198</v>
      </c>
      <c r="B5370" t="s">
        <v>11363</v>
      </c>
      <c r="C5370" s="2" t="s">
        <v>32387</v>
      </c>
      <c r="D5370" s="2" t="s">
        <v>32388</v>
      </c>
      <c r="E5370" s="2" t="s">
        <v>32388</v>
      </c>
    </row>
    <row r="5371" spans="1:5">
      <c r="A5371" t="s">
        <v>1198</v>
      </c>
      <c r="B5371" t="s">
        <v>12403</v>
      </c>
      <c r="C5371" s="2" t="s">
        <v>32387</v>
      </c>
      <c r="D5371" s="2" t="s">
        <v>32388</v>
      </c>
      <c r="E5371" s="2" t="s">
        <v>32388</v>
      </c>
    </row>
    <row r="5372" spans="1:5">
      <c r="A5372" t="s">
        <v>1198</v>
      </c>
      <c r="B5372" t="s">
        <v>12404</v>
      </c>
      <c r="C5372" s="2" t="s">
        <v>32387</v>
      </c>
      <c r="D5372" s="2" t="s">
        <v>32388</v>
      </c>
      <c r="E5372" s="2" t="s">
        <v>32388</v>
      </c>
    </row>
    <row r="5373" spans="1:5">
      <c r="A5373" t="s">
        <v>1198</v>
      </c>
      <c r="B5373" t="s">
        <v>12651</v>
      </c>
      <c r="C5373" s="2" t="s">
        <v>32387</v>
      </c>
      <c r="D5373" s="2" t="s">
        <v>32388</v>
      </c>
      <c r="E5373" s="2" t="s">
        <v>32388</v>
      </c>
    </row>
    <row r="5374" spans="1:5">
      <c r="A5374" t="s">
        <v>1198</v>
      </c>
      <c r="B5374" t="s">
        <v>13135</v>
      </c>
      <c r="C5374" s="2" t="s">
        <v>32387</v>
      </c>
      <c r="D5374" s="2" t="s">
        <v>32388</v>
      </c>
      <c r="E5374" s="2" t="s">
        <v>32388</v>
      </c>
    </row>
    <row r="5375" spans="1:5">
      <c r="A5375" t="s">
        <v>1198</v>
      </c>
      <c r="B5375" t="s">
        <v>13385</v>
      </c>
      <c r="C5375" s="2" t="s">
        <v>32387</v>
      </c>
      <c r="D5375" s="2" t="s">
        <v>32388</v>
      </c>
      <c r="E5375" s="2" t="s">
        <v>32388</v>
      </c>
    </row>
    <row r="5376" spans="1:5">
      <c r="A5376" t="s">
        <v>1198</v>
      </c>
      <c r="B5376" t="s">
        <v>13386</v>
      </c>
      <c r="C5376" s="2" t="s">
        <v>32387</v>
      </c>
      <c r="D5376" s="2" t="s">
        <v>32388</v>
      </c>
      <c r="E5376" s="2" t="s">
        <v>32388</v>
      </c>
    </row>
    <row r="5377" spans="1:5">
      <c r="A5377" t="s">
        <v>1198</v>
      </c>
      <c r="B5377" t="s">
        <v>3735</v>
      </c>
      <c r="C5377" s="2" t="s">
        <v>32387</v>
      </c>
      <c r="D5377" s="2" t="s">
        <v>32388</v>
      </c>
      <c r="E5377" s="2" t="s">
        <v>32388</v>
      </c>
    </row>
    <row r="5378" spans="1:5">
      <c r="A5378" t="s">
        <v>1198</v>
      </c>
      <c r="B5378" t="s">
        <v>15260</v>
      </c>
      <c r="C5378" s="2" t="s">
        <v>32387</v>
      </c>
      <c r="D5378" s="2" t="s">
        <v>32388</v>
      </c>
      <c r="E5378" s="2" t="s">
        <v>32388</v>
      </c>
    </row>
    <row r="5379" spans="1:5">
      <c r="A5379" t="s">
        <v>1198</v>
      </c>
      <c r="B5379" t="s">
        <v>16779</v>
      </c>
      <c r="C5379" s="2" t="s">
        <v>32388</v>
      </c>
      <c r="D5379" s="2" t="s">
        <v>32387</v>
      </c>
      <c r="E5379" s="2" t="s">
        <v>32388</v>
      </c>
    </row>
    <row r="5380" spans="1:5">
      <c r="A5380" t="s">
        <v>1198</v>
      </c>
      <c r="B5380" t="s">
        <v>17485</v>
      </c>
      <c r="C5380" s="2" t="s">
        <v>32387</v>
      </c>
      <c r="D5380" s="2" t="s">
        <v>32388</v>
      </c>
      <c r="E5380" s="2" t="s">
        <v>32388</v>
      </c>
    </row>
    <row r="5381" spans="1:5">
      <c r="A5381" t="s">
        <v>1198</v>
      </c>
      <c r="B5381" t="s">
        <v>18519</v>
      </c>
      <c r="C5381" s="2" t="s">
        <v>32387</v>
      </c>
      <c r="D5381" s="2" t="s">
        <v>32388</v>
      </c>
      <c r="E5381" s="2" t="s">
        <v>32388</v>
      </c>
    </row>
    <row r="5382" spans="1:5">
      <c r="A5382" t="s">
        <v>1198</v>
      </c>
      <c r="B5382" t="s">
        <v>18784</v>
      </c>
      <c r="C5382" s="2" t="s">
        <v>32387</v>
      </c>
      <c r="D5382" s="2" t="s">
        <v>32388</v>
      </c>
      <c r="E5382" s="2" t="s">
        <v>32388</v>
      </c>
    </row>
    <row r="5383" spans="1:5">
      <c r="A5383" t="s">
        <v>1198</v>
      </c>
      <c r="B5383" t="s">
        <v>19034</v>
      </c>
      <c r="C5383" s="2" t="s">
        <v>32387</v>
      </c>
      <c r="D5383" s="2" t="s">
        <v>32388</v>
      </c>
      <c r="E5383" s="2" t="s">
        <v>32388</v>
      </c>
    </row>
    <row r="5384" spans="1:5">
      <c r="A5384" t="s">
        <v>1198</v>
      </c>
      <c r="B5384" t="s">
        <v>21687</v>
      </c>
      <c r="C5384" s="2" t="s">
        <v>32387</v>
      </c>
      <c r="D5384" s="2" t="s">
        <v>32388</v>
      </c>
      <c r="E5384" s="2" t="s">
        <v>32388</v>
      </c>
    </row>
    <row r="5385" spans="1:5">
      <c r="A5385" t="s">
        <v>1198</v>
      </c>
      <c r="B5385" t="s">
        <v>22434</v>
      </c>
      <c r="C5385" s="2" t="s">
        <v>32387</v>
      </c>
      <c r="D5385" s="2" t="s">
        <v>32388</v>
      </c>
      <c r="E5385" s="2" t="s">
        <v>32388</v>
      </c>
    </row>
    <row r="5386" spans="1:5">
      <c r="A5386" t="s">
        <v>1198</v>
      </c>
      <c r="B5386" t="s">
        <v>23155</v>
      </c>
      <c r="C5386" s="2" t="s">
        <v>32387</v>
      </c>
      <c r="D5386" s="2" t="s">
        <v>32388</v>
      </c>
      <c r="E5386" s="2" t="s">
        <v>32388</v>
      </c>
    </row>
    <row r="5387" spans="1:5">
      <c r="A5387" t="s">
        <v>1198</v>
      </c>
      <c r="B5387" t="s">
        <v>23382</v>
      </c>
      <c r="C5387" s="2" t="s">
        <v>32387</v>
      </c>
      <c r="D5387" s="2" t="s">
        <v>32388</v>
      </c>
      <c r="E5387" s="2" t="s">
        <v>32388</v>
      </c>
    </row>
    <row r="5388" spans="1:5">
      <c r="A5388" t="s">
        <v>1198</v>
      </c>
      <c r="B5388" t="s">
        <v>24057</v>
      </c>
      <c r="C5388" s="2" t="s">
        <v>32388</v>
      </c>
      <c r="D5388" s="2" t="s">
        <v>32388</v>
      </c>
      <c r="E5388" s="2" t="s">
        <v>32387</v>
      </c>
    </row>
    <row r="5389" spans="1:5">
      <c r="A5389" t="s">
        <v>1198</v>
      </c>
      <c r="B5389" t="s">
        <v>24508</v>
      </c>
      <c r="C5389" s="2" t="s">
        <v>32387</v>
      </c>
      <c r="D5389" s="2" t="s">
        <v>32388</v>
      </c>
      <c r="E5389" s="2" t="s">
        <v>32388</v>
      </c>
    </row>
    <row r="5390" spans="1:5">
      <c r="A5390" t="s">
        <v>1198</v>
      </c>
      <c r="B5390" t="s">
        <v>25971</v>
      </c>
      <c r="C5390" s="2" t="s">
        <v>32388</v>
      </c>
      <c r="D5390" s="2" t="s">
        <v>32388</v>
      </c>
      <c r="E5390" s="2" t="s">
        <v>32387</v>
      </c>
    </row>
    <row r="5391" spans="1:5">
      <c r="A5391" t="s">
        <v>1198</v>
      </c>
      <c r="B5391" t="s">
        <v>27115</v>
      </c>
      <c r="C5391" s="2" t="s">
        <v>32387</v>
      </c>
      <c r="D5391" s="2" t="s">
        <v>32388</v>
      </c>
      <c r="E5391" s="2" t="s">
        <v>32388</v>
      </c>
    </row>
    <row r="5392" spans="1:5">
      <c r="A5392" t="s">
        <v>1198</v>
      </c>
      <c r="B5392" t="s">
        <v>27116</v>
      </c>
      <c r="C5392" s="2" t="s">
        <v>32387</v>
      </c>
      <c r="D5392" s="2" t="s">
        <v>32388</v>
      </c>
      <c r="E5392" s="2" t="s">
        <v>32388</v>
      </c>
    </row>
    <row r="5393" spans="1:5">
      <c r="A5393" t="s">
        <v>1198</v>
      </c>
      <c r="B5393" t="s">
        <v>27774</v>
      </c>
      <c r="C5393" s="2" t="s">
        <v>32387</v>
      </c>
      <c r="D5393" s="2" t="s">
        <v>32388</v>
      </c>
      <c r="E5393" s="2" t="s">
        <v>32388</v>
      </c>
    </row>
    <row r="5394" spans="1:5">
      <c r="A5394" t="s">
        <v>1198</v>
      </c>
      <c r="B5394" t="s">
        <v>29852</v>
      </c>
      <c r="C5394" s="2" t="s">
        <v>32388</v>
      </c>
      <c r="D5394" s="2" t="s">
        <v>32387</v>
      </c>
      <c r="E5394" s="2" t="s">
        <v>32387</v>
      </c>
    </row>
    <row r="5395" spans="1:5">
      <c r="A5395" t="s">
        <v>1198</v>
      </c>
      <c r="B5395" t="s">
        <v>30536</v>
      </c>
      <c r="C5395" s="2" t="s">
        <v>32387</v>
      </c>
      <c r="D5395" s="2" t="s">
        <v>32388</v>
      </c>
      <c r="E5395" s="2" t="s">
        <v>32388</v>
      </c>
    </row>
    <row r="5396" spans="1:5">
      <c r="A5396" t="s">
        <v>1198</v>
      </c>
      <c r="B5396" t="s">
        <v>26964</v>
      </c>
      <c r="C5396" s="2" t="s">
        <v>32388</v>
      </c>
      <c r="D5396" s="2" t="s">
        <v>32388</v>
      </c>
      <c r="E5396" s="2" t="s">
        <v>32387</v>
      </c>
    </row>
    <row r="5397" spans="1:5">
      <c r="A5397" t="s">
        <v>1198</v>
      </c>
      <c r="B5397" t="s">
        <v>30771</v>
      </c>
      <c r="C5397" s="2" t="s">
        <v>32387</v>
      </c>
      <c r="D5397" s="2" t="s">
        <v>32388</v>
      </c>
      <c r="E5397" s="2" t="s">
        <v>32388</v>
      </c>
    </row>
    <row r="5398" spans="1:5">
      <c r="A5398" t="s">
        <v>459</v>
      </c>
      <c r="B5398" t="s">
        <v>460</v>
      </c>
      <c r="C5398" s="2" t="s">
        <v>32387</v>
      </c>
      <c r="D5398" s="2" t="s">
        <v>32388</v>
      </c>
      <c r="E5398" s="2" t="s">
        <v>32388</v>
      </c>
    </row>
    <row r="5399" spans="1:5">
      <c r="A5399" t="s">
        <v>459</v>
      </c>
      <c r="B5399" t="s">
        <v>1499</v>
      </c>
      <c r="C5399" s="2" t="s">
        <v>32387</v>
      </c>
      <c r="D5399" s="2" t="s">
        <v>32388</v>
      </c>
      <c r="E5399" s="2" t="s">
        <v>32388</v>
      </c>
    </row>
    <row r="5400" spans="1:5">
      <c r="A5400" t="s">
        <v>459</v>
      </c>
      <c r="B5400" t="s">
        <v>2126</v>
      </c>
      <c r="C5400" s="2" t="s">
        <v>32387</v>
      </c>
      <c r="D5400" s="2" t="s">
        <v>32388</v>
      </c>
      <c r="E5400" s="2" t="s">
        <v>32388</v>
      </c>
    </row>
    <row r="5401" spans="1:5">
      <c r="A5401" t="s">
        <v>459</v>
      </c>
      <c r="B5401" t="s">
        <v>4775</v>
      </c>
      <c r="C5401" s="2" t="s">
        <v>32387</v>
      </c>
      <c r="D5401" s="2" t="s">
        <v>32388</v>
      </c>
      <c r="E5401" s="2" t="s">
        <v>32388</v>
      </c>
    </row>
    <row r="5402" spans="1:5">
      <c r="A5402" t="s">
        <v>459</v>
      </c>
      <c r="B5402" t="s">
        <v>11090</v>
      </c>
      <c r="C5402" s="2" t="s">
        <v>32387</v>
      </c>
      <c r="D5402" s="2" t="s">
        <v>32388</v>
      </c>
      <c r="E5402" s="2" t="s">
        <v>32388</v>
      </c>
    </row>
    <row r="5403" spans="1:5">
      <c r="A5403" t="s">
        <v>459</v>
      </c>
      <c r="B5403" t="s">
        <v>11091</v>
      </c>
      <c r="C5403" s="2" t="s">
        <v>32387</v>
      </c>
      <c r="D5403" s="2" t="s">
        <v>32388</v>
      </c>
      <c r="E5403" s="2" t="s">
        <v>32388</v>
      </c>
    </row>
    <row r="5404" spans="1:5">
      <c r="A5404" t="s">
        <v>459</v>
      </c>
      <c r="B5404" t="s">
        <v>13879</v>
      </c>
      <c r="C5404" s="2" t="s">
        <v>32387</v>
      </c>
      <c r="D5404" s="2" t="s">
        <v>32388</v>
      </c>
      <c r="E5404" s="2" t="s">
        <v>32388</v>
      </c>
    </row>
    <row r="5405" spans="1:5">
      <c r="A5405" t="s">
        <v>459</v>
      </c>
      <c r="B5405" t="s">
        <v>15787</v>
      </c>
      <c r="C5405" s="2" t="s">
        <v>32387</v>
      </c>
      <c r="D5405" s="2" t="s">
        <v>32388</v>
      </c>
      <c r="E5405" s="2" t="s">
        <v>32388</v>
      </c>
    </row>
    <row r="5406" spans="1:5">
      <c r="A5406" t="s">
        <v>459</v>
      </c>
      <c r="B5406" t="s">
        <v>16780</v>
      </c>
      <c r="C5406" s="2" t="s">
        <v>32387</v>
      </c>
      <c r="D5406" s="2" t="s">
        <v>32388</v>
      </c>
      <c r="E5406" s="2" t="s">
        <v>32388</v>
      </c>
    </row>
    <row r="5407" spans="1:5">
      <c r="A5407" t="s">
        <v>459</v>
      </c>
      <c r="B5407" t="s">
        <v>16781</v>
      </c>
      <c r="C5407" s="2" t="s">
        <v>32387</v>
      </c>
      <c r="D5407" s="2" t="s">
        <v>32388</v>
      </c>
      <c r="E5407" s="2" t="s">
        <v>32388</v>
      </c>
    </row>
    <row r="5408" spans="1:5">
      <c r="A5408" t="s">
        <v>459</v>
      </c>
      <c r="B5408" t="s">
        <v>18785</v>
      </c>
      <c r="C5408" s="2" t="s">
        <v>32387</v>
      </c>
      <c r="D5408" s="2" t="s">
        <v>32388</v>
      </c>
      <c r="E5408" s="2" t="s">
        <v>32388</v>
      </c>
    </row>
    <row r="5409" spans="1:5">
      <c r="A5409" t="s">
        <v>459</v>
      </c>
      <c r="B5409" t="s">
        <v>19482</v>
      </c>
      <c r="C5409" s="2" t="s">
        <v>32387</v>
      </c>
      <c r="D5409" s="2" t="s">
        <v>32388</v>
      </c>
      <c r="E5409" s="2" t="s">
        <v>32388</v>
      </c>
    </row>
    <row r="5410" spans="1:5">
      <c r="A5410" t="s">
        <v>459</v>
      </c>
      <c r="B5410" t="s">
        <v>21468</v>
      </c>
      <c r="C5410" s="2" t="s">
        <v>32387</v>
      </c>
      <c r="D5410" s="2" t="s">
        <v>32388</v>
      </c>
      <c r="E5410" s="2" t="s">
        <v>32388</v>
      </c>
    </row>
    <row r="5411" spans="1:5">
      <c r="A5411" t="s">
        <v>459</v>
      </c>
      <c r="B5411" t="s">
        <v>21904</v>
      </c>
      <c r="C5411" s="2" t="s">
        <v>32387</v>
      </c>
      <c r="D5411" s="2" t="s">
        <v>32388</v>
      </c>
      <c r="E5411" s="2" t="s">
        <v>32388</v>
      </c>
    </row>
    <row r="5412" spans="1:5">
      <c r="A5412" t="s">
        <v>459</v>
      </c>
      <c r="B5412" t="s">
        <v>22662</v>
      </c>
      <c r="C5412" s="2" t="s">
        <v>32387</v>
      </c>
      <c r="D5412" s="2" t="s">
        <v>32388</v>
      </c>
      <c r="E5412" s="2" t="s">
        <v>32388</v>
      </c>
    </row>
    <row r="5413" spans="1:5">
      <c r="A5413" t="s">
        <v>459</v>
      </c>
      <c r="B5413" t="s">
        <v>25724</v>
      </c>
      <c r="C5413" s="2" t="s">
        <v>32387</v>
      </c>
      <c r="D5413" s="2" t="s">
        <v>32388</v>
      </c>
      <c r="E5413" s="2" t="s">
        <v>32388</v>
      </c>
    </row>
    <row r="5414" spans="1:5">
      <c r="A5414" t="s">
        <v>459</v>
      </c>
      <c r="B5414" t="s">
        <v>25725</v>
      </c>
      <c r="C5414" s="2" t="s">
        <v>32387</v>
      </c>
      <c r="D5414" s="2" t="s">
        <v>32388</v>
      </c>
      <c r="E5414" s="2" t="s">
        <v>32388</v>
      </c>
    </row>
    <row r="5415" spans="1:5">
      <c r="A5415" t="s">
        <v>459</v>
      </c>
      <c r="B5415" t="s">
        <v>26437</v>
      </c>
      <c r="C5415" s="2" t="s">
        <v>32387</v>
      </c>
      <c r="D5415" s="2" t="s">
        <v>32388</v>
      </c>
      <c r="E5415" s="2" t="s">
        <v>32388</v>
      </c>
    </row>
    <row r="5416" spans="1:5">
      <c r="A5416" t="s">
        <v>459</v>
      </c>
      <c r="B5416" t="s">
        <v>27117</v>
      </c>
      <c r="C5416" s="2" t="s">
        <v>32387</v>
      </c>
      <c r="D5416" s="2" t="s">
        <v>32388</v>
      </c>
      <c r="E5416" s="2" t="s">
        <v>32388</v>
      </c>
    </row>
    <row r="5417" spans="1:5">
      <c r="A5417" t="s">
        <v>459</v>
      </c>
      <c r="B5417" t="s">
        <v>27982</v>
      </c>
      <c r="C5417" s="2" t="s">
        <v>32387</v>
      </c>
      <c r="D5417" s="2" t="s">
        <v>32388</v>
      </c>
      <c r="E5417" s="2" t="s">
        <v>32388</v>
      </c>
    </row>
    <row r="5418" spans="1:5">
      <c r="A5418" t="s">
        <v>459</v>
      </c>
      <c r="B5418" t="s">
        <v>28478</v>
      </c>
      <c r="C5418" s="2" t="s">
        <v>32387</v>
      </c>
      <c r="D5418" s="2" t="s">
        <v>32388</v>
      </c>
      <c r="E5418" s="2" t="s">
        <v>32388</v>
      </c>
    </row>
    <row r="5419" spans="1:5">
      <c r="A5419" t="s">
        <v>459</v>
      </c>
      <c r="B5419" t="s">
        <v>28747</v>
      </c>
      <c r="C5419" s="2" t="s">
        <v>32387</v>
      </c>
      <c r="D5419" s="2" t="s">
        <v>32388</v>
      </c>
      <c r="E5419" s="2" t="s">
        <v>32388</v>
      </c>
    </row>
    <row r="5420" spans="1:5">
      <c r="A5420" t="s">
        <v>459</v>
      </c>
      <c r="B5420" t="s">
        <v>28970</v>
      </c>
      <c r="C5420" s="2" t="s">
        <v>32387</v>
      </c>
      <c r="D5420" s="2" t="s">
        <v>32388</v>
      </c>
      <c r="E5420" s="2" t="s">
        <v>32388</v>
      </c>
    </row>
    <row r="5421" spans="1:5">
      <c r="A5421" t="s">
        <v>459</v>
      </c>
      <c r="B5421" t="s">
        <v>31493</v>
      </c>
      <c r="C5421" s="2" t="s">
        <v>32387</v>
      </c>
      <c r="D5421" s="2" t="s">
        <v>32388</v>
      </c>
      <c r="E5421" s="2" t="s">
        <v>32388</v>
      </c>
    </row>
    <row r="5422" spans="1:5">
      <c r="A5422" t="s">
        <v>459</v>
      </c>
      <c r="B5422" t="s">
        <v>31734</v>
      </c>
      <c r="C5422" s="2" t="s">
        <v>32387</v>
      </c>
      <c r="D5422" s="2" t="s">
        <v>32388</v>
      </c>
      <c r="E5422" s="2" t="s">
        <v>32388</v>
      </c>
    </row>
    <row r="5423" spans="1:5">
      <c r="A5423" t="s">
        <v>4776</v>
      </c>
      <c r="B5423" t="s">
        <v>4777</v>
      </c>
      <c r="C5423" s="2" t="s">
        <v>32388</v>
      </c>
      <c r="D5423" s="2" t="s">
        <v>32388</v>
      </c>
      <c r="E5423" s="2" t="s">
        <v>32387</v>
      </c>
    </row>
    <row r="5424" spans="1:5">
      <c r="A5424" t="s">
        <v>4776</v>
      </c>
      <c r="B5424" t="s">
        <v>9324</v>
      </c>
      <c r="C5424" s="2" t="s">
        <v>32388</v>
      </c>
      <c r="D5424" s="2" t="s">
        <v>32388</v>
      </c>
      <c r="E5424" s="2" t="s">
        <v>32387</v>
      </c>
    </row>
    <row r="5425" spans="1:5">
      <c r="A5425" t="s">
        <v>4776</v>
      </c>
      <c r="B5425" t="s">
        <v>16049</v>
      </c>
      <c r="C5425" s="2" t="s">
        <v>32388</v>
      </c>
      <c r="D5425" s="2" t="s">
        <v>32388</v>
      </c>
      <c r="E5425" s="2" t="s">
        <v>32387</v>
      </c>
    </row>
    <row r="5426" spans="1:5">
      <c r="A5426" t="s">
        <v>4776</v>
      </c>
      <c r="B5426" t="s">
        <v>17999</v>
      </c>
      <c r="C5426" s="2" t="s">
        <v>32388</v>
      </c>
      <c r="D5426" s="2" t="s">
        <v>32388</v>
      </c>
      <c r="E5426" s="2" t="s">
        <v>32387</v>
      </c>
    </row>
    <row r="5427" spans="1:5">
      <c r="A5427" t="s">
        <v>4776</v>
      </c>
      <c r="B5427" t="s">
        <v>19740</v>
      </c>
      <c r="C5427" s="2" t="s">
        <v>32388</v>
      </c>
      <c r="D5427" s="2" t="s">
        <v>32388</v>
      </c>
      <c r="E5427" s="2" t="s">
        <v>32387</v>
      </c>
    </row>
    <row r="5428" spans="1:5">
      <c r="A5428" t="s">
        <v>4776</v>
      </c>
      <c r="B5428" t="s">
        <v>22922</v>
      </c>
      <c r="C5428" s="2" t="s">
        <v>32388</v>
      </c>
      <c r="D5428" s="2" t="s">
        <v>32388</v>
      </c>
      <c r="E5428" s="2" t="s">
        <v>32387</v>
      </c>
    </row>
    <row r="5429" spans="1:5">
      <c r="A5429" t="s">
        <v>4512</v>
      </c>
      <c r="B5429" t="s">
        <v>4513</v>
      </c>
      <c r="C5429" s="2" t="s">
        <v>32387</v>
      </c>
      <c r="D5429" s="2" t="s">
        <v>32388</v>
      </c>
      <c r="E5429" s="2" t="s">
        <v>32388</v>
      </c>
    </row>
    <row r="5430" spans="1:5">
      <c r="A5430" t="s">
        <v>4512</v>
      </c>
      <c r="B5430" t="s">
        <v>15560</v>
      </c>
      <c r="C5430" s="2" t="s">
        <v>32387</v>
      </c>
      <c r="D5430" s="2" t="s">
        <v>32388</v>
      </c>
      <c r="E5430" s="2" t="s">
        <v>32388</v>
      </c>
    </row>
    <row r="5431" spans="1:5">
      <c r="A5431" t="s">
        <v>4512</v>
      </c>
      <c r="B5431" t="s">
        <v>24058</v>
      </c>
      <c r="C5431" s="2" t="s">
        <v>32387</v>
      </c>
      <c r="D5431" s="2" t="s">
        <v>32388</v>
      </c>
      <c r="E5431" s="2" t="s">
        <v>32388</v>
      </c>
    </row>
    <row r="5432" spans="1:5">
      <c r="A5432" t="s">
        <v>4512</v>
      </c>
      <c r="B5432" t="s">
        <v>19741</v>
      </c>
      <c r="C5432" s="2" t="s">
        <v>32387</v>
      </c>
      <c r="D5432" s="2" t="s">
        <v>32388</v>
      </c>
      <c r="E5432" s="2" t="s">
        <v>32388</v>
      </c>
    </row>
    <row r="5433" spans="1:5">
      <c r="A5433" t="s">
        <v>75</v>
      </c>
      <c r="B5433" t="s">
        <v>76</v>
      </c>
      <c r="C5433" s="2" t="s">
        <v>32387</v>
      </c>
      <c r="D5433" s="2" t="s">
        <v>32388</v>
      </c>
      <c r="E5433" s="2" t="s">
        <v>32387</v>
      </c>
    </row>
    <row r="5434" spans="1:5">
      <c r="A5434" t="s">
        <v>75</v>
      </c>
      <c r="B5434" t="s">
        <v>2439</v>
      </c>
      <c r="C5434" s="2" t="s">
        <v>32387</v>
      </c>
      <c r="D5434" s="2" t="s">
        <v>32388</v>
      </c>
      <c r="E5434" s="2" t="s">
        <v>32388</v>
      </c>
    </row>
    <row r="5435" spans="1:5">
      <c r="A5435" t="s">
        <v>75</v>
      </c>
      <c r="B5435" t="s">
        <v>3934</v>
      </c>
      <c r="C5435" s="2" t="s">
        <v>32387</v>
      </c>
      <c r="D5435" s="2" t="s">
        <v>32387</v>
      </c>
      <c r="E5435" s="2" t="s">
        <v>32387</v>
      </c>
    </row>
    <row r="5436" spans="1:5">
      <c r="A5436" t="s">
        <v>75</v>
      </c>
      <c r="B5436" t="s">
        <v>3935</v>
      </c>
      <c r="C5436" s="2" t="s">
        <v>32387</v>
      </c>
      <c r="D5436" s="2" t="s">
        <v>32388</v>
      </c>
      <c r="E5436" s="2" t="s">
        <v>32388</v>
      </c>
    </row>
    <row r="5437" spans="1:5">
      <c r="A5437" t="s">
        <v>75</v>
      </c>
      <c r="B5437" t="s">
        <v>5600</v>
      </c>
      <c r="C5437" s="2" t="s">
        <v>32388</v>
      </c>
      <c r="D5437" s="2" t="s">
        <v>32387</v>
      </c>
      <c r="E5437" s="2" t="s">
        <v>32387</v>
      </c>
    </row>
    <row r="5438" spans="1:5">
      <c r="A5438" t="s">
        <v>75</v>
      </c>
      <c r="B5438" t="s">
        <v>5601</v>
      </c>
      <c r="C5438" s="2" t="s">
        <v>32387</v>
      </c>
      <c r="D5438" s="2" t="s">
        <v>32388</v>
      </c>
      <c r="E5438" s="2" t="s">
        <v>32388</v>
      </c>
    </row>
    <row r="5439" spans="1:5">
      <c r="A5439" t="s">
        <v>75</v>
      </c>
      <c r="B5439" t="s">
        <v>5602</v>
      </c>
      <c r="C5439" s="2" t="s">
        <v>32387</v>
      </c>
      <c r="D5439" s="2" t="s">
        <v>32388</v>
      </c>
      <c r="E5439" s="2" t="s">
        <v>32388</v>
      </c>
    </row>
    <row r="5440" spans="1:5">
      <c r="A5440" t="s">
        <v>75</v>
      </c>
      <c r="B5440" t="s">
        <v>6180</v>
      </c>
      <c r="C5440" s="2" t="s">
        <v>32387</v>
      </c>
      <c r="D5440" s="2" t="s">
        <v>32388</v>
      </c>
      <c r="E5440" s="2" t="s">
        <v>32388</v>
      </c>
    </row>
    <row r="5441" spans="1:5">
      <c r="A5441" t="s">
        <v>75</v>
      </c>
      <c r="B5441" t="s">
        <v>6181</v>
      </c>
      <c r="C5441" s="2" t="s">
        <v>32387</v>
      </c>
      <c r="D5441" s="2" t="s">
        <v>32388</v>
      </c>
      <c r="E5441" s="2" t="s">
        <v>32388</v>
      </c>
    </row>
    <row r="5442" spans="1:5">
      <c r="A5442" t="s">
        <v>75</v>
      </c>
      <c r="B5442" t="s">
        <v>7002</v>
      </c>
      <c r="C5442" s="2" t="s">
        <v>32387</v>
      </c>
      <c r="D5442" s="2" t="s">
        <v>32388</v>
      </c>
      <c r="E5442" s="2" t="s">
        <v>32388</v>
      </c>
    </row>
    <row r="5443" spans="1:5">
      <c r="A5443" t="s">
        <v>75</v>
      </c>
      <c r="B5443" t="s">
        <v>8296</v>
      </c>
      <c r="C5443" s="2" t="s">
        <v>32388</v>
      </c>
      <c r="D5443" s="2" t="s">
        <v>32388</v>
      </c>
      <c r="E5443" s="2" t="s">
        <v>32387</v>
      </c>
    </row>
    <row r="5444" spans="1:5">
      <c r="A5444" t="s">
        <v>75</v>
      </c>
      <c r="B5444" t="s">
        <v>8771</v>
      </c>
      <c r="C5444" s="2" t="s">
        <v>32387</v>
      </c>
      <c r="D5444" s="2" t="s">
        <v>32388</v>
      </c>
      <c r="E5444" s="2" t="s">
        <v>32388</v>
      </c>
    </row>
    <row r="5445" spans="1:5">
      <c r="A5445" t="s">
        <v>75</v>
      </c>
      <c r="B5445" t="s">
        <v>9048</v>
      </c>
      <c r="C5445" s="2" t="s">
        <v>32387</v>
      </c>
      <c r="D5445" s="2" t="s">
        <v>32388</v>
      </c>
      <c r="E5445" s="2" t="s">
        <v>32388</v>
      </c>
    </row>
    <row r="5446" spans="1:5">
      <c r="A5446" t="s">
        <v>75</v>
      </c>
      <c r="B5446" t="s">
        <v>9049</v>
      </c>
      <c r="C5446" s="2" t="s">
        <v>32387</v>
      </c>
      <c r="D5446" s="2" t="s">
        <v>32388</v>
      </c>
      <c r="E5446" s="2" t="s">
        <v>32388</v>
      </c>
    </row>
    <row r="5447" spans="1:5">
      <c r="A5447" t="s">
        <v>75</v>
      </c>
      <c r="B5447" t="s">
        <v>9599</v>
      </c>
      <c r="C5447" s="2" t="s">
        <v>32387</v>
      </c>
      <c r="D5447" s="2" t="s">
        <v>32388</v>
      </c>
      <c r="E5447" s="2" t="s">
        <v>32388</v>
      </c>
    </row>
    <row r="5448" spans="1:5">
      <c r="A5448" t="s">
        <v>75</v>
      </c>
      <c r="B5448" t="s">
        <v>10092</v>
      </c>
      <c r="C5448" s="2" t="s">
        <v>32387</v>
      </c>
      <c r="D5448" s="2" t="s">
        <v>32388</v>
      </c>
      <c r="E5448" s="2" t="s">
        <v>32388</v>
      </c>
    </row>
    <row r="5449" spans="1:5">
      <c r="A5449" t="s">
        <v>75</v>
      </c>
      <c r="B5449" t="s">
        <v>10351</v>
      </c>
      <c r="C5449" s="2" t="s">
        <v>32387</v>
      </c>
      <c r="D5449" s="2" t="s">
        <v>32388</v>
      </c>
      <c r="E5449" s="2" t="s">
        <v>32388</v>
      </c>
    </row>
    <row r="5450" spans="1:5">
      <c r="A5450" t="s">
        <v>75</v>
      </c>
      <c r="B5450" t="s">
        <v>10832</v>
      </c>
      <c r="C5450" s="2" t="s">
        <v>32387</v>
      </c>
      <c r="D5450" s="2" t="s">
        <v>32388</v>
      </c>
      <c r="E5450" s="2" t="s">
        <v>32388</v>
      </c>
    </row>
    <row r="5451" spans="1:5">
      <c r="A5451" t="s">
        <v>75</v>
      </c>
      <c r="B5451" t="s">
        <v>11631</v>
      </c>
      <c r="C5451" s="2" t="s">
        <v>32387</v>
      </c>
      <c r="D5451" s="2" t="s">
        <v>32388</v>
      </c>
      <c r="E5451" s="2" t="s">
        <v>32388</v>
      </c>
    </row>
    <row r="5452" spans="1:5">
      <c r="A5452" t="s">
        <v>75</v>
      </c>
      <c r="B5452" t="s">
        <v>11632</v>
      </c>
      <c r="C5452" s="2" t="s">
        <v>32387</v>
      </c>
      <c r="D5452" s="2" t="s">
        <v>32388</v>
      </c>
      <c r="E5452" s="2" t="s">
        <v>32388</v>
      </c>
    </row>
    <row r="5453" spans="1:5">
      <c r="A5453" t="s">
        <v>75</v>
      </c>
      <c r="B5453" t="s">
        <v>12142</v>
      </c>
      <c r="C5453" s="2" t="s">
        <v>32387</v>
      </c>
      <c r="D5453" s="2" t="s">
        <v>32388</v>
      </c>
      <c r="E5453" s="2" t="s">
        <v>32388</v>
      </c>
    </row>
    <row r="5454" spans="1:5">
      <c r="A5454" t="s">
        <v>75</v>
      </c>
      <c r="B5454" t="s">
        <v>12652</v>
      </c>
      <c r="C5454" s="2" t="s">
        <v>32387</v>
      </c>
      <c r="D5454" s="2" t="s">
        <v>32388</v>
      </c>
      <c r="E5454" s="2" t="s">
        <v>32388</v>
      </c>
    </row>
    <row r="5455" spans="1:5">
      <c r="A5455" t="s">
        <v>75</v>
      </c>
      <c r="B5455" t="s">
        <v>12884</v>
      </c>
      <c r="C5455" s="2" t="s">
        <v>32387</v>
      </c>
      <c r="D5455" s="2" t="s">
        <v>32388</v>
      </c>
      <c r="E5455" s="2" t="s">
        <v>32388</v>
      </c>
    </row>
    <row r="5456" spans="1:5">
      <c r="A5456" t="s">
        <v>75</v>
      </c>
      <c r="B5456" t="s">
        <v>13387</v>
      </c>
      <c r="C5456" s="2" t="s">
        <v>32387</v>
      </c>
      <c r="D5456" s="2" t="s">
        <v>32388</v>
      </c>
      <c r="E5456" s="2" t="s">
        <v>32388</v>
      </c>
    </row>
    <row r="5457" spans="1:5">
      <c r="A5457" t="s">
        <v>75</v>
      </c>
      <c r="B5457" t="s">
        <v>13626</v>
      </c>
      <c r="C5457" s="2" t="s">
        <v>32387</v>
      </c>
      <c r="D5457" s="2" t="s">
        <v>32388</v>
      </c>
      <c r="E5457" s="2" t="s">
        <v>32388</v>
      </c>
    </row>
    <row r="5458" spans="1:5">
      <c r="A5458" t="s">
        <v>75</v>
      </c>
      <c r="B5458" t="s">
        <v>15261</v>
      </c>
      <c r="C5458" s="2" t="s">
        <v>32387</v>
      </c>
      <c r="D5458" s="2" t="s">
        <v>32388</v>
      </c>
      <c r="E5458" s="2" t="s">
        <v>32388</v>
      </c>
    </row>
    <row r="5459" spans="1:5">
      <c r="A5459" t="s">
        <v>75</v>
      </c>
      <c r="B5459" t="s">
        <v>15788</v>
      </c>
      <c r="C5459" s="2" t="s">
        <v>32387</v>
      </c>
      <c r="D5459" s="2" t="s">
        <v>32388</v>
      </c>
      <c r="E5459" s="2" t="s">
        <v>32388</v>
      </c>
    </row>
    <row r="5460" spans="1:5">
      <c r="A5460" t="s">
        <v>75</v>
      </c>
      <c r="B5460" t="s">
        <v>4819</v>
      </c>
      <c r="C5460" s="2" t="s">
        <v>32387</v>
      </c>
      <c r="D5460" s="2" t="s">
        <v>32388</v>
      </c>
      <c r="E5460" s="2" t="s">
        <v>32388</v>
      </c>
    </row>
    <row r="5461" spans="1:5">
      <c r="A5461" t="s">
        <v>75</v>
      </c>
      <c r="B5461" t="s">
        <v>507</v>
      </c>
      <c r="C5461" s="2" t="s">
        <v>32387</v>
      </c>
      <c r="D5461" s="2" t="s">
        <v>32388</v>
      </c>
      <c r="E5461" s="2" t="s">
        <v>32388</v>
      </c>
    </row>
    <row r="5462" spans="1:5">
      <c r="A5462" t="s">
        <v>75</v>
      </c>
      <c r="B5462" t="s">
        <v>19035</v>
      </c>
      <c r="C5462" s="2" t="s">
        <v>32387</v>
      </c>
      <c r="D5462" s="2" t="s">
        <v>32388</v>
      </c>
      <c r="E5462" s="2" t="s">
        <v>32388</v>
      </c>
    </row>
    <row r="5463" spans="1:5">
      <c r="A5463" t="s">
        <v>75</v>
      </c>
      <c r="B5463" t="s">
        <v>19266</v>
      </c>
      <c r="C5463" s="2" t="s">
        <v>32387</v>
      </c>
      <c r="D5463" s="2" t="s">
        <v>32388</v>
      </c>
      <c r="E5463" s="2" t="s">
        <v>32388</v>
      </c>
    </row>
    <row r="5464" spans="1:5">
      <c r="A5464" t="s">
        <v>75</v>
      </c>
      <c r="B5464" t="s">
        <v>19483</v>
      </c>
      <c r="C5464" s="2" t="s">
        <v>32387</v>
      </c>
      <c r="D5464" s="2" t="s">
        <v>32388</v>
      </c>
      <c r="E5464" s="2" t="s">
        <v>32388</v>
      </c>
    </row>
    <row r="5465" spans="1:5">
      <c r="A5465" t="s">
        <v>75</v>
      </c>
      <c r="B5465" t="s">
        <v>19484</v>
      </c>
      <c r="C5465" s="2" t="s">
        <v>32387</v>
      </c>
      <c r="D5465" s="2" t="s">
        <v>32388</v>
      </c>
      <c r="E5465" s="2" t="s">
        <v>32387</v>
      </c>
    </row>
    <row r="5466" spans="1:5">
      <c r="A5466" t="s">
        <v>75</v>
      </c>
      <c r="B5466" t="s">
        <v>17058</v>
      </c>
      <c r="C5466" s="2" t="s">
        <v>32387</v>
      </c>
      <c r="D5466" s="2" t="s">
        <v>32388</v>
      </c>
      <c r="E5466" s="2" t="s">
        <v>32387</v>
      </c>
    </row>
    <row r="5467" spans="1:5">
      <c r="A5467" t="s">
        <v>75</v>
      </c>
      <c r="B5467" t="s">
        <v>21238</v>
      </c>
      <c r="C5467" s="2" t="s">
        <v>32387</v>
      </c>
      <c r="D5467" s="2" t="s">
        <v>32388</v>
      </c>
      <c r="E5467" s="2" t="s">
        <v>32387</v>
      </c>
    </row>
    <row r="5468" spans="1:5">
      <c r="A5468" t="s">
        <v>75</v>
      </c>
      <c r="B5468" t="s">
        <v>21688</v>
      </c>
      <c r="C5468" s="2" t="s">
        <v>32387</v>
      </c>
      <c r="D5468" s="2" t="s">
        <v>32388</v>
      </c>
      <c r="E5468" s="2" t="s">
        <v>32388</v>
      </c>
    </row>
    <row r="5469" spans="1:5">
      <c r="A5469" t="s">
        <v>75</v>
      </c>
      <c r="B5469" t="s">
        <v>21905</v>
      </c>
      <c r="C5469" s="2" t="s">
        <v>32387</v>
      </c>
      <c r="D5469" s="2" t="s">
        <v>32388</v>
      </c>
      <c r="E5469" s="2" t="s">
        <v>32388</v>
      </c>
    </row>
    <row r="5470" spans="1:5">
      <c r="A5470" t="s">
        <v>75</v>
      </c>
      <c r="B5470" t="s">
        <v>22923</v>
      </c>
      <c r="C5470" s="2" t="s">
        <v>32387</v>
      </c>
      <c r="D5470" s="2" t="s">
        <v>32388</v>
      </c>
      <c r="E5470" s="2" t="s">
        <v>32388</v>
      </c>
    </row>
    <row r="5471" spans="1:5">
      <c r="A5471" t="s">
        <v>75</v>
      </c>
      <c r="B5471" t="s">
        <v>22924</v>
      </c>
      <c r="C5471" s="2" t="s">
        <v>32387</v>
      </c>
      <c r="D5471" s="2" t="s">
        <v>32388</v>
      </c>
      <c r="E5471" s="2" t="s">
        <v>32388</v>
      </c>
    </row>
    <row r="5472" spans="1:5">
      <c r="A5472" t="s">
        <v>75</v>
      </c>
      <c r="B5472" t="s">
        <v>22925</v>
      </c>
      <c r="C5472" s="2" t="s">
        <v>32387</v>
      </c>
      <c r="D5472" s="2" t="s">
        <v>32388</v>
      </c>
      <c r="E5472" s="2" t="s">
        <v>32388</v>
      </c>
    </row>
    <row r="5473" spans="1:5">
      <c r="A5473" t="s">
        <v>75</v>
      </c>
      <c r="B5473" t="s">
        <v>23156</v>
      </c>
      <c r="C5473" s="2" t="s">
        <v>32387</v>
      </c>
      <c r="D5473" s="2" t="s">
        <v>32388</v>
      </c>
      <c r="E5473" s="2" t="s">
        <v>32388</v>
      </c>
    </row>
    <row r="5474" spans="1:5">
      <c r="A5474" t="s">
        <v>75</v>
      </c>
      <c r="B5474" t="s">
        <v>23383</v>
      </c>
      <c r="C5474" s="2" t="s">
        <v>32387</v>
      </c>
      <c r="D5474" s="2" t="s">
        <v>32388</v>
      </c>
      <c r="E5474" s="2" t="s">
        <v>32388</v>
      </c>
    </row>
    <row r="5475" spans="1:5">
      <c r="A5475" t="s">
        <v>75</v>
      </c>
      <c r="B5475" t="s">
        <v>24272</v>
      </c>
      <c r="C5475" s="2" t="s">
        <v>32387</v>
      </c>
      <c r="D5475" s="2" t="s">
        <v>32388</v>
      </c>
      <c r="E5475" s="2" t="s">
        <v>32388</v>
      </c>
    </row>
    <row r="5476" spans="1:5">
      <c r="A5476" t="s">
        <v>75</v>
      </c>
      <c r="B5476" t="s">
        <v>24273</v>
      </c>
      <c r="C5476" s="2" t="s">
        <v>32387</v>
      </c>
      <c r="D5476" s="2" t="s">
        <v>32388</v>
      </c>
      <c r="E5476" s="2" t="s">
        <v>32388</v>
      </c>
    </row>
    <row r="5477" spans="1:5">
      <c r="A5477" t="s">
        <v>75</v>
      </c>
      <c r="B5477" t="s">
        <v>26438</v>
      </c>
      <c r="C5477" s="2" t="s">
        <v>32387</v>
      </c>
      <c r="D5477" s="2" t="s">
        <v>32388</v>
      </c>
      <c r="E5477" s="2" t="s">
        <v>32388</v>
      </c>
    </row>
    <row r="5478" spans="1:5">
      <c r="A5478" t="s">
        <v>75</v>
      </c>
      <c r="B5478" t="s">
        <v>27567</v>
      </c>
      <c r="C5478" s="2" t="s">
        <v>32387</v>
      </c>
      <c r="D5478" s="2" t="s">
        <v>32388</v>
      </c>
      <c r="E5478" s="2" t="s">
        <v>32388</v>
      </c>
    </row>
    <row r="5479" spans="1:5">
      <c r="A5479" t="s">
        <v>75</v>
      </c>
      <c r="B5479" t="s">
        <v>27775</v>
      </c>
      <c r="C5479" s="2" t="s">
        <v>32387</v>
      </c>
      <c r="D5479" s="2" t="s">
        <v>32388</v>
      </c>
      <c r="E5479" s="2" t="s">
        <v>32388</v>
      </c>
    </row>
    <row r="5480" spans="1:5">
      <c r="A5480" t="s">
        <v>75</v>
      </c>
      <c r="B5480" t="s">
        <v>28748</v>
      </c>
      <c r="C5480" s="2" t="s">
        <v>32387</v>
      </c>
      <c r="D5480" s="2" t="s">
        <v>32388</v>
      </c>
      <c r="E5480" s="2" t="s">
        <v>32388</v>
      </c>
    </row>
    <row r="5481" spans="1:5">
      <c r="A5481" t="s">
        <v>75</v>
      </c>
      <c r="B5481" t="s">
        <v>28749</v>
      </c>
      <c r="C5481" s="2" t="s">
        <v>32387</v>
      </c>
      <c r="D5481" s="2" t="s">
        <v>32388</v>
      </c>
      <c r="E5481" s="2" t="s">
        <v>32388</v>
      </c>
    </row>
    <row r="5482" spans="1:5">
      <c r="A5482" t="s">
        <v>75</v>
      </c>
      <c r="B5482" t="s">
        <v>18292</v>
      </c>
      <c r="C5482" s="2" t="s">
        <v>32388</v>
      </c>
      <c r="D5482" s="2" t="s">
        <v>32388</v>
      </c>
      <c r="E5482" s="2" t="s">
        <v>32387</v>
      </c>
    </row>
    <row r="5483" spans="1:5">
      <c r="A5483" t="s">
        <v>75</v>
      </c>
      <c r="B5483" t="s">
        <v>29613</v>
      </c>
      <c r="C5483" s="2" t="s">
        <v>32387</v>
      </c>
      <c r="D5483" s="2" t="s">
        <v>32388</v>
      </c>
      <c r="E5483" s="2" t="s">
        <v>32388</v>
      </c>
    </row>
    <row r="5484" spans="1:5">
      <c r="A5484" t="s">
        <v>75</v>
      </c>
      <c r="B5484" t="s">
        <v>26242</v>
      </c>
      <c r="C5484" s="2" t="s">
        <v>32387</v>
      </c>
      <c r="D5484" s="2" t="s">
        <v>32388</v>
      </c>
      <c r="E5484" s="2" t="s">
        <v>32388</v>
      </c>
    </row>
    <row r="5485" spans="1:5">
      <c r="A5485" t="s">
        <v>75</v>
      </c>
      <c r="B5485" t="s">
        <v>30101</v>
      </c>
      <c r="C5485" s="2" t="s">
        <v>32387</v>
      </c>
      <c r="D5485" s="2" t="s">
        <v>32388</v>
      </c>
      <c r="E5485" s="2" t="s">
        <v>32388</v>
      </c>
    </row>
    <row r="5486" spans="1:5">
      <c r="A5486" t="s">
        <v>75</v>
      </c>
      <c r="B5486" t="s">
        <v>30319</v>
      </c>
      <c r="C5486" s="2" t="s">
        <v>32387</v>
      </c>
      <c r="D5486" s="2" t="s">
        <v>32388</v>
      </c>
      <c r="E5486" s="2" t="s">
        <v>32388</v>
      </c>
    </row>
    <row r="5487" spans="1:5">
      <c r="A5487" t="s">
        <v>75</v>
      </c>
      <c r="B5487" t="s">
        <v>30772</v>
      </c>
      <c r="C5487" s="2" t="s">
        <v>32387</v>
      </c>
      <c r="D5487" s="2" t="s">
        <v>32388</v>
      </c>
      <c r="E5487" s="2" t="s">
        <v>32388</v>
      </c>
    </row>
    <row r="5488" spans="1:5">
      <c r="A5488" t="s">
        <v>75</v>
      </c>
      <c r="B5488" t="s">
        <v>30773</v>
      </c>
      <c r="C5488" s="2" t="s">
        <v>32388</v>
      </c>
      <c r="D5488" s="2" t="s">
        <v>32388</v>
      </c>
      <c r="E5488" s="2" t="s">
        <v>32387</v>
      </c>
    </row>
    <row r="5489" spans="1:5">
      <c r="A5489" t="s">
        <v>75</v>
      </c>
      <c r="B5489" t="s">
        <v>31021</v>
      </c>
      <c r="C5489" s="2" t="s">
        <v>32387</v>
      </c>
      <c r="D5489" s="2" t="s">
        <v>32388</v>
      </c>
      <c r="E5489" s="2" t="s">
        <v>32388</v>
      </c>
    </row>
    <row r="5490" spans="1:5">
      <c r="A5490" t="s">
        <v>75</v>
      </c>
      <c r="B5490" t="s">
        <v>31494</v>
      </c>
      <c r="C5490" s="2" t="s">
        <v>32387</v>
      </c>
      <c r="D5490" s="2" t="s">
        <v>32388</v>
      </c>
      <c r="E5490" s="2" t="s">
        <v>32388</v>
      </c>
    </row>
    <row r="5491" spans="1:5">
      <c r="A5491" t="s">
        <v>75</v>
      </c>
      <c r="B5491" t="s">
        <v>31735</v>
      </c>
      <c r="C5491" s="2" t="s">
        <v>32387</v>
      </c>
      <c r="D5491" s="2" t="s">
        <v>32388</v>
      </c>
      <c r="E5491" s="2" t="s">
        <v>32388</v>
      </c>
    </row>
    <row r="5492" spans="1:5">
      <c r="A5492" t="s">
        <v>75</v>
      </c>
      <c r="B5492" t="s">
        <v>32202</v>
      </c>
      <c r="C5492" s="2" t="s">
        <v>32387</v>
      </c>
      <c r="D5492" s="2" t="s">
        <v>32388</v>
      </c>
      <c r="E5492" s="2" t="s">
        <v>32388</v>
      </c>
    </row>
    <row r="5493" spans="1:5">
      <c r="A5493" t="s">
        <v>21001</v>
      </c>
      <c r="B5493" t="s">
        <v>21002</v>
      </c>
      <c r="C5493" s="2" t="s">
        <v>32387</v>
      </c>
      <c r="D5493" s="2" t="s">
        <v>32388</v>
      </c>
      <c r="E5493" s="2" t="s">
        <v>32388</v>
      </c>
    </row>
    <row r="5494" spans="1:5">
      <c r="A5494" t="s">
        <v>29188</v>
      </c>
      <c r="B5494" t="s">
        <v>29189</v>
      </c>
      <c r="C5494" s="2" t="s">
        <v>32388</v>
      </c>
      <c r="D5494" s="2" t="s">
        <v>32388</v>
      </c>
      <c r="E5494" s="2" t="s">
        <v>32387</v>
      </c>
    </row>
    <row r="5495" spans="1:5">
      <c r="A5495" t="s">
        <v>16050</v>
      </c>
      <c r="B5495" t="s">
        <v>16051</v>
      </c>
      <c r="C5495" s="2" t="s">
        <v>32387</v>
      </c>
      <c r="D5495" s="2" t="s">
        <v>32388</v>
      </c>
      <c r="E5495" s="2" t="s">
        <v>32388</v>
      </c>
    </row>
    <row r="5496" spans="1:5">
      <c r="A5496" t="s">
        <v>23384</v>
      </c>
      <c r="B5496" t="s">
        <v>23385</v>
      </c>
      <c r="C5496" s="2" t="s">
        <v>32387</v>
      </c>
      <c r="D5496" s="2" t="s">
        <v>32388</v>
      </c>
      <c r="E5496" s="2" t="s">
        <v>32388</v>
      </c>
    </row>
    <row r="5497" spans="1:5">
      <c r="A5497" t="s">
        <v>11092</v>
      </c>
      <c r="B5497" t="s">
        <v>11093</v>
      </c>
      <c r="C5497" s="2" t="s">
        <v>32387</v>
      </c>
      <c r="D5497" s="2" t="s">
        <v>32388</v>
      </c>
      <c r="E5497" s="2" t="s">
        <v>32388</v>
      </c>
    </row>
    <row r="5498" spans="1:5">
      <c r="A5498" t="s">
        <v>11092</v>
      </c>
      <c r="B5498" t="s">
        <v>16517</v>
      </c>
      <c r="C5498" s="2" t="s">
        <v>32387</v>
      </c>
      <c r="D5498" s="2" t="s">
        <v>32388</v>
      </c>
      <c r="E5498" s="2" t="s">
        <v>32388</v>
      </c>
    </row>
    <row r="5499" spans="1:5">
      <c r="A5499" t="s">
        <v>11092</v>
      </c>
      <c r="B5499" t="s">
        <v>23157</v>
      </c>
      <c r="C5499" s="2" t="s">
        <v>32388</v>
      </c>
      <c r="D5499" s="2" t="s">
        <v>32387</v>
      </c>
      <c r="E5499" s="2" t="s">
        <v>32388</v>
      </c>
    </row>
    <row r="5500" spans="1:5">
      <c r="A5500" t="s">
        <v>11092</v>
      </c>
      <c r="B5500" t="s">
        <v>30537</v>
      </c>
      <c r="C5500" s="2" t="s">
        <v>32387</v>
      </c>
      <c r="D5500" s="2" t="s">
        <v>32388</v>
      </c>
      <c r="E5500" s="2" t="s">
        <v>32388</v>
      </c>
    </row>
    <row r="5501" spans="1:5">
      <c r="A5501" t="s">
        <v>461</v>
      </c>
      <c r="B5501" t="s">
        <v>462</v>
      </c>
      <c r="C5501" s="2" t="s">
        <v>32387</v>
      </c>
      <c r="D5501" s="2" t="s">
        <v>32388</v>
      </c>
      <c r="E5501" s="2" t="s">
        <v>32388</v>
      </c>
    </row>
    <row r="5502" spans="1:5">
      <c r="A5502" t="s">
        <v>461</v>
      </c>
      <c r="B5502" t="s">
        <v>3936</v>
      </c>
      <c r="C5502" s="2" t="s">
        <v>32387</v>
      </c>
      <c r="D5502" s="2" t="s">
        <v>32388</v>
      </c>
      <c r="E5502" s="2" t="s">
        <v>32388</v>
      </c>
    </row>
    <row r="5503" spans="1:5">
      <c r="A5503" t="s">
        <v>461</v>
      </c>
      <c r="B5503" t="s">
        <v>7291</v>
      </c>
      <c r="C5503" s="2" t="s">
        <v>32387</v>
      </c>
      <c r="D5503" s="2" t="s">
        <v>32388</v>
      </c>
      <c r="E5503" s="2" t="s">
        <v>32388</v>
      </c>
    </row>
    <row r="5504" spans="1:5">
      <c r="A5504" t="s">
        <v>461</v>
      </c>
      <c r="B5504" t="s">
        <v>11633</v>
      </c>
      <c r="C5504" s="2" t="s">
        <v>32387</v>
      </c>
      <c r="D5504" s="2" t="s">
        <v>32388</v>
      </c>
      <c r="E5504" s="2" t="s">
        <v>32388</v>
      </c>
    </row>
    <row r="5505" spans="1:5">
      <c r="A5505" t="s">
        <v>461</v>
      </c>
      <c r="B5505" t="s">
        <v>17016</v>
      </c>
      <c r="C5505" s="2" t="s">
        <v>32387</v>
      </c>
      <c r="D5505" s="2" t="s">
        <v>32388</v>
      </c>
      <c r="E5505" s="2" t="s">
        <v>32388</v>
      </c>
    </row>
    <row r="5506" spans="1:5">
      <c r="A5506" t="s">
        <v>461</v>
      </c>
      <c r="B5506" t="s">
        <v>20762</v>
      </c>
      <c r="C5506" s="2" t="s">
        <v>32387</v>
      </c>
      <c r="D5506" s="2" t="s">
        <v>32388</v>
      </c>
      <c r="E5506" s="2" t="s">
        <v>32388</v>
      </c>
    </row>
    <row r="5507" spans="1:5">
      <c r="A5507" t="s">
        <v>461</v>
      </c>
      <c r="B5507" t="s">
        <v>26876</v>
      </c>
      <c r="C5507" s="2" t="s">
        <v>32387</v>
      </c>
      <c r="D5507" s="2" t="s">
        <v>32388</v>
      </c>
      <c r="E5507" s="2" t="s">
        <v>32388</v>
      </c>
    </row>
    <row r="5508" spans="1:5">
      <c r="A5508" t="s">
        <v>461</v>
      </c>
      <c r="B5508" t="s">
        <v>29409</v>
      </c>
      <c r="C5508" s="2" t="s">
        <v>32387</v>
      </c>
      <c r="D5508" s="2" t="s">
        <v>32388</v>
      </c>
      <c r="E5508" s="2" t="s">
        <v>32388</v>
      </c>
    </row>
    <row r="5509" spans="1:5">
      <c r="A5509" t="s">
        <v>4209</v>
      </c>
      <c r="B5509" t="s">
        <v>4210</v>
      </c>
      <c r="C5509" s="2" t="s">
        <v>32387</v>
      </c>
      <c r="D5509" s="2" t="s">
        <v>32388</v>
      </c>
      <c r="E5509" s="2" t="s">
        <v>32388</v>
      </c>
    </row>
    <row r="5510" spans="1:5">
      <c r="A5510" t="s">
        <v>4209</v>
      </c>
      <c r="B5510" t="s">
        <v>8045</v>
      </c>
      <c r="C5510" s="2" t="s">
        <v>32387</v>
      </c>
      <c r="D5510" s="2" t="s">
        <v>32388</v>
      </c>
      <c r="E5510" s="2" t="s">
        <v>32388</v>
      </c>
    </row>
    <row r="5511" spans="1:5">
      <c r="A5511" t="s">
        <v>4209</v>
      </c>
      <c r="B5511" t="s">
        <v>11634</v>
      </c>
      <c r="C5511" s="2" t="s">
        <v>32387</v>
      </c>
      <c r="D5511" s="2" t="s">
        <v>32388</v>
      </c>
      <c r="E5511" s="2" t="s">
        <v>32388</v>
      </c>
    </row>
    <row r="5512" spans="1:5">
      <c r="A5512" t="s">
        <v>4209</v>
      </c>
      <c r="B5512" t="s">
        <v>20273</v>
      </c>
      <c r="C5512" s="2" t="s">
        <v>32387</v>
      </c>
      <c r="D5512" s="2" t="s">
        <v>32388</v>
      </c>
      <c r="E5512" s="2" t="s">
        <v>32388</v>
      </c>
    </row>
    <row r="5513" spans="1:5">
      <c r="A5513" t="s">
        <v>4209</v>
      </c>
      <c r="B5513" t="s">
        <v>20763</v>
      </c>
      <c r="C5513" s="2" t="s">
        <v>32388</v>
      </c>
      <c r="D5513" s="2" t="s">
        <v>32388</v>
      </c>
      <c r="E5513" s="2" t="s">
        <v>32387</v>
      </c>
    </row>
    <row r="5514" spans="1:5">
      <c r="A5514" t="s">
        <v>4209</v>
      </c>
      <c r="B5514" t="s">
        <v>21906</v>
      </c>
      <c r="C5514" s="2" t="s">
        <v>32387</v>
      </c>
      <c r="D5514" s="2" t="s">
        <v>32388</v>
      </c>
      <c r="E5514" s="2" t="s">
        <v>32388</v>
      </c>
    </row>
    <row r="5515" spans="1:5">
      <c r="A5515" t="s">
        <v>4209</v>
      </c>
      <c r="B5515" t="s">
        <v>22926</v>
      </c>
      <c r="C5515" s="2" t="s">
        <v>32387</v>
      </c>
      <c r="D5515" s="2" t="s">
        <v>32388</v>
      </c>
      <c r="E5515" s="2" t="s">
        <v>32388</v>
      </c>
    </row>
    <row r="5516" spans="1:5">
      <c r="A5516" t="s">
        <v>4209</v>
      </c>
      <c r="B5516" t="s">
        <v>28239</v>
      </c>
      <c r="C5516" s="2" t="s">
        <v>32387</v>
      </c>
      <c r="D5516" s="2" t="s">
        <v>32388</v>
      </c>
      <c r="E5516" s="2" t="s">
        <v>32388</v>
      </c>
    </row>
    <row r="5517" spans="1:5">
      <c r="A5517" t="s">
        <v>4209</v>
      </c>
      <c r="B5517" t="s">
        <v>28750</v>
      </c>
      <c r="C5517" s="2" t="s">
        <v>32387</v>
      </c>
      <c r="D5517" s="2" t="s">
        <v>32388</v>
      </c>
      <c r="E5517" s="2" t="s">
        <v>32388</v>
      </c>
    </row>
    <row r="5518" spans="1:5">
      <c r="A5518" t="s">
        <v>4209</v>
      </c>
      <c r="B5518" t="s">
        <v>30102</v>
      </c>
      <c r="C5518" s="2" t="s">
        <v>32387</v>
      </c>
      <c r="D5518" s="2" t="s">
        <v>32388</v>
      </c>
      <c r="E5518" s="2" t="s">
        <v>32388</v>
      </c>
    </row>
    <row r="5519" spans="1:5">
      <c r="A5519" t="s">
        <v>4209</v>
      </c>
      <c r="B5519" t="s">
        <v>31954</v>
      </c>
      <c r="C5519" s="2" t="s">
        <v>32387</v>
      </c>
      <c r="D5519" s="2" t="s">
        <v>32388</v>
      </c>
      <c r="E5519" s="2" t="s">
        <v>32388</v>
      </c>
    </row>
    <row r="5520" spans="1:5">
      <c r="A5520" t="s">
        <v>5603</v>
      </c>
      <c r="B5520" t="s">
        <v>5604</v>
      </c>
      <c r="C5520" s="2" t="s">
        <v>32388</v>
      </c>
      <c r="D5520" s="2" t="s">
        <v>32387</v>
      </c>
      <c r="E5520" s="2" t="s">
        <v>32388</v>
      </c>
    </row>
    <row r="5521" spans="1:5">
      <c r="A5521" t="s">
        <v>5603</v>
      </c>
      <c r="B5521" t="s">
        <v>14539</v>
      </c>
      <c r="C5521" s="2" t="s">
        <v>32388</v>
      </c>
      <c r="D5521" s="2" t="s">
        <v>32387</v>
      </c>
      <c r="E5521" s="2" t="s">
        <v>32388</v>
      </c>
    </row>
    <row r="5522" spans="1:5">
      <c r="A5522" t="s">
        <v>21469</v>
      </c>
      <c r="B5522" t="s">
        <v>21470</v>
      </c>
      <c r="C5522" s="2" t="s">
        <v>32388</v>
      </c>
      <c r="D5522" s="2" t="s">
        <v>32387</v>
      </c>
      <c r="E5522" s="2" t="s">
        <v>32388</v>
      </c>
    </row>
    <row r="5523" spans="1:5">
      <c r="A5523" t="s">
        <v>21469</v>
      </c>
      <c r="B5523" t="s">
        <v>26215</v>
      </c>
      <c r="C5523" s="2" t="s">
        <v>32387</v>
      </c>
      <c r="D5523" s="2" t="s">
        <v>32388</v>
      </c>
      <c r="E5523" s="2" t="s">
        <v>32388</v>
      </c>
    </row>
    <row r="5524" spans="1:5">
      <c r="A5524" t="s">
        <v>4211</v>
      </c>
      <c r="B5524" t="s">
        <v>4212</v>
      </c>
      <c r="C5524" s="2" t="s">
        <v>32388</v>
      </c>
      <c r="D5524" s="2" t="s">
        <v>32388</v>
      </c>
      <c r="E5524" s="2" t="s">
        <v>32387</v>
      </c>
    </row>
    <row r="5525" spans="1:5">
      <c r="A5525" t="s">
        <v>4211</v>
      </c>
      <c r="B5525" t="s">
        <v>23386</v>
      </c>
      <c r="C5525" s="2" t="s">
        <v>32388</v>
      </c>
      <c r="D5525" s="2" t="s">
        <v>32388</v>
      </c>
      <c r="E5525" s="2" t="s">
        <v>32387</v>
      </c>
    </row>
    <row r="5526" spans="1:5">
      <c r="A5526" t="s">
        <v>6469</v>
      </c>
      <c r="B5526" t="s">
        <v>6470</v>
      </c>
      <c r="C5526" s="2" t="s">
        <v>32387</v>
      </c>
      <c r="D5526" s="2" t="s">
        <v>32388</v>
      </c>
      <c r="E5526" s="2" t="s">
        <v>32388</v>
      </c>
    </row>
    <row r="5527" spans="1:5">
      <c r="A5527" t="s">
        <v>26877</v>
      </c>
      <c r="B5527" t="s">
        <v>26878</v>
      </c>
      <c r="C5527" s="2" t="s">
        <v>32388</v>
      </c>
      <c r="D5527" s="2" t="s">
        <v>32388</v>
      </c>
      <c r="E5527" s="2" t="s">
        <v>32387</v>
      </c>
    </row>
    <row r="5528" spans="1:5">
      <c r="A5528" t="s">
        <v>463</v>
      </c>
      <c r="B5528" t="s">
        <v>464</v>
      </c>
      <c r="C5528" s="2" t="s">
        <v>32387</v>
      </c>
      <c r="D5528" s="2" t="s">
        <v>32388</v>
      </c>
      <c r="E5528" s="2" t="s">
        <v>32388</v>
      </c>
    </row>
    <row r="5529" spans="1:5">
      <c r="A5529" t="s">
        <v>463</v>
      </c>
      <c r="B5529" t="s">
        <v>855</v>
      </c>
      <c r="C5529" s="2" t="s">
        <v>32388</v>
      </c>
      <c r="D5529" s="2" t="s">
        <v>32387</v>
      </c>
      <c r="E5529" s="2" t="s">
        <v>32387</v>
      </c>
    </row>
    <row r="5530" spans="1:5">
      <c r="A5530" t="s">
        <v>463</v>
      </c>
      <c r="B5530" t="s">
        <v>1201</v>
      </c>
      <c r="C5530" s="2" t="s">
        <v>32388</v>
      </c>
      <c r="D5530" s="2" t="s">
        <v>32388</v>
      </c>
      <c r="E5530" s="2" t="s">
        <v>32387</v>
      </c>
    </row>
    <row r="5531" spans="1:5">
      <c r="A5531" t="s">
        <v>463</v>
      </c>
      <c r="B5531" t="s">
        <v>1202</v>
      </c>
      <c r="C5531" s="2" t="s">
        <v>32387</v>
      </c>
      <c r="D5531" s="2" t="s">
        <v>32388</v>
      </c>
      <c r="E5531" s="2" t="s">
        <v>32387</v>
      </c>
    </row>
    <row r="5532" spans="1:5">
      <c r="A5532" t="s">
        <v>463</v>
      </c>
      <c r="B5532" t="s">
        <v>1827</v>
      </c>
      <c r="C5532" s="2" t="s">
        <v>32387</v>
      </c>
      <c r="D5532" s="2" t="s">
        <v>32387</v>
      </c>
      <c r="E5532" s="2" t="s">
        <v>32388</v>
      </c>
    </row>
    <row r="5533" spans="1:5">
      <c r="A5533" t="s">
        <v>463</v>
      </c>
      <c r="B5533" t="s">
        <v>2127</v>
      </c>
      <c r="C5533" s="2" t="s">
        <v>32388</v>
      </c>
      <c r="D5533" s="2" t="s">
        <v>32388</v>
      </c>
      <c r="E5533" s="2" t="s">
        <v>32387</v>
      </c>
    </row>
    <row r="5534" spans="1:5">
      <c r="A5534" t="s">
        <v>463</v>
      </c>
      <c r="B5534" t="s">
        <v>2128</v>
      </c>
      <c r="C5534" s="2" t="s">
        <v>32387</v>
      </c>
      <c r="D5534" s="2" t="s">
        <v>32388</v>
      </c>
      <c r="E5534" s="2" t="s">
        <v>32388</v>
      </c>
    </row>
    <row r="5535" spans="1:5">
      <c r="A5535" t="s">
        <v>463</v>
      </c>
      <c r="B5535" t="s">
        <v>2129</v>
      </c>
      <c r="C5535" s="2" t="s">
        <v>32387</v>
      </c>
      <c r="D5535" s="2" t="s">
        <v>32388</v>
      </c>
      <c r="E5535" s="2" t="s">
        <v>32388</v>
      </c>
    </row>
    <row r="5536" spans="1:5">
      <c r="A5536" t="s">
        <v>463</v>
      </c>
      <c r="B5536" t="s">
        <v>2440</v>
      </c>
      <c r="C5536" s="2" t="s">
        <v>32387</v>
      </c>
      <c r="D5536" s="2" t="s">
        <v>32388</v>
      </c>
      <c r="E5536" s="2" t="s">
        <v>32388</v>
      </c>
    </row>
    <row r="5537" spans="1:5">
      <c r="A5537" t="s">
        <v>463</v>
      </c>
      <c r="B5537" t="s">
        <v>3075</v>
      </c>
      <c r="C5537" s="2" t="s">
        <v>32387</v>
      </c>
      <c r="D5537" s="2" t="s">
        <v>32388</v>
      </c>
      <c r="E5537" s="2" t="s">
        <v>32388</v>
      </c>
    </row>
    <row r="5538" spans="1:5">
      <c r="A5538" t="s">
        <v>463</v>
      </c>
      <c r="B5538" t="s">
        <v>3076</v>
      </c>
      <c r="C5538" s="2" t="s">
        <v>32388</v>
      </c>
      <c r="D5538" s="2" t="s">
        <v>32387</v>
      </c>
      <c r="E5538" s="2" t="s">
        <v>32388</v>
      </c>
    </row>
    <row r="5539" spans="1:5">
      <c r="A5539" t="s">
        <v>463</v>
      </c>
      <c r="B5539" t="s">
        <v>3625</v>
      </c>
      <c r="C5539" s="2" t="s">
        <v>32388</v>
      </c>
      <c r="D5539" s="2" t="s">
        <v>32387</v>
      </c>
      <c r="E5539" s="2" t="s">
        <v>32388</v>
      </c>
    </row>
    <row r="5540" spans="1:5">
      <c r="A5540" t="s">
        <v>463</v>
      </c>
      <c r="B5540" t="s">
        <v>3626</v>
      </c>
      <c r="C5540" s="2" t="s">
        <v>32388</v>
      </c>
      <c r="D5540" s="2" t="s">
        <v>32388</v>
      </c>
      <c r="E5540" s="2" t="s">
        <v>32387</v>
      </c>
    </row>
    <row r="5541" spans="1:5">
      <c r="A5541" t="s">
        <v>463</v>
      </c>
      <c r="B5541" t="s">
        <v>3627</v>
      </c>
      <c r="C5541" s="2" t="s">
        <v>32388</v>
      </c>
      <c r="D5541" s="2" t="s">
        <v>32387</v>
      </c>
      <c r="E5541" s="2" t="s">
        <v>32388</v>
      </c>
    </row>
    <row r="5542" spans="1:5">
      <c r="A5542" t="s">
        <v>463</v>
      </c>
      <c r="B5542" t="s">
        <v>3937</v>
      </c>
      <c r="C5542" s="2" t="s">
        <v>32387</v>
      </c>
      <c r="D5542" s="2" t="s">
        <v>32388</v>
      </c>
      <c r="E5542" s="2" t="s">
        <v>32388</v>
      </c>
    </row>
    <row r="5543" spans="1:5">
      <c r="A5543" t="s">
        <v>463</v>
      </c>
      <c r="B5543" t="s">
        <v>4778</v>
      </c>
      <c r="C5543" s="2" t="s">
        <v>32387</v>
      </c>
      <c r="D5543" s="2" t="s">
        <v>32388</v>
      </c>
      <c r="E5543" s="2" t="s">
        <v>32388</v>
      </c>
    </row>
    <row r="5544" spans="1:5">
      <c r="A5544" t="s">
        <v>463</v>
      </c>
      <c r="B5544" t="s">
        <v>5315</v>
      </c>
      <c r="C5544" s="2" t="s">
        <v>32388</v>
      </c>
      <c r="D5544" s="2" t="s">
        <v>32388</v>
      </c>
      <c r="E5544" s="2" t="s">
        <v>32387</v>
      </c>
    </row>
    <row r="5545" spans="1:5">
      <c r="A5545" t="s">
        <v>463</v>
      </c>
      <c r="B5545" t="s">
        <v>6182</v>
      </c>
      <c r="C5545" s="2" t="s">
        <v>32387</v>
      </c>
      <c r="D5545" s="2" t="s">
        <v>32388</v>
      </c>
      <c r="E5545" s="2" t="s">
        <v>32388</v>
      </c>
    </row>
    <row r="5546" spans="1:5">
      <c r="A5546" t="s">
        <v>463</v>
      </c>
      <c r="B5546" t="s">
        <v>6471</v>
      </c>
      <c r="C5546" s="2" t="s">
        <v>32388</v>
      </c>
      <c r="D5546" s="2" t="s">
        <v>32387</v>
      </c>
      <c r="E5546" s="2" t="s">
        <v>32387</v>
      </c>
    </row>
    <row r="5547" spans="1:5">
      <c r="A5547" t="s">
        <v>463</v>
      </c>
      <c r="B5547" t="s">
        <v>6472</v>
      </c>
      <c r="C5547" s="2" t="s">
        <v>32387</v>
      </c>
      <c r="D5547" s="2" t="s">
        <v>32388</v>
      </c>
      <c r="E5547" s="2" t="s">
        <v>32388</v>
      </c>
    </row>
    <row r="5548" spans="1:5">
      <c r="A5548" t="s">
        <v>463</v>
      </c>
      <c r="B5548" t="s">
        <v>6473</v>
      </c>
      <c r="C5548" s="2" t="s">
        <v>32388</v>
      </c>
      <c r="D5548" s="2" t="s">
        <v>32387</v>
      </c>
      <c r="E5548" s="2" t="s">
        <v>32387</v>
      </c>
    </row>
    <row r="5549" spans="1:5">
      <c r="A5549" t="s">
        <v>463</v>
      </c>
      <c r="B5549" t="s">
        <v>6474</v>
      </c>
      <c r="C5549" s="2" t="s">
        <v>32388</v>
      </c>
      <c r="D5549" s="2" t="s">
        <v>32387</v>
      </c>
      <c r="E5549" s="2" t="s">
        <v>32387</v>
      </c>
    </row>
    <row r="5550" spans="1:5">
      <c r="A5550" t="s">
        <v>463</v>
      </c>
      <c r="B5550" t="s">
        <v>7292</v>
      </c>
      <c r="C5550" s="2" t="s">
        <v>32387</v>
      </c>
      <c r="D5550" s="2" t="s">
        <v>32388</v>
      </c>
      <c r="E5550" s="2" t="s">
        <v>32388</v>
      </c>
    </row>
    <row r="5551" spans="1:5">
      <c r="A5551" t="s">
        <v>463</v>
      </c>
      <c r="B5551" t="s">
        <v>8046</v>
      </c>
      <c r="C5551" s="2" t="s">
        <v>32387</v>
      </c>
      <c r="D5551" s="2" t="s">
        <v>32388</v>
      </c>
      <c r="E5551" s="2" t="s">
        <v>32388</v>
      </c>
    </row>
    <row r="5552" spans="1:5">
      <c r="A5552" t="s">
        <v>463</v>
      </c>
      <c r="B5552" t="s">
        <v>9050</v>
      </c>
      <c r="C5552" s="2" t="s">
        <v>32387</v>
      </c>
      <c r="D5552" s="2" t="s">
        <v>32388</v>
      </c>
      <c r="E5552" s="2" t="s">
        <v>32388</v>
      </c>
    </row>
    <row r="5553" spans="1:5">
      <c r="A5553" t="s">
        <v>463</v>
      </c>
      <c r="B5553" t="s">
        <v>9051</v>
      </c>
      <c r="C5553" s="2" t="s">
        <v>32388</v>
      </c>
      <c r="D5553" s="2" t="s">
        <v>32388</v>
      </c>
      <c r="E5553" s="2" t="s">
        <v>32387</v>
      </c>
    </row>
    <row r="5554" spans="1:5">
      <c r="A5554" t="s">
        <v>463</v>
      </c>
      <c r="B5554" t="s">
        <v>9325</v>
      </c>
      <c r="C5554" s="2" t="s">
        <v>32387</v>
      </c>
      <c r="D5554" s="2" t="s">
        <v>32388</v>
      </c>
      <c r="E5554" s="2" t="s">
        <v>32388</v>
      </c>
    </row>
    <row r="5555" spans="1:5">
      <c r="A5555" t="s">
        <v>463</v>
      </c>
      <c r="B5555" t="s">
        <v>9600</v>
      </c>
      <c r="C5555" s="2" t="s">
        <v>32388</v>
      </c>
      <c r="D5555" s="2" t="s">
        <v>32388</v>
      </c>
      <c r="E5555" s="2" t="s">
        <v>32387</v>
      </c>
    </row>
    <row r="5556" spans="1:5">
      <c r="A5556" t="s">
        <v>463</v>
      </c>
      <c r="B5556" t="s">
        <v>9864</v>
      </c>
      <c r="C5556" s="2" t="s">
        <v>32387</v>
      </c>
      <c r="D5556" s="2" t="s">
        <v>32388</v>
      </c>
      <c r="E5556" s="2" t="s">
        <v>32388</v>
      </c>
    </row>
    <row r="5557" spans="1:5">
      <c r="A5557" t="s">
        <v>463</v>
      </c>
      <c r="B5557" t="s">
        <v>10093</v>
      </c>
      <c r="C5557" s="2" t="s">
        <v>32388</v>
      </c>
      <c r="D5557" s="2" t="s">
        <v>32387</v>
      </c>
      <c r="E5557" s="2" t="s">
        <v>32387</v>
      </c>
    </row>
    <row r="5558" spans="1:5">
      <c r="A5558" t="s">
        <v>463</v>
      </c>
      <c r="B5558" t="s">
        <v>10352</v>
      </c>
      <c r="C5558" s="2" t="s">
        <v>32387</v>
      </c>
      <c r="D5558" s="2" t="s">
        <v>32388</v>
      </c>
      <c r="E5558" s="2" t="s">
        <v>32388</v>
      </c>
    </row>
    <row r="5559" spans="1:5">
      <c r="A5559" t="s">
        <v>463</v>
      </c>
      <c r="B5559" t="s">
        <v>10591</v>
      </c>
      <c r="C5559" s="2" t="s">
        <v>32388</v>
      </c>
      <c r="D5559" s="2" t="s">
        <v>32388</v>
      </c>
      <c r="E5559" s="2" t="s">
        <v>32387</v>
      </c>
    </row>
    <row r="5560" spans="1:5">
      <c r="A5560" t="s">
        <v>463</v>
      </c>
      <c r="B5560" t="s">
        <v>10833</v>
      </c>
      <c r="C5560" s="2" t="s">
        <v>32387</v>
      </c>
      <c r="D5560" s="2" t="s">
        <v>32388</v>
      </c>
      <c r="E5560" s="2" t="s">
        <v>32388</v>
      </c>
    </row>
    <row r="5561" spans="1:5">
      <c r="A5561" t="s">
        <v>463</v>
      </c>
      <c r="B5561" t="s">
        <v>11094</v>
      </c>
      <c r="C5561" s="2" t="s">
        <v>32388</v>
      </c>
      <c r="D5561" s="2" t="s">
        <v>32388</v>
      </c>
      <c r="E5561" s="2" t="s">
        <v>32387</v>
      </c>
    </row>
    <row r="5562" spans="1:5">
      <c r="A5562" t="s">
        <v>463</v>
      </c>
      <c r="B5562" t="s">
        <v>11635</v>
      </c>
      <c r="C5562" s="2" t="s">
        <v>32388</v>
      </c>
      <c r="D5562" s="2" t="s">
        <v>32387</v>
      </c>
      <c r="E5562" s="2" t="s">
        <v>32387</v>
      </c>
    </row>
    <row r="5563" spans="1:5">
      <c r="A5563" t="s">
        <v>463</v>
      </c>
      <c r="B5563" t="s">
        <v>11636</v>
      </c>
      <c r="C5563" s="2" t="s">
        <v>32387</v>
      </c>
      <c r="D5563" s="2" t="s">
        <v>32388</v>
      </c>
      <c r="E5563" s="2" t="s">
        <v>32388</v>
      </c>
    </row>
    <row r="5564" spans="1:5">
      <c r="A5564" t="s">
        <v>463</v>
      </c>
      <c r="B5564" t="s">
        <v>12143</v>
      </c>
      <c r="C5564" s="2" t="s">
        <v>32387</v>
      </c>
      <c r="D5564" s="2" t="s">
        <v>32387</v>
      </c>
      <c r="E5564" s="2" t="s">
        <v>32387</v>
      </c>
    </row>
    <row r="5565" spans="1:5">
      <c r="A5565" t="s">
        <v>463</v>
      </c>
      <c r="B5565" t="s">
        <v>12144</v>
      </c>
      <c r="C5565" s="2" t="s">
        <v>32387</v>
      </c>
      <c r="D5565" s="2" t="s">
        <v>32388</v>
      </c>
      <c r="E5565" s="2" t="s">
        <v>32388</v>
      </c>
    </row>
    <row r="5566" spans="1:5">
      <c r="A5566" t="s">
        <v>463</v>
      </c>
      <c r="B5566" t="s">
        <v>12885</v>
      </c>
      <c r="C5566" s="2" t="s">
        <v>32387</v>
      </c>
      <c r="D5566" s="2" t="s">
        <v>32388</v>
      </c>
      <c r="E5566" s="2" t="s">
        <v>32388</v>
      </c>
    </row>
    <row r="5567" spans="1:5">
      <c r="A5567" t="s">
        <v>463</v>
      </c>
      <c r="B5567" t="s">
        <v>14095</v>
      </c>
      <c r="C5567" s="2" t="s">
        <v>32387</v>
      </c>
      <c r="D5567" s="2" t="s">
        <v>32388</v>
      </c>
      <c r="E5567" s="2" t="s">
        <v>32388</v>
      </c>
    </row>
    <row r="5568" spans="1:5">
      <c r="A5568" t="s">
        <v>463</v>
      </c>
      <c r="B5568" t="s">
        <v>14096</v>
      </c>
      <c r="C5568" s="2" t="s">
        <v>32387</v>
      </c>
      <c r="D5568" s="2" t="s">
        <v>32388</v>
      </c>
      <c r="E5568" s="2" t="s">
        <v>32388</v>
      </c>
    </row>
    <row r="5569" spans="1:5">
      <c r="A5569" t="s">
        <v>463</v>
      </c>
      <c r="B5569" t="s">
        <v>15262</v>
      </c>
      <c r="C5569" s="2" t="s">
        <v>32387</v>
      </c>
      <c r="D5569" s="2" t="s">
        <v>32387</v>
      </c>
      <c r="E5569" s="2" t="s">
        <v>32387</v>
      </c>
    </row>
    <row r="5570" spans="1:5">
      <c r="A5570" t="s">
        <v>463</v>
      </c>
      <c r="B5570" t="s">
        <v>15561</v>
      </c>
      <c r="C5570" s="2" t="s">
        <v>32387</v>
      </c>
      <c r="D5570" s="2" t="s">
        <v>32388</v>
      </c>
      <c r="E5570" s="2" t="s">
        <v>32388</v>
      </c>
    </row>
    <row r="5571" spans="1:5">
      <c r="A5571" t="s">
        <v>463</v>
      </c>
      <c r="B5571" t="s">
        <v>16052</v>
      </c>
      <c r="C5571" s="2" t="s">
        <v>32387</v>
      </c>
      <c r="D5571" s="2" t="s">
        <v>32388</v>
      </c>
      <c r="E5571" s="2" t="s">
        <v>32388</v>
      </c>
    </row>
    <row r="5572" spans="1:5">
      <c r="A5572" t="s">
        <v>463</v>
      </c>
      <c r="B5572" t="s">
        <v>17486</v>
      </c>
      <c r="C5572" s="2" t="s">
        <v>32387</v>
      </c>
      <c r="D5572" s="2" t="s">
        <v>32388</v>
      </c>
      <c r="E5572" s="2" t="s">
        <v>32388</v>
      </c>
    </row>
    <row r="5573" spans="1:5">
      <c r="A5573" t="s">
        <v>463</v>
      </c>
      <c r="B5573" t="s">
        <v>17735</v>
      </c>
      <c r="C5573" s="2" t="s">
        <v>32387</v>
      </c>
      <c r="D5573" s="2" t="s">
        <v>32388</v>
      </c>
      <c r="E5573" s="2" t="s">
        <v>32388</v>
      </c>
    </row>
    <row r="5574" spans="1:5">
      <c r="A5574" t="s">
        <v>463</v>
      </c>
      <c r="B5574" t="s">
        <v>18520</v>
      </c>
      <c r="C5574" s="2" t="s">
        <v>32388</v>
      </c>
      <c r="D5574" s="2" t="s">
        <v>32387</v>
      </c>
      <c r="E5574" s="2" t="s">
        <v>32388</v>
      </c>
    </row>
    <row r="5575" spans="1:5">
      <c r="A5575" t="s">
        <v>463</v>
      </c>
      <c r="B5575" t="s">
        <v>19036</v>
      </c>
      <c r="C5575" s="2" t="s">
        <v>32388</v>
      </c>
      <c r="D5575" s="2" t="s">
        <v>32387</v>
      </c>
      <c r="E5575" s="2" t="s">
        <v>32387</v>
      </c>
    </row>
    <row r="5576" spans="1:5">
      <c r="A5576" t="s">
        <v>463</v>
      </c>
      <c r="B5576" t="s">
        <v>19037</v>
      </c>
      <c r="C5576" s="2" t="s">
        <v>32387</v>
      </c>
      <c r="D5576" s="2" t="s">
        <v>32388</v>
      </c>
      <c r="E5576" s="2" t="s">
        <v>32388</v>
      </c>
    </row>
    <row r="5577" spans="1:5">
      <c r="A5577" t="s">
        <v>463</v>
      </c>
      <c r="B5577" t="s">
        <v>19485</v>
      </c>
      <c r="C5577" s="2" t="s">
        <v>32387</v>
      </c>
      <c r="D5577" s="2" t="s">
        <v>32388</v>
      </c>
      <c r="E5577" s="2" t="s">
        <v>32388</v>
      </c>
    </row>
    <row r="5578" spans="1:5">
      <c r="A5578" t="s">
        <v>463</v>
      </c>
      <c r="B5578" t="s">
        <v>19486</v>
      </c>
      <c r="C5578" s="2" t="s">
        <v>32388</v>
      </c>
      <c r="D5578" s="2" t="s">
        <v>32387</v>
      </c>
      <c r="E5578" s="2" t="s">
        <v>32388</v>
      </c>
    </row>
    <row r="5579" spans="1:5">
      <c r="A5579" t="s">
        <v>463</v>
      </c>
      <c r="B5579" t="s">
        <v>19743</v>
      </c>
      <c r="C5579" s="2" t="s">
        <v>32387</v>
      </c>
      <c r="D5579" s="2" t="s">
        <v>32388</v>
      </c>
      <c r="E5579" s="2" t="s">
        <v>32388</v>
      </c>
    </row>
    <row r="5580" spans="1:5">
      <c r="A5580" t="s">
        <v>463</v>
      </c>
      <c r="B5580" t="s">
        <v>19744</v>
      </c>
      <c r="C5580" s="2" t="s">
        <v>32387</v>
      </c>
      <c r="D5580" s="2" t="s">
        <v>32388</v>
      </c>
      <c r="E5580" s="2" t="s">
        <v>32388</v>
      </c>
    </row>
    <row r="5581" spans="1:5">
      <c r="A5581" t="s">
        <v>463</v>
      </c>
      <c r="B5581" t="s">
        <v>19745</v>
      </c>
      <c r="C5581" s="2" t="s">
        <v>32387</v>
      </c>
      <c r="D5581" s="2" t="s">
        <v>32388</v>
      </c>
      <c r="E5581" s="2" t="s">
        <v>32388</v>
      </c>
    </row>
    <row r="5582" spans="1:5">
      <c r="A5582" t="s">
        <v>463</v>
      </c>
      <c r="B5582" t="s">
        <v>20274</v>
      </c>
      <c r="C5582" s="2" t="s">
        <v>32387</v>
      </c>
      <c r="D5582" s="2" t="s">
        <v>32388</v>
      </c>
      <c r="E5582" s="2" t="s">
        <v>32388</v>
      </c>
    </row>
    <row r="5583" spans="1:5">
      <c r="A5583" t="s">
        <v>463</v>
      </c>
      <c r="B5583" t="s">
        <v>20275</v>
      </c>
      <c r="C5583" s="2" t="s">
        <v>32387</v>
      </c>
      <c r="D5583" s="2" t="s">
        <v>32388</v>
      </c>
      <c r="E5583" s="2" t="s">
        <v>32388</v>
      </c>
    </row>
    <row r="5584" spans="1:5">
      <c r="A5584" t="s">
        <v>463</v>
      </c>
      <c r="B5584" t="s">
        <v>20536</v>
      </c>
      <c r="C5584" s="2" t="s">
        <v>32388</v>
      </c>
      <c r="D5584" s="2" t="s">
        <v>32388</v>
      </c>
      <c r="E5584" s="2" t="s">
        <v>32387</v>
      </c>
    </row>
    <row r="5585" spans="1:5">
      <c r="A5585" t="s">
        <v>463</v>
      </c>
      <c r="B5585" t="s">
        <v>20764</v>
      </c>
      <c r="C5585" s="2" t="s">
        <v>32387</v>
      </c>
      <c r="D5585" s="2" t="s">
        <v>32388</v>
      </c>
      <c r="E5585" s="2" t="s">
        <v>32388</v>
      </c>
    </row>
    <row r="5586" spans="1:5">
      <c r="A5586" t="s">
        <v>463</v>
      </c>
      <c r="B5586" t="s">
        <v>21471</v>
      </c>
      <c r="C5586" s="2" t="s">
        <v>32388</v>
      </c>
      <c r="D5586" s="2" t="s">
        <v>32387</v>
      </c>
      <c r="E5586" s="2" t="s">
        <v>32388</v>
      </c>
    </row>
    <row r="5587" spans="1:5">
      <c r="A5587" t="s">
        <v>463</v>
      </c>
      <c r="B5587" t="s">
        <v>22663</v>
      </c>
      <c r="C5587" s="2" t="s">
        <v>32388</v>
      </c>
      <c r="D5587" s="2" t="s">
        <v>32387</v>
      </c>
      <c r="E5587" s="2" t="s">
        <v>32388</v>
      </c>
    </row>
    <row r="5588" spans="1:5">
      <c r="A5588" t="s">
        <v>463</v>
      </c>
      <c r="B5588" t="s">
        <v>22664</v>
      </c>
      <c r="C5588" s="2" t="s">
        <v>32387</v>
      </c>
      <c r="D5588" s="2" t="s">
        <v>32388</v>
      </c>
      <c r="E5588" s="2" t="s">
        <v>32388</v>
      </c>
    </row>
    <row r="5589" spans="1:5">
      <c r="A5589" t="s">
        <v>463</v>
      </c>
      <c r="B5589" t="s">
        <v>23597</v>
      </c>
      <c r="C5589" s="2" t="s">
        <v>32387</v>
      </c>
      <c r="D5589" s="2" t="s">
        <v>32388</v>
      </c>
      <c r="E5589" s="2" t="s">
        <v>32388</v>
      </c>
    </row>
    <row r="5590" spans="1:5">
      <c r="A5590" t="s">
        <v>463</v>
      </c>
      <c r="B5590" t="s">
        <v>23823</v>
      </c>
      <c r="C5590" s="2" t="s">
        <v>32387</v>
      </c>
      <c r="D5590" s="2" t="s">
        <v>32388</v>
      </c>
      <c r="E5590" s="2" t="s">
        <v>32388</v>
      </c>
    </row>
    <row r="5591" spans="1:5">
      <c r="A5591" t="s">
        <v>463</v>
      </c>
      <c r="B5591" t="s">
        <v>23824</v>
      </c>
      <c r="C5591" s="2" t="s">
        <v>32387</v>
      </c>
      <c r="D5591" s="2" t="s">
        <v>32388</v>
      </c>
      <c r="E5591" s="2" t="s">
        <v>32388</v>
      </c>
    </row>
    <row r="5592" spans="1:5">
      <c r="A5592" t="s">
        <v>463</v>
      </c>
      <c r="B5592" t="s">
        <v>24509</v>
      </c>
      <c r="C5592" s="2" t="s">
        <v>32387</v>
      </c>
      <c r="D5592" s="2" t="s">
        <v>32388</v>
      </c>
      <c r="E5592" s="2" t="s">
        <v>32388</v>
      </c>
    </row>
    <row r="5593" spans="1:5">
      <c r="A5593" t="s">
        <v>463</v>
      </c>
      <c r="B5593" t="s">
        <v>24748</v>
      </c>
      <c r="C5593" s="2" t="s">
        <v>32387</v>
      </c>
      <c r="D5593" s="2" t="s">
        <v>32388</v>
      </c>
      <c r="E5593" s="2" t="s">
        <v>32388</v>
      </c>
    </row>
    <row r="5594" spans="1:5">
      <c r="A5594" t="s">
        <v>463</v>
      </c>
      <c r="B5594" t="s">
        <v>25245</v>
      </c>
      <c r="C5594" s="2" t="s">
        <v>32387</v>
      </c>
      <c r="D5594" s="2" t="s">
        <v>32388</v>
      </c>
      <c r="E5594" s="2" t="s">
        <v>32388</v>
      </c>
    </row>
    <row r="5595" spans="1:5">
      <c r="A5595" t="s">
        <v>463</v>
      </c>
      <c r="B5595" t="s">
        <v>25246</v>
      </c>
      <c r="C5595" s="2" t="s">
        <v>32387</v>
      </c>
      <c r="D5595" s="2" t="s">
        <v>32388</v>
      </c>
      <c r="E5595" s="2" t="s">
        <v>32388</v>
      </c>
    </row>
    <row r="5596" spans="1:5">
      <c r="A5596" t="s">
        <v>463</v>
      </c>
      <c r="B5596" t="s">
        <v>25479</v>
      </c>
      <c r="C5596" s="2" t="s">
        <v>32388</v>
      </c>
      <c r="D5596" s="2" t="s">
        <v>32387</v>
      </c>
      <c r="E5596" s="2" t="s">
        <v>32387</v>
      </c>
    </row>
    <row r="5597" spans="1:5">
      <c r="A5597" t="s">
        <v>463</v>
      </c>
      <c r="B5597" t="s">
        <v>25480</v>
      </c>
      <c r="C5597" s="2" t="s">
        <v>32388</v>
      </c>
      <c r="D5597" s="2" t="s">
        <v>32387</v>
      </c>
      <c r="E5597" s="2" t="s">
        <v>32388</v>
      </c>
    </row>
    <row r="5598" spans="1:5">
      <c r="A5598" t="s">
        <v>463</v>
      </c>
      <c r="B5598" t="s">
        <v>25972</v>
      </c>
      <c r="C5598" s="2" t="s">
        <v>32387</v>
      </c>
      <c r="D5598" s="2" t="s">
        <v>32388</v>
      </c>
      <c r="E5598" s="2" t="s">
        <v>32388</v>
      </c>
    </row>
    <row r="5599" spans="1:5">
      <c r="A5599" t="s">
        <v>463</v>
      </c>
      <c r="B5599" t="s">
        <v>27361</v>
      </c>
      <c r="C5599" s="2" t="s">
        <v>32387</v>
      </c>
      <c r="D5599" s="2" t="s">
        <v>32388</v>
      </c>
      <c r="E5599" s="2" t="s">
        <v>32388</v>
      </c>
    </row>
    <row r="5600" spans="1:5">
      <c r="A5600" t="s">
        <v>463</v>
      </c>
      <c r="B5600" t="s">
        <v>28240</v>
      </c>
      <c r="C5600" s="2" t="s">
        <v>32387</v>
      </c>
      <c r="D5600" s="2" t="s">
        <v>32388</v>
      </c>
      <c r="E5600" s="2" t="s">
        <v>32388</v>
      </c>
    </row>
    <row r="5601" spans="1:5">
      <c r="A5601" t="s">
        <v>463</v>
      </c>
      <c r="B5601" t="s">
        <v>28971</v>
      </c>
      <c r="C5601" s="2" t="s">
        <v>32387</v>
      </c>
      <c r="D5601" s="2" t="s">
        <v>32388</v>
      </c>
      <c r="E5601" s="2" t="s">
        <v>32388</v>
      </c>
    </row>
    <row r="5602" spans="1:5">
      <c r="A5602" t="s">
        <v>463</v>
      </c>
      <c r="B5602" t="s">
        <v>29853</v>
      </c>
      <c r="C5602" s="2" t="s">
        <v>32387</v>
      </c>
      <c r="D5602" s="2" t="s">
        <v>32388</v>
      </c>
      <c r="E5602" s="2" t="s">
        <v>32388</v>
      </c>
    </row>
    <row r="5603" spans="1:5">
      <c r="A5603" t="s">
        <v>463</v>
      </c>
      <c r="B5603" t="s">
        <v>29854</v>
      </c>
      <c r="C5603" s="2" t="s">
        <v>32388</v>
      </c>
      <c r="D5603" s="2" t="s">
        <v>32388</v>
      </c>
      <c r="E5603" s="2" t="s">
        <v>32387</v>
      </c>
    </row>
    <row r="5604" spans="1:5">
      <c r="A5604" t="s">
        <v>463</v>
      </c>
      <c r="B5604" t="s">
        <v>30538</v>
      </c>
      <c r="C5604" s="2" t="s">
        <v>32387</v>
      </c>
      <c r="D5604" s="2" t="s">
        <v>32388</v>
      </c>
      <c r="E5604" s="2" t="s">
        <v>32388</v>
      </c>
    </row>
    <row r="5605" spans="1:5">
      <c r="A5605" t="s">
        <v>463</v>
      </c>
      <c r="B5605" t="s">
        <v>31249</v>
      </c>
      <c r="C5605" s="2" t="s">
        <v>32387</v>
      </c>
      <c r="D5605" s="2" t="s">
        <v>32388</v>
      </c>
      <c r="E5605" s="2" t="s">
        <v>32388</v>
      </c>
    </row>
    <row r="5606" spans="1:5">
      <c r="A5606" t="s">
        <v>463</v>
      </c>
      <c r="B5606" t="s">
        <v>31250</v>
      </c>
      <c r="C5606" s="2" t="s">
        <v>32387</v>
      </c>
      <c r="D5606" s="2" t="s">
        <v>32388</v>
      </c>
      <c r="E5606" s="2" t="s">
        <v>32388</v>
      </c>
    </row>
    <row r="5607" spans="1:5">
      <c r="A5607" t="s">
        <v>463</v>
      </c>
      <c r="B5607" t="s">
        <v>31251</v>
      </c>
      <c r="C5607" s="2" t="s">
        <v>32388</v>
      </c>
      <c r="D5607" s="2" t="s">
        <v>32387</v>
      </c>
      <c r="E5607" s="2" t="s">
        <v>32387</v>
      </c>
    </row>
    <row r="5608" spans="1:5">
      <c r="A5608" t="s">
        <v>463</v>
      </c>
      <c r="B5608" t="s">
        <v>31955</v>
      </c>
      <c r="C5608" s="2" t="s">
        <v>32387</v>
      </c>
      <c r="D5608" s="2" t="s">
        <v>32387</v>
      </c>
      <c r="E5608" s="2" t="s">
        <v>32387</v>
      </c>
    </row>
    <row r="5609" spans="1:5">
      <c r="A5609" t="s">
        <v>15789</v>
      </c>
      <c r="B5609" t="s">
        <v>15790</v>
      </c>
      <c r="C5609" s="2" t="s">
        <v>32387</v>
      </c>
      <c r="D5609" s="2" t="s">
        <v>32388</v>
      </c>
      <c r="E5609" s="2" t="s">
        <v>32388</v>
      </c>
    </row>
    <row r="5610" spans="1:5">
      <c r="A5610" t="s">
        <v>21907</v>
      </c>
      <c r="B5610" t="s">
        <v>21908</v>
      </c>
      <c r="C5610" s="2" t="s">
        <v>32387</v>
      </c>
      <c r="D5610" s="2" t="s">
        <v>32388</v>
      </c>
      <c r="E5610" s="2" t="s">
        <v>32388</v>
      </c>
    </row>
    <row r="5611" spans="1:5">
      <c r="A5611" t="s">
        <v>21907</v>
      </c>
      <c r="B5611" t="s">
        <v>27568</v>
      </c>
      <c r="C5611" s="2" t="s">
        <v>32387</v>
      </c>
      <c r="D5611" s="2" t="s">
        <v>32388</v>
      </c>
      <c r="E5611" s="2" t="s">
        <v>32388</v>
      </c>
    </row>
    <row r="5612" spans="1:5">
      <c r="A5612" t="s">
        <v>10592</v>
      </c>
      <c r="B5612" t="s">
        <v>10593</v>
      </c>
      <c r="C5612" s="2" t="s">
        <v>32388</v>
      </c>
      <c r="D5612" s="2" t="s">
        <v>32388</v>
      </c>
      <c r="E5612" s="2" t="s">
        <v>32387</v>
      </c>
    </row>
    <row r="5613" spans="1:5">
      <c r="A5613" t="s">
        <v>10592</v>
      </c>
      <c r="B5613" t="s">
        <v>12653</v>
      </c>
      <c r="C5613" s="2" t="s">
        <v>32387</v>
      </c>
      <c r="D5613" s="2" t="s">
        <v>32388</v>
      </c>
      <c r="E5613" s="2" t="s">
        <v>32388</v>
      </c>
    </row>
    <row r="5614" spans="1:5">
      <c r="A5614" t="s">
        <v>10592</v>
      </c>
      <c r="B5614" t="s">
        <v>16782</v>
      </c>
      <c r="C5614" s="2" t="s">
        <v>32387</v>
      </c>
      <c r="D5614" s="2" t="s">
        <v>32388</v>
      </c>
      <c r="E5614" s="2" t="s">
        <v>32388</v>
      </c>
    </row>
    <row r="5615" spans="1:5">
      <c r="A5615" t="s">
        <v>10592</v>
      </c>
      <c r="B5615" t="s">
        <v>23158</v>
      </c>
      <c r="C5615" s="2" t="s">
        <v>32388</v>
      </c>
      <c r="D5615" s="2" t="s">
        <v>32387</v>
      </c>
      <c r="E5615" s="2" t="s">
        <v>32388</v>
      </c>
    </row>
    <row r="5616" spans="1:5">
      <c r="A5616" t="s">
        <v>18000</v>
      </c>
      <c r="B5616" t="s">
        <v>18001</v>
      </c>
      <c r="C5616" s="2" t="s">
        <v>32388</v>
      </c>
      <c r="D5616" s="2" t="s">
        <v>32387</v>
      </c>
      <c r="E5616" s="2" t="s">
        <v>32388</v>
      </c>
    </row>
    <row r="5617" spans="1:5">
      <c r="A5617" t="s">
        <v>1203</v>
      </c>
      <c r="B5617" t="s">
        <v>1204</v>
      </c>
      <c r="C5617" s="2" t="s">
        <v>32387</v>
      </c>
      <c r="D5617" s="2" t="s">
        <v>32388</v>
      </c>
      <c r="E5617" s="2" t="s">
        <v>32388</v>
      </c>
    </row>
    <row r="5618" spans="1:5">
      <c r="A5618" t="s">
        <v>1203</v>
      </c>
      <c r="B5618" t="s">
        <v>1500</v>
      </c>
      <c r="C5618" s="2" t="s">
        <v>32387</v>
      </c>
      <c r="D5618" s="2" t="s">
        <v>32388</v>
      </c>
      <c r="E5618" s="2" t="s">
        <v>32388</v>
      </c>
    </row>
    <row r="5619" spans="1:5">
      <c r="A5619" t="s">
        <v>1203</v>
      </c>
      <c r="B5619" t="s">
        <v>3077</v>
      </c>
      <c r="C5619" s="2" t="s">
        <v>32387</v>
      </c>
      <c r="D5619" s="2" t="s">
        <v>32388</v>
      </c>
      <c r="E5619" s="2" t="s">
        <v>32388</v>
      </c>
    </row>
    <row r="5620" spans="1:5">
      <c r="A5620" t="s">
        <v>1203</v>
      </c>
      <c r="B5620" t="s">
        <v>3628</v>
      </c>
      <c r="C5620" s="2" t="s">
        <v>32387</v>
      </c>
      <c r="D5620" s="2" t="s">
        <v>32388</v>
      </c>
      <c r="E5620" s="2" t="s">
        <v>32388</v>
      </c>
    </row>
    <row r="5621" spans="1:5">
      <c r="A5621" t="s">
        <v>1203</v>
      </c>
      <c r="B5621" t="s">
        <v>5316</v>
      </c>
      <c r="C5621" s="2" t="s">
        <v>32387</v>
      </c>
      <c r="D5621" s="2" t="s">
        <v>32388</v>
      </c>
      <c r="E5621" s="2" t="s">
        <v>32388</v>
      </c>
    </row>
    <row r="5622" spans="1:5">
      <c r="A5622" t="s">
        <v>1203</v>
      </c>
      <c r="B5622" t="s">
        <v>6183</v>
      </c>
      <c r="C5622" s="2" t="s">
        <v>32387</v>
      </c>
      <c r="D5622" s="2" t="s">
        <v>32388</v>
      </c>
      <c r="E5622" s="2" t="s">
        <v>32388</v>
      </c>
    </row>
    <row r="5623" spans="1:5">
      <c r="A5623" t="s">
        <v>1203</v>
      </c>
      <c r="B5623" t="s">
        <v>7293</v>
      </c>
      <c r="C5623" s="2" t="s">
        <v>32387</v>
      </c>
      <c r="D5623" s="2" t="s">
        <v>32388</v>
      </c>
      <c r="E5623" s="2" t="s">
        <v>32388</v>
      </c>
    </row>
    <row r="5624" spans="1:5">
      <c r="A5624" t="s">
        <v>1203</v>
      </c>
      <c r="B5624" t="s">
        <v>8772</v>
      </c>
      <c r="C5624" s="2" t="s">
        <v>32387</v>
      </c>
      <c r="D5624" s="2" t="s">
        <v>32388</v>
      </c>
      <c r="E5624" s="2" t="s">
        <v>32388</v>
      </c>
    </row>
    <row r="5625" spans="1:5">
      <c r="A5625" t="s">
        <v>1203</v>
      </c>
      <c r="B5625" t="s">
        <v>9601</v>
      </c>
      <c r="C5625" s="2" t="s">
        <v>32387</v>
      </c>
      <c r="D5625" s="2" t="s">
        <v>32388</v>
      </c>
      <c r="E5625" s="2" t="s">
        <v>32388</v>
      </c>
    </row>
    <row r="5626" spans="1:5">
      <c r="A5626" t="s">
        <v>1203</v>
      </c>
      <c r="B5626" t="s">
        <v>9865</v>
      </c>
      <c r="C5626" s="2" t="s">
        <v>32387</v>
      </c>
      <c r="D5626" s="2" t="s">
        <v>32388</v>
      </c>
      <c r="E5626" s="2" t="s">
        <v>32388</v>
      </c>
    </row>
    <row r="5627" spans="1:5">
      <c r="A5627" t="s">
        <v>1203</v>
      </c>
      <c r="B5627" t="s">
        <v>10353</v>
      </c>
      <c r="C5627" s="2" t="s">
        <v>32387</v>
      </c>
      <c r="D5627" s="2" t="s">
        <v>32388</v>
      </c>
      <c r="E5627" s="2" t="s">
        <v>32388</v>
      </c>
    </row>
    <row r="5628" spans="1:5">
      <c r="A5628" t="s">
        <v>1203</v>
      </c>
      <c r="B5628" t="s">
        <v>11095</v>
      </c>
      <c r="C5628" s="2" t="s">
        <v>32387</v>
      </c>
      <c r="D5628" s="2" t="s">
        <v>32388</v>
      </c>
      <c r="E5628" s="2" t="s">
        <v>32388</v>
      </c>
    </row>
    <row r="5629" spans="1:5">
      <c r="A5629" t="s">
        <v>1203</v>
      </c>
      <c r="B5629" t="s">
        <v>11364</v>
      </c>
      <c r="C5629" s="2" t="s">
        <v>32387</v>
      </c>
      <c r="D5629" s="2" t="s">
        <v>32388</v>
      </c>
      <c r="E5629" s="2" t="s">
        <v>32388</v>
      </c>
    </row>
    <row r="5630" spans="1:5">
      <c r="A5630" t="s">
        <v>1203</v>
      </c>
      <c r="B5630" t="s">
        <v>13627</v>
      </c>
      <c r="C5630" s="2" t="s">
        <v>32387</v>
      </c>
      <c r="D5630" s="2" t="s">
        <v>32388</v>
      </c>
      <c r="E5630" s="2" t="s">
        <v>32388</v>
      </c>
    </row>
    <row r="5631" spans="1:5">
      <c r="A5631" t="s">
        <v>1203</v>
      </c>
      <c r="B5631" t="s">
        <v>13628</v>
      </c>
      <c r="C5631" s="2" t="s">
        <v>32387</v>
      </c>
      <c r="D5631" s="2" t="s">
        <v>32388</v>
      </c>
      <c r="E5631" s="2" t="s">
        <v>32388</v>
      </c>
    </row>
    <row r="5632" spans="1:5">
      <c r="A5632" t="s">
        <v>1203</v>
      </c>
      <c r="B5632" t="s">
        <v>13880</v>
      </c>
      <c r="C5632" s="2" t="s">
        <v>32387</v>
      </c>
      <c r="D5632" s="2" t="s">
        <v>32388</v>
      </c>
      <c r="E5632" s="2" t="s">
        <v>32388</v>
      </c>
    </row>
    <row r="5633" spans="1:5">
      <c r="A5633" t="s">
        <v>1203</v>
      </c>
      <c r="B5633" t="s">
        <v>14540</v>
      </c>
      <c r="C5633" s="2" t="s">
        <v>32387</v>
      </c>
      <c r="D5633" s="2" t="s">
        <v>32388</v>
      </c>
      <c r="E5633" s="2" t="s">
        <v>32388</v>
      </c>
    </row>
    <row r="5634" spans="1:5">
      <c r="A5634" t="s">
        <v>1203</v>
      </c>
      <c r="B5634" t="s">
        <v>15562</v>
      </c>
      <c r="C5634" s="2" t="s">
        <v>32387</v>
      </c>
      <c r="D5634" s="2" t="s">
        <v>32388</v>
      </c>
      <c r="E5634" s="2" t="s">
        <v>32388</v>
      </c>
    </row>
    <row r="5635" spans="1:5">
      <c r="A5635" t="s">
        <v>1203</v>
      </c>
      <c r="B5635" t="s">
        <v>15791</v>
      </c>
      <c r="C5635" s="2" t="s">
        <v>32387</v>
      </c>
      <c r="D5635" s="2" t="s">
        <v>32388</v>
      </c>
      <c r="E5635" s="2" t="s">
        <v>32388</v>
      </c>
    </row>
    <row r="5636" spans="1:5">
      <c r="A5636" t="s">
        <v>1203</v>
      </c>
      <c r="B5636" t="s">
        <v>16053</v>
      </c>
      <c r="C5636" s="2" t="s">
        <v>32387</v>
      </c>
      <c r="D5636" s="2" t="s">
        <v>32388</v>
      </c>
      <c r="E5636" s="2" t="s">
        <v>32388</v>
      </c>
    </row>
    <row r="5637" spans="1:5">
      <c r="A5637" t="s">
        <v>1203</v>
      </c>
      <c r="B5637" t="s">
        <v>16054</v>
      </c>
      <c r="C5637" s="2" t="s">
        <v>32387</v>
      </c>
      <c r="D5637" s="2" t="s">
        <v>32388</v>
      </c>
      <c r="E5637" s="2" t="s">
        <v>32388</v>
      </c>
    </row>
    <row r="5638" spans="1:5">
      <c r="A5638" t="s">
        <v>1203</v>
      </c>
      <c r="B5638" t="s">
        <v>16055</v>
      </c>
      <c r="C5638" s="2" t="s">
        <v>32387</v>
      </c>
      <c r="D5638" s="2" t="s">
        <v>32388</v>
      </c>
      <c r="E5638" s="2" t="s">
        <v>32388</v>
      </c>
    </row>
    <row r="5639" spans="1:5">
      <c r="A5639" t="s">
        <v>1203</v>
      </c>
      <c r="B5639" t="s">
        <v>16783</v>
      </c>
      <c r="C5639" s="2" t="s">
        <v>32387</v>
      </c>
      <c r="D5639" s="2" t="s">
        <v>32388</v>
      </c>
      <c r="E5639" s="2" t="s">
        <v>32388</v>
      </c>
    </row>
    <row r="5640" spans="1:5">
      <c r="A5640" t="s">
        <v>1203</v>
      </c>
      <c r="B5640" t="s">
        <v>17736</v>
      </c>
      <c r="C5640" s="2" t="s">
        <v>32387</v>
      </c>
      <c r="D5640" s="2" t="s">
        <v>32388</v>
      </c>
      <c r="E5640" s="2" t="s">
        <v>32388</v>
      </c>
    </row>
    <row r="5641" spans="1:5">
      <c r="A5641" t="s">
        <v>1203</v>
      </c>
      <c r="B5641" t="s">
        <v>17737</v>
      </c>
      <c r="C5641" s="2" t="s">
        <v>32387</v>
      </c>
      <c r="D5641" s="2" t="s">
        <v>32388</v>
      </c>
      <c r="E5641" s="2" t="s">
        <v>32388</v>
      </c>
    </row>
    <row r="5642" spans="1:5">
      <c r="A5642" t="s">
        <v>1203</v>
      </c>
      <c r="B5642" t="s">
        <v>22435</v>
      </c>
      <c r="C5642" s="2" t="s">
        <v>32387</v>
      </c>
      <c r="D5642" s="2" t="s">
        <v>32388</v>
      </c>
      <c r="E5642" s="2" t="s">
        <v>32388</v>
      </c>
    </row>
    <row r="5643" spans="1:5">
      <c r="A5643" t="s">
        <v>1203</v>
      </c>
      <c r="B5643" t="s">
        <v>22665</v>
      </c>
      <c r="C5643" s="2" t="s">
        <v>32387</v>
      </c>
      <c r="D5643" s="2" t="s">
        <v>32388</v>
      </c>
      <c r="E5643" s="2" t="s">
        <v>32388</v>
      </c>
    </row>
    <row r="5644" spans="1:5">
      <c r="A5644" t="s">
        <v>1203</v>
      </c>
      <c r="B5644" t="s">
        <v>22666</v>
      </c>
      <c r="C5644" s="2" t="s">
        <v>32387</v>
      </c>
      <c r="D5644" s="2" t="s">
        <v>32388</v>
      </c>
      <c r="E5644" s="2" t="s">
        <v>32388</v>
      </c>
    </row>
    <row r="5645" spans="1:5">
      <c r="A5645" t="s">
        <v>1203</v>
      </c>
      <c r="B5645" t="s">
        <v>23159</v>
      </c>
      <c r="C5645" s="2" t="s">
        <v>32387</v>
      </c>
      <c r="D5645" s="2" t="s">
        <v>32388</v>
      </c>
      <c r="E5645" s="2" t="s">
        <v>32388</v>
      </c>
    </row>
    <row r="5646" spans="1:5">
      <c r="A5646" t="s">
        <v>1203</v>
      </c>
      <c r="B5646" t="s">
        <v>23387</v>
      </c>
      <c r="C5646" s="2" t="s">
        <v>32387</v>
      </c>
      <c r="D5646" s="2" t="s">
        <v>32388</v>
      </c>
      <c r="E5646" s="2" t="s">
        <v>32388</v>
      </c>
    </row>
    <row r="5647" spans="1:5">
      <c r="A5647" t="s">
        <v>1203</v>
      </c>
      <c r="B5647" t="s">
        <v>23825</v>
      </c>
      <c r="C5647" s="2" t="s">
        <v>32387</v>
      </c>
      <c r="D5647" s="2" t="s">
        <v>32388</v>
      </c>
      <c r="E5647" s="2" t="s">
        <v>32388</v>
      </c>
    </row>
    <row r="5648" spans="1:5">
      <c r="A5648" t="s">
        <v>1203</v>
      </c>
      <c r="B5648" t="s">
        <v>24981</v>
      </c>
      <c r="C5648" s="2" t="s">
        <v>32387</v>
      </c>
      <c r="D5648" s="2" t="s">
        <v>32388</v>
      </c>
      <c r="E5648" s="2" t="s">
        <v>32388</v>
      </c>
    </row>
    <row r="5649" spans="1:5">
      <c r="A5649" t="s">
        <v>1203</v>
      </c>
      <c r="B5649" t="s">
        <v>26216</v>
      </c>
      <c r="C5649" s="2" t="s">
        <v>32387</v>
      </c>
      <c r="D5649" s="2" t="s">
        <v>32388</v>
      </c>
      <c r="E5649" s="2" t="s">
        <v>32388</v>
      </c>
    </row>
    <row r="5650" spans="1:5">
      <c r="A5650" t="s">
        <v>1203</v>
      </c>
      <c r="B5650" t="s">
        <v>27118</v>
      </c>
      <c r="C5650" s="2" t="s">
        <v>32387</v>
      </c>
      <c r="D5650" s="2" t="s">
        <v>32388</v>
      </c>
      <c r="E5650" s="2" t="s">
        <v>32388</v>
      </c>
    </row>
    <row r="5651" spans="1:5">
      <c r="A5651" t="s">
        <v>1203</v>
      </c>
      <c r="B5651" t="s">
        <v>27119</v>
      </c>
      <c r="C5651" s="2" t="s">
        <v>32387</v>
      </c>
      <c r="D5651" s="2" t="s">
        <v>32388</v>
      </c>
      <c r="E5651" s="2" t="s">
        <v>32388</v>
      </c>
    </row>
    <row r="5652" spans="1:5">
      <c r="A5652" t="s">
        <v>1203</v>
      </c>
      <c r="B5652" t="s">
        <v>27569</v>
      </c>
      <c r="C5652" s="2" t="s">
        <v>32387</v>
      </c>
      <c r="D5652" s="2" t="s">
        <v>32388</v>
      </c>
      <c r="E5652" s="2" t="s">
        <v>32388</v>
      </c>
    </row>
    <row r="5653" spans="1:5">
      <c r="A5653" t="s">
        <v>1203</v>
      </c>
      <c r="B5653" t="s">
        <v>27776</v>
      </c>
      <c r="C5653" s="2" t="s">
        <v>32387</v>
      </c>
      <c r="D5653" s="2" t="s">
        <v>32388</v>
      </c>
      <c r="E5653" s="2" t="s">
        <v>32388</v>
      </c>
    </row>
    <row r="5654" spans="1:5">
      <c r="A5654" t="s">
        <v>1203</v>
      </c>
      <c r="B5654" t="s">
        <v>28241</v>
      </c>
      <c r="C5654" s="2" t="s">
        <v>32387</v>
      </c>
      <c r="D5654" s="2" t="s">
        <v>32388</v>
      </c>
      <c r="E5654" s="2" t="s">
        <v>32388</v>
      </c>
    </row>
    <row r="5655" spans="1:5">
      <c r="A5655" t="s">
        <v>1203</v>
      </c>
      <c r="B5655" t="s">
        <v>28751</v>
      </c>
      <c r="C5655" s="2" t="s">
        <v>32387</v>
      </c>
      <c r="D5655" s="2" t="s">
        <v>32388</v>
      </c>
      <c r="E5655" s="2" t="s">
        <v>32388</v>
      </c>
    </row>
    <row r="5656" spans="1:5">
      <c r="A5656" t="s">
        <v>1203</v>
      </c>
      <c r="B5656" t="s">
        <v>30539</v>
      </c>
      <c r="C5656" s="2" t="s">
        <v>32387</v>
      </c>
      <c r="D5656" s="2" t="s">
        <v>32388</v>
      </c>
      <c r="E5656" s="2" t="s">
        <v>32388</v>
      </c>
    </row>
    <row r="5657" spans="1:5">
      <c r="A5657" t="s">
        <v>1203</v>
      </c>
      <c r="B5657" t="s">
        <v>30540</v>
      </c>
      <c r="C5657" s="2" t="s">
        <v>32387</v>
      </c>
      <c r="D5657" s="2" t="s">
        <v>32388</v>
      </c>
      <c r="E5657" s="2" t="s">
        <v>32388</v>
      </c>
    </row>
    <row r="5658" spans="1:5">
      <c r="A5658" t="s">
        <v>1203</v>
      </c>
      <c r="B5658" t="s">
        <v>30774</v>
      </c>
      <c r="C5658" s="2" t="s">
        <v>32387</v>
      </c>
      <c r="D5658" s="2" t="s">
        <v>32388</v>
      </c>
      <c r="E5658" s="2" t="s">
        <v>32388</v>
      </c>
    </row>
    <row r="5659" spans="1:5">
      <c r="A5659" t="s">
        <v>1203</v>
      </c>
      <c r="B5659" t="s">
        <v>32203</v>
      </c>
      <c r="C5659" s="2" t="s">
        <v>32387</v>
      </c>
      <c r="D5659" s="2" t="s">
        <v>32388</v>
      </c>
      <c r="E5659" s="2" t="s">
        <v>32388</v>
      </c>
    </row>
    <row r="5660" spans="1:5">
      <c r="A5660" t="s">
        <v>1203</v>
      </c>
      <c r="B5660" t="s">
        <v>32204</v>
      </c>
      <c r="C5660" s="2" t="s">
        <v>32387</v>
      </c>
      <c r="D5660" s="2" t="s">
        <v>32388</v>
      </c>
      <c r="E5660" s="2" t="s">
        <v>32388</v>
      </c>
    </row>
    <row r="5661" spans="1:5">
      <c r="A5661" t="s">
        <v>12405</v>
      </c>
      <c r="B5661" t="s">
        <v>12406</v>
      </c>
      <c r="C5661" s="2" t="s">
        <v>32387</v>
      </c>
      <c r="D5661" s="2" t="s">
        <v>32388</v>
      </c>
      <c r="E5661" s="2" t="s">
        <v>32388</v>
      </c>
    </row>
    <row r="5662" spans="1:5">
      <c r="A5662" t="s">
        <v>465</v>
      </c>
      <c r="B5662" t="s">
        <v>466</v>
      </c>
      <c r="C5662" s="2" t="s">
        <v>32387</v>
      </c>
      <c r="D5662" s="2" t="s">
        <v>32388</v>
      </c>
      <c r="E5662" s="2" t="s">
        <v>32388</v>
      </c>
    </row>
    <row r="5663" spans="1:5">
      <c r="A5663" t="s">
        <v>465</v>
      </c>
      <c r="B5663" t="s">
        <v>1501</v>
      </c>
      <c r="C5663" s="2" t="s">
        <v>32387</v>
      </c>
      <c r="D5663" s="2" t="s">
        <v>32388</v>
      </c>
      <c r="E5663" s="2" t="s">
        <v>32388</v>
      </c>
    </row>
    <row r="5664" spans="1:5">
      <c r="A5664" t="s">
        <v>465</v>
      </c>
      <c r="B5664" t="s">
        <v>5046</v>
      </c>
      <c r="C5664" s="2" t="s">
        <v>32387</v>
      </c>
      <c r="D5664" s="2" t="s">
        <v>32388</v>
      </c>
      <c r="E5664" s="2" t="s">
        <v>32388</v>
      </c>
    </row>
    <row r="5665" spans="1:5">
      <c r="A5665" t="s">
        <v>465</v>
      </c>
      <c r="B5665" t="s">
        <v>7294</v>
      </c>
      <c r="C5665" s="2" t="s">
        <v>32387</v>
      </c>
      <c r="D5665" s="2" t="s">
        <v>32387</v>
      </c>
      <c r="E5665" s="2" t="s">
        <v>32387</v>
      </c>
    </row>
    <row r="5666" spans="1:5">
      <c r="A5666" t="s">
        <v>465</v>
      </c>
      <c r="B5666" t="s">
        <v>7295</v>
      </c>
      <c r="C5666" s="2" t="s">
        <v>32387</v>
      </c>
      <c r="D5666" s="2" t="s">
        <v>32388</v>
      </c>
      <c r="E5666" s="2" t="s">
        <v>32388</v>
      </c>
    </row>
    <row r="5667" spans="1:5">
      <c r="A5667" t="s">
        <v>465</v>
      </c>
      <c r="B5667" t="s">
        <v>8773</v>
      </c>
      <c r="C5667" s="2" t="s">
        <v>32387</v>
      </c>
      <c r="D5667" s="2" t="s">
        <v>32388</v>
      </c>
      <c r="E5667" s="2" t="s">
        <v>32388</v>
      </c>
    </row>
    <row r="5668" spans="1:5">
      <c r="A5668" t="s">
        <v>465</v>
      </c>
      <c r="B5668" t="s">
        <v>11637</v>
      </c>
      <c r="C5668" s="2" t="s">
        <v>32388</v>
      </c>
      <c r="D5668" s="2" t="s">
        <v>32387</v>
      </c>
      <c r="E5668" s="2" t="s">
        <v>32387</v>
      </c>
    </row>
    <row r="5669" spans="1:5">
      <c r="A5669" t="s">
        <v>465</v>
      </c>
      <c r="B5669" t="s">
        <v>11638</v>
      </c>
      <c r="C5669" s="2" t="s">
        <v>32387</v>
      </c>
      <c r="D5669" s="2" t="s">
        <v>32388</v>
      </c>
      <c r="E5669" s="2" t="s">
        <v>32388</v>
      </c>
    </row>
    <row r="5670" spans="1:5">
      <c r="A5670" t="s">
        <v>465</v>
      </c>
      <c r="B5670" t="s">
        <v>12407</v>
      </c>
      <c r="C5670" s="2" t="s">
        <v>32388</v>
      </c>
      <c r="D5670" s="2" t="s">
        <v>32387</v>
      </c>
      <c r="E5670" s="2" t="s">
        <v>32388</v>
      </c>
    </row>
    <row r="5671" spans="1:5">
      <c r="A5671" t="s">
        <v>465</v>
      </c>
      <c r="B5671" t="s">
        <v>12654</v>
      </c>
      <c r="C5671" s="2" t="s">
        <v>32387</v>
      </c>
      <c r="D5671" s="2" t="s">
        <v>32387</v>
      </c>
      <c r="E5671" s="2" t="s">
        <v>32388</v>
      </c>
    </row>
    <row r="5672" spans="1:5">
      <c r="A5672" t="s">
        <v>465</v>
      </c>
      <c r="B5672" t="s">
        <v>12655</v>
      </c>
      <c r="C5672" s="2" t="s">
        <v>32387</v>
      </c>
      <c r="D5672" s="2" t="s">
        <v>32388</v>
      </c>
      <c r="E5672" s="2" t="s">
        <v>32388</v>
      </c>
    </row>
    <row r="5673" spans="1:5">
      <c r="A5673" t="s">
        <v>465</v>
      </c>
      <c r="B5673" t="s">
        <v>13388</v>
      </c>
      <c r="C5673" s="2" t="s">
        <v>32387</v>
      </c>
      <c r="D5673" s="2" t="s">
        <v>32388</v>
      </c>
      <c r="E5673" s="2" t="s">
        <v>32388</v>
      </c>
    </row>
    <row r="5674" spans="1:5">
      <c r="A5674" t="s">
        <v>465</v>
      </c>
      <c r="B5674" t="s">
        <v>17017</v>
      </c>
      <c r="C5674" s="2" t="s">
        <v>32388</v>
      </c>
      <c r="D5674" s="2" t="s">
        <v>32388</v>
      </c>
      <c r="E5674" s="2" t="s">
        <v>32387</v>
      </c>
    </row>
    <row r="5675" spans="1:5">
      <c r="A5675" t="s">
        <v>465</v>
      </c>
      <c r="B5675" t="s">
        <v>19038</v>
      </c>
      <c r="C5675" s="2" t="s">
        <v>32387</v>
      </c>
      <c r="D5675" s="2" t="s">
        <v>32388</v>
      </c>
      <c r="E5675" s="2" t="s">
        <v>32388</v>
      </c>
    </row>
    <row r="5676" spans="1:5">
      <c r="A5676" t="s">
        <v>465</v>
      </c>
      <c r="B5676" t="s">
        <v>20276</v>
      </c>
      <c r="C5676" s="2" t="s">
        <v>32387</v>
      </c>
      <c r="D5676" s="2" t="s">
        <v>32388</v>
      </c>
      <c r="E5676" s="2" t="s">
        <v>32388</v>
      </c>
    </row>
    <row r="5677" spans="1:5">
      <c r="A5677" t="s">
        <v>465</v>
      </c>
      <c r="B5677" t="s">
        <v>24274</v>
      </c>
      <c r="C5677" s="2" t="s">
        <v>32388</v>
      </c>
      <c r="D5677" s="2" t="s">
        <v>32388</v>
      </c>
      <c r="E5677" s="2" t="s">
        <v>32387</v>
      </c>
    </row>
    <row r="5678" spans="1:5">
      <c r="A5678" t="s">
        <v>465</v>
      </c>
      <c r="B5678" t="s">
        <v>24510</v>
      </c>
      <c r="C5678" s="2" t="s">
        <v>32387</v>
      </c>
      <c r="D5678" s="2" t="s">
        <v>32388</v>
      </c>
      <c r="E5678" s="2" t="s">
        <v>32388</v>
      </c>
    </row>
    <row r="5679" spans="1:5">
      <c r="A5679" t="s">
        <v>465</v>
      </c>
      <c r="B5679" t="s">
        <v>25973</v>
      </c>
      <c r="C5679" s="2" t="s">
        <v>32388</v>
      </c>
      <c r="D5679" s="2" t="s">
        <v>32388</v>
      </c>
      <c r="E5679" s="2" t="s">
        <v>32387</v>
      </c>
    </row>
    <row r="5680" spans="1:5">
      <c r="A5680" t="s">
        <v>465</v>
      </c>
      <c r="B5680" t="s">
        <v>26439</v>
      </c>
      <c r="C5680" s="2" t="s">
        <v>32387</v>
      </c>
      <c r="D5680" s="2" t="s">
        <v>32388</v>
      </c>
      <c r="E5680" s="2" t="s">
        <v>32388</v>
      </c>
    </row>
    <row r="5681" spans="1:5">
      <c r="A5681" t="s">
        <v>465</v>
      </c>
      <c r="B5681" t="s">
        <v>27777</v>
      </c>
      <c r="C5681" s="2" t="s">
        <v>32387</v>
      </c>
      <c r="D5681" s="2" t="s">
        <v>32388</v>
      </c>
      <c r="E5681" s="2" t="s">
        <v>32388</v>
      </c>
    </row>
    <row r="5682" spans="1:5">
      <c r="A5682" t="s">
        <v>465</v>
      </c>
      <c r="B5682" t="s">
        <v>27778</v>
      </c>
      <c r="C5682" s="2" t="s">
        <v>32387</v>
      </c>
      <c r="D5682" s="2" t="s">
        <v>32388</v>
      </c>
      <c r="E5682" s="2" t="s">
        <v>32388</v>
      </c>
    </row>
    <row r="5683" spans="1:5">
      <c r="A5683" t="s">
        <v>26879</v>
      </c>
      <c r="B5683" t="s">
        <v>26880</v>
      </c>
      <c r="C5683" s="2" t="s">
        <v>32387</v>
      </c>
      <c r="D5683" s="2" t="s">
        <v>32388</v>
      </c>
      <c r="E5683" s="2" t="s">
        <v>32388</v>
      </c>
    </row>
    <row r="5684" spans="1:5">
      <c r="A5684" t="s">
        <v>26879</v>
      </c>
      <c r="B5684" t="s">
        <v>31252</v>
      </c>
      <c r="C5684" s="2" t="s">
        <v>32388</v>
      </c>
      <c r="D5684" s="2" t="s">
        <v>32387</v>
      </c>
      <c r="E5684" s="2" t="s">
        <v>32387</v>
      </c>
    </row>
    <row r="5685" spans="1:5">
      <c r="A5685" t="s">
        <v>77</v>
      </c>
      <c r="B5685" t="s">
        <v>78</v>
      </c>
      <c r="C5685" s="2" t="s">
        <v>32387</v>
      </c>
      <c r="D5685" s="2" t="s">
        <v>32388</v>
      </c>
      <c r="E5685" s="2" t="s">
        <v>32388</v>
      </c>
    </row>
    <row r="5686" spans="1:5">
      <c r="A5686" t="s">
        <v>77</v>
      </c>
      <c r="B5686" t="s">
        <v>8774</v>
      </c>
      <c r="C5686" s="2" t="s">
        <v>32387</v>
      </c>
      <c r="D5686" s="2" t="s">
        <v>32388</v>
      </c>
      <c r="E5686" s="2" t="s">
        <v>32388</v>
      </c>
    </row>
    <row r="5687" spans="1:5">
      <c r="A5687" t="s">
        <v>77</v>
      </c>
      <c r="B5687" t="s">
        <v>12886</v>
      </c>
      <c r="C5687" s="2" t="s">
        <v>32387</v>
      </c>
      <c r="D5687" s="2" t="s">
        <v>32388</v>
      </c>
      <c r="E5687" s="2" t="s">
        <v>32388</v>
      </c>
    </row>
    <row r="5688" spans="1:5">
      <c r="A5688" t="s">
        <v>77</v>
      </c>
      <c r="B5688" t="s">
        <v>1816</v>
      </c>
      <c r="C5688" s="2" t="s">
        <v>32387</v>
      </c>
      <c r="D5688" s="2" t="s">
        <v>32388</v>
      </c>
      <c r="E5688" s="2" t="s">
        <v>32388</v>
      </c>
    </row>
    <row r="5689" spans="1:5">
      <c r="A5689" t="s">
        <v>77</v>
      </c>
      <c r="B5689" t="s">
        <v>21239</v>
      </c>
      <c r="C5689" s="2" t="s">
        <v>32387</v>
      </c>
      <c r="D5689" s="2" t="s">
        <v>32388</v>
      </c>
      <c r="E5689" s="2" t="s">
        <v>32388</v>
      </c>
    </row>
    <row r="5690" spans="1:5">
      <c r="A5690" t="s">
        <v>77</v>
      </c>
      <c r="B5690" t="s">
        <v>23160</v>
      </c>
      <c r="C5690" s="2" t="s">
        <v>32387</v>
      </c>
      <c r="D5690" s="2" t="s">
        <v>32388</v>
      </c>
      <c r="E5690" s="2" t="s">
        <v>32388</v>
      </c>
    </row>
    <row r="5691" spans="1:5">
      <c r="A5691" t="s">
        <v>77</v>
      </c>
      <c r="B5691" t="s">
        <v>22427</v>
      </c>
      <c r="C5691" s="2" t="s">
        <v>32387</v>
      </c>
      <c r="D5691" s="2" t="s">
        <v>32388</v>
      </c>
      <c r="E5691" s="2" t="s">
        <v>32388</v>
      </c>
    </row>
    <row r="5692" spans="1:5">
      <c r="A5692" t="s">
        <v>77</v>
      </c>
      <c r="B5692" t="s">
        <v>32205</v>
      </c>
      <c r="C5692" s="2" t="s">
        <v>32387</v>
      </c>
      <c r="D5692" s="2" t="s">
        <v>32388</v>
      </c>
      <c r="E5692" s="2" t="s">
        <v>32388</v>
      </c>
    </row>
    <row r="5693" spans="1:5">
      <c r="A5693" t="s">
        <v>6475</v>
      </c>
      <c r="B5693" t="s">
        <v>6476</v>
      </c>
      <c r="C5693" s="2" t="s">
        <v>32387</v>
      </c>
      <c r="D5693" s="2" t="s">
        <v>32388</v>
      </c>
      <c r="E5693" s="2" t="s">
        <v>32388</v>
      </c>
    </row>
    <row r="5694" spans="1:5">
      <c r="A5694" t="s">
        <v>6475</v>
      </c>
      <c r="B5694" t="s">
        <v>12887</v>
      </c>
      <c r="C5694" s="2" t="s">
        <v>32387</v>
      </c>
      <c r="D5694" s="2" t="s">
        <v>32388</v>
      </c>
      <c r="E5694" s="2" t="s">
        <v>32388</v>
      </c>
    </row>
    <row r="5695" spans="1:5">
      <c r="A5695" t="s">
        <v>6475</v>
      </c>
      <c r="B5695" t="s">
        <v>14345</v>
      </c>
      <c r="C5695" s="2" t="s">
        <v>32387</v>
      </c>
      <c r="D5695" s="2" t="s">
        <v>32388</v>
      </c>
      <c r="E5695" s="2" t="s">
        <v>32388</v>
      </c>
    </row>
    <row r="5696" spans="1:5">
      <c r="A5696" t="s">
        <v>6475</v>
      </c>
      <c r="B5696" t="s">
        <v>18521</v>
      </c>
      <c r="C5696" s="2" t="s">
        <v>32388</v>
      </c>
      <c r="D5696" s="2" t="s">
        <v>32388</v>
      </c>
      <c r="E5696" s="2" t="s">
        <v>32387</v>
      </c>
    </row>
    <row r="5697" spans="1:5">
      <c r="A5697" t="s">
        <v>6475</v>
      </c>
      <c r="B5697" t="s">
        <v>19039</v>
      </c>
      <c r="C5697" s="2" t="s">
        <v>32387</v>
      </c>
      <c r="D5697" s="2" t="s">
        <v>32388</v>
      </c>
      <c r="E5697" s="2" t="s">
        <v>32388</v>
      </c>
    </row>
    <row r="5698" spans="1:5">
      <c r="A5698" t="s">
        <v>6475</v>
      </c>
      <c r="B5698" t="s">
        <v>20019</v>
      </c>
      <c r="C5698" s="2" t="s">
        <v>32387</v>
      </c>
      <c r="D5698" s="2" t="s">
        <v>32388</v>
      </c>
      <c r="E5698" s="2" t="s">
        <v>32388</v>
      </c>
    </row>
    <row r="5699" spans="1:5">
      <c r="A5699" t="s">
        <v>6475</v>
      </c>
      <c r="B5699" t="s">
        <v>23826</v>
      </c>
      <c r="C5699" s="2" t="s">
        <v>32387</v>
      </c>
      <c r="D5699" s="2" t="s">
        <v>32388</v>
      </c>
      <c r="E5699" s="2" t="s">
        <v>32388</v>
      </c>
    </row>
    <row r="5700" spans="1:5">
      <c r="A5700" t="s">
        <v>6475</v>
      </c>
      <c r="B5700" t="s">
        <v>31022</v>
      </c>
      <c r="C5700" s="2" t="s">
        <v>32387</v>
      </c>
      <c r="D5700" s="2" t="s">
        <v>32388</v>
      </c>
      <c r="E5700" s="2" t="s">
        <v>32388</v>
      </c>
    </row>
    <row r="5701" spans="1:5">
      <c r="A5701" t="s">
        <v>6475</v>
      </c>
      <c r="B5701" t="s">
        <v>31023</v>
      </c>
      <c r="C5701" s="2" t="s">
        <v>32388</v>
      </c>
      <c r="D5701" s="2" t="s">
        <v>32388</v>
      </c>
      <c r="E5701" s="2" t="s">
        <v>32387</v>
      </c>
    </row>
    <row r="5702" spans="1:5">
      <c r="A5702" t="s">
        <v>6184</v>
      </c>
      <c r="B5702" t="s">
        <v>6185</v>
      </c>
      <c r="C5702" s="2" t="s">
        <v>32387</v>
      </c>
      <c r="D5702" s="2" t="s">
        <v>32388</v>
      </c>
      <c r="E5702" s="2" t="s">
        <v>32388</v>
      </c>
    </row>
    <row r="5703" spans="1:5">
      <c r="A5703" t="s">
        <v>4779</v>
      </c>
      <c r="B5703" t="s">
        <v>4780</v>
      </c>
      <c r="C5703" s="2" t="s">
        <v>32388</v>
      </c>
      <c r="D5703" s="2" t="s">
        <v>32388</v>
      </c>
      <c r="E5703" s="2" t="s">
        <v>32387</v>
      </c>
    </row>
    <row r="5704" spans="1:5">
      <c r="A5704" t="s">
        <v>4779</v>
      </c>
      <c r="B5704" t="s">
        <v>14772</v>
      </c>
      <c r="C5704" s="2" t="s">
        <v>32387</v>
      </c>
      <c r="D5704" s="2" t="s">
        <v>32388</v>
      </c>
      <c r="E5704" s="2" t="s">
        <v>32388</v>
      </c>
    </row>
    <row r="5705" spans="1:5">
      <c r="A5705" t="s">
        <v>4779</v>
      </c>
      <c r="B5705" t="s">
        <v>15563</v>
      </c>
      <c r="C5705" s="2" t="s">
        <v>32388</v>
      </c>
      <c r="D5705" s="2" t="s">
        <v>32387</v>
      </c>
      <c r="E5705" s="2" t="s">
        <v>32388</v>
      </c>
    </row>
    <row r="5706" spans="1:5">
      <c r="A5706" t="s">
        <v>4779</v>
      </c>
      <c r="B5706" t="s">
        <v>16056</v>
      </c>
      <c r="C5706" s="2" t="s">
        <v>32387</v>
      </c>
      <c r="D5706" s="2" t="s">
        <v>32388</v>
      </c>
      <c r="E5706" s="2" t="s">
        <v>32388</v>
      </c>
    </row>
    <row r="5707" spans="1:5">
      <c r="A5707" t="s">
        <v>4779</v>
      </c>
      <c r="B5707" t="s">
        <v>29614</v>
      </c>
      <c r="C5707" s="2" t="s">
        <v>32387</v>
      </c>
      <c r="D5707" s="2" t="s">
        <v>32388</v>
      </c>
      <c r="E5707" s="2" t="s">
        <v>32388</v>
      </c>
    </row>
    <row r="5708" spans="1:5">
      <c r="A5708" t="s">
        <v>4779</v>
      </c>
      <c r="B5708" t="s">
        <v>30775</v>
      </c>
      <c r="C5708" s="2" t="s">
        <v>32387</v>
      </c>
      <c r="D5708" s="2" t="s">
        <v>32388</v>
      </c>
      <c r="E5708" s="2" t="s">
        <v>32388</v>
      </c>
    </row>
    <row r="5709" spans="1:5">
      <c r="A5709" t="s">
        <v>4779</v>
      </c>
      <c r="B5709" t="s">
        <v>31956</v>
      </c>
      <c r="C5709" s="2" t="s">
        <v>32388</v>
      </c>
      <c r="D5709" s="2" t="s">
        <v>32388</v>
      </c>
      <c r="E5709" s="2" t="s">
        <v>32387</v>
      </c>
    </row>
    <row r="5710" spans="1:5">
      <c r="A5710" t="s">
        <v>19746</v>
      </c>
      <c r="B5710" t="s">
        <v>19747</v>
      </c>
      <c r="C5710" s="2" t="s">
        <v>32388</v>
      </c>
      <c r="D5710" s="2" t="s">
        <v>32388</v>
      </c>
      <c r="E5710" s="2" t="s">
        <v>32387</v>
      </c>
    </row>
    <row r="5711" spans="1:5">
      <c r="A5711" t="s">
        <v>20537</v>
      </c>
      <c r="B5711" t="s">
        <v>20538</v>
      </c>
      <c r="C5711" s="2" t="s">
        <v>32387</v>
      </c>
      <c r="D5711" s="2" t="s">
        <v>32388</v>
      </c>
      <c r="E5711" s="2" t="s">
        <v>32388</v>
      </c>
    </row>
    <row r="5712" spans="1:5">
      <c r="A5712" t="s">
        <v>20537</v>
      </c>
      <c r="B5712" t="s">
        <v>21003</v>
      </c>
      <c r="C5712" s="2" t="s">
        <v>32387</v>
      </c>
      <c r="D5712" s="2" t="s">
        <v>32388</v>
      </c>
      <c r="E5712" s="2" t="s">
        <v>32388</v>
      </c>
    </row>
    <row r="5713" spans="1:5">
      <c r="A5713" t="s">
        <v>467</v>
      </c>
      <c r="B5713" t="s">
        <v>468</v>
      </c>
      <c r="C5713" s="2" t="s">
        <v>32388</v>
      </c>
      <c r="D5713" s="2" t="s">
        <v>32388</v>
      </c>
      <c r="E5713" s="2" t="s">
        <v>32387</v>
      </c>
    </row>
    <row r="5714" spans="1:5">
      <c r="A5714" t="s">
        <v>467</v>
      </c>
      <c r="B5714" t="s">
        <v>8775</v>
      </c>
      <c r="C5714" s="2" t="s">
        <v>32387</v>
      </c>
      <c r="D5714" s="2" t="s">
        <v>32388</v>
      </c>
      <c r="E5714" s="2" t="s">
        <v>32388</v>
      </c>
    </row>
    <row r="5715" spans="1:5">
      <c r="A5715" t="s">
        <v>467</v>
      </c>
      <c r="B5715" t="s">
        <v>17018</v>
      </c>
      <c r="C5715" s="2" t="s">
        <v>32388</v>
      </c>
      <c r="D5715" s="2" t="s">
        <v>32388</v>
      </c>
      <c r="E5715" s="2" t="s">
        <v>32387</v>
      </c>
    </row>
    <row r="5716" spans="1:5">
      <c r="A5716" t="s">
        <v>469</v>
      </c>
      <c r="B5716" t="s">
        <v>470</v>
      </c>
      <c r="C5716" s="2" t="s">
        <v>32387</v>
      </c>
      <c r="D5716" s="2" t="s">
        <v>32388</v>
      </c>
      <c r="E5716" s="2" t="s">
        <v>32388</v>
      </c>
    </row>
    <row r="5717" spans="1:5">
      <c r="A5717" t="s">
        <v>469</v>
      </c>
      <c r="B5717" t="s">
        <v>471</v>
      </c>
      <c r="C5717" s="2" t="s">
        <v>32387</v>
      </c>
      <c r="D5717" s="2" t="s">
        <v>32388</v>
      </c>
      <c r="E5717" s="2" t="s">
        <v>32388</v>
      </c>
    </row>
    <row r="5718" spans="1:5">
      <c r="A5718" t="s">
        <v>469</v>
      </c>
      <c r="B5718" t="s">
        <v>3348</v>
      </c>
      <c r="C5718" s="2" t="s">
        <v>32387</v>
      </c>
      <c r="D5718" s="2" t="s">
        <v>32388</v>
      </c>
      <c r="E5718" s="2" t="s">
        <v>32388</v>
      </c>
    </row>
    <row r="5719" spans="1:5">
      <c r="A5719" t="s">
        <v>469</v>
      </c>
      <c r="B5719" t="s">
        <v>4213</v>
      </c>
      <c r="C5719" s="2" t="s">
        <v>32387</v>
      </c>
      <c r="D5719" s="2" t="s">
        <v>32388</v>
      </c>
      <c r="E5719" s="2" t="s">
        <v>32388</v>
      </c>
    </row>
    <row r="5720" spans="1:5">
      <c r="A5720" t="s">
        <v>469</v>
      </c>
      <c r="B5720" t="s">
        <v>4514</v>
      </c>
      <c r="C5720" s="2" t="s">
        <v>32387</v>
      </c>
      <c r="D5720" s="2" t="s">
        <v>32388</v>
      </c>
      <c r="E5720" s="2" t="s">
        <v>32388</v>
      </c>
    </row>
    <row r="5721" spans="1:5">
      <c r="A5721" t="s">
        <v>469</v>
      </c>
      <c r="B5721" t="s">
        <v>6742</v>
      </c>
      <c r="C5721" s="2" t="s">
        <v>32387</v>
      </c>
      <c r="D5721" s="2" t="s">
        <v>32388</v>
      </c>
      <c r="E5721" s="2" t="s">
        <v>32388</v>
      </c>
    </row>
    <row r="5722" spans="1:5">
      <c r="A5722" t="s">
        <v>469</v>
      </c>
      <c r="B5722" t="s">
        <v>6743</v>
      </c>
      <c r="C5722" s="2" t="s">
        <v>32387</v>
      </c>
      <c r="D5722" s="2" t="s">
        <v>32388</v>
      </c>
      <c r="E5722" s="2" t="s">
        <v>32388</v>
      </c>
    </row>
    <row r="5723" spans="1:5">
      <c r="A5723" t="s">
        <v>469</v>
      </c>
      <c r="B5723" t="s">
        <v>6744</v>
      </c>
      <c r="C5723" s="2" t="s">
        <v>32387</v>
      </c>
      <c r="D5723" s="2" t="s">
        <v>32388</v>
      </c>
      <c r="E5723" s="2" t="s">
        <v>32388</v>
      </c>
    </row>
    <row r="5724" spans="1:5">
      <c r="A5724" t="s">
        <v>469</v>
      </c>
      <c r="B5724" t="s">
        <v>8532</v>
      </c>
      <c r="C5724" s="2" t="s">
        <v>32388</v>
      </c>
      <c r="D5724" s="2" t="s">
        <v>32388</v>
      </c>
      <c r="E5724" s="2" t="s">
        <v>32387</v>
      </c>
    </row>
    <row r="5725" spans="1:5">
      <c r="A5725" t="s">
        <v>469</v>
      </c>
      <c r="B5725" t="s">
        <v>8776</v>
      </c>
      <c r="C5725" s="2" t="s">
        <v>32387</v>
      </c>
      <c r="D5725" s="2" t="s">
        <v>32388</v>
      </c>
      <c r="E5725" s="2" t="s">
        <v>32388</v>
      </c>
    </row>
    <row r="5726" spans="1:5">
      <c r="A5726" t="s">
        <v>469</v>
      </c>
      <c r="B5726" t="s">
        <v>9326</v>
      </c>
      <c r="C5726" s="2" t="s">
        <v>32387</v>
      </c>
      <c r="D5726" s="2" t="s">
        <v>32388</v>
      </c>
      <c r="E5726" s="2" t="s">
        <v>32388</v>
      </c>
    </row>
    <row r="5727" spans="1:5">
      <c r="A5727" t="s">
        <v>469</v>
      </c>
      <c r="B5727" t="s">
        <v>10354</v>
      </c>
      <c r="C5727" s="2" t="s">
        <v>32387</v>
      </c>
      <c r="D5727" s="2" t="s">
        <v>32388</v>
      </c>
      <c r="E5727" s="2" t="s">
        <v>32388</v>
      </c>
    </row>
    <row r="5728" spans="1:5">
      <c r="A5728" t="s">
        <v>469</v>
      </c>
      <c r="B5728" t="s">
        <v>10355</v>
      </c>
      <c r="C5728" s="2" t="s">
        <v>32387</v>
      </c>
      <c r="D5728" s="2" t="s">
        <v>32388</v>
      </c>
      <c r="E5728" s="2" t="s">
        <v>32388</v>
      </c>
    </row>
    <row r="5729" spans="1:5">
      <c r="A5729" t="s">
        <v>469</v>
      </c>
      <c r="B5729" t="s">
        <v>10594</v>
      </c>
      <c r="C5729" s="2" t="s">
        <v>32387</v>
      </c>
      <c r="D5729" s="2" t="s">
        <v>32388</v>
      </c>
      <c r="E5729" s="2" t="s">
        <v>32388</v>
      </c>
    </row>
    <row r="5730" spans="1:5">
      <c r="A5730" t="s">
        <v>469</v>
      </c>
      <c r="B5730" t="s">
        <v>12145</v>
      </c>
      <c r="C5730" s="2" t="s">
        <v>32387</v>
      </c>
      <c r="D5730" s="2" t="s">
        <v>32388</v>
      </c>
      <c r="E5730" s="2" t="s">
        <v>32388</v>
      </c>
    </row>
    <row r="5731" spans="1:5">
      <c r="A5731" t="s">
        <v>469</v>
      </c>
      <c r="B5731" t="s">
        <v>14346</v>
      </c>
      <c r="C5731" s="2" t="s">
        <v>32387</v>
      </c>
      <c r="D5731" s="2" t="s">
        <v>32388</v>
      </c>
      <c r="E5731" s="2" t="s">
        <v>32388</v>
      </c>
    </row>
    <row r="5732" spans="1:5">
      <c r="A5732" t="s">
        <v>469</v>
      </c>
      <c r="B5732" t="s">
        <v>15263</v>
      </c>
      <c r="C5732" s="2" t="s">
        <v>32387</v>
      </c>
      <c r="D5732" s="2" t="s">
        <v>32388</v>
      </c>
      <c r="E5732" s="2" t="s">
        <v>32388</v>
      </c>
    </row>
    <row r="5733" spans="1:5">
      <c r="A5733" t="s">
        <v>469</v>
      </c>
      <c r="B5733" t="s">
        <v>15264</v>
      </c>
      <c r="C5733" s="2" t="s">
        <v>32387</v>
      </c>
      <c r="D5733" s="2" t="s">
        <v>32388</v>
      </c>
      <c r="E5733" s="2" t="s">
        <v>32388</v>
      </c>
    </row>
    <row r="5734" spans="1:5">
      <c r="A5734" t="s">
        <v>469</v>
      </c>
      <c r="B5734" t="s">
        <v>17245</v>
      </c>
      <c r="C5734" s="2" t="s">
        <v>32387</v>
      </c>
      <c r="D5734" s="2" t="s">
        <v>32388</v>
      </c>
      <c r="E5734" s="2" t="s">
        <v>32388</v>
      </c>
    </row>
    <row r="5735" spans="1:5">
      <c r="A5735" t="s">
        <v>469</v>
      </c>
      <c r="B5735" t="s">
        <v>17246</v>
      </c>
      <c r="C5735" s="2" t="s">
        <v>32387</v>
      </c>
      <c r="D5735" s="2" t="s">
        <v>32388</v>
      </c>
      <c r="E5735" s="2" t="s">
        <v>32388</v>
      </c>
    </row>
    <row r="5736" spans="1:5">
      <c r="A5736" t="s">
        <v>469</v>
      </c>
      <c r="B5736" t="s">
        <v>20539</v>
      </c>
      <c r="C5736" s="2" t="s">
        <v>32387</v>
      </c>
      <c r="D5736" s="2" t="s">
        <v>32388</v>
      </c>
      <c r="E5736" s="2" t="s">
        <v>32388</v>
      </c>
    </row>
    <row r="5737" spans="1:5">
      <c r="A5737" t="s">
        <v>469</v>
      </c>
      <c r="B5737" t="s">
        <v>20540</v>
      </c>
      <c r="C5737" s="2" t="s">
        <v>32387</v>
      </c>
      <c r="D5737" s="2" t="s">
        <v>32388</v>
      </c>
      <c r="E5737" s="2" t="s">
        <v>32388</v>
      </c>
    </row>
    <row r="5738" spans="1:5">
      <c r="A5738" t="s">
        <v>469</v>
      </c>
      <c r="B5738" t="s">
        <v>20765</v>
      </c>
      <c r="C5738" s="2" t="s">
        <v>32387</v>
      </c>
      <c r="D5738" s="2" t="s">
        <v>32388</v>
      </c>
      <c r="E5738" s="2" t="s">
        <v>32388</v>
      </c>
    </row>
    <row r="5739" spans="1:5">
      <c r="A5739" t="s">
        <v>469</v>
      </c>
      <c r="B5739" t="s">
        <v>20766</v>
      </c>
      <c r="C5739" s="2" t="s">
        <v>32387</v>
      </c>
      <c r="D5739" s="2" t="s">
        <v>32388</v>
      </c>
      <c r="E5739" s="2" t="s">
        <v>32388</v>
      </c>
    </row>
    <row r="5740" spans="1:5">
      <c r="A5740" t="s">
        <v>469</v>
      </c>
      <c r="B5740" t="s">
        <v>22153</v>
      </c>
      <c r="C5740" s="2" t="s">
        <v>32387</v>
      </c>
      <c r="D5740" s="2" t="s">
        <v>32388</v>
      </c>
      <c r="E5740" s="2" t="s">
        <v>32388</v>
      </c>
    </row>
    <row r="5741" spans="1:5">
      <c r="A5741" t="s">
        <v>469</v>
      </c>
      <c r="B5741" t="s">
        <v>23388</v>
      </c>
      <c r="C5741" s="2" t="s">
        <v>32387</v>
      </c>
      <c r="D5741" s="2" t="s">
        <v>32388</v>
      </c>
      <c r="E5741" s="2" t="s">
        <v>32388</v>
      </c>
    </row>
    <row r="5742" spans="1:5">
      <c r="A5742" t="s">
        <v>469</v>
      </c>
      <c r="B5742" t="s">
        <v>26217</v>
      </c>
      <c r="C5742" s="2" t="s">
        <v>32387</v>
      </c>
      <c r="D5742" s="2" t="s">
        <v>32388</v>
      </c>
      <c r="E5742" s="2" t="s">
        <v>32388</v>
      </c>
    </row>
    <row r="5743" spans="1:5">
      <c r="A5743" t="s">
        <v>469</v>
      </c>
      <c r="B5743" t="s">
        <v>27983</v>
      </c>
      <c r="C5743" s="2" t="s">
        <v>32387</v>
      </c>
      <c r="D5743" s="2" t="s">
        <v>32388</v>
      </c>
      <c r="E5743" s="2" t="s">
        <v>32388</v>
      </c>
    </row>
    <row r="5744" spans="1:5">
      <c r="A5744" t="s">
        <v>1502</v>
      </c>
      <c r="B5744" t="s">
        <v>1503</v>
      </c>
      <c r="C5744" s="2" t="s">
        <v>32387</v>
      </c>
      <c r="D5744" s="2" t="s">
        <v>32388</v>
      </c>
      <c r="E5744" s="2" t="s">
        <v>32388</v>
      </c>
    </row>
    <row r="5745" spans="1:5">
      <c r="A5745" t="s">
        <v>1502</v>
      </c>
      <c r="B5745" t="s">
        <v>1828</v>
      </c>
      <c r="C5745" s="2" t="s">
        <v>32387</v>
      </c>
      <c r="D5745" s="2" t="s">
        <v>32388</v>
      </c>
      <c r="E5745" s="2" t="s">
        <v>32388</v>
      </c>
    </row>
    <row r="5746" spans="1:5">
      <c r="A5746" t="s">
        <v>1502</v>
      </c>
      <c r="B5746" t="s">
        <v>1829</v>
      </c>
      <c r="C5746" s="2" t="s">
        <v>32387</v>
      </c>
      <c r="D5746" s="2" t="s">
        <v>32388</v>
      </c>
      <c r="E5746" s="2" t="s">
        <v>32388</v>
      </c>
    </row>
    <row r="5747" spans="1:5">
      <c r="A5747" t="s">
        <v>1502</v>
      </c>
      <c r="B5747" t="s">
        <v>1830</v>
      </c>
      <c r="C5747" s="2" t="s">
        <v>32387</v>
      </c>
      <c r="D5747" s="2" t="s">
        <v>32388</v>
      </c>
      <c r="E5747" s="2" t="s">
        <v>32388</v>
      </c>
    </row>
    <row r="5748" spans="1:5">
      <c r="A5748" t="s">
        <v>1502</v>
      </c>
      <c r="B5748" t="s">
        <v>2130</v>
      </c>
      <c r="C5748" s="2" t="s">
        <v>32387</v>
      </c>
      <c r="D5748" s="2" t="s">
        <v>32388</v>
      </c>
      <c r="E5748" s="2" t="s">
        <v>32388</v>
      </c>
    </row>
    <row r="5749" spans="1:5">
      <c r="A5749" t="s">
        <v>1502</v>
      </c>
      <c r="B5749" t="s">
        <v>2441</v>
      </c>
      <c r="C5749" s="2" t="s">
        <v>32387</v>
      </c>
      <c r="D5749" s="2" t="s">
        <v>32388</v>
      </c>
      <c r="E5749" s="2" t="s">
        <v>32388</v>
      </c>
    </row>
    <row r="5750" spans="1:5">
      <c r="A5750" t="s">
        <v>1502</v>
      </c>
      <c r="B5750" t="s">
        <v>2759</v>
      </c>
      <c r="C5750" s="2" t="s">
        <v>32387</v>
      </c>
      <c r="D5750" s="2" t="s">
        <v>32388</v>
      </c>
      <c r="E5750" s="2" t="s">
        <v>32388</v>
      </c>
    </row>
    <row r="5751" spans="1:5">
      <c r="A5751" t="s">
        <v>1502</v>
      </c>
      <c r="B5751" t="s">
        <v>3349</v>
      </c>
      <c r="C5751" s="2" t="s">
        <v>32388</v>
      </c>
      <c r="D5751" s="2" t="s">
        <v>32388</v>
      </c>
      <c r="E5751" s="2" t="s">
        <v>32387</v>
      </c>
    </row>
    <row r="5752" spans="1:5">
      <c r="A5752" t="s">
        <v>1502</v>
      </c>
      <c r="B5752" t="s">
        <v>3629</v>
      </c>
      <c r="C5752" s="2" t="s">
        <v>32387</v>
      </c>
      <c r="D5752" s="2" t="s">
        <v>32388</v>
      </c>
      <c r="E5752" s="2" t="s">
        <v>32388</v>
      </c>
    </row>
    <row r="5753" spans="1:5">
      <c r="A5753" t="s">
        <v>1502</v>
      </c>
      <c r="B5753" t="s">
        <v>3938</v>
      </c>
      <c r="C5753" s="2" t="s">
        <v>32387</v>
      </c>
      <c r="D5753" s="2" t="s">
        <v>32388</v>
      </c>
      <c r="E5753" s="2" t="s">
        <v>32388</v>
      </c>
    </row>
    <row r="5754" spans="1:5">
      <c r="A5754" t="s">
        <v>1502</v>
      </c>
      <c r="B5754" t="s">
        <v>4214</v>
      </c>
      <c r="C5754" s="2" t="s">
        <v>32387</v>
      </c>
      <c r="D5754" s="2" t="s">
        <v>32388</v>
      </c>
      <c r="E5754" s="2" t="s">
        <v>32388</v>
      </c>
    </row>
    <row r="5755" spans="1:5">
      <c r="A5755" t="s">
        <v>1502</v>
      </c>
      <c r="B5755" t="s">
        <v>4215</v>
      </c>
      <c r="C5755" s="2" t="s">
        <v>32387</v>
      </c>
      <c r="D5755" s="2" t="s">
        <v>32388</v>
      </c>
      <c r="E5755" s="2" t="s">
        <v>32388</v>
      </c>
    </row>
    <row r="5756" spans="1:5">
      <c r="A5756" t="s">
        <v>1502</v>
      </c>
      <c r="B5756" t="s">
        <v>5317</v>
      </c>
      <c r="C5756" s="2" t="s">
        <v>32387</v>
      </c>
      <c r="D5756" s="2" t="s">
        <v>32388</v>
      </c>
      <c r="E5756" s="2" t="s">
        <v>32388</v>
      </c>
    </row>
    <row r="5757" spans="1:5">
      <c r="A5757" t="s">
        <v>1502</v>
      </c>
      <c r="B5757" t="s">
        <v>6186</v>
      </c>
      <c r="C5757" s="2" t="s">
        <v>32387</v>
      </c>
      <c r="D5757" s="2" t="s">
        <v>32388</v>
      </c>
      <c r="E5757" s="2" t="s">
        <v>32388</v>
      </c>
    </row>
    <row r="5758" spans="1:5">
      <c r="A5758" t="s">
        <v>1502</v>
      </c>
      <c r="B5758" t="s">
        <v>6745</v>
      </c>
      <c r="C5758" s="2" t="s">
        <v>32387</v>
      </c>
      <c r="D5758" s="2" t="s">
        <v>32388</v>
      </c>
      <c r="E5758" s="2" t="s">
        <v>32388</v>
      </c>
    </row>
    <row r="5759" spans="1:5">
      <c r="A5759" t="s">
        <v>1502</v>
      </c>
      <c r="B5759" t="s">
        <v>7560</v>
      </c>
      <c r="C5759" s="2" t="s">
        <v>32387</v>
      </c>
      <c r="D5759" s="2" t="s">
        <v>32388</v>
      </c>
      <c r="E5759" s="2" t="s">
        <v>32388</v>
      </c>
    </row>
    <row r="5760" spans="1:5">
      <c r="A5760" t="s">
        <v>1502</v>
      </c>
      <c r="B5760" t="s">
        <v>7561</v>
      </c>
      <c r="C5760" s="2" t="s">
        <v>32387</v>
      </c>
      <c r="D5760" s="2" t="s">
        <v>32388</v>
      </c>
      <c r="E5760" s="2" t="s">
        <v>32388</v>
      </c>
    </row>
    <row r="5761" spans="1:5">
      <c r="A5761" t="s">
        <v>1502</v>
      </c>
      <c r="B5761" t="s">
        <v>7789</v>
      </c>
      <c r="C5761" s="2" t="s">
        <v>32387</v>
      </c>
      <c r="D5761" s="2" t="s">
        <v>32388</v>
      </c>
      <c r="E5761" s="2" t="s">
        <v>32388</v>
      </c>
    </row>
    <row r="5762" spans="1:5">
      <c r="A5762" t="s">
        <v>1502</v>
      </c>
      <c r="B5762" t="s">
        <v>7790</v>
      </c>
      <c r="C5762" s="2" t="s">
        <v>32387</v>
      </c>
      <c r="D5762" s="2" t="s">
        <v>32388</v>
      </c>
      <c r="E5762" s="2" t="s">
        <v>32388</v>
      </c>
    </row>
    <row r="5763" spans="1:5">
      <c r="A5763" t="s">
        <v>1502</v>
      </c>
      <c r="B5763" t="s">
        <v>8047</v>
      </c>
      <c r="C5763" s="2" t="s">
        <v>32387</v>
      </c>
      <c r="D5763" s="2" t="s">
        <v>32388</v>
      </c>
      <c r="E5763" s="2" t="s">
        <v>32388</v>
      </c>
    </row>
    <row r="5764" spans="1:5">
      <c r="A5764" t="s">
        <v>1502</v>
      </c>
      <c r="B5764" t="s">
        <v>8533</v>
      </c>
      <c r="C5764" s="2" t="s">
        <v>32387</v>
      </c>
      <c r="D5764" s="2" t="s">
        <v>32388</v>
      </c>
      <c r="E5764" s="2" t="s">
        <v>32388</v>
      </c>
    </row>
    <row r="5765" spans="1:5">
      <c r="A5765" t="s">
        <v>1502</v>
      </c>
      <c r="B5765" t="s">
        <v>8777</v>
      </c>
      <c r="C5765" s="2" t="s">
        <v>32387</v>
      </c>
      <c r="D5765" s="2" t="s">
        <v>32388</v>
      </c>
      <c r="E5765" s="2" t="s">
        <v>32388</v>
      </c>
    </row>
    <row r="5766" spans="1:5">
      <c r="A5766" t="s">
        <v>1502</v>
      </c>
      <c r="B5766" t="s">
        <v>9602</v>
      </c>
      <c r="C5766" s="2" t="s">
        <v>32387</v>
      </c>
      <c r="D5766" s="2" t="s">
        <v>32388</v>
      </c>
      <c r="E5766" s="2" t="s">
        <v>32388</v>
      </c>
    </row>
    <row r="5767" spans="1:5">
      <c r="A5767" t="s">
        <v>1502</v>
      </c>
      <c r="B5767" t="s">
        <v>9603</v>
      </c>
      <c r="C5767" s="2" t="s">
        <v>32387</v>
      </c>
      <c r="D5767" s="2" t="s">
        <v>32387</v>
      </c>
      <c r="E5767" s="2" t="s">
        <v>32388</v>
      </c>
    </row>
    <row r="5768" spans="1:5">
      <c r="A5768" t="s">
        <v>1502</v>
      </c>
      <c r="B5768" t="s">
        <v>9866</v>
      </c>
      <c r="C5768" s="2" t="s">
        <v>32387</v>
      </c>
      <c r="D5768" s="2" t="s">
        <v>32388</v>
      </c>
      <c r="E5768" s="2" t="s">
        <v>32388</v>
      </c>
    </row>
    <row r="5769" spans="1:5">
      <c r="A5769" t="s">
        <v>1502</v>
      </c>
      <c r="B5769" t="s">
        <v>10094</v>
      </c>
      <c r="C5769" s="2" t="s">
        <v>32387</v>
      </c>
      <c r="D5769" s="2" t="s">
        <v>32388</v>
      </c>
      <c r="E5769" s="2" t="s">
        <v>32388</v>
      </c>
    </row>
    <row r="5770" spans="1:5">
      <c r="A5770" t="s">
        <v>1502</v>
      </c>
      <c r="B5770" t="s">
        <v>10095</v>
      </c>
      <c r="C5770" s="2" t="s">
        <v>32387</v>
      </c>
      <c r="D5770" s="2" t="s">
        <v>32388</v>
      </c>
      <c r="E5770" s="2" t="s">
        <v>32388</v>
      </c>
    </row>
    <row r="5771" spans="1:5">
      <c r="A5771" t="s">
        <v>1502</v>
      </c>
      <c r="B5771" t="s">
        <v>10096</v>
      </c>
      <c r="C5771" s="2" t="s">
        <v>32387</v>
      </c>
      <c r="D5771" s="2" t="s">
        <v>32388</v>
      </c>
      <c r="E5771" s="2" t="s">
        <v>32388</v>
      </c>
    </row>
    <row r="5772" spans="1:5">
      <c r="A5772" t="s">
        <v>1502</v>
      </c>
      <c r="B5772" t="s">
        <v>10356</v>
      </c>
      <c r="C5772" s="2" t="s">
        <v>32387</v>
      </c>
      <c r="D5772" s="2" t="s">
        <v>32388</v>
      </c>
      <c r="E5772" s="2" t="s">
        <v>32388</v>
      </c>
    </row>
    <row r="5773" spans="1:5">
      <c r="A5773" t="s">
        <v>1502</v>
      </c>
      <c r="B5773" t="s">
        <v>10357</v>
      </c>
      <c r="C5773" s="2" t="s">
        <v>32387</v>
      </c>
      <c r="D5773" s="2" t="s">
        <v>32388</v>
      </c>
      <c r="E5773" s="2" t="s">
        <v>32388</v>
      </c>
    </row>
    <row r="5774" spans="1:5">
      <c r="A5774" t="s">
        <v>1502</v>
      </c>
      <c r="B5774" t="s">
        <v>10358</v>
      </c>
      <c r="C5774" s="2" t="s">
        <v>32387</v>
      </c>
      <c r="D5774" s="2" t="s">
        <v>32388</v>
      </c>
      <c r="E5774" s="2" t="s">
        <v>32388</v>
      </c>
    </row>
    <row r="5775" spans="1:5">
      <c r="A5775" t="s">
        <v>1502</v>
      </c>
      <c r="B5775" t="s">
        <v>10595</v>
      </c>
      <c r="C5775" s="2" t="s">
        <v>32387</v>
      </c>
      <c r="D5775" s="2" t="s">
        <v>32388</v>
      </c>
      <c r="E5775" s="2" t="s">
        <v>32388</v>
      </c>
    </row>
    <row r="5776" spans="1:5">
      <c r="A5776" t="s">
        <v>1502</v>
      </c>
      <c r="B5776" t="s">
        <v>10596</v>
      </c>
      <c r="C5776" s="2" t="s">
        <v>32388</v>
      </c>
      <c r="D5776" s="2" t="s">
        <v>32388</v>
      </c>
      <c r="E5776" s="2" t="s">
        <v>32387</v>
      </c>
    </row>
    <row r="5777" spans="1:5">
      <c r="A5777" t="s">
        <v>1502</v>
      </c>
      <c r="B5777" t="s">
        <v>11365</v>
      </c>
      <c r="C5777" s="2" t="s">
        <v>32387</v>
      </c>
      <c r="D5777" s="2" t="s">
        <v>32388</v>
      </c>
      <c r="E5777" s="2" t="s">
        <v>32388</v>
      </c>
    </row>
    <row r="5778" spans="1:5">
      <c r="A5778" t="s">
        <v>1502</v>
      </c>
      <c r="B5778" t="s">
        <v>11366</v>
      </c>
      <c r="C5778" s="2" t="s">
        <v>32387</v>
      </c>
      <c r="D5778" s="2" t="s">
        <v>32388</v>
      </c>
      <c r="E5778" s="2" t="s">
        <v>32388</v>
      </c>
    </row>
    <row r="5779" spans="1:5">
      <c r="A5779" t="s">
        <v>1502</v>
      </c>
      <c r="B5779" t="s">
        <v>11367</v>
      </c>
      <c r="C5779" s="2" t="s">
        <v>32387</v>
      </c>
      <c r="D5779" s="2" t="s">
        <v>32388</v>
      </c>
      <c r="E5779" s="2" t="s">
        <v>32388</v>
      </c>
    </row>
    <row r="5780" spans="1:5">
      <c r="A5780" t="s">
        <v>1502</v>
      </c>
      <c r="B5780" t="s">
        <v>11639</v>
      </c>
      <c r="C5780" s="2" t="s">
        <v>32387</v>
      </c>
      <c r="D5780" s="2" t="s">
        <v>32388</v>
      </c>
      <c r="E5780" s="2" t="s">
        <v>32388</v>
      </c>
    </row>
    <row r="5781" spans="1:5">
      <c r="A5781" t="s">
        <v>1502</v>
      </c>
      <c r="B5781" t="s">
        <v>11640</v>
      </c>
      <c r="C5781" s="2" t="s">
        <v>32387</v>
      </c>
      <c r="D5781" s="2" t="s">
        <v>32388</v>
      </c>
      <c r="E5781" s="2" t="s">
        <v>32388</v>
      </c>
    </row>
    <row r="5782" spans="1:5">
      <c r="A5782" t="s">
        <v>1502</v>
      </c>
      <c r="B5782" t="s">
        <v>11926</v>
      </c>
      <c r="C5782" s="2" t="s">
        <v>32387</v>
      </c>
      <c r="D5782" s="2" t="s">
        <v>32388</v>
      </c>
      <c r="E5782" s="2" t="s">
        <v>32388</v>
      </c>
    </row>
    <row r="5783" spans="1:5">
      <c r="A5783" t="s">
        <v>1502</v>
      </c>
      <c r="B5783" t="s">
        <v>12146</v>
      </c>
      <c r="C5783" s="2" t="s">
        <v>32387</v>
      </c>
      <c r="D5783" s="2" t="s">
        <v>32388</v>
      </c>
      <c r="E5783" s="2" t="s">
        <v>32388</v>
      </c>
    </row>
    <row r="5784" spans="1:5">
      <c r="A5784" t="s">
        <v>1502</v>
      </c>
      <c r="B5784" t="s">
        <v>12147</v>
      </c>
      <c r="C5784" s="2" t="s">
        <v>32387</v>
      </c>
      <c r="D5784" s="2" t="s">
        <v>32388</v>
      </c>
      <c r="E5784" s="2" t="s">
        <v>32388</v>
      </c>
    </row>
    <row r="5785" spans="1:5">
      <c r="A5785" t="s">
        <v>1502</v>
      </c>
      <c r="B5785" t="s">
        <v>12656</v>
      </c>
      <c r="C5785" s="2" t="s">
        <v>32387</v>
      </c>
      <c r="D5785" s="2" t="s">
        <v>32388</v>
      </c>
      <c r="E5785" s="2" t="s">
        <v>32388</v>
      </c>
    </row>
    <row r="5786" spans="1:5">
      <c r="A5786" t="s">
        <v>1502</v>
      </c>
      <c r="B5786" t="s">
        <v>13136</v>
      </c>
      <c r="C5786" s="2" t="s">
        <v>32387</v>
      </c>
      <c r="D5786" s="2" t="s">
        <v>32388</v>
      </c>
      <c r="E5786" s="2" t="s">
        <v>32388</v>
      </c>
    </row>
    <row r="5787" spans="1:5">
      <c r="A5787" t="s">
        <v>1502</v>
      </c>
      <c r="B5787" t="s">
        <v>13389</v>
      </c>
      <c r="C5787" s="2" t="s">
        <v>32387</v>
      </c>
      <c r="D5787" s="2" t="s">
        <v>32388</v>
      </c>
      <c r="E5787" s="2" t="s">
        <v>32388</v>
      </c>
    </row>
    <row r="5788" spans="1:5">
      <c r="A5788" t="s">
        <v>1502</v>
      </c>
      <c r="B5788" t="s">
        <v>13629</v>
      </c>
      <c r="C5788" s="2" t="s">
        <v>32387</v>
      </c>
      <c r="D5788" s="2" t="s">
        <v>32388</v>
      </c>
      <c r="E5788" s="2" t="s">
        <v>32388</v>
      </c>
    </row>
    <row r="5789" spans="1:5">
      <c r="A5789" t="s">
        <v>1502</v>
      </c>
      <c r="B5789" t="s">
        <v>14097</v>
      </c>
      <c r="C5789" s="2" t="s">
        <v>32387</v>
      </c>
      <c r="D5789" s="2" t="s">
        <v>32388</v>
      </c>
      <c r="E5789" s="2" t="s">
        <v>32388</v>
      </c>
    </row>
    <row r="5790" spans="1:5">
      <c r="A5790" t="s">
        <v>1502</v>
      </c>
      <c r="B5790" t="s">
        <v>14541</v>
      </c>
      <c r="C5790" s="2" t="s">
        <v>32387</v>
      </c>
      <c r="D5790" s="2" t="s">
        <v>32388</v>
      </c>
      <c r="E5790" s="2" t="s">
        <v>32388</v>
      </c>
    </row>
    <row r="5791" spans="1:5">
      <c r="A5791" t="s">
        <v>1502</v>
      </c>
      <c r="B5791" t="s">
        <v>14542</v>
      </c>
      <c r="C5791" s="2" t="s">
        <v>32387</v>
      </c>
      <c r="D5791" s="2" t="s">
        <v>32388</v>
      </c>
      <c r="E5791" s="2" t="s">
        <v>32388</v>
      </c>
    </row>
    <row r="5792" spans="1:5">
      <c r="A5792" t="s">
        <v>1502</v>
      </c>
      <c r="B5792" t="s">
        <v>15265</v>
      </c>
      <c r="C5792" s="2" t="s">
        <v>32387</v>
      </c>
      <c r="D5792" s="2" t="s">
        <v>32388</v>
      </c>
      <c r="E5792" s="2" t="s">
        <v>32388</v>
      </c>
    </row>
    <row r="5793" spans="1:5">
      <c r="A5793" t="s">
        <v>1502</v>
      </c>
      <c r="B5793" t="s">
        <v>15792</v>
      </c>
      <c r="C5793" s="2" t="s">
        <v>32387</v>
      </c>
      <c r="D5793" s="2" t="s">
        <v>32388</v>
      </c>
      <c r="E5793" s="2" t="s">
        <v>32388</v>
      </c>
    </row>
    <row r="5794" spans="1:5">
      <c r="A5794" t="s">
        <v>1502</v>
      </c>
      <c r="B5794" t="s">
        <v>16057</v>
      </c>
      <c r="C5794" s="2" t="s">
        <v>32387</v>
      </c>
      <c r="D5794" s="2" t="s">
        <v>32388</v>
      </c>
      <c r="E5794" s="2" t="s">
        <v>32388</v>
      </c>
    </row>
    <row r="5795" spans="1:5">
      <c r="A5795" t="s">
        <v>1502</v>
      </c>
      <c r="B5795" t="s">
        <v>16305</v>
      </c>
      <c r="C5795" s="2" t="s">
        <v>32387</v>
      </c>
      <c r="D5795" s="2" t="s">
        <v>32388</v>
      </c>
      <c r="E5795" s="2" t="s">
        <v>32388</v>
      </c>
    </row>
    <row r="5796" spans="1:5">
      <c r="A5796" t="s">
        <v>1502</v>
      </c>
      <c r="B5796" t="s">
        <v>16518</v>
      </c>
      <c r="C5796" s="2" t="s">
        <v>32387</v>
      </c>
      <c r="D5796" s="2" t="s">
        <v>32388</v>
      </c>
      <c r="E5796" s="2" t="s">
        <v>32388</v>
      </c>
    </row>
    <row r="5797" spans="1:5">
      <c r="A5797" t="s">
        <v>1502</v>
      </c>
      <c r="B5797" t="s">
        <v>16784</v>
      </c>
      <c r="C5797" s="2" t="s">
        <v>32387</v>
      </c>
      <c r="D5797" s="2" t="s">
        <v>32388</v>
      </c>
      <c r="E5797" s="2" t="s">
        <v>32388</v>
      </c>
    </row>
    <row r="5798" spans="1:5">
      <c r="A5798" t="s">
        <v>1502</v>
      </c>
      <c r="B5798" t="s">
        <v>17019</v>
      </c>
      <c r="C5798" s="2" t="s">
        <v>32387</v>
      </c>
      <c r="D5798" s="2" t="s">
        <v>32388</v>
      </c>
      <c r="E5798" s="2" t="s">
        <v>32388</v>
      </c>
    </row>
    <row r="5799" spans="1:5">
      <c r="A5799" t="s">
        <v>1502</v>
      </c>
      <c r="B5799" t="s">
        <v>17020</v>
      </c>
      <c r="C5799" s="2" t="s">
        <v>32387</v>
      </c>
      <c r="D5799" s="2" t="s">
        <v>32388</v>
      </c>
      <c r="E5799" s="2" t="s">
        <v>32388</v>
      </c>
    </row>
    <row r="5800" spans="1:5">
      <c r="A5800" t="s">
        <v>1502</v>
      </c>
      <c r="B5800" t="s">
        <v>17247</v>
      </c>
      <c r="C5800" s="2" t="s">
        <v>32387</v>
      </c>
      <c r="D5800" s="2" t="s">
        <v>32388</v>
      </c>
      <c r="E5800" s="2" t="s">
        <v>32388</v>
      </c>
    </row>
    <row r="5801" spans="1:5">
      <c r="A5801" t="s">
        <v>1502</v>
      </c>
      <c r="B5801" t="s">
        <v>17487</v>
      </c>
      <c r="C5801" s="2" t="s">
        <v>32387</v>
      </c>
      <c r="D5801" s="2" t="s">
        <v>32388</v>
      </c>
      <c r="E5801" s="2" t="s">
        <v>32388</v>
      </c>
    </row>
    <row r="5802" spans="1:5">
      <c r="A5802" t="s">
        <v>1502</v>
      </c>
      <c r="B5802" t="s">
        <v>17488</v>
      </c>
      <c r="C5802" s="2" t="s">
        <v>32387</v>
      </c>
      <c r="D5802" s="2" t="s">
        <v>32388</v>
      </c>
      <c r="E5802" s="2" t="s">
        <v>32388</v>
      </c>
    </row>
    <row r="5803" spans="1:5">
      <c r="A5803" t="s">
        <v>1502</v>
      </c>
      <c r="B5803" t="s">
        <v>18002</v>
      </c>
      <c r="C5803" s="2" t="s">
        <v>32387</v>
      </c>
      <c r="D5803" s="2" t="s">
        <v>32388</v>
      </c>
      <c r="E5803" s="2" t="s">
        <v>32388</v>
      </c>
    </row>
    <row r="5804" spans="1:5">
      <c r="A5804" t="s">
        <v>1502</v>
      </c>
      <c r="B5804" t="s">
        <v>18003</v>
      </c>
      <c r="C5804" s="2" t="s">
        <v>32387</v>
      </c>
      <c r="D5804" s="2" t="s">
        <v>32388</v>
      </c>
      <c r="E5804" s="2" t="s">
        <v>32388</v>
      </c>
    </row>
    <row r="5805" spans="1:5">
      <c r="A5805" t="s">
        <v>1502</v>
      </c>
      <c r="B5805" t="s">
        <v>18260</v>
      </c>
      <c r="C5805" s="2" t="s">
        <v>32387</v>
      </c>
      <c r="D5805" s="2" t="s">
        <v>32388</v>
      </c>
      <c r="E5805" s="2" t="s">
        <v>32388</v>
      </c>
    </row>
    <row r="5806" spans="1:5">
      <c r="A5806" t="s">
        <v>1502</v>
      </c>
      <c r="B5806" t="s">
        <v>18261</v>
      </c>
      <c r="C5806" s="2" t="s">
        <v>32387</v>
      </c>
      <c r="D5806" s="2" t="s">
        <v>32388</v>
      </c>
      <c r="E5806" s="2" t="s">
        <v>32388</v>
      </c>
    </row>
    <row r="5807" spans="1:5">
      <c r="A5807" t="s">
        <v>1502</v>
      </c>
      <c r="B5807" t="s">
        <v>18786</v>
      </c>
      <c r="C5807" s="2" t="s">
        <v>32387</v>
      </c>
      <c r="D5807" s="2" t="s">
        <v>32388</v>
      </c>
      <c r="E5807" s="2" t="s">
        <v>32388</v>
      </c>
    </row>
    <row r="5808" spans="1:5">
      <c r="A5808" t="s">
        <v>1502</v>
      </c>
      <c r="B5808" t="s">
        <v>19040</v>
      </c>
      <c r="C5808" s="2" t="s">
        <v>32387</v>
      </c>
      <c r="D5808" s="2" t="s">
        <v>32388</v>
      </c>
      <c r="E5808" s="2" t="s">
        <v>32388</v>
      </c>
    </row>
    <row r="5809" spans="1:5">
      <c r="A5809" t="s">
        <v>1502</v>
      </c>
      <c r="B5809" t="s">
        <v>19267</v>
      </c>
      <c r="C5809" s="2" t="s">
        <v>32387</v>
      </c>
      <c r="D5809" s="2" t="s">
        <v>32388</v>
      </c>
      <c r="E5809" s="2" t="s">
        <v>32388</v>
      </c>
    </row>
    <row r="5810" spans="1:5">
      <c r="A5810" t="s">
        <v>1502</v>
      </c>
      <c r="B5810" t="s">
        <v>19487</v>
      </c>
      <c r="C5810" s="2" t="s">
        <v>32387</v>
      </c>
      <c r="D5810" s="2" t="s">
        <v>32388</v>
      </c>
      <c r="E5810" s="2" t="s">
        <v>32388</v>
      </c>
    </row>
    <row r="5811" spans="1:5">
      <c r="A5811" t="s">
        <v>1502</v>
      </c>
      <c r="B5811" t="s">
        <v>19748</v>
      </c>
      <c r="C5811" s="2" t="s">
        <v>32387</v>
      </c>
      <c r="D5811" s="2" t="s">
        <v>32388</v>
      </c>
      <c r="E5811" s="2" t="s">
        <v>32388</v>
      </c>
    </row>
    <row r="5812" spans="1:5">
      <c r="A5812" t="s">
        <v>1502</v>
      </c>
      <c r="B5812" t="s">
        <v>21004</v>
      </c>
      <c r="C5812" s="2" t="s">
        <v>32387</v>
      </c>
      <c r="D5812" s="2" t="s">
        <v>32388</v>
      </c>
      <c r="E5812" s="2" t="s">
        <v>32388</v>
      </c>
    </row>
    <row r="5813" spans="1:5">
      <c r="A5813" t="s">
        <v>1502</v>
      </c>
      <c r="B5813" t="s">
        <v>21240</v>
      </c>
      <c r="C5813" s="2" t="s">
        <v>32387</v>
      </c>
      <c r="D5813" s="2" t="s">
        <v>32388</v>
      </c>
      <c r="E5813" s="2" t="s">
        <v>32388</v>
      </c>
    </row>
    <row r="5814" spans="1:5">
      <c r="A5814" t="s">
        <v>1502</v>
      </c>
      <c r="B5814" t="s">
        <v>21689</v>
      </c>
      <c r="C5814" s="2" t="s">
        <v>32387</v>
      </c>
      <c r="D5814" s="2" t="s">
        <v>32388</v>
      </c>
      <c r="E5814" s="2" t="s">
        <v>32388</v>
      </c>
    </row>
    <row r="5815" spans="1:5">
      <c r="A5815" t="s">
        <v>1502</v>
      </c>
      <c r="B5815" t="s">
        <v>21690</v>
      </c>
      <c r="C5815" s="2" t="s">
        <v>32387</v>
      </c>
      <c r="D5815" s="2" t="s">
        <v>32388</v>
      </c>
      <c r="E5815" s="2" t="s">
        <v>32388</v>
      </c>
    </row>
    <row r="5816" spans="1:5">
      <c r="A5816" t="s">
        <v>1502</v>
      </c>
      <c r="B5816" t="s">
        <v>21909</v>
      </c>
      <c r="C5816" s="2" t="s">
        <v>32387</v>
      </c>
      <c r="D5816" s="2" t="s">
        <v>32388</v>
      </c>
      <c r="E5816" s="2" t="s">
        <v>32388</v>
      </c>
    </row>
    <row r="5817" spans="1:5">
      <c r="A5817" t="s">
        <v>1502</v>
      </c>
      <c r="B5817" t="s">
        <v>22436</v>
      </c>
      <c r="C5817" s="2" t="s">
        <v>32387</v>
      </c>
      <c r="D5817" s="2" t="s">
        <v>32388</v>
      </c>
      <c r="E5817" s="2" t="s">
        <v>32388</v>
      </c>
    </row>
    <row r="5818" spans="1:5">
      <c r="A5818" t="s">
        <v>1502</v>
      </c>
      <c r="B5818" t="s">
        <v>23161</v>
      </c>
      <c r="C5818" s="2" t="s">
        <v>32387</v>
      </c>
      <c r="D5818" s="2" t="s">
        <v>32388</v>
      </c>
      <c r="E5818" s="2" t="s">
        <v>32388</v>
      </c>
    </row>
    <row r="5819" spans="1:5">
      <c r="A5819" t="s">
        <v>1502</v>
      </c>
      <c r="B5819" t="s">
        <v>23162</v>
      </c>
      <c r="C5819" s="2" t="s">
        <v>32387</v>
      </c>
      <c r="D5819" s="2" t="s">
        <v>32388</v>
      </c>
      <c r="E5819" s="2" t="s">
        <v>32388</v>
      </c>
    </row>
    <row r="5820" spans="1:5">
      <c r="A5820" t="s">
        <v>1502</v>
      </c>
      <c r="B5820" t="s">
        <v>23389</v>
      </c>
      <c r="C5820" s="2" t="s">
        <v>32388</v>
      </c>
      <c r="D5820" s="2" t="s">
        <v>32388</v>
      </c>
      <c r="E5820" s="2" t="s">
        <v>32387</v>
      </c>
    </row>
    <row r="5821" spans="1:5">
      <c r="A5821" t="s">
        <v>1502</v>
      </c>
      <c r="B5821" t="s">
        <v>23390</v>
      </c>
      <c r="C5821" s="2" t="s">
        <v>32387</v>
      </c>
      <c r="D5821" s="2" t="s">
        <v>32388</v>
      </c>
      <c r="E5821" s="2" t="s">
        <v>32388</v>
      </c>
    </row>
    <row r="5822" spans="1:5">
      <c r="A5822" t="s">
        <v>1502</v>
      </c>
      <c r="B5822" t="s">
        <v>23598</v>
      </c>
      <c r="C5822" s="2" t="s">
        <v>32387</v>
      </c>
      <c r="D5822" s="2" t="s">
        <v>32388</v>
      </c>
      <c r="E5822" s="2" t="s">
        <v>32388</v>
      </c>
    </row>
    <row r="5823" spans="1:5">
      <c r="A5823" t="s">
        <v>1502</v>
      </c>
      <c r="B5823" t="s">
        <v>23599</v>
      </c>
      <c r="C5823" s="2" t="s">
        <v>32387</v>
      </c>
      <c r="D5823" s="2" t="s">
        <v>32388</v>
      </c>
      <c r="E5823" s="2" t="s">
        <v>32388</v>
      </c>
    </row>
    <row r="5824" spans="1:5">
      <c r="A5824" t="s">
        <v>1502</v>
      </c>
      <c r="B5824" t="s">
        <v>23600</v>
      </c>
      <c r="C5824" s="2" t="s">
        <v>32387</v>
      </c>
      <c r="D5824" s="2" t="s">
        <v>32388</v>
      </c>
      <c r="E5824" s="2" t="s">
        <v>32388</v>
      </c>
    </row>
    <row r="5825" spans="1:5">
      <c r="A5825" t="s">
        <v>1502</v>
      </c>
      <c r="B5825" t="s">
        <v>23827</v>
      </c>
      <c r="C5825" s="2" t="s">
        <v>32387</v>
      </c>
      <c r="D5825" s="2" t="s">
        <v>32388</v>
      </c>
      <c r="E5825" s="2" t="s">
        <v>32388</v>
      </c>
    </row>
    <row r="5826" spans="1:5">
      <c r="A5826" t="s">
        <v>1502</v>
      </c>
      <c r="B5826" t="s">
        <v>24275</v>
      </c>
      <c r="C5826" s="2" t="s">
        <v>32387</v>
      </c>
      <c r="D5826" s="2" t="s">
        <v>32388</v>
      </c>
      <c r="E5826" s="2" t="s">
        <v>32388</v>
      </c>
    </row>
    <row r="5827" spans="1:5">
      <c r="A5827" t="s">
        <v>1502</v>
      </c>
      <c r="B5827" t="s">
        <v>24511</v>
      </c>
      <c r="C5827" s="2" t="s">
        <v>32387</v>
      </c>
      <c r="D5827" s="2" t="s">
        <v>32388</v>
      </c>
      <c r="E5827" s="2" t="s">
        <v>32388</v>
      </c>
    </row>
    <row r="5828" spans="1:5">
      <c r="A5828" t="s">
        <v>1502</v>
      </c>
      <c r="B5828" t="s">
        <v>24982</v>
      </c>
      <c r="C5828" s="2" t="s">
        <v>32387</v>
      </c>
      <c r="D5828" s="2" t="s">
        <v>32388</v>
      </c>
      <c r="E5828" s="2" t="s">
        <v>32388</v>
      </c>
    </row>
    <row r="5829" spans="1:5">
      <c r="A5829" t="s">
        <v>1502</v>
      </c>
      <c r="B5829" t="s">
        <v>25726</v>
      </c>
      <c r="C5829" s="2" t="s">
        <v>32387</v>
      </c>
      <c r="D5829" s="2" t="s">
        <v>32388</v>
      </c>
      <c r="E5829" s="2" t="s">
        <v>32388</v>
      </c>
    </row>
    <row r="5830" spans="1:5">
      <c r="A5830" t="s">
        <v>1502</v>
      </c>
      <c r="B5830" t="s">
        <v>25974</v>
      </c>
      <c r="C5830" s="2" t="s">
        <v>32387</v>
      </c>
      <c r="D5830" s="2" t="s">
        <v>32388</v>
      </c>
      <c r="E5830" s="2" t="s">
        <v>32388</v>
      </c>
    </row>
    <row r="5831" spans="1:5">
      <c r="A5831" t="s">
        <v>1502</v>
      </c>
      <c r="B5831" t="s">
        <v>25975</v>
      </c>
      <c r="C5831" s="2" t="s">
        <v>32387</v>
      </c>
      <c r="D5831" s="2" t="s">
        <v>32388</v>
      </c>
      <c r="E5831" s="2" t="s">
        <v>32388</v>
      </c>
    </row>
    <row r="5832" spans="1:5">
      <c r="A5832" t="s">
        <v>1502</v>
      </c>
      <c r="B5832" t="s">
        <v>25976</v>
      </c>
      <c r="C5832" s="2" t="s">
        <v>32387</v>
      </c>
      <c r="D5832" s="2" t="s">
        <v>32388</v>
      </c>
      <c r="E5832" s="2" t="s">
        <v>32388</v>
      </c>
    </row>
    <row r="5833" spans="1:5">
      <c r="A5833" t="s">
        <v>1502</v>
      </c>
      <c r="B5833" t="s">
        <v>26218</v>
      </c>
      <c r="C5833" s="2" t="s">
        <v>32387</v>
      </c>
      <c r="D5833" s="2" t="s">
        <v>32388</v>
      </c>
      <c r="E5833" s="2" t="s">
        <v>32388</v>
      </c>
    </row>
    <row r="5834" spans="1:5">
      <c r="A5834" t="s">
        <v>1502</v>
      </c>
      <c r="B5834" t="s">
        <v>26440</v>
      </c>
      <c r="C5834" s="2" t="s">
        <v>32387</v>
      </c>
      <c r="D5834" s="2" t="s">
        <v>32388</v>
      </c>
      <c r="E5834" s="2" t="s">
        <v>32388</v>
      </c>
    </row>
    <row r="5835" spans="1:5">
      <c r="A5835" t="s">
        <v>1502</v>
      </c>
      <c r="B5835" t="s">
        <v>26658</v>
      </c>
      <c r="C5835" s="2" t="s">
        <v>32387</v>
      </c>
      <c r="D5835" s="2" t="s">
        <v>32388</v>
      </c>
      <c r="E5835" s="2" t="s">
        <v>32388</v>
      </c>
    </row>
    <row r="5836" spans="1:5">
      <c r="A5836" t="s">
        <v>1502</v>
      </c>
      <c r="B5836" t="s">
        <v>26659</v>
      </c>
      <c r="C5836" s="2" t="s">
        <v>32387</v>
      </c>
      <c r="D5836" s="2" t="s">
        <v>32388</v>
      </c>
      <c r="E5836" s="2" t="s">
        <v>32388</v>
      </c>
    </row>
    <row r="5837" spans="1:5">
      <c r="A5837" t="s">
        <v>1502</v>
      </c>
      <c r="B5837" t="s">
        <v>26881</v>
      </c>
      <c r="C5837" s="2" t="s">
        <v>32387</v>
      </c>
      <c r="D5837" s="2" t="s">
        <v>32388</v>
      </c>
      <c r="E5837" s="2" t="s">
        <v>32388</v>
      </c>
    </row>
    <row r="5838" spans="1:5">
      <c r="A5838" t="s">
        <v>1502</v>
      </c>
      <c r="B5838" t="s">
        <v>26882</v>
      </c>
      <c r="C5838" s="2" t="s">
        <v>32387</v>
      </c>
      <c r="D5838" s="2" t="s">
        <v>32388</v>
      </c>
      <c r="E5838" s="2" t="s">
        <v>32388</v>
      </c>
    </row>
    <row r="5839" spans="1:5">
      <c r="A5839" t="s">
        <v>1502</v>
      </c>
      <c r="B5839" t="s">
        <v>27120</v>
      </c>
      <c r="C5839" s="2" t="s">
        <v>32387</v>
      </c>
      <c r="D5839" s="2" t="s">
        <v>32388</v>
      </c>
      <c r="E5839" s="2" t="s">
        <v>32388</v>
      </c>
    </row>
    <row r="5840" spans="1:5">
      <c r="A5840" t="s">
        <v>1502</v>
      </c>
      <c r="B5840" t="s">
        <v>27362</v>
      </c>
      <c r="C5840" s="2" t="s">
        <v>32387</v>
      </c>
      <c r="D5840" s="2" t="s">
        <v>32388</v>
      </c>
      <c r="E5840" s="2" t="s">
        <v>32388</v>
      </c>
    </row>
    <row r="5841" spans="1:5">
      <c r="A5841" t="s">
        <v>1502</v>
      </c>
      <c r="B5841" t="s">
        <v>27363</v>
      </c>
      <c r="C5841" s="2" t="s">
        <v>32387</v>
      </c>
      <c r="D5841" s="2" t="s">
        <v>32388</v>
      </c>
      <c r="E5841" s="2" t="s">
        <v>32388</v>
      </c>
    </row>
    <row r="5842" spans="1:5">
      <c r="A5842" t="s">
        <v>1502</v>
      </c>
      <c r="B5842" t="s">
        <v>27570</v>
      </c>
      <c r="C5842" s="2" t="s">
        <v>32387</v>
      </c>
      <c r="D5842" s="2" t="s">
        <v>32388</v>
      </c>
      <c r="E5842" s="2" t="s">
        <v>32388</v>
      </c>
    </row>
    <row r="5843" spans="1:5">
      <c r="A5843" t="s">
        <v>1502</v>
      </c>
      <c r="B5843" t="s">
        <v>27571</v>
      </c>
      <c r="C5843" s="2" t="s">
        <v>32387</v>
      </c>
      <c r="D5843" s="2" t="s">
        <v>32388</v>
      </c>
      <c r="E5843" s="2" t="s">
        <v>32388</v>
      </c>
    </row>
    <row r="5844" spans="1:5">
      <c r="A5844" t="s">
        <v>1502</v>
      </c>
      <c r="B5844" t="s">
        <v>27984</v>
      </c>
      <c r="C5844" s="2" t="s">
        <v>32387</v>
      </c>
      <c r="D5844" s="2" t="s">
        <v>32388</v>
      </c>
      <c r="E5844" s="2" t="s">
        <v>32388</v>
      </c>
    </row>
    <row r="5845" spans="1:5">
      <c r="A5845" t="s">
        <v>1502</v>
      </c>
      <c r="B5845" t="s">
        <v>27985</v>
      </c>
      <c r="C5845" s="2" t="s">
        <v>32387</v>
      </c>
      <c r="D5845" s="2" t="s">
        <v>32388</v>
      </c>
      <c r="E5845" s="2" t="s">
        <v>32388</v>
      </c>
    </row>
    <row r="5846" spans="1:5">
      <c r="A5846" t="s">
        <v>1502</v>
      </c>
      <c r="B5846" t="s">
        <v>28479</v>
      </c>
      <c r="C5846" s="2" t="s">
        <v>32387</v>
      </c>
      <c r="D5846" s="2" t="s">
        <v>32388</v>
      </c>
      <c r="E5846" s="2" t="s">
        <v>32388</v>
      </c>
    </row>
    <row r="5847" spans="1:5">
      <c r="A5847" t="s">
        <v>1502</v>
      </c>
      <c r="B5847" t="s">
        <v>28752</v>
      </c>
      <c r="C5847" s="2" t="s">
        <v>32387</v>
      </c>
      <c r="D5847" s="2" t="s">
        <v>32388</v>
      </c>
      <c r="E5847" s="2" t="s">
        <v>32388</v>
      </c>
    </row>
    <row r="5848" spans="1:5">
      <c r="A5848" t="s">
        <v>1502</v>
      </c>
      <c r="B5848" t="s">
        <v>28753</v>
      </c>
      <c r="C5848" s="2" t="s">
        <v>32388</v>
      </c>
      <c r="D5848" s="2" t="s">
        <v>32387</v>
      </c>
      <c r="E5848" s="2" t="s">
        <v>32388</v>
      </c>
    </row>
    <row r="5849" spans="1:5">
      <c r="A5849" t="s">
        <v>1502</v>
      </c>
      <c r="B5849" t="s">
        <v>29190</v>
      </c>
      <c r="C5849" s="2" t="s">
        <v>32387</v>
      </c>
      <c r="D5849" s="2" t="s">
        <v>32388</v>
      </c>
      <c r="E5849" s="2" t="s">
        <v>32388</v>
      </c>
    </row>
    <row r="5850" spans="1:5">
      <c r="A5850" t="s">
        <v>1502</v>
      </c>
      <c r="B5850" t="s">
        <v>29855</v>
      </c>
      <c r="C5850" s="2" t="s">
        <v>32387</v>
      </c>
      <c r="D5850" s="2" t="s">
        <v>32388</v>
      </c>
      <c r="E5850" s="2" t="s">
        <v>32388</v>
      </c>
    </row>
    <row r="5851" spans="1:5">
      <c r="A5851" t="s">
        <v>1502</v>
      </c>
      <c r="B5851" t="s">
        <v>30103</v>
      </c>
      <c r="C5851" s="2" t="s">
        <v>32387</v>
      </c>
      <c r="D5851" s="2" t="s">
        <v>32388</v>
      </c>
      <c r="E5851" s="2" t="s">
        <v>32388</v>
      </c>
    </row>
    <row r="5852" spans="1:5">
      <c r="A5852" t="s">
        <v>1502</v>
      </c>
      <c r="B5852" t="s">
        <v>30541</v>
      </c>
      <c r="C5852" s="2" t="s">
        <v>32387</v>
      </c>
      <c r="D5852" s="2" t="s">
        <v>32388</v>
      </c>
      <c r="E5852" s="2" t="s">
        <v>32388</v>
      </c>
    </row>
    <row r="5853" spans="1:5">
      <c r="A5853" t="s">
        <v>1502</v>
      </c>
      <c r="B5853" t="s">
        <v>30542</v>
      </c>
      <c r="C5853" s="2" t="s">
        <v>32387</v>
      </c>
      <c r="D5853" s="2" t="s">
        <v>32388</v>
      </c>
      <c r="E5853" s="2" t="s">
        <v>32388</v>
      </c>
    </row>
    <row r="5854" spans="1:5">
      <c r="A5854" t="s">
        <v>1502</v>
      </c>
      <c r="B5854" t="s">
        <v>31024</v>
      </c>
      <c r="C5854" s="2" t="s">
        <v>32387</v>
      </c>
      <c r="D5854" s="2" t="s">
        <v>32388</v>
      </c>
      <c r="E5854" s="2" t="s">
        <v>32388</v>
      </c>
    </row>
    <row r="5855" spans="1:5">
      <c r="A5855" t="s">
        <v>1502</v>
      </c>
      <c r="B5855" t="s">
        <v>31025</v>
      </c>
      <c r="C5855" s="2" t="s">
        <v>32387</v>
      </c>
      <c r="D5855" s="2" t="s">
        <v>32388</v>
      </c>
      <c r="E5855" s="2" t="s">
        <v>32388</v>
      </c>
    </row>
    <row r="5856" spans="1:5">
      <c r="A5856" t="s">
        <v>1502</v>
      </c>
      <c r="B5856" t="s">
        <v>31026</v>
      </c>
      <c r="C5856" s="2" t="s">
        <v>32387</v>
      </c>
      <c r="D5856" s="2" t="s">
        <v>32388</v>
      </c>
      <c r="E5856" s="2" t="s">
        <v>32388</v>
      </c>
    </row>
    <row r="5857" spans="1:5">
      <c r="A5857" t="s">
        <v>1502</v>
      </c>
      <c r="B5857" t="s">
        <v>31253</v>
      </c>
      <c r="C5857" s="2" t="s">
        <v>32387</v>
      </c>
      <c r="D5857" s="2" t="s">
        <v>32388</v>
      </c>
      <c r="E5857" s="2" t="s">
        <v>32388</v>
      </c>
    </row>
    <row r="5858" spans="1:5">
      <c r="A5858" t="s">
        <v>1502</v>
      </c>
      <c r="B5858" t="s">
        <v>31254</v>
      </c>
      <c r="C5858" s="2" t="s">
        <v>32387</v>
      </c>
      <c r="D5858" s="2" t="s">
        <v>32388</v>
      </c>
      <c r="E5858" s="2" t="s">
        <v>32388</v>
      </c>
    </row>
    <row r="5859" spans="1:5">
      <c r="A5859" t="s">
        <v>1502</v>
      </c>
      <c r="B5859" t="s">
        <v>31495</v>
      </c>
      <c r="C5859" s="2" t="s">
        <v>32387</v>
      </c>
      <c r="D5859" s="2" t="s">
        <v>32388</v>
      </c>
      <c r="E5859" s="2" t="s">
        <v>32388</v>
      </c>
    </row>
    <row r="5860" spans="1:5">
      <c r="A5860" t="s">
        <v>1502</v>
      </c>
      <c r="B5860" t="s">
        <v>31736</v>
      </c>
      <c r="C5860" s="2" t="s">
        <v>32387</v>
      </c>
      <c r="D5860" s="2" t="s">
        <v>32388</v>
      </c>
      <c r="E5860" s="2" t="s">
        <v>32388</v>
      </c>
    </row>
    <row r="5861" spans="1:5">
      <c r="A5861" t="s">
        <v>1502</v>
      </c>
      <c r="B5861" t="s">
        <v>31957</v>
      </c>
      <c r="C5861" s="2" t="s">
        <v>32387</v>
      </c>
      <c r="D5861" s="2" t="s">
        <v>32388</v>
      </c>
      <c r="E5861" s="2" t="s">
        <v>32388</v>
      </c>
    </row>
    <row r="5862" spans="1:5">
      <c r="A5862" t="s">
        <v>1502</v>
      </c>
      <c r="B5862" t="s">
        <v>31958</v>
      </c>
      <c r="C5862" s="2" t="s">
        <v>32387</v>
      </c>
      <c r="D5862" s="2" t="s">
        <v>32388</v>
      </c>
      <c r="E5862" s="2" t="s">
        <v>32388</v>
      </c>
    </row>
    <row r="5863" spans="1:5">
      <c r="A5863" t="s">
        <v>1502</v>
      </c>
      <c r="B5863" t="s">
        <v>32206</v>
      </c>
      <c r="C5863" s="2" t="s">
        <v>32387</v>
      </c>
      <c r="D5863" s="2" t="s">
        <v>32388</v>
      </c>
      <c r="E5863" s="2" t="s">
        <v>32388</v>
      </c>
    </row>
    <row r="5864" spans="1:5">
      <c r="A5864" t="s">
        <v>22154</v>
      </c>
      <c r="B5864" t="s">
        <v>22155</v>
      </c>
      <c r="C5864" s="2" t="s">
        <v>32387</v>
      </c>
      <c r="D5864" s="2" t="s">
        <v>32388</v>
      </c>
      <c r="E5864" s="2" t="s">
        <v>32388</v>
      </c>
    </row>
    <row r="5865" spans="1:5">
      <c r="A5865" t="s">
        <v>22154</v>
      </c>
      <c r="B5865" t="s">
        <v>28754</v>
      </c>
      <c r="C5865" s="2" t="s">
        <v>32387</v>
      </c>
      <c r="D5865" s="2" t="s">
        <v>32388</v>
      </c>
      <c r="E5865" s="2" t="s">
        <v>32388</v>
      </c>
    </row>
    <row r="5866" spans="1:5">
      <c r="A5866" t="s">
        <v>10597</v>
      </c>
      <c r="B5866" t="s">
        <v>10598</v>
      </c>
      <c r="C5866" s="2" t="s">
        <v>32388</v>
      </c>
      <c r="D5866" s="2" t="s">
        <v>32387</v>
      </c>
      <c r="E5866" s="2" t="s">
        <v>32388</v>
      </c>
    </row>
    <row r="5867" spans="1:5">
      <c r="A5867" t="s">
        <v>18787</v>
      </c>
      <c r="B5867" t="s">
        <v>18788</v>
      </c>
      <c r="C5867" s="2" t="s">
        <v>32388</v>
      </c>
      <c r="D5867" s="2" t="s">
        <v>32387</v>
      </c>
      <c r="E5867" s="2" t="s">
        <v>32388</v>
      </c>
    </row>
    <row r="5868" spans="1:5">
      <c r="A5868" t="s">
        <v>27986</v>
      </c>
      <c r="B5868" t="s">
        <v>27987</v>
      </c>
      <c r="C5868" s="2" t="s">
        <v>32387</v>
      </c>
      <c r="D5868" s="2" t="s">
        <v>32388</v>
      </c>
      <c r="E5868" s="2" t="s">
        <v>32388</v>
      </c>
    </row>
    <row r="5869" spans="1:5">
      <c r="A5869" t="s">
        <v>10834</v>
      </c>
      <c r="B5869" t="s">
        <v>10835</v>
      </c>
      <c r="C5869" s="2" t="s">
        <v>32387</v>
      </c>
      <c r="D5869" s="2" t="s">
        <v>32388</v>
      </c>
      <c r="E5869" s="2" t="s">
        <v>32388</v>
      </c>
    </row>
    <row r="5870" spans="1:5">
      <c r="A5870" t="s">
        <v>5885</v>
      </c>
      <c r="B5870" t="s">
        <v>5886</v>
      </c>
      <c r="C5870" s="2" t="s">
        <v>32387</v>
      </c>
      <c r="D5870" s="2" t="s">
        <v>32388</v>
      </c>
      <c r="E5870" s="2" t="s">
        <v>32388</v>
      </c>
    </row>
    <row r="5871" spans="1:5">
      <c r="A5871" t="s">
        <v>5885</v>
      </c>
      <c r="B5871" t="s">
        <v>22667</v>
      </c>
      <c r="C5871" s="2" t="s">
        <v>32387</v>
      </c>
      <c r="D5871" s="2" t="s">
        <v>32388</v>
      </c>
      <c r="E5871" s="2" t="s">
        <v>32388</v>
      </c>
    </row>
    <row r="5872" spans="1:5">
      <c r="A5872" t="s">
        <v>15024</v>
      </c>
      <c r="B5872" t="s">
        <v>15025</v>
      </c>
      <c r="C5872" s="2" t="s">
        <v>32388</v>
      </c>
      <c r="D5872" s="2" t="s">
        <v>32388</v>
      </c>
      <c r="E5872" s="2" t="s">
        <v>32387</v>
      </c>
    </row>
    <row r="5873" spans="1:5">
      <c r="A5873" t="s">
        <v>856</v>
      </c>
      <c r="B5873" t="s">
        <v>857</v>
      </c>
      <c r="C5873" s="2" t="s">
        <v>32387</v>
      </c>
      <c r="D5873" s="2" t="s">
        <v>32388</v>
      </c>
      <c r="E5873" s="2" t="s">
        <v>32388</v>
      </c>
    </row>
    <row r="5874" spans="1:5">
      <c r="A5874" t="s">
        <v>29191</v>
      </c>
      <c r="B5874" t="s">
        <v>29192</v>
      </c>
      <c r="C5874" s="2" t="s">
        <v>32388</v>
      </c>
      <c r="D5874" s="2" t="s">
        <v>32387</v>
      </c>
      <c r="E5874" s="2" t="s">
        <v>32388</v>
      </c>
    </row>
    <row r="5875" spans="1:5">
      <c r="A5875" t="s">
        <v>4216</v>
      </c>
      <c r="B5875" t="s">
        <v>4217</v>
      </c>
      <c r="C5875" s="2" t="s">
        <v>32387</v>
      </c>
      <c r="D5875" s="2" t="s">
        <v>32388</v>
      </c>
      <c r="E5875" s="2" t="s">
        <v>32387</v>
      </c>
    </row>
    <row r="5876" spans="1:5">
      <c r="A5876" t="s">
        <v>4216</v>
      </c>
      <c r="B5876" t="s">
        <v>20541</v>
      </c>
      <c r="C5876" s="2" t="s">
        <v>32388</v>
      </c>
      <c r="D5876" s="2" t="s">
        <v>32387</v>
      </c>
      <c r="E5876" s="2" t="s">
        <v>32388</v>
      </c>
    </row>
    <row r="5877" spans="1:5">
      <c r="A5877" t="s">
        <v>4216</v>
      </c>
      <c r="B5877" t="s">
        <v>22927</v>
      </c>
      <c r="C5877" s="2" t="s">
        <v>32388</v>
      </c>
      <c r="D5877" s="2" t="s">
        <v>32387</v>
      </c>
      <c r="E5877" s="2" t="s">
        <v>32388</v>
      </c>
    </row>
    <row r="5878" spans="1:5">
      <c r="A5878" t="s">
        <v>19268</v>
      </c>
      <c r="B5878" t="s">
        <v>19269</v>
      </c>
      <c r="C5878" s="2" t="s">
        <v>32388</v>
      </c>
      <c r="D5878" s="2" t="s">
        <v>32387</v>
      </c>
      <c r="E5878" s="2" t="s">
        <v>32388</v>
      </c>
    </row>
    <row r="5879" spans="1:5">
      <c r="A5879" t="s">
        <v>858</v>
      </c>
      <c r="B5879" t="s">
        <v>859</v>
      </c>
      <c r="C5879" s="2" t="s">
        <v>32387</v>
      </c>
      <c r="D5879" s="2" t="s">
        <v>32388</v>
      </c>
      <c r="E5879" s="2" t="s">
        <v>32388</v>
      </c>
    </row>
    <row r="5880" spans="1:5">
      <c r="A5880" t="s">
        <v>858</v>
      </c>
      <c r="B5880" t="s">
        <v>2442</v>
      </c>
      <c r="C5880" s="2" t="s">
        <v>32387</v>
      </c>
      <c r="D5880" s="2" t="s">
        <v>32388</v>
      </c>
      <c r="E5880" s="2" t="s">
        <v>32388</v>
      </c>
    </row>
    <row r="5881" spans="1:5">
      <c r="A5881" t="s">
        <v>858</v>
      </c>
      <c r="B5881" t="s">
        <v>15026</v>
      </c>
      <c r="C5881" s="2" t="s">
        <v>32387</v>
      </c>
      <c r="D5881" s="2" t="s">
        <v>32388</v>
      </c>
      <c r="E5881" s="2" t="s">
        <v>32388</v>
      </c>
    </row>
    <row r="5882" spans="1:5">
      <c r="A5882" t="s">
        <v>858</v>
      </c>
      <c r="B5882" t="s">
        <v>11129</v>
      </c>
      <c r="C5882" s="2" t="s">
        <v>32387</v>
      </c>
      <c r="D5882" s="2" t="s">
        <v>32388</v>
      </c>
      <c r="E5882" s="2" t="s">
        <v>32388</v>
      </c>
    </row>
    <row r="5883" spans="1:5">
      <c r="A5883" t="s">
        <v>858</v>
      </c>
      <c r="B5883" t="s">
        <v>18522</v>
      </c>
      <c r="C5883" s="2" t="s">
        <v>32387</v>
      </c>
      <c r="D5883" s="2" t="s">
        <v>32388</v>
      </c>
      <c r="E5883" s="2" t="s">
        <v>32388</v>
      </c>
    </row>
    <row r="5884" spans="1:5">
      <c r="A5884" t="s">
        <v>858</v>
      </c>
      <c r="B5884" t="s">
        <v>20020</v>
      </c>
      <c r="C5884" s="2" t="s">
        <v>32387</v>
      </c>
      <c r="D5884" s="2" t="s">
        <v>32388</v>
      </c>
      <c r="E5884" s="2" t="s">
        <v>32388</v>
      </c>
    </row>
    <row r="5885" spans="1:5">
      <c r="A5885" t="s">
        <v>858</v>
      </c>
      <c r="B5885" t="s">
        <v>22156</v>
      </c>
      <c r="C5885" s="2" t="s">
        <v>32387</v>
      </c>
      <c r="D5885" s="2" t="s">
        <v>32388</v>
      </c>
      <c r="E5885" s="2" t="s">
        <v>32388</v>
      </c>
    </row>
    <row r="5886" spans="1:5">
      <c r="A5886" t="s">
        <v>858</v>
      </c>
      <c r="B5886" t="s">
        <v>23391</v>
      </c>
      <c r="C5886" s="2" t="s">
        <v>32387</v>
      </c>
      <c r="D5886" s="2" t="s">
        <v>32388</v>
      </c>
      <c r="E5886" s="2" t="s">
        <v>32388</v>
      </c>
    </row>
    <row r="5887" spans="1:5">
      <c r="A5887" t="s">
        <v>858</v>
      </c>
      <c r="B5887" t="s">
        <v>26219</v>
      </c>
      <c r="C5887" s="2" t="s">
        <v>32387</v>
      </c>
      <c r="D5887" s="2" t="s">
        <v>32388</v>
      </c>
      <c r="E5887" s="2" t="s">
        <v>32388</v>
      </c>
    </row>
    <row r="5888" spans="1:5">
      <c r="A5888" t="s">
        <v>858</v>
      </c>
      <c r="B5888" t="s">
        <v>26220</v>
      </c>
      <c r="C5888" s="2" t="s">
        <v>32387</v>
      </c>
      <c r="D5888" s="2" t="s">
        <v>32388</v>
      </c>
      <c r="E5888" s="2" t="s">
        <v>32388</v>
      </c>
    </row>
    <row r="5889" spans="1:5">
      <c r="A5889" t="s">
        <v>858</v>
      </c>
      <c r="B5889" t="s">
        <v>23847</v>
      </c>
      <c r="C5889" s="2" t="s">
        <v>32387</v>
      </c>
      <c r="D5889" s="2" t="s">
        <v>32388</v>
      </c>
      <c r="E5889" s="2" t="s">
        <v>32388</v>
      </c>
    </row>
    <row r="5890" spans="1:5">
      <c r="A5890" t="s">
        <v>858</v>
      </c>
      <c r="B5890" t="s">
        <v>26236</v>
      </c>
      <c r="C5890" s="2" t="s">
        <v>32387</v>
      </c>
      <c r="D5890" s="2" t="s">
        <v>32388</v>
      </c>
      <c r="E5890" s="2" t="s">
        <v>32388</v>
      </c>
    </row>
    <row r="5891" spans="1:5">
      <c r="A5891" t="s">
        <v>858</v>
      </c>
      <c r="B5891" t="s">
        <v>28242</v>
      </c>
      <c r="C5891" s="2" t="s">
        <v>32387</v>
      </c>
      <c r="D5891" s="2" t="s">
        <v>32388</v>
      </c>
      <c r="E5891" s="2" t="s">
        <v>32388</v>
      </c>
    </row>
    <row r="5892" spans="1:5">
      <c r="A5892" t="s">
        <v>858</v>
      </c>
      <c r="B5892" t="s">
        <v>32207</v>
      </c>
      <c r="C5892" s="2" t="s">
        <v>32387</v>
      </c>
      <c r="D5892" s="2" t="s">
        <v>32388</v>
      </c>
      <c r="E5892" s="2" t="s">
        <v>32388</v>
      </c>
    </row>
    <row r="5893" spans="1:5">
      <c r="A5893" t="s">
        <v>1831</v>
      </c>
      <c r="B5893" t="s">
        <v>1832</v>
      </c>
      <c r="C5893" s="2" t="s">
        <v>32388</v>
      </c>
      <c r="D5893" s="2" t="s">
        <v>32388</v>
      </c>
      <c r="E5893" s="2" t="s">
        <v>32387</v>
      </c>
    </row>
    <row r="5894" spans="1:5">
      <c r="A5894" t="s">
        <v>1831</v>
      </c>
      <c r="B5894" t="s">
        <v>2443</v>
      </c>
      <c r="C5894" s="2" t="s">
        <v>32387</v>
      </c>
      <c r="D5894" s="2" t="s">
        <v>32388</v>
      </c>
      <c r="E5894" s="2" t="s">
        <v>32388</v>
      </c>
    </row>
    <row r="5895" spans="1:5">
      <c r="A5895" t="s">
        <v>1831</v>
      </c>
      <c r="B5895" t="s">
        <v>3078</v>
      </c>
      <c r="C5895" s="2" t="s">
        <v>32387</v>
      </c>
      <c r="D5895" s="2" t="s">
        <v>32388</v>
      </c>
      <c r="E5895" s="2" t="s">
        <v>32388</v>
      </c>
    </row>
    <row r="5896" spans="1:5">
      <c r="A5896" t="s">
        <v>1831</v>
      </c>
      <c r="B5896" t="s">
        <v>3630</v>
      </c>
      <c r="C5896" s="2" t="s">
        <v>32387</v>
      </c>
      <c r="D5896" s="2" t="s">
        <v>32388</v>
      </c>
      <c r="E5896" s="2" t="s">
        <v>32388</v>
      </c>
    </row>
    <row r="5897" spans="1:5">
      <c r="A5897" t="s">
        <v>1831</v>
      </c>
      <c r="B5897" t="s">
        <v>4218</v>
      </c>
      <c r="C5897" s="2" t="s">
        <v>32387</v>
      </c>
      <c r="D5897" s="2" t="s">
        <v>32388</v>
      </c>
      <c r="E5897" s="2" t="s">
        <v>32388</v>
      </c>
    </row>
    <row r="5898" spans="1:5">
      <c r="A5898" t="s">
        <v>1831</v>
      </c>
      <c r="B5898" t="s">
        <v>6187</v>
      </c>
      <c r="C5898" s="2" t="s">
        <v>32387</v>
      </c>
      <c r="D5898" s="2" t="s">
        <v>32388</v>
      </c>
      <c r="E5898" s="2" t="s">
        <v>32388</v>
      </c>
    </row>
    <row r="5899" spans="1:5">
      <c r="A5899" t="s">
        <v>1831</v>
      </c>
      <c r="B5899" t="s">
        <v>7562</v>
      </c>
      <c r="C5899" s="2" t="s">
        <v>32387</v>
      </c>
      <c r="D5899" s="2" t="s">
        <v>32388</v>
      </c>
      <c r="E5899" s="2" t="s">
        <v>32388</v>
      </c>
    </row>
    <row r="5900" spans="1:5">
      <c r="A5900" t="s">
        <v>1831</v>
      </c>
      <c r="B5900" t="s">
        <v>7791</v>
      </c>
      <c r="C5900" s="2" t="s">
        <v>32387</v>
      </c>
      <c r="D5900" s="2" t="s">
        <v>32388</v>
      </c>
      <c r="E5900" s="2" t="s">
        <v>32388</v>
      </c>
    </row>
    <row r="5901" spans="1:5">
      <c r="A5901" t="s">
        <v>1831</v>
      </c>
      <c r="B5901" t="s">
        <v>8297</v>
      </c>
      <c r="C5901" s="2" t="s">
        <v>32388</v>
      </c>
      <c r="D5901" s="2" t="s">
        <v>32388</v>
      </c>
      <c r="E5901" s="2" t="s">
        <v>32387</v>
      </c>
    </row>
    <row r="5902" spans="1:5">
      <c r="A5902" t="s">
        <v>1831</v>
      </c>
      <c r="B5902" t="s">
        <v>10599</v>
      </c>
      <c r="C5902" s="2" t="s">
        <v>32388</v>
      </c>
      <c r="D5902" s="2" t="s">
        <v>32388</v>
      </c>
      <c r="E5902" s="2" t="s">
        <v>32387</v>
      </c>
    </row>
    <row r="5903" spans="1:5">
      <c r="A5903" t="s">
        <v>1831</v>
      </c>
      <c r="B5903" t="s">
        <v>11368</v>
      </c>
      <c r="C5903" s="2" t="s">
        <v>32387</v>
      </c>
      <c r="D5903" s="2" t="s">
        <v>32388</v>
      </c>
      <c r="E5903" s="2" t="s">
        <v>32387</v>
      </c>
    </row>
    <row r="5904" spans="1:5">
      <c r="A5904" t="s">
        <v>1831</v>
      </c>
      <c r="B5904" t="s">
        <v>11641</v>
      </c>
      <c r="C5904" s="2" t="s">
        <v>32387</v>
      </c>
      <c r="D5904" s="2" t="s">
        <v>32388</v>
      </c>
      <c r="E5904" s="2" t="s">
        <v>32388</v>
      </c>
    </row>
    <row r="5905" spans="1:5">
      <c r="A5905" t="s">
        <v>1831</v>
      </c>
      <c r="B5905" t="s">
        <v>12408</v>
      </c>
      <c r="C5905" s="2" t="s">
        <v>32387</v>
      </c>
      <c r="D5905" s="2" t="s">
        <v>32388</v>
      </c>
      <c r="E5905" s="2" t="s">
        <v>32388</v>
      </c>
    </row>
    <row r="5906" spans="1:5">
      <c r="A5906" t="s">
        <v>1831</v>
      </c>
      <c r="B5906" t="s">
        <v>13390</v>
      </c>
      <c r="C5906" s="2" t="s">
        <v>32387</v>
      </c>
      <c r="D5906" s="2" t="s">
        <v>32388</v>
      </c>
      <c r="E5906" s="2" t="s">
        <v>32388</v>
      </c>
    </row>
    <row r="5907" spans="1:5">
      <c r="A5907" t="s">
        <v>1831</v>
      </c>
      <c r="B5907" t="s">
        <v>16785</v>
      </c>
      <c r="C5907" s="2" t="s">
        <v>32387</v>
      </c>
      <c r="D5907" s="2" t="s">
        <v>32388</v>
      </c>
      <c r="E5907" s="2" t="s">
        <v>32388</v>
      </c>
    </row>
    <row r="5908" spans="1:5">
      <c r="A5908" t="s">
        <v>1831</v>
      </c>
      <c r="B5908" t="s">
        <v>18523</v>
      </c>
      <c r="C5908" s="2" t="s">
        <v>32387</v>
      </c>
      <c r="D5908" s="2" t="s">
        <v>32388</v>
      </c>
      <c r="E5908" s="2" t="s">
        <v>32388</v>
      </c>
    </row>
    <row r="5909" spans="1:5">
      <c r="A5909" t="s">
        <v>1831</v>
      </c>
      <c r="B5909" t="s">
        <v>18789</v>
      </c>
      <c r="C5909" s="2" t="s">
        <v>32387</v>
      </c>
      <c r="D5909" s="2" t="s">
        <v>32388</v>
      </c>
      <c r="E5909" s="2" t="s">
        <v>32388</v>
      </c>
    </row>
    <row r="5910" spans="1:5">
      <c r="A5910" t="s">
        <v>1831</v>
      </c>
      <c r="B5910" t="s">
        <v>19270</v>
      </c>
      <c r="C5910" s="2" t="s">
        <v>32387</v>
      </c>
      <c r="D5910" s="2" t="s">
        <v>32388</v>
      </c>
      <c r="E5910" s="2" t="s">
        <v>32388</v>
      </c>
    </row>
    <row r="5911" spans="1:5">
      <c r="A5911" t="s">
        <v>1831</v>
      </c>
      <c r="B5911" t="s">
        <v>20542</v>
      </c>
      <c r="C5911" s="2" t="s">
        <v>32387</v>
      </c>
      <c r="D5911" s="2" t="s">
        <v>32388</v>
      </c>
      <c r="E5911" s="2" t="s">
        <v>32388</v>
      </c>
    </row>
    <row r="5912" spans="1:5">
      <c r="A5912" t="s">
        <v>1831</v>
      </c>
      <c r="B5912" t="s">
        <v>20767</v>
      </c>
      <c r="C5912" s="2" t="s">
        <v>32387</v>
      </c>
      <c r="D5912" s="2" t="s">
        <v>32388</v>
      </c>
      <c r="E5912" s="2" t="s">
        <v>32388</v>
      </c>
    </row>
    <row r="5913" spans="1:5">
      <c r="A5913" t="s">
        <v>1831</v>
      </c>
      <c r="B5913" t="s">
        <v>21910</v>
      </c>
      <c r="C5913" s="2" t="s">
        <v>32387</v>
      </c>
      <c r="D5913" s="2" t="s">
        <v>32388</v>
      </c>
      <c r="E5913" s="2" t="s">
        <v>32388</v>
      </c>
    </row>
    <row r="5914" spans="1:5">
      <c r="A5914" t="s">
        <v>1831</v>
      </c>
      <c r="B5914" t="s">
        <v>22157</v>
      </c>
      <c r="C5914" s="2" t="s">
        <v>32387</v>
      </c>
      <c r="D5914" s="2" t="s">
        <v>32388</v>
      </c>
      <c r="E5914" s="2" t="s">
        <v>32388</v>
      </c>
    </row>
    <row r="5915" spans="1:5">
      <c r="A5915" t="s">
        <v>1831</v>
      </c>
      <c r="B5915" t="s">
        <v>21312</v>
      </c>
      <c r="C5915" s="2" t="s">
        <v>32388</v>
      </c>
      <c r="D5915" s="2" t="s">
        <v>32388</v>
      </c>
      <c r="E5915" s="2" t="s">
        <v>32387</v>
      </c>
    </row>
    <row r="5916" spans="1:5">
      <c r="A5916" t="s">
        <v>1831</v>
      </c>
      <c r="B5916" t="s">
        <v>23392</v>
      </c>
      <c r="C5916" s="2" t="s">
        <v>32387</v>
      </c>
      <c r="D5916" s="2" t="s">
        <v>32388</v>
      </c>
      <c r="E5916" s="2" t="s">
        <v>32388</v>
      </c>
    </row>
    <row r="5917" spans="1:5">
      <c r="A5917" t="s">
        <v>1831</v>
      </c>
      <c r="B5917" t="s">
        <v>23601</v>
      </c>
      <c r="C5917" s="2" t="s">
        <v>32387</v>
      </c>
      <c r="D5917" s="2" t="s">
        <v>32388</v>
      </c>
      <c r="E5917" s="2" t="s">
        <v>32388</v>
      </c>
    </row>
    <row r="5918" spans="1:5">
      <c r="A5918" t="s">
        <v>1831</v>
      </c>
      <c r="B5918" t="s">
        <v>19768</v>
      </c>
      <c r="C5918" s="2" t="s">
        <v>32387</v>
      </c>
      <c r="D5918" s="2" t="s">
        <v>32388</v>
      </c>
      <c r="E5918" s="2" t="s">
        <v>32388</v>
      </c>
    </row>
    <row r="5919" spans="1:5">
      <c r="A5919" t="s">
        <v>1831</v>
      </c>
      <c r="B5919" t="s">
        <v>24983</v>
      </c>
      <c r="C5919" s="2" t="s">
        <v>32387</v>
      </c>
      <c r="D5919" s="2" t="s">
        <v>32388</v>
      </c>
      <c r="E5919" s="2" t="s">
        <v>32388</v>
      </c>
    </row>
    <row r="5920" spans="1:5">
      <c r="A5920" t="s">
        <v>1831</v>
      </c>
      <c r="B5920" t="s">
        <v>25247</v>
      </c>
      <c r="C5920" s="2" t="s">
        <v>32387</v>
      </c>
      <c r="D5920" s="2" t="s">
        <v>32388</v>
      </c>
      <c r="E5920" s="2" t="s">
        <v>32388</v>
      </c>
    </row>
    <row r="5921" spans="1:5">
      <c r="A5921" t="s">
        <v>1831</v>
      </c>
      <c r="B5921" t="s">
        <v>25248</v>
      </c>
      <c r="C5921" s="2" t="s">
        <v>32387</v>
      </c>
      <c r="D5921" s="2" t="s">
        <v>32388</v>
      </c>
      <c r="E5921" s="2" t="s">
        <v>32388</v>
      </c>
    </row>
    <row r="5922" spans="1:5">
      <c r="A5922" t="s">
        <v>1831</v>
      </c>
      <c r="B5922" t="s">
        <v>25727</v>
      </c>
      <c r="C5922" s="2" t="s">
        <v>32387</v>
      </c>
      <c r="D5922" s="2" t="s">
        <v>32388</v>
      </c>
      <c r="E5922" s="2" t="s">
        <v>32388</v>
      </c>
    </row>
    <row r="5923" spans="1:5">
      <c r="A5923" t="s">
        <v>1831</v>
      </c>
      <c r="B5923" t="s">
        <v>26221</v>
      </c>
      <c r="C5923" s="2" t="s">
        <v>32387</v>
      </c>
      <c r="D5923" s="2" t="s">
        <v>32388</v>
      </c>
      <c r="E5923" s="2" t="s">
        <v>32388</v>
      </c>
    </row>
    <row r="5924" spans="1:5">
      <c r="A5924" t="s">
        <v>1831</v>
      </c>
      <c r="B5924" t="s">
        <v>26883</v>
      </c>
      <c r="C5924" s="2" t="s">
        <v>32387</v>
      </c>
      <c r="D5924" s="2" t="s">
        <v>32388</v>
      </c>
      <c r="E5924" s="2" t="s">
        <v>32388</v>
      </c>
    </row>
    <row r="5925" spans="1:5">
      <c r="A5925" t="s">
        <v>1831</v>
      </c>
      <c r="B5925" t="s">
        <v>26884</v>
      </c>
      <c r="C5925" s="2" t="s">
        <v>32387</v>
      </c>
      <c r="D5925" s="2" t="s">
        <v>32388</v>
      </c>
      <c r="E5925" s="2" t="s">
        <v>32388</v>
      </c>
    </row>
    <row r="5926" spans="1:5">
      <c r="A5926" t="s">
        <v>1831</v>
      </c>
      <c r="B5926" t="s">
        <v>28243</v>
      </c>
      <c r="C5926" s="2" t="s">
        <v>32388</v>
      </c>
      <c r="D5926" s="2" t="s">
        <v>32388</v>
      </c>
      <c r="E5926" s="2" t="s">
        <v>32387</v>
      </c>
    </row>
    <row r="5927" spans="1:5">
      <c r="A5927" t="s">
        <v>1831</v>
      </c>
      <c r="B5927" t="s">
        <v>13895</v>
      </c>
      <c r="C5927" s="2" t="s">
        <v>32388</v>
      </c>
      <c r="D5927" s="2" t="s">
        <v>32388</v>
      </c>
      <c r="E5927" s="2" t="s">
        <v>32387</v>
      </c>
    </row>
    <row r="5928" spans="1:5">
      <c r="A5928" t="s">
        <v>1831</v>
      </c>
      <c r="B5928" t="s">
        <v>28972</v>
      </c>
      <c r="C5928" s="2" t="s">
        <v>32387</v>
      </c>
      <c r="D5928" s="2" t="s">
        <v>32388</v>
      </c>
      <c r="E5928" s="2" t="s">
        <v>32388</v>
      </c>
    </row>
    <row r="5929" spans="1:5">
      <c r="A5929" t="s">
        <v>1831</v>
      </c>
      <c r="B5929" t="s">
        <v>29615</v>
      </c>
      <c r="C5929" s="2" t="s">
        <v>32387</v>
      </c>
      <c r="D5929" s="2" t="s">
        <v>32388</v>
      </c>
      <c r="E5929" s="2" t="s">
        <v>32388</v>
      </c>
    </row>
    <row r="5930" spans="1:5">
      <c r="A5930" t="s">
        <v>1831</v>
      </c>
      <c r="B5930" t="s">
        <v>30776</v>
      </c>
      <c r="C5930" s="2" t="s">
        <v>32387</v>
      </c>
      <c r="D5930" s="2" t="s">
        <v>32388</v>
      </c>
      <c r="E5930" s="2" t="s">
        <v>32388</v>
      </c>
    </row>
    <row r="5931" spans="1:5">
      <c r="A5931" t="s">
        <v>1831</v>
      </c>
      <c r="B5931" t="s">
        <v>31027</v>
      </c>
      <c r="C5931" s="2" t="s">
        <v>32387</v>
      </c>
      <c r="D5931" s="2" t="s">
        <v>32388</v>
      </c>
      <c r="E5931" s="2" t="s">
        <v>32388</v>
      </c>
    </row>
    <row r="5932" spans="1:5">
      <c r="A5932" t="s">
        <v>1831</v>
      </c>
      <c r="B5932" t="s">
        <v>31255</v>
      </c>
      <c r="C5932" s="2" t="s">
        <v>32387</v>
      </c>
      <c r="D5932" s="2" t="s">
        <v>32388</v>
      </c>
      <c r="E5932" s="2" t="s">
        <v>32388</v>
      </c>
    </row>
    <row r="5933" spans="1:5">
      <c r="A5933" t="s">
        <v>1831</v>
      </c>
      <c r="B5933" t="s">
        <v>31959</v>
      </c>
      <c r="C5933" s="2" t="s">
        <v>32388</v>
      </c>
      <c r="D5933" s="2" t="s">
        <v>32388</v>
      </c>
      <c r="E5933" s="2" t="s">
        <v>32387</v>
      </c>
    </row>
    <row r="5934" spans="1:5">
      <c r="A5934" t="s">
        <v>1831</v>
      </c>
      <c r="B5934" t="s">
        <v>16152</v>
      </c>
      <c r="C5934" s="2" t="s">
        <v>32388</v>
      </c>
      <c r="D5934" s="2" t="s">
        <v>32388</v>
      </c>
      <c r="E5934" s="2" t="s">
        <v>32387</v>
      </c>
    </row>
    <row r="5935" spans="1:5">
      <c r="A5935" t="s">
        <v>24749</v>
      </c>
      <c r="B5935" t="s">
        <v>24750</v>
      </c>
      <c r="C5935" s="2" t="s">
        <v>32387</v>
      </c>
      <c r="D5935" s="2" t="s">
        <v>32388</v>
      </c>
      <c r="E5935" s="2" t="s">
        <v>32388</v>
      </c>
    </row>
    <row r="5936" spans="1:5">
      <c r="A5936" t="s">
        <v>860</v>
      </c>
      <c r="B5936" t="s">
        <v>861</v>
      </c>
      <c r="C5936" s="2" t="s">
        <v>32388</v>
      </c>
      <c r="D5936" s="2" t="s">
        <v>32387</v>
      </c>
      <c r="E5936" s="2" t="s">
        <v>32387</v>
      </c>
    </row>
    <row r="5937" spans="1:5">
      <c r="A5937" t="s">
        <v>860</v>
      </c>
      <c r="B5937" t="s">
        <v>11369</v>
      </c>
      <c r="C5937" s="2" t="s">
        <v>32388</v>
      </c>
      <c r="D5937" s="2" t="s">
        <v>32387</v>
      </c>
      <c r="E5937" s="2" t="s">
        <v>32388</v>
      </c>
    </row>
    <row r="5938" spans="1:5">
      <c r="A5938" t="s">
        <v>860</v>
      </c>
      <c r="B5938" t="s">
        <v>11370</v>
      </c>
      <c r="C5938" s="2" t="s">
        <v>32388</v>
      </c>
      <c r="D5938" s="2" t="s">
        <v>32387</v>
      </c>
      <c r="E5938" s="2" t="s">
        <v>32388</v>
      </c>
    </row>
    <row r="5939" spans="1:5">
      <c r="A5939" t="s">
        <v>860</v>
      </c>
      <c r="B5939" t="s">
        <v>13137</v>
      </c>
      <c r="C5939" s="2" t="s">
        <v>32388</v>
      </c>
      <c r="D5939" s="2" t="s">
        <v>32387</v>
      </c>
      <c r="E5939" s="2" t="s">
        <v>32388</v>
      </c>
    </row>
    <row r="5940" spans="1:5">
      <c r="A5940" t="s">
        <v>860</v>
      </c>
      <c r="B5940" t="s">
        <v>13391</v>
      </c>
      <c r="C5940" s="2" t="s">
        <v>32388</v>
      </c>
      <c r="D5940" s="2" t="s">
        <v>32387</v>
      </c>
      <c r="E5940" s="2" t="s">
        <v>32388</v>
      </c>
    </row>
    <row r="5941" spans="1:5">
      <c r="A5941" t="s">
        <v>860</v>
      </c>
      <c r="B5941" t="s">
        <v>15564</v>
      </c>
      <c r="C5941" s="2" t="s">
        <v>32388</v>
      </c>
      <c r="D5941" s="2" t="s">
        <v>32387</v>
      </c>
      <c r="E5941" s="2" t="s">
        <v>32388</v>
      </c>
    </row>
    <row r="5942" spans="1:5">
      <c r="A5942" t="s">
        <v>860</v>
      </c>
      <c r="B5942" t="s">
        <v>17021</v>
      </c>
      <c r="C5942" s="2" t="s">
        <v>32388</v>
      </c>
      <c r="D5942" s="2" t="s">
        <v>32387</v>
      </c>
      <c r="E5942" s="2" t="s">
        <v>32388</v>
      </c>
    </row>
    <row r="5943" spans="1:5">
      <c r="A5943" t="s">
        <v>860</v>
      </c>
      <c r="B5943" t="s">
        <v>21911</v>
      </c>
      <c r="C5943" s="2" t="s">
        <v>32388</v>
      </c>
      <c r="D5943" s="2" t="s">
        <v>32387</v>
      </c>
      <c r="E5943" s="2" t="s">
        <v>32388</v>
      </c>
    </row>
    <row r="5944" spans="1:5">
      <c r="A5944" t="s">
        <v>860</v>
      </c>
      <c r="B5944" t="s">
        <v>26885</v>
      </c>
      <c r="C5944" s="2" t="s">
        <v>32388</v>
      </c>
      <c r="D5944" s="2" t="s">
        <v>32387</v>
      </c>
      <c r="E5944" s="2" t="s">
        <v>32388</v>
      </c>
    </row>
    <row r="5945" spans="1:5">
      <c r="A5945" t="s">
        <v>860</v>
      </c>
      <c r="B5945" t="s">
        <v>28755</v>
      </c>
      <c r="C5945" s="2" t="s">
        <v>32388</v>
      </c>
      <c r="D5945" s="2" t="s">
        <v>32387</v>
      </c>
      <c r="E5945" s="2" t="s">
        <v>32387</v>
      </c>
    </row>
    <row r="5946" spans="1:5">
      <c r="A5946" t="s">
        <v>860</v>
      </c>
      <c r="B5946" t="s">
        <v>29193</v>
      </c>
      <c r="C5946" s="2" t="s">
        <v>32388</v>
      </c>
      <c r="D5946" s="2" t="s">
        <v>32387</v>
      </c>
      <c r="E5946" s="2" t="s">
        <v>32388</v>
      </c>
    </row>
    <row r="5947" spans="1:5">
      <c r="A5947" t="s">
        <v>3079</v>
      </c>
      <c r="B5947" t="s">
        <v>3080</v>
      </c>
      <c r="C5947" s="2" t="s">
        <v>32387</v>
      </c>
      <c r="D5947" s="2" t="s">
        <v>32388</v>
      </c>
      <c r="E5947" s="2" t="s">
        <v>32388</v>
      </c>
    </row>
    <row r="5948" spans="1:5">
      <c r="A5948" t="s">
        <v>3079</v>
      </c>
      <c r="B5948" t="s">
        <v>17248</v>
      </c>
      <c r="C5948" s="2" t="s">
        <v>32387</v>
      </c>
      <c r="D5948" s="2" t="s">
        <v>32388</v>
      </c>
      <c r="E5948" s="2" t="s">
        <v>32388</v>
      </c>
    </row>
    <row r="5949" spans="1:5">
      <c r="A5949" t="s">
        <v>19271</v>
      </c>
      <c r="B5949" t="s">
        <v>19272</v>
      </c>
      <c r="C5949" s="2" t="s">
        <v>32388</v>
      </c>
      <c r="D5949" s="2" t="s">
        <v>32387</v>
      </c>
      <c r="E5949" s="2" t="s">
        <v>32388</v>
      </c>
    </row>
    <row r="5950" spans="1:5">
      <c r="A5950" t="s">
        <v>10359</v>
      </c>
      <c r="B5950" t="s">
        <v>10360</v>
      </c>
      <c r="C5950" s="2" t="s">
        <v>32387</v>
      </c>
      <c r="D5950" s="2" t="s">
        <v>32388</v>
      </c>
      <c r="E5950" s="2" t="s">
        <v>32388</v>
      </c>
    </row>
    <row r="5951" spans="1:5">
      <c r="A5951" t="s">
        <v>18790</v>
      </c>
      <c r="B5951" t="s">
        <v>18791</v>
      </c>
      <c r="C5951" s="2" t="s">
        <v>32388</v>
      </c>
      <c r="D5951" s="2" t="s">
        <v>32387</v>
      </c>
      <c r="E5951" s="2" t="s">
        <v>32388</v>
      </c>
    </row>
    <row r="5952" spans="1:5">
      <c r="A5952" t="s">
        <v>18790</v>
      </c>
      <c r="B5952" t="s">
        <v>30543</v>
      </c>
      <c r="C5952" s="2" t="s">
        <v>32387</v>
      </c>
      <c r="D5952" s="2" t="s">
        <v>32388</v>
      </c>
      <c r="E5952" s="2" t="s">
        <v>32388</v>
      </c>
    </row>
    <row r="5953" spans="1:5">
      <c r="A5953" t="s">
        <v>18790</v>
      </c>
      <c r="B5953" t="s">
        <v>30544</v>
      </c>
      <c r="C5953" s="2" t="s">
        <v>32387</v>
      </c>
      <c r="D5953" s="2" t="s">
        <v>32388</v>
      </c>
      <c r="E5953" s="2" t="s">
        <v>32388</v>
      </c>
    </row>
    <row r="5954" spans="1:5">
      <c r="A5954" t="s">
        <v>18790</v>
      </c>
      <c r="B5954" t="s">
        <v>32208</v>
      </c>
      <c r="C5954" s="2" t="s">
        <v>32387</v>
      </c>
      <c r="D5954" s="2" t="s">
        <v>32388</v>
      </c>
      <c r="E5954" s="2" t="s">
        <v>32388</v>
      </c>
    </row>
    <row r="5955" spans="1:5">
      <c r="A5955" t="s">
        <v>11096</v>
      </c>
      <c r="B5955" t="s">
        <v>11097</v>
      </c>
      <c r="C5955" s="2" t="s">
        <v>32387</v>
      </c>
      <c r="D5955" s="2" t="s">
        <v>32388</v>
      </c>
      <c r="E5955" s="2" t="s">
        <v>32388</v>
      </c>
    </row>
    <row r="5956" spans="1:5">
      <c r="A5956" t="s">
        <v>11096</v>
      </c>
      <c r="B5956" t="s">
        <v>12409</v>
      </c>
      <c r="C5956" s="2" t="s">
        <v>32387</v>
      </c>
      <c r="D5956" s="2" t="s">
        <v>32388</v>
      </c>
      <c r="E5956" s="2" t="s">
        <v>32388</v>
      </c>
    </row>
    <row r="5957" spans="1:5">
      <c r="A5957" t="s">
        <v>11096</v>
      </c>
      <c r="B5957" t="s">
        <v>22158</v>
      </c>
      <c r="C5957" s="2" t="s">
        <v>32387</v>
      </c>
      <c r="D5957" s="2" t="s">
        <v>32388</v>
      </c>
      <c r="E5957" s="2" t="s">
        <v>32388</v>
      </c>
    </row>
    <row r="5958" spans="1:5">
      <c r="A5958" t="s">
        <v>11096</v>
      </c>
      <c r="B5958" t="s">
        <v>28244</v>
      </c>
      <c r="C5958" s="2" t="s">
        <v>32387</v>
      </c>
      <c r="D5958" s="2" t="s">
        <v>32388</v>
      </c>
      <c r="E5958" s="2" t="s">
        <v>32388</v>
      </c>
    </row>
    <row r="5959" spans="1:5">
      <c r="A5959" t="s">
        <v>28480</v>
      </c>
      <c r="B5959" t="s">
        <v>28481</v>
      </c>
      <c r="C5959" s="2" t="s">
        <v>32388</v>
      </c>
      <c r="D5959" s="2" t="s">
        <v>32388</v>
      </c>
      <c r="E5959" s="2" t="s">
        <v>32387</v>
      </c>
    </row>
    <row r="5960" spans="1:5">
      <c r="A5960" t="s">
        <v>12410</v>
      </c>
      <c r="B5960" t="s">
        <v>12411</v>
      </c>
      <c r="C5960" s="2" t="s">
        <v>32387</v>
      </c>
      <c r="D5960" s="2" t="s">
        <v>32388</v>
      </c>
      <c r="E5960" s="2" t="s">
        <v>32388</v>
      </c>
    </row>
    <row r="5961" spans="1:5">
      <c r="A5961" t="s">
        <v>1205</v>
      </c>
      <c r="B5961" t="s">
        <v>1206</v>
      </c>
      <c r="C5961" s="2" t="s">
        <v>32387</v>
      </c>
      <c r="D5961" s="2" t="s">
        <v>32388</v>
      </c>
      <c r="E5961" s="2" t="s">
        <v>32388</v>
      </c>
    </row>
    <row r="5962" spans="1:5">
      <c r="A5962" t="s">
        <v>1205</v>
      </c>
      <c r="B5962" t="s">
        <v>1833</v>
      </c>
      <c r="C5962" s="2" t="s">
        <v>32387</v>
      </c>
      <c r="D5962" s="2" t="s">
        <v>32388</v>
      </c>
      <c r="E5962" s="2" t="s">
        <v>32388</v>
      </c>
    </row>
    <row r="5963" spans="1:5">
      <c r="A5963" t="s">
        <v>1205</v>
      </c>
      <c r="B5963" t="s">
        <v>3631</v>
      </c>
      <c r="C5963" s="2" t="s">
        <v>32387</v>
      </c>
      <c r="D5963" s="2" t="s">
        <v>32388</v>
      </c>
      <c r="E5963" s="2" t="s">
        <v>32388</v>
      </c>
    </row>
    <row r="5964" spans="1:5">
      <c r="A5964" t="s">
        <v>1205</v>
      </c>
      <c r="B5964" t="s">
        <v>4515</v>
      </c>
      <c r="C5964" s="2" t="s">
        <v>32387</v>
      </c>
      <c r="D5964" s="2" t="s">
        <v>32388</v>
      </c>
      <c r="E5964" s="2" t="s">
        <v>32388</v>
      </c>
    </row>
    <row r="5965" spans="1:5">
      <c r="A5965" t="s">
        <v>1205</v>
      </c>
      <c r="B5965" t="s">
        <v>4781</v>
      </c>
      <c r="C5965" s="2" t="s">
        <v>32387</v>
      </c>
      <c r="D5965" s="2" t="s">
        <v>32388</v>
      </c>
      <c r="E5965" s="2" t="s">
        <v>32388</v>
      </c>
    </row>
    <row r="5966" spans="1:5">
      <c r="A5966" t="s">
        <v>1205</v>
      </c>
      <c r="B5966" t="s">
        <v>7792</v>
      </c>
      <c r="C5966" s="2" t="s">
        <v>32387</v>
      </c>
      <c r="D5966" s="2" t="s">
        <v>32388</v>
      </c>
      <c r="E5966" s="2" t="s">
        <v>32388</v>
      </c>
    </row>
    <row r="5967" spans="1:5">
      <c r="A5967" t="s">
        <v>1205</v>
      </c>
      <c r="B5967" t="s">
        <v>7793</v>
      </c>
      <c r="C5967" s="2" t="s">
        <v>32387</v>
      </c>
      <c r="D5967" s="2" t="s">
        <v>32388</v>
      </c>
      <c r="E5967" s="2" t="s">
        <v>32388</v>
      </c>
    </row>
    <row r="5968" spans="1:5">
      <c r="A5968" t="s">
        <v>1205</v>
      </c>
      <c r="B5968" t="s">
        <v>12412</v>
      </c>
      <c r="C5968" s="2" t="s">
        <v>32387</v>
      </c>
      <c r="D5968" s="2" t="s">
        <v>32388</v>
      </c>
      <c r="E5968" s="2" t="s">
        <v>32388</v>
      </c>
    </row>
    <row r="5969" spans="1:5">
      <c r="A5969" t="s">
        <v>1205</v>
      </c>
      <c r="B5969" t="s">
        <v>12888</v>
      </c>
      <c r="C5969" s="2" t="s">
        <v>32387</v>
      </c>
      <c r="D5969" s="2" t="s">
        <v>32388</v>
      </c>
      <c r="E5969" s="2" t="s">
        <v>32388</v>
      </c>
    </row>
    <row r="5970" spans="1:5">
      <c r="A5970" t="s">
        <v>1205</v>
      </c>
      <c r="B5970" t="s">
        <v>13138</v>
      </c>
      <c r="C5970" s="2" t="s">
        <v>32387</v>
      </c>
      <c r="D5970" s="2" t="s">
        <v>32388</v>
      </c>
      <c r="E5970" s="2" t="s">
        <v>32388</v>
      </c>
    </row>
    <row r="5971" spans="1:5">
      <c r="A5971" t="s">
        <v>1205</v>
      </c>
      <c r="B5971" t="s">
        <v>13139</v>
      </c>
      <c r="C5971" s="2" t="s">
        <v>32387</v>
      </c>
      <c r="D5971" s="2" t="s">
        <v>32388</v>
      </c>
      <c r="E5971" s="2" t="s">
        <v>32388</v>
      </c>
    </row>
    <row r="5972" spans="1:5">
      <c r="A5972" t="s">
        <v>1205</v>
      </c>
      <c r="B5972" t="s">
        <v>16306</v>
      </c>
      <c r="C5972" s="2" t="s">
        <v>32387</v>
      </c>
      <c r="D5972" s="2" t="s">
        <v>32388</v>
      </c>
      <c r="E5972" s="2" t="s">
        <v>32388</v>
      </c>
    </row>
    <row r="5973" spans="1:5">
      <c r="A5973" t="s">
        <v>1205</v>
      </c>
      <c r="B5973" t="s">
        <v>17738</v>
      </c>
      <c r="C5973" s="2" t="s">
        <v>32387</v>
      </c>
      <c r="D5973" s="2" t="s">
        <v>32388</v>
      </c>
      <c r="E5973" s="2" t="s">
        <v>32388</v>
      </c>
    </row>
    <row r="5974" spans="1:5">
      <c r="A5974" t="s">
        <v>1205</v>
      </c>
      <c r="B5974" t="s">
        <v>20543</v>
      </c>
      <c r="C5974" s="2" t="s">
        <v>32387</v>
      </c>
      <c r="D5974" s="2" t="s">
        <v>32388</v>
      </c>
      <c r="E5974" s="2" t="s">
        <v>32388</v>
      </c>
    </row>
    <row r="5975" spans="1:5">
      <c r="A5975" t="s">
        <v>1205</v>
      </c>
      <c r="B5975" t="s">
        <v>21912</v>
      </c>
      <c r="C5975" s="2" t="s">
        <v>32387</v>
      </c>
      <c r="D5975" s="2" t="s">
        <v>32388</v>
      </c>
      <c r="E5975" s="2" t="s">
        <v>32388</v>
      </c>
    </row>
    <row r="5976" spans="1:5">
      <c r="A5976" t="s">
        <v>1205</v>
      </c>
      <c r="B5976" t="s">
        <v>22159</v>
      </c>
      <c r="C5976" s="2" t="s">
        <v>32387</v>
      </c>
      <c r="D5976" s="2" t="s">
        <v>32388</v>
      </c>
      <c r="E5976" s="2" t="s">
        <v>32388</v>
      </c>
    </row>
    <row r="5977" spans="1:5">
      <c r="A5977" t="s">
        <v>1205</v>
      </c>
      <c r="B5977" t="s">
        <v>10758</v>
      </c>
      <c r="C5977" s="2" t="s">
        <v>32387</v>
      </c>
      <c r="D5977" s="2" t="s">
        <v>32388</v>
      </c>
      <c r="E5977" s="2" t="s">
        <v>32388</v>
      </c>
    </row>
    <row r="5978" spans="1:5">
      <c r="A5978" t="s">
        <v>1205</v>
      </c>
      <c r="B5978" t="s">
        <v>15049</v>
      </c>
      <c r="C5978" s="2" t="s">
        <v>32387</v>
      </c>
      <c r="D5978" s="2" t="s">
        <v>32388</v>
      </c>
      <c r="E5978" s="2" t="s">
        <v>32388</v>
      </c>
    </row>
    <row r="5979" spans="1:5">
      <c r="A5979" t="s">
        <v>1205</v>
      </c>
      <c r="B5979" t="s">
        <v>22437</v>
      </c>
      <c r="C5979" s="2" t="s">
        <v>32387</v>
      </c>
      <c r="D5979" s="2" t="s">
        <v>32388</v>
      </c>
      <c r="E5979" s="2" t="s">
        <v>32388</v>
      </c>
    </row>
    <row r="5980" spans="1:5">
      <c r="A5980" t="s">
        <v>1205</v>
      </c>
      <c r="B5980" t="s">
        <v>22438</v>
      </c>
      <c r="C5980" s="2" t="s">
        <v>32387</v>
      </c>
      <c r="D5980" s="2" t="s">
        <v>32388</v>
      </c>
      <c r="E5980" s="2" t="s">
        <v>32388</v>
      </c>
    </row>
    <row r="5981" spans="1:5">
      <c r="A5981" t="s">
        <v>1205</v>
      </c>
      <c r="B5981" t="s">
        <v>23163</v>
      </c>
      <c r="C5981" s="2" t="s">
        <v>32387</v>
      </c>
      <c r="D5981" s="2" t="s">
        <v>32388</v>
      </c>
      <c r="E5981" s="2" t="s">
        <v>32388</v>
      </c>
    </row>
    <row r="5982" spans="1:5">
      <c r="A5982" t="s">
        <v>1205</v>
      </c>
      <c r="B5982" t="s">
        <v>24059</v>
      </c>
      <c r="C5982" s="2" t="s">
        <v>32387</v>
      </c>
      <c r="D5982" s="2" t="s">
        <v>32388</v>
      </c>
      <c r="E5982" s="2" t="s">
        <v>32388</v>
      </c>
    </row>
    <row r="5983" spans="1:5">
      <c r="A5983" t="s">
        <v>1205</v>
      </c>
      <c r="B5983" t="s">
        <v>26886</v>
      </c>
      <c r="C5983" s="2" t="s">
        <v>32387</v>
      </c>
      <c r="D5983" s="2" t="s">
        <v>32388</v>
      </c>
      <c r="E5983" s="2" t="s">
        <v>32388</v>
      </c>
    </row>
    <row r="5984" spans="1:5">
      <c r="A5984" t="s">
        <v>1205</v>
      </c>
      <c r="B5984" t="s">
        <v>16693</v>
      </c>
      <c r="C5984" s="2" t="s">
        <v>32387</v>
      </c>
      <c r="D5984" s="2" t="s">
        <v>32388</v>
      </c>
      <c r="E5984" s="2" t="s">
        <v>32387</v>
      </c>
    </row>
    <row r="5985" spans="1:5">
      <c r="A5985" t="s">
        <v>1205</v>
      </c>
      <c r="B5985" t="s">
        <v>28482</v>
      </c>
      <c r="C5985" s="2" t="s">
        <v>32387</v>
      </c>
      <c r="D5985" s="2" t="s">
        <v>32388</v>
      </c>
      <c r="E5985" s="2" t="s">
        <v>32388</v>
      </c>
    </row>
    <row r="5986" spans="1:5">
      <c r="A5986" t="s">
        <v>1205</v>
      </c>
      <c r="B5986" t="s">
        <v>31256</v>
      </c>
      <c r="C5986" s="2" t="s">
        <v>32387</v>
      </c>
      <c r="D5986" s="2" t="s">
        <v>32388</v>
      </c>
      <c r="E5986" s="2" t="s">
        <v>32388</v>
      </c>
    </row>
    <row r="5987" spans="1:5">
      <c r="A5987" t="s">
        <v>13630</v>
      </c>
      <c r="B5987" t="s">
        <v>13631</v>
      </c>
      <c r="C5987" s="2" t="s">
        <v>32388</v>
      </c>
      <c r="D5987" s="2" t="s">
        <v>32388</v>
      </c>
      <c r="E5987" s="2" t="s">
        <v>32387</v>
      </c>
    </row>
    <row r="5988" spans="1:5">
      <c r="A5988" t="s">
        <v>15266</v>
      </c>
      <c r="B5988" t="s">
        <v>15267</v>
      </c>
      <c r="C5988" s="2" t="s">
        <v>32388</v>
      </c>
      <c r="D5988" s="2" t="s">
        <v>32387</v>
      </c>
      <c r="E5988" s="2" t="s">
        <v>32388</v>
      </c>
    </row>
    <row r="5989" spans="1:5">
      <c r="A5989" t="s">
        <v>3939</v>
      </c>
      <c r="B5989" t="s">
        <v>3940</v>
      </c>
      <c r="C5989" s="2" t="s">
        <v>32388</v>
      </c>
      <c r="D5989" s="2" t="s">
        <v>32387</v>
      </c>
      <c r="E5989" s="2" t="s">
        <v>32388</v>
      </c>
    </row>
    <row r="5990" spans="1:5">
      <c r="A5990" t="s">
        <v>6188</v>
      </c>
      <c r="B5990" t="s">
        <v>6189</v>
      </c>
      <c r="C5990" s="2" t="s">
        <v>32387</v>
      </c>
      <c r="D5990" s="2" t="s">
        <v>32388</v>
      </c>
      <c r="E5990" s="2" t="s">
        <v>32388</v>
      </c>
    </row>
    <row r="5991" spans="1:5">
      <c r="A5991" t="s">
        <v>6188</v>
      </c>
      <c r="B5991" t="s">
        <v>12148</v>
      </c>
      <c r="C5991" s="2" t="s">
        <v>32387</v>
      </c>
      <c r="D5991" s="2" t="s">
        <v>32388</v>
      </c>
      <c r="E5991" s="2" t="s">
        <v>32388</v>
      </c>
    </row>
    <row r="5992" spans="1:5">
      <c r="A5992" t="s">
        <v>6188</v>
      </c>
      <c r="B5992" t="s">
        <v>24512</v>
      </c>
      <c r="C5992" s="2" t="s">
        <v>32387</v>
      </c>
      <c r="D5992" s="2" t="s">
        <v>32388</v>
      </c>
      <c r="E5992" s="2" t="s">
        <v>32388</v>
      </c>
    </row>
    <row r="5993" spans="1:5">
      <c r="A5993" t="s">
        <v>862</v>
      </c>
      <c r="B5993" t="s">
        <v>863</v>
      </c>
      <c r="C5993" s="2" t="s">
        <v>32387</v>
      </c>
      <c r="D5993" s="2" t="s">
        <v>32388</v>
      </c>
      <c r="E5993" s="2" t="s">
        <v>32388</v>
      </c>
    </row>
    <row r="5994" spans="1:5">
      <c r="A5994" t="s">
        <v>862</v>
      </c>
      <c r="B5994" t="s">
        <v>1207</v>
      </c>
      <c r="C5994" s="2" t="s">
        <v>32387</v>
      </c>
      <c r="D5994" s="2" t="s">
        <v>32388</v>
      </c>
      <c r="E5994" s="2" t="s">
        <v>32388</v>
      </c>
    </row>
    <row r="5995" spans="1:5">
      <c r="A5995" t="s">
        <v>862</v>
      </c>
      <c r="B5995" t="s">
        <v>3350</v>
      </c>
      <c r="C5995" s="2" t="s">
        <v>32387</v>
      </c>
      <c r="D5995" s="2" t="s">
        <v>32388</v>
      </c>
      <c r="E5995" s="2" t="s">
        <v>32388</v>
      </c>
    </row>
    <row r="5996" spans="1:5">
      <c r="A5996" t="s">
        <v>862</v>
      </c>
      <c r="B5996" t="s">
        <v>4219</v>
      </c>
      <c r="C5996" s="2" t="s">
        <v>32387</v>
      </c>
      <c r="D5996" s="2" t="s">
        <v>32388</v>
      </c>
      <c r="E5996" s="2" t="s">
        <v>32388</v>
      </c>
    </row>
    <row r="5997" spans="1:5">
      <c r="A5997" t="s">
        <v>862</v>
      </c>
      <c r="B5997" t="s">
        <v>5047</v>
      </c>
      <c r="C5997" s="2" t="s">
        <v>32387</v>
      </c>
      <c r="D5997" s="2" t="s">
        <v>32388</v>
      </c>
      <c r="E5997" s="2" t="s">
        <v>32388</v>
      </c>
    </row>
    <row r="5998" spans="1:5">
      <c r="A5998" t="s">
        <v>862</v>
      </c>
      <c r="B5998" t="s">
        <v>5605</v>
      </c>
      <c r="C5998" s="2" t="s">
        <v>32387</v>
      </c>
      <c r="D5998" s="2" t="s">
        <v>32388</v>
      </c>
      <c r="E5998" s="2" t="s">
        <v>32388</v>
      </c>
    </row>
    <row r="5999" spans="1:5">
      <c r="A5999" t="s">
        <v>862</v>
      </c>
      <c r="B5999" t="s">
        <v>5606</v>
      </c>
      <c r="C5999" s="2" t="s">
        <v>32387</v>
      </c>
      <c r="D5999" s="2" t="s">
        <v>32388</v>
      </c>
      <c r="E5999" s="2" t="s">
        <v>32388</v>
      </c>
    </row>
    <row r="6000" spans="1:5">
      <c r="A6000" t="s">
        <v>862</v>
      </c>
      <c r="B6000" t="s">
        <v>6190</v>
      </c>
      <c r="C6000" s="2" t="s">
        <v>32388</v>
      </c>
      <c r="D6000" s="2" t="s">
        <v>32388</v>
      </c>
      <c r="E6000" s="2" t="s">
        <v>32387</v>
      </c>
    </row>
    <row r="6001" spans="1:5">
      <c r="A6001" t="s">
        <v>862</v>
      </c>
      <c r="B6001" t="s">
        <v>7296</v>
      </c>
      <c r="C6001" s="2" t="s">
        <v>32387</v>
      </c>
      <c r="D6001" s="2" t="s">
        <v>32388</v>
      </c>
      <c r="E6001" s="2" t="s">
        <v>32388</v>
      </c>
    </row>
    <row r="6002" spans="1:5">
      <c r="A6002" t="s">
        <v>862</v>
      </c>
      <c r="B6002" t="s">
        <v>8048</v>
      </c>
      <c r="C6002" s="2" t="s">
        <v>32387</v>
      </c>
      <c r="D6002" s="2" t="s">
        <v>32388</v>
      </c>
      <c r="E6002" s="2" t="s">
        <v>32388</v>
      </c>
    </row>
    <row r="6003" spans="1:5">
      <c r="A6003" t="s">
        <v>862</v>
      </c>
      <c r="B6003" t="s">
        <v>8298</v>
      </c>
      <c r="C6003" s="2" t="s">
        <v>32387</v>
      </c>
      <c r="D6003" s="2" t="s">
        <v>32388</v>
      </c>
      <c r="E6003" s="2" t="s">
        <v>32388</v>
      </c>
    </row>
    <row r="6004" spans="1:5">
      <c r="A6004" t="s">
        <v>862</v>
      </c>
      <c r="B6004" t="s">
        <v>8778</v>
      </c>
      <c r="C6004" s="2" t="s">
        <v>32387</v>
      </c>
      <c r="D6004" s="2" t="s">
        <v>32388</v>
      </c>
      <c r="E6004" s="2" t="s">
        <v>32388</v>
      </c>
    </row>
    <row r="6005" spans="1:5">
      <c r="A6005" t="s">
        <v>862</v>
      </c>
      <c r="B6005" t="s">
        <v>9604</v>
      </c>
      <c r="C6005" s="2" t="s">
        <v>32387</v>
      </c>
      <c r="D6005" s="2" t="s">
        <v>32388</v>
      </c>
      <c r="E6005" s="2" t="s">
        <v>32388</v>
      </c>
    </row>
    <row r="6006" spans="1:5">
      <c r="A6006" t="s">
        <v>862</v>
      </c>
      <c r="B6006" t="s">
        <v>9867</v>
      </c>
      <c r="C6006" s="2" t="s">
        <v>32387</v>
      </c>
      <c r="D6006" s="2" t="s">
        <v>32388</v>
      </c>
      <c r="E6006" s="2" t="s">
        <v>32388</v>
      </c>
    </row>
    <row r="6007" spans="1:5">
      <c r="A6007" t="s">
        <v>862</v>
      </c>
      <c r="B6007" t="s">
        <v>13632</v>
      </c>
      <c r="C6007" s="2" t="s">
        <v>32387</v>
      </c>
      <c r="D6007" s="2" t="s">
        <v>32388</v>
      </c>
      <c r="E6007" s="2" t="s">
        <v>32388</v>
      </c>
    </row>
    <row r="6008" spans="1:5">
      <c r="A6008" t="s">
        <v>862</v>
      </c>
      <c r="B6008" t="s">
        <v>14098</v>
      </c>
      <c r="C6008" s="2" t="s">
        <v>32387</v>
      </c>
      <c r="D6008" s="2" t="s">
        <v>32388</v>
      </c>
      <c r="E6008" s="2" t="s">
        <v>32388</v>
      </c>
    </row>
    <row r="6009" spans="1:5">
      <c r="A6009" t="s">
        <v>862</v>
      </c>
      <c r="B6009" t="s">
        <v>14099</v>
      </c>
      <c r="C6009" s="2" t="s">
        <v>32387</v>
      </c>
      <c r="D6009" s="2" t="s">
        <v>32388</v>
      </c>
      <c r="E6009" s="2" t="s">
        <v>32388</v>
      </c>
    </row>
    <row r="6010" spans="1:5">
      <c r="A6010" t="s">
        <v>862</v>
      </c>
      <c r="B6010" t="s">
        <v>14347</v>
      </c>
      <c r="C6010" s="2" t="s">
        <v>32388</v>
      </c>
      <c r="D6010" s="2" t="s">
        <v>32388</v>
      </c>
      <c r="E6010" s="2" t="s">
        <v>32387</v>
      </c>
    </row>
    <row r="6011" spans="1:5">
      <c r="A6011" t="s">
        <v>862</v>
      </c>
      <c r="B6011" t="s">
        <v>16519</v>
      </c>
      <c r="C6011" s="2" t="s">
        <v>32387</v>
      </c>
      <c r="D6011" s="2" t="s">
        <v>32388</v>
      </c>
      <c r="E6011" s="2" t="s">
        <v>32388</v>
      </c>
    </row>
    <row r="6012" spans="1:5">
      <c r="A6012" t="s">
        <v>862</v>
      </c>
      <c r="B6012" t="s">
        <v>18524</v>
      </c>
      <c r="C6012" s="2" t="s">
        <v>32387</v>
      </c>
      <c r="D6012" s="2" t="s">
        <v>32388</v>
      </c>
      <c r="E6012" s="2" t="s">
        <v>32388</v>
      </c>
    </row>
    <row r="6013" spans="1:5">
      <c r="A6013" t="s">
        <v>862</v>
      </c>
      <c r="B6013" t="s">
        <v>21913</v>
      </c>
      <c r="C6013" s="2" t="s">
        <v>32387</v>
      </c>
      <c r="D6013" s="2" t="s">
        <v>32388</v>
      </c>
      <c r="E6013" s="2" t="s">
        <v>32388</v>
      </c>
    </row>
    <row r="6014" spans="1:5">
      <c r="A6014" t="s">
        <v>862</v>
      </c>
      <c r="B6014" t="s">
        <v>22160</v>
      </c>
      <c r="C6014" s="2" t="s">
        <v>32388</v>
      </c>
      <c r="D6014" s="2" t="s">
        <v>32388</v>
      </c>
      <c r="E6014" s="2" t="s">
        <v>32387</v>
      </c>
    </row>
    <row r="6015" spans="1:5">
      <c r="A6015" t="s">
        <v>862</v>
      </c>
      <c r="B6015" t="s">
        <v>23164</v>
      </c>
      <c r="C6015" s="2" t="s">
        <v>32387</v>
      </c>
      <c r="D6015" s="2" t="s">
        <v>32388</v>
      </c>
      <c r="E6015" s="2" t="s">
        <v>32388</v>
      </c>
    </row>
    <row r="6016" spans="1:5">
      <c r="A6016" t="s">
        <v>862</v>
      </c>
      <c r="B6016" t="s">
        <v>23602</v>
      </c>
      <c r="C6016" s="2" t="s">
        <v>32387</v>
      </c>
      <c r="D6016" s="2" t="s">
        <v>32388</v>
      </c>
      <c r="E6016" s="2" t="s">
        <v>32388</v>
      </c>
    </row>
    <row r="6017" spans="1:5">
      <c r="A6017" t="s">
        <v>862</v>
      </c>
      <c r="B6017" t="s">
        <v>2804</v>
      </c>
      <c r="C6017" s="2" t="s">
        <v>32387</v>
      </c>
      <c r="D6017" s="2" t="s">
        <v>32388</v>
      </c>
      <c r="E6017" s="2" t="s">
        <v>32388</v>
      </c>
    </row>
    <row r="6018" spans="1:5">
      <c r="A6018" t="s">
        <v>862</v>
      </c>
      <c r="B6018" t="s">
        <v>24513</v>
      </c>
      <c r="C6018" s="2" t="s">
        <v>32387</v>
      </c>
      <c r="D6018" s="2" t="s">
        <v>32388</v>
      </c>
      <c r="E6018" s="2" t="s">
        <v>32388</v>
      </c>
    </row>
    <row r="6019" spans="1:5">
      <c r="A6019" t="s">
        <v>862</v>
      </c>
      <c r="B6019" t="s">
        <v>25249</v>
      </c>
      <c r="C6019" s="2" t="s">
        <v>32387</v>
      </c>
      <c r="D6019" s="2" t="s">
        <v>32388</v>
      </c>
      <c r="E6019" s="2" t="s">
        <v>32388</v>
      </c>
    </row>
    <row r="6020" spans="1:5">
      <c r="A6020" t="s">
        <v>862</v>
      </c>
      <c r="B6020" t="s">
        <v>26222</v>
      </c>
      <c r="C6020" s="2" t="s">
        <v>32387</v>
      </c>
      <c r="D6020" s="2" t="s">
        <v>32388</v>
      </c>
      <c r="E6020" s="2" t="s">
        <v>32388</v>
      </c>
    </row>
    <row r="6021" spans="1:5">
      <c r="A6021" t="s">
        <v>862</v>
      </c>
      <c r="B6021" t="s">
        <v>26660</v>
      </c>
      <c r="C6021" s="2" t="s">
        <v>32387</v>
      </c>
      <c r="D6021" s="2" t="s">
        <v>32388</v>
      </c>
      <c r="E6021" s="2" t="s">
        <v>32388</v>
      </c>
    </row>
    <row r="6022" spans="1:5">
      <c r="A6022" t="s">
        <v>862</v>
      </c>
      <c r="B6022" t="s">
        <v>27121</v>
      </c>
      <c r="C6022" s="2" t="s">
        <v>32387</v>
      </c>
      <c r="D6022" s="2" t="s">
        <v>32388</v>
      </c>
      <c r="E6022" s="2" t="s">
        <v>32388</v>
      </c>
    </row>
    <row r="6023" spans="1:5">
      <c r="A6023" t="s">
        <v>862</v>
      </c>
      <c r="B6023" t="s">
        <v>27364</v>
      </c>
      <c r="C6023" s="2" t="s">
        <v>32387</v>
      </c>
      <c r="D6023" s="2" t="s">
        <v>32388</v>
      </c>
      <c r="E6023" s="2" t="s">
        <v>32388</v>
      </c>
    </row>
    <row r="6024" spans="1:5">
      <c r="A6024" t="s">
        <v>862</v>
      </c>
      <c r="B6024" t="s">
        <v>27988</v>
      </c>
      <c r="C6024" s="2" t="s">
        <v>32387</v>
      </c>
      <c r="D6024" s="2" t="s">
        <v>32388</v>
      </c>
      <c r="E6024" s="2" t="s">
        <v>32388</v>
      </c>
    </row>
    <row r="6025" spans="1:5">
      <c r="A6025" t="s">
        <v>862</v>
      </c>
      <c r="B6025" t="s">
        <v>28245</v>
      </c>
      <c r="C6025" s="2" t="s">
        <v>32387</v>
      </c>
      <c r="D6025" s="2" t="s">
        <v>32388</v>
      </c>
      <c r="E6025" s="2" t="s">
        <v>32388</v>
      </c>
    </row>
    <row r="6026" spans="1:5">
      <c r="A6026" t="s">
        <v>862</v>
      </c>
      <c r="B6026" t="s">
        <v>28483</v>
      </c>
      <c r="C6026" s="2" t="s">
        <v>32387</v>
      </c>
      <c r="D6026" s="2" t="s">
        <v>32388</v>
      </c>
      <c r="E6026" s="2" t="s">
        <v>32388</v>
      </c>
    </row>
    <row r="6027" spans="1:5">
      <c r="A6027" t="s">
        <v>862</v>
      </c>
      <c r="B6027" t="s">
        <v>29410</v>
      </c>
      <c r="C6027" s="2" t="s">
        <v>32387</v>
      </c>
      <c r="D6027" s="2" t="s">
        <v>32388</v>
      </c>
      <c r="E6027" s="2" t="s">
        <v>32388</v>
      </c>
    </row>
    <row r="6028" spans="1:5">
      <c r="A6028" t="s">
        <v>862</v>
      </c>
      <c r="B6028" t="s">
        <v>29616</v>
      </c>
      <c r="C6028" s="2" t="s">
        <v>32387</v>
      </c>
      <c r="D6028" s="2" t="s">
        <v>32388</v>
      </c>
      <c r="E6028" s="2" t="s">
        <v>32388</v>
      </c>
    </row>
    <row r="6029" spans="1:5">
      <c r="A6029" t="s">
        <v>862</v>
      </c>
      <c r="B6029" t="s">
        <v>30320</v>
      </c>
      <c r="C6029" s="2" t="s">
        <v>32388</v>
      </c>
      <c r="D6029" s="2" t="s">
        <v>32388</v>
      </c>
      <c r="E6029" s="2" t="s">
        <v>32387</v>
      </c>
    </row>
    <row r="6030" spans="1:5">
      <c r="A6030" t="s">
        <v>862</v>
      </c>
      <c r="B6030" t="s">
        <v>30545</v>
      </c>
      <c r="C6030" s="2" t="s">
        <v>32387</v>
      </c>
      <c r="D6030" s="2" t="s">
        <v>32388</v>
      </c>
      <c r="E6030" s="2" t="s">
        <v>32388</v>
      </c>
    </row>
    <row r="6031" spans="1:5">
      <c r="A6031" t="s">
        <v>862</v>
      </c>
      <c r="B6031" t="s">
        <v>31257</v>
      </c>
      <c r="C6031" s="2" t="s">
        <v>32387</v>
      </c>
      <c r="D6031" s="2" t="s">
        <v>32388</v>
      </c>
      <c r="E6031" s="2" t="s">
        <v>32388</v>
      </c>
    </row>
    <row r="6032" spans="1:5">
      <c r="A6032" t="s">
        <v>862</v>
      </c>
      <c r="B6032" t="s">
        <v>32209</v>
      </c>
      <c r="C6032" s="2" t="s">
        <v>32387</v>
      </c>
      <c r="D6032" s="2" t="s">
        <v>32388</v>
      </c>
      <c r="E6032" s="2" t="s">
        <v>32388</v>
      </c>
    </row>
    <row r="6033" spans="1:5">
      <c r="A6033" t="s">
        <v>7297</v>
      </c>
      <c r="B6033" t="s">
        <v>7298</v>
      </c>
      <c r="C6033" s="2" t="s">
        <v>32387</v>
      </c>
      <c r="D6033" s="2" t="s">
        <v>32388</v>
      </c>
      <c r="E6033" s="2" t="s">
        <v>32388</v>
      </c>
    </row>
    <row r="6034" spans="1:5">
      <c r="A6034" t="s">
        <v>5318</v>
      </c>
      <c r="B6034" t="s">
        <v>5319</v>
      </c>
      <c r="C6034" s="2" t="s">
        <v>32388</v>
      </c>
      <c r="D6034" s="2" t="s">
        <v>32388</v>
      </c>
      <c r="E6034" s="2" t="s">
        <v>32387</v>
      </c>
    </row>
    <row r="6035" spans="1:5">
      <c r="A6035" t="s">
        <v>5318</v>
      </c>
      <c r="B6035" t="s">
        <v>13881</v>
      </c>
      <c r="C6035" s="2" t="s">
        <v>32387</v>
      </c>
      <c r="D6035" s="2" t="s">
        <v>32388</v>
      </c>
      <c r="E6035" s="2" t="s">
        <v>32388</v>
      </c>
    </row>
    <row r="6036" spans="1:5">
      <c r="A6036" t="s">
        <v>21914</v>
      </c>
      <c r="B6036" t="s">
        <v>21915</v>
      </c>
      <c r="C6036" s="2" t="s">
        <v>32387</v>
      </c>
      <c r="D6036" s="2" t="s">
        <v>32388</v>
      </c>
      <c r="E6036" s="2" t="s">
        <v>32388</v>
      </c>
    </row>
    <row r="6037" spans="1:5">
      <c r="A6037" t="s">
        <v>21914</v>
      </c>
      <c r="B6037" t="s">
        <v>25481</v>
      </c>
      <c r="C6037" s="2" t="s">
        <v>32387</v>
      </c>
      <c r="D6037" s="2" t="s">
        <v>32388</v>
      </c>
      <c r="E6037" s="2" t="s">
        <v>32388</v>
      </c>
    </row>
    <row r="6038" spans="1:5">
      <c r="A6038" t="s">
        <v>7003</v>
      </c>
      <c r="B6038" t="s">
        <v>7004</v>
      </c>
      <c r="C6038" s="2" t="s">
        <v>32387</v>
      </c>
      <c r="D6038" s="2" t="s">
        <v>32388</v>
      </c>
      <c r="E6038" s="2" t="s">
        <v>32388</v>
      </c>
    </row>
    <row r="6039" spans="1:5">
      <c r="A6039" t="s">
        <v>7003</v>
      </c>
      <c r="B6039" t="s">
        <v>10097</v>
      </c>
      <c r="C6039" s="2" t="s">
        <v>32387</v>
      </c>
      <c r="D6039" s="2" t="s">
        <v>32388</v>
      </c>
      <c r="E6039" s="2" t="s">
        <v>32388</v>
      </c>
    </row>
    <row r="6040" spans="1:5">
      <c r="A6040" t="s">
        <v>7003</v>
      </c>
      <c r="B6040" t="s">
        <v>19749</v>
      </c>
      <c r="C6040" s="2" t="s">
        <v>32387</v>
      </c>
      <c r="D6040" s="2" t="s">
        <v>32388</v>
      </c>
      <c r="E6040" s="2" t="s">
        <v>32388</v>
      </c>
    </row>
    <row r="6041" spans="1:5">
      <c r="A6041" t="s">
        <v>472</v>
      </c>
      <c r="B6041" t="s">
        <v>473</v>
      </c>
      <c r="C6041" s="2" t="s">
        <v>32387</v>
      </c>
      <c r="D6041" s="2" t="s">
        <v>32388</v>
      </c>
      <c r="E6041" s="2" t="s">
        <v>32388</v>
      </c>
    </row>
    <row r="6042" spans="1:5">
      <c r="A6042" t="s">
        <v>472</v>
      </c>
      <c r="B6042" t="s">
        <v>22439</v>
      </c>
      <c r="C6042" s="2" t="s">
        <v>32387</v>
      </c>
      <c r="D6042" s="2" t="s">
        <v>32388</v>
      </c>
      <c r="E6042" s="2" t="s">
        <v>32388</v>
      </c>
    </row>
    <row r="6043" spans="1:5">
      <c r="A6043" t="s">
        <v>472</v>
      </c>
      <c r="B6043" t="s">
        <v>23603</v>
      </c>
      <c r="C6043" s="2" t="s">
        <v>32387</v>
      </c>
      <c r="D6043" s="2" t="s">
        <v>32388</v>
      </c>
      <c r="E6043" s="2" t="s">
        <v>32388</v>
      </c>
    </row>
    <row r="6044" spans="1:5">
      <c r="A6044" t="s">
        <v>27122</v>
      </c>
      <c r="B6044" t="s">
        <v>27123</v>
      </c>
      <c r="C6044" s="2" t="s">
        <v>32388</v>
      </c>
      <c r="D6044" s="2" t="s">
        <v>32388</v>
      </c>
      <c r="E6044" s="2" t="s">
        <v>32387</v>
      </c>
    </row>
    <row r="6045" spans="1:5">
      <c r="A6045" t="s">
        <v>27122</v>
      </c>
      <c r="B6045" t="s">
        <v>28973</v>
      </c>
      <c r="C6045" s="2" t="s">
        <v>32388</v>
      </c>
      <c r="D6045" s="2" t="s">
        <v>32387</v>
      </c>
      <c r="E6045" s="2" t="s">
        <v>32388</v>
      </c>
    </row>
    <row r="6046" spans="1:5">
      <c r="A6046" t="s">
        <v>3351</v>
      </c>
      <c r="B6046" t="s">
        <v>3352</v>
      </c>
      <c r="C6046" s="2" t="s">
        <v>32387</v>
      </c>
      <c r="D6046" s="2" t="s">
        <v>32388</v>
      </c>
      <c r="E6046" s="2" t="s">
        <v>32388</v>
      </c>
    </row>
    <row r="6047" spans="1:5">
      <c r="A6047" t="s">
        <v>3351</v>
      </c>
      <c r="B6047" t="s">
        <v>5607</v>
      </c>
      <c r="C6047" s="2" t="s">
        <v>32387</v>
      </c>
      <c r="D6047" s="2" t="s">
        <v>32388</v>
      </c>
      <c r="E6047" s="2" t="s">
        <v>32388</v>
      </c>
    </row>
    <row r="6048" spans="1:5">
      <c r="A6048" t="s">
        <v>3351</v>
      </c>
      <c r="B6048" t="s">
        <v>6191</v>
      </c>
      <c r="C6048" s="2" t="s">
        <v>32387</v>
      </c>
      <c r="D6048" s="2" t="s">
        <v>32388</v>
      </c>
      <c r="E6048" s="2" t="s">
        <v>32388</v>
      </c>
    </row>
    <row r="6049" spans="1:5">
      <c r="A6049" t="s">
        <v>3351</v>
      </c>
      <c r="B6049" t="s">
        <v>12149</v>
      </c>
      <c r="C6049" s="2" t="s">
        <v>32387</v>
      </c>
      <c r="D6049" s="2" t="s">
        <v>32388</v>
      </c>
      <c r="E6049" s="2" t="s">
        <v>32388</v>
      </c>
    </row>
    <row r="6050" spans="1:5">
      <c r="A6050" t="s">
        <v>3351</v>
      </c>
      <c r="B6050" t="s">
        <v>19273</v>
      </c>
      <c r="C6050" s="2" t="s">
        <v>32387</v>
      </c>
      <c r="D6050" s="2" t="s">
        <v>32388</v>
      </c>
      <c r="E6050" s="2" t="s">
        <v>32388</v>
      </c>
    </row>
    <row r="6051" spans="1:5">
      <c r="A6051" t="s">
        <v>3351</v>
      </c>
      <c r="B6051" t="s">
        <v>22161</v>
      </c>
      <c r="C6051" s="2" t="s">
        <v>32387</v>
      </c>
      <c r="D6051" s="2" t="s">
        <v>32388</v>
      </c>
      <c r="E6051" s="2" t="s">
        <v>32388</v>
      </c>
    </row>
    <row r="6052" spans="1:5">
      <c r="A6052" t="s">
        <v>3351</v>
      </c>
      <c r="B6052" t="s">
        <v>23165</v>
      </c>
      <c r="C6052" s="2" t="s">
        <v>32387</v>
      </c>
      <c r="D6052" s="2" t="s">
        <v>32388</v>
      </c>
      <c r="E6052" s="2" t="s">
        <v>32388</v>
      </c>
    </row>
    <row r="6053" spans="1:5">
      <c r="A6053" t="s">
        <v>3351</v>
      </c>
      <c r="B6053" t="s">
        <v>27779</v>
      </c>
      <c r="C6053" s="2" t="s">
        <v>32387</v>
      </c>
      <c r="D6053" s="2" t="s">
        <v>32388</v>
      </c>
      <c r="E6053" s="2" t="s">
        <v>32388</v>
      </c>
    </row>
    <row r="6054" spans="1:5">
      <c r="A6054" t="s">
        <v>24984</v>
      </c>
      <c r="B6054" t="s">
        <v>24985</v>
      </c>
      <c r="C6054" s="2" t="s">
        <v>32388</v>
      </c>
      <c r="D6054" s="2" t="s">
        <v>32388</v>
      </c>
      <c r="E6054" s="2" t="s">
        <v>32387</v>
      </c>
    </row>
    <row r="6055" spans="1:5">
      <c r="A6055" t="s">
        <v>27572</v>
      </c>
      <c r="B6055" t="s">
        <v>27573</v>
      </c>
      <c r="C6055" s="2" t="s">
        <v>32387</v>
      </c>
      <c r="D6055" s="2" t="s">
        <v>32388</v>
      </c>
      <c r="E6055" s="2" t="s">
        <v>32388</v>
      </c>
    </row>
    <row r="6056" spans="1:5">
      <c r="A6056" t="s">
        <v>1834</v>
      </c>
      <c r="B6056" t="s">
        <v>1835</v>
      </c>
      <c r="C6056" s="2" t="s">
        <v>32387</v>
      </c>
      <c r="D6056" s="2" t="s">
        <v>32388</v>
      </c>
      <c r="E6056" s="2" t="s">
        <v>32388</v>
      </c>
    </row>
    <row r="6057" spans="1:5">
      <c r="A6057" t="s">
        <v>1834</v>
      </c>
      <c r="B6057" t="s">
        <v>4220</v>
      </c>
      <c r="C6057" s="2" t="s">
        <v>32387</v>
      </c>
      <c r="D6057" s="2" t="s">
        <v>32388</v>
      </c>
      <c r="E6057" s="2" t="s">
        <v>32388</v>
      </c>
    </row>
    <row r="6058" spans="1:5">
      <c r="A6058" t="s">
        <v>1834</v>
      </c>
      <c r="B6058" t="s">
        <v>7299</v>
      </c>
      <c r="C6058" s="2" t="s">
        <v>32388</v>
      </c>
      <c r="D6058" s="2" t="s">
        <v>32388</v>
      </c>
      <c r="E6058" s="2" t="s">
        <v>32387</v>
      </c>
    </row>
    <row r="6059" spans="1:5">
      <c r="A6059" t="s">
        <v>1834</v>
      </c>
      <c r="B6059" t="s">
        <v>12413</v>
      </c>
      <c r="C6059" s="2" t="s">
        <v>32387</v>
      </c>
      <c r="D6059" s="2" t="s">
        <v>32388</v>
      </c>
      <c r="E6059" s="2" t="s">
        <v>32388</v>
      </c>
    </row>
    <row r="6060" spans="1:5">
      <c r="A6060" t="s">
        <v>1834</v>
      </c>
      <c r="B6060" t="s">
        <v>13882</v>
      </c>
      <c r="C6060" s="2" t="s">
        <v>32387</v>
      </c>
      <c r="D6060" s="2" t="s">
        <v>32387</v>
      </c>
      <c r="E6060" s="2" t="s">
        <v>32387</v>
      </c>
    </row>
    <row r="6061" spans="1:5">
      <c r="A6061" t="s">
        <v>1834</v>
      </c>
      <c r="B6061" t="s">
        <v>14100</v>
      </c>
      <c r="C6061" s="2" t="s">
        <v>32387</v>
      </c>
      <c r="D6061" s="2" t="s">
        <v>32388</v>
      </c>
      <c r="E6061" s="2" t="s">
        <v>32388</v>
      </c>
    </row>
    <row r="6062" spans="1:5">
      <c r="A6062" t="s">
        <v>1834</v>
      </c>
      <c r="B6062" t="s">
        <v>15268</v>
      </c>
      <c r="C6062" s="2" t="s">
        <v>32387</v>
      </c>
      <c r="D6062" s="2" t="s">
        <v>32388</v>
      </c>
      <c r="E6062" s="2" t="s">
        <v>32388</v>
      </c>
    </row>
    <row r="6063" spans="1:5">
      <c r="A6063" t="s">
        <v>1834</v>
      </c>
      <c r="B6063" t="s">
        <v>16520</v>
      </c>
      <c r="C6063" s="2" t="s">
        <v>32387</v>
      </c>
      <c r="D6063" s="2" t="s">
        <v>32388</v>
      </c>
      <c r="E6063" s="2" t="s">
        <v>32388</v>
      </c>
    </row>
    <row r="6064" spans="1:5">
      <c r="A6064" t="s">
        <v>1834</v>
      </c>
      <c r="B6064" t="s">
        <v>18262</v>
      </c>
      <c r="C6064" s="2" t="s">
        <v>32387</v>
      </c>
      <c r="D6064" s="2" t="s">
        <v>32388</v>
      </c>
      <c r="E6064" s="2" t="s">
        <v>32388</v>
      </c>
    </row>
    <row r="6065" spans="1:5">
      <c r="A6065" t="s">
        <v>1834</v>
      </c>
      <c r="B6065" t="s">
        <v>20544</v>
      </c>
      <c r="C6065" s="2" t="s">
        <v>32388</v>
      </c>
      <c r="D6065" s="2" t="s">
        <v>32388</v>
      </c>
      <c r="E6065" s="2" t="s">
        <v>32387</v>
      </c>
    </row>
    <row r="6066" spans="1:5">
      <c r="A6066" t="s">
        <v>1834</v>
      </c>
      <c r="B6066" t="s">
        <v>20545</v>
      </c>
      <c r="C6066" s="2" t="s">
        <v>32387</v>
      </c>
      <c r="D6066" s="2" t="s">
        <v>32387</v>
      </c>
      <c r="E6066" s="2" t="s">
        <v>32387</v>
      </c>
    </row>
    <row r="6067" spans="1:5">
      <c r="A6067" t="s">
        <v>1834</v>
      </c>
      <c r="B6067" t="s">
        <v>21241</v>
      </c>
      <c r="C6067" s="2" t="s">
        <v>32387</v>
      </c>
      <c r="D6067" s="2" t="s">
        <v>32388</v>
      </c>
      <c r="E6067" s="2" t="s">
        <v>32388</v>
      </c>
    </row>
    <row r="6068" spans="1:5">
      <c r="A6068" t="s">
        <v>1834</v>
      </c>
      <c r="B6068" t="s">
        <v>22668</v>
      </c>
      <c r="C6068" s="2" t="s">
        <v>32387</v>
      </c>
      <c r="D6068" s="2" t="s">
        <v>32388</v>
      </c>
      <c r="E6068" s="2" t="s">
        <v>32388</v>
      </c>
    </row>
    <row r="6069" spans="1:5">
      <c r="A6069" t="s">
        <v>1834</v>
      </c>
      <c r="B6069" t="s">
        <v>22669</v>
      </c>
      <c r="C6069" s="2" t="s">
        <v>32387</v>
      </c>
      <c r="D6069" s="2" t="s">
        <v>32388</v>
      </c>
      <c r="E6069" s="2" t="s">
        <v>32388</v>
      </c>
    </row>
    <row r="6070" spans="1:5">
      <c r="A6070" t="s">
        <v>1834</v>
      </c>
      <c r="B6070" t="s">
        <v>23166</v>
      </c>
      <c r="C6070" s="2" t="s">
        <v>32387</v>
      </c>
      <c r="D6070" s="2" t="s">
        <v>32388</v>
      </c>
      <c r="E6070" s="2" t="s">
        <v>32388</v>
      </c>
    </row>
    <row r="6071" spans="1:5">
      <c r="A6071" t="s">
        <v>1834</v>
      </c>
      <c r="B6071" t="s">
        <v>24514</v>
      </c>
      <c r="C6071" s="2" t="s">
        <v>32387</v>
      </c>
      <c r="D6071" s="2" t="s">
        <v>32388</v>
      </c>
      <c r="E6071" s="2" t="s">
        <v>32388</v>
      </c>
    </row>
    <row r="6072" spans="1:5">
      <c r="A6072" t="s">
        <v>1834</v>
      </c>
      <c r="B6072" t="s">
        <v>25728</v>
      </c>
      <c r="C6072" s="2" t="s">
        <v>32387</v>
      </c>
      <c r="D6072" s="2" t="s">
        <v>32388</v>
      </c>
      <c r="E6072" s="2" t="s">
        <v>32388</v>
      </c>
    </row>
    <row r="6073" spans="1:5">
      <c r="A6073" t="s">
        <v>1834</v>
      </c>
      <c r="B6073" t="s">
        <v>13316</v>
      </c>
      <c r="C6073" s="2" t="s">
        <v>32387</v>
      </c>
      <c r="D6073" s="2" t="s">
        <v>32388</v>
      </c>
      <c r="E6073" s="2" t="s">
        <v>32388</v>
      </c>
    </row>
    <row r="6074" spans="1:5">
      <c r="A6074" t="s">
        <v>1834</v>
      </c>
      <c r="B6074" t="s">
        <v>31737</v>
      </c>
      <c r="C6074" s="2" t="s">
        <v>32387</v>
      </c>
      <c r="D6074" s="2" t="s">
        <v>32388</v>
      </c>
      <c r="E6074" s="2" t="s">
        <v>32388</v>
      </c>
    </row>
    <row r="6075" spans="1:5">
      <c r="A6075" t="s">
        <v>1834</v>
      </c>
      <c r="B6075" t="s">
        <v>32210</v>
      </c>
      <c r="C6075" s="2" t="s">
        <v>32387</v>
      </c>
      <c r="D6075" s="2" t="s">
        <v>32387</v>
      </c>
      <c r="E6075" s="2" t="s">
        <v>32387</v>
      </c>
    </row>
    <row r="6076" spans="1:5">
      <c r="A6076" t="s">
        <v>7300</v>
      </c>
      <c r="B6076" t="s">
        <v>7301</v>
      </c>
      <c r="C6076" s="2" t="s">
        <v>32387</v>
      </c>
      <c r="D6076" s="2" t="s">
        <v>32388</v>
      </c>
      <c r="E6076" s="2" t="s">
        <v>32388</v>
      </c>
    </row>
    <row r="6077" spans="1:5">
      <c r="A6077" t="s">
        <v>7300</v>
      </c>
      <c r="B6077" t="s">
        <v>12657</v>
      </c>
      <c r="C6077" s="2" t="s">
        <v>32388</v>
      </c>
      <c r="D6077" s="2" t="s">
        <v>32387</v>
      </c>
      <c r="E6077" s="2" t="s">
        <v>32388</v>
      </c>
    </row>
    <row r="6078" spans="1:5">
      <c r="A6078" t="s">
        <v>7300</v>
      </c>
      <c r="B6078" t="s">
        <v>13633</v>
      </c>
      <c r="C6078" s="2" t="s">
        <v>32387</v>
      </c>
      <c r="D6078" s="2" t="s">
        <v>32388</v>
      </c>
      <c r="E6078" s="2" t="s">
        <v>32388</v>
      </c>
    </row>
    <row r="6079" spans="1:5">
      <c r="A6079" t="s">
        <v>15269</v>
      </c>
      <c r="B6079" t="s">
        <v>15270</v>
      </c>
      <c r="C6079" s="2" t="s">
        <v>32388</v>
      </c>
      <c r="D6079" s="2" t="s">
        <v>32387</v>
      </c>
      <c r="E6079" s="2" t="s">
        <v>32388</v>
      </c>
    </row>
    <row r="6080" spans="1:5">
      <c r="A6080" t="s">
        <v>15269</v>
      </c>
      <c r="B6080" t="s">
        <v>17022</v>
      </c>
      <c r="C6080" s="2" t="s">
        <v>32387</v>
      </c>
      <c r="D6080" s="2" t="s">
        <v>32388</v>
      </c>
      <c r="E6080" s="2" t="s">
        <v>32388</v>
      </c>
    </row>
    <row r="6081" spans="1:5">
      <c r="A6081" t="s">
        <v>5320</v>
      </c>
      <c r="B6081" t="s">
        <v>5321</v>
      </c>
      <c r="C6081" s="2" t="s">
        <v>32387</v>
      </c>
      <c r="D6081" s="2" t="s">
        <v>32388</v>
      </c>
      <c r="E6081" s="2" t="s">
        <v>32388</v>
      </c>
    </row>
    <row r="6082" spans="1:5">
      <c r="A6082" t="s">
        <v>5320</v>
      </c>
      <c r="B6082" t="s">
        <v>5608</v>
      </c>
      <c r="C6082" s="2" t="s">
        <v>32388</v>
      </c>
      <c r="D6082" s="2" t="s">
        <v>32387</v>
      </c>
      <c r="E6082" s="2" t="s">
        <v>32388</v>
      </c>
    </row>
    <row r="6083" spans="1:5">
      <c r="A6083" t="s">
        <v>5320</v>
      </c>
      <c r="B6083" t="s">
        <v>6477</v>
      </c>
      <c r="C6083" s="2" t="s">
        <v>32387</v>
      </c>
      <c r="D6083" s="2" t="s">
        <v>32388</v>
      </c>
      <c r="E6083" s="2" t="s">
        <v>32388</v>
      </c>
    </row>
    <row r="6084" spans="1:5">
      <c r="A6084" t="s">
        <v>5320</v>
      </c>
      <c r="B6084" t="s">
        <v>22440</v>
      </c>
      <c r="C6084" s="2" t="s">
        <v>32387</v>
      </c>
      <c r="D6084" s="2" t="s">
        <v>32388</v>
      </c>
      <c r="E6084" s="2" t="s">
        <v>32388</v>
      </c>
    </row>
    <row r="6085" spans="1:5">
      <c r="A6085" t="s">
        <v>5320</v>
      </c>
      <c r="B6085" t="s">
        <v>30321</v>
      </c>
      <c r="C6085" s="2" t="s">
        <v>32387</v>
      </c>
      <c r="D6085" s="2" t="s">
        <v>32388</v>
      </c>
      <c r="E6085" s="2" t="s">
        <v>32388</v>
      </c>
    </row>
    <row r="6086" spans="1:5">
      <c r="A6086" t="s">
        <v>5320</v>
      </c>
      <c r="B6086" t="s">
        <v>30777</v>
      </c>
      <c r="C6086" s="2" t="s">
        <v>32387</v>
      </c>
      <c r="D6086" s="2" t="s">
        <v>32388</v>
      </c>
      <c r="E6086" s="2" t="s">
        <v>32388</v>
      </c>
    </row>
    <row r="6087" spans="1:5">
      <c r="A6087" t="s">
        <v>14101</v>
      </c>
      <c r="B6087" t="s">
        <v>14102</v>
      </c>
      <c r="C6087" s="2" t="s">
        <v>32388</v>
      </c>
      <c r="D6087" s="2" t="s">
        <v>32388</v>
      </c>
      <c r="E6087" s="2" t="s">
        <v>32387</v>
      </c>
    </row>
    <row r="6088" spans="1:5">
      <c r="A6088" t="s">
        <v>14101</v>
      </c>
      <c r="B6088" t="s">
        <v>22441</v>
      </c>
      <c r="C6088" s="2" t="s">
        <v>32388</v>
      </c>
      <c r="D6088" s="2" t="s">
        <v>32387</v>
      </c>
      <c r="E6088" s="2" t="s">
        <v>32388</v>
      </c>
    </row>
    <row r="6089" spans="1:5">
      <c r="A6089" t="s">
        <v>14101</v>
      </c>
      <c r="B6089" t="s">
        <v>22928</v>
      </c>
      <c r="C6089" s="2" t="s">
        <v>32387</v>
      </c>
      <c r="D6089" s="2" t="s">
        <v>32388</v>
      </c>
      <c r="E6089" s="2" t="s">
        <v>32388</v>
      </c>
    </row>
    <row r="6090" spans="1:5">
      <c r="A6090" t="s">
        <v>14101</v>
      </c>
      <c r="B6090" t="s">
        <v>31738</v>
      </c>
      <c r="C6090" s="2" t="s">
        <v>32387</v>
      </c>
      <c r="D6090" s="2" t="s">
        <v>32388</v>
      </c>
      <c r="E6090" s="2" t="s">
        <v>32388</v>
      </c>
    </row>
    <row r="6091" spans="1:5">
      <c r="A6091" t="s">
        <v>79</v>
      </c>
      <c r="B6091" t="s">
        <v>80</v>
      </c>
      <c r="C6091" s="2" t="s">
        <v>32388</v>
      </c>
      <c r="D6091" s="2" t="s">
        <v>32388</v>
      </c>
      <c r="E6091" s="2" t="s">
        <v>32387</v>
      </c>
    </row>
    <row r="6092" spans="1:5">
      <c r="A6092" t="s">
        <v>79</v>
      </c>
      <c r="B6092" t="s">
        <v>19750</v>
      </c>
      <c r="C6092" s="2" t="s">
        <v>32387</v>
      </c>
      <c r="D6092" s="2" t="s">
        <v>32388</v>
      </c>
      <c r="E6092" s="2" t="s">
        <v>32388</v>
      </c>
    </row>
    <row r="6093" spans="1:5">
      <c r="A6093" t="s">
        <v>79</v>
      </c>
      <c r="B6093" t="s">
        <v>24060</v>
      </c>
      <c r="C6093" s="2" t="s">
        <v>32388</v>
      </c>
      <c r="D6093" s="2" t="s">
        <v>32388</v>
      </c>
      <c r="E6093" s="2" t="s">
        <v>32387</v>
      </c>
    </row>
    <row r="6094" spans="1:5">
      <c r="A6094" t="s">
        <v>14773</v>
      </c>
      <c r="B6094" t="s">
        <v>14774</v>
      </c>
      <c r="C6094" s="2" t="s">
        <v>32388</v>
      </c>
      <c r="D6094" s="2" t="s">
        <v>32387</v>
      </c>
      <c r="E6094" s="2" t="s">
        <v>32388</v>
      </c>
    </row>
    <row r="6095" spans="1:5">
      <c r="A6095" t="s">
        <v>25482</v>
      </c>
      <c r="B6095" t="s">
        <v>25483</v>
      </c>
      <c r="C6095" s="2" t="s">
        <v>32387</v>
      </c>
      <c r="D6095" s="2" t="s">
        <v>32388</v>
      </c>
      <c r="E6095" s="2" t="s">
        <v>32388</v>
      </c>
    </row>
    <row r="6096" spans="1:5">
      <c r="A6096" t="s">
        <v>12414</v>
      </c>
      <c r="B6096" t="s">
        <v>12415</v>
      </c>
      <c r="C6096" s="2" t="s">
        <v>32388</v>
      </c>
      <c r="D6096" s="2" t="s">
        <v>32387</v>
      </c>
      <c r="E6096" s="2" t="s">
        <v>32388</v>
      </c>
    </row>
    <row r="6097" spans="1:5">
      <c r="A6097" t="s">
        <v>17489</v>
      </c>
      <c r="B6097" t="s">
        <v>17490</v>
      </c>
      <c r="C6097" s="2" t="s">
        <v>32388</v>
      </c>
      <c r="D6097" s="2" t="s">
        <v>32388</v>
      </c>
      <c r="E6097" s="2" t="s">
        <v>32387</v>
      </c>
    </row>
    <row r="6098" spans="1:5">
      <c r="A6098" t="s">
        <v>1208</v>
      </c>
      <c r="B6098" t="s">
        <v>1209</v>
      </c>
      <c r="C6098" s="2" t="s">
        <v>32387</v>
      </c>
      <c r="D6098" s="2" t="s">
        <v>32388</v>
      </c>
      <c r="E6098" s="2" t="s">
        <v>32388</v>
      </c>
    </row>
    <row r="6099" spans="1:5">
      <c r="A6099" t="s">
        <v>1208</v>
      </c>
      <c r="B6099" t="s">
        <v>3353</v>
      </c>
      <c r="C6099" s="2" t="s">
        <v>32387</v>
      </c>
      <c r="D6099" s="2" t="s">
        <v>32388</v>
      </c>
      <c r="E6099" s="2" t="s">
        <v>32388</v>
      </c>
    </row>
    <row r="6100" spans="1:5">
      <c r="A6100" t="s">
        <v>1208</v>
      </c>
      <c r="B6100" t="s">
        <v>12889</v>
      </c>
      <c r="C6100" s="2" t="s">
        <v>32387</v>
      </c>
      <c r="D6100" s="2" t="s">
        <v>32388</v>
      </c>
      <c r="E6100" s="2" t="s">
        <v>32388</v>
      </c>
    </row>
    <row r="6101" spans="1:5">
      <c r="A6101" t="s">
        <v>1208</v>
      </c>
      <c r="B6101" t="s">
        <v>13634</v>
      </c>
      <c r="C6101" s="2" t="s">
        <v>32387</v>
      </c>
      <c r="D6101" s="2" t="s">
        <v>32388</v>
      </c>
      <c r="E6101" s="2" t="s">
        <v>32388</v>
      </c>
    </row>
    <row r="6102" spans="1:5">
      <c r="A6102" t="s">
        <v>1208</v>
      </c>
      <c r="B6102" t="s">
        <v>15027</v>
      </c>
      <c r="C6102" s="2" t="s">
        <v>32387</v>
      </c>
      <c r="D6102" s="2" t="s">
        <v>32388</v>
      </c>
      <c r="E6102" s="2" t="s">
        <v>32388</v>
      </c>
    </row>
    <row r="6103" spans="1:5">
      <c r="A6103" t="s">
        <v>1208</v>
      </c>
      <c r="B6103" t="s">
        <v>16058</v>
      </c>
      <c r="C6103" s="2" t="s">
        <v>32387</v>
      </c>
      <c r="D6103" s="2" t="s">
        <v>32388</v>
      </c>
      <c r="E6103" s="2" t="s">
        <v>32388</v>
      </c>
    </row>
    <row r="6104" spans="1:5">
      <c r="A6104" t="s">
        <v>1208</v>
      </c>
      <c r="B6104" t="s">
        <v>20021</v>
      </c>
      <c r="C6104" s="2" t="s">
        <v>32387</v>
      </c>
      <c r="D6104" s="2" t="s">
        <v>32388</v>
      </c>
      <c r="E6104" s="2" t="s">
        <v>32388</v>
      </c>
    </row>
    <row r="6105" spans="1:5">
      <c r="A6105" t="s">
        <v>1208</v>
      </c>
      <c r="B6105" t="s">
        <v>20546</v>
      </c>
      <c r="C6105" s="2" t="s">
        <v>32387</v>
      </c>
      <c r="D6105" s="2" t="s">
        <v>32388</v>
      </c>
      <c r="E6105" s="2" t="s">
        <v>32388</v>
      </c>
    </row>
    <row r="6106" spans="1:5">
      <c r="A6106" t="s">
        <v>1208</v>
      </c>
      <c r="B6106" t="s">
        <v>21242</v>
      </c>
      <c r="C6106" s="2" t="s">
        <v>32387</v>
      </c>
      <c r="D6106" s="2" t="s">
        <v>32388</v>
      </c>
      <c r="E6106" s="2" t="s">
        <v>32388</v>
      </c>
    </row>
    <row r="6107" spans="1:5">
      <c r="A6107" t="s">
        <v>1208</v>
      </c>
      <c r="B6107" t="s">
        <v>21691</v>
      </c>
      <c r="C6107" s="2" t="s">
        <v>32387</v>
      </c>
      <c r="D6107" s="2" t="s">
        <v>32388</v>
      </c>
      <c r="E6107" s="2" t="s">
        <v>32388</v>
      </c>
    </row>
    <row r="6108" spans="1:5">
      <c r="A6108" t="s">
        <v>1208</v>
      </c>
      <c r="B6108" t="s">
        <v>22162</v>
      </c>
      <c r="C6108" s="2" t="s">
        <v>32387</v>
      </c>
      <c r="D6108" s="2" t="s">
        <v>32388</v>
      </c>
      <c r="E6108" s="2" t="s">
        <v>32388</v>
      </c>
    </row>
    <row r="6109" spans="1:5">
      <c r="A6109" t="s">
        <v>1208</v>
      </c>
      <c r="B6109" t="s">
        <v>23167</v>
      </c>
      <c r="C6109" s="2" t="s">
        <v>32387</v>
      </c>
      <c r="D6109" s="2" t="s">
        <v>32388</v>
      </c>
      <c r="E6109" s="2" t="s">
        <v>32388</v>
      </c>
    </row>
    <row r="6110" spans="1:5">
      <c r="A6110" t="s">
        <v>1208</v>
      </c>
      <c r="B6110" t="s">
        <v>24986</v>
      </c>
      <c r="C6110" s="2" t="s">
        <v>32387</v>
      </c>
      <c r="D6110" s="2" t="s">
        <v>32388</v>
      </c>
      <c r="E6110" s="2" t="s">
        <v>32388</v>
      </c>
    </row>
    <row r="6111" spans="1:5">
      <c r="A6111" t="s">
        <v>1208</v>
      </c>
      <c r="B6111" t="s">
        <v>25484</v>
      </c>
      <c r="C6111" s="2" t="s">
        <v>32387</v>
      </c>
      <c r="D6111" s="2" t="s">
        <v>32388</v>
      </c>
      <c r="E6111" s="2" t="s">
        <v>32388</v>
      </c>
    </row>
    <row r="6112" spans="1:5">
      <c r="A6112" t="s">
        <v>1208</v>
      </c>
      <c r="B6112" t="s">
        <v>25729</v>
      </c>
      <c r="C6112" s="2" t="s">
        <v>32387</v>
      </c>
      <c r="D6112" s="2" t="s">
        <v>32388</v>
      </c>
      <c r="E6112" s="2" t="s">
        <v>32388</v>
      </c>
    </row>
    <row r="6113" spans="1:5">
      <c r="A6113" t="s">
        <v>1208</v>
      </c>
      <c r="B6113" t="s">
        <v>27780</v>
      </c>
      <c r="C6113" s="2" t="s">
        <v>32387</v>
      </c>
      <c r="D6113" s="2" t="s">
        <v>32388</v>
      </c>
      <c r="E6113" s="2" t="s">
        <v>32388</v>
      </c>
    </row>
    <row r="6114" spans="1:5">
      <c r="A6114" t="s">
        <v>1208</v>
      </c>
      <c r="B6114" t="s">
        <v>28246</v>
      </c>
      <c r="C6114" s="2" t="s">
        <v>32387</v>
      </c>
      <c r="D6114" s="2" t="s">
        <v>32388</v>
      </c>
      <c r="E6114" s="2" t="s">
        <v>32388</v>
      </c>
    </row>
    <row r="6115" spans="1:5">
      <c r="A6115" t="s">
        <v>1208</v>
      </c>
      <c r="B6115" t="s">
        <v>30778</v>
      </c>
      <c r="C6115" s="2" t="s">
        <v>32387</v>
      </c>
      <c r="D6115" s="2" t="s">
        <v>32388</v>
      </c>
      <c r="E6115" s="2" t="s">
        <v>32388</v>
      </c>
    </row>
    <row r="6116" spans="1:5">
      <c r="A6116" t="s">
        <v>2444</v>
      </c>
      <c r="B6116" t="s">
        <v>2445</v>
      </c>
      <c r="C6116" s="2" t="s">
        <v>32387</v>
      </c>
      <c r="D6116" s="2" t="s">
        <v>32388</v>
      </c>
      <c r="E6116" s="2" t="s">
        <v>32388</v>
      </c>
    </row>
    <row r="6117" spans="1:5">
      <c r="A6117" t="s">
        <v>2444</v>
      </c>
      <c r="B6117" t="s">
        <v>17739</v>
      </c>
      <c r="C6117" s="2" t="s">
        <v>32387</v>
      </c>
      <c r="D6117" s="2" t="s">
        <v>32388</v>
      </c>
      <c r="E6117" s="2" t="s">
        <v>32388</v>
      </c>
    </row>
    <row r="6118" spans="1:5">
      <c r="A6118" t="s">
        <v>2444</v>
      </c>
      <c r="B6118" t="s">
        <v>18525</v>
      </c>
      <c r="C6118" s="2" t="s">
        <v>32388</v>
      </c>
      <c r="D6118" s="2" t="s">
        <v>32387</v>
      </c>
      <c r="E6118" s="2" t="s">
        <v>32388</v>
      </c>
    </row>
    <row r="6119" spans="1:5">
      <c r="A6119" t="s">
        <v>2444</v>
      </c>
      <c r="B6119" t="s">
        <v>24515</v>
      </c>
      <c r="C6119" s="2" t="s">
        <v>32387</v>
      </c>
      <c r="D6119" s="2" t="s">
        <v>32388</v>
      </c>
      <c r="E6119" s="2" t="s">
        <v>32388</v>
      </c>
    </row>
    <row r="6120" spans="1:5">
      <c r="A6120" t="s">
        <v>1504</v>
      </c>
      <c r="B6120" t="s">
        <v>1505</v>
      </c>
      <c r="C6120" s="2" t="s">
        <v>32387</v>
      </c>
      <c r="D6120" s="2" t="s">
        <v>32388</v>
      </c>
      <c r="E6120" s="2" t="s">
        <v>32388</v>
      </c>
    </row>
    <row r="6121" spans="1:5">
      <c r="A6121" t="s">
        <v>1504</v>
      </c>
      <c r="B6121" t="s">
        <v>24751</v>
      </c>
      <c r="C6121" s="2" t="s">
        <v>32388</v>
      </c>
      <c r="D6121" s="2" t="s">
        <v>32387</v>
      </c>
      <c r="E6121" s="2" t="s">
        <v>32388</v>
      </c>
    </row>
    <row r="6122" spans="1:5">
      <c r="A6122" t="s">
        <v>1504</v>
      </c>
      <c r="B6122" t="s">
        <v>26887</v>
      </c>
      <c r="C6122" s="2" t="s">
        <v>32387</v>
      </c>
      <c r="D6122" s="2" t="s">
        <v>32388</v>
      </c>
      <c r="E6122" s="2" t="s">
        <v>32388</v>
      </c>
    </row>
    <row r="6123" spans="1:5">
      <c r="A6123" t="s">
        <v>1210</v>
      </c>
      <c r="B6123" t="s">
        <v>1211</v>
      </c>
      <c r="C6123" s="2" t="s">
        <v>32387</v>
      </c>
      <c r="D6123" s="2" t="s">
        <v>32388</v>
      </c>
      <c r="E6123" s="2" t="s">
        <v>32388</v>
      </c>
    </row>
    <row r="6124" spans="1:5">
      <c r="A6124" t="s">
        <v>1210</v>
      </c>
      <c r="B6124" t="s">
        <v>6192</v>
      </c>
      <c r="C6124" s="2" t="s">
        <v>32387</v>
      </c>
      <c r="D6124" s="2" t="s">
        <v>32388</v>
      </c>
      <c r="E6124" s="2" t="s">
        <v>32388</v>
      </c>
    </row>
    <row r="6125" spans="1:5">
      <c r="A6125" t="s">
        <v>1210</v>
      </c>
      <c r="B6125" t="s">
        <v>12150</v>
      </c>
      <c r="C6125" s="2" t="s">
        <v>32387</v>
      </c>
      <c r="D6125" s="2" t="s">
        <v>32388</v>
      </c>
      <c r="E6125" s="2" t="s">
        <v>32388</v>
      </c>
    </row>
    <row r="6126" spans="1:5">
      <c r="A6126" t="s">
        <v>1210</v>
      </c>
      <c r="B6126" t="s">
        <v>16521</v>
      </c>
      <c r="C6126" s="2" t="s">
        <v>32387</v>
      </c>
      <c r="D6126" s="2" t="s">
        <v>32388</v>
      </c>
      <c r="E6126" s="2" t="s">
        <v>32388</v>
      </c>
    </row>
    <row r="6127" spans="1:5">
      <c r="A6127" t="s">
        <v>1210</v>
      </c>
      <c r="B6127" t="s">
        <v>17023</v>
      </c>
      <c r="C6127" s="2" t="s">
        <v>32387</v>
      </c>
      <c r="D6127" s="2" t="s">
        <v>32388</v>
      </c>
      <c r="E6127" s="2" t="s">
        <v>32388</v>
      </c>
    </row>
    <row r="6128" spans="1:5">
      <c r="A6128" t="s">
        <v>1210</v>
      </c>
      <c r="B6128" t="s">
        <v>22442</v>
      </c>
      <c r="C6128" s="2" t="s">
        <v>32388</v>
      </c>
      <c r="D6128" s="2" t="s">
        <v>32387</v>
      </c>
      <c r="E6128" s="2" t="s">
        <v>32388</v>
      </c>
    </row>
    <row r="6129" spans="1:5">
      <c r="A6129" t="s">
        <v>1210</v>
      </c>
      <c r="B6129" t="s">
        <v>23168</v>
      </c>
      <c r="C6129" s="2" t="s">
        <v>32387</v>
      </c>
      <c r="D6129" s="2" t="s">
        <v>32388</v>
      </c>
      <c r="E6129" s="2" t="s">
        <v>32388</v>
      </c>
    </row>
    <row r="6130" spans="1:5">
      <c r="A6130" t="s">
        <v>1210</v>
      </c>
      <c r="B6130" t="s">
        <v>23604</v>
      </c>
      <c r="C6130" s="2" t="s">
        <v>32387</v>
      </c>
      <c r="D6130" s="2" t="s">
        <v>32388</v>
      </c>
      <c r="E6130" s="2" t="s">
        <v>32388</v>
      </c>
    </row>
    <row r="6131" spans="1:5">
      <c r="A6131" t="s">
        <v>1210</v>
      </c>
      <c r="B6131" t="s">
        <v>24516</v>
      </c>
      <c r="C6131" s="2" t="s">
        <v>32387</v>
      </c>
      <c r="D6131" s="2" t="s">
        <v>32388</v>
      </c>
      <c r="E6131" s="2" t="s">
        <v>32388</v>
      </c>
    </row>
    <row r="6132" spans="1:5">
      <c r="A6132" t="s">
        <v>1210</v>
      </c>
      <c r="B6132" t="s">
        <v>26441</v>
      </c>
      <c r="C6132" s="2" t="s">
        <v>32387</v>
      </c>
      <c r="D6132" s="2" t="s">
        <v>32388</v>
      </c>
      <c r="E6132" s="2" t="s">
        <v>32388</v>
      </c>
    </row>
    <row r="6133" spans="1:5">
      <c r="A6133" t="s">
        <v>1210</v>
      </c>
      <c r="B6133" t="s">
        <v>31028</v>
      </c>
      <c r="C6133" s="2" t="s">
        <v>32387</v>
      </c>
      <c r="D6133" s="2" t="s">
        <v>32388</v>
      </c>
      <c r="E6133" s="2" t="s">
        <v>32388</v>
      </c>
    </row>
    <row r="6134" spans="1:5">
      <c r="A6134" t="s">
        <v>1210</v>
      </c>
      <c r="B6134" t="s">
        <v>31258</v>
      </c>
      <c r="C6134" s="2" t="s">
        <v>32387</v>
      </c>
      <c r="D6134" s="2" t="s">
        <v>32388</v>
      </c>
      <c r="E6134" s="2" t="s">
        <v>32388</v>
      </c>
    </row>
    <row r="6135" spans="1:5">
      <c r="A6135" t="s">
        <v>1210</v>
      </c>
      <c r="B6135" t="s">
        <v>31960</v>
      </c>
      <c r="C6135" s="2" t="s">
        <v>32388</v>
      </c>
      <c r="D6135" s="2" t="s">
        <v>32387</v>
      </c>
      <c r="E6135" s="2" t="s">
        <v>32388</v>
      </c>
    </row>
    <row r="6136" spans="1:5">
      <c r="A6136" t="s">
        <v>81</v>
      </c>
      <c r="B6136" t="s">
        <v>82</v>
      </c>
      <c r="C6136" s="2" t="s">
        <v>32388</v>
      </c>
      <c r="D6136" s="2" t="s">
        <v>32387</v>
      </c>
      <c r="E6136" s="2" t="s">
        <v>32388</v>
      </c>
    </row>
    <row r="6137" spans="1:5">
      <c r="A6137" t="s">
        <v>81</v>
      </c>
      <c r="B6137" t="s">
        <v>21472</v>
      </c>
      <c r="C6137" s="2" t="s">
        <v>32387</v>
      </c>
      <c r="D6137" s="2" t="s">
        <v>32388</v>
      </c>
      <c r="E6137" s="2" t="s">
        <v>32388</v>
      </c>
    </row>
    <row r="6138" spans="1:5">
      <c r="A6138" t="s">
        <v>31496</v>
      </c>
      <c r="B6138" t="s">
        <v>31497</v>
      </c>
      <c r="C6138" s="2" t="s">
        <v>32387</v>
      </c>
      <c r="D6138" s="2" t="s">
        <v>32388</v>
      </c>
      <c r="E6138" s="2" t="s">
        <v>32388</v>
      </c>
    </row>
    <row r="6139" spans="1:5">
      <c r="A6139" t="s">
        <v>16059</v>
      </c>
      <c r="B6139" t="s">
        <v>16060</v>
      </c>
      <c r="C6139" s="2" t="s">
        <v>32387</v>
      </c>
      <c r="D6139" s="2" t="s">
        <v>32388</v>
      </c>
      <c r="E6139" s="2" t="s">
        <v>32388</v>
      </c>
    </row>
    <row r="6140" spans="1:5">
      <c r="A6140" t="s">
        <v>15271</v>
      </c>
      <c r="B6140" t="s">
        <v>15272</v>
      </c>
      <c r="C6140" s="2" t="s">
        <v>32387</v>
      </c>
      <c r="D6140" s="2" t="s">
        <v>32388</v>
      </c>
      <c r="E6140" s="2" t="s">
        <v>32388</v>
      </c>
    </row>
    <row r="6141" spans="1:5">
      <c r="A6141" t="s">
        <v>31259</v>
      </c>
      <c r="B6141" t="s">
        <v>31260</v>
      </c>
      <c r="C6141" s="2" t="s">
        <v>32388</v>
      </c>
      <c r="D6141" s="2" t="s">
        <v>32387</v>
      </c>
      <c r="E6141" s="2" t="s">
        <v>32388</v>
      </c>
    </row>
    <row r="6142" spans="1:5">
      <c r="A6142" t="s">
        <v>3941</v>
      </c>
      <c r="B6142" t="s">
        <v>3942</v>
      </c>
      <c r="C6142" s="2" t="s">
        <v>32387</v>
      </c>
      <c r="D6142" s="2" t="s">
        <v>32388</v>
      </c>
      <c r="E6142" s="2" t="s">
        <v>32388</v>
      </c>
    </row>
    <row r="6143" spans="1:5">
      <c r="A6143" t="s">
        <v>3941</v>
      </c>
      <c r="B6143" t="s">
        <v>12416</v>
      </c>
      <c r="C6143" s="2" t="s">
        <v>32387</v>
      </c>
      <c r="D6143" s="2" t="s">
        <v>32388</v>
      </c>
      <c r="E6143" s="2" t="s">
        <v>32388</v>
      </c>
    </row>
    <row r="6144" spans="1:5">
      <c r="A6144" t="s">
        <v>3941</v>
      </c>
      <c r="B6144" t="s">
        <v>13140</v>
      </c>
      <c r="C6144" s="2" t="s">
        <v>32387</v>
      </c>
      <c r="D6144" s="2" t="s">
        <v>32388</v>
      </c>
      <c r="E6144" s="2" t="s">
        <v>32388</v>
      </c>
    </row>
    <row r="6145" spans="1:5">
      <c r="A6145" t="s">
        <v>3941</v>
      </c>
      <c r="B6145" t="s">
        <v>15565</v>
      </c>
      <c r="C6145" s="2" t="s">
        <v>32387</v>
      </c>
      <c r="D6145" s="2" t="s">
        <v>32388</v>
      </c>
      <c r="E6145" s="2" t="s">
        <v>32388</v>
      </c>
    </row>
    <row r="6146" spans="1:5">
      <c r="A6146" t="s">
        <v>3941</v>
      </c>
      <c r="B6146" t="s">
        <v>18263</v>
      </c>
      <c r="C6146" s="2" t="s">
        <v>32387</v>
      </c>
      <c r="D6146" s="2" t="s">
        <v>32388</v>
      </c>
      <c r="E6146" s="2" t="s">
        <v>32388</v>
      </c>
    </row>
    <row r="6147" spans="1:5">
      <c r="A6147" t="s">
        <v>3941</v>
      </c>
      <c r="B6147" t="s">
        <v>19751</v>
      </c>
      <c r="C6147" s="2" t="s">
        <v>32387</v>
      </c>
      <c r="D6147" s="2" t="s">
        <v>32388</v>
      </c>
      <c r="E6147" s="2" t="s">
        <v>32388</v>
      </c>
    </row>
    <row r="6148" spans="1:5">
      <c r="A6148" t="s">
        <v>3941</v>
      </c>
      <c r="B6148" t="s">
        <v>22163</v>
      </c>
      <c r="C6148" s="2" t="s">
        <v>32387</v>
      </c>
      <c r="D6148" s="2" t="s">
        <v>32388</v>
      </c>
      <c r="E6148" s="2" t="s">
        <v>32388</v>
      </c>
    </row>
    <row r="6149" spans="1:5">
      <c r="A6149" t="s">
        <v>28974</v>
      </c>
      <c r="B6149" t="s">
        <v>28975</v>
      </c>
      <c r="C6149" s="2" t="s">
        <v>32388</v>
      </c>
      <c r="D6149" s="2" t="s">
        <v>32387</v>
      </c>
      <c r="E6149" s="2" t="s">
        <v>32387</v>
      </c>
    </row>
    <row r="6150" spans="1:5">
      <c r="A6150" t="s">
        <v>12890</v>
      </c>
      <c r="B6150" t="s">
        <v>12891</v>
      </c>
      <c r="C6150" s="2" t="s">
        <v>32387</v>
      </c>
      <c r="D6150" s="2" t="s">
        <v>32388</v>
      </c>
      <c r="E6150" s="2" t="s">
        <v>32388</v>
      </c>
    </row>
    <row r="6151" spans="1:5">
      <c r="A6151" t="s">
        <v>12890</v>
      </c>
      <c r="B6151" t="s">
        <v>15793</v>
      </c>
      <c r="C6151" s="2" t="s">
        <v>32388</v>
      </c>
      <c r="D6151" s="2" t="s">
        <v>32387</v>
      </c>
      <c r="E6151" s="2" t="s">
        <v>32388</v>
      </c>
    </row>
    <row r="6152" spans="1:5">
      <c r="A6152" t="s">
        <v>12890</v>
      </c>
      <c r="B6152" t="s">
        <v>22164</v>
      </c>
      <c r="C6152" s="2" t="s">
        <v>32388</v>
      </c>
      <c r="D6152" s="2" t="s">
        <v>32387</v>
      </c>
      <c r="E6152" s="2" t="s">
        <v>32388</v>
      </c>
    </row>
    <row r="6153" spans="1:5">
      <c r="A6153" t="s">
        <v>12890</v>
      </c>
      <c r="B6153" t="s">
        <v>23169</v>
      </c>
      <c r="C6153" s="2" t="s">
        <v>32387</v>
      </c>
      <c r="D6153" s="2" t="s">
        <v>32387</v>
      </c>
      <c r="E6153" s="2" t="s">
        <v>32387</v>
      </c>
    </row>
    <row r="6154" spans="1:5">
      <c r="A6154" t="s">
        <v>19488</v>
      </c>
      <c r="B6154" t="s">
        <v>19489</v>
      </c>
      <c r="C6154" s="2" t="s">
        <v>32387</v>
      </c>
      <c r="D6154" s="2" t="s">
        <v>32388</v>
      </c>
      <c r="E6154" s="2" t="s">
        <v>32388</v>
      </c>
    </row>
    <row r="6155" spans="1:5">
      <c r="A6155" t="s">
        <v>19488</v>
      </c>
      <c r="B6155" t="s">
        <v>31498</v>
      </c>
      <c r="C6155" s="2" t="s">
        <v>32388</v>
      </c>
      <c r="D6155" s="2" t="s">
        <v>32387</v>
      </c>
      <c r="E6155" s="2" t="s">
        <v>32388</v>
      </c>
    </row>
    <row r="6156" spans="1:5">
      <c r="A6156" t="s">
        <v>20277</v>
      </c>
      <c r="B6156" t="s">
        <v>20278</v>
      </c>
      <c r="C6156" s="2" t="s">
        <v>32387</v>
      </c>
      <c r="D6156" s="2" t="s">
        <v>32388</v>
      </c>
      <c r="E6156" s="2" t="s">
        <v>32388</v>
      </c>
    </row>
    <row r="6157" spans="1:5">
      <c r="A6157" t="s">
        <v>29856</v>
      </c>
      <c r="B6157" t="s">
        <v>29857</v>
      </c>
      <c r="C6157" s="2" t="s">
        <v>32388</v>
      </c>
      <c r="D6157" s="2" t="s">
        <v>32387</v>
      </c>
      <c r="E6157" s="2" t="s">
        <v>32388</v>
      </c>
    </row>
    <row r="6158" spans="1:5">
      <c r="A6158" t="s">
        <v>16522</v>
      </c>
      <c r="B6158" t="s">
        <v>16523</v>
      </c>
      <c r="C6158" s="2" t="s">
        <v>32388</v>
      </c>
      <c r="D6158" s="2" t="s">
        <v>32387</v>
      </c>
      <c r="E6158" s="2" t="s">
        <v>32388</v>
      </c>
    </row>
    <row r="6159" spans="1:5">
      <c r="A6159" t="s">
        <v>2446</v>
      </c>
      <c r="B6159" t="s">
        <v>2447</v>
      </c>
      <c r="C6159" s="2" t="s">
        <v>32387</v>
      </c>
      <c r="D6159" s="2" t="s">
        <v>32388</v>
      </c>
      <c r="E6159" s="2" t="s">
        <v>32388</v>
      </c>
    </row>
    <row r="6160" spans="1:5">
      <c r="A6160" t="s">
        <v>22670</v>
      </c>
      <c r="B6160" t="s">
        <v>22671</v>
      </c>
      <c r="C6160" s="2" t="s">
        <v>32388</v>
      </c>
      <c r="D6160" s="2" t="s">
        <v>32387</v>
      </c>
      <c r="E6160" s="2" t="s">
        <v>32388</v>
      </c>
    </row>
    <row r="6161" spans="1:5">
      <c r="A6161" t="s">
        <v>29194</v>
      </c>
      <c r="B6161" t="s">
        <v>29195</v>
      </c>
      <c r="C6161" s="2" t="s">
        <v>32388</v>
      </c>
      <c r="D6161" s="2" t="s">
        <v>32388</v>
      </c>
      <c r="E6161" s="2" t="s">
        <v>32387</v>
      </c>
    </row>
    <row r="6162" spans="1:5">
      <c r="A6162" t="s">
        <v>8779</v>
      </c>
      <c r="B6162" t="s">
        <v>8780</v>
      </c>
      <c r="C6162" s="2" t="s">
        <v>32387</v>
      </c>
      <c r="D6162" s="2" t="s">
        <v>32388</v>
      </c>
      <c r="E6162" s="2" t="s">
        <v>32388</v>
      </c>
    </row>
    <row r="6163" spans="1:5">
      <c r="A6163" t="s">
        <v>8779</v>
      </c>
      <c r="B6163" t="s">
        <v>9052</v>
      </c>
      <c r="C6163" s="2" t="s">
        <v>32387</v>
      </c>
      <c r="D6163" s="2" t="s">
        <v>32388</v>
      </c>
      <c r="E6163" s="2" t="s">
        <v>32388</v>
      </c>
    </row>
    <row r="6164" spans="1:5">
      <c r="A6164" t="s">
        <v>8779</v>
      </c>
      <c r="B6164" t="s">
        <v>16307</v>
      </c>
      <c r="C6164" s="2" t="s">
        <v>32387</v>
      </c>
      <c r="D6164" s="2" t="s">
        <v>32388</v>
      </c>
      <c r="E6164" s="2" t="s">
        <v>32388</v>
      </c>
    </row>
    <row r="6165" spans="1:5">
      <c r="A6165" t="s">
        <v>8779</v>
      </c>
      <c r="B6165" t="s">
        <v>19274</v>
      </c>
      <c r="C6165" s="2" t="s">
        <v>32387</v>
      </c>
      <c r="D6165" s="2" t="s">
        <v>32388</v>
      </c>
      <c r="E6165" s="2" t="s">
        <v>32388</v>
      </c>
    </row>
    <row r="6166" spans="1:5">
      <c r="A6166" t="s">
        <v>8779</v>
      </c>
      <c r="B6166" t="s">
        <v>24987</v>
      </c>
      <c r="C6166" s="2" t="s">
        <v>32387</v>
      </c>
      <c r="D6166" s="2" t="s">
        <v>32388</v>
      </c>
      <c r="E6166" s="2" t="s">
        <v>32388</v>
      </c>
    </row>
    <row r="6167" spans="1:5">
      <c r="A6167" t="s">
        <v>8779</v>
      </c>
      <c r="B6167" t="s">
        <v>28976</v>
      </c>
      <c r="C6167" s="2" t="s">
        <v>32387</v>
      </c>
      <c r="D6167" s="2" t="s">
        <v>32388</v>
      </c>
      <c r="E6167" s="2" t="s">
        <v>32388</v>
      </c>
    </row>
    <row r="6168" spans="1:5">
      <c r="A6168" t="s">
        <v>8779</v>
      </c>
      <c r="B6168" t="s">
        <v>29196</v>
      </c>
      <c r="C6168" s="2" t="s">
        <v>32387</v>
      </c>
      <c r="D6168" s="2" t="s">
        <v>32388</v>
      </c>
      <c r="E6168" s="2" t="s">
        <v>32388</v>
      </c>
    </row>
    <row r="6169" spans="1:5">
      <c r="A6169" t="s">
        <v>3632</v>
      </c>
      <c r="B6169" t="s">
        <v>3633</v>
      </c>
      <c r="C6169" s="2" t="s">
        <v>32387</v>
      </c>
      <c r="D6169" s="2" t="s">
        <v>32388</v>
      </c>
      <c r="E6169" s="2" t="s">
        <v>32388</v>
      </c>
    </row>
    <row r="6170" spans="1:5">
      <c r="A6170" t="s">
        <v>3632</v>
      </c>
      <c r="B6170" t="s">
        <v>10098</v>
      </c>
      <c r="C6170" s="2" t="s">
        <v>32387</v>
      </c>
      <c r="D6170" s="2" t="s">
        <v>32388</v>
      </c>
      <c r="E6170" s="2" t="s">
        <v>32388</v>
      </c>
    </row>
    <row r="6171" spans="1:5">
      <c r="A6171" t="s">
        <v>3632</v>
      </c>
      <c r="B6171" t="s">
        <v>10019</v>
      </c>
      <c r="C6171" s="2" t="s">
        <v>32387</v>
      </c>
      <c r="D6171" s="2" t="s">
        <v>32388</v>
      </c>
      <c r="E6171" s="2" t="s">
        <v>32388</v>
      </c>
    </row>
    <row r="6172" spans="1:5">
      <c r="A6172" t="s">
        <v>3632</v>
      </c>
      <c r="B6172" t="s">
        <v>23605</v>
      </c>
      <c r="C6172" s="2" t="s">
        <v>32387</v>
      </c>
      <c r="D6172" s="2" t="s">
        <v>32388</v>
      </c>
      <c r="E6172" s="2" t="s">
        <v>32388</v>
      </c>
    </row>
    <row r="6173" spans="1:5">
      <c r="A6173" t="s">
        <v>3632</v>
      </c>
      <c r="B6173" t="s">
        <v>26223</v>
      </c>
      <c r="C6173" s="2" t="s">
        <v>32387</v>
      </c>
      <c r="D6173" s="2" t="s">
        <v>32388</v>
      </c>
      <c r="E6173" s="2" t="s">
        <v>32388</v>
      </c>
    </row>
    <row r="6174" spans="1:5">
      <c r="A6174" t="s">
        <v>4782</v>
      </c>
      <c r="B6174" t="s">
        <v>4783</v>
      </c>
      <c r="C6174" s="2" t="s">
        <v>32387</v>
      </c>
      <c r="D6174" s="2" t="s">
        <v>32388</v>
      </c>
      <c r="E6174" s="2" t="s">
        <v>32388</v>
      </c>
    </row>
    <row r="6175" spans="1:5">
      <c r="A6175" t="s">
        <v>4782</v>
      </c>
      <c r="B6175" t="s">
        <v>17024</v>
      </c>
      <c r="C6175" s="2" t="s">
        <v>32387</v>
      </c>
      <c r="D6175" s="2" t="s">
        <v>32388</v>
      </c>
      <c r="E6175" s="2" t="s">
        <v>32388</v>
      </c>
    </row>
    <row r="6176" spans="1:5">
      <c r="A6176" t="s">
        <v>4782</v>
      </c>
      <c r="B6176" t="s">
        <v>18526</v>
      </c>
      <c r="C6176" s="2" t="s">
        <v>32387</v>
      </c>
      <c r="D6176" s="2" t="s">
        <v>32388</v>
      </c>
      <c r="E6176" s="2" t="s">
        <v>32388</v>
      </c>
    </row>
    <row r="6177" spans="1:5">
      <c r="A6177" t="s">
        <v>4782</v>
      </c>
      <c r="B6177" t="s">
        <v>19752</v>
      </c>
      <c r="C6177" s="2" t="s">
        <v>32387</v>
      </c>
      <c r="D6177" s="2" t="s">
        <v>32388</v>
      </c>
      <c r="E6177" s="2" t="s">
        <v>32388</v>
      </c>
    </row>
    <row r="6178" spans="1:5">
      <c r="A6178" t="s">
        <v>4782</v>
      </c>
      <c r="B6178" t="s">
        <v>30779</v>
      </c>
      <c r="C6178" s="2" t="s">
        <v>32387</v>
      </c>
      <c r="D6178" s="2" t="s">
        <v>32388</v>
      </c>
      <c r="E6178" s="2" t="s">
        <v>32388</v>
      </c>
    </row>
    <row r="6179" spans="1:5">
      <c r="A6179" t="s">
        <v>4782</v>
      </c>
      <c r="B6179" t="s">
        <v>31261</v>
      </c>
      <c r="C6179" s="2" t="s">
        <v>32387</v>
      </c>
      <c r="D6179" s="2" t="s">
        <v>32388</v>
      </c>
      <c r="E6179" s="2" t="s">
        <v>32388</v>
      </c>
    </row>
    <row r="6180" spans="1:5">
      <c r="A6180" t="s">
        <v>20022</v>
      </c>
      <c r="B6180" t="s">
        <v>20023</v>
      </c>
      <c r="C6180" s="2" t="s">
        <v>32387</v>
      </c>
      <c r="D6180" s="2" t="s">
        <v>32388</v>
      </c>
      <c r="E6180" s="2" t="s">
        <v>32388</v>
      </c>
    </row>
    <row r="6181" spans="1:5">
      <c r="A6181" t="s">
        <v>20022</v>
      </c>
      <c r="B6181" t="s">
        <v>31262</v>
      </c>
      <c r="C6181" s="2" t="s">
        <v>32387</v>
      </c>
      <c r="D6181" s="2" t="s">
        <v>32388</v>
      </c>
      <c r="E6181" s="2" t="s">
        <v>32388</v>
      </c>
    </row>
    <row r="6182" spans="1:5">
      <c r="A6182" t="s">
        <v>7005</v>
      </c>
      <c r="B6182" t="s">
        <v>7006</v>
      </c>
      <c r="C6182" s="2" t="s">
        <v>32388</v>
      </c>
      <c r="D6182" s="2" t="s">
        <v>32388</v>
      </c>
      <c r="E6182" s="2" t="s">
        <v>32387</v>
      </c>
    </row>
    <row r="6183" spans="1:5">
      <c r="A6183" t="s">
        <v>7005</v>
      </c>
      <c r="B6183" t="s">
        <v>11098</v>
      </c>
      <c r="C6183" s="2" t="s">
        <v>32387</v>
      </c>
      <c r="D6183" s="2" t="s">
        <v>32388</v>
      </c>
      <c r="E6183" s="2" t="s">
        <v>32388</v>
      </c>
    </row>
    <row r="6184" spans="1:5">
      <c r="A6184" t="s">
        <v>7005</v>
      </c>
      <c r="B6184" t="s">
        <v>26442</v>
      </c>
      <c r="C6184" s="2" t="s">
        <v>32387</v>
      </c>
      <c r="D6184" s="2" t="s">
        <v>32388</v>
      </c>
      <c r="E6184" s="2" t="s">
        <v>32388</v>
      </c>
    </row>
    <row r="6185" spans="1:5">
      <c r="A6185" t="s">
        <v>7005</v>
      </c>
      <c r="B6185" t="s">
        <v>31029</v>
      </c>
      <c r="C6185" s="2" t="s">
        <v>32387</v>
      </c>
      <c r="D6185" s="2" t="s">
        <v>32388</v>
      </c>
      <c r="E6185" s="2" t="s">
        <v>32388</v>
      </c>
    </row>
    <row r="6186" spans="1:5">
      <c r="A6186" t="s">
        <v>3634</v>
      </c>
      <c r="B6186" t="s">
        <v>3635</v>
      </c>
      <c r="C6186" s="2" t="s">
        <v>32387</v>
      </c>
      <c r="D6186" s="2" t="s">
        <v>32388</v>
      </c>
      <c r="E6186" s="2" t="s">
        <v>32388</v>
      </c>
    </row>
    <row r="6187" spans="1:5">
      <c r="A6187" t="s">
        <v>3634</v>
      </c>
      <c r="B6187" t="s">
        <v>16308</v>
      </c>
      <c r="C6187" s="2" t="s">
        <v>32388</v>
      </c>
      <c r="D6187" s="2" t="s">
        <v>32387</v>
      </c>
      <c r="E6187" s="2" t="s">
        <v>32388</v>
      </c>
    </row>
    <row r="6188" spans="1:5">
      <c r="A6188" t="s">
        <v>3634</v>
      </c>
      <c r="B6188" t="s">
        <v>12302</v>
      </c>
      <c r="C6188" s="2" t="s">
        <v>32387</v>
      </c>
      <c r="D6188" s="2" t="s">
        <v>32388</v>
      </c>
      <c r="E6188" s="2" t="s">
        <v>32388</v>
      </c>
    </row>
    <row r="6189" spans="1:5">
      <c r="A6189" t="s">
        <v>5887</v>
      </c>
      <c r="B6189" t="s">
        <v>5888</v>
      </c>
      <c r="C6189" s="2" t="s">
        <v>32387</v>
      </c>
      <c r="D6189" s="2" t="s">
        <v>32388</v>
      </c>
      <c r="E6189" s="2" t="s">
        <v>32388</v>
      </c>
    </row>
    <row r="6190" spans="1:5">
      <c r="A6190" t="s">
        <v>5887</v>
      </c>
      <c r="B6190" t="s">
        <v>8049</v>
      </c>
      <c r="C6190" s="2" t="s">
        <v>32387</v>
      </c>
      <c r="D6190" s="2" t="s">
        <v>32388</v>
      </c>
      <c r="E6190" s="2" t="s">
        <v>32388</v>
      </c>
    </row>
    <row r="6191" spans="1:5">
      <c r="A6191" t="s">
        <v>5887</v>
      </c>
      <c r="B6191" t="s">
        <v>18792</v>
      </c>
      <c r="C6191" s="2" t="s">
        <v>32387</v>
      </c>
      <c r="D6191" s="2" t="s">
        <v>32388</v>
      </c>
      <c r="E6191" s="2" t="s">
        <v>32388</v>
      </c>
    </row>
    <row r="6192" spans="1:5">
      <c r="A6192" t="s">
        <v>5887</v>
      </c>
      <c r="B6192" t="s">
        <v>21916</v>
      </c>
      <c r="C6192" s="2" t="s">
        <v>32387</v>
      </c>
      <c r="D6192" s="2" t="s">
        <v>32388</v>
      </c>
      <c r="E6192" s="2" t="s">
        <v>32388</v>
      </c>
    </row>
    <row r="6193" spans="1:5">
      <c r="A6193" t="s">
        <v>5887</v>
      </c>
      <c r="B6193" t="s">
        <v>22165</v>
      </c>
      <c r="C6193" s="2" t="s">
        <v>32387</v>
      </c>
      <c r="D6193" s="2" t="s">
        <v>32388</v>
      </c>
      <c r="E6193" s="2" t="s">
        <v>32388</v>
      </c>
    </row>
    <row r="6194" spans="1:5">
      <c r="A6194" t="s">
        <v>5887</v>
      </c>
      <c r="B6194" t="s">
        <v>25977</v>
      </c>
      <c r="C6194" s="2" t="s">
        <v>32387</v>
      </c>
      <c r="D6194" s="2" t="s">
        <v>32388</v>
      </c>
      <c r="E6194" s="2" t="s">
        <v>32388</v>
      </c>
    </row>
    <row r="6195" spans="1:5">
      <c r="A6195" t="s">
        <v>18004</v>
      </c>
      <c r="B6195" t="s">
        <v>18005</v>
      </c>
      <c r="C6195" s="2" t="s">
        <v>32387</v>
      </c>
      <c r="D6195" s="2" t="s">
        <v>32388</v>
      </c>
      <c r="E6195" s="2" t="s">
        <v>32388</v>
      </c>
    </row>
    <row r="6196" spans="1:5">
      <c r="A6196" t="s">
        <v>19490</v>
      </c>
      <c r="B6196" t="s">
        <v>12251</v>
      </c>
      <c r="C6196" s="2" t="s">
        <v>32387</v>
      </c>
      <c r="D6196" s="2" t="s">
        <v>32388</v>
      </c>
      <c r="E6196" s="2" t="s">
        <v>32388</v>
      </c>
    </row>
    <row r="6197" spans="1:5">
      <c r="A6197" t="s">
        <v>83</v>
      </c>
      <c r="B6197" t="s">
        <v>84</v>
      </c>
      <c r="C6197" s="2" t="s">
        <v>32387</v>
      </c>
      <c r="D6197" s="2" t="s">
        <v>32388</v>
      </c>
      <c r="E6197" s="2" t="s">
        <v>32388</v>
      </c>
    </row>
    <row r="6198" spans="1:5">
      <c r="A6198" t="s">
        <v>83</v>
      </c>
      <c r="B6198" t="s">
        <v>864</v>
      </c>
      <c r="C6198" s="2" t="s">
        <v>32387</v>
      </c>
      <c r="D6198" s="2" t="s">
        <v>32388</v>
      </c>
      <c r="E6198" s="2" t="s">
        <v>32388</v>
      </c>
    </row>
    <row r="6199" spans="1:5">
      <c r="A6199" t="s">
        <v>83</v>
      </c>
      <c r="B6199" t="s">
        <v>8534</v>
      </c>
      <c r="C6199" s="2" t="s">
        <v>32387</v>
      </c>
      <c r="D6199" s="2" t="s">
        <v>32388</v>
      </c>
      <c r="E6199" s="2" t="s">
        <v>32388</v>
      </c>
    </row>
    <row r="6200" spans="1:5">
      <c r="A6200" t="s">
        <v>83</v>
      </c>
      <c r="B6200" t="s">
        <v>15273</v>
      </c>
      <c r="C6200" s="2" t="s">
        <v>32387</v>
      </c>
      <c r="D6200" s="2" t="s">
        <v>32388</v>
      </c>
      <c r="E6200" s="2" t="s">
        <v>32388</v>
      </c>
    </row>
    <row r="6201" spans="1:5">
      <c r="A6201" t="s">
        <v>83</v>
      </c>
      <c r="B6201" t="s">
        <v>15566</v>
      </c>
      <c r="C6201" s="2" t="s">
        <v>32387</v>
      </c>
      <c r="D6201" s="2" t="s">
        <v>32388</v>
      </c>
      <c r="E6201" s="2" t="s">
        <v>32388</v>
      </c>
    </row>
    <row r="6202" spans="1:5">
      <c r="A6202" t="s">
        <v>83</v>
      </c>
      <c r="B6202" t="s">
        <v>16309</v>
      </c>
      <c r="C6202" s="2" t="s">
        <v>32387</v>
      </c>
      <c r="D6202" s="2" t="s">
        <v>32388</v>
      </c>
      <c r="E6202" s="2" t="s">
        <v>32388</v>
      </c>
    </row>
    <row r="6203" spans="1:5">
      <c r="A6203" t="s">
        <v>83</v>
      </c>
      <c r="B6203" t="s">
        <v>17025</v>
      </c>
      <c r="C6203" s="2" t="s">
        <v>32387</v>
      </c>
      <c r="D6203" s="2" t="s">
        <v>32388</v>
      </c>
      <c r="E6203" s="2" t="s">
        <v>32388</v>
      </c>
    </row>
    <row r="6204" spans="1:5">
      <c r="A6204" t="s">
        <v>83</v>
      </c>
      <c r="B6204" t="s">
        <v>18793</v>
      </c>
      <c r="C6204" s="2" t="s">
        <v>32387</v>
      </c>
      <c r="D6204" s="2" t="s">
        <v>32388</v>
      </c>
      <c r="E6204" s="2" t="s">
        <v>32388</v>
      </c>
    </row>
    <row r="6205" spans="1:5">
      <c r="A6205" t="s">
        <v>83</v>
      </c>
      <c r="B6205" t="s">
        <v>22672</v>
      </c>
      <c r="C6205" s="2" t="s">
        <v>32387</v>
      </c>
      <c r="D6205" s="2" t="s">
        <v>32388</v>
      </c>
      <c r="E6205" s="2" t="s">
        <v>32388</v>
      </c>
    </row>
    <row r="6206" spans="1:5">
      <c r="A6206" t="s">
        <v>83</v>
      </c>
      <c r="B6206" t="s">
        <v>25250</v>
      </c>
      <c r="C6206" s="2" t="s">
        <v>32387</v>
      </c>
      <c r="D6206" s="2" t="s">
        <v>32388</v>
      </c>
      <c r="E6206" s="2" t="s">
        <v>32388</v>
      </c>
    </row>
    <row r="6207" spans="1:5">
      <c r="A6207" t="s">
        <v>83</v>
      </c>
      <c r="B6207" t="s">
        <v>25978</v>
      </c>
      <c r="C6207" s="2" t="s">
        <v>32387</v>
      </c>
      <c r="D6207" s="2" t="s">
        <v>32388</v>
      </c>
      <c r="E6207" s="2" t="s">
        <v>32388</v>
      </c>
    </row>
    <row r="6208" spans="1:5">
      <c r="A6208" t="s">
        <v>83</v>
      </c>
      <c r="B6208" t="s">
        <v>30546</v>
      </c>
      <c r="C6208" s="2" t="s">
        <v>32387</v>
      </c>
      <c r="D6208" s="2" t="s">
        <v>32388</v>
      </c>
      <c r="E6208" s="2" t="s">
        <v>32388</v>
      </c>
    </row>
    <row r="6209" spans="1:5">
      <c r="A6209" t="s">
        <v>24988</v>
      </c>
      <c r="B6209" t="s">
        <v>24989</v>
      </c>
      <c r="C6209" s="2" t="s">
        <v>32387</v>
      </c>
      <c r="D6209" s="2" t="s">
        <v>32388</v>
      </c>
      <c r="E6209" s="2" t="s">
        <v>32388</v>
      </c>
    </row>
    <row r="6210" spans="1:5">
      <c r="A6210" t="s">
        <v>21692</v>
      </c>
      <c r="B6210" t="s">
        <v>21693</v>
      </c>
      <c r="C6210" s="2" t="s">
        <v>32388</v>
      </c>
      <c r="D6210" s="2" t="s">
        <v>32387</v>
      </c>
      <c r="E6210" s="2" t="s">
        <v>32388</v>
      </c>
    </row>
    <row r="6211" spans="1:5">
      <c r="A6211" t="s">
        <v>14543</v>
      </c>
      <c r="B6211" t="s">
        <v>14544</v>
      </c>
      <c r="C6211" s="2" t="s">
        <v>32388</v>
      </c>
      <c r="D6211" s="2" t="s">
        <v>32387</v>
      </c>
      <c r="E6211" s="2" t="s">
        <v>32388</v>
      </c>
    </row>
    <row r="6212" spans="1:5">
      <c r="A6212" t="s">
        <v>10600</v>
      </c>
      <c r="B6212" t="s">
        <v>10601</v>
      </c>
      <c r="C6212" s="2" t="s">
        <v>32387</v>
      </c>
      <c r="D6212" s="2" t="s">
        <v>32388</v>
      </c>
      <c r="E6212" s="2" t="s">
        <v>32388</v>
      </c>
    </row>
    <row r="6213" spans="1:5">
      <c r="A6213" t="s">
        <v>3354</v>
      </c>
      <c r="B6213" t="s">
        <v>3355</v>
      </c>
      <c r="C6213" s="2" t="s">
        <v>32387</v>
      </c>
      <c r="D6213" s="2" t="s">
        <v>32388</v>
      </c>
      <c r="E6213" s="2" t="s">
        <v>32388</v>
      </c>
    </row>
    <row r="6214" spans="1:5">
      <c r="A6214" t="s">
        <v>3354</v>
      </c>
      <c r="B6214" t="s">
        <v>4784</v>
      </c>
      <c r="C6214" s="2" t="s">
        <v>32388</v>
      </c>
      <c r="D6214" s="2" t="s">
        <v>32388</v>
      </c>
      <c r="E6214" s="2" t="s">
        <v>32387</v>
      </c>
    </row>
    <row r="6215" spans="1:5">
      <c r="A6215" t="s">
        <v>3354</v>
      </c>
      <c r="B6215" t="s">
        <v>8781</v>
      </c>
      <c r="C6215" s="2" t="s">
        <v>32387</v>
      </c>
      <c r="D6215" s="2" t="s">
        <v>32388</v>
      </c>
      <c r="E6215" s="2" t="s">
        <v>32388</v>
      </c>
    </row>
    <row r="6216" spans="1:5">
      <c r="A6216" t="s">
        <v>3354</v>
      </c>
      <c r="B6216" t="s">
        <v>9327</v>
      </c>
      <c r="C6216" s="2" t="s">
        <v>32387</v>
      </c>
      <c r="D6216" s="2" t="s">
        <v>32388</v>
      </c>
      <c r="E6216" s="2" t="s">
        <v>32388</v>
      </c>
    </row>
    <row r="6217" spans="1:5">
      <c r="A6217" t="s">
        <v>3354</v>
      </c>
      <c r="B6217" t="s">
        <v>12417</v>
      </c>
      <c r="C6217" s="2" t="s">
        <v>32387</v>
      </c>
      <c r="D6217" s="2" t="s">
        <v>32388</v>
      </c>
      <c r="E6217" s="2" t="s">
        <v>32388</v>
      </c>
    </row>
    <row r="6218" spans="1:5">
      <c r="A6218" t="s">
        <v>3354</v>
      </c>
      <c r="B6218" t="s">
        <v>15274</v>
      </c>
      <c r="C6218" s="2" t="s">
        <v>32388</v>
      </c>
      <c r="D6218" s="2" t="s">
        <v>32387</v>
      </c>
      <c r="E6218" s="2" t="s">
        <v>32388</v>
      </c>
    </row>
    <row r="6219" spans="1:5">
      <c r="A6219" t="s">
        <v>3354</v>
      </c>
      <c r="B6219" t="s">
        <v>19275</v>
      </c>
      <c r="C6219" s="2" t="s">
        <v>32387</v>
      </c>
      <c r="D6219" s="2" t="s">
        <v>32388</v>
      </c>
      <c r="E6219" s="2" t="s">
        <v>32388</v>
      </c>
    </row>
    <row r="6220" spans="1:5">
      <c r="A6220" t="s">
        <v>3354</v>
      </c>
      <c r="B6220" t="s">
        <v>22673</v>
      </c>
      <c r="C6220" s="2" t="s">
        <v>32387</v>
      </c>
      <c r="D6220" s="2" t="s">
        <v>32388</v>
      </c>
      <c r="E6220" s="2" t="s">
        <v>32388</v>
      </c>
    </row>
    <row r="6221" spans="1:5">
      <c r="A6221" t="s">
        <v>3354</v>
      </c>
      <c r="B6221" t="s">
        <v>23393</v>
      </c>
      <c r="C6221" s="2" t="s">
        <v>32387</v>
      </c>
      <c r="D6221" s="2" t="s">
        <v>32388</v>
      </c>
      <c r="E6221" s="2" t="s">
        <v>32388</v>
      </c>
    </row>
    <row r="6222" spans="1:5">
      <c r="A6222" t="s">
        <v>3354</v>
      </c>
      <c r="B6222" t="s">
        <v>24061</v>
      </c>
      <c r="C6222" s="2" t="s">
        <v>32387</v>
      </c>
      <c r="D6222" s="2" t="s">
        <v>32388</v>
      </c>
      <c r="E6222" s="2" t="s">
        <v>32388</v>
      </c>
    </row>
    <row r="6223" spans="1:5">
      <c r="A6223" t="s">
        <v>3354</v>
      </c>
      <c r="B6223" t="s">
        <v>24752</v>
      </c>
      <c r="C6223" s="2" t="s">
        <v>32388</v>
      </c>
      <c r="D6223" s="2" t="s">
        <v>32388</v>
      </c>
      <c r="E6223" s="2" t="s">
        <v>32387</v>
      </c>
    </row>
    <row r="6224" spans="1:5">
      <c r="A6224" t="s">
        <v>3354</v>
      </c>
      <c r="B6224" t="s">
        <v>26443</v>
      </c>
      <c r="C6224" s="2" t="s">
        <v>32387</v>
      </c>
      <c r="D6224" s="2" t="s">
        <v>32388</v>
      </c>
      <c r="E6224" s="2" t="s">
        <v>32388</v>
      </c>
    </row>
    <row r="6225" spans="1:5">
      <c r="A6225" t="s">
        <v>3354</v>
      </c>
      <c r="B6225" t="s">
        <v>28977</v>
      </c>
      <c r="C6225" s="2" t="s">
        <v>32387</v>
      </c>
      <c r="D6225" s="2" t="s">
        <v>32388</v>
      </c>
      <c r="E6225" s="2" t="s">
        <v>32388</v>
      </c>
    </row>
    <row r="6226" spans="1:5">
      <c r="A6226" t="s">
        <v>3354</v>
      </c>
      <c r="B6226" t="s">
        <v>28978</v>
      </c>
      <c r="C6226" s="2" t="s">
        <v>32387</v>
      </c>
      <c r="D6226" s="2" t="s">
        <v>32388</v>
      </c>
      <c r="E6226" s="2" t="s">
        <v>32388</v>
      </c>
    </row>
    <row r="6227" spans="1:5">
      <c r="A6227" t="s">
        <v>3354</v>
      </c>
      <c r="B6227" t="s">
        <v>29858</v>
      </c>
      <c r="C6227" s="2" t="s">
        <v>32387</v>
      </c>
      <c r="D6227" s="2" t="s">
        <v>32388</v>
      </c>
      <c r="E6227" s="2" t="s">
        <v>32388</v>
      </c>
    </row>
    <row r="6228" spans="1:5">
      <c r="A6228" t="s">
        <v>3354</v>
      </c>
      <c r="B6228" t="s">
        <v>31739</v>
      </c>
      <c r="C6228" s="2" t="s">
        <v>32387</v>
      </c>
      <c r="D6228" s="2" t="s">
        <v>32388</v>
      </c>
      <c r="E6228" s="2" t="s">
        <v>32388</v>
      </c>
    </row>
    <row r="6229" spans="1:5">
      <c r="A6229" t="s">
        <v>3354</v>
      </c>
      <c r="B6229" t="s">
        <v>32211</v>
      </c>
      <c r="C6229" s="2" t="s">
        <v>32387</v>
      </c>
      <c r="D6229" s="2" t="s">
        <v>32388</v>
      </c>
      <c r="E6229" s="2" t="s">
        <v>32388</v>
      </c>
    </row>
    <row r="6230" spans="1:5">
      <c r="A6230" t="s">
        <v>3354</v>
      </c>
      <c r="B6230" t="s">
        <v>32212</v>
      </c>
      <c r="C6230" s="2" t="s">
        <v>32387</v>
      </c>
      <c r="D6230" s="2" t="s">
        <v>32388</v>
      </c>
      <c r="E6230" s="2" t="s">
        <v>32388</v>
      </c>
    </row>
    <row r="6231" spans="1:5">
      <c r="A6231" t="s">
        <v>10361</v>
      </c>
      <c r="B6231" t="s">
        <v>10362</v>
      </c>
      <c r="C6231" s="2" t="s">
        <v>32388</v>
      </c>
      <c r="D6231" s="2" t="s">
        <v>32387</v>
      </c>
      <c r="E6231" s="2" t="s">
        <v>32388</v>
      </c>
    </row>
    <row r="6232" spans="1:5">
      <c r="A6232" t="s">
        <v>10361</v>
      </c>
      <c r="B6232" t="s">
        <v>25730</v>
      </c>
      <c r="C6232" s="2" t="s">
        <v>32388</v>
      </c>
      <c r="D6232" s="2" t="s">
        <v>32387</v>
      </c>
      <c r="E6232" s="2" t="s">
        <v>32388</v>
      </c>
    </row>
    <row r="6233" spans="1:5">
      <c r="A6233" t="s">
        <v>6478</v>
      </c>
      <c r="B6233" t="s">
        <v>6479</v>
      </c>
      <c r="C6233" s="2" t="s">
        <v>32387</v>
      </c>
      <c r="D6233" s="2" t="s">
        <v>32388</v>
      </c>
      <c r="E6233" s="2" t="s">
        <v>32388</v>
      </c>
    </row>
    <row r="6234" spans="1:5">
      <c r="A6234" t="s">
        <v>6478</v>
      </c>
      <c r="B6234" t="s">
        <v>12151</v>
      </c>
      <c r="C6234" s="2" t="s">
        <v>32388</v>
      </c>
      <c r="D6234" s="2" t="s">
        <v>32388</v>
      </c>
      <c r="E6234" s="2" t="s">
        <v>32387</v>
      </c>
    </row>
    <row r="6235" spans="1:5">
      <c r="A6235" t="s">
        <v>12892</v>
      </c>
      <c r="B6235" t="s">
        <v>12893</v>
      </c>
      <c r="C6235" s="2" t="s">
        <v>32387</v>
      </c>
      <c r="D6235" s="2" t="s">
        <v>32388</v>
      </c>
      <c r="E6235" s="2" t="s">
        <v>32388</v>
      </c>
    </row>
    <row r="6236" spans="1:5">
      <c r="A6236" t="s">
        <v>11642</v>
      </c>
      <c r="B6236" t="s">
        <v>11643</v>
      </c>
      <c r="C6236" s="2" t="s">
        <v>32388</v>
      </c>
      <c r="D6236" s="2" t="s">
        <v>32388</v>
      </c>
      <c r="E6236" s="2" t="s">
        <v>32387</v>
      </c>
    </row>
    <row r="6237" spans="1:5">
      <c r="A6237" t="s">
        <v>4221</v>
      </c>
      <c r="B6237" t="s">
        <v>4222</v>
      </c>
      <c r="C6237" s="2" t="s">
        <v>32387</v>
      </c>
      <c r="D6237" s="2" t="s">
        <v>32388</v>
      </c>
      <c r="E6237" s="2" t="s">
        <v>32388</v>
      </c>
    </row>
    <row r="6238" spans="1:5">
      <c r="A6238" t="s">
        <v>4221</v>
      </c>
      <c r="B6238" t="s">
        <v>27989</v>
      </c>
      <c r="C6238" s="2" t="s">
        <v>32387</v>
      </c>
      <c r="D6238" s="2" t="s">
        <v>32388</v>
      </c>
      <c r="E6238" s="2" t="s">
        <v>32388</v>
      </c>
    </row>
    <row r="6239" spans="1:5">
      <c r="A6239" t="s">
        <v>5889</v>
      </c>
      <c r="B6239" t="s">
        <v>5890</v>
      </c>
      <c r="C6239" s="2" t="s">
        <v>32387</v>
      </c>
      <c r="D6239" s="2" t="s">
        <v>32388</v>
      </c>
      <c r="E6239" s="2" t="s">
        <v>32388</v>
      </c>
    </row>
    <row r="6240" spans="1:5">
      <c r="A6240" t="s">
        <v>5889</v>
      </c>
      <c r="B6240" t="s">
        <v>5891</v>
      </c>
      <c r="C6240" s="2" t="s">
        <v>32387</v>
      </c>
      <c r="D6240" s="2" t="s">
        <v>32388</v>
      </c>
      <c r="E6240" s="2" t="s">
        <v>32388</v>
      </c>
    </row>
    <row r="6241" spans="1:5">
      <c r="A6241" t="s">
        <v>5889</v>
      </c>
      <c r="B6241" t="s">
        <v>7563</v>
      </c>
      <c r="C6241" s="2" t="s">
        <v>32387</v>
      </c>
      <c r="D6241" s="2" t="s">
        <v>32388</v>
      </c>
      <c r="E6241" s="2" t="s">
        <v>32388</v>
      </c>
    </row>
    <row r="6242" spans="1:5">
      <c r="A6242" t="s">
        <v>5889</v>
      </c>
      <c r="B6242" t="s">
        <v>10836</v>
      </c>
      <c r="C6242" s="2" t="s">
        <v>32387</v>
      </c>
      <c r="D6242" s="2" t="s">
        <v>32388</v>
      </c>
      <c r="E6242" s="2" t="s">
        <v>32388</v>
      </c>
    </row>
    <row r="6243" spans="1:5">
      <c r="A6243" t="s">
        <v>5889</v>
      </c>
      <c r="B6243" t="s">
        <v>13392</v>
      </c>
      <c r="C6243" s="2" t="s">
        <v>32387</v>
      </c>
      <c r="D6243" s="2" t="s">
        <v>32388</v>
      </c>
      <c r="E6243" s="2" t="s">
        <v>32388</v>
      </c>
    </row>
    <row r="6244" spans="1:5">
      <c r="A6244" t="s">
        <v>5889</v>
      </c>
      <c r="B6244" t="s">
        <v>16786</v>
      </c>
      <c r="C6244" s="2" t="s">
        <v>32387</v>
      </c>
      <c r="D6244" s="2" t="s">
        <v>32388</v>
      </c>
      <c r="E6244" s="2" t="s">
        <v>32388</v>
      </c>
    </row>
    <row r="6245" spans="1:5">
      <c r="A6245" t="s">
        <v>5889</v>
      </c>
      <c r="B6245" t="s">
        <v>17249</v>
      </c>
      <c r="C6245" s="2" t="s">
        <v>32387</v>
      </c>
      <c r="D6245" s="2" t="s">
        <v>32388</v>
      </c>
      <c r="E6245" s="2" t="s">
        <v>32388</v>
      </c>
    </row>
    <row r="6246" spans="1:5">
      <c r="A6246" t="s">
        <v>5889</v>
      </c>
      <c r="B6246" t="s">
        <v>23170</v>
      </c>
      <c r="C6246" s="2" t="s">
        <v>32388</v>
      </c>
      <c r="D6246" s="2" t="s">
        <v>32388</v>
      </c>
      <c r="E6246" s="2" t="s">
        <v>32387</v>
      </c>
    </row>
    <row r="6247" spans="1:5">
      <c r="A6247" t="s">
        <v>5889</v>
      </c>
      <c r="B6247" t="s">
        <v>24062</v>
      </c>
      <c r="C6247" s="2" t="s">
        <v>32387</v>
      </c>
      <c r="D6247" s="2" t="s">
        <v>32388</v>
      </c>
      <c r="E6247" s="2" t="s">
        <v>32388</v>
      </c>
    </row>
    <row r="6248" spans="1:5">
      <c r="A6248" t="s">
        <v>5889</v>
      </c>
      <c r="B6248" t="s">
        <v>27124</v>
      </c>
      <c r="C6248" s="2" t="s">
        <v>32387</v>
      </c>
      <c r="D6248" s="2" t="s">
        <v>32388</v>
      </c>
      <c r="E6248" s="2" t="s">
        <v>32388</v>
      </c>
    </row>
    <row r="6249" spans="1:5">
      <c r="A6249" t="s">
        <v>5889</v>
      </c>
      <c r="B6249" t="s">
        <v>9977</v>
      </c>
      <c r="C6249" s="2" t="s">
        <v>32387</v>
      </c>
      <c r="D6249" s="2" t="s">
        <v>32388</v>
      </c>
      <c r="E6249" s="2" t="s">
        <v>32388</v>
      </c>
    </row>
    <row r="6250" spans="1:5">
      <c r="A6250" t="s">
        <v>5889</v>
      </c>
      <c r="B6250" t="s">
        <v>28247</v>
      </c>
      <c r="C6250" s="2" t="s">
        <v>32387</v>
      </c>
      <c r="D6250" s="2" t="s">
        <v>32388</v>
      </c>
      <c r="E6250" s="2" t="s">
        <v>32388</v>
      </c>
    </row>
    <row r="6251" spans="1:5">
      <c r="A6251" t="s">
        <v>5889</v>
      </c>
      <c r="B6251" t="s">
        <v>30104</v>
      </c>
      <c r="C6251" s="2" t="s">
        <v>32387</v>
      </c>
      <c r="D6251" s="2" t="s">
        <v>32388</v>
      </c>
      <c r="E6251" s="2" t="s">
        <v>32388</v>
      </c>
    </row>
    <row r="6252" spans="1:5">
      <c r="A6252" t="s">
        <v>5889</v>
      </c>
      <c r="B6252" t="s">
        <v>32213</v>
      </c>
      <c r="C6252" s="2" t="s">
        <v>32387</v>
      </c>
      <c r="D6252" s="2" t="s">
        <v>32388</v>
      </c>
      <c r="E6252" s="2" t="s">
        <v>32388</v>
      </c>
    </row>
    <row r="6253" spans="1:5">
      <c r="A6253" t="s">
        <v>17740</v>
      </c>
      <c r="B6253" t="s">
        <v>17741</v>
      </c>
      <c r="C6253" s="2" t="s">
        <v>32387</v>
      </c>
      <c r="D6253" s="2" t="s">
        <v>32388</v>
      </c>
      <c r="E6253" s="2" t="s">
        <v>32388</v>
      </c>
    </row>
    <row r="6254" spans="1:5">
      <c r="A6254" t="s">
        <v>22166</v>
      </c>
      <c r="B6254" t="s">
        <v>22167</v>
      </c>
      <c r="C6254" s="2" t="s">
        <v>32388</v>
      </c>
      <c r="D6254" s="2" t="s">
        <v>32387</v>
      </c>
      <c r="E6254" s="2" t="s">
        <v>32388</v>
      </c>
    </row>
    <row r="6255" spans="1:5">
      <c r="A6255" t="s">
        <v>21005</v>
      </c>
      <c r="B6255" t="s">
        <v>21006</v>
      </c>
      <c r="C6255" s="2" t="s">
        <v>32387</v>
      </c>
      <c r="D6255" s="2" t="s">
        <v>32388</v>
      </c>
      <c r="E6255" s="2" t="s">
        <v>32388</v>
      </c>
    </row>
    <row r="6256" spans="1:5">
      <c r="A6256" t="s">
        <v>21005</v>
      </c>
      <c r="B6256" t="s">
        <v>21917</v>
      </c>
      <c r="C6256" s="2" t="s">
        <v>32387</v>
      </c>
      <c r="D6256" s="2" t="s">
        <v>32388</v>
      </c>
      <c r="E6256" s="2" t="s">
        <v>32388</v>
      </c>
    </row>
    <row r="6257" spans="1:5">
      <c r="A6257" t="s">
        <v>85</v>
      </c>
      <c r="B6257" t="s">
        <v>86</v>
      </c>
      <c r="C6257" s="2" t="s">
        <v>32387</v>
      </c>
      <c r="D6257" s="2" t="s">
        <v>32388</v>
      </c>
      <c r="E6257" s="2" t="s">
        <v>32388</v>
      </c>
    </row>
    <row r="6258" spans="1:5">
      <c r="A6258" t="s">
        <v>85</v>
      </c>
      <c r="B6258" t="s">
        <v>474</v>
      </c>
      <c r="C6258" s="2" t="s">
        <v>32387</v>
      </c>
      <c r="D6258" s="2" t="s">
        <v>32388</v>
      </c>
      <c r="E6258" s="2" t="s">
        <v>32388</v>
      </c>
    </row>
    <row r="6259" spans="1:5">
      <c r="A6259" t="s">
        <v>85</v>
      </c>
      <c r="B6259" t="s">
        <v>475</v>
      </c>
      <c r="C6259" s="2" t="s">
        <v>32387</v>
      </c>
      <c r="D6259" s="2" t="s">
        <v>32388</v>
      </c>
      <c r="E6259" s="2" t="s">
        <v>32388</v>
      </c>
    </row>
    <row r="6260" spans="1:5">
      <c r="A6260" t="s">
        <v>85</v>
      </c>
      <c r="B6260" t="s">
        <v>1836</v>
      </c>
      <c r="C6260" s="2" t="s">
        <v>32388</v>
      </c>
      <c r="D6260" s="2" t="s">
        <v>32388</v>
      </c>
      <c r="E6260" s="2" t="s">
        <v>32387</v>
      </c>
    </row>
    <row r="6261" spans="1:5">
      <c r="A6261" t="s">
        <v>85</v>
      </c>
      <c r="B6261" t="s">
        <v>1837</v>
      </c>
      <c r="C6261" s="2" t="s">
        <v>32387</v>
      </c>
      <c r="D6261" s="2" t="s">
        <v>32388</v>
      </c>
      <c r="E6261" s="2" t="s">
        <v>32388</v>
      </c>
    </row>
    <row r="6262" spans="1:5">
      <c r="A6262" t="s">
        <v>85</v>
      </c>
      <c r="B6262" t="s">
        <v>1838</v>
      </c>
      <c r="C6262" s="2" t="s">
        <v>32387</v>
      </c>
      <c r="D6262" s="2" t="s">
        <v>32388</v>
      </c>
      <c r="E6262" s="2" t="s">
        <v>32388</v>
      </c>
    </row>
    <row r="6263" spans="1:5">
      <c r="A6263" t="s">
        <v>85</v>
      </c>
      <c r="B6263" t="s">
        <v>2448</v>
      </c>
      <c r="C6263" s="2" t="s">
        <v>32388</v>
      </c>
      <c r="D6263" s="2" t="s">
        <v>32388</v>
      </c>
      <c r="E6263" s="2" t="s">
        <v>32387</v>
      </c>
    </row>
    <row r="6264" spans="1:5">
      <c r="A6264" t="s">
        <v>85</v>
      </c>
      <c r="B6264" t="s">
        <v>2760</v>
      </c>
      <c r="C6264" s="2" t="s">
        <v>32387</v>
      </c>
      <c r="D6264" s="2" t="s">
        <v>32388</v>
      </c>
      <c r="E6264" s="2" t="s">
        <v>32388</v>
      </c>
    </row>
    <row r="6265" spans="1:5">
      <c r="A6265" t="s">
        <v>85</v>
      </c>
      <c r="B6265" t="s">
        <v>3356</v>
      </c>
      <c r="C6265" s="2" t="s">
        <v>32387</v>
      </c>
      <c r="D6265" s="2" t="s">
        <v>32388</v>
      </c>
      <c r="E6265" s="2" t="s">
        <v>32388</v>
      </c>
    </row>
    <row r="6266" spans="1:5">
      <c r="A6266" t="s">
        <v>85</v>
      </c>
      <c r="B6266" t="s">
        <v>3943</v>
      </c>
      <c r="C6266" s="2" t="s">
        <v>32388</v>
      </c>
      <c r="D6266" s="2" t="s">
        <v>32387</v>
      </c>
      <c r="E6266" s="2" t="s">
        <v>32388</v>
      </c>
    </row>
    <row r="6267" spans="1:5">
      <c r="A6267" t="s">
        <v>85</v>
      </c>
      <c r="B6267" t="s">
        <v>4516</v>
      </c>
      <c r="C6267" s="2" t="s">
        <v>32387</v>
      </c>
      <c r="D6267" s="2" t="s">
        <v>32388</v>
      </c>
      <c r="E6267" s="2" t="s">
        <v>32388</v>
      </c>
    </row>
    <row r="6268" spans="1:5">
      <c r="A6268" t="s">
        <v>85</v>
      </c>
      <c r="B6268" t="s">
        <v>5048</v>
      </c>
      <c r="C6268" s="2" t="s">
        <v>32387</v>
      </c>
      <c r="D6268" s="2" t="s">
        <v>32388</v>
      </c>
      <c r="E6268" s="2" t="s">
        <v>32388</v>
      </c>
    </row>
    <row r="6269" spans="1:5">
      <c r="A6269" t="s">
        <v>85</v>
      </c>
      <c r="B6269" t="s">
        <v>5322</v>
      </c>
      <c r="C6269" s="2" t="s">
        <v>32388</v>
      </c>
      <c r="D6269" s="2" t="s">
        <v>32388</v>
      </c>
      <c r="E6269" s="2" t="s">
        <v>32387</v>
      </c>
    </row>
    <row r="6270" spans="1:5">
      <c r="A6270" t="s">
        <v>85</v>
      </c>
      <c r="B6270" t="s">
        <v>5892</v>
      </c>
      <c r="C6270" s="2" t="s">
        <v>32388</v>
      </c>
      <c r="D6270" s="2" t="s">
        <v>32387</v>
      </c>
      <c r="E6270" s="2" t="s">
        <v>32388</v>
      </c>
    </row>
    <row r="6271" spans="1:5">
      <c r="A6271" t="s">
        <v>85</v>
      </c>
      <c r="B6271" t="s">
        <v>8535</v>
      </c>
      <c r="C6271" s="2" t="s">
        <v>32387</v>
      </c>
      <c r="D6271" s="2" t="s">
        <v>32387</v>
      </c>
      <c r="E6271" s="2" t="s">
        <v>32387</v>
      </c>
    </row>
    <row r="6272" spans="1:5">
      <c r="A6272" t="s">
        <v>85</v>
      </c>
      <c r="B6272" t="s">
        <v>9328</v>
      </c>
      <c r="C6272" s="2" t="s">
        <v>32388</v>
      </c>
      <c r="D6272" s="2" t="s">
        <v>32388</v>
      </c>
      <c r="E6272" s="2" t="s">
        <v>32387</v>
      </c>
    </row>
    <row r="6273" spans="1:5">
      <c r="A6273" t="s">
        <v>85</v>
      </c>
      <c r="B6273" t="s">
        <v>9329</v>
      </c>
      <c r="C6273" s="2" t="s">
        <v>32387</v>
      </c>
      <c r="D6273" s="2" t="s">
        <v>32388</v>
      </c>
      <c r="E6273" s="2" t="s">
        <v>32388</v>
      </c>
    </row>
    <row r="6274" spans="1:5">
      <c r="A6274" t="s">
        <v>85</v>
      </c>
      <c r="B6274" t="s">
        <v>9868</v>
      </c>
      <c r="C6274" s="2" t="s">
        <v>32388</v>
      </c>
      <c r="D6274" s="2" t="s">
        <v>32387</v>
      </c>
      <c r="E6274" s="2" t="s">
        <v>32388</v>
      </c>
    </row>
    <row r="6275" spans="1:5">
      <c r="A6275" t="s">
        <v>85</v>
      </c>
      <c r="B6275" t="s">
        <v>9869</v>
      </c>
      <c r="C6275" s="2" t="s">
        <v>32387</v>
      </c>
      <c r="D6275" s="2" t="s">
        <v>32388</v>
      </c>
      <c r="E6275" s="2" t="s">
        <v>32388</v>
      </c>
    </row>
    <row r="6276" spans="1:5">
      <c r="A6276" t="s">
        <v>85</v>
      </c>
      <c r="B6276" t="s">
        <v>10099</v>
      </c>
      <c r="C6276" s="2" t="s">
        <v>32388</v>
      </c>
      <c r="D6276" s="2" t="s">
        <v>32387</v>
      </c>
      <c r="E6276" s="2" t="s">
        <v>32387</v>
      </c>
    </row>
    <row r="6277" spans="1:5">
      <c r="A6277" t="s">
        <v>85</v>
      </c>
      <c r="B6277" t="s">
        <v>10100</v>
      </c>
      <c r="C6277" s="2" t="s">
        <v>32387</v>
      </c>
      <c r="D6277" s="2" t="s">
        <v>32388</v>
      </c>
      <c r="E6277" s="2" t="s">
        <v>32388</v>
      </c>
    </row>
    <row r="6278" spans="1:5">
      <c r="A6278" t="s">
        <v>85</v>
      </c>
      <c r="B6278" t="s">
        <v>10101</v>
      </c>
      <c r="C6278" s="2" t="s">
        <v>32387</v>
      </c>
      <c r="D6278" s="2" t="s">
        <v>32388</v>
      </c>
      <c r="E6278" s="2" t="s">
        <v>32388</v>
      </c>
    </row>
    <row r="6279" spans="1:5">
      <c r="A6279" t="s">
        <v>85</v>
      </c>
      <c r="B6279" t="s">
        <v>11371</v>
      </c>
      <c r="C6279" s="2" t="s">
        <v>32387</v>
      </c>
      <c r="D6279" s="2" t="s">
        <v>32388</v>
      </c>
      <c r="E6279" s="2" t="s">
        <v>32388</v>
      </c>
    </row>
    <row r="6280" spans="1:5">
      <c r="A6280" t="s">
        <v>85</v>
      </c>
      <c r="B6280" t="s">
        <v>11372</v>
      </c>
      <c r="C6280" s="2" t="s">
        <v>32387</v>
      </c>
      <c r="D6280" s="2" t="s">
        <v>32388</v>
      </c>
      <c r="E6280" s="2" t="s">
        <v>32388</v>
      </c>
    </row>
    <row r="6281" spans="1:5">
      <c r="A6281" t="s">
        <v>85</v>
      </c>
      <c r="B6281" t="s">
        <v>12894</v>
      </c>
      <c r="C6281" s="2" t="s">
        <v>32387</v>
      </c>
      <c r="D6281" s="2" t="s">
        <v>32388</v>
      </c>
      <c r="E6281" s="2" t="s">
        <v>32388</v>
      </c>
    </row>
    <row r="6282" spans="1:5">
      <c r="A6282" t="s">
        <v>85</v>
      </c>
      <c r="B6282" t="s">
        <v>13141</v>
      </c>
      <c r="C6282" s="2" t="s">
        <v>32388</v>
      </c>
      <c r="D6282" s="2" t="s">
        <v>32388</v>
      </c>
      <c r="E6282" s="2" t="s">
        <v>32387</v>
      </c>
    </row>
    <row r="6283" spans="1:5">
      <c r="A6283" t="s">
        <v>85</v>
      </c>
      <c r="B6283" t="s">
        <v>13393</v>
      </c>
      <c r="C6283" s="2" t="s">
        <v>32387</v>
      </c>
      <c r="D6283" s="2" t="s">
        <v>32388</v>
      </c>
      <c r="E6283" s="2" t="s">
        <v>32388</v>
      </c>
    </row>
    <row r="6284" spans="1:5">
      <c r="A6284" t="s">
        <v>85</v>
      </c>
      <c r="B6284" t="s">
        <v>13635</v>
      </c>
      <c r="C6284" s="2" t="s">
        <v>32387</v>
      </c>
      <c r="D6284" s="2" t="s">
        <v>32388</v>
      </c>
      <c r="E6284" s="2" t="s">
        <v>32388</v>
      </c>
    </row>
    <row r="6285" spans="1:5">
      <c r="A6285" t="s">
        <v>85</v>
      </c>
      <c r="B6285" t="s">
        <v>13636</v>
      </c>
      <c r="C6285" s="2" t="s">
        <v>32387</v>
      </c>
      <c r="D6285" s="2" t="s">
        <v>32388</v>
      </c>
      <c r="E6285" s="2" t="s">
        <v>32388</v>
      </c>
    </row>
    <row r="6286" spans="1:5">
      <c r="A6286" t="s">
        <v>85</v>
      </c>
      <c r="B6286" t="s">
        <v>13883</v>
      </c>
      <c r="C6286" s="2" t="s">
        <v>32387</v>
      </c>
      <c r="D6286" s="2" t="s">
        <v>32388</v>
      </c>
      <c r="E6286" s="2" t="s">
        <v>32388</v>
      </c>
    </row>
    <row r="6287" spans="1:5">
      <c r="A6287" t="s">
        <v>85</v>
      </c>
      <c r="B6287" t="s">
        <v>13884</v>
      </c>
      <c r="C6287" s="2" t="s">
        <v>32388</v>
      </c>
      <c r="D6287" s="2" t="s">
        <v>32388</v>
      </c>
      <c r="E6287" s="2" t="s">
        <v>32387</v>
      </c>
    </row>
    <row r="6288" spans="1:5">
      <c r="A6288" t="s">
        <v>85</v>
      </c>
      <c r="B6288" t="s">
        <v>14348</v>
      </c>
      <c r="C6288" s="2" t="s">
        <v>32387</v>
      </c>
      <c r="D6288" s="2" t="s">
        <v>32388</v>
      </c>
      <c r="E6288" s="2" t="s">
        <v>32388</v>
      </c>
    </row>
    <row r="6289" spans="1:5">
      <c r="A6289" t="s">
        <v>85</v>
      </c>
      <c r="B6289" t="s">
        <v>14775</v>
      </c>
      <c r="C6289" s="2" t="s">
        <v>32387</v>
      </c>
      <c r="D6289" s="2" t="s">
        <v>32388</v>
      </c>
      <c r="E6289" s="2" t="s">
        <v>32388</v>
      </c>
    </row>
    <row r="6290" spans="1:5">
      <c r="A6290" t="s">
        <v>85</v>
      </c>
      <c r="B6290" t="s">
        <v>14776</v>
      </c>
      <c r="C6290" s="2" t="s">
        <v>32388</v>
      </c>
      <c r="D6290" s="2" t="s">
        <v>32388</v>
      </c>
      <c r="E6290" s="2" t="s">
        <v>32387</v>
      </c>
    </row>
    <row r="6291" spans="1:5">
      <c r="A6291" t="s">
        <v>85</v>
      </c>
      <c r="B6291" t="s">
        <v>15794</v>
      </c>
      <c r="C6291" s="2" t="s">
        <v>32387</v>
      </c>
      <c r="D6291" s="2" t="s">
        <v>32388</v>
      </c>
      <c r="E6291" s="2" t="s">
        <v>32388</v>
      </c>
    </row>
    <row r="6292" spans="1:5">
      <c r="A6292" t="s">
        <v>85</v>
      </c>
      <c r="B6292" t="s">
        <v>10008</v>
      </c>
      <c r="C6292" s="2" t="s">
        <v>32387</v>
      </c>
      <c r="D6292" s="2" t="s">
        <v>32388</v>
      </c>
      <c r="E6292" s="2" t="s">
        <v>32388</v>
      </c>
    </row>
    <row r="6293" spans="1:5">
      <c r="A6293" t="s">
        <v>85</v>
      </c>
      <c r="B6293" t="s">
        <v>16310</v>
      </c>
      <c r="C6293" s="2" t="s">
        <v>32387</v>
      </c>
      <c r="D6293" s="2" t="s">
        <v>32388</v>
      </c>
      <c r="E6293" s="2" t="s">
        <v>32388</v>
      </c>
    </row>
    <row r="6294" spans="1:5">
      <c r="A6294" t="s">
        <v>85</v>
      </c>
      <c r="B6294" t="s">
        <v>17491</v>
      </c>
      <c r="C6294" s="2" t="s">
        <v>32387</v>
      </c>
      <c r="D6294" s="2" t="s">
        <v>32388</v>
      </c>
      <c r="E6294" s="2" t="s">
        <v>32388</v>
      </c>
    </row>
    <row r="6295" spans="1:5">
      <c r="A6295" t="s">
        <v>85</v>
      </c>
      <c r="B6295" t="s">
        <v>17492</v>
      </c>
      <c r="C6295" s="2" t="s">
        <v>32387</v>
      </c>
      <c r="D6295" s="2" t="s">
        <v>32388</v>
      </c>
      <c r="E6295" s="2" t="s">
        <v>32388</v>
      </c>
    </row>
    <row r="6296" spans="1:5">
      <c r="A6296" t="s">
        <v>85</v>
      </c>
      <c r="B6296" t="s">
        <v>17742</v>
      </c>
      <c r="C6296" s="2" t="s">
        <v>32387</v>
      </c>
      <c r="D6296" s="2" t="s">
        <v>32387</v>
      </c>
      <c r="E6296" s="2" t="s">
        <v>32387</v>
      </c>
    </row>
    <row r="6297" spans="1:5">
      <c r="A6297" t="s">
        <v>85</v>
      </c>
      <c r="B6297" t="s">
        <v>18006</v>
      </c>
      <c r="C6297" s="2" t="s">
        <v>32387</v>
      </c>
      <c r="D6297" s="2" t="s">
        <v>32388</v>
      </c>
      <c r="E6297" s="2" t="s">
        <v>32388</v>
      </c>
    </row>
    <row r="6298" spans="1:5">
      <c r="A6298" t="s">
        <v>85</v>
      </c>
      <c r="B6298" t="s">
        <v>18264</v>
      </c>
      <c r="C6298" s="2" t="s">
        <v>32387</v>
      </c>
      <c r="D6298" s="2" t="s">
        <v>32388</v>
      </c>
      <c r="E6298" s="2" t="s">
        <v>32388</v>
      </c>
    </row>
    <row r="6299" spans="1:5">
      <c r="A6299" t="s">
        <v>85</v>
      </c>
      <c r="B6299" t="s">
        <v>19041</v>
      </c>
      <c r="C6299" s="2" t="s">
        <v>32387</v>
      </c>
      <c r="D6299" s="2" t="s">
        <v>32388</v>
      </c>
      <c r="E6299" s="2" t="s">
        <v>32388</v>
      </c>
    </row>
    <row r="6300" spans="1:5">
      <c r="A6300" t="s">
        <v>85</v>
      </c>
      <c r="B6300" t="s">
        <v>19276</v>
      </c>
      <c r="C6300" s="2" t="s">
        <v>32387</v>
      </c>
      <c r="D6300" s="2" t="s">
        <v>32388</v>
      </c>
      <c r="E6300" s="2" t="s">
        <v>32388</v>
      </c>
    </row>
    <row r="6301" spans="1:5">
      <c r="A6301" t="s">
        <v>85</v>
      </c>
      <c r="B6301" t="s">
        <v>19277</v>
      </c>
      <c r="C6301" s="2" t="s">
        <v>32387</v>
      </c>
      <c r="D6301" s="2" t="s">
        <v>32388</v>
      </c>
      <c r="E6301" s="2" t="s">
        <v>32388</v>
      </c>
    </row>
    <row r="6302" spans="1:5">
      <c r="A6302" t="s">
        <v>85</v>
      </c>
      <c r="B6302" t="s">
        <v>19753</v>
      </c>
      <c r="C6302" s="2" t="s">
        <v>32387</v>
      </c>
      <c r="D6302" s="2" t="s">
        <v>32388</v>
      </c>
      <c r="E6302" s="2" t="s">
        <v>32388</v>
      </c>
    </row>
    <row r="6303" spans="1:5">
      <c r="A6303" t="s">
        <v>85</v>
      </c>
      <c r="B6303" t="s">
        <v>20024</v>
      </c>
      <c r="C6303" s="2" t="s">
        <v>32388</v>
      </c>
      <c r="D6303" s="2" t="s">
        <v>32388</v>
      </c>
      <c r="E6303" s="2" t="s">
        <v>32387</v>
      </c>
    </row>
    <row r="6304" spans="1:5">
      <c r="A6304" t="s">
        <v>85</v>
      </c>
      <c r="B6304" t="s">
        <v>20279</v>
      </c>
      <c r="C6304" s="2" t="s">
        <v>32387</v>
      </c>
      <c r="D6304" s="2" t="s">
        <v>32387</v>
      </c>
      <c r="E6304" s="2" t="s">
        <v>32387</v>
      </c>
    </row>
    <row r="6305" spans="1:5">
      <c r="A6305" t="s">
        <v>85</v>
      </c>
      <c r="B6305" t="s">
        <v>20547</v>
      </c>
      <c r="C6305" s="2" t="s">
        <v>32388</v>
      </c>
      <c r="D6305" s="2" t="s">
        <v>32388</v>
      </c>
      <c r="E6305" s="2" t="s">
        <v>32387</v>
      </c>
    </row>
    <row r="6306" spans="1:5">
      <c r="A6306" t="s">
        <v>85</v>
      </c>
      <c r="B6306" t="s">
        <v>21473</v>
      </c>
      <c r="C6306" s="2" t="s">
        <v>32388</v>
      </c>
      <c r="D6306" s="2" t="s">
        <v>32388</v>
      </c>
      <c r="E6306" s="2" t="s">
        <v>32387</v>
      </c>
    </row>
    <row r="6307" spans="1:5">
      <c r="A6307" t="s">
        <v>85</v>
      </c>
      <c r="B6307" t="s">
        <v>21694</v>
      </c>
      <c r="C6307" s="2" t="s">
        <v>32387</v>
      </c>
      <c r="D6307" s="2" t="s">
        <v>32388</v>
      </c>
      <c r="E6307" s="2" t="s">
        <v>32388</v>
      </c>
    </row>
    <row r="6308" spans="1:5">
      <c r="A6308" t="s">
        <v>85</v>
      </c>
      <c r="B6308" t="s">
        <v>21918</v>
      </c>
      <c r="C6308" s="2" t="s">
        <v>32388</v>
      </c>
      <c r="D6308" s="2" t="s">
        <v>32387</v>
      </c>
      <c r="E6308" s="2" t="s">
        <v>32387</v>
      </c>
    </row>
    <row r="6309" spans="1:5">
      <c r="A6309" t="s">
        <v>85</v>
      </c>
      <c r="B6309" t="s">
        <v>22168</v>
      </c>
      <c r="C6309" s="2" t="s">
        <v>32387</v>
      </c>
      <c r="D6309" s="2" t="s">
        <v>32388</v>
      </c>
      <c r="E6309" s="2" t="s">
        <v>32388</v>
      </c>
    </row>
    <row r="6310" spans="1:5">
      <c r="A6310" t="s">
        <v>85</v>
      </c>
      <c r="B6310" t="s">
        <v>22674</v>
      </c>
      <c r="C6310" s="2" t="s">
        <v>32387</v>
      </c>
      <c r="D6310" s="2" t="s">
        <v>32388</v>
      </c>
      <c r="E6310" s="2" t="s">
        <v>32388</v>
      </c>
    </row>
    <row r="6311" spans="1:5">
      <c r="A6311" t="s">
        <v>85</v>
      </c>
      <c r="B6311" t="s">
        <v>22675</v>
      </c>
      <c r="C6311" s="2" t="s">
        <v>32387</v>
      </c>
      <c r="D6311" s="2" t="s">
        <v>32388</v>
      </c>
      <c r="E6311" s="2" t="s">
        <v>32388</v>
      </c>
    </row>
    <row r="6312" spans="1:5">
      <c r="A6312" t="s">
        <v>85</v>
      </c>
      <c r="B6312" t="s">
        <v>23394</v>
      </c>
      <c r="C6312" s="2" t="s">
        <v>32387</v>
      </c>
      <c r="D6312" s="2" t="s">
        <v>32388</v>
      </c>
      <c r="E6312" s="2" t="s">
        <v>32388</v>
      </c>
    </row>
    <row r="6313" spans="1:5">
      <c r="A6313" t="s">
        <v>85</v>
      </c>
      <c r="B6313" t="s">
        <v>23606</v>
      </c>
      <c r="C6313" s="2" t="s">
        <v>32387</v>
      </c>
      <c r="D6313" s="2" t="s">
        <v>32388</v>
      </c>
      <c r="E6313" s="2" t="s">
        <v>32388</v>
      </c>
    </row>
    <row r="6314" spans="1:5">
      <c r="A6314" t="s">
        <v>85</v>
      </c>
      <c r="B6314" t="s">
        <v>23828</v>
      </c>
      <c r="C6314" s="2" t="s">
        <v>32388</v>
      </c>
      <c r="D6314" s="2" t="s">
        <v>32387</v>
      </c>
      <c r="E6314" s="2" t="s">
        <v>32387</v>
      </c>
    </row>
    <row r="6315" spans="1:5">
      <c r="A6315" t="s">
        <v>85</v>
      </c>
      <c r="B6315" t="s">
        <v>23829</v>
      </c>
      <c r="C6315" s="2" t="s">
        <v>32387</v>
      </c>
      <c r="D6315" s="2" t="s">
        <v>32388</v>
      </c>
      <c r="E6315" s="2" t="s">
        <v>32388</v>
      </c>
    </row>
    <row r="6316" spans="1:5">
      <c r="A6316" t="s">
        <v>85</v>
      </c>
      <c r="B6316" t="s">
        <v>24063</v>
      </c>
      <c r="C6316" s="2" t="s">
        <v>32387</v>
      </c>
      <c r="D6316" s="2" t="s">
        <v>32388</v>
      </c>
      <c r="E6316" s="2" t="s">
        <v>32388</v>
      </c>
    </row>
    <row r="6317" spans="1:5">
      <c r="A6317" t="s">
        <v>85</v>
      </c>
      <c r="B6317" t="s">
        <v>24276</v>
      </c>
      <c r="C6317" s="2" t="s">
        <v>32387</v>
      </c>
      <c r="D6317" s="2" t="s">
        <v>32388</v>
      </c>
      <c r="E6317" s="2" t="s">
        <v>32388</v>
      </c>
    </row>
    <row r="6318" spans="1:5">
      <c r="A6318" t="s">
        <v>85</v>
      </c>
      <c r="B6318" t="s">
        <v>24517</v>
      </c>
      <c r="C6318" s="2" t="s">
        <v>32387</v>
      </c>
      <c r="D6318" s="2" t="s">
        <v>32388</v>
      </c>
      <c r="E6318" s="2" t="s">
        <v>32388</v>
      </c>
    </row>
    <row r="6319" spans="1:5">
      <c r="A6319" t="s">
        <v>85</v>
      </c>
      <c r="B6319" t="s">
        <v>24753</v>
      </c>
      <c r="C6319" s="2" t="s">
        <v>32388</v>
      </c>
      <c r="D6319" s="2" t="s">
        <v>32387</v>
      </c>
      <c r="E6319" s="2" t="s">
        <v>32387</v>
      </c>
    </row>
    <row r="6320" spans="1:5">
      <c r="A6320" t="s">
        <v>85</v>
      </c>
      <c r="B6320" t="s">
        <v>24754</v>
      </c>
      <c r="C6320" s="2" t="s">
        <v>32388</v>
      </c>
      <c r="D6320" s="2" t="s">
        <v>32388</v>
      </c>
      <c r="E6320" s="2" t="s">
        <v>32387</v>
      </c>
    </row>
    <row r="6321" spans="1:5">
      <c r="A6321" t="s">
        <v>85</v>
      </c>
      <c r="B6321" t="s">
        <v>24755</v>
      </c>
      <c r="C6321" s="2" t="s">
        <v>32387</v>
      </c>
      <c r="D6321" s="2" t="s">
        <v>32388</v>
      </c>
      <c r="E6321" s="2" t="s">
        <v>32388</v>
      </c>
    </row>
    <row r="6322" spans="1:5">
      <c r="A6322" t="s">
        <v>85</v>
      </c>
      <c r="B6322" t="s">
        <v>24990</v>
      </c>
      <c r="C6322" s="2" t="s">
        <v>32387</v>
      </c>
      <c r="D6322" s="2" t="s">
        <v>32388</v>
      </c>
      <c r="E6322" s="2" t="s">
        <v>32388</v>
      </c>
    </row>
    <row r="6323" spans="1:5">
      <c r="A6323" t="s">
        <v>85</v>
      </c>
      <c r="B6323" t="s">
        <v>24991</v>
      </c>
      <c r="C6323" s="2" t="s">
        <v>32387</v>
      </c>
      <c r="D6323" s="2" t="s">
        <v>32388</v>
      </c>
      <c r="E6323" s="2" t="s">
        <v>32388</v>
      </c>
    </row>
    <row r="6324" spans="1:5">
      <c r="A6324" t="s">
        <v>85</v>
      </c>
      <c r="B6324" t="s">
        <v>24992</v>
      </c>
      <c r="C6324" s="2" t="s">
        <v>32387</v>
      </c>
      <c r="D6324" s="2" t="s">
        <v>32388</v>
      </c>
      <c r="E6324" s="2" t="s">
        <v>32388</v>
      </c>
    </row>
    <row r="6325" spans="1:5">
      <c r="A6325" t="s">
        <v>85</v>
      </c>
      <c r="B6325" t="s">
        <v>24993</v>
      </c>
      <c r="C6325" s="2" t="s">
        <v>32387</v>
      </c>
      <c r="D6325" s="2" t="s">
        <v>32388</v>
      </c>
      <c r="E6325" s="2" t="s">
        <v>32388</v>
      </c>
    </row>
    <row r="6326" spans="1:5">
      <c r="A6326" t="s">
        <v>85</v>
      </c>
      <c r="B6326" t="s">
        <v>25731</v>
      </c>
      <c r="C6326" s="2" t="s">
        <v>32388</v>
      </c>
      <c r="D6326" s="2" t="s">
        <v>32387</v>
      </c>
      <c r="E6326" s="2" t="s">
        <v>32387</v>
      </c>
    </row>
    <row r="6327" spans="1:5">
      <c r="A6327" t="s">
        <v>85</v>
      </c>
      <c r="B6327" t="s">
        <v>25979</v>
      </c>
      <c r="C6327" s="2" t="s">
        <v>32387</v>
      </c>
      <c r="D6327" s="2" t="s">
        <v>32388</v>
      </c>
      <c r="E6327" s="2" t="s">
        <v>32388</v>
      </c>
    </row>
    <row r="6328" spans="1:5">
      <c r="A6328" t="s">
        <v>85</v>
      </c>
      <c r="B6328" t="s">
        <v>26444</v>
      </c>
      <c r="C6328" s="2" t="s">
        <v>32387</v>
      </c>
      <c r="D6328" s="2" t="s">
        <v>32388</v>
      </c>
      <c r="E6328" s="2" t="s">
        <v>32388</v>
      </c>
    </row>
    <row r="6329" spans="1:5">
      <c r="A6329" t="s">
        <v>85</v>
      </c>
      <c r="B6329" t="s">
        <v>26445</v>
      </c>
      <c r="C6329" s="2" t="s">
        <v>32387</v>
      </c>
      <c r="D6329" s="2" t="s">
        <v>32388</v>
      </c>
      <c r="E6329" s="2" t="s">
        <v>32388</v>
      </c>
    </row>
    <row r="6330" spans="1:5">
      <c r="A6330" t="s">
        <v>85</v>
      </c>
      <c r="B6330" t="s">
        <v>26888</v>
      </c>
      <c r="C6330" s="2" t="s">
        <v>32387</v>
      </c>
      <c r="D6330" s="2" t="s">
        <v>32388</v>
      </c>
      <c r="E6330" s="2" t="s">
        <v>32388</v>
      </c>
    </row>
    <row r="6331" spans="1:5">
      <c r="A6331" t="s">
        <v>85</v>
      </c>
      <c r="B6331" t="s">
        <v>27125</v>
      </c>
      <c r="C6331" s="2" t="s">
        <v>32387</v>
      </c>
      <c r="D6331" s="2" t="s">
        <v>32388</v>
      </c>
      <c r="E6331" s="2" t="s">
        <v>32388</v>
      </c>
    </row>
    <row r="6332" spans="1:5">
      <c r="A6332" t="s">
        <v>85</v>
      </c>
      <c r="B6332" t="s">
        <v>27365</v>
      </c>
      <c r="C6332" s="2" t="s">
        <v>32387</v>
      </c>
      <c r="D6332" s="2" t="s">
        <v>32388</v>
      </c>
      <c r="E6332" s="2" t="s">
        <v>32388</v>
      </c>
    </row>
    <row r="6333" spans="1:5">
      <c r="A6333" t="s">
        <v>85</v>
      </c>
      <c r="B6333" t="s">
        <v>28484</v>
      </c>
      <c r="C6333" s="2" t="s">
        <v>32387</v>
      </c>
      <c r="D6333" s="2" t="s">
        <v>32387</v>
      </c>
      <c r="E6333" s="2" t="s">
        <v>32387</v>
      </c>
    </row>
    <row r="6334" spans="1:5">
      <c r="A6334" t="s">
        <v>85</v>
      </c>
      <c r="B6334" t="s">
        <v>25398</v>
      </c>
      <c r="C6334" s="2" t="s">
        <v>32387</v>
      </c>
      <c r="D6334" s="2" t="s">
        <v>32388</v>
      </c>
      <c r="E6334" s="2" t="s">
        <v>32388</v>
      </c>
    </row>
    <row r="6335" spans="1:5">
      <c r="A6335" t="s">
        <v>85</v>
      </c>
      <c r="B6335" t="s">
        <v>31030</v>
      </c>
      <c r="C6335" s="2" t="s">
        <v>32387</v>
      </c>
      <c r="D6335" s="2" t="s">
        <v>32388</v>
      </c>
      <c r="E6335" s="2" t="s">
        <v>32388</v>
      </c>
    </row>
    <row r="6336" spans="1:5">
      <c r="A6336" t="s">
        <v>85</v>
      </c>
      <c r="B6336" t="s">
        <v>31499</v>
      </c>
      <c r="C6336" s="2" t="s">
        <v>32388</v>
      </c>
      <c r="D6336" s="2" t="s">
        <v>32387</v>
      </c>
      <c r="E6336" s="2" t="s">
        <v>32388</v>
      </c>
    </row>
    <row r="6337" spans="1:5">
      <c r="A6337" t="s">
        <v>31263</v>
      </c>
      <c r="B6337" t="s">
        <v>31264</v>
      </c>
      <c r="C6337" s="2" t="s">
        <v>32388</v>
      </c>
      <c r="D6337" s="2" t="s">
        <v>32388</v>
      </c>
      <c r="E6337" s="2" t="s">
        <v>32387</v>
      </c>
    </row>
    <row r="6338" spans="1:5">
      <c r="A6338" t="s">
        <v>5609</v>
      </c>
      <c r="B6338" t="s">
        <v>5610</v>
      </c>
      <c r="C6338" s="2" t="s">
        <v>32388</v>
      </c>
      <c r="D6338" s="2" t="s">
        <v>32387</v>
      </c>
      <c r="E6338" s="2" t="s">
        <v>32388</v>
      </c>
    </row>
    <row r="6339" spans="1:5">
      <c r="A6339" t="s">
        <v>5609</v>
      </c>
      <c r="B6339" t="s">
        <v>11644</v>
      </c>
      <c r="C6339" s="2" t="s">
        <v>32388</v>
      </c>
      <c r="D6339" s="2" t="s">
        <v>32388</v>
      </c>
      <c r="E6339" s="2" t="s">
        <v>32387</v>
      </c>
    </row>
    <row r="6340" spans="1:5">
      <c r="A6340" t="s">
        <v>5609</v>
      </c>
      <c r="B6340" t="s">
        <v>17026</v>
      </c>
      <c r="C6340" s="2" t="s">
        <v>32387</v>
      </c>
      <c r="D6340" s="2" t="s">
        <v>32388</v>
      </c>
      <c r="E6340" s="2" t="s">
        <v>32388</v>
      </c>
    </row>
    <row r="6341" spans="1:5">
      <c r="A6341" t="s">
        <v>5609</v>
      </c>
      <c r="B6341" t="s">
        <v>22169</v>
      </c>
      <c r="C6341" s="2" t="s">
        <v>32388</v>
      </c>
      <c r="D6341" s="2" t="s">
        <v>32387</v>
      </c>
      <c r="E6341" s="2" t="s">
        <v>32388</v>
      </c>
    </row>
    <row r="6342" spans="1:5">
      <c r="A6342" t="s">
        <v>12418</v>
      </c>
      <c r="B6342" t="s">
        <v>12419</v>
      </c>
      <c r="C6342" s="2" t="s">
        <v>32388</v>
      </c>
      <c r="D6342" s="2" t="s">
        <v>32387</v>
      </c>
      <c r="E6342" s="2" t="s">
        <v>32388</v>
      </c>
    </row>
    <row r="6343" spans="1:5">
      <c r="A6343" t="s">
        <v>87</v>
      </c>
      <c r="B6343" t="s">
        <v>88</v>
      </c>
      <c r="C6343" s="2" t="s">
        <v>32388</v>
      </c>
      <c r="D6343" s="2" t="s">
        <v>32387</v>
      </c>
      <c r="E6343" s="2" t="s">
        <v>32388</v>
      </c>
    </row>
    <row r="6344" spans="1:5">
      <c r="A6344" t="s">
        <v>19491</v>
      </c>
      <c r="B6344" t="s">
        <v>19492</v>
      </c>
      <c r="C6344" s="2" t="s">
        <v>32388</v>
      </c>
      <c r="D6344" s="2" t="s">
        <v>32387</v>
      </c>
      <c r="E6344" s="2" t="s">
        <v>32388</v>
      </c>
    </row>
    <row r="6345" spans="1:5">
      <c r="A6345" t="s">
        <v>3944</v>
      </c>
      <c r="B6345" t="s">
        <v>3945</v>
      </c>
      <c r="C6345" s="2" t="s">
        <v>32388</v>
      </c>
      <c r="D6345" s="2" t="s">
        <v>32387</v>
      </c>
      <c r="E6345" s="2" t="s">
        <v>32388</v>
      </c>
    </row>
    <row r="6346" spans="1:5">
      <c r="A6346" t="s">
        <v>3944</v>
      </c>
      <c r="B6346" t="s">
        <v>16787</v>
      </c>
      <c r="C6346" s="2" t="s">
        <v>32387</v>
      </c>
      <c r="D6346" s="2" t="s">
        <v>32388</v>
      </c>
      <c r="E6346" s="2" t="s">
        <v>32388</v>
      </c>
    </row>
    <row r="6347" spans="1:5">
      <c r="A6347" t="s">
        <v>3944</v>
      </c>
      <c r="B6347" t="s">
        <v>19493</v>
      </c>
      <c r="C6347" s="2" t="s">
        <v>32387</v>
      </c>
      <c r="D6347" s="2" t="s">
        <v>32388</v>
      </c>
      <c r="E6347" s="2" t="s">
        <v>32388</v>
      </c>
    </row>
    <row r="6348" spans="1:5">
      <c r="A6348" t="s">
        <v>7302</v>
      </c>
      <c r="B6348" t="s">
        <v>7303</v>
      </c>
      <c r="C6348" s="2" t="s">
        <v>32387</v>
      </c>
      <c r="D6348" s="2" t="s">
        <v>32388</v>
      </c>
      <c r="E6348" s="2" t="s">
        <v>32388</v>
      </c>
    </row>
    <row r="6349" spans="1:5">
      <c r="A6349" t="s">
        <v>7302</v>
      </c>
      <c r="B6349" t="s">
        <v>19754</v>
      </c>
      <c r="C6349" s="2" t="s">
        <v>32387</v>
      </c>
      <c r="D6349" s="2" t="s">
        <v>32388</v>
      </c>
      <c r="E6349" s="2" t="s">
        <v>32388</v>
      </c>
    </row>
    <row r="6350" spans="1:5">
      <c r="A6350" t="s">
        <v>7302</v>
      </c>
      <c r="B6350" t="s">
        <v>22170</v>
      </c>
      <c r="C6350" s="2" t="s">
        <v>32387</v>
      </c>
      <c r="D6350" s="2" t="s">
        <v>32388</v>
      </c>
      <c r="E6350" s="2" t="s">
        <v>32388</v>
      </c>
    </row>
    <row r="6351" spans="1:5">
      <c r="A6351" t="s">
        <v>7302</v>
      </c>
      <c r="B6351" t="s">
        <v>27574</v>
      </c>
      <c r="C6351" s="2" t="s">
        <v>32387</v>
      </c>
      <c r="D6351" s="2" t="s">
        <v>32388</v>
      </c>
      <c r="E6351" s="2" t="s">
        <v>32388</v>
      </c>
    </row>
    <row r="6352" spans="1:5">
      <c r="A6352" t="s">
        <v>7302</v>
      </c>
      <c r="B6352" t="s">
        <v>27781</v>
      </c>
      <c r="C6352" s="2" t="s">
        <v>32387</v>
      </c>
      <c r="D6352" s="2" t="s">
        <v>32388</v>
      </c>
      <c r="E6352" s="2" t="s">
        <v>32388</v>
      </c>
    </row>
    <row r="6353" spans="1:5">
      <c r="A6353" t="s">
        <v>9605</v>
      </c>
      <c r="B6353" t="s">
        <v>9606</v>
      </c>
      <c r="C6353" s="2" t="s">
        <v>32388</v>
      </c>
      <c r="D6353" s="2" t="s">
        <v>32387</v>
      </c>
      <c r="E6353" s="2" t="s">
        <v>32388</v>
      </c>
    </row>
    <row r="6354" spans="1:5">
      <c r="A6354" t="s">
        <v>17027</v>
      </c>
      <c r="B6354" t="s">
        <v>17028</v>
      </c>
      <c r="C6354" s="2" t="s">
        <v>32387</v>
      </c>
      <c r="D6354" s="2" t="s">
        <v>32388</v>
      </c>
      <c r="E6354" s="2" t="s">
        <v>32388</v>
      </c>
    </row>
    <row r="6355" spans="1:5">
      <c r="A6355" t="s">
        <v>17027</v>
      </c>
      <c r="B6355" t="s">
        <v>21695</v>
      </c>
      <c r="C6355" s="2" t="s">
        <v>32387</v>
      </c>
      <c r="D6355" s="2" t="s">
        <v>32388</v>
      </c>
      <c r="E6355" s="2" t="s">
        <v>32388</v>
      </c>
    </row>
    <row r="6356" spans="1:5">
      <c r="A6356" t="s">
        <v>5893</v>
      </c>
      <c r="B6356" t="s">
        <v>5894</v>
      </c>
      <c r="C6356" s="2" t="s">
        <v>32387</v>
      </c>
      <c r="D6356" s="2" t="s">
        <v>32388</v>
      </c>
      <c r="E6356" s="2" t="s">
        <v>32388</v>
      </c>
    </row>
    <row r="6357" spans="1:5">
      <c r="A6357" t="s">
        <v>5893</v>
      </c>
      <c r="B6357" t="s">
        <v>23171</v>
      </c>
      <c r="C6357" s="2" t="s">
        <v>32387</v>
      </c>
      <c r="D6357" s="2" t="s">
        <v>32388</v>
      </c>
      <c r="E6357" s="2" t="s">
        <v>32388</v>
      </c>
    </row>
    <row r="6358" spans="1:5">
      <c r="A6358" t="s">
        <v>5893</v>
      </c>
      <c r="B6358" t="s">
        <v>24277</v>
      </c>
      <c r="C6358" s="2" t="s">
        <v>32387</v>
      </c>
      <c r="D6358" s="2" t="s">
        <v>32388</v>
      </c>
      <c r="E6358" s="2" t="s">
        <v>32388</v>
      </c>
    </row>
    <row r="6359" spans="1:5">
      <c r="A6359" t="s">
        <v>1839</v>
      </c>
      <c r="B6359" t="s">
        <v>1840</v>
      </c>
      <c r="C6359" s="2" t="s">
        <v>32387</v>
      </c>
      <c r="D6359" s="2" t="s">
        <v>32388</v>
      </c>
      <c r="E6359" s="2" t="s">
        <v>32388</v>
      </c>
    </row>
    <row r="6360" spans="1:5">
      <c r="A6360" t="s">
        <v>1839</v>
      </c>
      <c r="B6360" t="s">
        <v>4223</v>
      </c>
      <c r="C6360" s="2" t="s">
        <v>32387</v>
      </c>
      <c r="D6360" s="2" t="s">
        <v>32388</v>
      </c>
      <c r="E6360" s="2" t="s">
        <v>32388</v>
      </c>
    </row>
    <row r="6361" spans="1:5">
      <c r="A6361" t="s">
        <v>1839</v>
      </c>
      <c r="B6361" t="s">
        <v>7007</v>
      </c>
      <c r="C6361" s="2" t="s">
        <v>32387</v>
      </c>
      <c r="D6361" s="2" t="s">
        <v>32388</v>
      </c>
      <c r="E6361" s="2" t="s">
        <v>32388</v>
      </c>
    </row>
    <row r="6362" spans="1:5">
      <c r="A6362" t="s">
        <v>1839</v>
      </c>
      <c r="B6362" t="s">
        <v>7304</v>
      </c>
      <c r="C6362" s="2" t="s">
        <v>32387</v>
      </c>
      <c r="D6362" s="2" t="s">
        <v>32388</v>
      </c>
      <c r="E6362" s="2" t="s">
        <v>32388</v>
      </c>
    </row>
    <row r="6363" spans="1:5">
      <c r="A6363" t="s">
        <v>1839</v>
      </c>
      <c r="B6363" t="s">
        <v>9330</v>
      </c>
      <c r="C6363" s="2" t="s">
        <v>32387</v>
      </c>
      <c r="D6363" s="2" t="s">
        <v>32388</v>
      </c>
      <c r="E6363" s="2" t="s">
        <v>32388</v>
      </c>
    </row>
    <row r="6364" spans="1:5">
      <c r="A6364" t="s">
        <v>1839</v>
      </c>
      <c r="B6364" t="s">
        <v>9870</v>
      </c>
      <c r="C6364" s="2" t="s">
        <v>32387</v>
      </c>
      <c r="D6364" s="2" t="s">
        <v>32388</v>
      </c>
      <c r="E6364" s="2" t="s">
        <v>32388</v>
      </c>
    </row>
    <row r="6365" spans="1:5">
      <c r="A6365" t="s">
        <v>1839</v>
      </c>
      <c r="B6365" t="s">
        <v>10102</v>
      </c>
      <c r="C6365" s="2" t="s">
        <v>32387</v>
      </c>
      <c r="D6365" s="2" t="s">
        <v>32388</v>
      </c>
      <c r="E6365" s="2" t="s">
        <v>32388</v>
      </c>
    </row>
    <row r="6366" spans="1:5">
      <c r="A6366" t="s">
        <v>1839</v>
      </c>
      <c r="B6366" t="s">
        <v>12152</v>
      </c>
      <c r="C6366" s="2" t="s">
        <v>32387</v>
      </c>
      <c r="D6366" s="2" t="s">
        <v>32388</v>
      </c>
      <c r="E6366" s="2" t="s">
        <v>32388</v>
      </c>
    </row>
    <row r="6367" spans="1:5">
      <c r="A6367" t="s">
        <v>1839</v>
      </c>
      <c r="B6367" t="s">
        <v>12895</v>
      </c>
      <c r="C6367" s="2" t="s">
        <v>32387</v>
      </c>
      <c r="D6367" s="2" t="s">
        <v>32388</v>
      </c>
      <c r="E6367" s="2" t="s">
        <v>32388</v>
      </c>
    </row>
    <row r="6368" spans="1:5">
      <c r="A6368" t="s">
        <v>1839</v>
      </c>
      <c r="B6368" t="s">
        <v>21243</v>
      </c>
      <c r="C6368" s="2" t="s">
        <v>32387</v>
      </c>
      <c r="D6368" s="2" t="s">
        <v>32388</v>
      </c>
      <c r="E6368" s="2" t="s">
        <v>32388</v>
      </c>
    </row>
    <row r="6369" spans="1:5">
      <c r="A6369" t="s">
        <v>1839</v>
      </c>
      <c r="B6369" t="s">
        <v>24994</v>
      </c>
      <c r="C6369" s="2" t="s">
        <v>32387</v>
      </c>
      <c r="D6369" s="2" t="s">
        <v>32388</v>
      </c>
      <c r="E6369" s="2" t="s">
        <v>32388</v>
      </c>
    </row>
    <row r="6370" spans="1:5">
      <c r="A6370" t="s">
        <v>1839</v>
      </c>
      <c r="B6370" t="s">
        <v>25251</v>
      </c>
      <c r="C6370" s="2" t="s">
        <v>32387</v>
      </c>
      <c r="D6370" s="2" t="s">
        <v>32388</v>
      </c>
      <c r="E6370" s="2" t="s">
        <v>32388</v>
      </c>
    </row>
    <row r="6371" spans="1:5">
      <c r="A6371" t="s">
        <v>1839</v>
      </c>
      <c r="B6371" t="s">
        <v>25485</v>
      </c>
      <c r="C6371" s="2" t="s">
        <v>32387</v>
      </c>
      <c r="D6371" s="2" t="s">
        <v>32388</v>
      </c>
      <c r="E6371" s="2" t="s">
        <v>32388</v>
      </c>
    </row>
    <row r="6372" spans="1:5">
      <c r="A6372" t="s">
        <v>1839</v>
      </c>
      <c r="B6372" t="s">
        <v>26224</v>
      </c>
      <c r="C6372" s="2" t="s">
        <v>32387</v>
      </c>
      <c r="D6372" s="2" t="s">
        <v>32388</v>
      </c>
      <c r="E6372" s="2" t="s">
        <v>32388</v>
      </c>
    </row>
    <row r="6373" spans="1:5">
      <c r="A6373" t="s">
        <v>1839</v>
      </c>
      <c r="B6373" t="s">
        <v>27990</v>
      </c>
      <c r="C6373" s="2" t="s">
        <v>32387</v>
      </c>
      <c r="D6373" s="2" t="s">
        <v>32388</v>
      </c>
      <c r="E6373" s="2" t="s">
        <v>32388</v>
      </c>
    </row>
    <row r="6374" spans="1:5">
      <c r="A6374" t="s">
        <v>1839</v>
      </c>
      <c r="B6374" t="s">
        <v>27991</v>
      </c>
      <c r="C6374" s="2" t="s">
        <v>32387</v>
      </c>
      <c r="D6374" s="2" t="s">
        <v>32388</v>
      </c>
      <c r="E6374" s="2" t="s">
        <v>32388</v>
      </c>
    </row>
    <row r="6375" spans="1:5">
      <c r="A6375" t="s">
        <v>1839</v>
      </c>
      <c r="B6375" t="s">
        <v>28248</v>
      </c>
      <c r="C6375" s="2" t="s">
        <v>32387</v>
      </c>
      <c r="D6375" s="2" t="s">
        <v>32388</v>
      </c>
      <c r="E6375" s="2" t="s">
        <v>32388</v>
      </c>
    </row>
    <row r="6376" spans="1:5">
      <c r="A6376" t="s">
        <v>1839</v>
      </c>
      <c r="B6376" t="s">
        <v>32214</v>
      </c>
      <c r="C6376" s="2" t="s">
        <v>32387</v>
      </c>
      <c r="D6376" s="2" t="s">
        <v>32388</v>
      </c>
      <c r="E6376" s="2" t="s">
        <v>32388</v>
      </c>
    </row>
    <row r="6377" spans="1:5">
      <c r="A6377" t="s">
        <v>18794</v>
      </c>
      <c r="B6377" t="s">
        <v>18795</v>
      </c>
      <c r="C6377" s="2" t="s">
        <v>32388</v>
      </c>
      <c r="D6377" s="2" t="s">
        <v>32387</v>
      </c>
      <c r="E6377" s="2" t="s">
        <v>32388</v>
      </c>
    </row>
    <row r="6378" spans="1:5">
      <c r="A6378" t="s">
        <v>4517</v>
      </c>
      <c r="B6378" t="s">
        <v>4518</v>
      </c>
      <c r="C6378" s="2" t="s">
        <v>32387</v>
      </c>
      <c r="D6378" s="2" t="s">
        <v>32388</v>
      </c>
      <c r="E6378" s="2" t="s">
        <v>32388</v>
      </c>
    </row>
    <row r="6379" spans="1:5">
      <c r="A6379" t="s">
        <v>4517</v>
      </c>
      <c r="B6379" t="s">
        <v>14777</v>
      </c>
      <c r="C6379" s="2" t="s">
        <v>32387</v>
      </c>
      <c r="D6379" s="2" t="s">
        <v>32388</v>
      </c>
      <c r="E6379" s="2" t="s">
        <v>32388</v>
      </c>
    </row>
    <row r="6380" spans="1:5">
      <c r="A6380" t="s">
        <v>4517</v>
      </c>
      <c r="B6380" t="s">
        <v>16061</v>
      </c>
      <c r="C6380" s="2" t="s">
        <v>32388</v>
      </c>
      <c r="D6380" s="2" t="s">
        <v>32388</v>
      </c>
      <c r="E6380" s="2" t="s">
        <v>32387</v>
      </c>
    </row>
    <row r="6381" spans="1:5">
      <c r="A6381" t="s">
        <v>4517</v>
      </c>
      <c r="B6381" t="s">
        <v>19494</v>
      </c>
      <c r="C6381" s="2" t="s">
        <v>32387</v>
      </c>
      <c r="D6381" s="2" t="s">
        <v>32388</v>
      </c>
      <c r="E6381" s="2" t="s">
        <v>32388</v>
      </c>
    </row>
    <row r="6382" spans="1:5">
      <c r="A6382" t="s">
        <v>4517</v>
      </c>
      <c r="B6382" t="s">
        <v>22676</v>
      </c>
      <c r="C6382" s="2" t="s">
        <v>32387</v>
      </c>
      <c r="D6382" s="2" t="s">
        <v>32388</v>
      </c>
      <c r="E6382" s="2" t="s">
        <v>32388</v>
      </c>
    </row>
    <row r="6383" spans="1:5">
      <c r="A6383" t="s">
        <v>4517</v>
      </c>
      <c r="B6383" t="s">
        <v>22677</v>
      </c>
      <c r="C6383" s="2" t="s">
        <v>32387</v>
      </c>
      <c r="D6383" s="2" t="s">
        <v>32388</v>
      </c>
      <c r="E6383" s="2" t="s">
        <v>32388</v>
      </c>
    </row>
    <row r="6384" spans="1:5">
      <c r="A6384" t="s">
        <v>2761</v>
      </c>
      <c r="B6384" t="s">
        <v>2762</v>
      </c>
      <c r="C6384" s="2" t="s">
        <v>32388</v>
      </c>
      <c r="D6384" s="2" t="s">
        <v>32388</v>
      </c>
      <c r="E6384" s="2" t="s">
        <v>32387</v>
      </c>
    </row>
    <row r="6385" spans="1:5">
      <c r="A6385" t="s">
        <v>2761</v>
      </c>
      <c r="B6385" t="s">
        <v>12896</v>
      </c>
      <c r="C6385" s="2" t="s">
        <v>32388</v>
      </c>
      <c r="D6385" s="2" t="s">
        <v>32388</v>
      </c>
      <c r="E6385" s="2" t="s">
        <v>32387</v>
      </c>
    </row>
    <row r="6386" spans="1:5">
      <c r="A6386" t="s">
        <v>2761</v>
      </c>
      <c r="B6386" t="s">
        <v>13885</v>
      </c>
      <c r="C6386" s="2" t="s">
        <v>32388</v>
      </c>
      <c r="D6386" s="2" t="s">
        <v>32388</v>
      </c>
      <c r="E6386" s="2" t="s">
        <v>32387</v>
      </c>
    </row>
    <row r="6387" spans="1:5">
      <c r="A6387" t="s">
        <v>2761</v>
      </c>
      <c r="B6387" t="s">
        <v>6309</v>
      </c>
      <c r="C6387" s="2" t="s">
        <v>32388</v>
      </c>
      <c r="D6387" s="2" t="s">
        <v>32387</v>
      </c>
      <c r="E6387" s="2" t="s">
        <v>32387</v>
      </c>
    </row>
    <row r="6388" spans="1:5">
      <c r="A6388" t="s">
        <v>2761</v>
      </c>
      <c r="B6388" t="s">
        <v>16062</v>
      </c>
      <c r="C6388" s="2" t="s">
        <v>32387</v>
      </c>
      <c r="D6388" s="2" t="s">
        <v>32388</v>
      </c>
      <c r="E6388" s="2" t="s">
        <v>32388</v>
      </c>
    </row>
    <row r="6389" spans="1:5">
      <c r="A6389" t="s">
        <v>2761</v>
      </c>
      <c r="B6389" t="s">
        <v>16524</v>
      </c>
      <c r="C6389" s="2" t="s">
        <v>32388</v>
      </c>
      <c r="D6389" s="2" t="s">
        <v>32387</v>
      </c>
      <c r="E6389" s="2" t="s">
        <v>32387</v>
      </c>
    </row>
    <row r="6390" spans="1:5">
      <c r="A6390" t="s">
        <v>2761</v>
      </c>
      <c r="B6390" t="s">
        <v>17743</v>
      </c>
      <c r="C6390" s="2" t="s">
        <v>32387</v>
      </c>
      <c r="D6390" s="2" t="s">
        <v>32388</v>
      </c>
      <c r="E6390" s="2" t="s">
        <v>32388</v>
      </c>
    </row>
    <row r="6391" spans="1:5">
      <c r="A6391" t="s">
        <v>2761</v>
      </c>
      <c r="B6391" t="s">
        <v>18527</v>
      </c>
      <c r="C6391" s="2" t="s">
        <v>32388</v>
      </c>
      <c r="D6391" s="2" t="s">
        <v>32388</v>
      </c>
      <c r="E6391" s="2" t="s">
        <v>32387</v>
      </c>
    </row>
    <row r="6392" spans="1:5">
      <c r="A6392" t="s">
        <v>2761</v>
      </c>
      <c r="B6392" t="s">
        <v>20548</v>
      </c>
      <c r="C6392" s="2" t="s">
        <v>32388</v>
      </c>
      <c r="D6392" s="2" t="s">
        <v>32388</v>
      </c>
      <c r="E6392" s="2" t="s">
        <v>32387</v>
      </c>
    </row>
    <row r="6393" spans="1:5">
      <c r="A6393" t="s">
        <v>2761</v>
      </c>
      <c r="B6393" t="s">
        <v>22929</v>
      </c>
      <c r="C6393" s="2" t="s">
        <v>32387</v>
      </c>
      <c r="D6393" s="2" t="s">
        <v>32388</v>
      </c>
      <c r="E6393" s="2" t="s">
        <v>32388</v>
      </c>
    </row>
    <row r="6394" spans="1:5">
      <c r="A6394" t="s">
        <v>2761</v>
      </c>
      <c r="B6394" t="s">
        <v>23607</v>
      </c>
      <c r="C6394" s="2" t="s">
        <v>32388</v>
      </c>
      <c r="D6394" s="2" t="s">
        <v>32388</v>
      </c>
      <c r="E6394" s="2" t="s">
        <v>32387</v>
      </c>
    </row>
    <row r="6395" spans="1:5">
      <c r="A6395" t="s">
        <v>2761</v>
      </c>
      <c r="B6395" t="s">
        <v>26661</v>
      </c>
      <c r="C6395" s="2" t="s">
        <v>32387</v>
      </c>
      <c r="D6395" s="2" t="s">
        <v>32388</v>
      </c>
      <c r="E6395" s="2" t="s">
        <v>32388</v>
      </c>
    </row>
    <row r="6396" spans="1:5">
      <c r="A6396" t="s">
        <v>2761</v>
      </c>
      <c r="B6396" t="s">
        <v>28249</v>
      </c>
      <c r="C6396" s="2" t="s">
        <v>32388</v>
      </c>
      <c r="D6396" s="2" t="s">
        <v>32388</v>
      </c>
      <c r="E6396" s="2" t="s">
        <v>32387</v>
      </c>
    </row>
    <row r="6397" spans="1:5">
      <c r="A6397" t="s">
        <v>2761</v>
      </c>
      <c r="B6397" t="s">
        <v>30547</v>
      </c>
      <c r="C6397" s="2" t="s">
        <v>32388</v>
      </c>
      <c r="D6397" s="2" t="s">
        <v>32388</v>
      </c>
      <c r="E6397" s="2" t="s">
        <v>32387</v>
      </c>
    </row>
    <row r="6398" spans="1:5">
      <c r="A6398" t="s">
        <v>5611</v>
      </c>
      <c r="B6398" t="s">
        <v>5612</v>
      </c>
      <c r="C6398" s="2" t="s">
        <v>32388</v>
      </c>
      <c r="D6398" s="2" t="s">
        <v>32387</v>
      </c>
      <c r="E6398" s="2" t="s">
        <v>32388</v>
      </c>
    </row>
    <row r="6399" spans="1:5">
      <c r="A6399" t="s">
        <v>5611</v>
      </c>
      <c r="B6399" t="s">
        <v>12153</v>
      </c>
      <c r="C6399" s="2" t="s">
        <v>32387</v>
      </c>
      <c r="D6399" s="2" t="s">
        <v>32388</v>
      </c>
      <c r="E6399" s="2" t="s">
        <v>32388</v>
      </c>
    </row>
    <row r="6400" spans="1:5">
      <c r="A6400" t="s">
        <v>5611</v>
      </c>
      <c r="B6400" t="s">
        <v>12897</v>
      </c>
      <c r="C6400" s="2" t="s">
        <v>32388</v>
      </c>
      <c r="D6400" s="2" t="s">
        <v>32388</v>
      </c>
      <c r="E6400" s="2" t="s">
        <v>32387</v>
      </c>
    </row>
    <row r="6401" spans="1:5">
      <c r="A6401" t="s">
        <v>5611</v>
      </c>
      <c r="B6401" t="s">
        <v>28756</v>
      </c>
      <c r="C6401" s="2" t="s">
        <v>32387</v>
      </c>
      <c r="D6401" s="2" t="s">
        <v>32388</v>
      </c>
      <c r="E6401" s="2" t="s">
        <v>32388</v>
      </c>
    </row>
    <row r="6402" spans="1:5">
      <c r="A6402" t="s">
        <v>5611</v>
      </c>
      <c r="B6402" t="s">
        <v>31740</v>
      </c>
      <c r="C6402" s="2" t="s">
        <v>32388</v>
      </c>
      <c r="D6402" s="2" t="s">
        <v>32387</v>
      </c>
      <c r="E6402" s="2" t="s">
        <v>32388</v>
      </c>
    </row>
    <row r="6403" spans="1:5">
      <c r="A6403" t="s">
        <v>24756</v>
      </c>
      <c r="B6403" t="s">
        <v>24757</v>
      </c>
      <c r="C6403" s="2" t="s">
        <v>32387</v>
      </c>
      <c r="D6403" s="2" t="s">
        <v>32388</v>
      </c>
      <c r="E6403" s="2" t="s">
        <v>32388</v>
      </c>
    </row>
    <row r="6404" spans="1:5">
      <c r="A6404" t="s">
        <v>8536</v>
      </c>
      <c r="B6404" t="s">
        <v>8537</v>
      </c>
      <c r="C6404" s="2" t="s">
        <v>32388</v>
      </c>
      <c r="D6404" s="2" t="s">
        <v>32388</v>
      </c>
      <c r="E6404" s="2" t="s">
        <v>32387</v>
      </c>
    </row>
    <row r="6405" spans="1:5">
      <c r="A6405" t="s">
        <v>23172</v>
      </c>
      <c r="B6405" t="s">
        <v>23173</v>
      </c>
      <c r="C6405" s="2" t="s">
        <v>32388</v>
      </c>
      <c r="D6405" s="2" t="s">
        <v>32387</v>
      </c>
      <c r="E6405" s="2" t="s">
        <v>32388</v>
      </c>
    </row>
    <row r="6406" spans="1:5">
      <c r="A6406" t="s">
        <v>20549</v>
      </c>
      <c r="B6406" t="s">
        <v>20550</v>
      </c>
      <c r="C6406" s="2" t="s">
        <v>32388</v>
      </c>
      <c r="D6406" s="2" t="s">
        <v>32387</v>
      </c>
      <c r="E6406" s="2" t="s">
        <v>32388</v>
      </c>
    </row>
    <row r="6407" spans="1:5">
      <c r="A6407" t="s">
        <v>7008</v>
      </c>
      <c r="B6407" t="s">
        <v>7009</v>
      </c>
      <c r="C6407" s="2" t="s">
        <v>32387</v>
      </c>
      <c r="D6407" s="2" t="s">
        <v>32388</v>
      </c>
      <c r="E6407" s="2" t="s">
        <v>32388</v>
      </c>
    </row>
    <row r="6408" spans="1:5">
      <c r="A6408" t="s">
        <v>7008</v>
      </c>
      <c r="B6408" t="s">
        <v>8299</v>
      </c>
      <c r="C6408" s="2" t="s">
        <v>32387</v>
      </c>
      <c r="D6408" s="2" t="s">
        <v>32388</v>
      </c>
      <c r="E6408" s="2" t="s">
        <v>32388</v>
      </c>
    </row>
    <row r="6409" spans="1:5">
      <c r="A6409" t="s">
        <v>3081</v>
      </c>
      <c r="B6409" t="s">
        <v>3082</v>
      </c>
      <c r="C6409" s="2" t="s">
        <v>32388</v>
      </c>
      <c r="D6409" s="2" t="s">
        <v>32387</v>
      </c>
      <c r="E6409" s="2" t="s">
        <v>32388</v>
      </c>
    </row>
    <row r="6410" spans="1:5">
      <c r="A6410" t="s">
        <v>3081</v>
      </c>
      <c r="B6410" t="s">
        <v>15795</v>
      </c>
      <c r="C6410" s="2" t="s">
        <v>32388</v>
      </c>
      <c r="D6410" s="2" t="s">
        <v>32387</v>
      </c>
      <c r="E6410" s="2" t="s">
        <v>32388</v>
      </c>
    </row>
    <row r="6411" spans="1:5">
      <c r="A6411" t="s">
        <v>14778</v>
      </c>
      <c r="B6411" t="s">
        <v>14779</v>
      </c>
      <c r="C6411" s="2" t="s">
        <v>32387</v>
      </c>
      <c r="D6411" s="2" t="s">
        <v>32388</v>
      </c>
      <c r="E6411" s="2" t="s">
        <v>32388</v>
      </c>
    </row>
    <row r="6412" spans="1:5">
      <c r="A6412" t="s">
        <v>14778</v>
      </c>
      <c r="B6412" t="s">
        <v>30322</v>
      </c>
      <c r="C6412" s="2" t="s">
        <v>32387</v>
      </c>
      <c r="D6412" s="2" t="s">
        <v>32388</v>
      </c>
      <c r="E6412" s="2" t="s">
        <v>32388</v>
      </c>
    </row>
    <row r="6413" spans="1:5">
      <c r="A6413" t="s">
        <v>21244</v>
      </c>
      <c r="B6413" t="s">
        <v>21245</v>
      </c>
      <c r="C6413" s="2" t="s">
        <v>32387</v>
      </c>
      <c r="D6413" s="2" t="s">
        <v>32388</v>
      </c>
      <c r="E6413" s="2" t="s">
        <v>32388</v>
      </c>
    </row>
    <row r="6414" spans="1:5">
      <c r="A6414" t="s">
        <v>29617</v>
      </c>
      <c r="B6414" t="s">
        <v>29618</v>
      </c>
      <c r="C6414" s="2" t="s">
        <v>32388</v>
      </c>
      <c r="D6414" s="2" t="s">
        <v>32388</v>
      </c>
      <c r="E6414" s="2" t="s">
        <v>32387</v>
      </c>
    </row>
    <row r="6415" spans="1:5">
      <c r="A6415" t="s">
        <v>476</v>
      </c>
      <c r="B6415" t="s">
        <v>477</v>
      </c>
      <c r="C6415" s="2" t="s">
        <v>32388</v>
      </c>
      <c r="D6415" s="2" t="s">
        <v>32387</v>
      </c>
      <c r="E6415" s="2" t="s">
        <v>32388</v>
      </c>
    </row>
    <row r="6416" spans="1:5">
      <c r="A6416" t="s">
        <v>476</v>
      </c>
      <c r="B6416" t="s">
        <v>2131</v>
      </c>
      <c r="C6416" s="2" t="s">
        <v>32388</v>
      </c>
      <c r="D6416" s="2" t="s">
        <v>32387</v>
      </c>
      <c r="E6416" s="2" t="s">
        <v>32388</v>
      </c>
    </row>
    <row r="6417" spans="1:5">
      <c r="A6417" t="s">
        <v>476</v>
      </c>
      <c r="B6417" t="s">
        <v>3357</v>
      </c>
      <c r="C6417" s="2" t="s">
        <v>32388</v>
      </c>
      <c r="D6417" s="2" t="s">
        <v>32387</v>
      </c>
      <c r="E6417" s="2" t="s">
        <v>32388</v>
      </c>
    </row>
    <row r="6418" spans="1:5">
      <c r="A6418" t="s">
        <v>476</v>
      </c>
      <c r="B6418" t="s">
        <v>7305</v>
      </c>
      <c r="C6418" s="2" t="s">
        <v>32388</v>
      </c>
      <c r="D6418" s="2" t="s">
        <v>32387</v>
      </c>
      <c r="E6418" s="2" t="s">
        <v>32388</v>
      </c>
    </row>
    <row r="6419" spans="1:5">
      <c r="A6419" t="s">
        <v>476</v>
      </c>
      <c r="B6419" t="s">
        <v>7564</v>
      </c>
      <c r="C6419" s="2" t="s">
        <v>32388</v>
      </c>
      <c r="D6419" s="2" t="s">
        <v>32387</v>
      </c>
      <c r="E6419" s="2" t="s">
        <v>32388</v>
      </c>
    </row>
    <row r="6420" spans="1:5">
      <c r="A6420" t="s">
        <v>476</v>
      </c>
      <c r="B6420" t="s">
        <v>13394</v>
      </c>
      <c r="C6420" s="2" t="s">
        <v>32388</v>
      </c>
      <c r="D6420" s="2" t="s">
        <v>32387</v>
      </c>
      <c r="E6420" s="2" t="s">
        <v>32388</v>
      </c>
    </row>
    <row r="6421" spans="1:5">
      <c r="A6421" t="s">
        <v>476</v>
      </c>
      <c r="B6421" t="s">
        <v>13395</v>
      </c>
      <c r="C6421" s="2" t="s">
        <v>32388</v>
      </c>
      <c r="D6421" s="2" t="s">
        <v>32387</v>
      </c>
      <c r="E6421" s="2" t="s">
        <v>32388</v>
      </c>
    </row>
    <row r="6422" spans="1:5">
      <c r="A6422" t="s">
        <v>476</v>
      </c>
      <c r="B6422" t="s">
        <v>21919</v>
      </c>
      <c r="C6422" s="2" t="s">
        <v>32388</v>
      </c>
      <c r="D6422" s="2" t="s">
        <v>32387</v>
      </c>
      <c r="E6422" s="2" t="s">
        <v>32388</v>
      </c>
    </row>
    <row r="6423" spans="1:5">
      <c r="A6423" t="s">
        <v>476</v>
      </c>
      <c r="B6423" t="s">
        <v>27366</v>
      </c>
      <c r="C6423" s="2" t="s">
        <v>32388</v>
      </c>
      <c r="D6423" s="2" t="s">
        <v>32387</v>
      </c>
      <c r="E6423" s="2" t="s">
        <v>32388</v>
      </c>
    </row>
    <row r="6424" spans="1:5">
      <c r="A6424" t="s">
        <v>476</v>
      </c>
      <c r="B6424" t="s">
        <v>27575</v>
      </c>
      <c r="C6424" s="2" t="s">
        <v>32388</v>
      </c>
      <c r="D6424" s="2" t="s">
        <v>32387</v>
      </c>
      <c r="E6424" s="2" t="s">
        <v>32388</v>
      </c>
    </row>
    <row r="6425" spans="1:5">
      <c r="A6425" t="s">
        <v>476</v>
      </c>
      <c r="B6425" t="s">
        <v>27992</v>
      </c>
      <c r="C6425" s="2" t="s">
        <v>32388</v>
      </c>
      <c r="D6425" s="2" t="s">
        <v>32387</v>
      </c>
      <c r="E6425" s="2" t="s">
        <v>32388</v>
      </c>
    </row>
    <row r="6426" spans="1:5">
      <c r="A6426" t="s">
        <v>476</v>
      </c>
      <c r="B6426" t="s">
        <v>30105</v>
      </c>
      <c r="C6426" s="2" t="s">
        <v>32388</v>
      </c>
      <c r="D6426" s="2" t="s">
        <v>32387</v>
      </c>
      <c r="E6426" s="2" t="s">
        <v>32388</v>
      </c>
    </row>
    <row r="6427" spans="1:5">
      <c r="A6427" t="s">
        <v>476</v>
      </c>
      <c r="B6427" t="s">
        <v>30780</v>
      </c>
      <c r="C6427" s="2" t="s">
        <v>32388</v>
      </c>
      <c r="D6427" s="2" t="s">
        <v>32388</v>
      </c>
      <c r="E6427" s="2" t="s">
        <v>32387</v>
      </c>
    </row>
    <row r="6428" spans="1:5">
      <c r="A6428" t="s">
        <v>31500</v>
      </c>
      <c r="B6428" t="s">
        <v>31501</v>
      </c>
      <c r="C6428" s="2" t="s">
        <v>32387</v>
      </c>
      <c r="D6428" s="2" t="s">
        <v>32388</v>
      </c>
      <c r="E6428" s="2" t="s">
        <v>32388</v>
      </c>
    </row>
    <row r="6429" spans="1:5">
      <c r="A6429" t="s">
        <v>31500</v>
      </c>
      <c r="B6429" t="s">
        <v>31741</v>
      </c>
      <c r="C6429" s="2" t="s">
        <v>32388</v>
      </c>
      <c r="D6429" s="2" t="s">
        <v>32387</v>
      </c>
      <c r="E6429" s="2" t="s">
        <v>32388</v>
      </c>
    </row>
    <row r="6430" spans="1:5">
      <c r="A6430" t="s">
        <v>13886</v>
      </c>
      <c r="B6430" t="s">
        <v>13887</v>
      </c>
      <c r="C6430" s="2" t="s">
        <v>32388</v>
      </c>
      <c r="D6430" s="2" t="s">
        <v>32387</v>
      </c>
      <c r="E6430" s="2" t="s">
        <v>32388</v>
      </c>
    </row>
    <row r="6431" spans="1:5">
      <c r="A6431" t="s">
        <v>13886</v>
      </c>
      <c r="B6431" t="s">
        <v>28757</v>
      </c>
      <c r="C6431" s="2" t="s">
        <v>32387</v>
      </c>
      <c r="D6431" s="2" t="s">
        <v>32388</v>
      </c>
      <c r="E6431" s="2" t="s">
        <v>32388</v>
      </c>
    </row>
    <row r="6432" spans="1:5">
      <c r="A6432" t="s">
        <v>8782</v>
      </c>
      <c r="B6432" t="s">
        <v>8783</v>
      </c>
      <c r="C6432" s="2" t="s">
        <v>32387</v>
      </c>
      <c r="D6432" s="2" t="s">
        <v>32388</v>
      </c>
      <c r="E6432" s="2" t="s">
        <v>32388</v>
      </c>
    </row>
    <row r="6433" spans="1:5">
      <c r="A6433" t="s">
        <v>8782</v>
      </c>
      <c r="B6433" t="s">
        <v>12154</v>
      </c>
      <c r="C6433" s="2" t="s">
        <v>32387</v>
      </c>
      <c r="D6433" s="2" t="s">
        <v>32388</v>
      </c>
      <c r="E6433" s="2" t="s">
        <v>32388</v>
      </c>
    </row>
    <row r="6434" spans="1:5">
      <c r="A6434" t="s">
        <v>8782</v>
      </c>
      <c r="B6434" t="s">
        <v>17493</v>
      </c>
      <c r="C6434" s="2" t="s">
        <v>32387</v>
      </c>
      <c r="D6434" s="2" t="s">
        <v>32388</v>
      </c>
      <c r="E6434" s="2" t="s">
        <v>32388</v>
      </c>
    </row>
    <row r="6435" spans="1:5">
      <c r="A6435" t="s">
        <v>8784</v>
      </c>
      <c r="B6435" t="s">
        <v>8785</v>
      </c>
      <c r="C6435" s="2" t="s">
        <v>32387</v>
      </c>
      <c r="D6435" s="2" t="s">
        <v>32388</v>
      </c>
      <c r="E6435" s="2" t="s">
        <v>32388</v>
      </c>
    </row>
    <row r="6436" spans="1:5">
      <c r="A6436" t="s">
        <v>8784</v>
      </c>
      <c r="B6436" t="s">
        <v>10103</v>
      </c>
      <c r="C6436" s="2" t="s">
        <v>32387</v>
      </c>
      <c r="D6436" s="2" t="s">
        <v>32388</v>
      </c>
      <c r="E6436" s="2" t="s">
        <v>32388</v>
      </c>
    </row>
    <row r="6437" spans="1:5">
      <c r="A6437" t="s">
        <v>8784</v>
      </c>
      <c r="B6437" t="s">
        <v>24995</v>
      </c>
      <c r="C6437" s="2" t="s">
        <v>32387</v>
      </c>
      <c r="D6437" s="2" t="s">
        <v>32388</v>
      </c>
      <c r="E6437" s="2" t="s">
        <v>32388</v>
      </c>
    </row>
    <row r="6438" spans="1:5">
      <c r="A6438" t="s">
        <v>478</v>
      </c>
      <c r="B6438" t="s">
        <v>479</v>
      </c>
      <c r="C6438" s="2" t="s">
        <v>32387</v>
      </c>
      <c r="D6438" s="2" t="s">
        <v>32388</v>
      </c>
      <c r="E6438" s="2" t="s">
        <v>32388</v>
      </c>
    </row>
    <row r="6439" spans="1:5">
      <c r="A6439" t="s">
        <v>478</v>
      </c>
      <c r="B6439" t="s">
        <v>2449</v>
      </c>
      <c r="C6439" s="2" t="s">
        <v>32387</v>
      </c>
      <c r="D6439" s="2" t="s">
        <v>32388</v>
      </c>
      <c r="E6439" s="2" t="s">
        <v>32388</v>
      </c>
    </row>
    <row r="6440" spans="1:5">
      <c r="A6440" t="s">
        <v>478</v>
      </c>
      <c r="B6440" t="s">
        <v>2763</v>
      </c>
      <c r="C6440" s="2" t="s">
        <v>32388</v>
      </c>
      <c r="D6440" s="2" t="s">
        <v>32387</v>
      </c>
      <c r="E6440" s="2" t="s">
        <v>32388</v>
      </c>
    </row>
    <row r="6441" spans="1:5">
      <c r="A6441" t="s">
        <v>478</v>
      </c>
      <c r="B6441" t="s">
        <v>2764</v>
      </c>
      <c r="C6441" s="2" t="s">
        <v>32387</v>
      </c>
      <c r="D6441" s="2" t="s">
        <v>32388</v>
      </c>
      <c r="E6441" s="2" t="s">
        <v>32388</v>
      </c>
    </row>
    <row r="6442" spans="1:5">
      <c r="A6442" t="s">
        <v>478</v>
      </c>
      <c r="B6442" t="s">
        <v>3083</v>
      </c>
      <c r="C6442" s="2" t="s">
        <v>32387</v>
      </c>
      <c r="D6442" s="2" t="s">
        <v>32388</v>
      </c>
      <c r="E6442" s="2" t="s">
        <v>32388</v>
      </c>
    </row>
    <row r="6443" spans="1:5">
      <c r="A6443" t="s">
        <v>478</v>
      </c>
      <c r="B6443" t="s">
        <v>3636</v>
      </c>
      <c r="C6443" s="2" t="s">
        <v>32387</v>
      </c>
      <c r="D6443" s="2" t="s">
        <v>32388</v>
      </c>
      <c r="E6443" s="2" t="s">
        <v>32388</v>
      </c>
    </row>
    <row r="6444" spans="1:5">
      <c r="A6444" t="s">
        <v>478</v>
      </c>
      <c r="B6444" t="s">
        <v>3946</v>
      </c>
      <c r="C6444" s="2" t="s">
        <v>32387</v>
      </c>
      <c r="D6444" s="2" t="s">
        <v>32388</v>
      </c>
      <c r="E6444" s="2" t="s">
        <v>32388</v>
      </c>
    </row>
    <row r="6445" spans="1:5">
      <c r="A6445" t="s">
        <v>478</v>
      </c>
      <c r="B6445" t="s">
        <v>3947</v>
      </c>
      <c r="C6445" s="2" t="s">
        <v>32387</v>
      </c>
      <c r="D6445" s="2" t="s">
        <v>32388</v>
      </c>
      <c r="E6445" s="2" t="s">
        <v>32388</v>
      </c>
    </row>
    <row r="6446" spans="1:5">
      <c r="A6446" t="s">
        <v>478</v>
      </c>
      <c r="B6446" t="s">
        <v>3948</v>
      </c>
      <c r="C6446" s="2" t="s">
        <v>32387</v>
      </c>
      <c r="D6446" s="2" t="s">
        <v>32388</v>
      </c>
      <c r="E6446" s="2" t="s">
        <v>32388</v>
      </c>
    </row>
    <row r="6447" spans="1:5">
      <c r="A6447" t="s">
        <v>478</v>
      </c>
      <c r="B6447" t="s">
        <v>5049</v>
      </c>
      <c r="C6447" s="2" t="s">
        <v>32387</v>
      </c>
      <c r="D6447" s="2" t="s">
        <v>32388</v>
      </c>
      <c r="E6447" s="2" t="s">
        <v>32388</v>
      </c>
    </row>
    <row r="6448" spans="1:5">
      <c r="A6448" t="s">
        <v>478</v>
      </c>
      <c r="B6448" t="s">
        <v>6193</v>
      </c>
      <c r="C6448" s="2" t="s">
        <v>32387</v>
      </c>
      <c r="D6448" s="2" t="s">
        <v>32388</v>
      </c>
      <c r="E6448" s="2" t="s">
        <v>32388</v>
      </c>
    </row>
    <row r="6449" spans="1:5">
      <c r="A6449" t="s">
        <v>478</v>
      </c>
      <c r="B6449" t="s">
        <v>6194</v>
      </c>
      <c r="C6449" s="2" t="s">
        <v>32387</v>
      </c>
      <c r="D6449" s="2" t="s">
        <v>32388</v>
      </c>
      <c r="E6449" s="2" t="s">
        <v>32388</v>
      </c>
    </row>
    <row r="6450" spans="1:5">
      <c r="A6450" t="s">
        <v>478</v>
      </c>
      <c r="B6450" t="s">
        <v>6195</v>
      </c>
      <c r="C6450" s="2" t="s">
        <v>32387</v>
      </c>
      <c r="D6450" s="2" t="s">
        <v>32388</v>
      </c>
      <c r="E6450" s="2" t="s">
        <v>32388</v>
      </c>
    </row>
    <row r="6451" spans="1:5">
      <c r="A6451" t="s">
        <v>478</v>
      </c>
      <c r="B6451" t="s">
        <v>6480</v>
      </c>
      <c r="C6451" s="2" t="s">
        <v>32387</v>
      </c>
      <c r="D6451" s="2" t="s">
        <v>32388</v>
      </c>
      <c r="E6451" s="2" t="s">
        <v>32388</v>
      </c>
    </row>
    <row r="6452" spans="1:5">
      <c r="A6452" t="s">
        <v>478</v>
      </c>
      <c r="B6452" t="s">
        <v>6746</v>
      </c>
      <c r="C6452" s="2" t="s">
        <v>32387</v>
      </c>
      <c r="D6452" s="2" t="s">
        <v>32388</v>
      </c>
      <c r="E6452" s="2" t="s">
        <v>32388</v>
      </c>
    </row>
    <row r="6453" spans="1:5">
      <c r="A6453" t="s">
        <v>478</v>
      </c>
      <c r="B6453" t="s">
        <v>8050</v>
      </c>
      <c r="C6453" s="2" t="s">
        <v>32387</v>
      </c>
      <c r="D6453" s="2" t="s">
        <v>32388</v>
      </c>
      <c r="E6453" s="2" t="s">
        <v>32388</v>
      </c>
    </row>
    <row r="6454" spans="1:5">
      <c r="A6454" t="s">
        <v>478</v>
      </c>
      <c r="B6454" t="s">
        <v>9871</v>
      </c>
      <c r="C6454" s="2" t="s">
        <v>32387</v>
      </c>
      <c r="D6454" s="2" t="s">
        <v>32388</v>
      </c>
      <c r="E6454" s="2" t="s">
        <v>32388</v>
      </c>
    </row>
    <row r="6455" spans="1:5">
      <c r="A6455" t="s">
        <v>478</v>
      </c>
      <c r="B6455" t="s">
        <v>10363</v>
      </c>
      <c r="C6455" s="2" t="s">
        <v>32387</v>
      </c>
      <c r="D6455" s="2" t="s">
        <v>32388</v>
      </c>
      <c r="E6455" s="2" t="s">
        <v>32388</v>
      </c>
    </row>
    <row r="6456" spans="1:5">
      <c r="A6456" t="s">
        <v>478</v>
      </c>
      <c r="B6456" t="s">
        <v>10602</v>
      </c>
      <c r="C6456" s="2" t="s">
        <v>32387</v>
      </c>
      <c r="D6456" s="2" t="s">
        <v>32388</v>
      </c>
      <c r="E6456" s="2" t="s">
        <v>32388</v>
      </c>
    </row>
    <row r="6457" spans="1:5">
      <c r="A6457" t="s">
        <v>478</v>
      </c>
      <c r="B6457" t="s">
        <v>11099</v>
      </c>
      <c r="C6457" s="2" t="s">
        <v>32387</v>
      </c>
      <c r="D6457" s="2" t="s">
        <v>32388</v>
      </c>
      <c r="E6457" s="2" t="s">
        <v>32388</v>
      </c>
    </row>
    <row r="6458" spans="1:5">
      <c r="A6458" t="s">
        <v>478</v>
      </c>
      <c r="B6458" t="s">
        <v>11373</v>
      </c>
      <c r="C6458" s="2" t="s">
        <v>32387</v>
      </c>
      <c r="D6458" s="2" t="s">
        <v>32388</v>
      </c>
      <c r="E6458" s="2" t="s">
        <v>32388</v>
      </c>
    </row>
    <row r="6459" spans="1:5">
      <c r="A6459" t="s">
        <v>478</v>
      </c>
      <c r="B6459" t="s">
        <v>11645</v>
      </c>
      <c r="C6459" s="2" t="s">
        <v>32387</v>
      </c>
      <c r="D6459" s="2" t="s">
        <v>32388</v>
      </c>
      <c r="E6459" s="2" t="s">
        <v>32388</v>
      </c>
    </row>
    <row r="6460" spans="1:5">
      <c r="A6460" t="s">
        <v>478</v>
      </c>
      <c r="B6460" t="s">
        <v>11646</v>
      </c>
      <c r="C6460" s="2" t="s">
        <v>32387</v>
      </c>
      <c r="D6460" s="2" t="s">
        <v>32388</v>
      </c>
      <c r="E6460" s="2" t="s">
        <v>32388</v>
      </c>
    </row>
    <row r="6461" spans="1:5">
      <c r="A6461" t="s">
        <v>478</v>
      </c>
      <c r="B6461" t="s">
        <v>11647</v>
      </c>
      <c r="C6461" s="2" t="s">
        <v>32387</v>
      </c>
      <c r="D6461" s="2" t="s">
        <v>32388</v>
      </c>
      <c r="E6461" s="2" t="s">
        <v>32388</v>
      </c>
    </row>
    <row r="6462" spans="1:5">
      <c r="A6462" t="s">
        <v>478</v>
      </c>
      <c r="B6462" t="s">
        <v>12898</v>
      </c>
      <c r="C6462" s="2" t="s">
        <v>32387</v>
      </c>
      <c r="D6462" s="2" t="s">
        <v>32388</v>
      </c>
      <c r="E6462" s="2" t="s">
        <v>32388</v>
      </c>
    </row>
    <row r="6463" spans="1:5">
      <c r="A6463" t="s">
        <v>478</v>
      </c>
      <c r="B6463" t="s">
        <v>12899</v>
      </c>
      <c r="C6463" s="2" t="s">
        <v>32387</v>
      </c>
      <c r="D6463" s="2" t="s">
        <v>32388</v>
      </c>
      <c r="E6463" s="2" t="s">
        <v>32388</v>
      </c>
    </row>
    <row r="6464" spans="1:5">
      <c r="A6464" t="s">
        <v>478</v>
      </c>
      <c r="B6464" t="s">
        <v>13142</v>
      </c>
      <c r="C6464" s="2" t="s">
        <v>32388</v>
      </c>
      <c r="D6464" s="2" t="s">
        <v>32388</v>
      </c>
      <c r="E6464" s="2" t="s">
        <v>32387</v>
      </c>
    </row>
    <row r="6465" spans="1:5">
      <c r="A6465" t="s">
        <v>478</v>
      </c>
      <c r="B6465" t="s">
        <v>13143</v>
      </c>
      <c r="C6465" s="2" t="s">
        <v>32387</v>
      </c>
      <c r="D6465" s="2" t="s">
        <v>32388</v>
      </c>
      <c r="E6465" s="2" t="s">
        <v>32388</v>
      </c>
    </row>
    <row r="6466" spans="1:5">
      <c r="A6466" t="s">
        <v>478</v>
      </c>
      <c r="B6466" t="s">
        <v>13396</v>
      </c>
      <c r="C6466" s="2" t="s">
        <v>32387</v>
      </c>
      <c r="D6466" s="2" t="s">
        <v>32388</v>
      </c>
      <c r="E6466" s="2" t="s">
        <v>32388</v>
      </c>
    </row>
    <row r="6467" spans="1:5">
      <c r="A6467" t="s">
        <v>478</v>
      </c>
      <c r="B6467" t="s">
        <v>6270</v>
      </c>
      <c r="C6467" s="2" t="s">
        <v>32387</v>
      </c>
      <c r="D6467" s="2" t="s">
        <v>32388</v>
      </c>
      <c r="E6467" s="2" t="s">
        <v>32388</v>
      </c>
    </row>
    <row r="6468" spans="1:5">
      <c r="A6468" t="s">
        <v>478</v>
      </c>
      <c r="B6468" t="s">
        <v>16311</v>
      </c>
      <c r="C6468" s="2" t="s">
        <v>32388</v>
      </c>
      <c r="D6468" s="2" t="s">
        <v>32388</v>
      </c>
      <c r="E6468" s="2" t="s">
        <v>32387</v>
      </c>
    </row>
    <row r="6469" spans="1:5">
      <c r="A6469" t="s">
        <v>478</v>
      </c>
      <c r="B6469" t="s">
        <v>16788</v>
      </c>
      <c r="C6469" s="2" t="s">
        <v>32387</v>
      </c>
      <c r="D6469" s="2" t="s">
        <v>32388</v>
      </c>
      <c r="E6469" s="2" t="s">
        <v>32388</v>
      </c>
    </row>
    <row r="6470" spans="1:5">
      <c r="A6470" t="s">
        <v>478</v>
      </c>
      <c r="B6470" t="s">
        <v>17494</v>
      </c>
      <c r="C6470" s="2" t="s">
        <v>32387</v>
      </c>
      <c r="D6470" s="2" t="s">
        <v>32388</v>
      </c>
      <c r="E6470" s="2" t="s">
        <v>32388</v>
      </c>
    </row>
    <row r="6471" spans="1:5">
      <c r="A6471" t="s">
        <v>478</v>
      </c>
      <c r="B6471" t="s">
        <v>15630</v>
      </c>
      <c r="C6471" s="2" t="s">
        <v>32387</v>
      </c>
      <c r="D6471" s="2" t="s">
        <v>32388</v>
      </c>
      <c r="E6471" s="2" t="s">
        <v>32388</v>
      </c>
    </row>
    <row r="6472" spans="1:5">
      <c r="A6472" t="s">
        <v>478</v>
      </c>
      <c r="B6472" t="s">
        <v>21246</v>
      </c>
      <c r="C6472" s="2" t="s">
        <v>32387</v>
      </c>
      <c r="D6472" s="2" t="s">
        <v>32388</v>
      </c>
      <c r="E6472" s="2" t="s">
        <v>32388</v>
      </c>
    </row>
    <row r="6473" spans="1:5">
      <c r="A6473" t="s">
        <v>478</v>
      </c>
      <c r="B6473" t="s">
        <v>21474</v>
      </c>
      <c r="C6473" s="2" t="s">
        <v>32387</v>
      </c>
      <c r="D6473" s="2" t="s">
        <v>32388</v>
      </c>
      <c r="E6473" s="2" t="s">
        <v>32388</v>
      </c>
    </row>
    <row r="6474" spans="1:5">
      <c r="A6474" t="s">
        <v>478</v>
      </c>
      <c r="B6474" t="s">
        <v>21475</v>
      </c>
      <c r="C6474" s="2" t="s">
        <v>32387</v>
      </c>
      <c r="D6474" s="2" t="s">
        <v>32388</v>
      </c>
      <c r="E6474" s="2" t="s">
        <v>32388</v>
      </c>
    </row>
    <row r="6475" spans="1:5">
      <c r="A6475" t="s">
        <v>478</v>
      </c>
      <c r="B6475" t="s">
        <v>21696</v>
      </c>
      <c r="C6475" s="2" t="s">
        <v>32387</v>
      </c>
      <c r="D6475" s="2" t="s">
        <v>32388</v>
      </c>
      <c r="E6475" s="2" t="s">
        <v>32388</v>
      </c>
    </row>
    <row r="6476" spans="1:5">
      <c r="A6476" t="s">
        <v>478</v>
      </c>
      <c r="B6476" t="s">
        <v>21920</v>
      </c>
      <c r="C6476" s="2" t="s">
        <v>32387</v>
      </c>
      <c r="D6476" s="2" t="s">
        <v>32388</v>
      </c>
      <c r="E6476" s="2" t="s">
        <v>32388</v>
      </c>
    </row>
    <row r="6477" spans="1:5">
      <c r="A6477" t="s">
        <v>478</v>
      </c>
      <c r="B6477" t="s">
        <v>22443</v>
      </c>
      <c r="C6477" s="2" t="s">
        <v>32387</v>
      </c>
      <c r="D6477" s="2" t="s">
        <v>32388</v>
      </c>
      <c r="E6477" s="2" t="s">
        <v>32388</v>
      </c>
    </row>
    <row r="6478" spans="1:5">
      <c r="A6478" t="s">
        <v>478</v>
      </c>
      <c r="B6478" t="s">
        <v>23174</v>
      </c>
      <c r="C6478" s="2" t="s">
        <v>32387</v>
      </c>
      <c r="D6478" s="2" t="s">
        <v>32388</v>
      </c>
      <c r="E6478" s="2" t="s">
        <v>32388</v>
      </c>
    </row>
    <row r="6479" spans="1:5">
      <c r="A6479" t="s">
        <v>478</v>
      </c>
      <c r="B6479" t="s">
        <v>24758</v>
      </c>
      <c r="C6479" s="2" t="s">
        <v>32387</v>
      </c>
      <c r="D6479" s="2" t="s">
        <v>32388</v>
      </c>
      <c r="E6479" s="2" t="s">
        <v>32388</v>
      </c>
    </row>
    <row r="6480" spans="1:5">
      <c r="A6480" t="s">
        <v>478</v>
      </c>
      <c r="B6480" t="s">
        <v>24759</v>
      </c>
      <c r="C6480" s="2" t="s">
        <v>32387</v>
      </c>
      <c r="D6480" s="2" t="s">
        <v>32388</v>
      </c>
      <c r="E6480" s="2" t="s">
        <v>32388</v>
      </c>
    </row>
    <row r="6481" spans="1:5">
      <c r="A6481" t="s">
        <v>478</v>
      </c>
      <c r="B6481" t="s">
        <v>25980</v>
      </c>
      <c r="C6481" s="2" t="s">
        <v>32387</v>
      </c>
      <c r="D6481" s="2" t="s">
        <v>32388</v>
      </c>
      <c r="E6481" s="2" t="s">
        <v>32388</v>
      </c>
    </row>
    <row r="6482" spans="1:5">
      <c r="A6482" t="s">
        <v>478</v>
      </c>
      <c r="B6482" t="s">
        <v>26889</v>
      </c>
      <c r="C6482" s="2" t="s">
        <v>32387</v>
      </c>
      <c r="D6482" s="2" t="s">
        <v>32388</v>
      </c>
      <c r="E6482" s="2" t="s">
        <v>32388</v>
      </c>
    </row>
    <row r="6483" spans="1:5">
      <c r="A6483" t="s">
        <v>478</v>
      </c>
      <c r="B6483" t="s">
        <v>27126</v>
      </c>
      <c r="C6483" s="2" t="s">
        <v>32387</v>
      </c>
      <c r="D6483" s="2" t="s">
        <v>32388</v>
      </c>
      <c r="E6483" s="2" t="s">
        <v>32388</v>
      </c>
    </row>
    <row r="6484" spans="1:5">
      <c r="A6484" t="s">
        <v>478</v>
      </c>
      <c r="B6484" t="s">
        <v>27367</v>
      </c>
      <c r="C6484" s="2" t="s">
        <v>32387</v>
      </c>
      <c r="D6484" s="2" t="s">
        <v>32388</v>
      </c>
      <c r="E6484" s="2" t="s">
        <v>32388</v>
      </c>
    </row>
    <row r="6485" spans="1:5">
      <c r="A6485" t="s">
        <v>478</v>
      </c>
      <c r="B6485" t="s">
        <v>27576</v>
      </c>
      <c r="C6485" s="2" t="s">
        <v>32387</v>
      </c>
      <c r="D6485" s="2" t="s">
        <v>32388</v>
      </c>
      <c r="E6485" s="2" t="s">
        <v>32388</v>
      </c>
    </row>
    <row r="6486" spans="1:5">
      <c r="A6486" t="s">
        <v>478</v>
      </c>
      <c r="B6486" t="s">
        <v>27782</v>
      </c>
      <c r="C6486" s="2" t="s">
        <v>32387</v>
      </c>
      <c r="D6486" s="2" t="s">
        <v>32388</v>
      </c>
      <c r="E6486" s="2" t="s">
        <v>32388</v>
      </c>
    </row>
    <row r="6487" spans="1:5">
      <c r="A6487" t="s">
        <v>478</v>
      </c>
      <c r="B6487" t="s">
        <v>28250</v>
      </c>
      <c r="C6487" s="2" t="s">
        <v>32387</v>
      </c>
      <c r="D6487" s="2" t="s">
        <v>32388</v>
      </c>
      <c r="E6487" s="2" t="s">
        <v>32388</v>
      </c>
    </row>
    <row r="6488" spans="1:5">
      <c r="A6488" t="s">
        <v>478</v>
      </c>
      <c r="B6488" t="s">
        <v>28979</v>
      </c>
      <c r="C6488" s="2" t="s">
        <v>32387</v>
      </c>
      <c r="D6488" s="2" t="s">
        <v>32388</v>
      </c>
      <c r="E6488" s="2" t="s">
        <v>32388</v>
      </c>
    </row>
    <row r="6489" spans="1:5">
      <c r="A6489" t="s">
        <v>478</v>
      </c>
      <c r="B6489" t="s">
        <v>29197</v>
      </c>
      <c r="C6489" s="2" t="s">
        <v>32387</v>
      </c>
      <c r="D6489" s="2" t="s">
        <v>32388</v>
      </c>
      <c r="E6489" s="2" t="s">
        <v>32388</v>
      </c>
    </row>
    <row r="6490" spans="1:5">
      <c r="A6490" t="s">
        <v>478</v>
      </c>
      <c r="B6490" t="s">
        <v>29198</v>
      </c>
      <c r="C6490" s="2" t="s">
        <v>32388</v>
      </c>
      <c r="D6490" s="2" t="s">
        <v>32388</v>
      </c>
      <c r="E6490" s="2" t="s">
        <v>32387</v>
      </c>
    </row>
    <row r="6491" spans="1:5">
      <c r="A6491" t="s">
        <v>478</v>
      </c>
      <c r="B6491" t="s">
        <v>30323</v>
      </c>
      <c r="C6491" s="2" t="s">
        <v>32387</v>
      </c>
      <c r="D6491" s="2" t="s">
        <v>32388</v>
      </c>
      <c r="E6491" s="2" t="s">
        <v>32388</v>
      </c>
    </row>
    <row r="6492" spans="1:5">
      <c r="A6492" t="s">
        <v>478</v>
      </c>
      <c r="B6492" t="s">
        <v>31742</v>
      </c>
      <c r="C6492" s="2" t="s">
        <v>32387</v>
      </c>
      <c r="D6492" s="2" t="s">
        <v>32388</v>
      </c>
      <c r="E6492" s="2" t="s">
        <v>32388</v>
      </c>
    </row>
    <row r="6493" spans="1:5">
      <c r="A6493" t="s">
        <v>865</v>
      </c>
      <c r="B6493" t="s">
        <v>866</v>
      </c>
      <c r="C6493" s="2" t="s">
        <v>32387</v>
      </c>
      <c r="D6493" s="2" t="s">
        <v>32388</v>
      </c>
      <c r="E6493" s="2" t="s">
        <v>32388</v>
      </c>
    </row>
    <row r="6494" spans="1:5">
      <c r="A6494" t="s">
        <v>865</v>
      </c>
      <c r="B6494" t="s">
        <v>5050</v>
      </c>
      <c r="C6494" s="2" t="s">
        <v>32388</v>
      </c>
      <c r="D6494" s="2" t="s">
        <v>32388</v>
      </c>
      <c r="E6494" s="2" t="s">
        <v>32387</v>
      </c>
    </row>
    <row r="6495" spans="1:5">
      <c r="A6495" t="s">
        <v>865</v>
      </c>
      <c r="B6495" t="s">
        <v>7306</v>
      </c>
      <c r="C6495" s="2" t="s">
        <v>32387</v>
      </c>
      <c r="D6495" s="2" t="s">
        <v>32388</v>
      </c>
      <c r="E6495" s="2" t="s">
        <v>32388</v>
      </c>
    </row>
    <row r="6496" spans="1:5">
      <c r="A6496" t="s">
        <v>865</v>
      </c>
      <c r="B6496" t="s">
        <v>7565</v>
      </c>
      <c r="C6496" s="2" t="s">
        <v>32387</v>
      </c>
      <c r="D6496" s="2" t="s">
        <v>32388</v>
      </c>
      <c r="E6496" s="2" t="s">
        <v>32388</v>
      </c>
    </row>
    <row r="6497" spans="1:5">
      <c r="A6497" t="s">
        <v>865</v>
      </c>
      <c r="B6497" t="s">
        <v>10104</v>
      </c>
      <c r="C6497" s="2" t="s">
        <v>32387</v>
      </c>
      <c r="D6497" s="2" t="s">
        <v>32388</v>
      </c>
      <c r="E6497" s="2" t="s">
        <v>32388</v>
      </c>
    </row>
    <row r="6498" spans="1:5">
      <c r="A6498" t="s">
        <v>865</v>
      </c>
      <c r="B6498" t="s">
        <v>13397</v>
      </c>
      <c r="C6498" s="2" t="s">
        <v>32387</v>
      </c>
      <c r="D6498" s="2" t="s">
        <v>32388</v>
      </c>
      <c r="E6498" s="2" t="s">
        <v>32388</v>
      </c>
    </row>
    <row r="6499" spans="1:5">
      <c r="A6499" t="s">
        <v>865</v>
      </c>
      <c r="B6499" t="s">
        <v>13398</v>
      </c>
      <c r="C6499" s="2" t="s">
        <v>32387</v>
      </c>
      <c r="D6499" s="2" t="s">
        <v>32388</v>
      </c>
      <c r="E6499" s="2" t="s">
        <v>32388</v>
      </c>
    </row>
    <row r="6500" spans="1:5">
      <c r="A6500" t="s">
        <v>865</v>
      </c>
      <c r="B6500" t="s">
        <v>16789</v>
      </c>
      <c r="C6500" s="2" t="s">
        <v>32387</v>
      </c>
      <c r="D6500" s="2" t="s">
        <v>32388</v>
      </c>
      <c r="E6500" s="2" t="s">
        <v>32388</v>
      </c>
    </row>
    <row r="6501" spans="1:5">
      <c r="A6501" t="s">
        <v>865</v>
      </c>
      <c r="B6501" t="s">
        <v>18528</v>
      </c>
      <c r="C6501" s="2" t="s">
        <v>32387</v>
      </c>
      <c r="D6501" s="2" t="s">
        <v>32388</v>
      </c>
      <c r="E6501" s="2" t="s">
        <v>32388</v>
      </c>
    </row>
    <row r="6502" spans="1:5">
      <c r="A6502" t="s">
        <v>865</v>
      </c>
      <c r="B6502" t="s">
        <v>23395</v>
      </c>
      <c r="C6502" s="2" t="s">
        <v>32388</v>
      </c>
      <c r="D6502" s="2" t="s">
        <v>32388</v>
      </c>
      <c r="E6502" s="2" t="s">
        <v>32387</v>
      </c>
    </row>
    <row r="6503" spans="1:5">
      <c r="A6503" t="s">
        <v>865</v>
      </c>
      <c r="B6503" t="s">
        <v>23830</v>
      </c>
      <c r="C6503" s="2" t="s">
        <v>32387</v>
      </c>
      <c r="D6503" s="2" t="s">
        <v>32388</v>
      </c>
      <c r="E6503" s="2" t="s">
        <v>32388</v>
      </c>
    </row>
    <row r="6504" spans="1:5">
      <c r="A6504" t="s">
        <v>865</v>
      </c>
      <c r="B6504" t="s">
        <v>27577</v>
      </c>
      <c r="C6504" s="2" t="s">
        <v>32387</v>
      </c>
      <c r="D6504" s="2" t="s">
        <v>32388</v>
      </c>
      <c r="E6504" s="2" t="s">
        <v>32388</v>
      </c>
    </row>
    <row r="6505" spans="1:5">
      <c r="A6505" t="s">
        <v>865</v>
      </c>
      <c r="B6505" t="s">
        <v>29859</v>
      </c>
      <c r="C6505" s="2" t="s">
        <v>32387</v>
      </c>
      <c r="D6505" s="2" t="s">
        <v>32388</v>
      </c>
      <c r="E6505" s="2" t="s">
        <v>32388</v>
      </c>
    </row>
    <row r="6506" spans="1:5">
      <c r="A6506" t="s">
        <v>865</v>
      </c>
      <c r="B6506" t="s">
        <v>31265</v>
      </c>
      <c r="C6506" s="2" t="s">
        <v>32387</v>
      </c>
      <c r="D6506" s="2" t="s">
        <v>32388</v>
      </c>
      <c r="E6506" s="2" t="s">
        <v>32388</v>
      </c>
    </row>
    <row r="6507" spans="1:5">
      <c r="A6507" t="s">
        <v>865</v>
      </c>
      <c r="B6507" t="s">
        <v>31502</v>
      </c>
      <c r="C6507" s="2" t="s">
        <v>32387</v>
      </c>
      <c r="D6507" s="2" t="s">
        <v>32388</v>
      </c>
      <c r="E6507" s="2" t="s">
        <v>32388</v>
      </c>
    </row>
    <row r="6508" spans="1:5">
      <c r="A6508" t="s">
        <v>1212</v>
      </c>
      <c r="B6508" t="s">
        <v>1213</v>
      </c>
      <c r="C6508" s="2" t="s">
        <v>32387</v>
      </c>
      <c r="D6508" s="2" t="s">
        <v>32388</v>
      </c>
      <c r="E6508" s="2" t="s">
        <v>32388</v>
      </c>
    </row>
    <row r="6509" spans="1:5">
      <c r="A6509" t="s">
        <v>1212</v>
      </c>
      <c r="B6509" t="s">
        <v>1506</v>
      </c>
      <c r="C6509" s="2" t="s">
        <v>32388</v>
      </c>
      <c r="D6509" s="2" t="s">
        <v>32388</v>
      </c>
      <c r="E6509" s="2" t="s">
        <v>32387</v>
      </c>
    </row>
    <row r="6510" spans="1:5">
      <c r="A6510" t="s">
        <v>1212</v>
      </c>
      <c r="B6510" t="s">
        <v>1841</v>
      </c>
      <c r="C6510" s="2" t="s">
        <v>32388</v>
      </c>
      <c r="D6510" s="2" t="s">
        <v>32387</v>
      </c>
      <c r="E6510" s="2" t="s">
        <v>32387</v>
      </c>
    </row>
    <row r="6511" spans="1:5">
      <c r="A6511" t="s">
        <v>1212</v>
      </c>
      <c r="B6511" t="s">
        <v>2132</v>
      </c>
      <c r="C6511" s="2" t="s">
        <v>32387</v>
      </c>
      <c r="D6511" s="2" t="s">
        <v>32388</v>
      </c>
      <c r="E6511" s="2" t="s">
        <v>32388</v>
      </c>
    </row>
    <row r="6512" spans="1:5">
      <c r="A6512" t="s">
        <v>1212</v>
      </c>
      <c r="B6512" t="s">
        <v>2133</v>
      </c>
      <c r="C6512" s="2" t="s">
        <v>32387</v>
      </c>
      <c r="D6512" s="2" t="s">
        <v>32388</v>
      </c>
      <c r="E6512" s="2" t="s">
        <v>32388</v>
      </c>
    </row>
    <row r="6513" spans="1:5">
      <c r="A6513" t="s">
        <v>1212</v>
      </c>
      <c r="B6513" t="s">
        <v>3358</v>
      </c>
      <c r="C6513" s="2" t="s">
        <v>32387</v>
      </c>
      <c r="D6513" s="2" t="s">
        <v>32388</v>
      </c>
      <c r="E6513" s="2" t="s">
        <v>32388</v>
      </c>
    </row>
    <row r="6514" spans="1:5">
      <c r="A6514" t="s">
        <v>1212</v>
      </c>
      <c r="B6514" t="s">
        <v>4785</v>
      </c>
      <c r="C6514" s="2" t="s">
        <v>32387</v>
      </c>
      <c r="D6514" s="2" t="s">
        <v>32388</v>
      </c>
      <c r="E6514" s="2" t="s">
        <v>32388</v>
      </c>
    </row>
    <row r="6515" spans="1:5">
      <c r="A6515" t="s">
        <v>1212</v>
      </c>
      <c r="B6515" t="s">
        <v>6196</v>
      </c>
      <c r="C6515" s="2" t="s">
        <v>32387</v>
      </c>
      <c r="D6515" s="2" t="s">
        <v>32388</v>
      </c>
      <c r="E6515" s="2" t="s">
        <v>32388</v>
      </c>
    </row>
    <row r="6516" spans="1:5">
      <c r="A6516" t="s">
        <v>1212</v>
      </c>
      <c r="B6516" t="s">
        <v>6747</v>
      </c>
      <c r="C6516" s="2" t="s">
        <v>32388</v>
      </c>
      <c r="D6516" s="2" t="s">
        <v>32388</v>
      </c>
      <c r="E6516" s="2" t="s">
        <v>32387</v>
      </c>
    </row>
    <row r="6517" spans="1:5">
      <c r="A6517" t="s">
        <v>1212</v>
      </c>
      <c r="B6517" t="s">
        <v>7794</v>
      </c>
      <c r="C6517" s="2" t="s">
        <v>32387</v>
      </c>
      <c r="D6517" s="2" t="s">
        <v>32388</v>
      </c>
      <c r="E6517" s="2" t="s">
        <v>32388</v>
      </c>
    </row>
    <row r="6518" spans="1:5">
      <c r="A6518" t="s">
        <v>1212</v>
      </c>
      <c r="B6518" t="s">
        <v>9331</v>
      </c>
      <c r="C6518" s="2" t="s">
        <v>32388</v>
      </c>
      <c r="D6518" s="2" t="s">
        <v>32388</v>
      </c>
      <c r="E6518" s="2" t="s">
        <v>32387</v>
      </c>
    </row>
    <row r="6519" spans="1:5">
      <c r="A6519" t="s">
        <v>1212</v>
      </c>
      <c r="B6519" t="s">
        <v>10364</v>
      </c>
      <c r="C6519" s="2" t="s">
        <v>32387</v>
      </c>
      <c r="D6519" s="2" t="s">
        <v>32388</v>
      </c>
      <c r="E6519" s="2" t="s">
        <v>32387</v>
      </c>
    </row>
    <row r="6520" spans="1:5">
      <c r="A6520" t="s">
        <v>1212</v>
      </c>
      <c r="B6520" t="s">
        <v>10603</v>
      </c>
      <c r="C6520" s="2" t="s">
        <v>32387</v>
      </c>
      <c r="D6520" s="2" t="s">
        <v>32388</v>
      </c>
      <c r="E6520" s="2" t="s">
        <v>32388</v>
      </c>
    </row>
    <row r="6521" spans="1:5">
      <c r="A6521" t="s">
        <v>1212</v>
      </c>
      <c r="B6521" t="s">
        <v>11927</v>
      </c>
      <c r="C6521" s="2" t="s">
        <v>32387</v>
      </c>
      <c r="D6521" s="2" t="s">
        <v>32388</v>
      </c>
      <c r="E6521" s="2" t="s">
        <v>32388</v>
      </c>
    </row>
    <row r="6522" spans="1:5">
      <c r="A6522" t="s">
        <v>1212</v>
      </c>
      <c r="B6522" t="s">
        <v>14103</v>
      </c>
      <c r="C6522" s="2" t="s">
        <v>32387</v>
      </c>
      <c r="D6522" s="2" t="s">
        <v>32388</v>
      </c>
      <c r="E6522" s="2" t="s">
        <v>32388</v>
      </c>
    </row>
    <row r="6523" spans="1:5">
      <c r="A6523" t="s">
        <v>1212</v>
      </c>
      <c r="B6523" t="s">
        <v>14780</v>
      </c>
      <c r="C6523" s="2" t="s">
        <v>32387</v>
      </c>
      <c r="D6523" s="2" t="s">
        <v>32388</v>
      </c>
      <c r="E6523" s="2" t="s">
        <v>32388</v>
      </c>
    </row>
    <row r="6524" spans="1:5">
      <c r="A6524" t="s">
        <v>1212</v>
      </c>
      <c r="B6524" t="s">
        <v>15275</v>
      </c>
      <c r="C6524" s="2" t="s">
        <v>32387</v>
      </c>
      <c r="D6524" s="2" t="s">
        <v>32388</v>
      </c>
      <c r="E6524" s="2" t="s">
        <v>32388</v>
      </c>
    </row>
    <row r="6525" spans="1:5">
      <c r="A6525" t="s">
        <v>1212</v>
      </c>
      <c r="B6525" t="s">
        <v>15796</v>
      </c>
      <c r="C6525" s="2" t="s">
        <v>32387</v>
      </c>
      <c r="D6525" s="2" t="s">
        <v>32388</v>
      </c>
      <c r="E6525" s="2" t="s">
        <v>32388</v>
      </c>
    </row>
    <row r="6526" spans="1:5">
      <c r="A6526" t="s">
        <v>1212</v>
      </c>
      <c r="B6526" t="s">
        <v>16063</v>
      </c>
      <c r="C6526" s="2" t="s">
        <v>32387</v>
      </c>
      <c r="D6526" s="2" t="s">
        <v>32388</v>
      </c>
      <c r="E6526" s="2" t="s">
        <v>32388</v>
      </c>
    </row>
    <row r="6527" spans="1:5">
      <c r="A6527" t="s">
        <v>1212</v>
      </c>
      <c r="B6527" t="s">
        <v>16525</v>
      </c>
      <c r="C6527" s="2" t="s">
        <v>32387</v>
      </c>
      <c r="D6527" s="2" t="s">
        <v>32388</v>
      </c>
      <c r="E6527" s="2" t="s">
        <v>32388</v>
      </c>
    </row>
    <row r="6528" spans="1:5">
      <c r="A6528" t="s">
        <v>1212</v>
      </c>
      <c r="B6528" t="s">
        <v>17744</v>
      </c>
      <c r="C6528" s="2" t="s">
        <v>32387</v>
      </c>
      <c r="D6528" s="2" t="s">
        <v>32388</v>
      </c>
      <c r="E6528" s="2" t="s">
        <v>32388</v>
      </c>
    </row>
    <row r="6529" spans="1:5">
      <c r="A6529" t="s">
        <v>1212</v>
      </c>
      <c r="B6529" t="s">
        <v>18265</v>
      </c>
      <c r="C6529" s="2" t="s">
        <v>32387</v>
      </c>
      <c r="D6529" s="2" t="s">
        <v>32388</v>
      </c>
      <c r="E6529" s="2" t="s">
        <v>32388</v>
      </c>
    </row>
    <row r="6530" spans="1:5">
      <c r="A6530" t="s">
        <v>1212</v>
      </c>
      <c r="B6530" t="s">
        <v>18796</v>
      </c>
      <c r="C6530" s="2" t="s">
        <v>32387</v>
      </c>
      <c r="D6530" s="2" t="s">
        <v>32388</v>
      </c>
      <c r="E6530" s="2" t="s">
        <v>32388</v>
      </c>
    </row>
    <row r="6531" spans="1:5">
      <c r="A6531" t="s">
        <v>1212</v>
      </c>
      <c r="B6531" t="s">
        <v>19278</v>
      </c>
      <c r="C6531" s="2" t="s">
        <v>32387</v>
      </c>
      <c r="D6531" s="2" t="s">
        <v>32388</v>
      </c>
      <c r="E6531" s="2" t="s">
        <v>32388</v>
      </c>
    </row>
    <row r="6532" spans="1:5">
      <c r="A6532" t="s">
        <v>1212</v>
      </c>
      <c r="B6532" t="s">
        <v>20551</v>
      </c>
      <c r="C6532" s="2" t="s">
        <v>32388</v>
      </c>
      <c r="D6532" s="2" t="s">
        <v>32388</v>
      </c>
      <c r="E6532" s="2" t="s">
        <v>32387</v>
      </c>
    </row>
    <row r="6533" spans="1:5">
      <c r="A6533" t="s">
        <v>1212</v>
      </c>
      <c r="B6533" t="s">
        <v>20768</v>
      </c>
      <c r="C6533" s="2" t="s">
        <v>32387</v>
      </c>
      <c r="D6533" s="2" t="s">
        <v>32388</v>
      </c>
      <c r="E6533" s="2" t="s">
        <v>32388</v>
      </c>
    </row>
    <row r="6534" spans="1:5">
      <c r="A6534" t="s">
        <v>1212</v>
      </c>
      <c r="B6534" t="s">
        <v>20769</v>
      </c>
      <c r="C6534" s="2" t="s">
        <v>32388</v>
      </c>
      <c r="D6534" s="2" t="s">
        <v>32388</v>
      </c>
      <c r="E6534" s="2" t="s">
        <v>32387</v>
      </c>
    </row>
    <row r="6535" spans="1:5">
      <c r="A6535" t="s">
        <v>1212</v>
      </c>
      <c r="B6535" t="s">
        <v>21007</v>
      </c>
      <c r="C6535" s="2" t="s">
        <v>32388</v>
      </c>
      <c r="D6535" s="2" t="s">
        <v>32387</v>
      </c>
      <c r="E6535" s="2" t="s">
        <v>32388</v>
      </c>
    </row>
    <row r="6536" spans="1:5">
      <c r="A6536" t="s">
        <v>1212</v>
      </c>
      <c r="B6536" t="s">
        <v>21247</v>
      </c>
      <c r="C6536" s="2" t="s">
        <v>32388</v>
      </c>
      <c r="D6536" s="2" t="s">
        <v>32388</v>
      </c>
      <c r="E6536" s="2" t="s">
        <v>32387</v>
      </c>
    </row>
    <row r="6537" spans="1:5">
      <c r="A6537" t="s">
        <v>1212</v>
      </c>
      <c r="B6537" t="s">
        <v>21921</v>
      </c>
      <c r="C6537" s="2" t="s">
        <v>32387</v>
      </c>
      <c r="D6537" s="2" t="s">
        <v>32388</v>
      </c>
      <c r="E6537" s="2" t="s">
        <v>32388</v>
      </c>
    </row>
    <row r="6538" spans="1:5">
      <c r="A6538" t="s">
        <v>1212</v>
      </c>
      <c r="B6538" t="s">
        <v>21922</v>
      </c>
      <c r="C6538" s="2" t="s">
        <v>32387</v>
      </c>
      <c r="D6538" s="2" t="s">
        <v>32388</v>
      </c>
      <c r="E6538" s="2" t="s">
        <v>32388</v>
      </c>
    </row>
    <row r="6539" spans="1:5">
      <c r="A6539" t="s">
        <v>1212</v>
      </c>
      <c r="B6539" t="s">
        <v>22171</v>
      </c>
      <c r="C6539" s="2" t="s">
        <v>32387</v>
      </c>
      <c r="D6539" s="2" t="s">
        <v>32388</v>
      </c>
      <c r="E6539" s="2" t="s">
        <v>32388</v>
      </c>
    </row>
    <row r="6540" spans="1:5">
      <c r="A6540" t="s">
        <v>1212</v>
      </c>
      <c r="B6540" t="s">
        <v>23175</v>
      </c>
      <c r="C6540" s="2" t="s">
        <v>32387</v>
      </c>
      <c r="D6540" s="2" t="s">
        <v>32388</v>
      </c>
      <c r="E6540" s="2" t="s">
        <v>32388</v>
      </c>
    </row>
    <row r="6541" spans="1:5">
      <c r="A6541" t="s">
        <v>1212</v>
      </c>
      <c r="B6541" t="s">
        <v>23608</v>
      </c>
      <c r="C6541" s="2" t="s">
        <v>32387</v>
      </c>
      <c r="D6541" s="2" t="s">
        <v>32388</v>
      </c>
      <c r="E6541" s="2" t="s">
        <v>32388</v>
      </c>
    </row>
    <row r="6542" spans="1:5">
      <c r="A6542" t="s">
        <v>1212</v>
      </c>
      <c r="B6542" t="s">
        <v>27127</v>
      </c>
      <c r="C6542" s="2" t="s">
        <v>32387</v>
      </c>
      <c r="D6542" s="2" t="s">
        <v>32388</v>
      </c>
      <c r="E6542" s="2" t="s">
        <v>32388</v>
      </c>
    </row>
    <row r="6543" spans="1:5">
      <c r="A6543" t="s">
        <v>1212</v>
      </c>
      <c r="B6543" t="s">
        <v>27993</v>
      </c>
      <c r="C6543" s="2" t="s">
        <v>32387</v>
      </c>
      <c r="D6543" s="2" t="s">
        <v>32388</v>
      </c>
      <c r="E6543" s="2" t="s">
        <v>32388</v>
      </c>
    </row>
    <row r="6544" spans="1:5">
      <c r="A6544" t="s">
        <v>1212</v>
      </c>
      <c r="B6544" t="s">
        <v>31031</v>
      </c>
      <c r="C6544" s="2" t="s">
        <v>32388</v>
      </c>
      <c r="D6544" s="2" t="s">
        <v>32388</v>
      </c>
      <c r="E6544" s="2" t="s">
        <v>32387</v>
      </c>
    </row>
    <row r="6545" spans="1:5">
      <c r="A6545" t="s">
        <v>1212</v>
      </c>
      <c r="B6545" t="s">
        <v>31266</v>
      </c>
      <c r="C6545" s="2" t="s">
        <v>32387</v>
      </c>
      <c r="D6545" s="2" t="s">
        <v>32388</v>
      </c>
      <c r="E6545" s="2" t="s">
        <v>32388</v>
      </c>
    </row>
    <row r="6546" spans="1:5">
      <c r="A6546" t="s">
        <v>1212</v>
      </c>
      <c r="B6546" t="s">
        <v>31503</v>
      </c>
      <c r="C6546" s="2" t="s">
        <v>32387</v>
      </c>
      <c r="D6546" s="2" t="s">
        <v>32388</v>
      </c>
      <c r="E6546" s="2" t="s">
        <v>32388</v>
      </c>
    </row>
    <row r="6547" spans="1:5">
      <c r="A6547" t="s">
        <v>1212</v>
      </c>
      <c r="B6547" t="s">
        <v>31743</v>
      </c>
      <c r="C6547" s="2" t="s">
        <v>32387</v>
      </c>
      <c r="D6547" s="2" t="s">
        <v>32388</v>
      </c>
      <c r="E6547" s="2" t="s">
        <v>32388</v>
      </c>
    </row>
    <row r="6548" spans="1:5">
      <c r="A6548" t="s">
        <v>1212</v>
      </c>
      <c r="B6548" t="s">
        <v>32215</v>
      </c>
      <c r="C6548" s="2" t="s">
        <v>32387</v>
      </c>
      <c r="D6548" s="2" t="s">
        <v>32388</v>
      </c>
      <c r="E6548" s="2" t="s">
        <v>32388</v>
      </c>
    </row>
    <row r="6549" spans="1:5">
      <c r="A6549" t="s">
        <v>1842</v>
      </c>
      <c r="B6549" t="s">
        <v>1843</v>
      </c>
      <c r="C6549" s="2" t="s">
        <v>32387</v>
      </c>
      <c r="D6549" s="2" t="s">
        <v>32388</v>
      </c>
      <c r="E6549" s="2" t="s">
        <v>32388</v>
      </c>
    </row>
    <row r="6550" spans="1:5">
      <c r="A6550" t="s">
        <v>1842</v>
      </c>
      <c r="B6550" t="s">
        <v>22678</v>
      </c>
      <c r="C6550" s="2" t="s">
        <v>32387</v>
      </c>
      <c r="D6550" s="2" t="s">
        <v>32388</v>
      </c>
      <c r="E6550" s="2" t="s">
        <v>32388</v>
      </c>
    </row>
    <row r="6551" spans="1:5">
      <c r="A6551" t="s">
        <v>1842</v>
      </c>
      <c r="B6551" t="s">
        <v>29860</v>
      </c>
      <c r="C6551" s="2" t="s">
        <v>32387</v>
      </c>
      <c r="D6551" s="2" t="s">
        <v>32388</v>
      </c>
      <c r="E6551" s="2" t="s">
        <v>32388</v>
      </c>
    </row>
    <row r="6552" spans="1:5">
      <c r="A6552" t="s">
        <v>14104</v>
      </c>
      <c r="B6552" t="s">
        <v>14105</v>
      </c>
      <c r="C6552" s="2" t="s">
        <v>32387</v>
      </c>
      <c r="D6552" s="2" t="s">
        <v>32388</v>
      </c>
      <c r="E6552" s="2" t="s">
        <v>32388</v>
      </c>
    </row>
    <row r="6553" spans="1:5">
      <c r="A6553" t="s">
        <v>15028</v>
      </c>
      <c r="B6553" t="s">
        <v>15029</v>
      </c>
      <c r="C6553" s="2" t="s">
        <v>32387</v>
      </c>
      <c r="D6553" s="2" t="s">
        <v>32388</v>
      </c>
      <c r="E6553" s="2" t="s">
        <v>32388</v>
      </c>
    </row>
    <row r="6554" spans="1:5">
      <c r="A6554" t="s">
        <v>15028</v>
      </c>
      <c r="B6554" t="s">
        <v>27368</v>
      </c>
      <c r="C6554" s="2" t="s">
        <v>32388</v>
      </c>
      <c r="D6554" s="2" t="s">
        <v>32387</v>
      </c>
      <c r="E6554" s="2" t="s">
        <v>32388</v>
      </c>
    </row>
    <row r="6555" spans="1:5">
      <c r="A6555" t="s">
        <v>19755</v>
      </c>
      <c r="B6555" t="s">
        <v>19756</v>
      </c>
      <c r="C6555" s="2" t="s">
        <v>32388</v>
      </c>
      <c r="D6555" s="2" t="s">
        <v>32387</v>
      </c>
      <c r="E6555" s="2" t="s">
        <v>32388</v>
      </c>
    </row>
    <row r="6556" spans="1:5">
      <c r="A6556" t="s">
        <v>5051</v>
      </c>
      <c r="B6556" t="s">
        <v>5052</v>
      </c>
      <c r="C6556" s="2" t="s">
        <v>32387</v>
      </c>
      <c r="D6556" s="2" t="s">
        <v>32388</v>
      </c>
      <c r="E6556" s="2" t="s">
        <v>32388</v>
      </c>
    </row>
    <row r="6557" spans="1:5">
      <c r="A6557" t="s">
        <v>5051</v>
      </c>
      <c r="B6557" t="s">
        <v>23831</v>
      </c>
      <c r="C6557" s="2" t="s">
        <v>32387</v>
      </c>
      <c r="D6557" s="2" t="s">
        <v>32388</v>
      </c>
      <c r="E6557" s="2" t="s">
        <v>32388</v>
      </c>
    </row>
    <row r="6558" spans="1:5">
      <c r="A6558" t="s">
        <v>867</v>
      </c>
      <c r="B6558" t="s">
        <v>868</v>
      </c>
      <c r="C6558" s="2" t="s">
        <v>32387</v>
      </c>
      <c r="D6558" s="2" t="s">
        <v>32388</v>
      </c>
      <c r="E6558" s="2" t="s">
        <v>32388</v>
      </c>
    </row>
    <row r="6559" spans="1:5">
      <c r="A6559" t="s">
        <v>867</v>
      </c>
      <c r="B6559" t="s">
        <v>7566</v>
      </c>
      <c r="C6559" s="2" t="s">
        <v>32387</v>
      </c>
      <c r="D6559" s="2" t="s">
        <v>32388</v>
      </c>
      <c r="E6559" s="2" t="s">
        <v>32388</v>
      </c>
    </row>
    <row r="6560" spans="1:5">
      <c r="A6560" t="s">
        <v>27994</v>
      </c>
      <c r="B6560" t="s">
        <v>27995</v>
      </c>
      <c r="C6560" s="2" t="s">
        <v>32387</v>
      </c>
      <c r="D6560" s="2" t="s">
        <v>32388</v>
      </c>
      <c r="E6560" s="2" t="s">
        <v>32388</v>
      </c>
    </row>
    <row r="6561" spans="1:5">
      <c r="A6561" t="s">
        <v>24760</v>
      </c>
      <c r="B6561" t="s">
        <v>24761</v>
      </c>
      <c r="C6561" s="2" t="s">
        <v>32387</v>
      </c>
      <c r="D6561" s="2" t="s">
        <v>32388</v>
      </c>
      <c r="E6561" s="2" t="s">
        <v>32388</v>
      </c>
    </row>
    <row r="6562" spans="1:5">
      <c r="A6562" t="s">
        <v>2450</v>
      </c>
      <c r="B6562" t="s">
        <v>2451</v>
      </c>
      <c r="C6562" s="2" t="s">
        <v>32388</v>
      </c>
      <c r="D6562" s="2" t="s">
        <v>32387</v>
      </c>
      <c r="E6562" s="2" t="s">
        <v>32388</v>
      </c>
    </row>
    <row r="6563" spans="1:5">
      <c r="A6563" t="s">
        <v>2450</v>
      </c>
      <c r="B6563" t="s">
        <v>28251</v>
      </c>
      <c r="C6563" s="2" t="s">
        <v>32387</v>
      </c>
      <c r="D6563" s="2" t="s">
        <v>32388</v>
      </c>
      <c r="E6563" s="2" t="s">
        <v>32388</v>
      </c>
    </row>
    <row r="6564" spans="1:5">
      <c r="A6564" t="s">
        <v>27578</v>
      </c>
      <c r="B6564" t="s">
        <v>27579</v>
      </c>
      <c r="C6564" s="2" t="s">
        <v>32387</v>
      </c>
      <c r="D6564" s="2" t="s">
        <v>32388</v>
      </c>
      <c r="E6564" s="2" t="s">
        <v>32388</v>
      </c>
    </row>
    <row r="6565" spans="1:5">
      <c r="A6565" t="s">
        <v>2765</v>
      </c>
      <c r="B6565" t="s">
        <v>2766</v>
      </c>
      <c r="C6565" s="2" t="s">
        <v>32388</v>
      </c>
      <c r="D6565" s="2" t="s">
        <v>32388</v>
      </c>
      <c r="E6565" s="2" t="s">
        <v>32387</v>
      </c>
    </row>
    <row r="6566" spans="1:5">
      <c r="A6566" t="s">
        <v>2765</v>
      </c>
      <c r="B6566" t="s">
        <v>8300</v>
      </c>
      <c r="C6566" s="2" t="s">
        <v>32388</v>
      </c>
      <c r="D6566" s="2" t="s">
        <v>32387</v>
      </c>
      <c r="E6566" s="2" t="s">
        <v>32388</v>
      </c>
    </row>
    <row r="6567" spans="1:5">
      <c r="A6567" t="s">
        <v>2765</v>
      </c>
      <c r="B6567" t="s">
        <v>8786</v>
      </c>
      <c r="C6567" s="2" t="s">
        <v>32388</v>
      </c>
      <c r="D6567" s="2" t="s">
        <v>32388</v>
      </c>
      <c r="E6567" s="2" t="s">
        <v>32387</v>
      </c>
    </row>
    <row r="6568" spans="1:5">
      <c r="A6568" t="s">
        <v>2765</v>
      </c>
      <c r="B6568" t="s">
        <v>11100</v>
      </c>
      <c r="C6568" s="2" t="s">
        <v>32388</v>
      </c>
      <c r="D6568" s="2" t="s">
        <v>32387</v>
      </c>
      <c r="E6568" s="2" t="s">
        <v>32388</v>
      </c>
    </row>
    <row r="6569" spans="1:5">
      <c r="A6569" t="s">
        <v>2765</v>
      </c>
      <c r="B6569" t="s">
        <v>15567</v>
      </c>
      <c r="C6569" s="2" t="s">
        <v>32388</v>
      </c>
      <c r="D6569" s="2" t="s">
        <v>32388</v>
      </c>
      <c r="E6569" s="2" t="s">
        <v>32387</v>
      </c>
    </row>
    <row r="6570" spans="1:5">
      <c r="A6570" t="s">
        <v>2765</v>
      </c>
      <c r="B6570" t="s">
        <v>16064</v>
      </c>
      <c r="C6570" s="2" t="s">
        <v>32388</v>
      </c>
      <c r="D6570" s="2" t="s">
        <v>32387</v>
      </c>
      <c r="E6570" s="2" t="s">
        <v>32387</v>
      </c>
    </row>
    <row r="6571" spans="1:5">
      <c r="A6571" t="s">
        <v>2765</v>
      </c>
      <c r="B6571" t="s">
        <v>16526</v>
      </c>
      <c r="C6571" s="2" t="s">
        <v>32388</v>
      </c>
      <c r="D6571" s="2" t="s">
        <v>32387</v>
      </c>
      <c r="E6571" s="2" t="s">
        <v>32388</v>
      </c>
    </row>
    <row r="6572" spans="1:5">
      <c r="A6572" t="s">
        <v>2765</v>
      </c>
      <c r="B6572" t="s">
        <v>17250</v>
      </c>
      <c r="C6572" s="2" t="s">
        <v>32388</v>
      </c>
      <c r="D6572" s="2" t="s">
        <v>32387</v>
      </c>
      <c r="E6572" s="2" t="s">
        <v>32388</v>
      </c>
    </row>
    <row r="6573" spans="1:5">
      <c r="A6573" t="s">
        <v>2765</v>
      </c>
      <c r="B6573" t="s">
        <v>19757</v>
      </c>
      <c r="C6573" s="2" t="s">
        <v>32387</v>
      </c>
      <c r="D6573" s="2" t="s">
        <v>32388</v>
      </c>
      <c r="E6573" s="2" t="s">
        <v>32388</v>
      </c>
    </row>
    <row r="6574" spans="1:5">
      <c r="A6574" t="s">
        <v>2765</v>
      </c>
      <c r="B6574" t="s">
        <v>20552</v>
      </c>
      <c r="C6574" s="2" t="s">
        <v>32388</v>
      </c>
      <c r="D6574" s="2" t="s">
        <v>32388</v>
      </c>
      <c r="E6574" s="2" t="s">
        <v>32387</v>
      </c>
    </row>
    <row r="6575" spans="1:5">
      <c r="A6575" t="s">
        <v>2765</v>
      </c>
      <c r="B6575" t="s">
        <v>21008</v>
      </c>
      <c r="C6575" s="2" t="s">
        <v>32388</v>
      </c>
      <c r="D6575" s="2" t="s">
        <v>32388</v>
      </c>
      <c r="E6575" s="2" t="s">
        <v>32387</v>
      </c>
    </row>
    <row r="6576" spans="1:5">
      <c r="A6576" t="s">
        <v>2765</v>
      </c>
      <c r="B6576" t="s">
        <v>21697</v>
      </c>
      <c r="C6576" s="2" t="s">
        <v>32387</v>
      </c>
      <c r="D6576" s="2" t="s">
        <v>32388</v>
      </c>
      <c r="E6576" s="2" t="s">
        <v>32388</v>
      </c>
    </row>
    <row r="6577" spans="1:5">
      <c r="A6577" t="s">
        <v>2765</v>
      </c>
      <c r="B6577" t="s">
        <v>21923</v>
      </c>
      <c r="C6577" s="2" t="s">
        <v>32388</v>
      </c>
      <c r="D6577" s="2" t="s">
        <v>32388</v>
      </c>
      <c r="E6577" s="2" t="s">
        <v>32387</v>
      </c>
    </row>
    <row r="6578" spans="1:5">
      <c r="A6578" t="s">
        <v>2765</v>
      </c>
      <c r="B6578" t="s">
        <v>24762</v>
      </c>
      <c r="C6578" s="2" t="s">
        <v>32388</v>
      </c>
      <c r="D6578" s="2" t="s">
        <v>32387</v>
      </c>
      <c r="E6578" s="2" t="s">
        <v>32388</v>
      </c>
    </row>
    <row r="6579" spans="1:5">
      <c r="A6579" t="s">
        <v>2765</v>
      </c>
      <c r="B6579" t="s">
        <v>25981</v>
      </c>
      <c r="C6579" s="2" t="s">
        <v>32388</v>
      </c>
      <c r="D6579" s="2" t="s">
        <v>32388</v>
      </c>
      <c r="E6579" s="2" t="s">
        <v>32387</v>
      </c>
    </row>
    <row r="6580" spans="1:5">
      <c r="A6580" t="s">
        <v>2765</v>
      </c>
      <c r="B6580" t="s">
        <v>29199</v>
      </c>
      <c r="C6580" s="2" t="s">
        <v>32388</v>
      </c>
      <c r="D6580" s="2" t="s">
        <v>32388</v>
      </c>
      <c r="E6580" s="2" t="s">
        <v>32387</v>
      </c>
    </row>
    <row r="6581" spans="1:5">
      <c r="A6581" t="s">
        <v>2765</v>
      </c>
      <c r="B6581" t="s">
        <v>32216</v>
      </c>
      <c r="C6581" s="2" t="s">
        <v>32388</v>
      </c>
      <c r="D6581" s="2" t="s">
        <v>32388</v>
      </c>
      <c r="E6581" s="2" t="s">
        <v>32387</v>
      </c>
    </row>
    <row r="6582" spans="1:5">
      <c r="A6582" t="s">
        <v>9607</v>
      </c>
      <c r="B6582" t="s">
        <v>9608</v>
      </c>
      <c r="C6582" s="2" t="s">
        <v>32387</v>
      </c>
      <c r="D6582" s="2" t="s">
        <v>32388</v>
      </c>
      <c r="E6582" s="2" t="s">
        <v>32388</v>
      </c>
    </row>
    <row r="6583" spans="1:5">
      <c r="A6583" t="s">
        <v>11648</v>
      </c>
      <c r="B6583" t="s">
        <v>11649</v>
      </c>
      <c r="C6583" s="2" t="s">
        <v>32388</v>
      </c>
      <c r="D6583" s="2" t="s">
        <v>32387</v>
      </c>
      <c r="E6583" s="2" t="s">
        <v>32388</v>
      </c>
    </row>
    <row r="6584" spans="1:5">
      <c r="A6584" t="s">
        <v>13399</v>
      </c>
      <c r="B6584" t="s">
        <v>13400</v>
      </c>
      <c r="C6584" s="2" t="s">
        <v>32387</v>
      </c>
      <c r="D6584" s="2" t="s">
        <v>32388</v>
      </c>
      <c r="E6584" s="2" t="s">
        <v>32388</v>
      </c>
    </row>
    <row r="6585" spans="1:5">
      <c r="A6585" t="s">
        <v>13399</v>
      </c>
      <c r="B6585" t="s">
        <v>27580</v>
      </c>
      <c r="C6585" s="2" t="s">
        <v>32387</v>
      </c>
      <c r="D6585" s="2" t="s">
        <v>32388</v>
      </c>
      <c r="E6585" s="2" t="s">
        <v>32388</v>
      </c>
    </row>
    <row r="6586" spans="1:5">
      <c r="A6586" t="s">
        <v>21924</v>
      </c>
      <c r="B6586" t="s">
        <v>21925</v>
      </c>
      <c r="C6586" s="2" t="s">
        <v>32387</v>
      </c>
      <c r="D6586" s="2" t="s">
        <v>32388</v>
      </c>
      <c r="E6586" s="2" t="s">
        <v>32388</v>
      </c>
    </row>
    <row r="6587" spans="1:5">
      <c r="A6587" t="s">
        <v>21924</v>
      </c>
      <c r="B6587" t="s">
        <v>29619</v>
      </c>
      <c r="C6587" s="2" t="s">
        <v>32387</v>
      </c>
      <c r="D6587" s="2" t="s">
        <v>32388</v>
      </c>
      <c r="E6587" s="2" t="s">
        <v>32388</v>
      </c>
    </row>
    <row r="6588" spans="1:5">
      <c r="A6588" t="s">
        <v>21924</v>
      </c>
      <c r="B6588" t="s">
        <v>30106</v>
      </c>
      <c r="C6588" s="2" t="s">
        <v>32387</v>
      </c>
      <c r="D6588" s="2" t="s">
        <v>32388</v>
      </c>
      <c r="E6588" s="2" t="s">
        <v>32388</v>
      </c>
    </row>
    <row r="6589" spans="1:5">
      <c r="A6589" t="s">
        <v>480</v>
      </c>
      <c r="B6589" t="s">
        <v>481</v>
      </c>
      <c r="C6589" s="2" t="s">
        <v>32387</v>
      </c>
      <c r="D6589" s="2" t="s">
        <v>32388</v>
      </c>
      <c r="E6589" s="2" t="s">
        <v>32388</v>
      </c>
    </row>
    <row r="6590" spans="1:5">
      <c r="A6590" t="s">
        <v>480</v>
      </c>
      <c r="B6590" t="s">
        <v>5053</v>
      </c>
      <c r="C6590" s="2" t="s">
        <v>32387</v>
      </c>
      <c r="D6590" s="2" t="s">
        <v>32388</v>
      </c>
      <c r="E6590" s="2" t="s">
        <v>32388</v>
      </c>
    </row>
    <row r="6591" spans="1:5">
      <c r="A6591" t="s">
        <v>480</v>
      </c>
      <c r="B6591" t="s">
        <v>5323</v>
      </c>
      <c r="C6591" s="2" t="s">
        <v>32388</v>
      </c>
      <c r="D6591" s="2" t="s">
        <v>32388</v>
      </c>
      <c r="E6591" s="2" t="s">
        <v>32387</v>
      </c>
    </row>
    <row r="6592" spans="1:5">
      <c r="A6592" t="s">
        <v>480</v>
      </c>
      <c r="B6592" t="s">
        <v>1225</v>
      </c>
      <c r="C6592" s="2" t="s">
        <v>32387</v>
      </c>
      <c r="D6592" s="2" t="s">
        <v>32388</v>
      </c>
      <c r="E6592" s="2" t="s">
        <v>32388</v>
      </c>
    </row>
    <row r="6593" spans="1:5">
      <c r="A6593" t="s">
        <v>480</v>
      </c>
      <c r="B6593" t="s">
        <v>10105</v>
      </c>
      <c r="C6593" s="2" t="s">
        <v>32387</v>
      </c>
      <c r="D6593" s="2" t="s">
        <v>32388</v>
      </c>
      <c r="E6593" s="2" t="s">
        <v>32388</v>
      </c>
    </row>
    <row r="6594" spans="1:5">
      <c r="A6594" t="s">
        <v>480</v>
      </c>
      <c r="B6594" t="s">
        <v>10106</v>
      </c>
      <c r="C6594" s="2" t="s">
        <v>32387</v>
      </c>
      <c r="D6594" s="2" t="s">
        <v>32388</v>
      </c>
      <c r="E6594" s="2" t="s">
        <v>32388</v>
      </c>
    </row>
    <row r="6595" spans="1:5">
      <c r="A6595" t="s">
        <v>480</v>
      </c>
      <c r="B6595" t="s">
        <v>11928</v>
      </c>
      <c r="C6595" s="2" t="s">
        <v>32387</v>
      </c>
      <c r="D6595" s="2" t="s">
        <v>32388</v>
      </c>
      <c r="E6595" s="2" t="s">
        <v>32388</v>
      </c>
    </row>
    <row r="6596" spans="1:5">
      <c r="A6596" t="s">
        <v>480</v>
      </c>
      <c r="B6596" t="s">
        <v>14781</v>
      </c>
      <c r="C6596" s="2" t="s">
        <v>32387</v>
      </c>
      <c r="D6596" s="2" t="s">
        <v>32388</v>
      </c>
      <c r="E6596" s="2" t="s">
        <v>32388</v>
      </c>
    </row>
    <row r="6597" spans="1:5">
      <c r="A6597" t="s">
        <v>480</v>
      </c>
      <c r="B6597" t="s">
        <v>2776</v>
      </c>
      <c r="C6597" s="2" t="s">
        <v>32387</v>
      </c>
      <c r="D6597" s="2" t="s">
        <v>32388</v>
      </c>
      <c r="E6597" s="2" t="s">
        <v>32388</v>
      </c>
    </row>
    <row r="6598" spans="1:5">
      <c r="A6598" t="s">
        <v>480</v>
      </c>
      <c r="B6598" t="s">
        <v>15816</v>
      </c>
      <c r="C6598" s="2" t="s">
        <v>32387</v>
      </c>
      <c r="D6598" s="2" t="s">
        <v>32388</v>
      </c>
      <c r="E6598" s="2" t="s">
        <v>32388</v>
      </c>
    </row>
    <row r="6599" spans="1:5">
      <c r="A6599" t="s">
        <v>480</v>
      </c>
      <c r="B6599" t="s">
        <v>18266</v>
      </c>
      <c r="C6599" s="2" t="s">
        <v>32387</v>
      </c>
      <c r="D6599" s="2" t="s">
        <v>32388</v>
      </c>
      <c r="E6599" s="2" t="s">
        <v>32388</v>
      </c>
    </row>
    <row r="6600" spans="1:5">
      <c r="A6600" t="s">
        <v>480</v>
      </c>
      <c r="B6600" t="s">
        <v>18797</v>
      </c>
      <c r="C6600" s="2" t="s">
        <v>32387</v>
      </c>
      <c r="D6600" s="2" t="s">
        <v>32388</v>
      </c>
      <c r="E6600" s="2" t="s">
        <v>32388</v>
      </c>
    </row>
    <row r="6601" spans="1:5">
      <c r="A6601" t="s">
        <v>480</v>
      </c>
      <c r="B6601" t="s">
        <v>19495</v>
      </c>
      <c r="C6601" s="2" t="s">
        <v>32387</v>
      </c>
      <c r="D6601" s="2" t="s">
        <v>32388</v>
      </c>
      <c r="E6601" s="2" t="s">
        <v>32387</v>
      </c>
    </row>
    <row r="6602" spans="1:5">
      <c r="A6602" t="s">
        <v>480</v>
      </c>
      <c r="B6602" t="s">
        <v>15290</v>
      </c>
      <c r="C6602" s="2" t="s">
        <v>32387</v>
      </c>
      <c r="D6602" s="2" t="s">
        <v>32388</v>
      </c>
      <c r="E6602" s="2" t="s">
        <v>32388</v>
      </c>
    </row>
    <row r="6603" spans="1:5">
      <c r="A6603" t="s">
        <v>480</v>
      </c>
      <c r="B6603" t="s">
        <v>23609</v>
      </c>
      <c r="C6603" s="2" t="s">
        <v>32387</v>
      </c>
      <c r="D6603" s="2" t="s">
        <v>32388</v>
      </c>
      <c r="E6603" s="2" t="s">
        <v>32388</v>
      </c>
    </row>
    <row r="6604" spans="1:5">
      <c r="A6604" t="s">
        <v>480</v>
      </c>
      <c r="B6604" t="s">
        <v>24064</v>
      </c>
      <c r="C6604" s="2" t="s">
        <v>32387</v>
      </c>
      <c r="D6604" s="2" t="s">
        <v>32388</v>
      </c>
      <c r="E6604" s="2" t="s">
        <v>32388</v>
      </c>
    </row>
    <row r="6605" spans="1:5">
      <c r="A6605" t="s">
        <v>480</v>
      </c>
      <c r="B6605" t="s">
        <v>24278</v>
      </c>
      <c r="C6605" s="2" t="s">
        <v>32387</v>
      </c>
      <c r="D6605" s="2" t="s">
        <v>32388</v>
      </c>
      <c r="E6605" s="2" t="s">
        <v>32388</v>
      </c>
    </row>
    <row r="6606" spans="1:5">
      <c r="A6606" t="s">
        <v>480</v>
      </c>
      <c r="B6606" t="s">
        <v>21946</v>
      </c>
      <c r="C6606" s="2" t="s">
        <v>32387</v>
      </c>
      <c r="D6606" s="2" t="s">
        <v>32388</v>
      </c>
      <c r="E6606" s="2" t="s">
        <v>32388</v>
      </c>
    </row>
    <row r="6607" spans="1:5">
      <c r="A6607" t="s">
        <v>480</v>
      </c>
      <c r="B6607" t="s">
        <v>24081</v>
      </c>
      <c r="C6607" s="2" t="s">
        <v>32387</v>
      </c>
      <c r="D6607" s="2" t="s">
        <v>32388</v>
      </c>
      <c r="E6607" s="2" t="s">
        <v>32388</v>
      </c>
    </row>
    <row r="6608" spans="1:5">
      <c r="A6608" t="s">
        <v>8787</v>
      </c>
      <c r="B6608" t="s">
        <v>8788</v>
      </c>
      <c r="C6608" s="2" t="s">
        <v>32387</v>
      </c>
      <c r="D6608" s="2" t="s">
        <v>32388</v>
      </c>
      <c r="E6608" s="2" t="s">
        <v>32388</v>
      </c>
    </row>
    <row r="6609" spans="1:5">
      <c r="A6609" t="s">
        <v>8538</v>
      </c>
      <c r="B6609" t="s">
        <v>8539</v>
      </c>
      <c r="C6609" s="2" t="s">
        <v>32388</v>
      </c>
      <c r="D6609" s="2" t="s">
        <v>32387</v>
      </c>
      <c r="E6609" s="2" t="s">
        <v>32388</v>
      </c>
    </row>
    <row r="6610" spans="1:5">
      <c r="A6610" t="s">
        <v>8538</v>
      </c>
      <c r="B6610" t="s">
        <v>24065</v>
      </c>
      <c r="C6610" s="2" t="s">
        <v>32388</v>
      </c>
      <c r="D6610" s="2" t="s">
        <v>32387</v>
      </c>
      <c r="E6610" s="2" t="s">
        <v>32388</v>
      </c>
    </row>
    <row r="6611" spans="1:5">
      <c r="A6611" t="s">
        <v>19042</v>
      </c>
      <c r="B6611" t="s">
        <v>19043</v>
      </c>
      <c r="C6611" s="2" t="s">
        <v>32387</v>
      </c>
      <c r="D6611" s="2" t="s">
        <v>32388</v>
      </c>
      <c r="E6611" s="2" t="s">
        <v>32388</v>
      </c>
    </row>
    <row r="6612" spans="1:5">
      <c r="A6612" t="s">
        <v>19042</v>
      </c>
      <c r="B6612" t="s">
        <v>27581</v>
      </c>
      <c r="C6612" s="2" t="s">
        <v>32387</v>
      </c>
      <c r="D6612" s="2" t="s">
        <v>32388</v>
      </c>
      <c r="E6612" s="2" t="s">
        <v>32388</v>
      </c>
    </row>
    <row r="6613" spans="1:5">
      <c r="A6613" t="s">
        <v>28485</v>
      </c>
      <c r="B6613" t="s">
        <v>28486</v>
      </c>
      <c r="C6613" s="2" t="s">
        <v>32387</v>
      </c>
      <c r="D6613" s="2" t="s">
        <v>32388</v>
      </c>
      <c r="E6613" s="2" t="s">
        <v>32388</v>
      </c>
    </row>
    <row r="6614" spans="1:5">
      <c r="A6614" t="s">
        <v>869</v>
      </c>
      <c r="B6614" t="s">
        <v>870</v>
      </c>
      <c r="C6614" s="2" t="s">
        <v>32388</v>
      </c>
      <c r="D6614" s="2" t="s">
        <v>32387</v>
      </c>
      <c r="E6614" s="2" t="s">
        <v>32388</v>
      </c>
    </row>
    <row r="6615" spans="1:5">
      <c r="A6615" t="s">
        <v>869</v>
      </c>
      <c r="B6615" t="s">
        <v>1214</v>
      </c>
      <c r="C6615" s="2" t="s">
        <v>32388</v>
      </c>
      <c r="D6615" s="2" t="s">
        <v>32387</v>
      </c>
      <c r="E6615" s="2" t="s">
        <v>32388</v>
      </c>
    </row>
    <row r="6616" spans="1:5">
      <c r="A6616" t="s">
        <v>869</v>
      </c>
      <c r="B6616" t="s">
        <v>4786</v>
      </c>
      <c r="C6616" s="2" t="s">
        <v>32388</v>
      </c>
      <c r="D6616" s="2" t="s">
        <v>32387</v>
      </c>
      <c r="E6616" s="2" t="s">
        <v>32388</v>
      </c>
    </row>
    <row r="6617" spans="1:5">
      <c r="A6617" t="s">
        <v>869</v>
      </c>
      <c r="B6617" t="s">
        <v>12420</v>
      </c>
      <c r="C6617" s="2" t="s">
        <v>32388</v>
      </c>
      <c r="D6617" s="2" t="s">
        <v>32387</v>
      </c>
      <c r="E6617" s="2" t="s">
        <v>32388</v>
      </c>
    </row>
    <row r="6618" spans="1:5">
      <c r="A6618" t="s">
        <v>869</v>
      </c>
      <c r="B6618" t="s">
        <v>12900</v>
      </c>
      <c r="C6618" s="2" t="s">
        <v>32388</v>
      </c>
      <c r="D6618" s="2" t="s">
        <v>32387</v>
      </c>
      <c r="E6618" s="2" t="s">
        <v>32388</v>
      </c>
    </row>
    <row r="6619" spans="1:5">
      <c r="A6619" t="s">
        <v>869</v>
      </c>
      <c r="B6619" t="s">
        <v>13888</v>
      </c>
      <c r="C6619" s="2" t="s">
        <v>32388</v>
      </c>
      <c r="D6619" s="2" t="s">
        <v>32387</v>
      </c>
      <c r="E6619" s="2" t="s">
        <v>32388</v>
      </c>
    </row>
    <row r="6620" spans="1:5">
      <c r="A6620" t="s">
        <v>869</v>
      </c>
      <c r="B6620" t="s">
        <v>17029</v>
      </c>
      <c r="C6620" s="2" t="s">
        <v>32388</v>
      </c>
      <c r="D6620" s="2" t="s">
        <v>32387</v>
      </c>
      <c r="E6620" s="2" t="s">
        <v>32388</v>
      </c>
    </row>
    <row r="6621" spans="1:5">
      <c r="A6621" t="s">
        <v>869</v>
      </c>
      <c r="B6621" t="s">
        <v>18529</v>
      </c>
      <c r="C6621" s="2" t="s">
        <v>32388</v>
      </c>
      <c r="D6621" s="2" t="s">
        <v>32387</v>
      </c>
      <c r="E6621" s="2" t="s">
        <v>32387</v>
      </c>
    </row>
    <row r="6622" spans="1:5">
      <c r="A6622" t="s">
        <v>869</v>
      </c>
      <c r="B6622" t="s">
        <v>21926</v>
      </c>
      <c r="C6622" s="2" t="s">
        <v>32388</v>
      </c>
      <c r="D6622" s="2" t="s">
        <v>32387</v>
      </c>
      <c r="E6622" s="2" t="s">
        <v>32388</v>
      </c>
    </row>
    <row r="6623" spans="1:5">
      <c r="A6623" t="s">
        <v>869</v>
      </c>
      <c r="B6623" t="s">
        <v>22172</v>
      </c>
      <c r="C6623" s="2" t="s">
        <v>32388</v>
      </c>
      <c r="D6623" s="2" t="s">
        <v>32387</v>
      </c>
      <c r="E6623" s="2" t="s">
        <v>32388</v>
      </c>
    </row>
    <row r="6624" spans="1:5">
      <c r="A6624" t="s">
        <v>869</v>
      </c>
      <c r="B6624" t="s">
        <v>22930</v>
      </c>
      <c r="C6624" s="2" t="s">
        <v>32388</v>
      </c>
      <c r="D6624" s="2" t="s">
        <v>32387</v>
      </c>
      <c r="E6624" s="2" t="s">
        <v>32388</v>
      </c>
    </row>
    <row r="6625" spans="1:5">
      <c r="A6625" t="s">
        <v>869</v>
      </c>
      <c r="B6625" t="s">
        <v>28980</v>
      </c>
      <c r="C6625" s="2" t="s">
        <v>32388</v>
      </c>
      <c r="D6625" s="2" t="s">
        <v>32387</v>
      </c>
      <c r="E6625" s="2" t="s">
        <v>32388</v>
      </c>
    </row>
    <row r="6626" spans="1:5">
      <c r="A6626" t="s">
        <v>869</v>
      </c>
      <c r="B6626" t="s">
        <v>29411</v>
      </c>
      <c r="C6626" s="2" t="s">
        <v>32388</v>
      </c>
      <c r="D6626" s="2" t="s">
        <v>32387</v>
      </c>
      <c r="E6626" s="2" t="s">
        <v>32388</v>
      </c>
    </row>
    <row r="6627" spans="1:5">
      <c r="A6627" t="s">
        <v>869</v>
      </c>
      <c r="B6627" t="s">
        <v>32217</v>
      </c>
      <c r="C6627" s="2" t="s">
        <v>32388</v>
      </c>
      <c r="D6627" s="2" t="s">
        <v>32387</v>
      </c>
      <c r="E6627" s="2" t="s">
        <v>32388</v>
      </c>
    </row>
    <row r="6628" spans="1:5">
      <c r="A6628" t="s">
        <v>17745</v>
      </c>
      <c r="B6628" t="s">
        <v>17746</v>
      </c>
      <c r="C6628" s="2" t="s">
        <v>32387</v>
      </c>
      <c r="D6628" s="2" t="s">
        <v>32388</v>
      </c>
      <c r="E6628" s="2" t="s">
        <v>32388</v>
      </c>
    </row>
    <row r="6629" spans="1:5">
      <c r="A6629" t="s">
        <v>3084</v>
      </c>
      <c r="B6629" t="s">
        <v>3085</v>
      </c>
      <c r="C6629" s="2" t="s">
        <v>32387</v>
      </c>
      <c r="D6629" s="2" t="s">
        <v>32388</v>
      </c>
      <c r="E6629" s="2" t="s">
        <v>32388</v>
      </c>
    </row>
    <row r="6630" spans="1:5">
      <c r="A6630" t="s">
        <v>3084</v>
      </c>
      <c r="B6630" t="s">
        <v>5324</v>
      </c>
      <c r="C6630" s="2" t="s">
        <v>32387</v>
      </c>
      <c r="D6630" s="2" t="s">
        <v>32388</v>
      </c>
      <c r="E6630" s="2" t="s">
        <v>32388</v>
      </c>
    </row>
    <row r="6631" spans="1:5">
      <c r="A6631" t="s">
        <v>3084</v>
      </c>
      <c r="B6631" t="s">
        <v>16065</v>
      </c>
      <c r="C6631" s="2" t="s">
        <v>32387</v>
      </c>
      <c r="D6631" s="2" t="s">
        <v>32388</v>
      </c>
      <c r="E6631" s="2" t="s">
        <v>32388</v>
      </c>
    </row>
    <row r="6632" spans="1:5">
      <c r="A6632" t="s">
        <v>3084</v>
      </c>
      <c r="B6632" t="s">
        <v>18267</v>
      </c>
      <c r="C6632" s="2" t="s">
        <v>32388</v>
      </c>
      <c r="D6632" s="2" t="s">
        <v>32387</v>
      </c>
      <c r="E6632" s="2" t="s">
        <v>32388</v>
      </c>
    </row>
    <row r="6633" spans="1:5">
      <c r="A6633" t="s">
        <v>3084</v>
      </c>
      <c r="B6633" t="s">
        <v>21927</v>
      </c>
      <c r="C6633" s="2" t="s">
        <v>32387</v>
      </c>
      <c r="D6633" s="2" t="s">
        <v>32388</v>
      </c>
      <c r="E6633" s="2" t="s">
        <v>32388</v>
      </c>
    </row>
    <row r="6634" spans="1:5">
      <c r="A6634" t="s">
        <v>3084</v>
      </c>
      <c r="B6634" t="s">
        <v>29200</v>
      </c>
      <c r="C6634" s="2" t="s">
        <v>32388</v>
      </c>
      <c r="D6634" s="2" t="s">
        <v>32388</v>
      </c>
      <c r="E6634" s="2" t="s">
        <v>32387</v>
      </c>
    </row>
    <row r="6635" spans="1:5">
      <c r="A6635" t="s">
        <v>21009</v>
      </c>
      <c r="B6635" t="s">
        <v>21010</v>
      </c>
      <c r="C6635" s="2" t="s">
        <v>32387</v>
      </c>
      <c r="D6635" s="2" t="s">
        <v>32388</v>
      </c>
      <c r="E6635" s="2" t="s">
        <v>32388</v>
      </c>
    </row>
    <row r="6636" spans="1:5">
      <c r="A6636" t="s">
        <v>2452</v>
      </c>
      <c r="B6636" t="s">
        <v>2453</v>
      </c>
      <c r="C6636" s="2" t="s">
        <v>32387</v>
      </c>
      <c r="D6636" s="2" t="s">
        <v>32388</v>
      </c>
      <c r="E6636" s="2" t="s">
        <v>32388</v>
      </c>
    </row>
    <row r="6637" spans="1:5">
      <c r="A6637" t="s">
        <v>2452</v>
      </c>
      <c r="B6637" t="s">
        <v>3949</v>
      </c>
      <c r="C6637" s="2" t="s">
        <v>32387</v>
      </c>
      <c r="D6637" s="2" t="s">
        <v>32388</v>
      </c>
      <c r="E6637" s="2" t="s">
        <v>32388</v>
      </c>
    </row>
    <row r="6638" spans="1:5">
      <c r="A6638" t="s">
        <v>2452</v>
      </c>
      <c r="B6638" t="s">
        <v>5054</v>
      </c>
      <c r="C6638" s="2" t="s">
        <v>32387</v>
      </c>
      <c r="D6638" s="2" t="s">
        <v>32388</v>
      </c>
      <c r="E6638" s="2" t="s">
        <v>32388</v>
      </c>
    </row>
    <row r="6639" spans="1:5">
      <c r="A6639" t="s">
        <v>2452</v>
      </c>
      <c r="B6639" t="s">
        <v>7567</v>
      </c>
      <c r="C6639" s="2" t="s">
        <v>32387</v>
      </c>
      <c r="D6639" s="2" t="s">
        <v>32388</v>
      </c>
      <c r="E6639" s="2" t="s">
        <v>32388</v>
      </c>
    </row>
    <row r="6640" spans="1:5">
      <c r="A6640" t="s">
        <v>2452</v>
      </c>
      <c r="B6640" t="s">
        <v>8051</v>
      </c>
      <c r="C6640" s="2" t="s">
        <v>32387</v>
      </c>
      <c r="D6640" s="2" t="s">
        <v>32388</v>
      </c>
      <c r="E6640" s="2" t="s">
        <v>32388</v>
      </c>
    </row>
    <row r="6641" spans="1:5">
      <c r="A6641" t="s">
        <v>2452</v>
      </c>
      <c r="B6641" t="s">
        <v>11374</v>
      </c>
      <c r="C6641" s="2" t="s">
        <v>32387</v>
      </c>
      <c r="D6641" s="2" t="s">
        <v>32388</v>
      </c>
      <c r="E6641" s="2" t="s">
        <v>32388</v>
      </c>
    </row>
    <row r="6642" spans="1:5">
      <c r="A6642" t="s">
        <v>2452</v>
      </c>
      <c r="B6642" t="s">
        <v>14349</v>
      </c>
      <c r="C6642" s="2" t="s">
        <v>32387</v>
      </c>
      <c r="D6642" s="2" t="s">
        <v>32388</v>
      </c>
      <c r="E6642" s="2" t="s">
        <v>32388</v>
      </c>
    </row>
    <row r="6643" spans="1:5">
      <c r="A6643" t="s">
        <v>2452</v>
      </c>
      <c r="B6643" t="s">
        <v>14545</v>
      </c>
      <c r="C6643" s="2" t="s">
        <v>32387</v>
      </c>
      <c r="D6643" s="2" t="s">
        <v>32388</v>
      </c>
      <c r="E6643" s="2" t="s">
        <v>32388</v>
      </c>
    </row>
    <row r="6644" spans="1:5">
      <c r="A6644" t="s">
        <v>2452</v>
      </c>
      <c r="B6644" t="s">
        <v>18007</v>
      </c>
      <c r="C6644" s="2" t="s">
        <v>32387</v>
      </c>
      <c r="D6644" s="2" t="s">
        <v>32388</v>
      </c>
      <c r="E6644" s="2" t="s">
        <v>32388</v>
      </c>
    </row>
    <row r="6645" spans="1:5">
      <c r="A6645" t="s">
        <v>2452</v>
      </c>
      <c r="B6645" t="s">
        <v>18268</v>
      </c>
      <c r="C6645" s="2" t="s">
        <v>32387</v>
      </c>
      <c r="D6645" s="2" t="s">
        <v>32388</v>
      </c>
      <c r="E6645" s="2" t="s">
        <v>32388</v>
      </c>
    </row>
    <row r="6646" spans="1:5">
      <c r="A6646" t="s">
        <v>2452</v>
      </c>
      <c r="B6646" t="s">
        <v>18530</v>
      </c>
      <c r="C6646" s="2" t="s">
        <v>32387</v>
      </c>
      <c r="D6646" s="2" t="s">
        <v>32388</v>
      </c>
      <c r="E6646" s="2" t="s">
        <v>32388</v>
      </c>
    </row>
    <row r="6647" spans="1:5">
      <c r="A6647" t="s">
        <v>2452</v>
      </c>
      <c r="B6647" t="s">
        <v>19044</v>
      </c>
      <c r="C6647" s="2" t="s">
        <v>32387</v>
      </c>
      <c r="D6647" s="2" t="s">
        <v>32388</v>
      </c>
      <c r="E6647" s="2" t="s">
        <v>32388</v>
      </c>
    </row>
    <row r="6648" spans="1:5">
      <c r="A6648" t="s">
        <v>2452</v>
      </c>
      <c r="B6648" t="s">
        <v>20280</v>
      </c>
      <c r="C6648" s="2" t="s">
        <v>32387</v>
      </c>
      <c r="D6648" s="2" t="s">
        <v>32388</v>
      </c>
      <c r="E6648" s="2" t="s">
        <v>32388</v>
      </c>
    </row>
    <row r="6649" spans="1:5">
      <c r="A6649" t="s">
        <v>2452</v>
      </c>
      <c r="B6649" t="s">
        <v>22444</v>
      </c>
      <c r="C6649" s="2" t="s">
        <v>32387</v>
      </c>
      <c r="D6649" s="2" t="s">
        <v>32388</v>
      </c>
      <c r="E6649" s="2" t="s">
        <v>32388</v>
      </c>
    </row>
    <row r="6650" spans="1:5">
      <c r="A6650" t="s">
        <v>2452</v>
      </c>
      <c r="B6650" t="s">
        <v>22679</v>
      </c>
      <c r="C6650" s="2" t="s">
        <v>32387</v>
      </c>
      <c r="D6650" s="2" t="s">
        <v>32388</v>
      </c>
      <c r="E6650" s="2" t="s">
        <v>32388</v>
      </c>
    </row>
    <row r="6651" spans="1:5">
      <c r="A6651" t="s">
        <v>2452</v>
      </c>
      <c r="B6651" t="s">
        <v>22680</v>
      </c>
      <c r="C6651" s="2" t="s">
        <v>32387</v>
      </c>
      <c r="D6651" s="2" t="s">
        <v>32388</v>
      </c>
      <c r="E6651" s="2" t="s">
        <v>32388</v>
      </c>
    </row>
    <row r="6652" spans="1:5">
      <c r="A6652" t="s">
        <v>2452</v>
      </c>
      <c r="B6652" t="s">
        <v>23832</v>
      </c>
      <c r="C6652" s="2" t="s">
        <v>32387</v>
      </c>
      <c r="D6652" s="2" t="s">
        <v>32388</v>
      </c>
      <c r="E6652" s="2" t="s">
        <v>32388</v>
      </c>
    </row>
    <row r="6653" spans="1:5">
      <c r="A6653" t="s">
        <v>2452</v>
      </c>
      <c r="B6653" t="s">
        <v>23833</v>
      </c>
      <c r="C6653" s="2" t="s">
        <v>32387</v>
      </c>
      <c r="D6653" s="2" t="s">
        <v>32388</v>
      </c>
      <c r="E6653" s="2" t="s">
        <v>32388</v>
      </c>
    </row>
    <row r="6654" spans="1:5">
      <c r="A6654" t="s">
        <v>2452</v>
      </c>
      <c r="B6654" t="s">
        <v>25732</v>
      </c>
      <c r="C6654" s="2" t="s">
        <v>32387</v>
      </c>
      <c r="D6654" s="2" t="s">
        <v>32388</v>
      </c>
      <c r="E6654" s="2" t="s">
        <v>32388</v>
      </c>
    </row>
    <row r="6655" spans="1:5">
      <c r="A6655" t="s">
        <v>2452</v>
      </c>
      <c r="B6655" t="s">
        <v>25733</v>
      </c>
      <c r="C6655" s="2" t="s">
        <v>32387</v>
      </c>
      <c r="D6655" s="2" t="s">
        <v>32388</v>
      </c>
      <c r="E6655" s="2" t="s">
        <v>32388</v>
      </c>
    </row>
    <row r="6656" spans="1:5">
      <c r="A6656" t="s">
        <v>2452</v>
      </c>
      <c r="B6656" t="s">
        <v>30781</v>
      </c>
      <c r="C6656" s="2" t="s">
        <v>32387</v>
      </c>
      <c r="D6656" s="2" t="s">
        <v>32388</v>
      </c>
      <c r="E6656" s="2" t="s">
        <v>32388</v>
      </c>
    </row>
    <row r="6657" spans="1:5">
      <c r="A6657" t="s">
        <v>89</v>
      </c>
      <c r="B6657" t="s">
        <v>90</v>
      </c>
      <c r="C6657" s="2" t="s">
        <v>32387</v>
      </c>
      <c r="D6657" s="2" t="s">
        <v>32388</v>
      </c>
      <c r="E6657" s="2" t="s">
        <v>32388</v>
      </c>
    </row>
    <row r="6658" spans="1:5">
      <c r="A6658" t="s">
        <v>89</v>
      </c>
      <c r="B6658" t="s">
        <v>91</v>
      </c>
      <c r="C6658" s="2" t="s">
        <v>32387</v>
      </c>
      <c r="D6658" s="2" t="s">
        <v>32388</v>
      </c>
      <c r="E6658" s="2" t="s">
        <v>32388</v>
      </c>
    </row>
    <row r="6659" spans="1:5">
      <c r="A6659" t="s">
        <v>89</v>
      </c>
      <c r="B6659" t="s">
        <v>1844</v>
      </c>
      <c r="C6659" s="2" t="s">
        <v>32387</v>
      </c>
      <c r="D6659" s="2" t="s">
        <v>32388</v>
      </c>
      <c r="E6659" s="2" t="s">
        <v>32388</v>
      </c>
    </row>
    <row r="6660" spans="1:5">
      <c r="A6660" t="s">
        <v>89</v>
      </c>
      <c r="B6660" t="s">
        <v>1845</v>
      </c>
      <c r="C6660" s="2" t="s">
        <v>32387</v>
      </c>
      <c r="D6660" s="2" t="s">
        <v>32388</v>
      </c>
      <c r="E6660" s="2" t="s">
        <v>32388</v>
      </c>
    </row>
    <row r="6661" spans="1:5">
      <c r="A6661" t="s">
        <v>89</v>
      </c>
      <c r="B6661" t="s">
        <v>1846</v>
      </c>
      <c r="C6661" s="2" t="s">
        <v>32387</v>
      </c>
      <c r="D6661" s="2" t="s">
        <v>32388</v>
      </c>
      <c r="E6661" s="2" t="s">
        <v>32388</v>
      </c>
    </row>
    <row r="6662" spans="1:5">
      <c r="A6662" t="s">
        <v>89</v>
      </c>
      <c r="B6662" t="s">
        <v>2134</v>
      </c>
      <c r="C6662" s="2" t="s">
        <v>32387</v>
      </c>
      <c r="D6662" s="2" t="s">
        <v>32388</v>
      </c>
      <c r="E6662" s="2" t="s">
        <v>32388</v>
      </c>
    </row>
    <row r="6663" spans="1:5">
      <c r="A6663" t="s">
        <v>89</v>
      </c>
      <c r="B6663" t="s">
        <v>2135</v>
      </c>
      <c r="C6663" s="2" t="s">
        <v>32387</v>
      </c>
      <c r="D6663" s="2" t="s">
        <v>32388</v>
      </c>
      <c r="E6663" s="2" t="s">
        <v>32388</v>
      </c>
    </row>
    <row r="6664" spans="1:5">
      <c r="A6664" t="s">
        <v>89</v>
      </c>
      <c r="B6664" t="s">
        <v>2454</v>
      </c>
      <c r="C6664" s="2" t="s">
        <v>32387</v>
      </c>
      <c r="D6664" s="2" t="s">
        <v>32388</v>
      </c>
      <c r="E6664" s="2" t="s">
        <v>32388</v>
      </c>
    </row>
    <row r="6665" spans="1:5">
      <c r="A6665" t="s">
        <v>89</v>
      </c>
      <c r="B6665" t="s">
        <v>3086</v>
      </c>
      <c r="C6665" s="2" t="s">
        <v>32387</v>
      </c>
      <c r="D6665" s="2" t="s">
        <v>32388</v>
      </c>
      <c r="E6665" s="2" t="s">
        <v>32388</v>
      </c>
    </row>
    <row r="6666" spans="1:5">
      <c r="A6666" t="s">
        <v>89</v>
      </c>
      <c r="B6666" t="s">
        <v>3359</v>
      </c>
      <c r="C6666" s="2" t="s">
        <v>32387</v>
      </c>
      <c r="D6666" s="2" t="s">
        <v>32388</v>
      </c>
      <c r="E6666" s="2" t="s">
        <v>32388</v>
      </c>
    </row>
    <row r="6667" spans="1:5">
      <c r="A6667" t="s">
        <v>89</v>
      </c>
      <c r="B6667" t="s">
        <v>3950</v>
      </c>
      <c r="C6667" s="2" t="s">
        <v>32388</v>
      </c>
      <c r="D6667" s="2" t="s">
        <v>32388</v>
      </c>
      <c r="E6667" s="2" t="s">
        <v>32387</v>
      </c>
    </row>
    <row r="6668" spans="1:5">
      <c r="A6668" t="s">
        <v>89</v>
      </c>
      <c r="B6668" t="s">
        <v>4224</v>
      </c>
      <c r="C6668" s="2" t="s">
        <v>32387</v>
      </c>
      <c r="D6668" s="2" t="s">
        <v>32388</v>
      </c>
      <c r="E6668" s="2" t="s">
        <v>32388</v>
      </c>
    </row>
    <row r="6669" spans="1:5">
      <c r="A6669" t="s">
        <v>89</v>
      </c>
      <c r="B6669" t="s">
        <v>4787</v>
      </c>
      <c r="C6669" s="2" t="s">
        <v>32387</v>
      </c>
      <c r="D6669" s="2" t="s">
        <v>32388</v>
      </c>
      <c r="E6669" s="2" t="s">
        <v>32388</v>
      </c>
    </row>
    <row r="6670" spans="1:5">
      <c r="A6670" t="s">
        <v>89</v>
      </c>
      <c r="B6670" t="s">
        <v>4788</v>
      </c>
      <c r="C6670" s="2" t="s">
        <v>32387</v>
      </c>
      <c r="D6670" s="2" t="s">
        <v>32388</v>
      </c>
      <c r="E6670" s="2" t="s">
        <v>32388</v>
      </c>
    </row>
    <row r="6671" spans="1:5">
      <c r="A6671" t="s">
        <v>89</v>
      </c>
      <c r="B6671" t="s">
        <v>5055</v>
      </c>
      <c r="C6671" s="2" t="s">
        <v>32388</v>
      </c>
      <c r="D6671" s="2" t="s">
        <v>32388</v>
      </c>
      <c r="E6671" s="2" t="s">
        <v>32387</v>
      </c>
    </row>
    <row r="6672" spans="1:5">
      <c r="A6672" t="s">
        <v>89</v>
      </c>
      <c r="B6672" t="s">
        <v>5895</v>
      </c>
      <c r="C6672" s="2" t="s">
        <v>32387</v>
      </c>
      <c r="D6672" s="2" t="s">
        <v>32388</v>
      </c>
      <c r="E6672" s="2" t="s">
        <v>32388</v>
      </c>
    </row>
    <row r="6673" spans="1:5">
      <c r="A6673" t="s">
        <v>89</v>
      </c>
      <c r="B6673" t="s">
        <v>6197</v>
      </c>
      <c r="C6673" s="2" t="s">
        <v>32387</v>
      </c>
      <c r="D6673" s="2" t="s">
        <v>32388</v>
      </c>
      <c r="E6673" s="2" t="s">
        <v>32388</v>
      </c>
    </row>
    <row r="6674" spans="1:5">
      <c r="A6674" t="s">
        <v>89</v>
      </c>
      <c r="B6674" t="s">
        <v>6481</v>
      </c>
      <c r="C6674" s="2" t="s">
        <v>32387</v>
      </c>
      <c r="D6674" s="2" t="s">
        <v>32388</v>
      </c>
      <c r="E6674" s="2" t="s">
        <v>32388</v>
      </c>
    </row>
    <row r="6675" spans="1:5">
      <c r="A6675" t="s">
        <v>89</v>
      </c>
      <c r="B6675" t="s">
        <v>7010</v>
      </c>
      <c r="C6675" s="2" t="s">
        <v>32388</v>
      </c>
      <c r="D6675" s="2" t="s">
        <v>32388</v>
      </c>
      <c r="E6675" s="2" t="s">
        <v>32387</v>
      </c>
    </row>
    <row r="6676" spans="1:5">
      <c r="A6676" t="s">
        <v>89</v>
      </c>
      <c r="B6676" t="s">
        <v>7011</v>
      </c>
      <c r="C6676" s="2" t="s">
        <v>32387</v>
      </c>
      <c r="D6676" s="2" t="s">
        <v>32388</v>
      </c>
      <c r="E6676" s="2" t="s">
        <v>32388</v>
      </c>
    </row>
    <row r="6677" spans="1:5">
      <c r="A6677" t="s">
        <v>89</v>
      </c>
      <c r="B6677" t="s">
        <v>7795</v>
      </c>
      <c r="C6677" s="2" t="s">
        <v>32387</v>
      </c>
      <c r="D6677" s="2" t="s">
        <v>32388</v>
      </c>
      <c r="E6677" s="2" t="s">
        <v>32388</v>
      </c>
    </row>
    <row r="6678" spans="1:5">
      <c r="A6678" t="s">
        <v>89</v>
      </c>
      <c r="B6678" t="s">
        <v>8052</v>
      </c>
      <c r="C6678" s="2" t="s">
        <v>32388</v>
      </c>
      <c r="D6678" s="2" t="s">
        <v>32388</v>
      </c>
      <c r="E6678" s="2" t="s">
        <v>32387</v>
      </c>
    </row>
    <row r="6679" spans="1:5">
      <c r="A6679" t="s">
        <v>89</v>
      </c>
      <c r="B6679" t="s">
        <v>8301</v>
      </c>
      <c r="C6679" s="2" t="s">
        <v>32387</v>
      </c>
      <c r="D6679" s="2" t="s">
        <v>32388</v>
      </c>
      <c r="E6679" s="2" t="s">
        <v>32388</v>
      </c>
    </row>
    <row r="6680" spans="1:5">
      <c r="A6680" t="s">
        <v>89</v>
      </c>
      <c r="B6680" t="s">
        <v>9053</v>
      </c>
      <c r="C6680" s="2" t="s">
        <v>32387</v>
      </c>
      <c r="D6680" s="2" t="s">
        <v>32388</v>
      </c>
      <c r="E6680" s="2" t="s">
        <v>32388</v>
      </c>
    </row>
    <row r="6681" spans="1:5">
      <c r="A6681" t="s">
        <v>89</v>
      </c>
      <c r="B6681" t="s">
        <v>9332</v>
      </c>
      <c r="C6681" s="2" t="s">
        <v>32387</v>
      </c>
      <c r="D6681" s="2" t="s">
        <v>32388</v>
      </c>
      <c r="E6681" s="2" t="s">
        <v>32388</v>
      </c>
    </row>
    <row r="6682" spans="1:5">
      <c r="A6682" t="s">
        <v>89</v>
      </c>
      <c r="B6682" t="s">
        <v>9609</v>
      </c>
      <c r="C6682" s="2" t="s">
        <v>32387</v>
      </c>
      <c r="D6682" s="2" t="s">
        <v>32388</v>
      </c>
      <c r="E6682" s="2" t="s">
        <v>32388</v>
      </c>
    </row>
    <row r="6683" spans="1:5">
      <c r="A6683" t="s">
        <v>89</v>
      </c>
      <c r="B6683" t="s">
        <v>9872</v>
      </c>
      <c r="C6683" s="2" t="s">
        <v>32388</v>
      </c>
      <c r="D6683" s="2" t="s">
        <v>32388</v>
      </c>
      <c r="E6683" s="2" t="s">
        <v>32387</v>
      </c>
    </row>
    <row r="6684" spans="1:5">
      <c r="A6684" t="s">
        <v>89</v>
      </c>
      <c r="B6684" t="s">
        <v>9873</v>
      </c>
      <c r="C6684" s="2" t="s">
        <v>32387</v>
      </c>
      <c r="D6684" s="2" t="s">
        <v>32388</v>
      </c>
      <c r="E6684" s="2" t="s">
        <v>32388</v>
      </c>
    </row>
    <row r="6685" spans="1:5">
      <c r="A6685" t="s">
        <v>89</v>
      </c>
      <c r="B6685" t="s">
        <v>10365</v>
      </c>
      <c r="C6685" s="2" t="s">
        <v>32387</v>
      </c>
      <c r="D6685" s="2" t="s">
        <v>32388</v>
      </c>
      <c r="E6685" s="2" t="s">
        <v>32388</v>
      </c>
    </row>
    <row r="6686" spans="1:5">
      <c r="A6686" t="s">
        <v>89</v>
      </c>
      <c r="B6686" t="s">
        <v>10604</v>
      </c>
      <c r="C6686" s="2" t="s">
        <v>32388</v>
      </c>
      <c r="D6686" s="2" t="s">
        <v>32388</v>
      </c>
      <c r="E6686" s="2" t="s">
        <v>32387</v>
      </c>
    </row>
    <row r="6687" spans="1:5">
      <c r="A6687" t="s">
        <v>89</v>
      </c>
      <c r="B6687" t="s">
        <v>10837</v>
      </c>
      <c r="C6687" s="2" t="s">
        <v>32387</v>
      </c>
      <c r="D6687" s="2" t="s">
        <v>32388</v>
      </c>
      <c r="E6687" s="2" t="s">
        <v>32388</v>
      </c>
    </row>
    <row r="6688" spans="1:5">
      <c r="A6688" t="s">
        <v>89</v>
      </c>
      <c r="B6688" t="s">
        <v>11101</v>
      </c>
      <c r="C6688" s="2" t="s">
        <v>32387</v>
      </c>
      <c r="D6688" s="2" t="s">
        <v>32388</v>
      </c>
      <c r="E6688" s="2" t="s">
        <v>32388</v>
      </c>
    </row>
    <row r="6689" spans="1:5">
      <c r="A6689" t="s">
        <v>89</v>
      </c>
      <c r="B6689" t="s">
        <v>11102</v>
      </c>
      <c r="C6689" s="2" t="s">
        <v>32387</v>
      </c>
      <c r="D6689" s="2" t="s">
        <v>32388</v>
      </c>
      <c r="E6689" s="2" t="s">
        <v>32388</v>
      </c>
    </row>
    <row r="6690" spans="1:5">
      <c r="A6690" t="s">
        <v>89</v>
      </c>
      <c r="B6690" t="s">
        <v>11375</v>
      </c>
      <c r="C6690" s="2" t="s">
        <v>32387</v>
      </c>
      <c r="D6690" s="2" t="s">
        <v>32388</v>
      </c>
      <c r="E6690" s="2" t="s">
        <v>32388</v>
      </c>
    </row>
    <row r="6691" spans="1:5">
      <c r="A6691" t="s">
        <v>89</v>
      </c>
      <c r="B6691" t="s">
        <v>11650</v>
      </c>
      <c r="C6691" s="2" t="s">
        <v>32388</v>
      </c>
      <c r="D6691" s="2" t="s">
        <v>32388</v>
      </c>
      <c r="E6691" s="2" t="s">
        <v>32387</v>
      </c>
    </row>
    <row r="6692" spans="1:5">
      <c r="A6692" t="s">
        <v>89</v>
      </c>
      <c r="B6692" t="s">
        <v>12421</v>
      </c>
      <c r="C6692" s="2" t="s">
        <v>32387</v>
      </c>
      <c r="D6692" s="2" t="s">
        <v>32388</v>
      </c>
      <c r="E6692" s="2" t="s">
        <v>32388</v>
      </c>
    </row>
    <row r="6693" spans="1:5">
      <c r="A6693" t="s">
        <v>89</v>
      </c>
      <c r="B6693" t="s">
        <v>12658</v>
      </c>
      <c r="C6693" s="2" t="s">
        <v>32387</v>
      </c>
      <c r="D6693" s="2" t="s">
        <v>32388</v>
      </c>
      <c r="E6693" s="2" t="s">
        <v>32388</v>
      </c>
    </row>
    <row r="6694" spans="1:5">
      <c r="A6694" t="s">
        <v>89</v>
      </c>
      <c r="B6694" t="s">
        <v>11118</v>
      </c>
      <c r="C6694" s="2" t="s">
        <v>32387</v>
      </c>
      <c r="D6694" s="2" t="s">
        <v>32388</v>
      </c>
      <c r="E6694" s="2" t="s">
        <v>32388</v>
      </c>
    </row>
    <row r="6695" spans="1:5">
      <c r="A6695" t="s">
        <v>89</v>
      </c>
      <c r="B6695" t="s">
        <v>13401</v>
      </c>
      <c r="C6695" s="2" t="s">
        <v>32387</v>
      </c>
      <c r="D6695" s="2" t="s">
        <v>32388</v>
      </c>
      <c r="E6695" s="2" t="s">
        <v>32388</v>
      </c>
    </row>
    <row r="6696" spans="1:5">
      <c r="A6696" t="s">
        <v>89</v>
      </c>
      <c r="B6696" t="s">
        <v>14782</v>
      </c>
      <c r="C6696" s="2" t="s">
        <v>32387</v>
      </c>
      <c r="D6696" s="2" t="s">
        <v>32388</v>
      </c>
      <c r="E6696" s="2" t="s">
        <v>32388</v>
      </c>
    </row>
    <row r="6697" spans="1:5">
      <c r="A6697" t="s">
        <v>89</v>
      </c>
      <c r="B6697" t="s">
        <v>15568</v>
      </c>
      <c r="C6697" s="2" t="s">
        <v>32387</v>
      </c>
      <c r="D6697" s="2" t="s">
        <v>32388</v>
      </c>
      <c r="E6697" s="2" t="s">
        <v>32388</v>
      </c>
    </row>
    <row r="6698" spans="1:5">
      <c r="A6698" t="s">
        <v>89</v>
      </c>
      <c r="B6698" t="s">
        <v>15797</v>
      </c>
      <c r="C6698" s="2" t="s">
        <v>32387</v>
      </c>
      <c r="D6698" s="2" t="s">
        <v>32388</v>
      </c>
      <c r="E6698" s="2" t="s">
        <v>32388</v>
      </c>
    </row>
    <row r="6699" spans="1:5">
      <c r="A6699" t="s">
        <v>89</v>
      </c>
      <c r="B6699" t="s">
        <v>15798</v>
      </c>
      <c r="C6699" s="2" t="s">
        <v>32388</v>
      </c>
      <c r="D6699" s="2" t="s">
        <v>32388</v>
      </c>
      <c r="E6699" s="2" t="s">
        <v>32387</v>
      </c>
    </row>
    <row r="6700" spans="1:5">
      <c r="A6700" t="s">
        <v>89</v>
      </c>
      <c r="B6700" t="s">
        <v>15799</v>
      </c>
      <c r="C6700" s="2" t="s">
        <v>32387</v>
      </c>
      <c r="D6700" s="2" t="s">
        <v>32388</v>
      </c>
      <c r="E6700" s="2" t="s">
        <v>32388</v>
      </c>
    </row>
    <row r="6701" spans="1:5">
      <c r="A6701" t="s">
        <v>89</v>
      </c>
      <c r="B6701" t="s">
        <v>16066</v>
      </c>
      <c r="C6701" s="2" t="s">
        <v>32387</v>
      </c>
      <c r="D6701" s="2" t="s">
        <v>32388</v>
      </c>
      <c r="E6701" s="2" t="s">
        <v>32388</v>
      </c>
    </row>
    <row r="6702" spans="1:5">
      <c r="A6702" t="s">
        <v>89</v>
      </c>
      <c r="B6702" t="s">
        <v>16067</v>
      </c>
      <c r="C6702" s="2" t="s">
        <v>32388</v>
      </c>
      <c r="D6702" s="2" t="s">
        <v>32388</v>
      </c>
      <c r="E6702" s="2" t="s">
        <v>32387</v>
      </c>
    </row>
    <row r="6703" spans="1:5">
      <c r="A6703" t="s">
        <v>89</v>
      </c>
      <c r="B6703" t="s">
        <v>16068</v>
      </c>
      <c r="C6703" s="2" t="s">
        <v>32387</v>
      </c>
      <c r="D6703" s="2" t="s">
        <v>32388</v>
      </c>
      <c r="E6703" s="2" t="s">
        <v>32388</v>
      </c>
    </row>
    <row r="6704" spans="1:5">
      <c r="A6704" t="s">
        <v>89</v>
      </c>
      <c r="B6704" t="s">
        <v>16527</v>
      </c>
      <c r="C6704" s="2" t="s">
        <v>32387</v>
      </c>
      <c r="D6704" s="2" t="s">
        <v>32388</v>
      </c>
      <c r="E6704" s="2" t="s">
        <v>32388</v>
      </c>
    </row>
    <row r="6705" spans="1:5">
      <c r="A6705" t="s">
        <v>89</v>
      </c>
      <c r="B6705" t="s">
        <v>16528</v>
      </c>
      <c r="C6705" s="2" t="s">
        <v>32387</v>
      </c>
      <c r="D6705" s="2" t="s">
        <v>32388</v>
      </c>
      <c r="E6705" s="2" t="s">
        <v>32388</v>
      </c>
    </row>
    <row r="6706" spans="1:5">
      <c r="A6706" t="s">
        <v>89</v>
      </c>
      <c r="B6706" t="s">
        <v>16790</v>
      </c>
      <c r="C6706" s="2" t="s">
        <v>32387</v>
      </c>
      <c r="D6706" s="2" t="s">
        <v>32388</v>
      </c>
      <c r="E6706" s="2" t="s">
        <v>32388</v>
      </c>
    </row>
    <row r="6707" spans="1:5">
      <c r="A6707" t="s">
        <v>89</v>
      </c>
      <c r="B6707" t="s">
        <v>17030</v>
      </c>
      <c r="C6707" s="2" t="s">
        <v>32387</v>
      </c>
      <c r="D6707" s="2" t="s">
        <v>32388</v>
      </c>
      <c r="E6707" s="2" t="s">
        <v>32388</v>
      </c>
    </row>
    <row r="6708" spans="1:5">
      <c r="A6708" t="s">
        <v>89</v>
      </c>
      <c r="B6708" t="s">
        <v>17031</v>
      </c>
      <c r="C6708" s="2" t="s">
        <v>32387</v>
      </c>
      <c r="D6708" s="2" t="s">
        <v>32388</v>
      </c>
      <c r="E6708" s="2" t="s">
        <v>32388</v>
      </c>
    </row>
    <row r="6709" spans="1:5">
      <c r="A6709" t="s">
        <v>89</v>
      </c>
      <c r="B6709" t="s">
        <v>17251</v>
      </c>
      <c r="C6709" s="2" t="s">
        <v>32387</v>
      </c>
      <c r="D6709" s="2" t="s">
        <v>32388</v>
      </c>
      <c r="E6709" s="2" t="s">
        <v>32388</v>
      </c>
    </row>
    <row r="6710" spans="1:5">
      <c r="A6710" t="s">
        <v>89</v>
      </c>
      <c r="B6710" t="s">
        <v>17747</v>
      </c>
      <c r="C6710" s="2" t="s">
        <v>32388</v>
      </c>
      <c r="D6710" s="2" t="s">
        <v>32388</v>
      </c>
      <c r="E6710" s="2" t="s">
        <v>32387</v>
      </c>
    </row>
    <row r="6711" spans="1:5">
      <c r="A6711" t="s">
        <v>89</v>
      </c>
      <c r="B6711" t="s">
        <v>18798</v>
      </c>
      <c r="C6711" s="2" t="s">
        <v>32387</v>
      </c>
      <c r="D6711" s="2" t="s">
        <v>32388</v>
      </c>
      <c r="E6711" s="2" t="s">
        <v>32388</v>
      </c>
    </row>
    <row r="6712" spans="1:5">
      <c r="A6712" t="s">
        <v>89</v>
      </c>
      <c r="B6712" t="s">
        <v>19496</v>
      </c>
      <c r="C6712" s="2" t="s">
        <v>32387</v>
      </c>
      <c r="D6712" s="2" t="s">
        <v>32388</v>
      </c>
      <c r="E6712" s="2" t="s">
        <v>32388</v>
      </c>
    </row>
    <row r="6713" spans="1:5">
      <c r="A6713" t="s">
        <v>89</v>
      </c>
      <c r="B6713" t="s">
        <v>19287</v>
      </c>
      <c r="C6713" s="2" t="s">
        <v>32387</v>
      </c>
      <c r="D6713" s="2" t="s">
        <v>32388</v>
      </c>
      <c r="E6713" s="2" t="s">
        <v>32388</v>
      </c>
    </row>
    <row r="6714" spans="1:5">
      <c r="A6714" t="s">
        <v>89</v>
      </c>
      <c r="B6714" t="s">
        <v>20281</v>
      </c>
      <c r="C6714" s="2" t="s">
        <v>32387</v>
      </c>
      <c r="D6714" s="2" t="s">
        <v>32388</v>
      </c>
      <c r="E6714" s="2" t="s">
        <v>32388</v>
      </c>
    </row>
    <row r="6715" spans="1:5">
      <c r="A6715" t="s">
        <v>89</v>
      </c>
      <c r="B6715" t="s">
        <v>20770</v>
      </c>
      <c r="C6715" s="2" t="s">
        <v>32388</v>
      </c>
      <c r="D6715" s="2" t="s">
        <v>32388</v>
      </c>
      <c r="E6715" s="2" t="s">
        <v>32387</v>
      </c>
    </row>
    <row r="6716" spans="1:5">
      <c r="A6716" t="s">
        <v>89</v>
      </c>
      <c r="B6716" t="s">
        <v>20771</v>
      </c>
      <c r="C6716" s="2" t="s">
        <v>32387</v>
      </c>
      <c r="D6716" s="2" t="s">
        <v>32388</v>
      </c>
      <c r="E6716" s="2" t="s">
        <v>32388</v>
      </c>
    </row>
    <row r="6717" spans="1:5">
      <c r="A6717" t="s">
        <v>89</v>
      </c>
      <c r="B6717" t="s">
        <v>21698</v>
      </c>
      <c r="C6717" s="2" t="s">
        <v>32388</v>
      </c>
      <c r="D6717" s="2" t="s">
        <v>32388</v>
      </c>
      <c r="E6717" s="2" t="s">
        <v>32387</v>
      </c>
    </row>
    <row r="6718" spans="1:5">
      <c r="A6718" t="s">
        <v>89</v>
      </c>
      <c r="B6718" t="s">
        <v>21928</v>
      </c>
      <c r="C6718" s="2" t="s">
        <v>32388</v>
      </c>
      <c r="D6718" s="2" t="s">
        <v>32388</v>
      </c>
      <c r="E6718" s="2" t="s">
        <v>32387</v>
      </c>
    </row>
    <row r="6719" spans="1:5">
      <c r="A6719" t="s">
        <v>89</v>
      </c>
      <c r="B6719" t="s">
        <v>22445</v>
      </c>
      <c r="C6719" s="2" t="s">
        <v>32387</v>
      </c>
      <c r="D6719" s="2" t="s">
        <v>32388</v>
      </c>
      <c r="E6719" s="2" t="s">
        <v>32388</v>
      </c>
    </row>
    <row r="6720" spans="1:5">
      <c r="A6720" t="s">
        <v>89</v>
      </c>
      <c r="B6720" t="s">
        <v>23176</v>
      </c>
      <c r="C6720" s="2" t="s">
        <v>32388</v>
      </c>
      <c r="D6720" s="2" t="s">
        <v>32388</v>
      </c>
      <c r="E6720" s="2" t="s">
        <v>32387</v>
      </c>
    </row>
    <row r="6721" spans="1:5">
      <c r="A6721" t="s">
        <v>89</v>
      </c>
      <c r="B6721" t="s">
        <v>23396</v>
      </c>
      <c r="C6721" s="2" t="s">
        <v>32387</v>
      </c>
      <c r="D6721" s="2" t="s">
        <v>32388</v>
      </c>
      <c r="E6721" s="2" t="s">
        <v>32388</v>
      </c>
    </row>
    <row r="6722" spans="1:5">
      <c r="A6722" t="s">
        <v>89</v>
      </c>
      <c r="B6722" t="s">
        <v>24066</v>
      </c>
      <c r="C6722" s="2" t="s">
        <v>32387</v>
      </c>
      <c r="D6722" s="2" t="s">
        <v>32388</v>
      </c>
      <c r="E6722" s="2" t="s">
        <v>32388</v>
      </c>
    </row>
    <row r="6723" spans="1:5">
      <c r="A6723" t="s">
        <v>89</v>
      </c>
      <c r="B6723" t="s">
        <v>24996</v>
      </c>
      <c r="C6723" s="2" t="s">
        <v>32387</v>
      </c>
      <c r="D6723" s="2" t="s">
        <v>32388</v>
      </c>
      <c r="E6723" s="2" t="s">
        <v>32388</v>
      </c>
    </row>
    <row r="6724" spans="1:5">
      <c r="A6724" t="s">
        <v>89</v>
      </c>
      <c r="B6724" t="s">
        <v>24997</v>
      </c>
      <c r="C6724" s="2" t="s">
        <v>32387</v>
      </c>
      <c r="D6724" s="2" t="s">
        <v>32388</v>
      </c>
      <c r="E6724" s="2" t="s">
        <v>32388</v>
      </c>
    </row>
    <row r="6725" spans="1:5">
      <c r="A6725" t="s">
        <v>89</v>
      </c>
      <c r="B6725" t="s">
        <v>24998</v>
      </c>
      <c r="C6725" s="2" t="s">
        <v>32388</v>
      </c>
      <c r="D6725" s="2" t="s">
        <v>32388</v>
      </c>
      <c r="E6725" s="2" t="s">
        <v>32387</v>
      </c>
    </row>
    <row r="6726" spans="1:5">
      <c r="A6726" t="s">
        <v>89</v>
      </c>
      <c r="B6726" t="s">
        <v>24999</v>
      </c>
      <c r="C6726" s="2" t="s">
        <v>32387</v>
      </c>
      <c r="D6726" s="2" t="s">
        <v>32388</v>
      </c>
      <c r="E6726" s="2" t="s">
        <v>32388</v>
      </c>
    </row>
    <row r="6727" spans="1:5">
      <c r="A6727" t="s">
        <v>89</v>
      </c>
      <c r="B6727" t="s">
        <v>25734</v>
      </c>
      <c r="C6727" s="2" t="s">
        <v>32387</v>
      </c>
      <c r="D6727" s="2" t="s">
        <v>32388</v>
      </c>
      <c r="E6727" s="2" t="s">
        <v>32388</v>
      </c>
    </row>
    <row r="6728" spans="1:5">
      <c r="A6728" t="s">
        <v>89</v>
      </c>
      <c r="B6728" t="s">
        <v>25982</v>
      </c>
      <c r="C6728" s="2" t="s">
        <v>32387</v>
      </c>
      <c r="D6728" s="2" t="s">
        <v>32388</v>
      </c>
      <c r="E6728" s="2" t="s">
        <v>32388</v>
      </c>
    </row>
    <row r="6729" spans="1:5">
      <c r="A6729" t="s">
        <v>89</v>
      </c>
      <c r="B6729" t="s">
        <v>26225</v>
      </c>
      <c r="C6729" s="2" t="s">
        <v>32387</v>
      </c>
      <c r="D6729" s="2" t="s">
        <v>32388</v>
      </c>
      <c r="E6729" s="2" t="s">
        <v>32388</v>
      </c>
    </row>
    <row r="6730" spans="1:5">
      <c r="A6730" t="s">
        <v>89</v>
      </c>
      <c r="B6730" t="s">
        <v>26446</v>
      </c>
      <c r="C6730" s="2" t="s">
        <v>32387</v>
      </c>
      <c r="D6730" s="2" t="s">
        <v>32388</v>
      </c>
      <c r="E6730" s="2" t="s">
        <v>32388</v>
      </c>
    </row>
    <row r="6731" spans="1:5">
      <c r="A6731" t="s">
        <v>89</v>
      </c>
      <c r="B6731" t="s">
        <v>26662</v>
      </c>
      <c r="C6731" s="2" t="s">
        <v>32388</v>
      </c>
      <c r="D6731" s="2" t="s">
        <v>32388</v>
      </c>
      <c r="E6731" s="2" t="s">
        <v>32387</v>
      </c>
    </row>
    <row r="6732" spans="1:5">
      <c r="A6732" t="s">
        <v>89</v>
      </c>
      <c r="B6732" t="s">
        <v>26890</v>
      </c>
      <c r="C6732" s="2" t="s">
        <v>32387</v>
      </c>
      <c r="D6732" s="2" t="s">
        <v>32388</v>
      </c>
      <c r="E6732" s="2" t="s">
        <v>32388</v>
      </c>
    </row>
    <row r="6733" spans="1:5">
      <c r="A6733" t="s">
        <v>89</v>
      </c>
      <c r="B6733" t="s">
        <v>27369</v>
      </c>
      <c r="C6733" s="2" t="s">
        <v>32387</v>
      </c>
      <c r="D6733" s="2" t="s">
        <v>32388</v>
      </c>
      <c r="E6733" s="2" t="s">
        <v>32388</v>
      </c>
    </row>
    <row r="6734" spans="1:5">
      <c r="A6734" t="s">
        <v>89</v>
      </c>
      <c r="B6734" t="s">
        <v>27582</v>
      </c>
      <c r="C6734" s="2" t="s">
        <v>32387</v>
      </c>
      <c r="D6734" s="2" t="s">
        <v>32388</v>
      </c>
      <c r="E6734" s="2" t="s">
        <v>32388</v>
      </c>
    </row>
    <row r="6735" spans="1:5">
      <c r="A6735" t="s">
        <v>89</v>
      </c>
      <c r="B6735" t="s">
        <v>27783</v>
      </c>
      <c r="C6735" s="2" t="s">
        <v>32387</v>
      </c>
      <c r="D6735" s="2" t="s">
        <v>32388</v>
      </c>
      <c r="E6735" s="2" t="s">
        <v>32388</v>
      </c>
    </row>
    <row r="6736" spans="1:5">
      <c r="A6736" t="s">
        <v>89</v>
      </c>
      <c r="B6736" t="s">
        <v>27996</v>
      </c>
      <c r="C6736" s="2" t="s">
        <v>32387</v>
      </c>
      <c r="D6736" s="2" t="s">
        <v>32388</v>
      </c>
      <c r="E6736" s="2" t="s">
        <v>32388</v>
      </c>
    </row>
    <row r="6737" spans="1:5">
      <c r="A6737" t="s">
        <v>89</v>
      </c>
      <c r="B6737" t="s">
        <v>28487</v>
      </c>
      <c r="C6737" s="2" t="s">
        <v>32387</v>
      </c>
      <c r="D6737" s="2" t="s">
        <v>32388</v>
      </c>
      <c r="E6737" s="2" t="s">
        <v>32388</v>
      </c>
    </row>
    <row r="6738" spans="1:5">
      <c r="A6738" t="s">
        <v>89</v>
      </c>
      <c r="B6738" t="s">
        <v>28488</v>
      </c>
      <c r="C6738" s="2" t="s">
        <v>32387</v>
      </c>
      <c r="D6738" s="2" t="s">
        <v>32388</v>
      </c>
      <c r="E6738" s="2" t="s">
        <v>32388</v>
      </c>
    </row>
    <row r="6739" spans="1:5">
      <c r="A6739" t="s">
        <v>89</v>
      </c>
      <c r="B6739" t="s">
        <v>28489</v>
      </c>
      <c r="C6739" s="2" t="s">
        <v>32387</v>
      </c>
      <c r="D6739" s="2" t="s">
        <v>32388</v>
      </c>
      <c r="E6739" s="2" t="s">
        <v>32388</v>
      </c>
    </row>
    <row r="6740" spans="1:5">
      <c r="A6740" t="s">
        <v>89</v>
      </c>
      <c r="B6740" t="s">
        <v>29620</v>
      </c>
      <c r="C6740" s="2" t="s">
        <v>32387</v>
      </c>
      <c r="D6740" s="2" t="s">
        <v>32388</v>
      </c>
      <c r="E6740" s="2" t="s">
        <v>32388</v>
      </c>
    </row>
    <row r="6741" spans="1:5">
      <c r="A6741" t="s">
        <v>89</v>
      </c>
      <c r="B6741" t="s">
        <v>29861</v>
      </c>
      <c r="C6741" s="2" t="s">
        <v>32387</v>
      </c>
      <c r="D6741" s="2" t="s">
        <v>32388</v>
      </c>
      <c r="E6741" s="2" t="s">
        <v>32388</v>
      </c>
    </row>
    <row r="6742" spans="1:5">
      <c r="A6742" t="s">
        <v>89</v>
      </c>
      <c r="B6742" t="s">
        <v>30548</v>
      </c>
      <c r="C6742" s="2" t="s">
        <v>32387</v>
      </c>
      <c r="D6742" s="2" t="s">
        <v>32388</v>
      </c>
      <c r="E6742" s="2" t="s">
        <v>32388</v>
      </c>
    </row>
    <row r="6743" spans="1:5">
      <c r="A6743" t="s">
        <v>89</v>
      </c>
      <c r="B6743" t="s">
        <v>30782</v>
      </c>
      <c r="C6743" s="2" t="s">
        <v>32388</v>
      </c>
      <c r="D6743" s="2" t="s">
        <v>32388</v>
      </c>
      <c r="E6743" s="2" t="s">
        <v>32387</v>
      </c>
    </row>
    <row r="6744" spans="1:5">
      <c r="A6744" t="s">
        <v>89</v>
      </c>
      <c r="B6744" t="s">
        <v>32218</v>
      </c>
      <c r="C6744" s="2" t="s">
        <v>32387</v>
      </c>
      <c r="D6744" s="2" t="s">
        <v>32388</v>
      </c>
      <c r="E6744" s="2" t="s">
        <v>32388</v>
      </c>
    </row>
    <row r="6745" spans="1:5">
      <c r="A6745" t="s">
        <v>27784</v>
      </c>
      <c r="B6745" t="s">
        <v>27785</v>
      </c>
      <c r="C6745" s="2" t="s">
        <v>32387</v>
      </c>
      <c r="D6745" s="2" t="s">
        <v>32388</v>
      </c>
      <c r="E6745" s="2" t="s">
        <v>32388</v>
      </c>
    </row>
    <row r="6746" spans="1:5">
      <c r="A6746" t="s">
        <v>482</v>
      </c>
      <c r="B6746" t="s">
        <v>483</v>
      </c>
      <c r="C6746" s="2" t="s">
        <v>32387</v>
      </c>
      <c r="D6746" s="2" t="s">
        <v>32388</v>
      </c>
      <c r="E6746" s="2" t="s">
        <v>32388</v>
      </c>
    </row>
    <row r="6747" spans="1:5">
      <c r="A6747" t="s">
        <v>482</v>
      </c>
      <c r="B6747" t="s">
        <v>6198</v>
      </c>
      <c r="C6747" s="2" t="s">
        <v>32387</v>
      </c>
      <c r="D6747" s="2" t="s">
        <v>32388</v>
      </c>
      <c r="E6747" s="2" t="s">
        <v>32388</v>
      </c>
    </row>
    <row r="6748" spans="1:5">
      <c r="A6748" t="s">
        <v>482</v>
      </c>
      <c r="B6748" t="s">
        <v>7796</v>
      </c>
      <c r="C6748" s="2" t="s">
        <v>32388</v>
      </c>
      <c r="D6748" s="2" t="s">
        <v>32387</v>
      </c>
      <c r="E6748" s="2" t="s">
        <v>32388</v>
      </c>
    </row>
    <row r="6749" spans="1:5">
      <c r="A6749" t="s">
        <v>482</v>
      </c>
      <c r="B6749" t="s">
        <v>10366</v>
      </c>
      <c r="C6749" s="2" t="s">
        <v>32387</v>
      </c>
      <c r="D6749" s="2" t="s">
        <v>32388</v>
      </c>
      <c r="E6749" s="2" t="s">
        <v>32388</v>
      </c>
    </row>
    <row r="6750" spans="1:5">
      <c r="A6750" t="s">
        <v>482</v>
      </c>
      <c r="B6750" t="s">
        <v>14350</v>
      </c>
      <c r="C6750" s="2" t="s">
        <v>32387</v>
      </c>
      <c r="D6750" s="2" t="s">
        <v>32388</v>
      </c>
      <c r="E6750" s="2" t="s">
        <v>32388</v>
      </c>
    </row>
    <row r="6751" spans="1:5">
      <c r="A6751" t="s">
        <v>482</v>
      </c>
      <c r="B6751" t="s">
        <v>15276</v>
      </c>
      <c r="C6751" s="2" t="s">
        <v>32387</v>
      </c>
      <c r="D6751" s="2" t="s">
        <v>32388</v>
      </c>
      <c r="E6751" s="2" t="s">
        <v>32388</v>
      </c>
    </row>
    <row r="6752" spans="1:5">
      <c r="A6752" t="s">
        <v>482</v>
      </c>
      <c r="B6752" t="s">
        <v>18531</v>
      </c>
      <c r="C6752" s="2" t="s">
        <v>32387</v>
      </c>
      <c r="D6752" s="2" t="s">
        <v>32388</v>
      </c>
      <c r="E6752" s="2" t="s">
        <v>32388</v>
      </c>
    </row>
    <row r="6753" spans="1:5">
      <c r="A6753" t="s">
        <v>482</v>
      </c>
      <c r="B6753" t="s">
        <v>18532</v>
      </c>
      <c r="C6753" s="2" t="s">
        <v>32387</v>
      </c>
      <c r="D6753" s="2" t="s">
        <v>32388</v>
      </c>
      <c r="E6753" s="2" t="s">
        <v>32388</v>
      </c>
    </row>
    <row r="6754" spans="1:5">
      <c r="A6754" t="s">
        <v>482</v>
      </c>
      <c r="B6754" t="s">
        <v>19045</v>
      </c>
      <c r="C6754" s="2" t="s">
        <v>32387</v>
      </c>
      <c r="D6754" s="2" t="s">
        <v>32388</v>
      </c>
      <c r="E6754" s="2" t="s">
        <v>32388</v>
      </c>
    </row>
    <row r="6755" spans="1:5">
      <c r="A6755" t="s">
        <v>482</v>
      </c>
      <c r="B6755" t="s">
        <v>19497</v>
      </c>
      <c r="C6755" s="2" t="s">
        <v>32387</v>
      </c>
      <c r="D6755" s="2" t="s">
        <v>32388</v>
      </c>
      <c r="E6755" s="2" t="s">
        <v>32388</v>
      </c>
    </row>
    <row r="6756" spans="1:5">
      <c r="A6756" t="s">
        <v>482</v>
      </c>
      <c r="B6756" t="s">
        <v>12877</v>
      </c>
      <c r="C6756" s="2" t="s">
        <v>32387</v>
      </c>
      <c r="D6756" s="2" t="s">
        <v>32388</v>
      </c>
      <c r="E6756" s="2" t="s">
        <v>32388</v>
      </c>
    </row>
    <row r="6757" spans="1:5">
      <c r="A6757" t="s">
        <v>482</v>
      </c>
      <c r="B6757" t="s">
        <v>26891</v>
      </c>
      <c r="C6757" s="2" t="s">
        <v>32387</v>
      </c>
      <c r="D6757" s="2" t="s">
        <v>32388</v>
      </c>
      <c r="E6757" s="2" t="s">
        <v>32388</v>
      </c>
    </row>
    <row r="6758" spans="1:5">
      <c r="A6758" t="s">
        <v>482</v>
      </c>
      <c r="B6758" t="s">
        <v>27997</v>
      </c>
      <c r="C6758" s="2" t="s">
        <v>32387</v>
      </c>
      <c r="D6758" s="2" t="s">
        <v>32388</v>
      </c>
      <c r="E6758" s="2" t="s">
        <v>32388</v>
      </c>
    </row>
    <row r="6759" spans="1:5">
      <c r="A6759" t="s">
        <v>92</v>
      </c>
      <c r="B6759" t="s">
        <v>93</v>
      </c>
      <c r="C6759" s="2" t="s">
        <v>32387</v>
      </c>
      <c r="D6759" s="2" t="s">
        <v>32388</v>
      </c>
      <c r="E6759" s="2" t="s">
        <v>32388</v>
      </c>
    </row>
    <row r="6760" spans="1:5">
      <c r="A6760" t="s">
        <v>11651</v>
      </c>
      <c r="B6760" t="s">
        <v>11652</v>
      </c>
      <c r="C6760" s="2" t="s">
        <v>32387</v>
      </c>
      <c r="D6760" s="2" t="s">
        <v>32388</v>
      </c>
      <c r="E6760" s="2" t="s">
        <v>32388</v>
      </c>
    </row>
    <row r="6761" spans="1:5">
      <c r="A6761" t="s">
        <v>17748</v>
      </c>
      <c r="B6761" t="s">
        <v>17749</v>
      </c>
      <c r="C6761" s="2" t="s">
        <v>32388</v>
      </c>
      <c r="D6761" s="2" t="s">
        <v>32388</v>
      </c>
      <c r="E6761" s="2" t="s">
        <v>32387</v>
      </c>
    </row>
    <row r="6762" spans="1:5">
      <c r="A6762" t="s">
        <v>871</v>
      </c>
      <c r="B6762" t="s">
        <v>872</v>
      </c>
      <c r="C6762" s="2" t="s">
        <v>32387</v>
      </c>
      <c r="D6762" s="2" t="s">
        <v>32388</v>
      </c>
      <c r="E6762" s="2" t="s">
        <v>32388</v>
      </c>
    </row>
    <row r="6763" spans="1:5">
      <c r="A6763" t="s">
        <v>871</v>
      </c>
      <c r="B6763" t="s">
        <v>16529</v>
      </c>
      <c r="C6763" s="2" t="s">
        <v>32387</v>
      </c>
      <c r="D6763" s="2" t="s">
        <v>32388</v>
      </c>
      <c r="E6763" s="2" t="s">
        <v>32388</v>
      </c>
    </row>
    <row r="6764" spans="1:5">
      <c r="A6764" t="s">
        <v>871</v>
      </c>
      <c r="B6764" t="s">
        <v>23177</v>
      </c>
      <c r="C6764" s="2" t="s">
        <v>32387</v>
      </c>
      <c r="D6764" s="2" t="s">
        <v>32388</v>
      </c>
      <c r="E6764" s="2" t="s">
        <v>32388</v>
      </c>
    </row>
    <row r="6765" spans="1:5">
      <c r="A6765" t="s">
        <v>871</v>
      </c>
      <c r="B6765" t="s">
        <v>23834</v>
      </c>
      <c r="C6765" s="2" t="s">
        <v>32387</v>
      </c>
      <c r="D6765" s="2" t="s">
        <v>32388</v>
      </c>
      <c r="E6765" s="2" t="s">
        <v>32388</v>
      </c>
    </row>
    <row r="6766" spans="1:5">
      <c r="A6766" t="s">
        <v>873</v>
      </c>
      <c r="B6766" t="s">
        <v>874</v>
      </c>
      <c r="C6766" s="2" t="s">
        <v>32387</v>
      </c>
      <c r="D6766" s="2" t="s">
        <v>32388</v>
      </c>
      <c r="E6766" s="2" t="s">
        <v>32388</v>
      </c>
    </row>
    <row r="6767" spans="1:5">
      <c r="A6767" t="s">
        <v>873</v>
      </c>
      <c r="B6767" t="s">
        <v>1215</v>
      </c>
      <c r="C6767" s="2" t="s">
        <v>32387</v>
      </c>
      <c r="D6767" s="2" t="s">
        <v>32388</v>
      </c>
      <c r="E6767" s="2" t="s">
        <v>32388</v>
      </c>
    </row>
    <row r="6768" spans="1:5">
      <c r="A6768" t="s">
        <v>873</v>
      </c>
      <c r="B6768" t="s">
        <v>1847</v>
      </c>
      <c r="C6768" s="2" t="s">
        <v>32387</v>
      </c>
      <c r="D6768" s="2" t="s">
        <v>32388</v>
      </c>
      <c r="E6768" s="2" t="s">
        <v>32388</v>
      </c>
    </row>
    <row r="6769" spans="1:5">
      <c r="A6769" t="s">
        <v>873</v>
      </c>
      <c r="B6769" t="s">
        <v>3087</v>
      </c>
      <c r="C6769" s="2" t="s">
        <v>32387</v>
      </c>
      <c r="D6769" s="2" t="s">
        <v>32388</v>
      </c>
      <c r="E6769" s="2" t="s">
        <v>32388</v>
      </c>
    </row>
    <row r="6770" spans="1:5">
      <c r="A6770" t="s">
        <v>873</v>
      </c>
      <c r="B6770" t="s">
        <v>3951</v>
      </c>
      <c r="C6770" s="2" t="s">
        <v>32387</v>
      </c>
      <c r="D6770" s="2" t="s">
        <v>32388</v>
      </c>
      <c r="E6770" s="2" t="s">
        <v>32388</v>
      </c>
    </row>
    <row r="6771" spans="1:5">
      <c r="A6771" t="s">
        <v>873</v>
      </c>
      <c r="B6771" t="s">
        <v>4789</v>
      </c>
      <c r="C6771" s="2" t="s">
        <v>32387</v>
      </c>
      <c r="D6771" s="2" t="s">
        <v>32388</v>
      </c>
      <c r="E6771" s="2" t="s">
        <v>32388</v>
      </c>
    </row>
    <row r="6772" spans="1:5">
      <c r="A6772" t="s">
        <v>873</v>
      </c>
      <c r="B6772" t="s">
        <v>5896</v>
      </c>
      <c r="C6772" s="2" t="s">
        <v>32387</v>
      </c>
      <c r="D6772" s="2" t="s">
        <v>32388</v>
      </c>
      <c r="E6772" s="2" t="s">
        <v>32388</v>
      </c>
    </row>
    <row r="6773" spans="1:5">
      <c r="A6773" t="s">
        <v>873</v>
      </c>
      <c r="B6773" t="s">
        <v>6482</v>
      </c>
      <c r="C6773" s="2" t="s">
        <v>32387</v>
      </c>
      <c r="D6773" s="2" t="s">
        <v>32388</v>
      </c>
      <c r="E6773" s="2" t="s">
        <v>32388</v>
      </c>
    </row>
    <row r="6774" spans="1:5">
      <c r="A6774" t="s">
        <v>873</v>
      </c>
      <c r="B6774" t="s">
        <v>6748</v>
      </c>
      <c r="C6774" s="2" t="s">
        <v>32387</v>
      </c>
      <c r="D6774" s="2" t="s">
        <v>32388</v>
      </c>
      <c r="E6774" s="2" t="s">
        <v>32388</v>
      </c>
    </row>
    <row r="6775" spans="1:5">
      <c r="A6775" t="s">
        <v>873</v>
      </c>
      <c r="B6775" t="s">
        <v>7797</v>
      </c>
      <c r="C6775" s="2" t="s">
        <v>32387</v>
      </c>
      <c r="D6775" s="2" t="s">
        <v>32388</v>
      </c>
      <c r="E6775" s="2" t="s">
        <v>32388</v>
      </c>
    </row>
    <row r="6776" spans="1:5">
      <c r="A6776" t="s">
        <v>873</v>
      </c>
      <c r="B6776" t="s">
        <v>7798</v>
      </c>
      <c r="C6776" s="2" t="s">
        <v>32387</v>
      </c>
      <c r="D6776" s="2" t="s">
        <v>32388</v>
      </c>
      <c r="E6776" s="2" t="s">
        <v>32388</v>
      </c>
    </row>
    <row r="6777" spans="1:5">
      <c r="A6777" t="s">
        <v>873</v>
      </c>
      <c r="B6777" t="s">
        <v>8789</v>
      </c>
      <c r="C6777" s="2" t="s">
        <v>32387</v>
      </c>
      <c r="D6777" s="2" t="s">
        <v>32388</v>
      </c>
      <c r="E6777" s="2" t="s">
        <v>32388</v>
      </c>
    </row>
    <row r="6778" spans="1:5">
      <c r="A6778" t="s">
        <v>873</v>
      </c>
      <c r="B6778" t="s">
        <v>9874</v>
      </c>
      <c r="C6778" s="2" t="s">
        <v>32387</v>
      </c>
      <c r="D6778" s="2" t="s">
        <v>32388</v>
      </c>
      <c r="E6778" s="2" t="s">
        <v>32388</v>
      </c>
    </row>
    <row r="6779" spans="1:5">
      <c r="A6779" t="s">
        <v>873</v>
      </c>
      <c r="B6779" t="s">
        <v>10107</v>
      </c>
      <c r="C6779" s="2" t="s">
        <v>32388</v>
      </c>
      <c r="D6779" s="2" t="s">
        <v>32388</v>
      </c>
      <c r="E6779" s="2" t="s">
        <v>32387</v>
      </c>
    </row>
    <row r="6780" spans="1:5">
      <c r="A6780" t="s">
        <v>873</v>
      </c>
      <c r="B6780" t="s">
        <v>10108</v>
      </c>
      <c r="C6780" s="2" t="s">
        <v>32388</v>
      </c>
      <c r="D6780" s="2" t="s">
        <v>32388</v>
      </c>
      <c r="E6780" s="2" t="s">
        <v>32387</v>
      </c>
    </row>
    <row r="6781" spans="1:5">
      <c r="A6781" t="s">
        <v>873</v>
      </c>
      <c r="B6781" t="s">
        <v>11103</v>
      </c>
      <c r="C6781" s="2" t="s">
        <v>32387</v>
      </c>
      <c r="D6781" s="2" t="s">
        <v>32388</v>
      </c>
      <c r="E6781" s="2" t="s">
        <v>32388</v>
      </c>
    </row>
    <row r="6782" spans="1:5">
      <c r="A6782" t="s">
        <v>873</v>
      </c>
      <c r="B6782" t="s">
        <v>11104</v>
      </c>
      <c r="C6782" s="2" t="s">
        <v>32387</v>
      </c>
      <c r="D6782" s="2" t="s">
        <v>32388</v>
      </c>
      <c r="E6782" s="2" t="s">
        <v>32388</v>
      </c>
    </row>
    <row r="6783" spans="1:5">
      <c r="A6783" t="s">
        <v>873</v>
      </c>
      <c r="B6783" t="s">
        <v>11376</v>
      </c>
      <c r="C6783" s="2" t="s">
        <v>32387</v>
      </c>
      <c r="D6783" s="2" t="s">
        <v>32388</v>
      </c>
      <c r="E6783" s="2" t="s">
        <v>32388</v>
      </c>
    </row>
    <row r="6784" spans="1:5">
      <c r="A6784" t="s">
        <v>873</v>
      </c>
      <c r="B6784" t="s">
        <v>13402</v>
      </c>
      <c r="C6784" s="2" t="s">
        <v>32387</v>
      </c>
      <c r="D6784" s="2" t="s">
        <v>32388</v>
      </c>
      <c r="E6784" s="2" t="s">
        <v>32388</v>
      </c>
    </row>
    <row r="6785" spans="1:5">
      <c r="A6785" t="s">
        <v>873</v>
      </c>
      <c r="B6785" t="s">
        <v>13889</v>
      </c>
      <c r="C6785" s="2" t="s">
        <v>32387</v>
      </c>
      <c r="D6785" s="2" t="s">
        <v>32388</v>
      </c>
      <c r="E6785" s="2" t="s">
        <v>32388</v>
      </c>
    </row>
    <row r="6786" spans="1:5">
      <c r="A6786" t="s">
        <v>873</v>
      </c>
      <c r="B6786" t="s">
        <v>14546</v>
      </c>
      <c r="C6786" s="2" t="s">
        <v>32387</v>
      </c>
      <c r="D6786" s="2" t="s">
        <v>32388</v>
      </c>
      <c r="E6786" s="2" t="s">
        <v>32388</v>
      </c>
    </row>
    <row r="6787" spans="1:5">
      <c r="A6787" t="s">
        <v>873</v>
      </c>
      <c r="B6787" t="s">
        <v>14547</v>
      </c>
      <c r="C6787" s="2" t="s">
        <v>32387</v>
      </c>
      <c r="D6787" s="2" t="s">
        <v>32388</v>
      </c>
      <c r="E6787" s="2" t="s">
        <v>32388</v>
      </c>
    </row>
    <row r="6788" spans="1:5">
      <c r="A6788" t="s">
        <v>873</v>
      </c>
      <c r="B6788" t="s">
        <v>14783</v>
      </c>
      <c r="C6788" s="2" t="s">
        <v>32387</v>
      </c>
      <c r="D6788" s="2" t="s">
        <v>32388</v>
      </c>
      <c r="E6788" s="2" t="s">
        <v>32388</v>
      </c>
    </row>
    <row r="6789" spans="1:5">
      <c r="A6789" t="s">
        <v>873</v>
      </c>
      <c r="B6789" t="s">
        <v>15030</v>
      </c>
      <c r="C6789" s="2" t="s">
        <v>32387</v>
      </c>
      <c r="D6789" s="2" t="s">
        <v>32388</v>
      </c>
      <c r="E6789" s="2" t="s">
        <v>32388</v>
      </c>
    </row>
    <row r="6790" spans="1:5">
      <c r="A6790" t="s">
        <v>873</v>
      </c>
      <c r="B6790" t="s">
        <v>16312</v>
      </c>
      <c r="C6790" s="2" t="s">
        <v>32387</v>
      </c>
      <c r="D6790" s="2" t="s">
        <v>32388</v>
      </c>
      <c r="E6790" s="2" t="s">
        <v>32388</v>
      </c>
    </row>
    <row r="6791" spans="1:5">
      <c r="A6791" t="s">
        <v>873</v>
      </c>
      <c r="B6791" t="s">
        <v>16313</v>
      </c>
      <c r="C6791" s="2" t="s">
        <v>32387</v>
      </c>
      <c r="D6791" s="2" t="s">
        <v>32388</v>
      </c>
      <c r="E6791" s="2" t="s">
        <v>32388</v>
      </c>
    </row>
    <row r="6792" spans="1:5">
      <c r="A6792" t="s">
        <v>873</v>
      </c>
      <c r="B6792" t="s">
        <v>16530</v>
      </c>
      <c r="C6792" s="2" t="s">
        <v>32387</v>
      </c>
      <c r="D6792" s="2" t="s">
        <v>32388</v>
      </c>
      <c r="E6792" s="2" t="s">
        <v>32388</v>
      </c>
    </row>
    <row r="6793" spans="1:5">
      <c r="A6793" t="s">
        <v>873</v>
      </c>
      <c r="B6793" t="s">
        <v>16531</v>
      </c>
      <c r="C6793" s="2" t="s">
        <v>32387</v>
      </c>
      <c r="D6793" s="2" t="s">
        <v>32388</v>
      </c>
      <c r="E6793" s="2" t="s">
        <v>32388</v>
      </c>
    </row>
    <row r="6794" spans="1:5">
      <c r="A6794" t="s">
        <v>873</v>
      </c>
      <c r="B6794" t="s">
        <v>17032</v>
      </c>
      <c r="C6794" s="2" t="s">
        <v>32387</v>
      </c>
      <c r="D6794" s="2" t="s">
        <v>32388</v>
      </c>
      <c r="E6794" s="2" t="s">
        <v>32388</v>
      </c>
    </row>
    <row r="6795" spans="1:5">
      <c r="A6795" t="s">
        <v>873</v>
      </c>
      <c r="B6795" t="s">
        <v>17495</v>
      </c>
      <c r="C6795" s="2" t="s">
        <v>32387</v>
      </c>
      <c r="D6795" s="2" t="s">
        <v>32388</v>
      </c>
      <c r="E6795" s="2" t="s">
        <v>32388</v>
      </c>
    </row>
    <row r="6796" spans="1:5">
      <c r="A6796" t="s">
        <v>873</v>
      </c>
      <c r="B6796" t="s">
        <v>17750</v>
      </c>
      <c r="C6796" s="2" t="s">
        <v>32387</v>
      </c>
      <c r="D6796" s="2" t="s">
        <v>32388</v>
      </c>
      <c r="E6796" s="2" t="s">
        <v>32388</v>
      </c>
    </row>
    <row r="6797" spans="1:5">
      <c r="A6797" t="s">
        <v>873</v>
      </c>
      <c r="B6797" t="s">
        <v>18008</v>
      </c>
      <c r="C6797" s="2" t="s">
        <v>32387</v>
      </c>
      <c r="D6797" s="2" t="s">
        <v>32388</v>
      </c>
      <c r="E6797" s="2" t="s">
        <v>32388</v>
      </c>
    </row>
    <row r="6798" spans="1:5">
      <c r="A6798" t="s">
        <v>873</v>
      </c>
      <c r="B6798" t="s">
        <v>18533</v>
      </c>
      <c r="C6798" s="2" t="s">
        <v>32387</v>
      </c>
      <c r="D6798" s="2" t="s">
        <v>32388</v>
      </c>
      <c r="E6798" s="2" t="s">
        <v>32388</v>
      </c>
    </row>
    <row r="6799" spans="1:5">
      <c r="A6799" t="s">
        <v>873</v>
      </c>
      <c r="B6799" t="s">
        <v>18799</v>
      </c>
      <c r="C6799" s="2" t="s">
        <v>32387</v>
      </c>
      <c r="D6799" s="2" t="s">
        <v>32388</v>
      </c>
      <c r="E6799" s="2" t="s">
        <v>32388</v>
      </c>
    </row>
    <row r="6800" spans="1:5">
      <c r="A6800" t="s">
        <v>873</v>
      </c>
      <c r="B6800" t="s">
        <v>20282</v>
      </c>
      <c r="C6800" s="2" t="s">
        <v>32388</v>
      </c>
      <c r="D6800" s="2" t="s">
        <v>32388</v>
      </c>
      <c r="E6800" s="2" t="s">
        <v>32387</v>
      </c>
    </row>
    <row r="6801" spans="1:5">
      <c r="A6801" t="s">
        <v>873</v>
      </c>
      <c r="B6801" t="s">
        <v>20553</v>
      </c>
      <c r="C6801" s="2" t="s">
        <v>32387</v>
      </c>
      <c r="D6801" s="2" t="s">
        <v>32388</v>
      </c>
      <c r="E6801" s="2" t="s">
        <v>32388</v>
      </c>
    </row>
    <row r="6802" spans="1:5">
      <c r="A6802" t="s">
        <v>873</v>
      </c>
      <c r="B6802" t="s">
        <v>20554</v>
      </c>
      <c r="C6802" s="2" t="s">
        <v>32387</v>
      </c>
      <c r="D6802" s="2" t="s">
        <v>32388</v>
      </c>
      <c r="E6802" s="2" t="s">
        <v>32388</v>
      </c>
    </row>
    <row r="6803" spans="1:5">
      <c r="A6803" t="s">
        <v>873</v>
      </c>
      <c r="B6803" t="s">
        <v>20772</v>
      </c>
      <c r="C6803" s="2" t="s">
        <v>32387</v>
      </c>
      <c r="D6803" s="2" t="s">
        <v>32388</v>
      </c>
      <c r="E6803" s="2" t="s">
        <v>32388</v>
      </c>
    </row>
    <row r="6804" spans="1:5">
      <c r="A6804" t="s">
        <v>873</v>
      </c>
      <c r="B6804" t="s">
        <v>21248</v>
      </c>
      <c r="C6804" s="2" t="s">
        <v>32387</v>
      </c>
      <c r="D6804" s="2" t="s">
        <v>32388</v>
      </c>
      <c r="E6804" s="2" t="s">
        <v>32388</v>
      </c>
    </row>
    <row r="6805" spans="1:5">
      <c r="A6805" t="s">
        <v>873</v>
      </c>
      <c r="B6805" t="s">
        <v>21929</v>
      </c>
      <c r="C6805" s="2" t="s">
        <v>32387</v>
      </c>
      <c r="D6805" s="2" t="s">
        <v>32388</v>
      </c>
      <c r="E6805" s="2" t="s">
        <v>32388</v>
      </c>
    </row>
    <row r="6806" spans="1:5">
      <c r="A6806" t="s">
        <v>873</v>
      </c>
      <c r="B6806" t="s">
        <v>22173</v>
      </c>
      <c r="C6806" s="2" t="s">
        <v>32387</v>
      </c>
      <c r="D6806" s="2" t="s">
        <v>32388</v>
      </c>
      <c r="E6806" s="2" t="s">
        <v>32388</v>
      </c>
    </row>
    <row r="6807" spans="1:5">
      <c r="A6807" t="s">
        <v>873</v>
      </c>
      <c r="B6807" t="s">
        <v>22446</v>
      </c>
      <c r="C6807" s="2" t="s">
        <v>32387</v>
      </c>
      <c r="D6807" s="2" t="s">
        <v>32388</v>
      </c>
      <c r="E6807" s="2" t="s">
        <v>32388</v>
      </c>
    </row>
    <row r="6808" spans="1:5">
      <c r="A6808" t="s">
        <v>873</v>
      </c>
      <c r="B6808" t="s">
        <v>22931</v>
      </c>
      <c r="C6808" s="2" t="s">
        <v>32387</v>
      </c>
      <c r="D6808" s="2" t="s">
        <v>32388</v>
      </c>
      <c r="E6808" s="2" t="s">
        <v>32388</v>
      </c>
    </row>
    <row r="6809" spans="1:5">
      <c r="A6809" t="s">
        <v>873</v>
      </c>
      <c r="B6809" t="s">
        <v>23835</v>
      </c>
      <c r="C6809" s="2" t="s">
        <v>32387</v>
      </c>
      <c r="D6809" s="2" t="s">
        <v>32388</v>
      </c>
      <c r="E6809" s="2" t="s">
        <v>32388</v>
      </c>
    </row>
    <row r="6810" spans="1:5">
      <c r="A6810" t="s">
        <v>873</v>
      </c>
      <c r="B6810" t="s">
        <v>24279</v>
      </c>
      <c r="C6810" s="2" t="s">
        <v>32387</v>
      </c>
      <c r="D6810" s="2" t="s">
        <v>32388</v>
      </c>
      <c r="E6810" s="2" t="s">
        <v>32388</v>
      </c>
    </row>
    <row r="6811" spans="1:5">
      <c r="A6811" t="s">
        <v>873</v>
      </c>
      <c r="B6811" t="s">
        <v>25486</v>
      </c>
      <c r="C6811" s="2" t="s">
        <v>32387</v>
      </c>
      <c r="D6811" s="2" t="s">
        <v>32388</v>
      </c>
      <c r="E6811" s="2" t="s">
        <v>32388</v>
      </c>
    </row>
    <row r="6812" spans="1:5">
      <c r="A6812" t="s">
        <v>873</v>
      </c>
      <c r="B6812" t="s">
        <v>25487</v>
      </c>
      <c r="C6812" s="2" t="s">
        <v>32387</v>
      </c>
      <c r="D6812" s="2" t="s">
        <v>32388</v>
      </c>
      <c r="E6812" s="2" t="s">
        <v>32388</v>
      </c>
    </row>
    <row r="6813" spans="1:5">
      <c r="A6813" t="s">
        <v>873</v>
      </c>
      <c r="B6813" t="s">
        <v>25983</v>
      </c>
      <c r="C6813" s="2" t="s">
        <v>32387</v>
      </c>
      <c r="D6813" s="2" t="s">
        <v>32388</v>
      </c>
      <c r="E6813" s="2" t="s">
        <v>32388</v>
      </c>
    </row>
    <row r="6814" spans="1:5">
      <c r="A6814" t="s">
        <v>873</v>
      </c>
      <c r="B6814" t="s">
        <v>26663</v>
      </c>
      <c r="C6814" s="2" t="s">
        <v>32387</v>
      </c>
      <c r="D6814" s="2" t="s">
        <v>32388</v>
      </c>
      <c r="E6814" s="2" t="s">
        <v>32388</v>
      </c>
    </row>
    <row r="6815" spans="1:5">
      <c r="A6815" t="s">
        <v>873</v>
      </c>
      <c r="B6815" t="s">
        <v>26664</v>
      </c>
      <c r="C6815" s="2" t="s">
        <v>32387</v>
      </c>
      <c r="D6815" s="2" t="s">
        <v>32388</v>
      </c>
      <c r="E6815" s="2" t="s">
        <v>32388</v>
      </c>
    </row>
    <row r="6816" spans="1:5">
      <c r="A6816" t="s">
        <v>873</v>
      </c>
      <c r="B6816" t="s">
        <v>27998</v>
      </c>
      <c r="C6816" s="2" t="s">
        <v>32387</v>
      </c>
      <c r="D6816" s="2" t="s">
        <v>32388</v>
      </c>
      <c r="E6816" s="2" t="s">
        <v>32388</v>
      </c>
    </row>
    <row r="6817" spans="1:5">
      <c r="A6817" t="s">
        <v>873</v>
      </c>
      <c r="B6817" t="s">
        <v>28252</v>
      </c>
      <c r="C6817" s="2" t="s">
        <v>32387</v>
      </c>
      <c r="D6817" s="2" t="s">
        <v>32388</v>
      </c>
      <c r="E6817" s="2" t="s">
        <v>32388</v>
      </c>
    </row>
    <row r="6818" spans="1:5">
      <c r="A6818" t="s">
        <v>873</v>
      </c>
      <c r="B6818" t="s">
        <v>28253</v>
      </c>
      <c r="C6818" s="2" t="s">
        <v>32387</v>
      </c>
      <c r="D6818" s="2" t="s">
        <v>32388</v>
      </c>
      <c r="E6818" s="2" t="s">
        <v>32388</v>
      </c>
    </row>
    <row r="6819" spans="1:5">
      <c r="A6819" t="s">
        <v>873</v>
      </c>
      <c r="B6819" t="s">
        <v>28490</v>
      </c>
      <c r="C6819" s="2" t="s">
        <v>32387</v>
      </c>
      <c r="D6819" s="2" t="s">
        <v>32388</v>
      </c>
      <c r="E6819" s="2" t="s">
        <v>32388</v>
      </c>
    </row>
    <row r="6820" spans="1:5">
      <c r="A6820" t="s">
        <v>873</v>
      </c>
      <c r="B6820" t="s">
        <v>29621</v>
      </c>
      <c r="C6820" s="2" t="s">
        <v>32387</v>
      </c>
      <c r="D6820" s="2" t="s">
        <v>32388</v>
      </c>
      <c r="E6820" s="2" t="s">
        <v>32388</v>
      </c>
    </row>
    <row r="6821" spans="1:5">
      <c r="A6821" t="s">
        <v>873</v>
      </c>
      <c r="B6821" t="s">
        <v>29622</v>
      </c>
      <c r="C6821" s="2" t="s">
        <v>32387</v>
      </c>
      <c r="D6821" s="2" t="s">
        <v>32387</v>
      </c>
      <c r="E6821" s="2" t="s">
        <v>32387</v>
      </c>
    </row>
    <row r="6822" spans="1:5">
      <c r="A6822" t="s">
        <v>873</v>
      </c>
      <c r="B6822" t="s">
        <v>29862</v>
      </c>
      <c r="C6822" s="2" t="s">
        <v>32387</v>
      </c>
      <c r="D6822" s="2" t="s">
        <v>32388</v>
      </c>
      <c r="E6822" s="2" t="s">
        <v>32388</v>
      </c>
    </row>
    <row r="6823" spans="1:5">
      <c r="A6823" t="s">
        <v>873</v>
      </c>
      <c r="B6823" t="s">
        <v>30324</v>
      </c>
      <c r="C6823" s="2" t="s">
        <v>32387</v>
      </c>
      <c r="D6823" s="2" t="s">
        <v>32387</v>
      </c>
      <c r="E6823" s="2" t="s">
        <v>32387</v>
      </c>
    </row>
    <row r="6824" spans="1:5">
      <c r="A6824" t="s">
        <v>873</v>
      </c>
      <c r="B6824" t="s">
        <v>30783</v>
      </c>
      <c r="C6824" s="2" t="s">
        <v>32387</v>
      </c>
      <c r="D6824" s="2" t="s">
        <v>32388</v>
      </c>
      <c r="E6824" s="2" t="s">
        <v>32388</v>
      </c>
    </row>
    <row r="6825" spans="1:5">
      <c r="A6825" t="s">
        <v>873</v>
      </c>
      <c r="B6825" t="s">
        <v>31267</v>
      </c>
      <c r="C6825" s="2" t="s">
        <v>32387</v>
      </c>
      <c r="D6825" s="2" t="s">
        <v>32388</v>
      </c>
      <c r="E6825" s="2" t="s">
        <v>32388</v>
      </c>
    </row>
    <row r="6826" spans="1:5">
      <c r="A6826" t="s">
        <v>873</v>
      </c>
      <c r="B6826" t="s">
        <v>31961</v>
      </c>
      <c r="C6826" s="2" t="s">
        <v>32387</v>
      </c>
      <c r="D6826" s="2" t="s">
        <v>32388</v>
      </c>
      <c r="E6826" s="2" t="s">
        <v>32388</v>
      </c>
    </row>
    <row r="6827" spans="1:5">
      <c r="A6827" t="s">
        <v>873</v>
      </c>
      <c r="B6827" t="s">
        <v>32219</v>
      </c>
      <c r="C6827" s="2" t="s">
        <v>32387</v>
      </c>
      <c r="D6827" s="2" t="s">
        <v>32388</v>
      </c>
      <c r="E6827" s="2" t="s">
        <v>32388</v>
      </c>
    </row>
    <row r="6828" spans="1:5">
      <c r="A6828" t="s">
        <v>873</v>
      </c>
      <c r="B6828" t="s">
        <v>32220</v>
      </c>
      <c r="C6828" s="2" t="s">
        <v>32387</v>
      </c>
      <c r="D6828" s="2" t="s">
        <v>32388</v>
      </c>
      <c r="E6828" s="2" t="s">
        <v>32388</v>
      </c>
    </row>
    <row r="6829" spans="1:5">
      <c r="A6829" t="s">
        <v>873</v>
      </c>
      <c r="B6829" t="s">
        <v>32221</v>
      </c>
      <c r="C6829" s="2" t="s">
        <v>32387</v>
      </c>
      <c r="D6829" s="2" t="s">
        <v>32388</v>
      </c>
      <c r="E6829" s="2" t="s">
        <v>32388</v>
      </c>
    </row>
    <row r="6830" spans="1:5">
      <c r="A6830" t="s">
        <v>1507</v>
      </c>
      <c r="B6830" t="s">
        <v>1508</v>
      </c>
      <c r="C6830" s="2" t="s">
        <v>32387</v>
      </c>
      <c r="D6830" s="2" t="s">
        <v>32388</v>
      </c>
      <c r="E6830" s="2" t="s">
        <v>32388</v>
      </c>
    </row>
    <row r="6831" spans="1:5">
      <c r="A6831" t="s">
        <v>1507</v>
      </c>
      <c r="B6831" t="s">
        <v>6483</v>
      </c>
      <c r="C6831" s="2" t="s">
        <v>32387</v>
      </c>
      <c r="D6831" s="2" t="s">
        <v>32388</v>
      </c>
      <c r="E6831" s="2" t="s">
        <v>32388</v>
      </c>
    </row>
    <row r="6832" spans="1:5">
      <c r="A6832" t="s">
        <v>1507</v>
      </c>
      <c r="B6832" t="s">
        <v>6484</v>
      </c>
      <c r="C6832" s="2" t="s">
        <v>32387</v>
      </c>
      <c r="D6832" s="2" t="s">
        <v>32388</v>
      </c>
      <c r="E6832" s="2" t="s">
        <v>32388</v>
      </c>
    </row>
    <row r="6833" spans="1:5">
      <c r="A6833" t="s">
        <v>1507</v>
      </c>
      <c r="B6833" t="s">
        <v>14106</v>
      </c>
      <c r="C6833" s="2" t="s">
        <v>32387</v>
      </c>
      <c r="D6833" s="2" t="s">
        <v>32388</v>
      </c>
      <c r="E6833" s="2" t="s">
        <v>32388</v>
      </c>
    </row>
    <row r="6834" spans="1:5">
      <c r="A6834" t="s">
        <v>1507</v>
      </c>
      <c r="B6834" t="s">
        <v>17033</v>
      </c>
      <c r="C6834" s="2" t="s">
        <v>32387</v>
      </c>
      <c r="D6834" s="2" t="s">
        <v>32388</v>
      </c>
      <c r="E6834" s="2" t="s">
        <v>32388</v>
      </c>
    </row>
    <row r="6835" spans="1:5">
      <c r="A6835" t="s">
        <v>1507</v>
      </c>
      <c r="B6835" t="s">
        <v>22174</v>
      </c>
      <c r="C6835" s="2" t="s">
        <v>32387</v>
      </c>
      <c r="D6835" s="2" t="s">
        <v>32388</v>
      </c>
      <c r="E6835" s="2" t="s">
        <v>32388</v>
      </c>
    </row>
    <row r="6836" spans="1:5">
      <c r="A6836" t="s">
        <v>1507</v>
      </c>
      <c r="B6836" t="s">
        <v>23178</v>
      </c>
      <c r="C6836" s="2" t="s">
        <v>32387</v>
      </c>
      <c r="D6836" s="2" t="s">
        <v>32388</v>
      </c>
      <c r="E6836" s="2" t="s">
        <v>32388</v>
      </c>
    </row>
    <row r="6837" spans="1:5">
      <c r="A6837" t="s">
        <v>11377</v>
      </c>
      <c r="B6837" t="s">
        <v>11378</v>
      </c>
      <c r="C6837" s="2" t="s">
        <v>32387</v>
      </c>
      <c r="D6837" s="2" t="s">
        <v>32388</v>
      </c>
      <c r="E6837" s="2" t="s">
        <v>32388</v>
      </c>
    </row>
    <row r="6838" spans="1:5">
      <c r="A6838" t="s">
        <v>1848</v>
      </c>
      <c r="B6838" t="s">
        <v>1849</v>
      </c>
      <c r="C6838" s="2" t="s">
        <v>32388</v>
      </c>
      <c r="D6838" s="2" t="s">
        <v>32387</v>
      </c>
      <c r="E6838" s="2" t="s">
        <v>32388</v>
      </c>
    </row>
    <row r="6839" spans="1:5">
      <c r="A6839" t="s">
        <v>1848</v>
      </c>
      <c r="B6839" t="s">
        <v>7568</v>
      </c>
      <c r="C6839" s="2" t="s">
        <v>32387</v>
      </c>
      <c r="D6839" s="2" t="s">
        <v>32388</v>
      </c>
      <c r="E6839" s="2" t="s">
        <v>32388</v>
      </c>
    </row>
    <row r="6840" spans="1:5">
      <c r="A6840" t="s">
        <v>1848</v>
      </c>
      <c r="B6840" t="s">
        <v>20025</v>
      </c>
      <c r="C6840" s="2" t="s">
        <v>32388</v>
      </c>
      <c r="D6840" s="2" t="s">
        <v>32387</v>
      </c>
      <c r="E6840" s="2" t="s">
        <v>32387</v>
      </c>
    </row>
    <row r="6841" spans="1:5">
      <c r="A6841" t="s">
        <v>17034</v>
      </c>
      <c r="B6841" t="s">
        <v>17035</v>
      </c>
      <c r="C6841" s="2" t="s">
        <v>32388</v>
      </c>
      <c r="D6841" s="2" t="s">
        <v>32388</v>
      </c>
      <c r="E6841" s="2" t="s">
        <v>32387</v>
      </c>
    </row>
    <row r="6842" spans="1:5">
      <c r="A6842" t="s">
        <v>31962</v>
      </c>
      <c r="B6842" t="s">
        <v>31963</v>
      </c>
      <c r="C6842" s="2" t="s">
        <v>32388</v>
      </c>
      <c r="D6842" s="2" t="s">
        <v>32388</v>
      </c>
      <c r="E6842" s="2" t="s">
        <v>32387</v>
      </c>
    </row>
    <row r="6843" spans="1:5">
      <c r="A6843" t="s">
        <v>29623</v>
      </c>
      <c r="B6843" t="s">
        <v>29624</v>
      </c>
      <c r="C6843" s="2" t="s">
        <v>32387</v>
      </c>
      <c r="D6843" s="2" t="s">
        <v>32388</v>
      </c>
      <c r="E6843" s="2" t="s">
        <v>32388</v>
      </c>
    </row>
    <row r="6844" spans="1:5">
      <c r="A6844" t="s">
        <v>30325</v>
      </c>
      <c r="B6844" t="s">
        <v>30326</v>
      </c>
      <c r="C6844" s="2" t="s">
        <v>32388</v>
      </c>
      <c r="D6844" s="2" t="s">
        <v>32387</v>
      </c>
      <c r="E6844" s="2" t="s">
        <v>32388</v>
      </c>
    </row>
    <row r="6845" spans="1:5">
      <c r="A6845" t="s">
        <v>1509</v>
      </c>
      <c r="B6845" t="s">
        <v>1510</v>
      </c>
      <c r="C6845" s="2" t="s">
        <v>32387</v>
      </c>
      <c r="D6845" s="2" t="s">
        <v>32388</v>
      </c>
      <c r="E6845" s="2" t="s">
        <v>32388</v>
      </c>
    </row>
    <row r="6846" spans="1:5">
      <c r="A6846" t="s">
        <v>1509</v>
      </c>
      <c r="B6846" t="s">
        <v>1511</v>
      </c>
      <c r="C6846" s="2" t="s">
        <v>32387</v>
      </c>
      <c r="D6846" s="2" t="s">
        <v>32388</v>
      </c>
      <c r="E6846" s="2" t="s">
        <v>32388</v>
      </c>
    </row>
    <row r="6847" spans="1:5">
      <c r="A6847" t="s">
        <v>1509</v>
      </c>
      <c r="B6847" t="s">
        <v>3637</v>
      </c>
      <c r="C6847" s="2" t="s">
        <v>32387</v>
      </c>
      <c r="D6847" s="2" t="s">
        <v>32388</v>
      </c>
      <c r="E6847" s="2" t="s">
        <v>32388</v>
      </c>
    </row>
    <row r="6848" spans="1:5">
      <c r="A6848" t="s">
        <v>1509</v>
      </c>
      <c r="B6848" t="s">
        <v>785</v>
      </c>
      <c r="C6848" s="2" t="s">
        <v>32388</v>
      </c>
      <c r="D6848" s="2" t="s">
        <v>32388</v>
      </c>
      <c r="E6848" s="2" t="s">
        <v>32387</v>
      </c>
    </row>
    <row r="6849" spans="1:5">
      <c r="A6849" t="s">
        <v>1509</v>
      </c>
      <c r="B6849" t="s">
        <v>4519</v>
      </c>
      <c r="C6849" s="2" t="s">
        <v>32387</v>
      </c>
      <c r="D6849" s="2" t="s">
        <v>32388</v>
      </c>
      <c r="E6849" s="2" t="s">
        <v>32388</v>
      </c>
    </row>
    <row r="6850" spans="1:5">
      <c r="A6850" t="s">
        <v>1509</v>
      </c>
      <c r="B6850" t="s">
        <v>10109</v>
      </c>
      <c r="C6850" s="2" t="s">
        <v>32387</v>
      </c>
      <c r="D6850" s="2" t="s">
        <v>32388</v>
      </c>
      <c r="E6850" s="2" t="s">
        <v>32388</v>
      </c>
    </row>
    <row r="6851" spans="1:5">
      <c r="A6851" t="s">
        <v>1509</v>
      </c>
      <c r="B6851" t="s">
        <v>10367</v>
      </c>
      <c r="C6851" s="2" t="s">
        <v>32387</v>
      </c>
      <c r="D6851" s="2" t="s">
        <v>32388</v>
      </c>
      <c r="E6851" s="2" t="s">
        <v>32388</v>
      </c>
    </row>
    <row r="6852" spans="1:5">
      <c r="A6852" t="s">
        <v>1509</v>
      </c>
      <c r="B6852" t="s">
        <v>10368</v>
      </c>
      <c r="C6852" s="2" t="s">
        <v>32387</v>
      </c>
      <c r="D6852" s="2" t="s">
        <v>32388</v>
      </c>
      <c r="E6852" s="2" t="s">
        <v>32388</v>
      </c>
    </row>
    <row r="6853" spans="1:5">
      <c r="A6853" t="s">
        <v>1509</v>
      </c>
      <c r="B6853" t="s">
        <v>11105</v>
      </c>
      <c r="C6853" s="2" t="s">
        <v>32387</v>
      </c>
      <c r="D6853" s="2" t="s">
        <v>32388</v>
      </c>
      <c r="E6853" s="2" t="s">
        <v>32388</v>
      </c>
    </row>
    <row r="6854" spans="1:5">
      <c r="A6854" t="s">
        <v>1509</v>
      </c>
      <c r="B6854" t="s">
        <v>18009</v>
      </c>
      <c r="C6854" s="2" t="s">
        <v>32387</v>
      </c>
      <c r="D6854" s="2" t="s">
        <v>32388</v>
      </c>
      <c r="E6854" s="2" t="s">
        <v>32388</v>
      </c>
    </row>
    <row r="6855" spans="1:5">
      <c r="A6855" t="s">
        <v>1509</v>
      </c>
      <c r="B6855" t="s">
        <v>19758</v>
      </c>
      <c r="C6855" s="2" t="s">
        <v>32387</v>
      </c>
      <c r="D6855" s="2" t="s">
        <v>32388</v>
      </c>
      <c r="E6855" s="2" t="s">
        <v>32388</v>
      </c>
    </row>
    <row r="6856" spans="1:5">
      <c r="A6856" t="s">
        <v>1509</v>
      </c>
      <c r="B6856" t="s">
        <v>19759</v>
      </c>
      <c r="C6856" s="2" t="s">
        <v>32387</v>
      </c>
      <c r="D6856" s="2" t="s">
        <v>32388</v>
      </c>
      <c r="E6856" s="2" t="s">
        <v>32388</v>
      </c>
    </row>
    <row r="6857" spans="1:5">
      <c r="A6857" t="s">
        <v>1509</v>
      </c>
      <c r="B6857" t="s">
        <v>20283</v>
      </c>
      <c r="C6857" s="2" t="s">
        <v>32387</v>
      </c>
      <c r="D6857" s="2" t="s">
        <v>32388</v>
      </c>
      <c r="E6857" s="2" t="s">
        <v>32388</v>
      </c>
    </row>
    <row r="6858" spans="1:5">
      <c r="A6858" t="s">
        <v>1509</v>
      </c>
      <c r="B6858" t="s">
        <v>21930</v>
      </c>
      <c r="C6858" s="2" t="s">
        <v>32387</v>
      </c>
      <c r="D6858" s="2" t="s">
        <v>32388</v>
      </c>
      <c r="E6858" s="2" t="s">
        <v>32388</v>
      </c>
    </row>
    <row r="6859" spans="1:5">
      <c r="A6859" t="s">
        <v>1509</v>
      </c>
      <c r="B6859" t="s">
        <v>23179</v>
      </c>
      <c r="C6859" s="2" t="s">
        <v>32387</v>
      </c>
      <c r="D6859" s="2" t="s">
        <v>32388</v>
      </c>
      <c r="E6859" s="2" t="s">
        <v>32388</v>
      </c>
    </row>
    <row r="6860" spans="1:5">
      <c r="A6860" t="s">
        <v>1509</v>
      </c>
      <c r="B6860" t="s">
        <v>25000</v>
      </c>
      <c r="C6860" s="2" t="s">
        <v>32387</v>
      </c>
      <c r="D6860" s="2" t="s">
        <v>32388</v>
      </c>
      <c r="E6860" s="2" t="s">
        <v>32388</v>
      </c>
    </row>
    <row r="6861" spans="1:5">
      <c r="A6861" t="s">
        <v>1509</v>
      </c>
      <c r="B6861" t="s">
        <v>27370</v>
      </c>
      <c r="C6861" s="2" t="s">
        <v>32387</v>
      </c>
      <c r="D6861" s="2" t="s">
        <v>32388</v>
      </c>
      <c r="E6861" s="2" t="s">
        <v>32388</v>
      </c>
    </row>
    <row r="6862" spans="1:5">
      <c r="A6862" t="s">
        <v>1509</v>
      </c>
      <c r="B6862" t="s">
        <v>27999</v>
      </c>
      <c r="C6862" s="2" t="s">
        <v>32387</v>
      </c>
      <c r="D6862" s="2" t="s">
        <v>32388</v>
      </c>
      <c r="E6862" s="2" t="s">
        <v>32388</v>
      </c>
    </row>
    <row r="6863" spans="1:5">
      <c r="A6863" t="s">
        <v>1509</v>
      </c>
      <c r="B6863" t="s">
        <v>28491</v>
      </c>
      <c r="C6863" s="2" t="s">
        <v>32387</v>
      </c>
      <c r="D6863" s="2" t="s">
        <v>32388</v>
      </c>
      <c r="E6863" s="2" t="s">
        <v>32388</v>
      </c>
    </row>
    <row r="6864" spans="1:5">
      <c r="A6864" t="s">
        <v>1509</v>
      </c>
      <c r="B6864" t="s">
        <v>29625</v>
      </c>
      <c r="C6864" s="2" t="s">
        <v>32387</v>
      </c>
      <c r="D6864" s="2" t="s">
        <v>32388</v>
      </c>
      <c r="E6864" s="2" t="s">
        <v>32388</v>
      </c>
    </row>
    <row r="6865" spans="1:5">
      <c r="A6865" t="s">
        <v>1509</v>
      </c>
      <c r="B6865" t="s">
        <v>30784</v>
      </c>
      <c r="C6865" s="2" t="s">
        <v>32387</v>
      </c>
      <c r="D6865" s="2" t="s">
        <v>32388</v>
      </c>
      <c r="E6865" s="2" t="s">
        <v>32388</v>
      </c>
    </row>
    <row r="6866" spans="1:5">
      <c r="A6866" t="s">
        <v>28492</v>
      </c>
      <c r="B6866" t="s">
        <v>28493</v>
      </c>
      <c r="C6866" s="2" t="s">
        <v>32387</v>
      </c>
      <c r="D6866" s="2" t="s">
        <v>32388</v>
      </c>
      <c r="E6866" s="2" t="s">
        <v>32388</v>
      </c>
    </row>
    <row r="6867" spans="1:5">
      <c r="A6867" t="s">
        <v>18534</v>
      </c>
      <c r="B6867" t="s">
        <v>18535</v>
      </c>
      <c r="C6867" s="2" t="s">
        <v>32388</v>
      </c>
      <c r="D6867" s="2" t="s">
        <v>32387</v>
      </c>
      <c r="E6867" s="2" t="s">
        <v>32388</v>
      </c>
    </row>
    <row r="6868" spans="1:5">
      <c r="A6868" t="s">
        <v>484</v>
      </c>
      <c r="B6868" t="s">
        <v>485</v>
      </c>
      <c r="C6868" s="2" t="s">
        <v>32388</v>
      </c>
      <c r="D6868" s="2" t="s">
        <v>32387</v>
      </c>
      <c r="E6868" s="2" t="s">
        <v>32388</v>
      </c>
    </row>
    <row r="6869" spans="1:5">
      <c r="A6869" t="s">
        <v>484</v>
      </c>
      <c r="B6869" t="s">
        <v>4520</v>
      </c>
      <c r="C6869" s="2" t="s">
        <v>32388</v>
      </c>
      <c r="D6869" s="2" t="s">
        <v>32387</v>
      </c>
      <c r="E6869" s="2" t="s">
        <v>32388</v>
      </c>
    </row>
    <row r="6870" spans="1:5">
      <c r="A6870" t="s">
        <v>484</v>
      </c>
      <c r="B6870" t="s">
        <v>30327</v>
      </c>
      <c r="C6870" s="2" t="s">
        <v>32388</v>
      </c>
      <c r="D6870" s="2" t="s">
        <v>32387</v>
      </c>
      <c r="E6870" s="2" t="s">
        <v>32388</v>
      </c>
    </row>
    <row r="6871" spans="1:5">
      <c r="A6871" t="s">
        <v>26447</v>
      </c>
      <c r="B6871" t="s">
        <v>26448</v>
      </c>
      <c r="C6871" s="2" t="s">
        <v>32388</v>
      </c>
      <c r="D6871" s="2" t="s">
        <v>32388</v>
      </c>
      <c r="E6871" s="2" t="s">
        <v>32387</v>
      </c>
    </row>
    <row r="6872" spans="1:5">
      <c r="A6872" t="s">
        <v>30328</v>
      </c>
      <c r="B6872" t="s">
        <v>30329</v>
      </c>
      <c r="C6872" s="2" t="s">
        <v>32388</v>
      </c>
      <c r="D6872" s="2" t="s">
        <v>32387</v>
      </c>
      <c r="E6872" s="2" t="s">
        <v>32388</v>
      </c>
    </row>
    <row r="6873" spans="1:5">
      <c r="A6873" t="s">
        <v>486</v>
      </c>
      <c r="B6873" t="s">
        <v>487</v>
      </c>
      <c r="C6873" s="2" t="s">
        <v>32387</v>
      </c>
      <c r="D6873" s="2" t="s">
        <v>32388</v>
      </c>
      <c r="E6873" s="2" t="s">
        <v>32388</v>
      </c>
    </row>
    <row r="6874" spans="1:5">
      <c r="A6874" t="s">
        <v>486</v>
      </c>
      <c r="B6874" t="s">
        <v>875</v>
      </c>
      <c r="C6874" s="2" t="s">
        <v>32387</v>
      </c>
      <c r="D6874" s="2" t="s">
        <v>32388</v>
      </c>
      <c r="E6874" s="2" t="s">
        <v>32388</v>
      </c>
    </row>
    <row r="6875" spans="1:5">
      <c r="A6875" t="s">
        <v>486</v>
      </c>
      <c r="B6875" t="s">
        <v>2455</v>
      </c>
      <c r="C6875" s="2" t="s">
        <v>32387</v>
      </c>
      <c r="D6875" s="2" t="s">
        <v>32388</v>
      </c>
      <c r="E6875" s="2" t="s">
        <v>32388</v>
      </c>
    </row>
    <row r="6876" spans="1:5">
      <c r="A6876" t="s">
        <v>486</v>
      </c>
      <c r="B6876" t="s">
        <v>5325</v>
      </c>
      <c r="C6876" s="2" t="s">
        <v>32387</v>
      </c>
      <c r="D6876" s="2" t="s">
        <v>32388</v>
      </c>
      <c r="E6876" s="2" t="s">
        <v>32388</v>
      </c>
    </row>
    <row r="6877" spans="1:5">
      <c r="A6877" t="s">
        <v>486</v>
      </c>
      <c r="B6877" t="s">
        <v>7799</v>
      </c>
      <c r="C6877" s="2" t="s">
        <v>32388</v>
      </c>
      <c r="D6877" s="2" t="s">
        <v>32387</v>
      </c>
      <c r="E6877" s="2" t="s">
        <v>32387</v>
      </c>
    </row>
    <row r="6878" spans="1:5">
      <c r="A6878" t="s">
        <v>486</v>
      </c>
      <c r="B6878" t="s">
        <v>8540</v>
      </c>
      <c r="C6878" s="2" t="s">
        <v>32388</v>
      </c>
      <c r="D6878" s="2" t="s">
        <v>32388</v>
      </c>
      <c r="E6878" s="2" t="s">
        <v>32387</v>
      </c>
    </row>
    <row r="6879" spans="1:5">
      <c r="A6879" t="s">
        <v>486</v>
      </c>
      <c r="B6879" t="s">
        <v>9875</v>
      </c>
      <c r="C6879" s="2" t="s">
        <v>32387</v>
      </c>
      <c r="D6879" s="2" t="s">
        <v>32388</v>
      </c>
      <c r="E6879" s="2" t="s">
        <v>32388</v>
      </c>
    </row>
    <row r="6880" spans="1:5">
      <c r="A6880" t="s">
        <v>486</v>
      </c>
      <c r="B6880" t="s">
        <v>10838</v>
      </c>
      <c r="C6880" s="2" t="s">
        <v>32388</v>
      </c>
      <c r="D6880" s="2" t="s">
        <v>32387</v>
      </c>
      <c r="E6880" s="2" t="s">
        <v>32388</v>
      </c>
    </row>
    <row r="6881" spans="1:5">
      <c r="A6881" t="s">
        <v>486</v>
      </c>
      <c r="B6881" t="s">
        <v>10839</v>
      </c>
      <c r="C6881" s="2" t="s">
        <v>32387</v>
      </c>
      <c r="D6881" s="2" t="s">
        <v>32388</v>
      </c>
      <c r="E6881" s="2" t="s">
        <v>32388</v>
      </c>
    </row>
    <row r="6882" spans="1:5">
      <c r="A6882" t="s">
        <v>486</v>
      </c>
      <c r="B6882" t="s">
        <v>12155</v>
      </c>
      <c r="C6882" s="2" t="s">
        <v>32387</v>
      </c>
      <c r="D6882" s="2" t="s">
        <v>32388</v>
      </c>
      <c r="E6882" s="2" t="s">
        <v>32388</v>
      </c>
    </row>
    <row r="6883" spans="1:5">
      <c r="A6883" t="s">
        <v>486</v>
      </c>
      <c r="B6883" t="s">
        <v>15031</v>
      </c>
      <c r="C6883" s="2" t="s">
        <v>32388</v>
      </c>
      <c r="D6883" s="2" t="s">
        <v>32388</v>
      </c>
      <c r="E6883" s="2" t="s">
        <v>32387</v>
      </c>
    </row>
    <row r="6884" spans="1:5">
      <c r="A6884" t="s">
        <v>486</v>
      </c>
      <c r="B6884" t="s">
        <v>18010</v>
      </c>
      <c r="C6884" s="2" t="s">
        <v>32388</v>
      </c>
      <c r="D6884" s="2" t="s">
        <v>32387</v>
      </c>
      <c r="E6884" s="2" t="s">
        <v>32388</v>
      </c>
    </row>
    <row r="6885" spans="1:5">
      <c r="A6885" t="s">
        <v>486</v>
      </c>
      <c r="B6885" t="s">
        <v>18800</v>
      </c>
      <c r="C6885" s="2" t="s">
        <v>32387</v>
      </c>
      <c r="D6885" s="2" t="s">
        <v>32388</v>
      </c>
      <c r="E6885" s="2" t="s">
        <v>32388</v>
      </c>
    </row>
    <row r="6886" spans="1:5">
      <c r="A6886" t="s">
        <v>486</v>
      </c>
      <c r="B6886" t="s">
        <v>18801</v>
      </c>
      <c r="C6886" s="2" t="s">
        <v>32388</v>
      </c>
      <c r="D6886" s="2" t="s">
        <v>32387</v>
      </c>
      <c r="E6886" s="2" t="s">
        <v>32387</v>
      </c>
    </row>
    <row r="6887" spans="1:5">
      <c r="A6887" t="s">
        <v>486</v>
      </c>
      <c r="B6887" t="s">
        <v>19760</v>
      </c>
      <c r="C6887" s="2" t="s">
        <v>32387</v>
      </c>
      <c r="D6887" s="2" t="s">
        <v>32388</v>
      </c>
      <c r="E6887" s="2" t="s">
        <v>32388</v>
      </c>
    </row>
    <row r="6888" spans="1:5">
      <c r="A6888" t="s">
        <v>486</v>
      </c>
      <c r="B6888" t="s">
        <v>21931</v>
      </c>
      <c r="C6888" s="2" t="s">
        <v>32387</v>
      </c>
      <c r="D6888" s="2" t="s">
        <v>32388</v>
      </c>
      <c r="E6888" s="2" t="s">
        <v>32388</v>
      </c>
    </row>
    <row r="6889" spans="1:5">
      <c r="A6889" t="s">
        <v>486</v>
      </c>
      <c r="B6889" t="s">
        <v>22681</v>
      </c>
      <c r="C6889" s="2" t="s">
        <v>32388</v>
      </c>
      <c r="D6889" s="2" t="s">
        <v>32387</v>
      </c>
      <c r="E6889" s="2" t="s">
        <v>32388</v>
      </c>
    </row>
    <row r="6890" spans="1:5">
      <c r="A6890" t="s">
        <v>486</v>
      </c>
      <c r="B6890" t="s">
        <v>24067</v>
      </c>
      <c r="C6890" s="2" t="s">
        <v>32387</v>
      </c>
      <c r="D6890" s="2" t="s">
        <v>32388</v>
      </c>
      <c r="E6890" s="2" t="s">
        <v>32388</v>
      </c>
    </row>
    <row r="6891" spans="1:5">
      <c r="A6891" t="s">
        <v>486</v>
      </c>
      <c r="B6891" t="s">
        <v>24518</v>
      </c>
      <c r="C6891" s="2" t="s">
        <v>32387</v>
      </c>
      <c r="D6891" s="2" t="s">
        <v>32388</v>
      </c>
      <c r="E6891" s="2" t="s">
        <v>32388</v>
      </c>
    </row>
    <row r="6892" spans="1:5">
      <c r="A6892" t="s">
        <v>486</v>
      </c>
      <c r="B6892" t="s">
        <v>25488</v>
      </c>
      <c r="C6892" s="2" t="s">
        <v>32387</v>
      </c>
      <c r="D6892" s="2" t="s">
        <v>32388</v>
      </c>
      <c r="E6892" s="2" t="s">
        <v>32388</v>
      </c>
    </row>
    <row r="6893" spans="1:5">
      <c r="A6893" t="s">
        <v>486</v>
      </c>
      <c r="B6893" t="s">
        <v>26226</v>
      </c>
      <c r="C6893" s="2" t="s">
        <v>32387</v>
      </c>
      <c r="D6893" s="2" t="s">
        <v>32388</v>
      </c>
      <c r="E6893" s="2" t="s">
        <v>32388</v>
      </c>
    </row>
    <row r="6894" spans="1:5">
      <c r="A6894" t="s">
        <v>486</v>
      </c>
      <c r="B6894" t="s">
        <v>26665</v>
      </c>
      <c r="C6894" s="2" t="s">
        <v>32387</v>
      </c>
      <c r="D6894" s="2" t="s">
        <v>32388</v>
      </c>
      <c r="E6894" s="2" t="s">
        <v>32388</v>
      </c>
    </row>
    <row r="6895" spans="1:5">
      <c r="A6895" t="s">
        <v>486</v>
      </c>
      <c r="B6895" t="s">
        <v>28494</v>
      </c>
      <c r="C6895" s="2" t="s">
        <v>32387</v>
      </c>
      <c r="D6895" s="2" t="s">
        <v>32388</v>
      </c>
      <c r="E6895" s="2" t="s">
        <v>32388</v>
      </c>
    </row>
    <row r="6896" spans="1:5">
      <c r="A6896" t="s">
        <v>486</v>
      </c>
      <c r="B6896" t="s">
        <v>30785</v>
      </c>
      <c r="C6896" s="2" t="s">
        <v>32387</v>
      </c>
      <c r="D6896" s="2" t="s">
        <v>32388</v>
      </c>
      <c r="E6896" s="2" t="s">
        <v>32388</v>
      </c>
    </row>
    <row r="6897" spans="1:5">
      <c r="A6897" t="s">
        <v>486</v>
      </c>
      <c r="B6897" t="s">
        <v>31744</v>
      </c>
      <c r="C6897" s="2" t="s">
        <v>32387</v>
      </c>
      <c r="D6897" s="2" t="s">
        <v>32388</v>
      </c>
      <c r="E6897" s="2" t="s">
        <v>32388</v>
      </c>
    </row>
    <row r="6898" spans="1:5">
      <c r="A6898" t="s">
        <v>14107</v>
      </c>
      <c r="B6898" t="s">
        <v>14108</v>
      </c>
      <c r="C6898" s="2" t="s">
        <v>32387</v>
      </c>
      <c r="D6898" s="2" t="s">
        <v>32388</v>
      </c>
      <c r="E6898" s="2" t="s">
        <v>32388</v>
      </c>
    </row>
    <row r="6899" spans="1:5">
      <c r="A6899" t="s">
        <v>2456</v>
      </c>
      <c r="B6899" t="s">
        <v>2457</v>
      </c>
      <c r="C6899" s="2" t="s">
        <v>32387</v>
      </c>
      <c r="D6899" s="2" t="s">
        <v>32388</v>
      </c>
      <c r="E6899" s="2" t="s">
        <v>32388</v>
      </c>
    </row>
    <row r="6900" spans="1:5">
      <c r="A6900" t="s">
        <v>4790</v>
      </c>
      <c r="B6900" t="s">
        <v>4791</v>
      </c>
      <c r="C6900" s="2" t="s">
        <v>32387</v>
      </c>
      <c r="D6900" s="2" t="s">
        <v>32388</v>
      </c>
      <c r="E6900" s="2" t="s">
        <v>32388</v>
      </c>
    </row>
    <row r="6901" spans="1:5">
      <c r="A6901" t="s">
        <v>4790</v>
      </c>
      <c r="B6901" t="s">
        <v>27128</v>
      </c>
      <c r="C6901" s="2" t="s">
        <v>32387</v>
      </c>
      <c r="D6901" s="2" t="s">
        <v>32388</v>
      </c>
      <c r="E6901" s="2" t="s">
        <v>32388</v>
      </c>
    </row>
    <row r="6902" spans="1:5">
      <c r="A6902" t="s">
        <v>14109</v>
      </c>
      <c r="B6902" t="s">
        <v>14110</v>
      </c>
      <c r="C6902" s="2" t="s">
        <v>32387</v>
      </c>
      <c r="D6902" s="2" t="s">
        <v>32388</v>
      </c>
      <c r="E6902" s="2" t="s">
        <v>32388</v>
      </c>
    </row>
    <row r="6903" spans="1:5">
      <c r="A6903" t="s">
        <v>13403</v>
      </c>
      <c r="B6903" t="s">
        <v>13404</v>
      </c>
      <c r="C6903" s="2" t="s">
        <v>32388</v>
      </c>
      <c r="D6903" s="2" t="s">
        <v>32388</v>
      </c>
      <c r="E6903" s="2" t="s">
        <v>32387</v>
      </c>
    </row>
    <row r="6904" spans="1:5">
      <c r="A6904" t="s">
        <v>13403</v>
      </c>
      <c r="B6904" t="s">
        <v>22175</v>
      </c>
      <c r="C6904" s="2" t="s">
        <v>32388</v>
      </c>
      <c r="D6904" s="2" t="s">
        <v>32388</v>
      </c>
      <c r="E6904" s="2" t="s">
        <v>32387</v>
      </c>
    </row>
    <row r="6905" spans="1:5">
      <c r="A6905" t="s">
        <v>13403</v>
      </c>
      <c r="B6905" t="s">
        <v>31745</v>
      </c>
      <c r="C6905" s="2" t="s">
        <v>32388</v>
      </c>
      <c r="D6905" s="2" t="s">
        <v>32388</v>
      </c>
      <c r="E6905" s="2" t="s">
        <v>32387</v>
      </c>
    </row>
    <row r="6906" spans="1:5">
      <c r="A6906" t="s">
        <v>3360</v>
      </c>
      <c r="B6906" t="s">
        <v>3361</v>
      </c>
      <c r="C6906" s="2" t="s">
        <v>32387</v>
      </c>
      <c r="D6906" s="2" t="s">
        <v>32388</v>
      </c>
      <c r="E6906" s="2" t="s">
        <v>32388</v>
      </c>
    </row>
    <row r="6907" spans="1:5">
      <c r="A6907" t="s">
        <v>3360</v>
      </c>
      <c r="B6907" t="s">
        <v>25001</v>
      </c>
      <c r="C6907" s="2" t="s">
        <v>32387</v>
      </c>
      <c r="D6907" s="2" t="s">
        <v>32388</v>
      </c>
      <c r="E6907" s="2" t="s">
        <v>32388</v>
      </c>
    </row>
    <row r="6908" spans="1:5">
      <c r="A6908" t="s">
        <v>28981</v>
      </c>
      <c r="B6908" t="s">
        <v>28982</v>
      </c>
      <c r="C6908" s="2" t="s">
        <v>32387</v>
      </c>
      <c r="D6908" s="2" t="s">
        <v>32388</v>
      </c>
      <c r="E6908" s="2" t="s">
        <v>32388</v>
      </c>
    </row>
    <row r="6909" spans="1:5">
      <c r="A6909" t="s">
        <v>3638</v>
      </c>
      <c r="B6909" t="s">
        <v>3639</v>
      </c>
      <c r="C6909" s="2" t="s">
        <v>32387</v>
      </c>
      <c r="D6909" s="2" t="s">
        <v>32388</v>
      </c>
      <c r="E6909" s="2" t="s">
        <v>32388</v>
      </c>
    </row>
    <row r="6910" spans="1:5">
      <c r="A6910" t="s">
        <v>3638</v>
      </c>
      <c r="B6910" t="s">
        <v>7012</v>
      </c>
      <c r="C6910" s="2" t="s">
        <v>32387</v>
      </c>
      <c r="D6910" s="2" t="s">
        <v>32388</v>
      </c>
      <c r="E6910" s="2" t="s">
        <v>32388</v>
      </c>
    </row>
    <row r="6911" spans="1:5">
      <c r="A6911" t="s">
        <v>3638</v>
      </c>
      <c r="B6911" t="s">
        <v>7569</v>
      </c>
      <c r="C6911" s="2" t="s">
        <v>32387</v>
      </c>
      <c r="D6911" s="2" t="s">
        <v>32388</v>
      </c>
      <c r="E6911" s="2" t="s">
        <v>32388</v>
      </c>
    </row>
    <row r="6912" spans="1:5">
      <c r="A6912" t="s">
        <v>3638</v>
      </c>
      <c r="B6912" t="s">
        <v>11379</v>
      </c>
      <c r="C6912" s="2" t="s">
        <v>32387</v>
      </c>
      <c r="D6912" s="2" t="s">
        <v>32388</v>
      </c>
      <c r="E6912" s="2" t="s">
        <v>32388</v>
      </c>
    </row>
    <row r="6913" spans="1:5">
      <c r="A6913" t="s">
        <v>3638</v>
      </c>
      <c r="B6913" t="s">
        <v>11929</v>
      </c>
      <c r="C6913" s="2" t="s">
        <v>32387</v>
      </c>
      <c r="D6913" s="2" t="s">
        <v>32388</v>
      </c>
      <c r="E6913" s="2" t="s">
        <v>32388</v>
      </c>
    </row>
    <row r="6914" spans="1:5">
      <c r="A6914" t="s">
        <v>3638</v>
      </c>
      <c r="B6914" t="s">
        <v>17252</v>
      </c>
      <c r="C6914" s="2" t="s">
        <v>32387</v>
      </c>
      <c r="D6914" s="2" t="s">
        <v>32388</v>
      </c>
      <c r="E6914" s="2" t="s">
        <v>32388</v>
      </c>
    </row>
    <row r="6915" spans="1:5">
      <c r="A6915" t="s">
        <v>3638</v>
      </c>
      <c r="B6915" t="s">
        <v>17751</v>
      </c>
      <c r="C6915" s="2" t="s">
        <v>32387</v>
      </c>
      <c r="D6915" s="2" t="s">
        <v>32388</v>
      </c>
      <c r="E6915" s="2" t="s">
        <v>32388</v>
      </c>
    </row>
    <row r="6916" spans="1:5">
      <c r="A6916" t="s">
        <v>3638</v>
      </c>
      <c r="B6916" t="s">
        <v>22176</v>
      </c>
      <c r="C6916" s="2" t="s">
        <v>32387</v>
      </c>
      <c r="D6916" s="2" t="s">
        <v>32388</v>
      </c>
      <c r="E6916" s="2" t="s">
        <v>32388</v>
      </c>
    </row>
    <row r="6917" spans="1:5">
      <c r="A6917" t="s">
        <v>3638</v>
      </c>
      <c r="B6917" t="s">
        <v>23397</v>
      </c>
      <c r="C6917" s="2" t="s">
        <v>32387</v>
      </c>
      <c r="D6917" s="2" t="s">
        <v>32388</v>
      </c>
      <c r="E6917" s="2" t="s">
        <v>32388</v>
      </c>
    </row>
    <row r="6918" spans="1:5">
      <c r="A6918" t="s">
        <v>3638</v>
      </c>
      <c r="B6918" t="s">
        <v>25735</v>
      </c>
      <c r="C6918" s="2" t="s">
        <v>32387</v>
      </c>
      <c r="D6918" s="2" t="s">
        <v>32388</v>
      </c>
      <c r="E6918" s="2" t="s">
        <v>32388</v>
      </c>
    </row>
    <row r="6919" spans="1:5">
      <c r="A6919" t="s">
        <v>3638</v>
      </c>
      <c r="B6919" t="s">
        <v>26666</v>
      </c>
      <c r="C6919" s="2" t="s">
        <v>32387</v>
      </c>
      <c r="D6919" s="2" t="s">
        <v>32388</v>
      </c>
      <c r="E6919" s="2" t="s">
        <v>32388</v>
      </c>
    </row>
    <row r="6920" spans="1:5">
      <c r="A6920" t="s">
        <v>22682</v>
      </c>
      <c r="B6920" t="s">
        <v>22683</v>
      </c>
      <c r="C6920" s="2" t="s">
        <v>32387</v>
      </c>
      <c r="D6920" s="2" t="s">
        <v>32388</v>
      </c>
      <c r="E6920" s="2" t="s">
        <v>32388</v>
      </c>
    </row>
    <row r="6921" spans="1:5">
      <c r="A6921" t="s">
        <v>5326</v>
      </c>
      <c r="B6921" t="s">
        <v>5327</v>
      </c>
      <c r="C6921" s="2" t="s">
        <v>32387</v>
      </c>
      <c r="D6921" s="2" t="s">
        <v>32388</v>
      </c>
      <c r="E6921" s="2" t="s">
        <v>32388</v>
      </c>
    </row>
    <row r="6922" spans="1:5">
      <c r="A6922" t="s">
        <v>5326</v>
      </c>
      <c r="B6922" t="s">
        <v>28983</v>
      </c>
      <c r="C6922" s="2" t="s">
        <v>32387</v>
      </c>
      <c r="D6922" s="2" t="s">
        <v>32388</v>
      </c>
      <c r="E6922" s="2" t="s">
        <v>32388</v>
      </c>
    </row>
    <row r="6923" spans="1:5">
      <c r="A6923" t="s">
        <v>20284</v>
      </c>
      <c r="B6923" t="s">
        <v>20285</v>
      </c>
      <c r="C6923" s="2" t="s">
        <v>32388</v>
      </c>
      <c r="D6923" s="2" t="s">
        <v>32387</v>
      </c>
      <c r="E6923" s="2" t="s">
        <v>32388</v>
      </c>
    </row>
    <row r="6924" spans="1:5">
      <c r="A6924" t="s">
        <v>7570</v>
      </c>
      <c r="B6924" t="s">
        <v>7571</v>
      </c>
      <c r="C6924" s="2" t="s">
        <v>32387</v>
      </c>
      <c r="D6924" s="2" t="s">
        <v>32388</v>
      </c>
      <c r="E6924" s="2" t="s">
        <v>32388</v>
      </c>
    </row>
    <row r="6925" spans="1:5">
      <c r="A6925" t="s">
        <v>7570</v>
      </c>
      <c r="B6925" t="s">
        <v>22447</v>
      </c>
      <c r="C6925" s="2" t="s">
        <v>32388</v>
      </c>
      <c r="D6925" s="2" t="s">
        <v>32387</v>
      </c>
      <c r="E6925" s="2" t="s">
        <v>32388</v>
      </c>
    </row>
    <row r="6926" spans="1:5">
      <c r="A6926" t="s">
        <v>11380</v>
      </c>
      <c r="B6926" t="s">
        <v>11381</v>
      </c>
      <c r="C6926" s="2" t="s">
        <v>32388</v>
      </c>
      <c r="D6926" s="2" t="s">
        <v>32388</v>
      </c>
      <c r="E6926" s="2" t="s">
        <v>32387</v>
      </c>
    </row>
    <row r="6927" spans="1:5">
      <c r="A6927" t="s">
        <v>25984</v>
      </c>
      <c r="B6927" t="s">
        <v>25985</v>
      </c>
      <c r="C6927" s="2" t="s">
        <v>32388</v>
      </c>
      <c r="D6927" s="2" t="s">
        <v>32387</v>
      </c>
      <c r="E6927" s="2" t="s">
        <v>32388</v>
      </c>
    </row>
    <row r="6928" spans="1:5">
      <c r="A6928" t="s">
        <v>25984</v>
      </c>
      <c r="B6928" t="s">
        <v>30330</v>
      </c>
      <c r="C6928" s="2" t="s">
        <v>32388</v>
      </c>
      <c r="D6928" s="2" t="s">
        <v>32387</v>
      </c>
      <c r="E6928" s="2" t="s">
        <v>32388</v>
      </c>
    </row>
    <row r="6929" spans="1:5">
      <c r="A6929" t="s">
        <v>25984</v>
      </c>
      <c r="B6929" t="s">
        <v>31504</v>
      </c>
      <c r="C6929" s="2" t="s">
        <v>32387</v>
      </c>
      <c r="D6929" s="2" t="s">
        <v>32388</v>
      </c>
      <c r="E6929" s="2" t="s">
        <v>32388</v>
      </c>
    </row>
    <row r="6930" spans="1:5">
      <c r="A6930" t="s">
        <v>27583</v>
      </c>
      <c r="B6930" t="s">
        <v>27584</v>
      </c>
      <c r="C6930" s="2" t="s">
        <v>32388</v>
      </c>
      <c r="D6930" s="2" t="s">
        <v>32388</v>
      </c>
      <c r="E6930" s="2" t="s">
        <v>32387</v>
      </c>
    </row>
    <row r="6931" spans="1:5">
      <c r="A6931" t="s">
        <v>7800</v>
      </c>
      <c r="B6931" t="s">
        <v>7801</v>
      </c>
      <c r="C6931" s="2" t="s">
        <v>32387</v>
      </c>
      <c r="D6931" s="2" t="s">
        <v>32388</v>
      </c>
      <c r="E6931" s="2" t="s">
        <v>32388</v>
      </c>
    </row>
    <row r="6932" spans="1:5">
      <c r="A6932" t="s">
        <v>7800</v>
      </c>
      <c r="B6932" t="s">
        <v>9333</v>
      </c>
      <c r="C6932" s="2" t="s">
        <v>32387</v>
      </c>
      <c r="D6932" s="2" t="s">
        <v>32388</v>
      </c>
      <c r="E6932" s="2" t="s">
        <v>32388</v>
      </c>
    </row>
    <row r="6933" spans="1:5">
      <c r="A6933" t="s">
        <v>7800</v>
      </c>
      <c r="B6933" t="s">
        <v>29201</v>
      </c>
      <c r="C6933" s="2" t="s">
        <v>32387</v>
      </c>
      <c r="D6933" s="2" t="s">
        <v>32388</v>
      </c>
      <c r="E6933" s="2" t="s">
        <v>32388</v>
      </c>
    </row>
    <row r="6934" spans="1:5">
      <c r="A6934" t="s">
        <v>7800</v>
      </c>
      <c r="B6934" t="s">
        <v>31268</v>
      </c>
      <c r="C6934" s="2" t="s">
        <v>32388</v>
      </c>
      <c r="D6934" s="2" t="s">
        <v>32387</v>
      </c>
      <c r="E6934" s="2" t="s">
        <v>32388</v>
      </c>
    </row>
    <row r="6935" spans="1:5">
      <c r="A6935" t="s">
        <v>17752</v>
      </c>
      <c r="B6935" t="s">
        <v>17753</v>
      </c>
      <c r="C6935" s="2" t="s">
        <v>32388</v>
      </c>
      <c r="D6935" s="2" t="s">
        <v>32388</v>
      </c>
      <c r="E6935" s="2" t="s">
        <v>32387</v>
      </c>
    </row>
    <row r="6936" spans="1:5">
      <c r="A6936" t="s">
        <v>10110</v>
      </c>
      <c r="B6936" t="s">
        <v>10111</v>
      </c>
      <c r="C6936" s="2" t="s">
        <v>32387</v>
      </c>
      <c r="D6936" s="2" t="s">
        <v>32388</v>
      </c>
      <c r="E6936" s="2" t="s">
        <v>32388</v>
      </c>
    </row>
    <row r="6937" spans="1:5">
      <c r="A6937" t="s">
        <v>2136</v>
      </c>
      <c r="B6937" t="s">
        <v>2137</v>
      </c>
      <c r="C6937" s="2" t="s">
        <v>32387</v>
      </c>
      <c r="D6937" s="2" t="s">
        <v>32388</v>
      </c>
      <c r="E6937" s="2" t="s">
        <v>32388</v>
      </c>
    </row>
    <row r="6938" spans="1:5">
      <c r="A6938" t="s">
        <v>2136</v>
      </c>
      <c r="B6938" t="s">
        <v>11438</v>
      </c>
      <c r="C6938" s="2" t="s">
        <v>32387</v>
      </c>
      <c r="D6938" s="2" t="s">
        <v>32388</v>
      </c>
      <c r="E6938" s="2" t="s">
        <v>32388</v>
      </c>
    </row>
    <row r="6939" spans="1:5">
      <c r="A6939" t="s">
        <v>2136</v>
      </c>
      <c r="B6939" t="s">
        <v>16314</v>
      </c>
      <c r="C6939" s="2" t="s">
        <v>32387</v>
      </c>
      <c r="D6939" s="2" t="s">
        <v>32388</v>
      </c>
      <c r="E6939" s="2" t="s">
        <v>32388</v>
      </c>
    </row>
    <row r="6940" spans="1:5">
      <c r="A6940" t="s">
        <v>2136</v>
      </c>
      <c r="B6940" t="s">
        <v>23836</v>
      </c>
      <c r="C6940" s="2" t="s">
        <v>32388</v>
      </c>
      <c r="D6940" s="2" t="s">
        <v>32388</v>
      </c>
      <c r="E6940" s="2" t="s">
        <v>32387</v>
      </c>
    </row>
    <row r="6941" spans="1:5">
      <c r="A6941" t="s">
        <v>2136</v>
      </c>
      <c r="B6941" t="s">
        <v>26667</v>
      </c>
      <c r="C6941" s="2" t="s">
        <v>32387</v>
      </c>
      <c r="D6941" s="2" t="s">
        <v>32388</v>
      </c>
      <c r="E6941" s="2" t="s">
        <v>32388</v>
      </c>
    </row>
    <row r="6942" spans="1:5">
      <c r="A6942" t="s">
        <v>2136</v>
      </c>
      <c r="B6942" t="s">
        <v>27371</v>
      </c>
      <c r="C6942" s="2" t="s">
        <v>32387</v>
      </c>
      <c r="D6942" s="2" t="s">
        <v>32388</v>
      </c>
      <c r="E6942" s="2" t="s">
        <v>32388</v>
      </c>
    </row>
    <row r="6943" spans="1:5">
      <c r="A6943" t="s">
        <v>2136</v>
      </c>
      <c r="B6943" t="s">
        <v>31032</v>
      </c>
      <c r="C6943" s="2" t="s">
        <v>32387</v>
      </c>
      <c r="D6943" s="2" t="s">
        <v>32388</v>
      </c>
      <c r="E6943" s="2" t="s">
        <v>32388</v>
      </c>
    </row>
    <row r="6944" spans="1:5">
      <c r="A6944" t="s">
        <v>13144</v>
      </c>
      <c r="B6944" t="s">
        <v>13145</v>
      </c>
      <c r="C6944" s="2" t="s">
        <v>32388</v>
      </c>
      <c r="D6944" s="2" t="s">
        <v>32388</v>
      </c>
      <c r="E6944" s="2" t="s">
        <v>32387</v>
      </c>
    </row>
    <row r="6945" spans="1:5">
      <c r="A6945" t="s">
        <v>1850</v>
      </c>
      <c r="B6945" t="s">
        <v>1851</v>
      </c>
      <c r="C6945" s="2" t="s">
        <v>32387</v>
      </c>
      <c r="D6945" s="2" t="s">
        <v>32388</v>
      </c>
      <c r="E6945" s="2" t="s">
        <v>32388</v>
      </c>
    </row>
    <row r="6946" spans="1:5">
      <c r="A6946" t="s">
        <v>1850</v>
      </c>
      <c r="B6946" t="s">
        <v>1852</v>
      </c>
      <c r="C6946" s="2" t="s">
        <v>32387</v>
      </c>
      <c r="D6946" s="2" t="s">
        <v>32388</v>
      </c>
      <c r="E6946" s="2" t="s">
        <v>32388</v>
      </c>
    </row>
    <row r="6947" spans="1:5">
      <c r="A6947" t="s">
        <v>1850</v>
      </c>
      <c r="B6947" t="s">
        <v>3640</v>
      </c>
      <c r="C6947" s="2" t="s">
        <v>32387</v>
      </c>
      <c r="D6947" s="2" t="s">
        <v>32388</v>
      </c>
      <c r="E6947" s="2" t="s">
        <v>32388</v>
      </c>
    </row>
    <row r="6948" spans="1:5">
      <c r="A6948" t="s">
        <v>1850</v>
      </c>
      <c r="B6948" t="s">
        <v>7802</v>
      </c>
      <c r="C6948" s="2" t="s">
        <v>32388</v>
      </c>
      <c r="D6948" s="2" t="s">
        <v>32388</v>
      </c>
      <c r="E6948" s="2" t="s">
        <v>32387</v>
      </c>
    </row>
    <row r="6949" spans="1:5">
      <c r="A6949" t="s">
        <v>1850</v>
      </c>
      <c r="B6949" t="s">
        <v>8302</v>
      </c>
      <c r="C6949" s="2" t="s">
        <v>32387</v>
      </c>
      <c r="D6949" s="2" t="s">
        <v>32388</v>
      </c>
      <c r="E6949" s="2" t="s">
        <v>32388</v>
      </c>
    </row>
    <row r="6950" spans="1:5">
      <c r="A6950" t="s">
        <v>1850</v>
      </c>
      <c r="B6950" t="s">
        <v>9054</v>
      </c>
      <c r="C6950" s="2" t="s">
        <v>32387</v>
      </c>
      <c r="D6950" s="2" t="s">
        <v>32388</v>
      </c>
      <c r="E6950" s="2" t="s">
        <v>32388</v>
      </c>
    </row>
    <row r="6951" spans="1:5">
      <c r="A6951" t="s">
        <v>1850</v>
      </c>
      <c r="B6951" t="s">
        <v>10112</v>
      </c>
      <c r="C6951" s="2" t="s">
        <v>32387</v>
      </c>
      <c r="D6951" s="2" t="s">
        <v>32388</v>
      </c>
      <c r="E6951" s="2" t="s">
        <v>32388</v>
      </c>
    </row>
    <row r="6952" spans="1:5">
      <c r="A6952" t="s">
        <v>1850</v>
      </c>
      <c r="B6952" t="s">
        <v>10840</v>
      </c>
      <c r="C6952" s="2" t="s">
        <v>32388</v>
      </c>
      <c r="D6952" s="2" t="s">
        <v>32388</v>
      </c>
      <c r="E6952" s="2" t="s">
        <v>32387</v>
      </c>
    </row>
    <row r="6953" spans="1:5">
      <c r="A6953" t="s">
        <v>1850</v>
      </c>
      <c r="B6953" t="s">
        <v>13405</v>
      </c>
      <c r="C6953" s="2" t="s">
        <v>32387</v>
      </c>
      <c r="D6953" s="2" t="s">
        <v>32388</v>
      </c>
      <c r="E6953" s="2" t="s">
        <v>32388</v>
      </c>
    </row>
    <row r="6954" spans="1:5">
      <c r="A6954" t="s">
        <v>1850</v>
      </c>
      <c r="B6954" t="s">
        <v>15800</v>
      </c>
      <c r="C6954" s="2" t="s">
        <v>32387</v>
      </c>
      <c r="D6954" s="2" t="s">
        <v>32388</v>
      </c>
      <c r="E6954" s="2" t="s">
        <v>32388</v>
      </c>
    </row>
    <row r="6955" spans="1:5">
      <c r="A6955" t="s">
        <v>1850</v>
      </c>
      <c r="B6955" t="s">
        <v>16791</v>
      </c>
      <c r="C6955" s="2" t="s">
        <v>32387</v>
      </c>
      <c r="D6955" s="2" t="s">
        <v>32388</v>
      </c>
      <c r="E6955" s="2" t="s">
        <v>32388</v>
      </c>
    </row>
    <row r="6956" spans="1:5">
      <c r="A6956" t="s">
        <v>1850</v>
      </c>
      <c r="B6956" t="s">
        <v>17496</v>
      </c>
      <c r="C6956" s="2" t="s">
        <v>32387</v>
      </c>
      <c r="D6956" s="2" t="s">
        <v>32388</v>
      </c>
      <c r="E6956" s="2" t="s">
        <v>32388</v>
      </c>
    </row>
    <row r="6957" spans="1:5">
      <c r="A6957" t="s">
        <v>1850</v>
      </c>
      <c r="B6957" t="s">
        <v>20555</v>
      </c>
      <c r="C6957" s="2" t="s">
        <v>32387</v>
      </c>
      <c r="D6957" s="2" t="s">
        <v>32388</v>
      </c>
      <c r="E6957" s="2" t="s">
        <v>32388</v>
      </c>
    </row>
    <row r="6958" spans="1:5">
      <c r="A6958" t="s">
        <v>1850</v>
      </c>
      <c r="B6958" t="s">
        <v>21011</v>
      </c>
      <c r="C6958" s="2" t="s">
        <v>32387</v>
      </c>
      <c r="D6958" s="2" t="s">
        <v>32388</v>
      </c>
      <c r="E6958" s="2" t="s">
        <v>32388</v>
      </c>
    </row>
    <row r="6959" spans="1:5">
      <c r="A6959" t="s">
        <v>1850</v>
      </c>
      <c r="B6959" t="s">
        <v>21932</v>
      </c>
      <c r="C6959" s="2" t="s">
        <v>32387</v>
      </c>
      <c r="D6959" s="2" t="s">
        <v>32388</v>
      </c>
      <c r="E6959" s="2" t="s">
        <v>32388</v>
      </c>
    </row>
    <row r="6960" spans="1:5">
      <c r="A6960" t="s">
        <v>1850</v>
      </c>
      <c r="B6960" t="s">
        <v>26892</v>
      </c>
      <c r="C6960" s="2" t="s">
        <v>32387</v>
      </c>
      <c r="D6960" s="2" t="s">
        <v>32388</v>
      </c>
      <c r="E6960" s="2" t="s">
        <v>32388</v>
      </c>
    </row>
    <row r="6961" spans="1:5">
      <c r="A6961" t="s">
        <v>1850</v>
      </c>
      <c r="B6961" t="s">
        <v>27786</v>
      </c>
      <c r="C6961" s="2" t="s">
        <v>32388</v>
      </c>
      <c r="D6961" s="2" t="s">
        <v>32388</v>
      </c>
      <c r="E6961" s="2" t="s">
        <v>32387</v>
      </c>
    </row>
    <row r="6962" spans="1:5">
      <c r="A6962" t="s">
        <v>1850</v>
      </c>
      <c r="B6962" t="s">
        <v>29863</v>
      </c>
      <c r="C6962" s="2" t="s">
        <v>32387</v>
      </c>
      <c r="D6962" s="2" t="s">
        <v>32388</v>
      </c>
      <c r="E6962" s="2" t="s">
        <v>32388</v>
      </c>
    </row>
    <row r="6963" spans="1:5">
      <c r="A6963" t="s">
        <v>1850</v>
      </c>
      <c r="B6963" t="s">
        <v>30331</v>
      </c>
      <c r="C6963" s="2" t="s">
        <v>32387</v>
      </c>
      <c r="D6963" s="2" t="s">
        <v>32388</v>
      </c>
      <c r="E6963" s="2" t="s">
        <v>32388</v>
      </c>
    </row>
    <row r="6964" spans="1:5">
      <c r="A6964" t="s">
        <v>1850</v>
      </c>
      <c r="B6964" t="s">
        <v>31505</v>
      </c>
      <c r="C6964" s="2" t="s">
        <v>32387</v>
      </c>
      <c r="D6964" s="2" t="s">
        <v>32388</v>
      </c>
      <c r="E6964" s="2" t="s">
        <v>32388</v>
      </c>
    </row>
    <row r="6965" spans="1:5">
      <c r="A6965" t="s">
        <v>1512</v>
      </c>
      <c r="B6965" t="s">
        <v>1513</v>
      </c>
      <c r="C6965" s="2" t="s">
        <v>32387</v>
      </c>
      <c r="D6965" s="2" t="s">
        <v>32388</v>
      </c>
      <c r="E6965" s="2" t="s">
        <v>32388</v>
      </c>
    </row>
    <row r="6966" spans="1:5">
      <c r="A6966" t="s">
        <v>1512</v>
      </c>
      <c r="B6966" t="s">
        <v>9334</v>
      </c>
      <c r="C6966" s="2" t="s">
        <v>32387</v>
      </c>
      <c r="D6966" s="2" t="s">
        <v>32388</v>
      </c>
      <c r="E6966" s="2" t="s">
        <v>32388</v>
      </c>
    </row>
    <row r="6967" spans="1:5">
      <c r="A6967" t="s">
        <v>1512</v>
      </c>
      <c r="B6967" t="s">
        <v>14548</v>
      </c>
      <c r="C6967" s="2" t="s">
        <v>32387</v>
      </c>
      <c r="D6967" s="2" t="s">
        <v>32388</v>
      </c>
      <c r="E6967" s="2" t="s">
        <v>32388</v>
      </c>
    </row>
    <row r="6968" spans="1:5">
      <c r="A6968" t="s">
        <v>1512</v>
      </c>
      <c r="B6968" t="s">
        <v>18011</v>
      </c>
      <c r="C6968" s="2" t="s">
        <v>32387</v>
      </c>
      <c r="D6968" s="2" t="s">
        <v>32388</v>
      </c>
      <c r="E6968" s="2" t="s">
        <v>32388</v>
      </c>
    </row>
    <row r="6969" spans="1:5">
      <c r="A6969" t="s">
        <v>1512</v>
      </c>
      <c r="B6969" t="s">
        <v>27129</v>
      </c>
      <c r="C6969" s="2" t="s">
        <v>32387</v>
      </c>
      <c r="D6969" s="2" t="s">
        <v>32388</v>
      </c>
      <c r="E6969" s="2" t="s">
        <v>32388</v>
      </c>
    </row>
    <row r="6970" spans="1:5">
      <c r="A6970" t="s">
        <v>1512</v>
      </c>
      <c r="B6970" t="s">
        <v>28495</v>
      </c>
      <c r="C6970" s="2" t="s">
        <v>32387</v>
      </c>
      <c r="D6970" s="2" t="s">
        <v>32388</v>
      </c>
      <c r="E6970" s="2" t="s">
        <v>32388</v>
      </c>
    </row>
    <row r="6971" spans="1:5">
      <c r="A6971" t="s">
        <v>1512</v>
      </c>
      <c r="B6971" t="s">
        <v>30332</v>
      </c>
      <c r="C6971" s="2" t="s">
        <v>32387</v>
      </c>
      <c r="D6971" s="2" t="s">
        <v>32388</v>
      </c>
      <c r="E6971" s="2" t="s">
        <v>32388</v>
      </c>
    </row>
    <row r="6972" spans="1:5">
      <c r="A6972" t="s">
        <v>1512</v>
      </c>
      <c r="B6972" t="s">
        <v>31506</v>
      </c>
      <c r="C6972" s="2" t="s">
        <v>32387</v>
      </c>
      <c r="D6972" s="2" t="s">
        <v>32388</v>
      </c>
      <c r="E6972" s="2" t="s">
        <v>32388</v>
      </c>
    </row>
    <row r="6973" spans="1:5">
      <c r="A6973" t="s">
        <v>16069</v>
      </c>
      <c r="B6973" t="s">
        <v>16070</v>
      </c>
      <c r="C6973" s="2" t="s">
        <v>32387</v>
      </c>
      <c r="D6973" s="2" t="s">
        <v>32388</v>
      </c>
      <c r="E6973" s="2" t="s">
        <v>32388</v>
      </c>
    </row>
    <row r="6974" spans="1:5">
      <c r="A6974" t="s">
        <v>9610</v>
      </c>
      <c r="B6974" t="s">
        <v>9611</v>
      </c>
      <c r="C6974" s="2" t="s">
        <v>32387</v>
      </c>
      <c r="D6974" s="2" t="s">
        <v>32388</v>
      </c>
      <c r="E6974" s="2" t="s">
        <v>32388</v>
      </c>
    </row>
    <row r="6975" spans="1:5">
      <c r="A6975" t="s">
        <v>9610</v>
      </c>
      <c r="B6975" t="s">
        <v>15801</v>
      </c>
      <c r="C6975" s="2" t="s">
        <v>32387</v>
      </c>
      <c r="D6975" s="2" t="s">
        <v>32388</v>
      </c>
      <c r="E6975" s="2" t="s">
        <v>32388</v>
      </c>
    </row>
    <row r="6976" spans="1:5">
      <c r="A6976" t="s">
        <v>9610</v>
      </c>
      <c r="B6976" t="s">
        <v>28254</v>
      </c>
      <c r="C6976" s="2" t="s">
        <v>32387</v>
      </c>
      <c r="D6976" s="2" t="s">
        <v>32388</v>
      </c>
      <c r="E6976" s="2" t="s">
        <v>32388</v>
      </c>
    </row>
    <row r="6977" spans="1:5">
      <c r="A6977" t="s">
        <v>22177</v>
      </c>
      <c r="B6977" t="s">
        <v>22178</v>
      </c>
      <c r="C6977" s="2" t="s">
        <v>32388</v>
      </c>
      <c r="D6977" s="2" t="s">
        <v>32387</v>
      </c>
      <c r="E6977" s="2" t="s">
        <v>32388</v>
      </c>
    </row>
    <row r="6978" spans="1:5">
      <c r="A6978" t="s">
        <v>14784</v>
      </c>
      <c r="B6978" t="s">
        <v>14785</v>
      </c>
      <c r="C6978" s="2" t="s">
        <v>32387</v>
      </c>
      <c r="D6978" s="2" t="s">
        <v>32388</v>
      </c>
      <c r="E6978" s="2" t="s">
        <v>32388</v>
      </c>
    </row>
    <row r="6979" spans="1:5">
      <c r="A6979" t="s">
        <v>3362</v>
      </c>
      <c r="B6979" t="s">
        <v>3363</v>
      </c>
      <c r="C6979" s="2" t="s">
        <v>32388</v>
      </c>
      <c r="D6979" s="2" t="s">
        <v>32388</v>
      </c>
      <c r="E6979" s="2" t="s">
        <v>32387</v>
      </c>
    </row>
    <row r="6980" spans="1:5">
      <c r="A6980" t="s">
        <v>3362</v>
      </c>
      <c r="B6980" t="s">
        <v>4225</v>
      </c>
      <c r="C6980" s="2" t="s">
        <v>32387</v>
      </c>
      <c r="D6980" s="2" t="s">
        <v>32388</v>
      </c>
      <c r="E6980" s="2" t="s">
        <v>32388</v>
      </c>
    </row>
    <row r="6981" spans="1:5">
      <c r="A6981" t="s">
        <v>3362</v>
      </c>
      <c r="B6981" t="s">
        <v>15032</v>
      </c>
      <c r="C6981" s="2" t="s">
        <v>32388</v>
      </c>
      <c r="D6981" s="2" t="s">
        <v>32387</v>
      </c>
      <c r="E6981" s="2" t="s">
        <v>32387</v>
      </c>
    </row>
    <row r="6982" spans="1:5">
      <c r="A6982" t="s">
        <v>3362</v>
      </c>
      <c r="B6982" t="s">
        <v>19279</v>
      </c>
      <c r="C6982" s="2" t="s">
        <v>32387</v>
      </c>
      <c r="D6982" s="2" t="s">
        <v>32388</v>
      </c>
      <c r="E6982" s="2" t="s">
        <v>32388</v>
      </c>
    </row>
    <row r="6983" spans="1:5">
      <c r="A6983" t="s">
        <v>3362</v>
      </c>
      <c r="B6983" t="s">
        <v>21012</v>
      </c>
      <c r="C6983" s="2" t="s">
        <v>32388</v>
      </c>
      <c r="D6983" s="2" t="s">
        <v>32388</v>
      </c>
      <c r="E6983" s="2" t="s">
        <v>32387</v>
      </c>
    </row>
    <row r="6984" spans="1:5">
      <c r="A6984" t="s">
        <v>3362</v>
      </c>
      <c r="B6984" t="s">
        <v>22448</v>
      </c>
      <c r="C6984" s="2" t="s">
        <v>32387</v>
      </c>
      <c r="D6984" s="2" t="s">
        <v>32388</v>
      </c>
      <c r="E6984" s="2" t="s">
        <v>32388</v>
      </c>
    </row>
    <row r="6985" spans="1:5">
      <c r="A6985" t="s">
        <v>3362</v>
      </c>
      <c r="B6985" t="s">
        <v>24280</v>
      </c>
      <c r="C6985" s="2" t="s">
        <v>32387</v>
      </c>
      <c r="D6985" s="2" t="s">
        <v>32388</v>
      </c>
      <c r="E6985" s="2" t="s">
        <v>32388</v>
      </c>
    </row>
    <row r="6986" spans="1:5">
      <c r="A6986" t="s">
        <v>3362</v>
      </c>
      <c r="B6986" t="s">
        <v>25736</v>
      </c>
      <c r="C6986" s="2" t="s">
        <v>32387</v>
      </c>
      <c r="D6986" s="2" t="s">
        <v>32388</v>
      </c>
      <c r="E6986" s="2" t="s">
        <v>32388</v>
      </c>
    </row>
    <row r="6987" spans="1:5">
      <c r="A6987" t="s">
        <v>3362</v>
      </c>
      <c r="B6987" t="s">
        <v>26449</v>
      </c>
      <c r="C6987" s="2" t="s">
        <v>32387</v>
      </c>
      <c r="D6987" s="2" t="s">
        <v>32388</v>
      </c>
      <c r="E6987" s="2" t="s">
        <v>32388</v>
      </c>
    </row>
    <row r="6988" spans="1:5">
      <c r="A6988" t="s">
        <v>3362</v>
      </c>
      <c r="B6988" t="s">
        <v>26668</v>
      </c>
      <c r="C6988" s="2" t="s">
        <v>32388</v>
      </c>
      <c r="D6988" s="2" t="s">
        <v>32388</v>
      </c>
      <c r="E6988" s="2" t="s">
        <v>32387</v>
      </c>
    </row>
    <row r="6989" spans="1:5">
      <c r="A6989" t="s">
        <v>3362</v>
      </c>
      <c r="B6989" t="s">
        <v>26669</v>
      </c>
      <c r="C6989" s="2" t="s">
        <v>32388</v>
      </c>
      <c r="D6989" s="2" t="s">
        <v>32388</v>
      </c>
      <c r="E6989" s="2" t="s">
        <v>32387</v>
      </c>
    </row>
    <row r="6990" spans="1:5">
      <c r="A6990" t="s">
        <v>3362</v>
      </c>
      <c r="B6990" t="s">
        <v>26670</v>
      </c>
      <c r="C6990" s="2" t="s">
        <v>32388</v>
      </c>
      <c r="D6990" s="2" t="s">
        <v>32388</v>
      </c>
      <c r="E6990" s="2" t="s">
        <v>32387</v>
      </c>
    </row>
    <row r="6991" spans="1:5">
      <c r="A6991" t="s">
        <v>3362</v>
      </c>
      <c r="B6991" t="s">
        <v>27372</v>
      </c>
      <c r="C6991" s="2" t="s">
        <v>32387</v>
      </c>
      <c r="D6991" s="2" t="s">
        <v>32388</v>
      </c>
      <c r="E6991" s="2" t="s">
        <v>32388</v>
      </c>
    </row>
    <row r="6992" spans="1:5">
      <c r="A6992" t="s">
        <v>3362</v>
      </c>
      <c r="B6992" t="s">
        <v>27585</v>
      </c>
      <c r="C6992" s="2" t="s">
        <v>32387</v>
      </c>
      <c r="D6992" s="2" t="s">
        <v>32388</v>
      </c>
      <c r="E6992" s="2" t="s">
        <v>32388</v>
      </c>
    </row>
    <row r="6993" spans="1:5">
      <c r="A6993" t="s">
        <v>3362</v>
      </c>
      <c r="B6993" t="s">
        <v>29202</v>
      </c>
      <c r="C6993" s="2" t="s">
        <v>32387</v>
      </c>
      <c r="D6993" s="2" t="s">
        <v>32388</v>
      </c>
      <c r="E6993" s="2" t="s">
        <v>32388</v>
      </c>
    </row>
    <row r="6994" spans="1:5">
      <c r="A6994" t="s">
        <v>3362</v>
      </c>
      <c r="B6994" t="s">
        <v>29412</v>
      </c>
      <c r="C6994" s="2" t="s">
        <v>32387</v>
      </c>
      <c r="D6994" s="2" t="s">
        <v>32388</v>
      </c>
      <c r="E6994" s="2" t="s">
        <v>32388</v>
      </c>
    </row>
    <row r="6995" spans="1:5">
      <c r="A6995" t="s">
        <v>3362</v>
      </c>
      <c r="B6995" t="s">
        <v>31746</v>
      </c>
      <c r="C6995" s="2" t="s">
        <v>32387</v>
      </c>
      <c r="D6995" s="2" t="s">
        <v>32388</v>
      </c>
      <c r="E6995" s="2" t="s">
        <v>32388</v>
      </c>
    </row>
    <row r="6996" spans="1:5">
      <c r="A6996" t="s">
        <v>30333</v>
      </c>
      <c r="B6996" t="s">
        <v>30334</v>
      </c>
      <c r="C6996" s="2" t="s">
        <v>32387</v>
      </c>
      <c r="D6996" s="2" t="s">
        <v>32388</v>
      </c>
      <c r="E6996" s="2" t="s">
        <v>32388</v>
      </c>
    </row>
    <row r="6997" spans="1:5">
      <c r="A6997" t="s">
        <v>26671</v>
      </c>
      <c r="B6997" t="s">
        <v>26672</v>
      </c>
      <c r="C6997" s="2" t="s">
        <v>32387</v>
      </c>
      <c r="D6997" s="2" t="s">
        <v>32388</v>
      </c>
      <c r="E6997" s="2" t="s">
        <v>32388</v>
      </c>
    </row>
    <row r="6998" spans="1:5">
      <c r="A6998" t="s">
        <v>3641</v>
      </c>
      <c r="B6998" t="s">
        <v>3642</v>
      </c>
      <c r="C6998" s="2" t="s">
        <v>32388</v>
      </c>
      <c r="D6998" s="2" t="s">
        <v>32387</v>
      </c>
      <c r="E6998" s="2" t="s">
        <v>32388</v>
      </c>
    </row>
    <row r="6999" spans="1:5">
      <c r="A6999" t="s">
        <v>22684</v>
      </c>
      <c r="B6999" t="s">
        <v>22685</v>
      </c>
      <c r="C6999" s="2" t="s">
        <v>32388</v>
      </c>
      <c r="D6999" s="2" t="s">
        <v>32388</v>
      </c>
      <c r="E6999" s="2" t="s">
        <v>32387</v>
      </c>
    </row>
    <row r="7000" spans="1:5">
      <c r="A7000" t="s">
        <v>8303</v>
      </c>
      <c r="B7000" t="s">
        <v>8304</v>
      </c>
      <c r="C7000" s="2" t="s">
        <v>32388</v>
      </c>
      <c r="D7000" s="2" t="s">
        <v>32387</v>
      </c>
      <c r="E7000" s="2" t="s">
        <v>32388</v>
      </c>
    </row>
    <row r="7001" spans="1:5">
      <c r="A7001" t="s">
        <v>15569</v>
      </c>
      <c r="B7001" t="s">
        <v>15570</v>
      </c>
      <c r="C7001" s="2" t="s">
        <v>32388</v>
      </c>
      <c r="D7001" s="2" t="s">
        <v>32388</v>
      </c>
      <c r="E7001" s="2" t="s">
        <v>32387</v>
      </c>
    </row>
    <row r="7002" spans="1:5">
      <c r="A7002" t="s">
        <v>15569</v>
      </c>
      <c r="B7002" t="s">
        <v>28758</v>
      </c>
      <c r="C7002" s="2" t="s">
        <v>32387</v>
      </c>
      <c r="D7002" s="2" t="s">
        <v>32388</v>
      </c>
      <c r="E7002" s="2" t="s">
        <v>32388</v>
      </c>
    </row>
    <row r="7003" spans="1:5">
      <c r="A7003" t="s">
        <v>16315</v>
      </c>
      <c r="B7003" t="s">
        <v>16316</v>
      </c>
      <c r="C7003" s="2" t="s">
        <v>32387</v>
      </c>
      <c r="D7003" s="2" t="s">
        <v>32388</v>
      </c>
      <c r="E7003" s="2" t="s">
        <v>32388</v>
      </c>
    </row>
    <row r="7004" spans="1:5">
      <c r="A7004" t="s">
        <v>6749</v>
      </c>
      <c r="B7004" t="s">
        <v>6750</v>
      </c>
      <c r="C7004" s="2" t="s">
        <v>32388</v>
      </c>
      <c r="D7004" s="2" t="s">
        <v>32387</v>
      </c>
      <c r="E7004" s="2" t="s">
        <v>32388</v>
      </c>
    </row>
    <row r="7005" spans="1:5">
      <c r="A7005" t="s">
        <v>5328</v>
      </c>
      <c r="B7005" t="s">
        <v>5329</v>
      </c>
      <c r="C7005" s="2" t="s">
        <v>32388</v>
      </c>
      <c r="D7005" s="2" t="s">
        <v>32387</v>
      </c>
      <c r="E7005" s="2" t="s">
        <v>32388</v>
      </c>
    </row>
    <row r="7006" spans="1:5">
      <c r="A7006" t="s">
        <v>488</v>
      </c>
      <c r="B7006" t="s">
        <v>489</v>
      </c>
      <c r="C7006" s="2" t="s">
        <v>32387</v>
      </c>
      <c r="D7006" s="2" t="s">
        <v>32388</v>
      </c>
      <c r="E7006" s="2" t="s">
        <v>32388</v>
      </c>
    </row>
    <row r="7007" spans="1:5">
      <c r="A7007" t="s">
        <v>488</v>
      </c>
      <c r="B7007" t="s">
        <v>2138</v>
      </c>
      <c r="C7007" s="2" t="s">
        <v>32387</v>
      </c>
      <c r="D7007" s="2" t="s">
        <v>32388</v>
      </c>
      <c r="E7007" s="2" t="s">
        <v>32388</v>
      </c>
    </row>
    <row r="7008" spans="1:5">
      <c r="A7008" t="s">
        <v>488</v>
      </c>
      <c r="B7008" t="s">
        <v>3364</v>
      </c>
      <c r="C7008" s="2" t="s">
        <v>32387</v>
      </c>
      <c r="D7008" s="2" t="s">
        <v>32388</v>
      </c>
      <c r="E7008" s="2" t="s">
        <v>32388</v>
      </c>
    </row>
    <row r="7009" spans="1:5">
      <c r="A7009" t="s">
        <v>488</v>
      </c>
      <c r="B7009" t="s">
        <v>3952</v>
      </c>
      <c r="C7009" s="2" t="s">
        <v>32387</v>
      </c>
      <c r="D7009" s="2" t="s">
        <v>32388</v>
      </c>
      <c r="E7009" s="2" t="s">
        <v>32388</v>
      </c>
    </row>
    <row r="7010" spans="1:5">
      <c r="A7010" t="s">
        <v>488</v>
      </c>
      <c r="B7010" t="s">
        <v>4792</v>
      </c>
      <c r="C7010" s="2" t="s">
        <v>32387</v>
      </c>
      <c r="D7010" s="2" t="s">
        <v>32388</v>
      </c>
      <c r="E7010" s="2" t="s">
        <v>32388</v>
      </c>
    </row>
    <row r="7011" spans="1:5">
      <c r="A7011" t="s">
        <v>488</v>
      </c>
      <c r="B7011" t="s">
        <v>5897</v>
      </c>
      <c r="C7011" s="2" t="s">
        <v>32387</v>
      </c>
      <c r="D7011" s="2" t="s">
        <v>32388</v>
      </c>
      <c r="E7011" s="2" t="s">
        <v>32388</v>
      </c>
    </row>
    <row r="7012" spans="1:5">
      <c r="A7012" t="s">
        <v>488</v>
      </c>
      <c r="B7012" t="s">
        <v>6485</v>
      </c>
      <c r="C7012" s="2" t="s">
        <v>32387</v>
      </c>
      <c r="D7012" s="2" t="s">
        <v>32388</v>
      </c>
      <c r="E7012" s="2" t="s">
        <v>32388</v>
      </c>
    </row>
    <row r="7013" spans="1:5">
      <c r="A7013" t="s">
        <v>488</v>
      </c>
      <c r="B7013" t="s">
        <v>6486</v>
      </c>
      <c r="C7013" s="2" t="s">
        <v>32387</v>
      </c>
      <c r="D7013" s="2" t="s">
        <v>32388</v>
      </c>
      <c r="E7013" s="2" t="s">
        <v>32388</v>
      </c>
    </row>
    <row r="7014" spans="1:5">
      <c r="A7014" t="s">
        <v>488</v>
      </c>
      <c r="B7014" t="s">
        <v>7307</v>
      </c>
      <c r="C7014" s="2" t="s">
        <v>32387</v>
      </c>
      <c r="D7014" s="2" t="s">
        <v>32388</v>
      </c>
      <c r="E7014" s="2" t="s">
        <v>32388</v>
      </c>
    </row>
    <row r="7015" spans="1:5">
      <c r="A7015" t="s">
        <v>488</v>
      </c>
      <c r="B7015" t="s">
        <v>7803</v>
      </c>
      <c r="C7015" s="2" t="s">
        <v>32387</v>
      </c>
      <c r="D7015" s="2" t="s">
        <v>32388</v>
      </c>
      <c r="E7015" s="2" t="s">
        <v>32388</v>
      </c>
    </row>
    <row r="7016" spans="1:5">
      <c r="A7016" t="s">
        <v>488</v>
      </c>
      <c r="B7016" t="s">
        <v>8541</v>
      </c>
      <c r="C7016" s="2" t="s">
        <v>32387</v>
      </c>
      <c r="D7016" s="2" t="s">
        <v>32388</v>
      </c>
      <c r="E7016" s="2" t="s">
        <v>32388</v>
      </c>
    </row>
    <row r="7017" spans="1:5">
      <c r="A7017" t="s">
        <v>488</v>
      </c>
      <c r="B7017" t="s">
        <v>8790</v>
      </c>
      <c r="C7017" s="2" t="s">
        <v>32387</v>
      </c>
      <c r="D7017" s="2" t="s">
        <v>32388</v>
      </c>
      <c r="E7017" s="2" t="s">
        <v>32388</v>
      </c>
    </row>
    <row r="7018" spans="1:5">
      <c r="A7018" t="s">
        <v>488</v>
      </c>
      <c r="B7018" t="s">
        <v>10113</v>
      </c>
      <c r="C7018" s="2" t="s">
        <v>32387</v>
      </c>
      <c r="D7018" s="2" t="s">
        <v>32388</v>
      </c>
      <c r="E7018" s="2" t="s">
        <v>32388</v>
      </c>
    </row>
    <row r="7019" spans="1:5">
      <c r="A7019" t="s">
        <v>488</v>
      </c>
      <c r="B7019" t="s">
        <v>11106</v>
      </c>
      <c r="C7019" s="2" t="s">
        <v>32387</v>
      </c>
      <c r="D7019" s="2" t="s">
        <v>32388</v>
      </c>
      <c r="E7019" s="2" t="s">
        <v>32388</v>
      </c>
    </row>
    <row r="7020" spans="1:5">
      <c r="A7020" t="s">
        <v>488</v>
      </c>
      <c r="B7020" t="s">
        <v>11382</v>
      </c>
      <c r="C7020" s="2" t="s">
        <v>32387</v>
      </c>
      <c r="D7020" s="2" t="s">
        <v>32388</v>
      </c>
      <c r="E7020" s="2" t="s">
        <v>32388</v>
      </c>
    </row>
    <row r="7021" spans="1:5">
      <c r="A7021" t="s">
        <v>488</v>
      </c>
      <c r="B7021" t="s">
        <v>11930</v>
      </c>
      <c r="C7021" s="2" t="s">
        <v>32387</v>
      </c>
      <c r="D7021" s="2" t="s">
        <v>32388</v>
      </c>
      <c r="E7021" s="2" t="s">
        <v>32388</v>
      </c>
    </row>
    <row r="7022" spans="1:5">
      <c r="A7022" t="s">
        <v>488</v>
      </c>
      <c r="B7022" t="s">
        <v>12659</v>
      </c>
      <c r="C7022" s="2" t="s">
        <v>32387</v>
      </c>
      <c r="D7022" s="2" t="s">
        <v>32388</v>
      </c>
      <c r="E7022" s="2" t="s">
        <v>32388</v>
      </c>
    </row>
    <row r="7023" spans="1:5">
      <c r="A7023" t="s">
        <v>488</v>
      </c>
      <c r="B7023" t="s">
        <v>13406</v>
      </c>
      <c r="C7023" s="2" t="s">
        <v>32387</v>
      </c>
      <c r="D7023" s="2" t="s">
        <v>32388</v>
      </c>
      <c r="E7023" s="2" t="s">
        <v>32388</v>
      </c>
    </row>
    <row r="7024" spans="1:5">
      <c r="A7024" t="s">
        <v>488</v>
      </c>
      <c r="B7024" t="s">
        <v>13890</v>
      </c>
      <c r="C7024" s="2" t="s">
        <v>32387</v>
      </c>
      <c r="D7024" s="2" t="s">
        <v>32388</v>
      </c>
      <c r="E7024" s="2" t="s">
        <v>32388</v>
      </c>
    </row>
    <row r="7025" spans="1:5">
      <c r="A7025" t="s">
        <v>488</v>
      </c>
      <c r="B7025" t="s">
        <v>14351</v>
      </c>
      <c r="C7025" s="2" t="s">
        <v>32387</v>
      </c>
      <c r="D7025" s="2" t="s">
        <v>32388</v>
      </c>
      <c r="E7025" s="2" t="s">
        <v>32388</v>
      </c>
    </row>
    <row r="7026" spans="1:5">
      <c r="A7026" t="s">
        <v>488</v>
      </c>
      <c r="B7026" t="s">
        <v>14352</v>
      </c>
      <c r="C7026" s="2" t="s">
        <v>32387</v>
      </c>
      <c r="D7026" s="2" t="s">
        <v>32388</v>
      </c>
      <c r="E7026" s="2" t="s">
        <v>32388</v>
      </c>
    </row>
    <row r="7027" spans="1:5">
      <c r="A7027" t="s">
        <v>488</v>
      </c>
      <c r="B7027" t="s">
        <v>14786</v>
      </c>
      <c r="C7027" s="2" t="s">
        <v>32387</v>
      </c>
      <c r="D7027" s="2" t="s">
        <v>32388</v>
      </c>
      <c r="E7027" s="2" t="s">
        <v>32388</v>
      </c>
    </row>
    <row r="7028" spans="1:5">
      <c r="A7028" t="s">
        <v>488</v>
      </c>
      <c r="B7028" t="s">
        <v>15802</v>
      </c>
      <c r="C7028" s="2" t="s">
        <v>32387</v>
      </c>
      <c r="D7028" s="2" t="s">
        <v>32388</v>
      </c>
      <c r="E7028" s="2" t="s">
        <v>32388</v>
      </c>
    </row>
    <row r="7029" spans="1:5">
      <c r="A7029" t="s">
        <v>488</v>
      </c>
      <c r="B7029" t="s">
        <v>16071</v>
      </c>
      <c r="C7029" s="2" t="s">
        <v>32387</v>
      </c>
      <c r="D7029" s="2" t="s">
        <v>32388</v>
      </c>
      <c r="E7029" s="2" t="s">
        <v>32388</v>
      </c>
    </row>
    <row r="7030" spans="1:5">
      <c r="A7030" t="s">
        <v>488</v>
      </c>
      <c r="B7030" t="s">
        <v>17036</v>
      </c>
      <c r="C7030" s="2" t="s">
        <v>32387</v>
      </c>
      <c r="D7030" s="2" t="s">
        <v>32388</v>
      </c>
      <c r="E7030" s="2" t="s">
        <v>32388</v>
      </c>
    </row>
    <row r="7031" spans="1:5">
      <c r="A7031" t="s">
        <v>488</v>
      </c>
      <c r="B7031" t="s">
        <v>17253</v>
      </c>
      <c r="C7031" s="2" t="s">
        <v>32387</v>
      </c>
      <c r="D7031" s="2" t="s">
        <v>32388</v>
      </c>
      <c r="E7031" s="2" t="s">
        <v>32388</v>
      </c>
    </row>
    <row r="7032" spans="1:5">
      <c r="A7032" t="s">
        <v>488</v>
      </c>
      <c r="B7032" t="s">
        <v>17497</v>
      </c>
      <c r="C7032" s="2" t="s">
        <v>32387</v>
      </c>
      <c r="D7032" s="2" t="s">
        <v>32388</v>
      </c>
      <c r="E7032" s="2" t="s">
        <v>32388</v>
      </c>
    </row>
    <row r="7033" spans="1:5">
      <c r="A7033" t="s">
        <v>488</v>
      </c>
      <c r="B7033" t="s">
        <v>20286</v>
      </c>
      <c r="C7033" s="2" t="s">
        <v>32387</v>
      </c>
      <c r="D7033" s="2" t="s">
        <v>32388</v>
      </c>
      <c r="E7033" s="2" t="s">
        <v>32388</v>
      </c>
    </row>
    <row r="7034" spans="1:5">
      <c r="A7034" t="s">
        <v>488</v>
      </c>
      <c r="B7034" t="s">
        <v>21249</v>
      </c>
      <c r="C7034" s="2" t="s">
        <v>32387</v>
      </c>
      <c r="D7034" s="2" t="s">
        <v>32388</v>
      </c>
      <c r="E7034" s="2" t="s">
        <v>32388</v>
      </c>
    </row>
    <row r="7035" spans="1:5">
      <c r="A7035" t="s">
        <v>488</v>
      </c>
      <c r="B7035" t="s">
        <v>21933</v>
      </c>
      <c r="C7035" s="2" t="s">
        <v>32387</v>
      </c>
      <c r="D7035" s="2" t="s">
        <v>32388</v>
      </c>
      <c r="E7035" s="2" t="s">
        <v>32388</v>
      </c>
    </row>
    <row r="7036" spans="1:5">
      <c r="A7036" t="s">
        <v>488</v>
      </c>
      <c r="B7036" t="s">
        <v>23398</v>
      </c>
      <c r="C7036" s="2" t="s">
        <v>32387</v>
      </c>
      <c r="D7036" s="2" t="s">
        <v>32388</v>
      </c>
      <c r="E7036" s="2" t="s">
        <v>32388</v>
      </c>
    </row>
    <row r="7037" spans="1:5">
      <c r="A7037" t="s">
        <v>488</v>
      </c>
      <c r="B7037" t="s">
        <v>23399</v>
      </c>
      <c r="C7037" s="2" t="s">
        <v>32387</v>
      </c>
      <c r="D7037" s="2" t="s">
        <v>32388</v>
      </c>
      <c r="E7037" s="2" t="s">
        <v>32388</v>
      </c>
    </row>
    <row r="7038" spans="1:5">
      <c r="A7038" t="s">
        <v>488</v>
      </c>
      <c r="B7038" t="s">
        <v>24281</v>
      </c>
      <c r="C7038" s="2" t="s">
        <v>32387</v>
      </c>
      <c r="D7038" s="2" t="s">
        <v>32388</v>
      </c>
      <c r="E7038" s="2" t="s">
        <v>32388</v>
      </c>
    </row>
    <row r="7039" spans="1:5">
      <c r="A7039" t="s">
        <v>488</v>
      </c>
      <c r="B7039" t="s">
        <v>24763</v>
      </c>
      <c r="C7039" s="2" t="s">
        <v>32387</v>
      </c>
      <c r="D7039" s="2" t="s">
        <v>32388</v>
      </c>
      <c r="E7039" s="2" t="s">
        <v>32388</v>
      </c>
    </row>
    <row r="7040" spans="1:5">
      <c r="A7040" t="s">
        <v>488</v>
      </c>
      <c r="B7040" t="s">
        <v>25252</v>
      </c>
      <c r="C7040" s="2" t="s">
        <v>32387</v>
      </c>
      <c r="D7040" s="2" t="s">
        <v>32388</v>
      </c>
      <c r="E7040" s="2" t="s">
        <v>32388</v>
      </c>
    </row>
    <row r="7041" spans="1:5">
      <c r="A7041" t="s">
        <v>488</v>
      </c>
      <c r="B7041" t="s">
        <v>26227</v>
      </c>
      <c r="C7041" s="2" t="s">
        <v>32387</v>
      </c>
      <c r="D7041" s="2" t="s">
        <v>32388</v>
      </c>
      <c r="E7041" s="2" t="s">
        <v>32388</v>
      </c>
    </row>
    <row r="7042" spans="1:5">
      <c r="A7042" t="s">
        <v>488</v>
      </c>
      <c r="B7042" t="s">
        <v>27787</v>
      </c>
      <c r="C7042" s="2" t="s">
        <v>32387</v>
      </c>
      <c r="D7042" s="2" t="s">
        <v>32388</v>
      </c>
      <c r="E7042" s="2" t="s">
        <v>32388</v>
      </c>
    </row>
    <row r="7043" spans="1:5">
      <c r="A7043" t="s">
        <v>488</v>
      </c>
      <c r="B7043" t="s">
        <v>29203</v>
      </c>
      <c r="C7043" s="2" t="s">
        <v>32387</v>
      </c>
      <c r="D7043" s="2" t="s">
        <v>32388</v>
      </c>
      <c r="E7043" s="2" t="s">
        <v>32388</v>
      </c>
    </row>
    <row r="7044" spans="1:5">
      <c r="A7044" t="s">
        <v>488</v>
      </c>
      <c r="B7044" t="s">
        <v>29413</v>
      </c>
      <c r="C7044" s="2" t="s">
        <v>32387</v>
      </c>
      <c r="D7044" s="2" t="s">
        <v>32388</v>
      </c>
      <c r="E7044" s="2" t="s">
        <v>32388</v>
      </c>
    </row>
    <row r="7045" spans="1:5">
      <c r="A7045" t="s">
        <v>488</v>
      </c>
      <c r="B7045" t="s">
        <v>30549</v>
      </c>
      <c r="C7045" s="2" t="s">
        <v>32387</v>
      </c>
      <c r="D7045" s="2" t="s">
        <v>32388</v>
      </c>
      <c r="E7045" s="2" t="s">
        <v>32388</v>
      </c>
    </row>
    <row r="7046" spans="1:5">
      <c r="A7046" t="s">
        <v>488</v>
      </c>
      <c r="B7046" t="s">
        <v>30786</v>
      </c>
      <c r="C7046" s="2" t="s">
        <v>32387</v>
      </c>
      <c r="D7046" s="2" t="s">
        <v>32388</v>
      </c>
      <c r="E7046" s="2" t="s">
        <v>32388</v>
      </c>
    </row>
    <row r="7047" spans="1:5">
      <c r="A7047" t="s">
        <v>488</v>
      </c>
      <c r="B7047" t="s">
        <v>30787</v>
      </c>
      <c r="C7047" s="2" t="s">
        <v>32387</v>
      </c>
      <c r="D7047" s="2" t="s">
        <v>32388</v>
      </c>
      <c r="E7047" s="2" t="s">
        <v>32388</v>
      </c>
    </row>
    <row r="7048" spans="1:5">
      <c r="A7048" t="s">
        <v>8542</v>
      </c>
      <c r="B7048" t="s">
        <v>8543</v>
      </c>
      <c r="C7048" s="2" t="s">
        <v>32387</v>
      </c>
      <c r="D7048" s="2" t="s">
        <v>32388</v>
      </c>
      <c r="E7048" s="2" t="s">
        <v>32388</v>
      </c>
    </row>
    <row r="7049" spans="1:5">
      <c r="A7049" t="s">
        <v>8542</v>
      </c>
      <c r="B7049" t="s">
        <v>9335</v>
      </c>
      <c r="C7049" s="2" t="s">
        <v>32387</v>
      </c>
      <c r="D7049" s="2" t="s">
        <v>32388</v>
      </c>
      <c r="E7049" s="2" t="s">
        <v>32388</v>
      </c>
    </row>
    <row r="7050" spans="1:5">
      <c r="A7050" t="s">
        <v>8542</v>
      </c>
      <c r="B7050" t="s">
        <v>13146</v>
      </c>
      <c r="C7050" s="2" t="s">
        <v>32387</v>
      </c>
      <c r="D7050" s="2" t="s">
        <v>32388</v>
      </c>
      <c r="E7050" s="2" t="s">
        <v>32388</v>
      </c>
    </row>
    <row r="7051" spans="1:5">
      <c r="A7051" t="s">
        <v>8542</v>
      </c>
      <c r="B7051" t="s">
        <v>15571</v>
      </c>
      <c r="C7051" s="2" t="s">
        <v>32387</v>
      </c>
      <c r="D7051" s="2" t="s">
        <v>32388</v>
      </c>
      <c r="E7051" s="2" t="s">
        <v>32388</v>
      </c>
    </row>
    <row r="7052" spans="1:5">
      <c r="A7052" t="s">
        <v>8542</v>
      </c>
      <c r="B7052" t="s">
        <v>17037</v>
      </c>
      <c r="C7052" s="2" t="s">
        <v>32387</v>
      </c>
      <c r="D7052" s="2" t="s">
        <v>32388</v>
      </c>
      <c r="E7052" s="2" t="s">
        <v>32388</v>
      </c>
    </row>
    <row r="7053" spans="1:5">
      <c r="A7053" t="s">
        <v>8542</v>
      </c>
      <c r="B7053" t="s">
        <v>22686</v>
      </c>
      <c r="C7053" s="2" t="s">
        <v>32387</v>
      </c>
      <c r="D7053" s="2" t="s">
        <v>32388</v>
      </c>
      <c r="E7053" s="2" t="s">
        <v>32388</v>
      </c>
    </row>
    <row r="7054" spans="1:5">
      <c r="A7054" t="s">
        <v>8542</v>
      </c>
      <c r="B7054" t="s">
        <v>5931</v>
      </c>
      <c r="C7054" s="2" t="s">
        <v>32387</v>
      </c>
      <c r="D7054" s="2" t="s">
        <v>32388</v>
      </c>
      <c r="E7054" s="2" t="s">
        <v>32388</v>
      </c>
    </row>
    <row r="7055" spans="1:5">
      <c r="A7055" t="s">
        <v>8542</v>
      </c>
      <c r="B7055" t="s">
        <v>3685</v>
      </c>
      <c r="C7055" s="2" t="s">
        <v>32387</v>
      </c>
      <c r="D7055" s="2" t="s">
        <v>32388</v>
      </c>
      <c r="E7055" s="2" t="s">
        <v>32388</v>
      </c>
    </row>
    <row r="7056" spans="1:5">
      <c r="A7056" t="s">
        <v>15572</v>
      </c>
      <c r="B7056" t="s">
        <v>15573</v>
      </c>
      <c r="C7056" s="2" t="s">
        <v>32387</v>
      </c>
      <c r="D7056" s="2" t="s">
        <v>32388</v>
      </c>
      <c r="E7056" s="2" t="s">
        <v>32388</v>
      </c>
    </row>
    <row r="7057" spans="1:5">
      <c r="A7057" t="s">
        <v>10605</v>
      </c>
      <c r="B7057" t="s">
        <v>10606</v>
      </c>
      <c r="C7057" s="2" t="s">
        <v>32387</v>
      </c>
      <c r="D7057" s="2" t="s">
        <v>32388</v>
      </c>
      <c r="E7057" s="2" t="s">
        <v>32388</v>
      </c>
    </row>
    <row r="7058" spans="1:5">
      <c r="A7058" t="s">
        <v>10605</v>
      </c>
      <c r="B7058" t="s">
        <v>11383</v>
      </c>
      <c r="C7058" s="2" t="s">
        <v>32388</v>
      </c>
      <c r="D7058" s="2" t="s">
        <v>32388</v>
      </c>
      <c r="E7058" s="2" t="s">
        <v>32387</v>
      </c>
    </row>
    <row r="7059" spans="1:5">
      <c r="A7059" t="s">
        <v>876</v>
      </c>
      <c r="B7059" t="s">
        <v>877</v>
      </c>
      <c r="C7059" s="2" t="s">
        <v>32388</v>
      </c>
      <c r="D7059" s="2" t="s">
        <v>32388</v>
      </c>
      <c r="E7059" s="2" t="s">
        <v>32387</v>
      </c>
    </row>
    <row r="7060" spans="1:5">
      <c r="A7060" t="s">
        <v>876</v>
      </c>
      <c r="B7060" t="s">
        <v>3088</v>
      </c>
      <c r="C7060" s="2" t="s">
        <v>32387</v>
      </c>
      <c r="D7060" s="2" t="s">
        <v>32388</v>
      </c>
      <c r="E7060" s="2" t="s">
        <v>32388</v>
      </c>
    </row>
    <row r="7061" spans="1:5">
      <c r="A7061" t="s">
        <v>876</v>
      </c>
      <c r="B7061" t="s">
        <v>3089</v>
      </c>
      <c r="C7061" s="2" t="s">
        <v>32387</v>
      </c>
      <c r="D7061" s="2" t="s">
        <v>32388</v>
      </c>
      <c r="E7061" s="2" t="s">
        <v>32388</v>
      </c>
    </row>
    <row r="7062" spans="1:5">
      <c r="A7062" t="s">
        <v>876</v>
      </c>
      <c r="B7062" t="s">
        <v>3090</v>
      </c>
      <c r="C7062" s="2" t="s">
        <v>32387</v>
      </c>
      <c r="D7062" s="2" t="s">
        <v>32388</v>
      </c>
      <c r="E7062" s="2" t="s">
        <v>32388</v>
      </c>
    </row>
    <row r="7063" spans="1:5">
      <c r="A7063" t="s">
        <v>876</v>
      </c>
      <c r="B7063" t="s">
        <v>4521</v>
      </c>
      <c r="C7063" s="2" t="s">
        <v>32387</v>
      </c>
      <c r="D7063" s="2" t="s">
        <v>32388</v>
      </c>
      <c r="E7063" s="2" t="s">
        <v>32388</v>
      </c>
    </row>
    <row r="7064" spans="1:5">
      <c r="A7064" t="s">
        <v>876</v>
      </c>
      <c r="B7064" t="s">
        <v>4793</v>
      </c>
      <c r="C7064" s="2" t="s">
        <v>32388</v>
      </c>
      <c r="D7064" s="2" t="s">
        <v>32388</v>
      </c>
      <c r="E7064" s="2" t="s">
        <v>32387</v>
      </c>
    </row>
    <row r="7065" spans="1:5">
      <c r="A7065" t="s">
        <v>876</v>
      </c>
      <c r="B7065" t="s">
        <v>5056</v>
      </c>
      <c r="C7065" s="2" t="s">
        <v>32387</v>
      </c>
      <c r="D7065" s="2" t="s">
        <v>32388</v>
      </c>
      <c r="E7065" s="2" t="s">
        <v>32388</v>
      </c>
    </row>
    <row r="7066" spans="1:5">
      <c r="A7066" t="s">
        <v>876</v>
      </c>
      <c r="B7066" t="s">
        <v>8544</v>
      </c>
      <c r="C7066" s="2" t="s">
        <v>32387</v>
      </c>
      <c r="D7066" s="2" t="s">
        <v>32388</v>
      </c>
      <c r="E7066" s="2" t="s">
        <v>32388</v>
      </c>
    </row>
    <row r="7067" spans="1:5">
      <c r="A7067" t="s">
        <v>876</v>
      </c>
      <c r="B7067" t="s">
        <v>8545</v>
      </c>
      <c r="C7067" s="2" t="s">
        <v>32387</v>
      </c>
      <c r="D7067" s="2" t="s">
        <v>32388</v>
      </c>
      <c r="E7067" s="2" t="s">
        <v>32388</v>
      </c>
    </row>
    <row r="7068" spans="1:5">
      <c r="A7068" t="s">
        <v>876</v>
      </c>
      <c r="B7068" t="s">
        <v>9055</v>
      </c>
      <c r="C7068" s="2" t="s">
        <v>32387</v>
      </c>
      <c r="D7068" s="2" t="s">
        <v>32388</v>
      </c>
      <c r="E7068" s="2" t="s">
        <v>32388</v>
      </c>
    </row>
    <row r="7069" spans="1:5">
      <c r="A7069" t="s">
        <v>876</v>
      </c>
      <c r="B7069" t="s">
        <v>9612</v>
      </c>
      <c r="C7069" s="2" t="s">
        <v>32387</v>
      </c>
      <c r="D7069" s="2" t="s">
        <v>32388</v>
      </c>
      <c r="E7069" s="2" t="s">
        <v>32388</v>
      </c>
    </row>
    <row r="7070" spans="1:5">
      <c r="A7070" t="s">
        <v>876</v>
      </c>
      <c r="B7070" t="s">
        <v>10369</v>
      </c>
      <c r="C7070" s="2" t="s">
        <v>32387</v>
      </c>
      <c r="D7070" s="2" t="s">
        <v>32388</v>
      </c>
      <c r="E7070" s="2" t="s">
        <v>32388</v>
      </c>
    </row>
    <row r="7071" spans="1:5">
      <c r="A7071" t="s">
        <v>876</v>
      </c>
      <c r="B7071" t="s">
        <v>10370</v>
      </c>
      <c r="C7071" s="2" t="s">
        <v>32387</v>
      </c>
      <c r="D7071" s="2" t="s">
        <v>32388</v>
      </c>
      <c r="E7071" s="2" t="s">
        <v>32388</v>
      </c>
    </row>
    <row r="7072" spans="1:5">
      <c r="A7072" t="s">
        <v>876</v>
      </c>
      <c r="B7072" t="s">
        <v>11107</v>
      </c>
      <c r="C7072" s="2" t="s">
        <v>32387</v>
      </c>
      <c r="D7072" s="2" t="s">
        <v>32388</v>
      </c>
      <c r="E7072" s="2" t="s">
        <v>32388</v>
      </c>
    </row>
    <row r="7073" spans="1:5">
      <c r="A7073" t="s">
        <v>876</v>
      </c>
      <c r="B7073" t="s">
        <v>11384</v>
      </c>
      <c r="C7073" s="2" t="s">
        <v>32387</v>
      </c>
      <c r="D7073" s="2" t="s">
        <v>32388</v>
      </c>
      <c r="E7073" s="2" t="s">
        <v>32388</v>
      </c>
    </row>
    <row r="7074" spans="1:5">
      <c r="A7074" t="s">
        <v>876</v>
      </c>
      <c r="B7074" t="s">
        <v>11931</v>
      </c>
      <c r="C7074" s="2" t="s">
        <v>32387</v>
      </c>
      <c r="D7074" s="2" t="s">
        <v>32388</v>
      </c>
      <c r="E7074" s="2" t="s">
        <v>32388</v>
      </c>
    </row>
    <row r="7075" spans="1:5">
      <c r="A7075" t="s">
        <v>876</v>
      </c>
      <c r="B7075" t="s">
        <v>12422</v>
      </c>
      <c r="C7075" s="2" t="s">
        <v>32387</v>
      </c>
      <c r="D7075" s="2" t="s">
        <v>32388</v>
      </c>
      <c r="E7075" s="2" t="s">
        <v>32388</v>
      </c>
    </row>
    <row r="7076" spans="1:5">
      <c r="A7076" t="s">
        <v>876</v>
      </c>
      <c r="B7076" t="s">
        <v>13637</v>
      </c>
      <c r="C7076" s="2" t="s">
        <v>32387</v>
      </c>
      <c r="D7076" s="2" t="s">
        <v>32388</v>
      </c>
      <c r="E7076" s="2" t="s">
        <v>32388</v>
      </c>
    </row>
    <row r="7077" spans="1:5">
      <c r="A7077" t="s">
        <v>876</v>
      </c>
      <c r="B7077" t="s">
        <v>14549</v>
      </c>
      <c r="C7077" s="2" t="s">
        <v>32387</v>
      </c>
      <c r="D7077" s="2" t="s">
        <v>32388</v>
      </c>
      <c r="E7077" s="2" t="s">
        <v>32388</v>
      </c>
    </row>
    <row r="7078" spans="1:5">
      <c r="A7078" t="s">
        <v>876</v>
      </c>
      <c r="B7078" t="s">
        <v>15033</v>
      </c>
      <c r="C7078" s="2" t="s">
        <v>32387</v>
      </c>
      <c r="D7078" s="2" t="s">
        <v>32388</v>
      </c>
      <c r="E7078" s="2" t="s">
        <v>32388</v>
      </c>
    </row>
    <row r="7079" spans="1:5">
      <c r="A7079" t="s">
        <v>876</v>
      </c>
      <c r="B7079" t="s">
        <v>15574</v>
      </c>
      <c r="C7079" s="2" t="s">
        <v>32387</v>
      </c>
      <c r="D7079" s="2" t="s">
        <v>32388</v>
      </c>
      <c r="E7079" s="2" t="s">
        <v>32388</v>
      </c>
    </row>
    <row r="7080" spans="1:5">
      <c r="A7080" t="s">
        <v>876</v>
      </c>
      <c r="B7080" t="s">
        <v>16072</v>
      </c>
      <c r="C7080" s="2" t="s">
        <v>32387</v>
      </c>
      <c r="D7080" s="2" t="s">
        <v>32388</v>
      </c>
      <c r="E7080" s="2" t="s">
        <v>32388</v>
      </c>
    </row>
    <row r="7081" spans="1:5">
      <c r="A7081" t="s">
        <v>876</v>
      </c>
      <c r="B7081" t="s">
        <v>16532</v>
      </c>
      <c r="C7081" s="2" t="s">
        <v>32387</v>
      </c>
      <c r="D7081" s="2" t="s">
        <v>32388</v>
      </c>
      <c r="E7081" s="2" t="s">
        <v>32388</v>
      </c>
    </row>
    <row r="7082" spans="1:5">
      <c r="A7082" t="s">
        <v>876</v>
      </c>
      <c r="B7082" t="s">
        <v>16792</v>
      </c>
      <c r="C7082" s="2" t="s">
        <v>32387</v>
      </c>
      <c r="D7082" s="2" t="s">
        <v>32388</v>
      </c>
      <c r="E7082" s="2" t="s">
        <v>32388</v>
      </c>
    </row>
    <row r="7083" spans="1:5">
      <c r="A7083" t="s">
        <v>876</v>
      </c>
      <c r="B7083" t="s">
        <v>17038</v>
      </c>
      <c r="C7083" s="2" t="s">
        <v>32387</v>
      </c>
      <c r="D7083" s="2" t="s">
        <v>32388</v>
      </c>
      <c r="E7083" s="2" t="s">
        <v>32388</v>
      </c>
    </row>
    <row r="7084" spans="1:5">
      <c r="A7084" t="s">
        <v>876</v>
      </c>
      <c r="B7084" t="s">
        <v>17498</v>
      </c>
      <c r="C7084" s="2" t="s">
        <v>32387</v>
      </c>
      <c r="D7084" s="2" t="s">
        <v>32388</v>
      </c>
      <c r="E7084" s="2" t="s">
        <v>32388</v>
      </c>
    </row>
    <row r="7085" spans="1:5">
      <c r="A7085" t="s">
        <v>876</v>
      </c>
      <c r="B7085" t="s">
        <v>19280</v>
      </c>
      <c r="C7085" s="2" t="s">
        <v>32387</v>
      </c>
      <c r="D7085" s="2" t="s">
        <v>32388</v>
      </c>
      <c r="E7085" s="2" t="s">
        <v>32388</v>
      </c>
    </row>
    <row r="7086" spans="1:5">
      <c r="A7086" t="s">
        <v>876</v>
      </c>
      <c r="B7086" t="s">
        <v>20556</v>
      </c>
      <c r="C7086" s="2" t="s">
        <v>32387</v>
      </c>
      <c r="D7086" s="2" t="s">
        <v>32388</v>
      </c>
      <c r="E7086" s="2" t="s">
        <v>32388</v>
      </c>
    </row>
    <row r="7087" spans="1:5">
      <c r="A7087" t="s">
        <v>876</v>
      </c>
      <c r="B7087" t="s">
        <v>20773</v>
      </c>
      <c r="C7087" s="2" t="s">
        <v>32387</v>
      </c>
      <c r="D7087" s="2" t="s">
        <v>32388</v>
      </c>
      <c r="E7087" s="2" t="s">
        <v>32388</v>
      </c>
    </row>
    <row r="7088" spans="1:5">
      <c r="A7088" t="s">
        <v>876</v>
      </c>
      <c r="B7088" t="s">
        <v>20774</v>
      </c>
      <c r="C7088" s="2" t="s">
        <v>32387</v>
      </c>
      <c r="D7088" s="2" t="s">
        <v>32388</v>
      </c>
      <c r="E7088" s="2" t="s">
        <v>32388</v>
      </c>
    </row>
    <row r="7089" spans="1:5">
      <c r="A7089" t="s">
        <v>876</v>
      </c>
      <c r="B7089" t="s">
        <v>21013</v>
      </c>
      <c r="C7089" s="2" t="s">
        <v>32387</v>
      </c>
      <c r="D7089" s="2" t="s">
        <v>32388</v>
      </c>
      <c r="E7089" s="2" t="s">
        <v>32388</v>
      </c>
    </row>
    <row r="7090" spans="1:5">
      <c r="A7090" t="s">
        <v>876</v>
      </c>
      <c r="B7090" t="s">
        <v>22687</v>
      </c>
      <c r="C7090" s="2" t="s">
        <v>32387</v>
      </c>
      <c r="D7090" s="2" t="s">
        <v>32388</v>
      </c>
      <c r="E7090" s="2" t="s">
        <v>32388</v>
      </c>
    </row>
    <row r="7091" spans="1:5">
      <c r="A7091" t="s">
        <v>876</v>
      </c>
      <c r="B7091" t="s">
        <v>23610</v>
      </c>
      <c r="C7091" s="2" t="s">
        <v>32387</v>
      </c>
      <c r="D7091" s="2" t="s">
        <v>32388</v>
      </c>
      <c r="E7091" s="2" t="s">
        <v>32388</v>
      </c>
    </row>
    <row r="7092" spans="1:5">
      <c r="A7092" t="s">
        <v>876</v>
      </c>
      <c r="B7092" t="s">
        <v>24519</v>
      </c>
      <c r="C7092" s="2" t="s">
        <v>32387</v>
      </c>
      <c r="D7092" s="2" t="s">
        <v>32388</v>
      </c>
      <c r="E7092" s="2" t="s">
        <v>32388</v>
      </c>
    </row>
    <row r="7093" spans="1:5">
      <c r="A7093" t="s">
        <v>876</v>
      </c>
      <c r="B7093" t="s">
        <v>25002</v>
      </c>
      <c r="C7093" s="2" t="s">
        <v>32387</v>
      </c>
      <c r="D7093" s="2" t="s">
        <v>32388</v>
      </c>
      <c r="E7093" s="2" t="s">
        <v>32388</v>
      </c>
    </row>
    <row r="7094" spans="1:5">
      <c r="A7094" t="s">
        <v>876</v>
      </c>
      <c r="B7094" t="s">
        <v>25489</v>
      </c>
      <c r="C7094" s="2" t="s">
        <v>32387</v>
      </c>
      <c r="D7094" s="2" t="s">
        <v>32388</v>
      </c>
      <c r="E7094" s="2" t="s">
        <v>32388</v>
      </c>
    </row>
    <row r="7095" spans="1:5">
      <c r="A7095" t="s">
        <v>876</v>
      </c>
      <c r="B7095" t="s">
        <v>25490</v>
      </c>
      <c r="C7095" s="2" t="s">
        <v>32387</v>
      </c>
      <c r="D7095" s="2" t="s">
        <v>32388</v>
      </c>
      <c r="E7095" s="2" t="s">
        <v>32388</v>
      </c>
    </row>
    <row r="7096" spans="1:5">
      <c r="A7096" t="s">
        <v>876</v>
      </c>
      <c r="B7096" t="s">
        <v>26893</v>
      </c>
      <c r="C7096" s="2" t="s">
        <v>32387</v>
      </c>
      <c r="D7096" s="2" t="s">
        <v>32388</v>
      </c>
      <c r="E7096" s="2" t="s">
        <v>32388</v>
      </c>
    </row>
    <row r="7097" spans="1:5">
      <c r="A7097" t="s">
        <v>876</v>
      </c>
      <c r="B7097" t="s">
        <v>27130</v>
      </c>
      <c r="C7097" s="2" t="s">
        <v>32387</v>
      </c>
      <c r="D7097" s="2" t="s">
        <v>32388</v>
      </c>
      <c r="E7097" s="2" t="s">
        <v>32388</v>
      </c>
    </row>
    <row r="7098" spans="1:5">
      <c r="A7098" t="s">
        <v>876</v>
      </c>
      <c r="B7098" t="s">
        <v>27373</v>
      </c>
      <c r="C7098" s="2" t="s">
        <v>32388</v>
      </c>
      <c r="D7098" s="2" t="s">
        <v>32388</v>
      </c>
      <c r="E7098" s="2" t="s">
        <v>32387</v>
      </c>
    </row>
    <row r="7099" spans="1:5">
      <c r="A7099" t="s">
        <v>876</v>
      </c>
      <c r="B7099" t="s">
        <v>27374</v>
      </c>
      <c r="C7099" s="2" t="s">
        <v>32387</v>
      </c>
      <c r="D7099" s="2" t="s">
        <v>32388</v>
      </c>
      <c r="E7099" s="2" t="s">
        <v>32388</v>
      </c>
    </row>
    <row r="7100" spans="1:5">
      <c r="A7100" t="s">
        <v>876</v>
      </c>
      <c r="B7100" t="s">
        <v>28255</v>
      </c>
      <c r="C7100" s="2" t="s">
        <v>32387</v>
      </c>
      <c r="D7100" s="2" t="s">
        <v>32388</v>
      </c>
      <c r="E7100" s="2" t="s">
        <v>32388</v>
      </c>
    </row>
    <row r="7101" spans="1:5">
      <c r="A7101" t="s">
        <v>876</v>
      </c>
      <c r="B7101" t="s">
        <v>28496</v>
      </c>
      <c r="C7101" s="2" t="s">
        <v>32387</v>
      </c>
      <c r="D7101" s="2" t="s">
        <v>32388</v>
      </c>
      <c r="E7101" s="2" t="s">
        <v>32388</v>
      </c>
    </row>
    <row r="7102" spans="1:5">
      <c r="A7102" t="s">
        <v>876</v>
      </c>
      <c r="B7102" t="s">
        <v>29864</v>
      </c>
      <c r="C7102" s="2" t="s">
        <v>32387</v>
      </c>
      <c r="D7102" s="2" t="s">
        <v>32388</v>
      </c>
      <c r="E7102" s="2" t="s">
        <v>32388</v>
      </c>
    </row>
    <row r="7103" spans="1:5">
      <c r="A7103" t="s">
        <v>876</v>
      </c>
      <c r="B7103" t="s">
        <v>30335</v>
      </c>
      <c r="C7103" s="2" t="s">
        <v>32387</v>
      </c>
      <c r="D7103" s="2" t="s">
        <v>32388</v>
      </c>
      <c r="E7103" s="2" t="s">
        <v>32388</v>
      </c>
    </row>
    <row r="7104" spans="1:5">
      <c r="A7104" t="s">
        <v>876</v>
      </c>
      <c r="B7104" t="s">
        <v>31033</v>
      </c>
      <c r="C7104" s="2" t="s">
        <v>32387</v>
      </c>
      <c r="D7104" s="2" t="s">
        <v>32388</v>
      </c>
      <c r="E7104" s="2" t="s">
        <v>32388</v>
      </c>
    </row>
    <row r="7105" spans="1:5">
      <c r="A7105" t="s">
        <v>876</v>
      </c>
      <c r="B7105" t="s">
        <v>31034</v>
      </c>
      <c r="C7105" s="2" t="s">
        <v>32387</v>
      </c>
      <c r="D7105" s="2" t="s">
        <v>32388</v>
      </c>
      <c r="E7105" s="2" t="s">
        <v>32388</v>
      </c>
    </row>
    <row r="7106" spans="1:5">
      <c r="A7106" t="s">
        <v>876</v>
      </c>
      <c r="B7106" t="s">
        <v>31964</v>
      </c>
      <c r="C7106" s="2" t="s">
        <v>32387</v>
      </c>
      <c r="D7106" s="2" t="s">
        <v>32388</v>
      </c>
      <c r="E7106" s="2" t="s">
        <v>32388</v>
      </c>
    </row>
    <row r="7107" spans="1:5">
      <c r="A7107" t="s">
        <v>5057</v>
      </c>
      <c r="B7107" t="s">
        <v>5058</v>
      </c>
      <c r="C7107" s="2" t="s">
        <v>32387</v>
      </c>
      <c r="D7107" s="2" t="s">
        <v>32388</v>
      </c>
      <c r="E7107" s="2" t="s">
        <v>32388</v>
      </c>
    </row>
    <row r="7108" spans="1:5">
      <c r="A7108" t="s">
        <v>5057</v>
      </c>
      <c r="B7108" t="s">
        <v>15803</v>
      </c>
      <c r="C7108" s="2" t="s">
        <v>32387</v>
      </c>
      <c r="D7108" s="2" t="s">
        <v>32388</v>
      </c>
      <c r="E7108" s="2" t="s">
        <v>32388</v>
      </c>
    </row>
    <row r="7109" spans="1:5">
      <c r="A7109" t="s">
        <v>5057</v>
      </c>
      <c r="B7109" t="s">
        <v>24282</v>
      </c>
      <c r="C7109" s="2" t="s">
        <v>32387</v>
      </c>
      <c r="D7109" s="2" t="s">
        <v>32388</v>
      </c>
      <c r="E7109" s="2" t="s">
        <v>32388</v>
      </c>
    </row>
    <row r="7110" spans="1:5">
      <c r="A7110" t="s">
        <v>5057</v>
      </c>
      <c r="B7110" t="s">
        <v>28497</v>
      </c>
      <c r="C7110" s="2" t="s">
        <v>32387</v>
      </c>
      <c r="D7110" s="2" t="s">
        <v>32388</v>
      </c>
      <c r="E7110" s="2" t="s">
        <v>32388</v>
      </c>
    </row>
    <row r="7111" spans="1:5">
      <c r="A7111" t="s">
        <v>30336</v>
      </c>
      <c r="B7111" t="s">
        <v>30337</v>
      </c>
      <c r="C7111" s="2" t="s">
        <v>32387</v>
      </c>
      <c r="D7111" s="2" t="s">
        <v>32388</v>
      </c>
      <c r="E7111" s="2" t="s">
        <v>32388</v>
      </c>
    </row>
    <row r="7112" spans="1:5">
      <c r="A7112" t="s">
        <v>4794</v>
      </c>
      <c r="B7112" t="s">
        <v>4795</v>
      </c>
      <c r="C7112" s="2" t="s">
        <v>32387</v>
      </c>
      <c r="D7112" s="2" t="s">
        <v>32388</v>
      </c>
      <c r="E7112" s="2" t="s">
        <v>32388</v>
      </c>
    </row>
    <row r="7113" spans="1:5">
      <c r="A7113" t="s">
        <v>1514</v>
      </c>
      <c r="B7113" t="s">
        <v>1515</v>
      </c>
      <c r="C7113" s="2" t="s">
        <v>32387</v>
      </c>
      <c r="D7113" s="2" t="s">
        <v>32388</v>
      </c>
      <c r="E7113" s="2" t="s">
        <v>32388</v>
      </c>
    </row>
    <row r="7114" spans="1:5">
      <c r="A7114" t="s">
        <v>1514</v>
      </c>
      <c r="B7114" t="s">
        <v>5613</v>
      </c>
      <c r="C7114" s="2" t="s">
        <v>32388</v>
      </c>
      <c r="D7114" s="2" t="s">
        <v>32388</v>
      </c>
      <c r="E7114" s="2" t="s">
        <v>32387</v>
      </c>
    </row>
    <row r="7115" spans="1:5">
      <c r="A7115" t="s">
        <v>1514</v>
      </c>
      <c r="B7115" t="s">
        <v>7572</v>
      </c>
      <c r="C7115" s="2" t="s">
        <v>32387</v>
      </c>
      <c r="D7115" s="2" t="s">
        <v>32388</v>
      </c>
      <c r="E7115" s="2" t="s">
        <v>32388</v>
      </c>
    </row>
    <row r="7116" spans="1:5">
      <c r="A7116" t="s">
        <v>1514</v>
      </c>
      <c r="B7116" t="s">
        <v>12156</v>
      </c>
      <c r="C7116" s="2" t="s">
        <v>32387</v>
      </c>
      <c r="D7116" s="2" t="s">
        <v>32388</v>
      </c>
      <c r="E7116" s="2" t="s">
        <v>32388</v>
      </c>
    </row>
    <row r="7117" spans="1:5">
      <c r="A7117" t="s">
        <v>23837</v>
      </c>
      <c r="B7117" t="s">
        <v>23838</v>
      </c>
      <c r="C7117" s="2" t="s">
        <v>32388</v>
      </c>
      <c r="D7117" s="2" t="s">
        <v>32387</v>
      </c>
      <c r="E7117" s="2" t="s">
        <v>32388</v>
      </c>
    </row>
    <row r="7118" spans="1:5">
      <c r="A7118" t="s">
        <v>7013</v>
      </c>
      <c r="B7118" t="s">
        <v>7014</v>
      </c>
      <c r="C7118" s="2" t="s">
        <v>32387</v>
      </c>
      <c r="D7118" s="2" t="s">
        <v>32388</v>
      </c>
      <c r="E7118" s="2" t="s">
        <v>32388</v>
      </c>
    </row>
    <row r="7119" spans="1:5">
      <c r="A7119" t="s">
        <v>7013</v>
      </c>
      <c r="B7119" t="s">
        <v>21476</v>
      </c>
      <c r="C7119" s="2" t="s">
        <v>32387</v>
      </c>
      <c r="D7119" s="2" t="s">
        <v>32388</v>
      </c>
      <c r="E7119" s="2" t="s">
        <v>32388</v>
      </c>
    </row>
    <row r="7120" spans="1:5">
      <c r="A7120" t="s">
        <v>18802</v>
      </c>
      <c r="B7120" t="s">
        <v>18803</v>
      </c>
      <c r="C7120" s="2" t="s">
        <v>32388</v>
      </c>
      <c r="D7120" s="2" t="s">
        <v>32387</v>
      </c>
      <c r="E7120" s="2" t="s">
        <v>32388</v>
      </c>
    </row>
    <row r="7121" spans="1:5">
      <c r="A7121" t="s">
        <v>11385</v>
      </c>
      <c r="B7121" t="s">
        <v>11386</v>
      </c>
      <c r="C7121" s="2" t="s">
        <v>32387</v>
      </c>
      <c r="D7121" s="2" t="s">
        <v>32388</v>
      </c>
      <c r="E7121" s="2" t="s">
        <v>32388</v>
      </c>
    </row>
    <row r="7122" spans="1:5">
      <c r="A7122" t="s">
        <v>11385</v>
      </c>
      <c r="B7122" t="s">
        <v>16317</v>
      </c>
      <c r="C7122" s="2" t="s">
        <v>32387</v>
      </c>
      <c r="D7122" s="2" t="s">
        <v>32388</v>
      </c>
      <c r="E7122" s="2" t="s">
        <v>32388</v>
      </c>
    </row>
    <row r="7123" spans="1:5">
      <c r="A7123" t="s">
        <v>11385</v>
      </c>
      <c r="B7123" t="s">
        <v>16318</v>
      </c>
      <c r="C7123" s="2" t="s">
        <v>32387</v>
      </c>
      <c r="D7123" s="2" t="s">
        <v>32388</v>
      </c>
      <c r="E7123" s="2" t="s">
        <v>32388</v>
      </c>
    </row>
    <row r="7124" spans="1:5">
      <c r="A7124" t="s">
        <v>11385</v>
      </c>
      <c r="B7124" t="s">
        <v>22932</v>
      </c>
      <c r="C7124" s="2" t="s">
        <v>32387</v>
      </c>
      <c r="D7124" s="2" t="s">
        <v>32388</v>
      </c>
      <c r="E7124" s="2" t="s">
        <v>32388</v>
      </c>
    </row>
    <row r="7125" spans="1:5">
      <c r="A7125" t="s">
        <v>11385</v>
      </c>
      <c r="B7125" t="s">
        <v>23180</v>
      </c>
      <c r="C7125" s="2" t="s">
        <v>32387</v>
      </c>
      <c r="D7125" s="2" t="s">
        <v>32388</v>
      </c>
      <c r="E7125" s="2" t="s">
        <v>32388</v>
      </c>
    </row>
    <row r="7126" spans="1:5">
      <c r="A7126" t="s">
        <v>11385</v>
      </c>
      <c r="B7126" t="s">
        <v>23839</v>
      </c>
      <c r="C7126" s="2" t="s">
        <v>32387</v>
      </c>
      <c r="D7126" s="2" t="s">
        <v>32388</v>
      </c>
      <c r="E7126" s="2" t="s">
        <v>32388</v>
      </c>
    </row>
    <row r="7127" spans="1:5">
      <c r="A7127" t="s">
        <v>11385</v>
      </c>
      <c r="B7127" t="s">
        <v>25986</v>
      </c>
      <c r="C7127" s="2" t="s">
        <v>32387</v>
      </c>
      <c r="D7127" s="2" t="s">
        <v>32388</v>
      </c>
      <c r="E7127" s="2" t="s">
        <v>32388</v>
      </c>
    </row>
    <row r="7128" spans="1:5">
      <c r="A7128" t="s">
        <v>878</v>
      </c>
      <c r="B7128" t="s">
        <v>879</v>
      </c>
      <c r="C7128" s="2" t="s">
        <v>32387</v>
      </c>
      <c r="D7128" s="2" t="s">
        <v>32388</v>
      </c>
      <c r="E7128" s="2" t="s">
        <v>32388</v>
      </c>
    </row>
    <row r="7129" spans="1:5">
      <c r="A7129" t="s">
        <v>878</v>
      </c>
      <c r="B7129" t="s">
        <v>11653</v>
      </c>
      <c r="C7129" s="2" t="s">
        <v>32387</v>
      </c>
      <c r="D7129" s="2" t="s">
        <v>32388</v>
      </c>
      <c r="E7129" s="2" t="s">
        <v>32388</v>
      </c>
    </row>
    <row r="7130" spans="1:5">
      <c r="A7130" t="s">
        <v>878</v>
      </c>
      <c r="B7130" t="s">
        <v>16533</v>
      </c>
      <c r="C7130" s="2" t="s">
        <v>32388</v>
      </c>
      <c r="D7130" s="2" t="s">
        <v>32388</v>
      </c>
      <c r="E7130" s="2" t="s">
        <v>32387</v>
      </c>
    </row>
    <row r="7131" spans="1:5">
      <c r="A7131" t="s">
        <v>14787</v>
      </c>
      <c r="B7131" t="s">
        <v>14788</v>
      </c>
      <c r="C7131" s="2" t="s">
        <v>32387</v>
      </c>
      <c r="D7131" s="2" t="s">
        <v>32388</v>
      </c>
      <c r="E7131" s="2" t="s">
        <v>32388</v>
      </c>
    </row>
    <row r="7132" spans="1:5">
      <c r="A7132" t="s">
        <v>14787</v>
      </c>
      <c r="B7132" t="s">
        <v>31269</v>
      </c>
      <c r="C7132" s="2" t="s">
        <v>32387</v>
      </c>
      <c r="D7132" s="2" t="s">
        <v>32388</v>
      </c>
      <c r="E7132" s="2" t="s">
        <v>32388</v>
      </c>
    </row>
    <row r="7133" spans="1:5">
      <c r="A7133" t="s">
        <v>19498</v>
      </c>
      <c r="B7133" t="s">
        <v>19499</v>
      </c>
      <c r="C7133" s="2" t="s">
        <v>32388</v>
      </c>
      <c r="D7133" s="2" t="s">
        <v>32388</v>
      </c>
      <c r="E7133" s="2" t="s">
        <v>32387</v>
      </c>
    </row>
    <row r="7134" spans="1:5">
      <c r="A7134" t="s">
        <v>19498</v>
      </c>
      <c r="B7134" t="s">
        <v>28498</v>
      </c>
      <c r="C7134" s="2" t="s">
        <v>32388</v>
      </c>
      <c r="D7134" s="2" t="s">
        <v>32387</v>
      </c>
      <c r="E7134" s="2" t="s">
        <v>32388</v>
      </c>
    </row>
    <row r="7135" spans="1:5">
      <c r="A7135" t="s">
        <v>18269</v>
      </c>
      <c r="B7135" t="s">
        <v>18270</v>
      </c>
      <c r="C7135" s="2" t="s">
        <v>32388</v>
      </c>
      <c r="D7135" s="2" t="s">
        <v>32388</v>
      </c>
      <c r="E7135" s="2" t="s">
        <v>32387</v>
      </c>
    </row>
    <row r="7136" spans="1:5">
      <c r="A7136" t="s">
        <v>18269</v>
      </c>
      <c r="B7136" t="s">
        <v>19046</v>
      </c>
      <c r="C7136" s="2" t="s">
        <v>32387</v>
      </c>
      <c r="D7136" s="2" t="s">
        <v>32388</v>
      </c>
      <c r="E7136" s="2" t="s">
        <v>32388</v>
      </c>
    </row>
    <row r="7137" spans="1:5">
      <c r="A7137" t="s">
        <v>8791</v>
      </c>
      <c r="B7137" t="s">
        <v>8792</v>
      </c>
      <c r="C7137" s="2" t="s">
        <v>32387</v>
      </c>
      <c r="D7137" s="2" t="s">
        <v>32388</v>
      </c>
      <c r="E7137" s="2" t="s">
        <v>32388</v>
      </c>
    </row>
    <row r="7138" spans="1:5">
      <c r="A7138" t="s">
        <v>8791</v>
      </c>
      <c r="B7138" t="s">
        <v>28759</v>
      </c>
      <c r="C7138" s="2" t="s">
        <v>32387</v>
      </c>
      <c r="D7138" s="2" t="s">
        <v>32388</v>
      </c>
      <c r="E7138" s="2" t="s">
        <v>32388</v>
      </c>
    </row>
    <row r="7139" spans="1:5">
      <c r="A7139" t="s">
        <v>16793</v>
      </c>
      <c r="B7139" t="s">
        <v>16794</v>
      </c>
      <c r="C7139" s="2" t="s">
        <v>32387</v>
      </c>
      <c r="D7139" s="2" t="s">
        <v>32388</v>
      </c>
      <c r="E7139" s="2" t="s">
        <v>32387</v>
      </c>
    </row>
    <row r="7140" spans="1:5">
      <c r="A7140" t="s">
        <v>17254</v>
      </c>
      <c r="B7140" t="s">
        <v>17255</v>
      </c>
      <c r="C7140" s="2" t="s">
        <v>32387</v>
      </c>
      <c r="D7140" s="2" t="s">
        <v>32388</v>
      </c>
      <c r="E7140" s="2" t="s">
        <v>32388</v>
      </c>
    </row>
    <row r="7141" spans="1:5">
      <c r="A7141" t="s">
        <v>29865</v>
      </c>
      <c r="B7141" t="s">
        <v>29866</v>
      </c>
      <c r="C7141" s="2" t="s">
        <v>32387</v>
      </c>
      <c r="D7141" s="2" t="s">
        <v>32388</v>
      </c>
      <c r="E7141" s="2" t="s">
        <v>32388</v>
      </c>
    </row>
    <row r="7142" spans="1:5">
      <c r="A7142" t="s">
        <v>880</v>
      </c>
      <c r="B7142" t="s">
        <v>881</v>
      </c>
      <c r="C7142" s="2" t="s">
        <v>32388</v>
      </c>
      <c r="D7142" s="2" t="s">
        <v>32388</v>
      </c>
      <c r="E7142" s="2" t="s">
        <v>32387</v>
      </c>
    </row>
    <row r="7143" spans="1:5">
      <c r="A7143" t="s">
        <v>880</v>
      </c>
      <c r="B7143" t="s">
        <v>19047</v>
      </c>
      <c r="C7143" s="2" t="s">
        <v>32387</v>
      </c>
      <c r="D7143" s="2" t="s">
        <v>32388</v>
      </c>
      <c r="E7143" s="2" t="s">
        <v>32388</v>
      </c>
    </row>
    <row r="7144" spans="1:5">
      <c r="A7144" t="s">
        <v>5330</v>
      </c>
      <c r="B7144" t="s">
        <v>5331</v>
      </c>
      <c r="C7144" s="2" t="s">
        <v>32387</v>
      </c>
      <c r="D7144" s="2" t="s">
        <v>32388</v>
      </c>
      <c r="E7144" s="2" t="s">
        <v>32388</v>
      </c>
    </row>
    <row r="7145" spans="1:5">
      <c r="A7145" t="s">
        <v>5330</v>
      </c>
      <c r="B7145" t="s">
        <v>12423</v>
      </c>
      <c r="C7145" s="2" t="s">
        <v>32387</v>
      </c>
      <c r="D7145" s="2" t="s">
        <v>32388</v>
      </c>
      <c r="E7145" s="2" t="s">
        <v>32388</v>
      </c>
    </row>
    <row r="7146" spans="1:5">
      <c r="A7146" t="s">
        <v>5330</v>
      </c>
      <c r="B7146" t="s">
        <v>23840</v>
      </c>
      <c r="C7146" s="2" t="s">
        <v>32387</v>
      </c>
      <c r="D7146" s="2" t="s">
        <v>32388</v>
      </c>
      <c r="E7146" s="2" t="s">
        <v>32388</v>
      </c>
    </row>
    <row r="7147" spans="1:5">
      <c r="A7147" t="s">
        <v>10607</v>
      </c>
      <c r="B7147" t="s">
        <v>10608</v>
      </c>
      <c r="C7147" s="2" t="s">
        <v>32388</v>
      </c>
      <c r="D7147" s="2" t="s">
        <v>32388</v>
      </c>
      <c r="E7147" s="2" t="s">
        <v>32387</v>
      </c>
    </row>
    <row r="7148" spans="1:5">
      <c r="A7148" t="s">
        <v>21699</v>
      </c>
      <c r="B7148" t="s">
        <v>21700</v>
      </c>
      <c r="C7148" s="2" t="s">
        <v>32387</v>
      </c>
      <c r="D7148" s="2" t="s">
        <v>32388</v>
      </c>
      <c r="E7148" s="2" t="s">
        <v>32388</v>
      </c>
    </row>
    <row r="7149" spans="1:5">
      <c r="A7149" t="s">
        <v>9876</v>
      </c>
      <c r="B7149" t="s">
        <v>9877</v>
      </c>
      <c r="C7149" s="2" t="s">
        <v>32387</v>
      </c>
      <c r="D7149" s="2" t="s">
        <v>32388</v>
      </c>
      <c r="E7149" s="2" t="s">
        <v>32388</v>
      </c>
    </row>
    <row r="7150" spans="1:5">
      <c r="A7150" t="s">
        <v>94</v>
      </c>
      <c r="B7150" t="s">
        <v>95</v>
      </c>
      <c r="C7150" s="2" t="s">
        <v>32387</v>
      </c>
      <c r="D7150" s="2" t="s">
        <v>32388</v>
      </c>
      <c r="E7150" s="2" t="s">
        <v>32388</v>
      </c>
    </row>
    <row r="7151" spans="1:5">
      <c r="A7151" t="s">
        <v>94</v>
      </c>
      <c r="B7151" t="s">
        <v>5614</v>
      </c>
      <c r="C7151" s="2" t="s">
        <v>32387</v>
      </c>
      <c r="D7151" s="2" t="s">
        <v>32388</v>
      </c>
      <c r="E7151" s="2" t="s">
        <v>32388</v>
      </c>
    </row>
    <row r="7152" spans="1:5">
      <c r="A7152" t="s">
        <v>490</v>
      </c>
      <c r="B7152" t="s">
        <v>491</v>
      </c>
      <c r="C7152" s="2" t="s">
        <v>32387</v>
      </c>
      <c r="D7152" s="2" t="s">
        <v>32388</v>
      </c>
      <c r="E7152" s="2" t="s">
        <v>32388</v>
      </c>
    </row>
    <row r="7153" spans="1:5">
      <c r="A7153" t="s">
        <v>490</v>
      </c>
      <c r="B7153" t="s">
        <v>882</v>
      </c>
      <c r="C7153" s="2" t="s">
        <v>32387</v>
      </c>
      <c r="D7153" s="2" t="s">
        <v>32388</v>
      </c>
      <c r="E7153" s="2" t="s">
        <v>32388</v>
      </c>
    </row>
    <row r="7154" spans="1:5">
      <c r="A7154" t="s">
        <v>490</v>
      </c>
      <c r="B7154" t="s">
        <v>883</v>
      </c>
      <c r="C7154" s="2" t="s">
        <v>32387</v>
      </c>
      <c r="D7154" s="2" t="s">
        <v>32388</v>
      </c>
      <c r="E7154" s="2" t="s">
        <v>32388</v>
      </c>
    </row>
    <row r="7155" spans="1:5">
      <c r="A7155" t="s">
        <v>490</v>
      </c>
      <c r="B7155" t="s">
        <v>1216</v>
      </c>
      <c r="C7155" s="2" t="s">
        <v>32387</v>
      </c>
      <c r="D7155" s="2" t="s">
        <v>32388</v>
      </c>
      <c r="E7155" s="2" t="s">
        <v>32388</v>
      </c>
    </row>
    <row r="7156" spans="1:5">
      <c r="A7156" t="s">
        <v>490</v>
      </c>
      <c r="B7156" t="s">
        <v>3643</v>
      </c>
      <c r="C7156" s="2" t="s">
        <v>32387</v>
      </c>
      <c r="D7156" s="2" t="s">
        <v>32388</v>
      </c>
      <c r="E7156" s="2" t="s">
        <v>32388</v>
      </c>
    </row>
    <row r="7157" spans="1:5">
      <c r="A7157" t="s">
        <v>490</v>
      </c>
      <c r="B7157" t="s">
        <v>4796</v>
      </c>
      <c r="C7157" s="2" t="s">
        <v>32388</v>
      </c>
      <c r="D7157" s="2" t="s">
        <v>32387</v>
      </c>
      <c r="E7157" s="2" t="s">
        <v>32387</v>
      </c>
    </row>
    <row r="7158" spans="1:5">
      <c r="A7158" t="s">
        <v>490</v>
      </c>
      <c r="B7158" t="s">
        <v>12424</v>
      </c>
      <c r="C7158" s="2" t="s">
        <v>32387</v>
      </c>
      <c r="D7158" s="2" t="s">
        <v>32388</v>
      </c>
      <c r="E7158" s="2" t="s">
        <v>32388</v>
      </c>
    </row>
    <row r="7159" spans="1:5">
      <c r="A7159" t="s">
        <v>490</v>
      </c>
      <c r="B7159" t="s">
        <v>16795</v>
      </c>
      <c r="C7159" s="2" t="s">
        <v>32387</v>
      </c>
      <c r="D7159" s="2" t="s">
        <v>32388</v>
      </c>
      <c r="E7159" s="2" t="s">
        <v>32388</v>
      </c>
    </row>
    <row r="7160" spans="1:5">
      <c r="A7160" t="s">
        <v>490</v>
      </c>
      <c r="B7160" t="s">
        <v>17039</v>
      </c>
      <c r="C7160" s="2" t="s">
        <v>32387</v>
      </c>
      <c r="D7160" s="2" t="s">
        <v>32388</v>
      </c>
      <c r="E7160" s="2" t="s">
        <v>32388</v>
      </c>
    </row>
    <row r="7161" spans="1:5">
      <c r="A7161" t="s">
        <v>490</v>
      </c>
      <c r="B7161" t="s">
        <v>17256</v>
      </c>
      <c r="C7161" s="2" t="s">
        <v>32388</v>
      </c>
      <c r="D7161" s="2" t="s">
        <v>32388</v>
      </c>
      <c r="E7161" s="2" t="s">
        <v>32387</v>
      </c>
    </row>
    <row r="7162" spans="1:5">
      <c r="A7162" t="s">
        <v>490</v>
      </c>
      <c r="B7162" t="s">
        <v>21250</v>
      </c>
      <c r="C7162" s="2" t="s">
        <v>32387</v>
      </c>
      <c r="D7162" s="2" t="s">
        <v>32388</v>
      </c>
      <c r="E7162" s="2" t="s">
        <v>32388</v>
      </c>
    </row>
    <row r="7163" spans="1:5">
      <c r="A7163" t="s">
        <v>490</v>
      </c>
      <c r="B7163" t="s">
        <v>21934</v>
      </c>
      <c r="C7163" s="2" t="s">
        <v>32387</v>
      </c>
      <c r="D7163" s="2" t="s">
        <v>32388</v>
      </c>
      <c r="E7163" s="2" t="s">
        <v>32388</v>
      </c>
    </row>
    <row r="7164" spans="1:5">
      <c r="A7164" t="s">
        <v>490</v>
      </c>
      <c r="B7164" t="s">
        <v>24068</v>
      </c>
      <c r="C7164" s="2" t="s">
        <v>32388</v>
      </c>
      <c r="D7164" s="2" t="s">
        <v>32387</v>
      </c>
      <c r="E7164" s="2" t="s">
        <v>32387</v>
      </c>
    </row>
    <row r="7165" spans="1:5">
      <c r="A7165" t="s">
        <v>490</v>
      </c>
      <c r="B7165" t="s">
        <v>25737</v>
      </c>
      <c r="C7165" s="2" t="s">
        <v>32387</v>
      </c>
      <c r="D7165" s="2" t="s">
        <v>32388</v>
      </c>
      <c r="E7165" s="2" t="s">
        <v>32388</v>
      </c>
    </row>
    <row r="7166" spans="1:5">
      <c r="A7166" t="s">
        <v>490</v>
      </c>
      <c r="B7166" t="s">
        <v>29626</v>
      </c>
      <c r="C7166" s="2" t="s">
        <v>32387</v>
      </c>
      <c r="D7166" s="2" t="s">
        <v>32388</v>
      </c>
      <c r="E7166" s="2" t="s">
        <v>32388</v>
      </c>
    </row>
    <row r="7167" spans="1:5">
      <c r="A7167" t="s">
        <v>490</v>
      </c>
      <c r="B7167" t="s">
        <v>30550</v>
      </c>
      <c r="C7167" s="2" t="s">
        <v>32387</v>
      </c>
      <c r="D7167" s="2" t="s">
        <v>32388</v>
      </c>
      <c r="E7167" s="2" t="s">
        <v>32388</v>
      </c>
    </row>
    <row r="7168" spans="1:5">
      <c r="A7168" t="s">
        <v>490</v>
      </c>
      <c r="B7168" t="s">
        <v>32222</v>
      </c>
      <c r="C7168" s="2" t="s">
        <v>32387</v>
      </c>
      <c r="D7168" s="2" t="s">
        <v>32388</v>
      </c>
      <c r="E7168" s="2" t="s">
        <v>32388</v>
      </c>
    </row>
    <row r="7169" spans="1:5">
      <c r="A7169" t="s">
        <v>4226</v>
      </c>
      <c r="B7169" t="s">
        <v>4227</v>
      </c>
      <c r="C7169" s="2" t="s">
        <v>32388</v>
      </c>
      <c r="D7169" s="2" t="s">
        <v>32387</v>
      </c>
      <c r="E7169" s="2" t="s">
        <v>32388</v>
      </c>
    </row>
    <row r="7170" spans="1:5">
      <c r="A7170" t="s">
        <v>4226</v>
      </c>
      <c r="B7170" t="s">
        <v>8546</v>
      </c>
      <c r="C7170" s="2" t="s">
        <v>32388</v>
      </c>
      <c r="D7170" s="2" t="s">
        <v>32388</v>
      </c>
      <c r="E7170" s="2" t="s">
        <v>32387</v>
      </c>
    </row>
    <row r="7171" spans="1:5">
      <c r="A7171" t="s">
        <v>4228</v>
      </c>
      <c r="B7171" t="s">
        <v>4229</v>
      </c>
      <c r="C7171" s="2" t="s">
        <v>32388</v>
      </c>
      <c r="D7171" s="2" t="s">
        <v>32388</v>
      </c>
      <c r="E7171" s="2" t="s">
        <v>32387</v>
      </c>
    </row>
    <row r="7172" spans="1:5">
      <c r="A7172" t="s">
        <v>4228</v>
      </c>
      <c r="B7172" t="s">
        <v>7573</v>
      </c>
      <c r="C7172" s="2" t="s">
        <v>32387</v>
      </c>
      <c r="D7172" s="2" t="s">
        <v>32388</v>
      </c>
      <c r="E7172" s="2" t="s">
        <v>32388</v>
      </c>
    </row>
    <row r="7173" spans="1:5">
      <c r="A7173" t="s">
        <v>4228</v>
      </c>
      <c r="B7173" t="s">
        <v>28760</v>
      </c>
      <c r="C7173" s="2" t="s">
        <v>32388</v>
      </c>
      <c r="D7173" s="2" t="s">
        <v>32387</v>
      </c>
      <c r="E7173" s="2" t="s">
        <v>32388</v>
      </c>
    </row>
    <row r="7174" spans="1:5">
      <c r="A7174" t="s">
        <v>4228</v>
      </c>
      <c r="B7174" t="s">
        <v>30788</v>
      </c>
      <c r="C7174" s="2" t="s">
        <v>32387</v>
      </c>
      <c r="D7174" s="2" t="s">
        <v>32388</v>
      </c>
      <c r="E7174" s="2" t="s">
        <v>32388</v>
      </c>
    </row>
    <row r="7175" spans="1:5">
      <c r="A7175" t="s">
        <v>6751</v>
      </c>
      <c r="B7175" t="s">
        <v>6752</v>
      </c>
      <c r="C7175" s="2" t="s">
        <v>32387</v>
      </c>
      <c r="D7175" s="2" t="s">
        <v>32388</v>
      </c>
      <c r="E7175" s="2" t="s">
        <v>32388</v>
      </c>
    </row>
    <row r="7176" spans="1:5">
      <c r="A7176" t="s">
        <v>6751</v>
      </c>
      <c r="B7176" t="s">
        <v>27131</v>
      </c>
      <c r="C7176" s="2" t="s">
        <v>32388</v>
      </c>
      <c r="D7176" s="2" t="s">
        <v>32387</v>
      </c>
      <c r="E7176" s="2" t="s">
        <v>32388</v>
      </c>
    </row>
    <row r="7177" spans="1:5">
      <c r="A7177" t="s">
        <v>10371</v>
      </c>
      <c r="B7177" t="s">
        <v>10372</v>
      </c>
      <c r="C7177" s="2" t="s">
        <v>32387</v>
      </c>
      <c r="D7177" s="2" t="s">
        <v>32387</v>
      </c>
      <c r="E7177" s="2" t="s">
        <v>32387</v>
      </c>
    </row>
    <row r="7178" spans="1:5">
      <c r="A7178" t="s">
        <v>10371</v>
      </c>
      <c r="B7178" t="s">
        <v>18271</v>
      </c>
      <c r="C7178" s="2" t="s">
        <v>32388</v>
      </c>
      <c r="D7178" s="2" t="s">
        <v>32387</v>
      </c>
      <c r="E7178" s="2" t="s">
        <v>32388</v>
      </c>
    </row>
    <row r="7179" spans="1:5">
      <c r="A7179" t="s">
        <v>20557</v>
      </c>
      <c r="B7179" t="s">
        <v>20558</v>
      </c>
      <c r="C7179" s="2" t="s">
        <v>32387</v>
      </c>
      <c r="D7179" s="2" t="s">
        <v>32388</v>
      </c>
      <c r="E7179" s="2" t="s">
        <v>32388</v>
      </c>
    </row>
    <row r="7180" spans="1:5">
      <c r="A7180" t="s">
        <v>25987</v>
      </c>
      <c r="B7180" t="s">
        <v>25988</v>
      </c>
      <c r="C7180" s="2" t="s">
        <v>32387</v>
      </c>
      <c r="D7180" s="2" t="s">
        <v>32388</v>
      </c>
      <c r="E7180" s="2" t="s">
        <v>32388</v>
      </c>
    </row>
    <row r="7181" spans="1:5">
      <c r="A7181" t="s">
        <v>6753</v>
      </c>
      <c r="B7181" t="s">
        <v>6754</v>
      </c>
      <c r="C7181" s="2" t="s">
        <v>32388</v>
      </c>
      <c r="D7181" s="2" t="s">
        <v>32388</v>
      </c>
      <c r="E7181" s="2" t="s">
        <v>32387</v>
      </c>
    </row>
    <row r="7182" spans="1:5">
      <c r="A7182" t="s">
        <v>6753</v>
      </c>
      <c r="B7182" t="s">
        <v>25253</v>
      </c>
      <c r="C7182" s="2" t="s">
        <v>32388</v>
      </c>
      <c r="D7182" s="2" t="s">
        <v>32388</v>
      </c>
      <c r="E7182" s="2" t="s">
        <v>32387</v>
      </c>
    </row>
    <row r="7183" spans="1:5">
      <c r="A7183" t="s">
        <v>5615</v>
      </c>
      <c r="B7183" t="s">
        <v>5616</v>
      </c>
      <c r="C7183" s="2" t="s">
        <v>32387</v>
      </c>
      <c r="D7183" s="2" t="s">
        <v>32388</v>
      </c>
      <c r="E7183" s="2" t="s">
        <v>32388</v>
      </c>
    </row>
    <row r="7184" spans="1:5">
      <c r="A7184" t="s">
        <v>5615</v>
      </c>
      <c r="B7184" t="s">
        <v>8305</v>
      </c>
      <c r="C7184" s="2" t="s">
        <v>32387</v>
      </c>
      <c r="D7184" s="2" t="s">
        <v>32388</v>
      </c>
      <c r="E7184" s="2" t="s">
        <v>32388</v>
      </c>
    </row>
    <row r="7185" spans="1:5">
      <c r="A7185" t="s">
        <v>5615</v>
      </c>
      <c r="B7185" t="s">
        <v>26450</v>
      </c>
      <c r="C7185" s="2" t="s">
        <v>32387</v>
      </c>
      <c r="D7185" s="2" t="s">
        <v>32388</v>
      </c>
      <c r="E7185" s="2" t="s">
        <v>32388</v>
      </c>
    </row>
    <row r="7186" spans="1:5">
      <c r="A7186" t="s">
        <v>96</v>
      </c>
      <c r="B7186" t="s">
        <v>97</v>
      </c>
      <c r="C7186" s="2" t="s">
        <v>32387</v>
      </c>
      <c r="D7186" s="2" t="s">
        <v>32388</v>
      </c>
      <c r="E7186" s="2" t="s">
        <v>32388</v>
      </c>
    </row>
    <row r="7187" spans="1:5">
      <c r="A7187" t="s">
        <v>96</v>
      </c>
      <c r="B7187" t="s">
        <v>14550</v>
      </c>
      <c r="C7187" s="2" t="s">
        <v>32387</v>
      </c>
      <c r="D7187" s="2" t="s">
        <v>32388</v>
      </c>
      <c r="E7187" s="2" t="s">
        <v>32388</v>
      </c>
    </row>
    <row r="7188" spans="1:5">
      <c r="A7188" t="s">
        <v>96</v>
      </c>
      <c r="B7188" t="s">
        <v>18804</v>
      </c>
      <c r="C7188" s="2" t="s">
        <v>32387</v>
      </c>
      <c r="D7188" s="2" t="s">
        <v>32388</v>
      </c>
      <c r="E7188" s="2" t="s">
        <v>32388</v>
      </c>
    </row>
    <row r="7189" spans="1:5">
      <c r="A7189" t="s">
        <v>96</v>
      </c>
      <c r="B7189" t="s">
        <v>25254</v>
      </c>
      <c r="C7189" s="2" t="s">
        <v>32387</v>
      </c>
      <c r="D7189" s="2" t="s">
        <v>32388</v>
      </c>
      <c r="E7189" s="2" t="s">
        <v>32388</v>
      </c>
    </row>
    <row r="7190" spans="1:5">
      <c r="A7190" t="s">
        <v>98</v>
      </c>
      <c r="B7190" t="s">
        <v>99</v>
      </c>
      <c r="C7190" s="2" t="s">
        <v>32387</v>
      </c>
      <c r="D7190" s="2" t="s">
        <v>32388</v>
      </c>
      <c r="E7190" s="2" t="s">
        <v>32388</v>
      </c>
    </row>
    <row r="7191" spans="1:5">
      <c r="A7191" t="s">
        <v>98</v>
      </c>
      <c r="B7191" t="s">
        <v>492</v>
      </c>
      <c r="C7191" s="2" t="s">
        <v>32387</v>
      </c>
      <c r="D7191" s="2" t="s">
        <v>32388</v>
      </c>
      <c r="E7191" s="2" t="s">
        <v>32388</v>
      </c>
    </row>
    <row r="7192" spans="1:5">
      <c r="A7192" t="s">
        <v>98</v>
      </c>
      <c r="B7192" t="s">
        <v>1217</v>
      </c>
      <c r="C7192" s="2" t="s">
        <v>32387</v>
      </c>
      <c r="D7192" s="2" t="s">
        <v>32388</v>
      </c>
      <c r="E7192" s="2" t="s">
        <v>32388</v>
      </c>
    </row>
    <row r="7193" spans="1:5">
      <c r="A7193" t="s">
        <v>98</v>
      </c>
      <c r="B7193" t="s">
        <v>2139</v>
      </c>
      <c r="C7193" s="2" t="s">
        <v>32387</v>
      </c>
      <c r="D7193" s="2" t="s">
        <v>32388</v>
      </c>
      <c r="E7193" s="2" t="s">
        <v>32388</v>
      </c>
    </row>
    <row r="7194" spans="1:5">
      <c r="A7194" t="s">
        <v>98</v>
      </c>
      <c r="B7194" t="s">
        <v>3644</v>
      </c>
      <c r="C7194" s="2" t="s">
        <v>32387</v>
      </c>
      <c r="D7194" s="2" t="s">
        <v>32388</v>
      </c>
      <c r="E7194" s="2" t="s">
        <v>32388</v>
      </c>
    </row>
    <row r="7195" spans="1:5">
      <c r="A7195" t="s">
        <v>98</v>
      </c>
      <c r="B7195" t="s">
        <v>9613</v>
      </c>
      <c r="C7195" s="2" t="s">
        <v>32387</v>
      </c>
      <c r="D7195" s="2" t="s">
        <v>32388</v>
      </c>
      <c r="E7195" s="2" t="s">
        <v>32388</v>
      </c>
    </row>
    <row r="7196" spans="1:5">
      <c r="A7196" t="s">
        <v>98</v>
      </c>
      <c r="B7196" t="s">
        <v>10609</v>
      </c>
      <c r="C7196" s="2" t="s">
        <v>32387</v>
      </c>
      <c r="D7196" s="2" t="s">
        <v>32388</v>
      </c>
      <c r="E7196" s="2" t="s">
        <v>32388</v>
      </c>
    </row>
    <row r="7197" spans="1:5">
      <c r="A7197" t="s">
        <v>98</v>
      </c>
      <c r="B7197" t="s">
        <v>10841</v>
      </c>
      <c r="C7197" s="2" t="s">
        <v>32387</v>
      </c>
      <c r="D7197" s="2" t="s">
        <v>32388</v>
      </c>
      <c r="E7197" s="2" t="s">
        <v>32388</v>
      </c>
    </row>
    <row r="7198" spans="1:5">
      <c r="A7198" t="s">
        <v>98</v>
      </c>
      <c r="B7198" t="s">
        <v>10842</v>
      </c>
      <c r="C7198" s="2" t="s">
        <v>32387</v>
      </c>
      <c r="D7198" s="2" t="s">
        <v>32388</v>
      </c>
      <c r="E7198" s="2" t="s">
        <v>32388</v>
      </c>
    </row>
    <row r="7199" spans="1:5">
      <c r="A7199" t="s">
        <v>98</v>
      </c>
      <c r="B7199" t="s">
        <v>11108</v>
      </c>
      <c r="C7199" s="2" t="s">
        <v>32387</v>
      </c>
      <c r="D7199" s="2" t="s">
        <v>32388</v>
      </c>
      <c r="E7199" s="2" t="s">
        <v>32388</v>
      </c>
    </row>
    <row r="7200" spans="1:5">
      <c r="A7200" t="s">
        <v>98</v>
      </c>
      <c r="B7200" t="s">
        <v>12901</v>
      </c>
      <c r="C7200" s="2" t="s">
        <v>32387</v>
      </c>
      <c r="D7200" s="2" t="s">
        <v>32388</v>
      </c>
      <c r="E7200" s="2" t="s">
        <v>32388</v>
      </c>
    </row>
    <row r="7201" spans="1:5">
      <c r="A7201" t="s">
        <v>98</v>
      </c>
      <c r="B7201" t="s">
        <v>14789</v>
      </c>
      <c r="C7201" s="2" t="s">
        <v>32387</v>
      </c>
      <c r="D7201" s="2" t="s">
        <v>32388</v>
      </c>
      <c r="E7201" s="2" t="s">
        <v>32388</v>
      </c>
    </row>
    <row r="7202" spans="1:5">
      <c r="A7202" t="s">
        <v>98</v>
      </c>
      <c r="B7202" t="s">
        <v>15034</v>
      </c>
      <c r="C7202" s="2" t="s">
        <v>32387</v>
      </c>
      <c r="D7202" s="2" t="s">
        <v>32388</v>
      </c>
      <c r="E7202" s="2" t="s">
        <v>32388</v>
      </c>
    </row>
    <row r="7203" spans="1:5">
      <c r="A7203" t="s">
        <v>98</v>
      </c>
      <c r="B7203" t="s">
        <v>18012</v>
      </c>
      <c r="C7203" s="2" t="s">
        <v>32387</v>
      </c>
      <c r="D7203" s="2" t="s">
        <v>32388</v>
      </c>
      <c r="E7203" s="2" t="s">
        <v>32388</v>
      </c>
    </row>
    <row r="7204" spans="1:5">
      <c r="A7204" t="s">
        <v>98</v>
      </c>
      <c r="B7204" t="s">
        <v>18272</v>
      </c>
      <c r="C7204" s="2" t="s">
        <v>32387</v>
      </c>
      <c r="D7204" s="2" t="s">
        <v>32388</v>
      </c>
      <c r="E7204" s="2" t="s">
        <v>32388</v>
      </c>
    </row>
    <row r="7205" spans="1:5">
      <c r="A7205" t="s">
        <v>98</v>
      </c>
      <c r="B7205" t="s">
        <v>18310</v>
      </c>
      <c r="C7205" s="2" t="s">
        <v>32387</v>
      </c>
      <c r="D7205" s="2" t="s">
        <v>32388</v>
      </c>
      <c r="E7205" s="2" t="s">
        <v>32388</v>
      </c>
    </row>
    <row r="7206" spans="1:5">
      <c r="A7206" t="s">
        <v>98</v>
      </c>
      <c r="B7206" t="s">
        <v>20559</v>
      </c>
      <c r="C7206" s="2" t="s">
        <v>32387</v>
      </c>
      <c r="D7206" s="2" t="s">
        <v>32388</v>
      </c>
      <c r="E7206" s="2" t="s">
        <v>32388</v>
      </c>
    </row>
    <row r="7207" spans="1:5">
      <c r="A7207" t="s">
        <v>98</v>
      </c>
      <c r="B7207" t="s">
        <v>21701</v>
      </c>
      <c r="C7207" s="2" t="s">
        <v>32387</v>
      </c>
      <c r="D7207" s="2" t="s">
        <v>32388</v>
      </c>
      <c r="E7207" s="2" t="s">
        <v>32388</v>
      </c>
    </row>
    <row r="7208" spans="1:5">
      <c r="A7208" t="s">
        <v>98</v>
      </c>
      <c r="B7208" t="s">
        <v>22449</v>
      </c>
      <c r="C7208" s="2" t="s">
        <v>32387</v>
      </c>
      <c r="D7208" s="2" t="s">
        <v>32388</v>
      </c>
      <c r="E7208" s="2" t="s">
        <v>32388</v>
      </c>
    </row>
    <row r="7209" spans="1:5">
      <c r="A7209" t="s">
        <v>98</v>
      </c>
      <c r="B7209" t="s">
        <v>23841</v>
      </c>
      <c r="C7209" s="2" t="s">
        <v>32388</v>
      </c>
      <c r="D7209" s="2" t="s">
        <v>32388</v>
      </c>
      <c r="E7209" s="2" t="s">
        <v>32387</v>
      </c>
    </row>
    <row r="7210" spans="1:5">
      <c r="A7210" t="s">
        <v>98</v>
      </c>
      <c r="B7210" t="s">
        <v>24520</v>
      </c>
      <c r="C7210" s="2" t="s">
        <v>32387</v>
      </c>
      <c r="D7210" s="2" t="s">
        <v>32388</v>
      </c>
      <c r="E7210" s="2" t="s">
        <v>32388</v>
      </c>
    </row>
    <row r="7211" spans="1:5">
      <c r="A7211" t="s">
        <v>98</v>
      </c>
      <c r="B7211" t="s">
        <v>24764</v>
      </c>
      <c r="C7211" s="2" t="s">
        <v>32387</v>
      </c>
      <c r="D7211" s="2" t="s">
        <v>32388</v>
      </c>
      <c r="E7211" s="2" t="s">
        <v>32388</v>
      </c>
    </row>
    <row r="7212" spans="1:5">
      <c r="A7212" t="s">
        <v>98</v>
      </c>
      <c r="B7212" t="s">
        <v>25003</v>
      </c>
      <c r="C7212" s="2" t="s">
        <v>32387</v>
      </c>
      <c r="D7212" s="2" t="s">
        <v>32388</v>
      </c>
      <c r="E7212" s="2" t="s">
        <v>32388</v>
      </c>
    </row>
    <row r="7213" spans="1:5">
      <c r="A7213" t="s">
        <v>98</v>
      </c>
      <c r="B7213" t="s">
        <v>25004</v>
      </c>
      <c r="C7213" s="2" t="s">
        <v>32387</v>
      </c>
      <c r="D7213" s="2" t="s">
        <v>32388</v>
      </c>
      <c r="E7213" s="2" t="s">
        <v>32388</v>
      </c>
    </row>
    <row r="7214" spans="1:5">
      <c r="A7214" t="s">
        <v>98</v>
      </c>
      <c r="B7214" t="s">
        <v>25005</v>
      </c>
      <c r="C7214" s="2" t="s">
        <v>32387</v>
      </c>
      <c r="D7214" s="2" t="s">
        <v>32388</v>
      </c>
      <c r="E7214" s="2" t="s">
        <v>32388</v>
      </c>
    </row>
    <row r="7215" spans="1:5">
      <c r="A7215" t="s">
        <v>98</v>
      </c>
      <c r="B7215" t="s">
        <v>25491</v>
      </c>
      <c r="C7215" s="2" t="s">
        <v>32387</v>
      </c>
      <c r="D7215" s="2" t="s">
        <v>32388</v>
      </c>
      <c r="E7215" s="2" t="s">
        <v>32388</v>
      </c>
    </row>
    <row r="7216" spans="1:5">
      <c r="A7216" t="s">
        <v>98</v>
      </c>
      <c r="B7216" t="s">
        <v>26451</v>
      </c>
      <c r="C7216" s="2" t="s">
        <v>32387</v>
      </c>
      <c r="D7216" s="2" t="s">
        <v>32388</v>
      </c>
      <c r="E7216" s="2" t="s">
        <v>32388</v>
      </c>
    </row>
    <row r="7217" spans="1:5">
      <c r="A7217" t="s">
        <v>98</v>
      </c>
      <c r="B7217" t="s">
        <v>27132</v>
      </c>
      <c r="C7217" s="2" t="s">
        <v>32387</v>
      </c>
      <c r="D7217" s="2" t="s">
        <v>32388</v>
      </c>
      <c r="E7217" s="2" t="s">
        <v>32387</v>
      </c>
    </row>
    <row r="7218" spans="1:5">
      <c r="A7218" t="s">
        <v>98</v>
      </c>
      <c r="B7218" t="s">
        <v>27133</v>
      </c>
      <c r="C7218" s="2" t="s">
        <v>32387</v>
      </c>
      <c r="D7218" s="2" t="s">
        <v>32388</v>
      </c>
      <c r="E7218" s="2" t="s">
        <v>32388</v>
      </c>
    </row>
    <row r="7219" spans="1:5">
      <c r="A7219" t="s">
        <v>98</v>
      </c>
      <c r="B7219" t="s">
        <v>29414</v>
      </c>
      <c r="C7219" s="2" t="s">
        <v>32387</v>
      </c>
      <c r="D7219" s="2" t="s">
        <v>32388</v>
      </c>
      <c r="E7219" s="2" t="s">
        <v>32388</v>
      </c>
    </row>
    <row r="7220" spans="1:5">
      <c r="A7220" t="s">
        <v>98</v>
      </c>
      <c r="B7220" t="s">
        <v>31035</v>
      </c>
      <c r="C7220" s="2" t="s">
        <v>32388</v>
      </c>
      <c r="D7220" s="2" t="s">
        <v>32388</v>
      </c>
      <c r="E7220" s="2" t="s">
        <v>32387</v>
      </c>
    </row>
    <row r="7221" spans="1:5">
      <c r="A7221" t="s">
        <v>8306</v>
      </c>
      <c r="B7221" t="s">
        <v>8307</v>
      </c>
      <c r="C7221" s="2" t="s">
        <v>32387</v>
      </c>
      <c r="D7221" s="2" t="s">
        <v>32388</v>
      </c>
      <c r="E7221" s="2" t="s">
        <v>32388</v>
      </c>
    </row>
    <row r="7222" spans="1:5">
      <c r="A7222" t="s">
        <v>8306</v>
      </c>
      <c r="B7222" t="s">
        <v>27375</v>
      </c>
      <c r="C7222" s="2" t="s">
        <v>32387</v>
      </c>
      <c r="D7222" s="2" t="s">
        <v>32388</v>
      </c>
      <c r="E7222" s="2" t="s">
        <v>32388</v>
      </c>
    </row>
    <row r="7223" spans="1:5">
      <c r="A7223" t="s">
        <v>15277</v>
      </c>
      <c r="B7223" t="s">
        <v>15278</v>
      </c>
      <c r="C7223" s="2" t="s">
        <v>32387</v>
      </c>
      <c r="D7223" s="2" t="s">
        <v>32388</v>
      </c>
      <c r="E7223" s="2" t="s">
        <v>32388</v>
      </c>
    </row>
    <row r="7224" spans="1:5">
      <c r="A7224" t="s">
        <v>7308</v>
      </c>
      <c r="B7224" t="s">
        <v>7309</v>
      </c>
      <c r="C7224" s="2" t="s">
        <v>32388</v>
      </c>
      <c r="D7224" s="2" t="s">
        <v>32388</v>
      </c>
      <c r="E7224" s="2" t="s">
        <v>32387</v>
      </c>
    </row>
    <row r="7225" spans="1:5">
      <c r="A7225" t="s">
        <v>29627</v>
      </c>
      <c r="B7225" t="s">
        <v>29628</v>
      </c>
      <c r="C7225" s="2" t="s">
        <v>32387</v>
      </c>
      <c r="D7225" s="2" t="s">
        <v>32388</v>
      </c>
      <c r="E7225" s="2" t="s">
        <v>32388</v>
      </c>
    </row>
    <row r="7226" spans="1:5">
      <c r="A7226" t="s">
        <v>29627</v>
      </c>
      <c r="B7226" t="s">
        <v>30789</v>
      </c>
      <c r="C7226" s="2" t="s">
        <v>32387</v>
      </c>
      <c r="D7226" s="2" t="s">
        <v>32388</v>
      </c>
      <c r="E7226" s="2" t="s">
        <v>32388</v>
      </c>
    </row>
    <row r="7227" spans="1:5">
      <c r="A7227" t="s">
        <v>24283</v>
      </c>
      <c r="B7227" t="s">
        <v>24284</v>
      </c>
      <c r="C7227" s="2" t="s">
        <v>32388</v>
      </c>
      <c r="D7227" s="2" t="s">
        <v>32388</v>
      </c>
      <c r="E7227" s="2" t="s">
        <v>32387</v>
      </c>
    </row>
    <row r="7228" spans="1:5">
      <c r="A7228" t="s">
        <v>8793</v>
      </c>
      <c r="B7228" t="s">
        <v>8794</v>
      </c>
      <c r="C7228" s="2" t="s">
        <v>32388</v>
      </c>
      <c r="D7228" s="2" t="s">
        <v>32387</v>
      </c>
      <c r="E7228" s="2" t="s">
        <v>32388</v>
      </c>
    </row>
    <row r="7229" spans="1:5">
      <c r="A7229" t="s">
        <v>11654</v>
      </c>
      <c r="B7229" t="s">
        <v>11655</v>
      </c>
      <c r="C7229" s="2" t="s">
        <v>32388</v>
      </c>
      <c r="D7229" s="2" t="s">
        <v>32387</v>
      </c>
      <c r="E7229" s="2" t="s">
        <v>32388</v>
      </c>
    </row>
    <row r="7230" spans="1:5">
      <c r="A7230" t="s">
        <v>11654</v>
      </c>
      <c r="B7230" t="s">
        <v>12660</v>
      </c>
      <c r="C7230" s="2" t="s">
        <v>32387</v>
      </c>
      <c r="D7230" s="2" t="s">
        <v>32388</v>
      </c>
      <c r="E7230" s="2" t="s">
        <v>32388</v>
      </c>
    </row>
    <row r="7231" spans="1:5">
      <c r="A7231" t="s">
        <v>30790</v>
      </c>
      <c r="B7231" t="s">
        <v>30791</v>
      </c>
      <c r="C7231" s="2" t="s">
        <v>32388</v>
      </c>
      <c r="D7231" s="2" t="s">
        <v>32387</v>
      </c>
      <c r="E7231" s="2" t="s">
        <v>32388</v>
      </c>
    </row>
    <row r="7232" spans="1:5">
      <c r="A7232" t="s">
        <v>20026</v>
      </c>
      <c r="B7232" t="s">
        <v>20027</v>
      </c>
      <c r="C7232" s="2" t="s">
        <v>32387</v>
      </c>
      <c r="D7232" s="2" t="s">
        <v>32388</v>
      </c>
      <c r="E7232" s="2" t="s">
        <v>32388</v>
      </c>
    </row>
    <row r="7233" spans="1:5">
      <c r="A7233" t="s">
        <v>20026</v>
      </c>
      <c r="B7233" t="s">
        <v>24765</v>
      </c>
      <c r="C7233" s="2" t="s">
        <v>32387</v>
      </c>
      <c r="D7233" s="2" t="s">
        <v>32388</v>
      </c>
      <c r="E7233" s="2" t="s">
        <v>32388</v>
      </c>
    </row>
    <row r="7234" spans="1:5">
      <c r="A7234" t="s">
        <v>20026</v>
      </c>
      <c r="B7234" t="s">
        <v>31507</v>
      </c>
      <c r="C7234" s="2" t="s">
        <v>32387</v>
      </c>
      <c r="D7234" s="2" t="s">
        <v>32388</v>
      </c>
      <c r="E7234" s="2" t="s">
        <v>32388</v>
      </c>
    </row>
    <row r="7235" spans="1:5">
      <c r="A7235" t="s">
        <v>7804</v>
      </c>
      <c r="B7235" t="s">
        <v>7805</v>
      </c>
      <c r="C7235" s="2" t="s">
        <v>32388</v>
      </c>
      <c r="D7235" s="2" t="s">
        <v>32387</v>
      </c>
      <c r="E7235" s="2" t="s">
        <v>32388</v>
      </c>
    </row>
    <row r="7236" spans="1:5">
      <c r="A7236" t="s">
        <v>18273</v>
      </c>
      <c r="B7236" t="s">
        <v>18274</v>
      </c>
      <c r="C7236" s="2" t="s">
        <v>32388</v>
      </c>
      <c r="D7236" s="2" t="s">
        <v>32387</v>
      </c>
      <c r="E7236" s="2" t="s">
        <v>32388</v>
      </c>
    </row>
    <row r="7237" spans="1:5">
      <c r="A7237" t="s">
        <v>3091</v>
      </c>
      <c r="B7237" t="s">
        <v>3092</v>
      </c>
      <c r="C7237" s="2" t="s">
        <v>32387</v>
      </c>
      <c r="D7237" s="2" t="s">
        <v>32388</v>
      </c>
      <c r="E7237" s="2" t="s">
        <v>32388</v>
      </c>
    </row>
    <row r="7238" spans="1:5">
      <c r="A7238" t="s">
        <v>15279</v>
      </c>
      <c r="B7238" t="s">
        <v>15280</v>
      </c>
      <c r="C7238" s="2" t="s">
        <v>32387</v>
      </c>
      <c r="D7238" s="2" t="s">
        <v>32388</v>
      </c>
      <c r="E7238" s="2" t="s">
        <v>32388</v>
      </c>
    </row>
    <row r="7239" spans="1:5">
      <c r="A7239" t="s">
        <v>7310</v>
      </c>
      <c r="B7239" t="s">
        <v>7311</v>
      </c>
      <c r="C7239" s="2" t="s">
        <v>32387</v>
      </c>
      <c r="D7239" s="2" t="s">
        <v>32388</v>
      </c>
      <c r="E7239" s="2" t="s">
        <v>32388</v>
      </c>
    </row>
    <row r="7240" spans="1:5">
      <c r="A7240" t="s">
        <v>23611</v>
      </c>
      <c r="B7240" t="s">
        <v>23612</v>
      </c>
      <c r="C7240" s="2" t="s">
        <v>32388</v>
      </c>
      <c r="D7240" s="2" t="s">
        <v>32387</v>
      </c>
      <c r="E7240" s="2" t="s">
        <v>32388</v>
      </c>
    </row>
    <row r="7241" spans="1:5">
      <c r="A7241" t="s">
        <v>3645</v>
      </c>
      <c r="B7241" t="s">
        <v>3646</v>
      </c>
      <c r="C7241" s="2" t="s">
        <v>32388</v>
      </c>
      <c r="D7241" s="2" t="s">
        <v>32387</v>
      </c>
      <c r="E7241" s="2" t="s">
        <v>32388</v>
      </c>
    </row>
    <row r="7242" spans="1:5">
      <c r="A7242" t="s">
        <v>3093</v>
      </c>
      <c r="B7242" t="s">
        <v>3094</v>
      </c>
      <c r="C7242" s="2" t="s">
        <v>32387</v>
      </c>
      <c r="D7242" s="2" t="s">
        <v>32388</v>
      </c>
      <c r="E7242" s="2" t="s">
        <v>32388</v>
      </c>
    </row>
    <row r="7243" spans="1:5">
      <c r="A7243" t="s">
        <v>3093</v>
      </c>
      <c r="B7243" t="s">
        <v>7806</v>
      </c>
      <c r="C7243" s="2" t="s">
        <v>32387</v>
      </c>
      <c r="D7243" s="2" t="s">
        <v>32388</v>
      </c>
      <c r="E7243" s="2" t="s">
        <v>32388</v>
      </c>
    </row>
    <row r="7244" spans="1:5">
      <c r="A7244" t="s">
        <v>3093</v>
      </c>
      <c r="B7244" t="s">
        <v>16319</v>
      </c>
      <c r="C7244" s="2" t="s">
        <v>32387</v>
      </c>
      <c r="D7244" s="2" t="s">
        <v>32388</v>
      </c>
      <c r="E7244" s="2" t="s">
        <v>32388</v>
      </c>
    </row>
    <row r="7245" spans="1:5">
      <c r="A7245" t="s">
        <v>3093</v>
      </c>
      <c r="B7245" t="s">
        <v>21935</v>
      </c>
      <c r="C7245" s="2" t="s">
        <v>32387</v>
      </c>
      <c r="D7245" s="2" t="s">
        <v>32388</v>
      </c>
      <c r="E7245" s="2" t="s">
        <v>32388</v>
      </c>
    </row>
    <row r="7246" spans="1:5">
      <c r="A7246" t="s">
        <v>3093</v>
      </c>
      <c r="B7246" t="s">
        <v>26673</v>
      </c>
      <c r="C7246" s="2" t="s">
        <v>32387</v>
      </c>
      <c r="D7246" s="2" t="s">
        <v>32388</v>
      </c>
      <c r="E7246" s="2" t="s">
        <v>32388</v>
      </c>
    </row>
    <row r="7247" spans="1:5">
      <c r="A7247" t="s">
        <v>3093</v>
      </c>
      <c r="B7247" t="s">
        <v>27134</v>
      </c>
      <c r="C7247" s="2" t="s">
        <v>32387</v>
      </c>
      <c r="D7247" s="2" t="s">
        <v>32388</v>
      </c>
      <c r="E7247" s="2" t="s">
        <v>32388</v>
      </c>
    </row>
    <row r="7248" spans="1:5">
      <c r="A7248" t="s">
        <v>3093</v>
      </c>
      <c r="B7248" t="s">
        <v>31270</v>
      </c>
      <c r="C7248" s="2" t="s">
        <v>32387</v>
      </c>
      <c r="D7248" s="2" t="s">
        <v>32388</v>
      </c>
      <c r="E7248" s="2" t="s">
        <v>32388</v>
      </c>
    </row>
    <row r="7249" spans="1:5">
      <c r="A7249" t="s">
        <v>4230</v>
      </c>
      <c r="B7249" t="s">
        <v>4231</v>
      </c>
      <c r="C7249" s="2" t="s">
        <v>32387</v>
      </c>
      <c r="D7249" s="2" t="s">
        <v>32388</v>
      </c>
      <c r="E7249" s="2" t="s">
        <v>32388</v>
      </c>
    </row>
    <row r="7250" spans="1:5">
      <c r="A7250" t="s">
        <v>4230</v>
      </c>
      <c r="B7250" t="s">
        <v>4797</v>
      </c>
      <c r="C7250" s="2" t="s">
        <v>32387</v>
      </c>
      <c r="D7250" s="2" t="s">
        <v>32388</v>
      </c>
      <c r="E7250" s="2" t="s">
        <v>32388</v>
      </c>
    </row>
    <row r="7251" spans="1:5">
      <c r="A7251" t="s">
        <v>4230</v>
      </c>
      <c r="B7251" t="s">
        <v>5617</v>
      </c>
      <c r="C7251" s="2" t="s">
        <v>32387</v>
      </c>
      <c r="D7251" s="2" t="s">
        <v>32388</v>
      </c>
      <c r="E7251" s="2" t="s">
        <v>32388</v>
      </c>
    </row>
    <row r="7252" spans="1:5">
      <c r="A7252" t="s">
        <v>4230</v>
      </c>
      <c r="B7252" t="s">
        <v>9878</v>
      </c>
      <c r="C7252" s="2" t="s">
        <v>32388</v>
      </c>
      <c r="D7252" s="2" t="s">
        <v>32388</v>
      </c>
      <c r="E7252" s="2" t="s">
        <v>32387</v>
      </c>
    </row>
    <row r="7253" spans="1:5">
      <c r="A7253" t="s">
        <v>4230</v>
      </c>
      <c r="B7253" t="s">
        <v>11109</v>
      </c>
      <c r="C7253" s="2" t="s">
        <v>32387</v>
      </c>
      <c r="D7253" s="2" t="s">
        <v>32388</v>
      </c>
      <c r="E7253" s="2" t="s">
        <v>32388</v>
      </c>
    </row>
    <row r="7254" spans="1:5">
      <c r="A7254" t="s">
        <v>4230</v>
      </c>
      <c r="B7254" t="s">
        <v>13638</v>
      </c>
      <c r="C7254" s="2" t="s">
        <v>32387</v>
      </c>
      <c r="D7254" s="2" t="s">
        <v>32388</v>
      </c>
      <c r="E7254" s="2" t="s">
        <v>32388</v>
      </c>
    </row>
    <row r="7255" spans="1:5">
      <c r="A7255" t="s">
        <v>4230</v>
      </c>
      <c r="B7255" t="s">
        <v>14551</v>
      </c>
      <c r="C7255" s="2" t="s">
        <v>32387</v>
      </c>
      <c r="D7255" s="2" t="s">
        <v>32388</v>
      </c>
      <c r="E7255" s="2" t="s">
        <v>32388</v>
      </c>
    </row>
    <row r="7256" spans="1:5">
      <c r="A7256" t="s">
        <v>4230</v>
      </c>
      <c r="B7256" t="s">
        <v>16320</v>
      </c>
      <c r="C7256" s="2" t="s">
        <v>32387</v>
      </c>
      <c r="D7256" s="2" t="s">
        <v>32388</v>
      </c>
      <c r="E7256" s="2" t="s">
        <v>32388</v>
      </c>
    </row>
    <row r="7257" spans="1:5">
      <c r="A7257" t="s">
        <v>4230</v>
      </c>
      <c r="B7257" t="s">
        <v>17754</v>
      </c>
      <c r="C7257" s="2" t="s">
        <v>32387</v>
      </c>
      <c r="D7257" s="2" t="s">
        <v>32388</v>
      </c>
      <c r="E7257" s="2" t="s">
        <v>32388</v>
      </c>
    </row>
    <row r="7258" spans="1:5">
      <c r="A7258" t="s">
        <v>4230</v>
      </c>
      <c r="B7258" t="s">
        <v>18013</v>
      </c>
      <c r="C7258" s="2" t="s">
        <v>32387</v>
      </c>
      <c r="D7258" s="2" t="s">
        <v>32388</v>
      </c>
      <c r="E7258" s="2" t="s">
        <v>32388</v>
      </c>
    </row>
    <row r="7259" spans="1:5">
      <c r="A7259" t="s">
        <v>4230</v>
      </c>
      <c r="B7259" t="s">
        <v>21477</v>
      </c>
      <c r="C7259" s="2" t="s">
        <v>32387</v>
      </c>
      <c r="D7259" s="2" t="s">
        <v>32388</v>
      </c>
      <c r="E7259" s="2" t="s">
        <v>32388</v>
      </c>
    </row>
    <row r="7260" spans="1:5">
      <c r="A7260" t="s">
        <v>4230</v>
      </c>
      <c r="B7260" t="s">
        <v>26674</v>
      </c>
      <c r="C7260" s="2" t="s">
        <v>32387</v>
      </c>
      <c r="D7260" s="2" t="s">
        <v>32388</v>
      </c>
      <c r="E7260" s="2" t="s">
        <v>32388</v>
      </c>
    </row>
    <row r="7261" spans="1:5">
      <c r="A7261" t="s">
        <v>4230</v>
      </c>
      <c r="B7261" t="s">
        <v>29415</v>
      </c>
      <c r="C7261" s="2" t="s">
        <v>32387</v>
      </c>
      <c r="D7261" s="2" t="s">
        <v>32388</v>
      </c>
      <c r="E7261" s="2" t="s">
        <v>32388</v>
      </c>
    </row>
    <row r="7262" spans="1:5">
      <c r="A7262" t="s">
        <v>9336</v>
      </c>
      <c r="B7262" t="s">
        <v>9337</v>
      </c>
      <c r="C7262" s="2" t="s">
        <v>32387</v>
      </c>
      <c r="D7262" s="2" t="s">
        <v>32388</v>
      </c>
      <c r="E7262" s="2" t="s">
        <v>32388</v>
      </c>
    </row>
    <row r="7263" spans="1:5">
      <c r="A7263" t="s">
        <v>9336</v>
      </c>
      <c r="B7263" t="s">
        <v>9879</v>
      </c>
      <c r="C7263" s="2" t="s">
        <v>32387</v>
      </c>
      <c r="D7263" s="2" t="s">
        <v>32388</v>
      </c>
      <c r="E7263" s="2" t="s">
        <v>32388</v>
      </c>
    </row>
    <row r="7264" spans="1:5">
      <c r="A7264" t="s">
        <v>9336</v>
      </c>
      <c r="B7264" t="s">
        <v>12425</v>
      </c>
      <c r="C7264" s="2" t="s">
        <v>32387</v>
      </c>
      <c r="D7264" s="2" t="s">
        <v>32388</v>
      </c>
      <c r="E7264" s="2" t="s">
        <v>32388</v>
      </c>
    </row>
    <row r="7265" spans="1:5">
      <c r="A7265" t="s">
        <v>9336</v>
      </c>
      <c r="B7265" t="s">
        <v>12902</v>
      </c>
      <c r="C7265" s="2" t="s">
        <v>32387</v>
      </c>
      <c r="D7265" s="2" t="s">
        <v>32388</v>
      </c>
      <c r="E7265" s="2" t="s">
        <v>32388</v>
      </c>
    </row>
    <row r="7266" spans="1:5">
      <c r="A7266" t="s">
        <v>9336</v>
      </c>
      <c r="B7266" t="s">
        <v>13147</v>
      </c>
      <c r="C7266" s="2" t="s">
        <v>32387</v>
      </c>
      <c r="D7266" s="2" t="s">
        <v>32388</v>
      </c>
      <c r="E7266" s="2" t="s">
        <v>32388</v>
      </c>
    </row>
    <row r="7267" spans="1:5">
      <c r="A7267" t="s">
        <v>9336</v>
      </c>
      <c r="B7267" t="s">
        <v>13891</v>
      </c>
      <c r="C7267" s="2" t="s">
        <v>32387</v>
      </c>
      <c r="D7267" s="2" t="s">
        <v>32388</v>
      </c>
      <c r="E7267" s="2" t="s">
        <v>32388</v>
      </c>
    </row>
    <row r="7268" spans="1:5">
      <c r="A7268" t="s">
        <v>9336</v>
      </c>
      <c r="B7268" t="s">
        <v>15281</v>
      </c>
      <c r="C7268" s="2" t="s">
        <v>32387</v>
      </c>
      <c r="D7268" s="2" t="s">
        <v>32388</v>
      </c>
      <c r="E7268" s="2" t="s">
        <v>32388</v>
      </c>
    </row>
    <row r="7269" spans="1:5">
      <c r="A7269" t="s">
        <v>9336</v>
      </c>
      <c r="B7269" t="s">
        <v>16321</v>
      </c>
      <c r="C7269" s="2" t="s">
        <v>32387</v>
      </c>
      <c r="D7269" s="2" t="s">
        <v>32388</v>
      </c>
      <c r="E7269" s="2" t="s">
        <v>32388</v>
      </c>
    </row>
    <row r="7270" spans="1:5">
      <c r="A7270" t="s">
        <v>9336</v>
      </c>
      <c r="B7270" t="s">
        <v>17257</v>
      </c>
      <c r="C7270" s="2" t="s">
        <v>32387</v>
      </c>
      <c r="D7270" s="2" t="s">
        <v>32388</v>
      </c>
      <c r="E7270" s="2" t="s">
        <v>32388</v>
      </c>
    </row>
    <row r="7271" spans="1:5">
      <c r="A7271" t="s">
        <v>9336</v>
      </c>
      <c r="B7271" t="s">
        <v>23613</v>
      </c>
      <c r="C7271" s="2" t="s">
        <v>32387</v>
      </c>
      <c r="D7271" s="2" t="s">
        <v>32388</v>
      </c>
      <c r="E7271" s="2" t="s">
        <v>32388</v>
      </c>
    </row>
    <row r="7272" spans="1:5">
      <c r="A7272" t="s">
        <v>4232</v>
      </c>
      <c r="B7272" t="s">
        <v>4233</v>
      </c>
      <c r="C7272" s="2" t="s">
        <v>32387</v>
      </c>
      <c r="D7272" s="2" t="s">
        <v>32388</v>
      </c>
      <c r="E7272" s="2" t="s">
        <v>32388</v>
      </c>
    </row>
    <row r="7273" spans="1:5">
      <c r="A7273" t="s">
        <v>4232</v>
      </c>
      <c r="B7273" t="s">
        <v>7574</v>
      </c>
      <c r="C7273" s="2" t="s">
        <v>32387</v>
      </c>
      <c r="D7273" s="2" t="s">
        <v>32388</v>
      </c>
      <c r="E7273" s="2" t="s">
        <v>32388</v>
      </c>
    </row>
    <row r="7274" spans="1:5">
      <c r="A7274" t="s">
        <v>4232</v>
      </c>
      <c r="B7274" t="s">
        <v>9056</v>
      </c>
      <c r="C7274" s="2" t="s">
        <v>32387</v>
      </c>
      <c r="D7274" s="2" t="s">
        <v>32388</v>
      </c>
      <c r="E7274" s="2" t="s">
        <v>32388</v>
      </c>
    </row>
    <row r="7275" spans="1:5">
      <c r="A7275" t="s">
        <v>4232</v>
      </c>
      <c r="B7275" t="s">
        <v>9614</v>
      </c>
      <c r="C7275" s="2" t="s">
        <v>32387</v>
      </c>
      <c r="D7275" s="2" t="s">
        <v>32388</v>
      </c>
      <c r="E7275" s="2" t="s">
        <v>32388</v>
      </c>
    </row>
    <row r="7276" spans="1:5">
      <c r="A7276" t="s">
        <v>4232</v>
      </c>
      <c r="B7276" t="s">
        <v>10114</v>
      </c>
      <c r="C7276" s="2" t="s">
        <v>32387</v>
      </c>
      <c r="D7276" s="2" t="s">
        <v>32388</v>
      </c>
      <c r="E7276" s="2" t="s">
        <v>32388</v>
      </c>
    </row>
    <row r="7277" spans="1:5">
      <c r="A7277" t="s">
        <v>4232</v>
      </c>
      <c r="B7277" t="s">
        <v>15035</v>
      </c>
      <c r="C7277" s="2" t="s">
        <v>32387</v>
      </c>
      <c r="D7277" s="2" t="s">
        <v>32388</v>
      </c>
      <c r="E7277" s="2" t="s">
        <v>32388</v>
      </c>
    </row>
    <row r="7278" spans="1:5">
      <c r="A7278" t="s">
        <v>4232</v>
      </c>
      <c r="B7278" t="s">
        <v>16534</v>
      </c>
      <c r="C7278" s="2" t="s">
        <v>32387</v>
      </c>
      <c r="D7278" s="2" t="s">
        <v>32388</v>
      </c>
      <c r="E7278" s="2" t="s">
        <v>32388</v>
      </c>
    </row>
    <row r="7279" spans="1:5">
      <c r="A7279" t="s">
        <v>4232</v>
      </c>
      <c r="B7279" t="s">
        <v>17499</v>
      </c>
      <c r="C7279" s="2" t="s">
        <v>32388</v>
      </c>
      <c r="D7279" s="2" t="s">
        <v>32388</v>
      </c>
      <c r="E7279" s="2" t="s">
        <v>32387</v>
      </c>
    </row>
    <row r="7280" spans="1:5">
      <c r="A7280" t="s">
        <v>4232</v>
      </c>
      <c r="B7280" t="s">
        <v>20287</v>
      </c>
      <c r="C7280" s="2" t="s">
        <v>32387</v>
      </c>
      <c r="D7280" s="2" t="s">
        <v>32388</v>
      </c>
      <c r="E7280" s="2" t="s">
        <v>32388</v>
      </c>
    </row>
    <row r="7281" spans="1:5">
      <c r="A7281" t="s">
        <v>4232</v>
      </c>
      <c r="B7281" t="s">
        <v>26452</v>
      </c>
      <c r="C7281" s="2" t="s">
        <v>32387</v>
      </c>
      <c r="D7281" s="2" t="s">
        <v>32388</v>
      </c>
      <c r="E7281" s="2" t="s">
        <v>32388</v>
      </c>
    </row>
    <row r="7282" spans="1:5">
      <c r="A7282" t="s">
        <v>4232</v>
      </c>
      <c r="B7282" t="s">
        <v>26894</v>
      </c>
      <c r="C7282" s="2" t="s">
        <v>32387</v>
      </c>
      <c r="D7282" s="2" t="s">
        <v>32388</v>
      </c>
      <c r="E7282" s="2" t="s">
        <v>32388</v>
      </c>
    </row>
    <row r="7283" spans="1:5">
      <c r="A7283" t="s">
        <v>4232</v>
      </c>
      <c r="B7283" t="s">
        <v>27376</v>
      </c>
      <c r="C7283" s="2" t="s">
        <v>32387</v>
      </c>
      <c r="D7283" s="2" t="s">
        <v>32388</v>
      </c>
      <c r="E7283" s="2" t="s">
        <v>32388</v>
      </c>
    </row>
    <row r="7284" spans="1:5">
      <c r="A7284" t="s">
        <v>4232</v>
      </c>
      <c r="B7284" t="s">
        <v>28761</v>
      </c>
      <c r="C7284" s="2" t="s">
        <v>32388</v>
      </c>
      <c r="D7284" s="2" t="s">
        <v>32388</v>
      </c>
      <c r="E7284" s="2" t="s">
        <v>32387</v>
      </c>
    </row>
    <row r="7285" spans="1:5">
      <c r="A7285" t="s">
        <v>4232</v>
      </c>
      <c r="B7285" t="s">
        <v>30551</v>
      </c>
      <c r="C7285" s="2" t="s">
        <v>32387</v>
      </c>
      <c r="D7285" s="2" t="s">
        <v>32388</v>
      </c>
      <c r="E7285" s="2" t="s">
        <v>32388</v>
      </c>
    </row>
    <row r="7286" spans="1:5">
      <c r="A7286" t="s">
        <v>4232</v>
      </c>
      <c r="B7286" t="s">
        <v>31036</v>
      </c>
      <c r="C7286" s="2" t="s">
        <v>32387</v>
      </c>
      <c r="D7286" s="2" t="s">
        <v>32388</v>
      </c>
      <c r="E7286" s="2" t="s">
        <v>32388</v>
      </c>
    </row>
    <row r="7287" spans="1:5">
      <c r="A7287" t="s">
        <v>1516</v>
      </c>
      <c r="B7287" t="s">
        <v>1517</v>
      </c>
      <c r="C7287" s="2" t="s">
        <v>32387</v>
      </c>
      <c r="D7287" s="2" t="s">
        <v>32388</v>
      </c>
      <c r="E7287" s="2" t="s">
        <v>32388</v>
      </c>
    </row>
    <row r="7288" spans="1:5">
      <c r="A7288" t="s">
        <v>1516</v>
      </c>
      <c r="B7288" t="s">
        <v>2767</v>
      </c>
      <c r="C7288" s="2" t="s">
        <v>32387</v>
      </c>
      <c r="D7288" s="2" t="s">
        <v>32388</v>
      </c>
      <c r="E7288" s="2" t="s">
        <v>32388</v>
      </c>
    </row>
    <row r="7289" spans="1:5">
      <c r="A7289" t="s">
        <v>1516</v>
      </c>
      <c r="B7289" t="s">
        <v>5618</v>
      </c>
      <c r="C7289" s="2" t="s">
        <v>32387</v>
      </c>
      <c r="D7289" s="2" t="s">
        <v>32388</v>
      </c>
      <c r="E7289" s="2" t="s">
        <v>32388</v>
      </c>
    </row>
    <row r="7290" spans="1:5">
      <c r="A7290" t="s">
        <v>1516</v>
      </c>
      <c r="B7290" t="s">
        <v>12157</v>
      </c>
      <c r="C7290" s="2" t="s">
        <v>32387</v>
      </c>
      <c r="D7290" s="2" t="s">
        <v>32388</v>
      </c>
      <c r="E7290" s="2" t="s">
        <v>32388</v>
      </c>
    </row>
    <row r="7291" spans="1:5">
      <c r="A7291" t="s">
        <v>1516</v>
      </c>
      <c r="B7291" t="s">
        <v>22933</v>
      </c>
      <c r="C7291" s="2" t="s">
        <v>32387</v>
      </c>
      <c r="D7291" s="2" t="s">
        <v>32388</v>
      </c>
      <c r="E7291" s="2" t="s">
        <v>32388</v>
      </c>
    </row>
    <row r="7292" spans="1:5">
      <c r="A7292" t="s">
        <v>1516</v>
      </c>
      <c r="B7292" t="s">
        <v>27377</v>
      </c>
      <c r="C7292" s="2" t="s">
        <v>32387</v>
      </c>
      <c r="D7292" s="2" t="s">
        <v>32388</v>
      </c>
      <c r="E7292" s="2" t="s">
        <v>32388</v>
      </c>
    </row>
    <row r="7293" spans="1:5">
      <c r="A7293" t="s">
        <v>8547</v>
      </c>
      <c r="B7293" t="s">
        <v>8548</v>
      </c>
      <c r="C7293" s="2" t="s">
        <v>32387</v>
      </c>
      <c r="D7293" s="2" t="s">
        <v>32388</v>
      </c>
      <c r="E7293" s="2" t="s">
        <v>32388</v>
      </c>
    </row>
    <row r="7294" spans="1:5">
      <c r="A7294" t="s">
        <v>8547</v>
      </c>
      <c r="B7294" t="s">
        <v>18805</v>
      </c>
      <c r="C7294" s="2" t="s">
        <v>32387</v>
      </c>
      <c r="D7294" s="2" t="s">
        <v>32388</v>
      </c>
      <c r="E7294" s="2" t="s">
        <v>32388</v>
      </c>
    </row>
    <row r="7295" spans="1:5">
      <c r="A7295" t="s">
        <v>8547</v>
      </c>
      <c r="B7295" t="s">
        <v>23842</v>
      </c>
      <c r="C7295" s="2" t="s">
        <v>32387</v>
      </c>
      <c r="D7295" s="2" t="s">
        <v>32388</v>
      </c>
      <c r="E7295" s="2" t="s">
        <v>32388</v>
      </c>
    </row>
    <row r="7296" spans="1:5">
      <c r="A7296" t="s">
        <v>8547</v>
      </c>
      <c r="B7296" t="s">
        <v>25255</v>
      </c>
      <c r="C7296" s="2" t="s">
        <v>32387</v>
      </c>
      <c r="D7296" s="2" t="s">
        <v>32388</v>
      </c>
      <c r="E7296" s="2" t="s">
        <v>32388</v>
      </c>
    </row>
    <row r="7297" spans="1:5">
      <c r="A7297" t="s">
        <v>8547</v>
      </c>
      <c r="B7297" t="s">
        <v>28984</v>
      </c>
      <c r="C7297" s="2" t="s">
        <v>32387</v>
      </c>
      <c r="D7297" s="2" t="s">
        <v>32388</v>
      </c>
      <c r="E7297" s="2" t="s">
        <v>32388</v>
      </c>
    </row>
    <row r="7298" spans="1:5">
      <c r="A7298" t="s">
        <v>19281</v>
      </c>
      <c r="B7298" t="s">
        <v>19282</v>
      </c>
      <c r="C7298" s="2" t="s">
        <v>32388</v>
      </c>
      <c r="D7298" s="2" t="s">
        <v>32387</v>
      </c>
      <c r="E7298" s="2" t="s">
        <v>32388</v>
      </c>
    </row>
    <row r="7299" spans="1:5">
      <c r="A7299" t="s">
        <v>25738</v>
      </c>
      <c r="B7299" t="s">
        <v>25739</v>
      </c>
      <c r="C7299" s="2" t="s">
        <v>32388</v>
      </c>
      <c r="D7299" s="2" t="s">
        <v>32387</v>
      </c>
      <c r="E7299" s="2" t="s">
        <v>32388</v>
      </c>
    </row>
    <row r="7300" spans="1:5">
      <c r="A7300" t="s">
        <v>9057</v>
      </c>
      <c r="B7300" t="s">
        <v>9058</v>
      </c>
      <c r="C7300" s="2" t="s">
        <v>32387</v>
      </c>
      <c r="D7300" s="2" t="s">
        <v>32388</v>
      </c>
      <c r="E7300" s="2" t="s">
        <v>32388</v>
      </c>
    </row>
    <row r="7301" spans="1:5">
      <c r="A7301" t="s">
        <v>9057</v>
      </c>
      <c r="B7301" t="s">
        <v>21702</v>
      </c>
      <c r="C7301" s="2" t="s">
        <v>32387</v>
      </c>
      <c r="D7301" s="2" t="s">
        <v>32388</v>
      </c>
      <c r="E7301" s="2" t="s">
        <v>32388</v>
      </c>
    </row>
    <row r="7302" spans="1:5">
      <c r="A7302" t="s">
        <v>100</v>
      </c>
      <c r="B7302" t="s">
        <v>101</v>
      </c>
      <c r="C7302" s="2" t="s">
        <v>32387</v>
      </c>
      <c r="D7302" s="2" t="s">
        <v>32388</v>
      </c>
      <c r="E7302" s="2" t="s">
        <v>32388</v>
      </c>
    </row>
    <row r="7303" spans="1:5">
      <c r="A7303" t="s">
        <v>100</v>
      </c>
      <c r="B7303" t="s">
        <v>2140</v>
      </c>
      <c r="C7303" s="2" t="s">
        <v>32387</v>
      </c>
      <c r="D7303" s="2" t="s">
        <v>32388</v>
      </c>
      <c r="E7303" s="2" t="s">
        <v>32388</v>
      </c>
    </row>
    <row r="7304" spans="1:5">
      <c r="A7304" t="s">
        <v>100</v>
      </c>
      <c r="B7304" t="s">
        <v>3365</v>
      </c>
      <c r="C7304" s="2" t="s">
        <v>32387</v>
      </c>
      <c r="D7304" s="2" t="s">
        <v>32388</v>
      </c>
      <c r="E7304" s="2" t="s">
        <v>32388</v>
      </c>
    </row>
    <row r="7305" spans="1:5">
      <c r="A7305" t="s">
        <v>100</v>
      </c>
      <c r="B7305" t="s">
        <v>3953</v>
      </c>
      <c r="C7305" s="2" t="s">
        <v>32387</v>
      </c>
      <c r="D7305" s="2" t="s">
        <v>32388</v>
      </c>
      <c r="E7305" s="2" t="s">
        <v>32388</v>
      </c>
    </row>
    <row r="7306" spans="1:5">
      <c r="A7306" t="s">
        <v>100</v>
      </c>
      <c r="B7306" t="s">
        <v>4798</v>
      </c>
      <c r="C7306" s="2" t="s">
        <v>32387</v>
      </c>
      <c r="D7306" s="2" t="s">
        <v>32388</v>
      </c>
      <c r="E7306" s="2" t="s">
        <v>32388</v>
      </c>
    </row>
    <row r="7307" spans="1:5">
      <c r="A7307" t="s">
        <v>100</v>
      </c>
      <c r="B7307" t="s">
        <v>5059</v>
      </c>
      <c r="C7307" s="2" t="s">
        <v>32387</v>
      </c>
      <c r="D7307" s="2" t="s">
        <v>32388</v>
      </c>
      <c r="E7307" s="2" t="s">
        <v>32388</v>
      </c>
    </row>
    <row r="7308" spans="1:5">
      <c r="A7308" t="s">
        <v>100</v>
      </c>
      <c r="B7308" t="s">
        <v>6755</v>
      </c>
      <c r="C7308" s="2" t="s">
        <v>32387</v>
      </c>
      <c r="D7308" s="2" t="s">
        <v>32388</v>
      </c>
      <c r="E7308" s="2" t="s">
        <v>32388</v>
      </c>
    </row>
    <row r="7309" spans="1:5">
      <c r="A7309" t="s">
        <v>100</v>
      </c>
      <c r="B7309" t="s">
        <v>7575</v>
      </c>
      <c r="C7309" s="2" t="s">
        <v>32388</v>
      </c>
      <c r="D7309" s="2" t="s">
        <v>32387</v>
      </c>
      <c r="E7309" s="2" t="s">
        <v>32387</v>
      </c>
    </row>
    <row r="7310" spans="1:5">
      <c r="A7310" t="s">
        <v>100</v>
      </c>
      <c r="B7310" t="s">
        <v>9880</v>
      </c>
      <c r="C7310" s="2" t="s">
        <v>32387</v>
      </c>
      <c r="D7310" s="2" t="s">
        <v>32388</v>
      </c>
      <c r="E7310" s="2" t="s">
        <v>32388</v>
      </c>
    </row>
    <row r="7311" spans="1:5">
      <c r="A7311" t="s">
        <v>100</v>
      </c>
      <c r="B7311" t="s">
        <v>10843</v>
      </c>
      <c r="C7311" s="2" t="s">
        <v>32387</v>
      </c>
      <c r="D7311" s="2" t="s">
        <v>32388</v>
      </c>
      <c r="E7311" s="2" t="s">
        <v>32388</v>
      </c>
    </row>
    <row r="7312" spans="1:5">
      <c r="A7312" t="s">
        <v>100</v>
      </c>
      <c r="B7312" t="s">
        <v>11110</v>
      </c>
      <c r="C7312" s="2" t="s">
        <v>32387</v>
      </c>
      <c r="D7312" s="2" t="s">
        <v>32388</v>
      </c>
      <c r="E7312" s="2" t="s">
        <v>32388</v>
      </c>
    </row>
    <row r="7313" spans="1:5">
      <c r="A7313" t="s">
        <v>100</v>
      </c>
      <c r="B7313" t="s">
        <v>17040</v>
      </c>
      <c r="C7313" s="2" t="s">
        <v>32387</v>
      </c>
      <c r="D7313" s="2" t="s">
        <v>32388</v>
      </c>
      <c r="E7313" s="2" t="s">
        <v>32388</v>
      </c>
    </row>
    <row r="7314" spans="1:5">
      <c r="A7314" t="s">
        <v>100</v>
      </c>
      <c r="B7314" t="s">
        <v>18536</v>
      </c>
      <c r="C7314" s="2" t="s">
        <v>32387</v>
      </c>
      <c r="D7314" s="2" t="s">
        <v>32388</v>
      </c>
      <c r="E7314" s="2" t="s">
        <v>32388</v>
      </c>
    </row>
    <row r="7315" spans="1:5">
      <c r="A7315" t="s">
        <v>100</v>
      </c>
      <c r="B7315" t="s">
        <v>18806</v>
      </c>
      <c r="C7315" s="2" t="s">
        <v>32387</v>
      </c>
      <c r="D7315" s="2" t="s">
        <v>32388</v>
      </c>
      <c r="E7315" s="2" t="s">
        <v>32388</v>
      </c>
    </row>
    <row r="7316" spans="1:5">
      <c r="A7316" t="s">
        <v>100</v>
      </c>
      <c r="B7316" t="s">
        <v>21014</v>
      </c>
      <c r="C7316" s="2" t="s">
        <v>32387</v>
      </c>
      <c r="D7316" s="2" t="s">
        <v>32388</v>
      </c>
      <c r="E7316" s="2" t="s">
        <v>32388</v>
      </c>
    </row>
    <row r="7317" spans="1:5">
      <c r="A7317" t="s">
        <v>100</v>
      </c>
      <c r="B7317" t="s">
        <v>22450</v>
      </c>
      <c r="C7317" s="2" t="s">
        <v>32387</v>
      </c>
      <c r="D7317" s="2" t="s">
        <v>32388</v>
      </c>
      <c r="E7317" s="2" t="s">
        <v>32388</v>
      </c>
    </row>
    <row r="7318" spans="1:5">
      <c r="A7318" t="s">
        <v>100</v>
      </c>
      <c r="B7318" t="s">
        <v>22688</v>
      </c>
      <c r="C7318" s="2" t="s">
        <v>32387</v>
      </c>
      <c r="D7318" s="2" t="s">
        <v>32388</v>
      </c>
      <c r="E7318" s="2" t="s">
        <v>32388</v>
      </c>
    </row>
    <row r="7319" spans="1:5">
      <c r="A7319" t="s">
        <v>100</v>
      </c>
      <c r="B7319" t="s">
        <v>22934</v>
      </c>
      <c r="C7319" s="2" t="s">
        <v>32387</v>
      </c>
      <c r="D7319" s="2" t="s">
        <v>32388</v>
      </c>
      <c r="E7319" s="2" t="s">
        <v>32388</v>
      </c>
    </row>
    <row r="7320" spans="1:5">
      <c r="A7320" t="s">
        <v>100</v>
      </c>
      <c r="B7320" t="s">
        <v>23614</v>
      </c>
      <c r="C7320" s="2" t="s">
        <v>32387</v>
      </c>
      <c r="D7320" s="2" t="s">
        <v>32388</v>
      </c>
      <c r="E7320" s="2" t="s">
        <v>32388</v>
      </c>
    </row>
    <row r="7321" spans="1:5">
      <c r="A7321" t="s">
        <v>100</v>
      </c>
      <c r="B7321" t="s">
        <v>25256</v>
      </c>
      <c r="C7321" s="2" t="s">
        <v>32387</v>
      </c>
      <c r="D7321" s="2" t="s">
        <v>32388</v>
      </c>
      <c r="E7321" s="2" t="s">
        <v>32388</v>
      </c>
    </row>
    <row r="7322" spans="1:5">
      <c r="A7322" t="s">
        <v>100</v>
      </c>
      <c r="B7322" t="s">
        <v>25492</v>
      </c>
      <c r="C7322" s="2" t="s">
        <v>32387</v>
      </c>
      <c r="D7322" s="2" t="s">
        <v>32388</v>
      </c>
      <c r="E7322" s="2" t="s">
        <v>32388</v>
      </c>
    </row>
    <row r="7323" spans="1:5">
      <c r="A7323" t="s">
        <v>100</v>
      </c>
      <c r="B7323" t="s">
        <v>25740</v>
      </c>
      <c r="C7323" s="2" t="s">
        <v>32387</v>
      </c>
      <c r="D7323" s="2" t="s">
        <v>32388</v>
      </c>
      <c r="E7323" s="2" t="s">
        <v>32388</v>
      </c>
    </row>
    <row r="7324" spans="1:5">
      <c r="A7324" t="s">
        <v>100</v>
      </c>
      <c r="B7324" t="s">
        <v>27135</v>
      </c>
      <c r="C7324" s="2" t="s">
        <v>32387</v>
      </c>
      <c r="D7324" s="2" t="s">
        <v>32388</v>
      </c>
      <c r="E7324" s="2" t="s">
        <v>32388</v>
      </c>
    </row>
    <row r="7325" spans="1:5">
      <c r="A7325" t="s">
        <v>100</v>
      </c>
      <c r="B7325" t="s">
        <v>28256</v>
      </c>
      <c r="C7325" s="2" t="s">
        <v>32387</v>
      </c>
      <c r="D7325" s="2" t="s">
        <v>32388</v>
      </c>
      <c r="E7325" s="2" t="s">
        <v>32388</v>
      </c>
    </row>
    <row r="7326" spans="1:5">
      <c r="A7326" t="s">
        <v>100</v>
      </c>
      <c r="B7326" t="s">
        <v>11535</v>
      </c>
      <c r="C7326" s="2" t="s">
        <v>32388</v>
      </c>
      <c r="D7326" s="2" t="s">
        <v>32387</v>
      </c>
      <c r="E7326" s="2" t="s">
        <v>32387</v>
      </c>
    </row>
    <row r="7327" spans="1:5">
      <c r="A7327" t="s">
        <v>100</v>
      </c>
      <c r="B7327" t="s">
        <v>30792</v>
      </c>
      <c r="C7327" s="2" t="s">
        <v>32387</v>
      </c>
      <c r="D7327" s="2" t="s">
        <v>32388</v>
      </c>
      <c r="E7327" s="2" t="s">
        <v>32388</v>
      </c>
    </row>
    <row r="7328" spans="1:5">
      <c r="A7328" t="s">
        <v>100</v>
      </c>
      <c r="B7328" t="s">
        <v>30793</v>
      </c>
      <c r="C7328" s="2" t="s">
        <v>32387</v>
      </c>
      <c r="D7328" s="2" t="s">
        <v>32388</v>
      </c>
      <c r="E7328" s="2" t="s">
        <v>32388</v>
      </c>
    </row>
    <row r="7329" spans="1:5">
      <c r="A7329" t="s">
        <v>100</v>
      </c>
      <c r="B7329" t="s">
        <v>31037</v>
      </c>
      <c r="C7329" s="2" t="s">
        <v>32387</v>
      </c>
      <c r="D7329" s="2" t="s">
        <v>32388</v>
      </c>
      <c r="E7329" s="2" t="s">
        <v>32388</v>
      </c>
    </row>
    <row r="7330" spans="1:5">
      <c r="A7330" t="s">
        <v>16073</v>
      </c>
      <c r="B7330" t="s">
        <v>16074</v>
      </c>
      <c r="C7330" s="2" t="s">
        <v>32387</v>
      </c>
      <c r="D7330" s="2" t="s">
        <v>32388</v>
      </c>
      <c r="E7330" s="2" t="s">
        <v>32388</v>
      </c>
    </row>
    <row r="7331" spans="1:5">
      <c r="A7331" t="s">
        <v>19500</v>
      </c>
      <c r="B7331" t="s">
        <v>19501</v>
      </c>
      <c r="C7331" s="2" t="s">
        <v>32388</v>
      </c>
      <c r="D7331" s="2" t="s">
        <v>32388</v>
      </c>
      <c r="E7331" s="2" t="s">
        <v>32387</v>
      </c>
    </row>
    <row r="7332" spans="1:5">
      <c r="A7332" t="s">
        <v>1518</v>
      </c>
      <c r="B7332" t="s">
        <v>1519</v>
      </c>
      <c r="C7332" s="2" t="s">
        <v>32387</v>
      </c>
      <c r="D7332" s="2" t="s">
        <v>32388</v>
      </c>
      <c r="E7332" s="2" t="s">
        <v>32388</v>
      </c>
    </row>
    <row r="7333" spans="1:5">
      <c r="A7333" t="s">
        <v>1518</v>
      </c>
      <c r="B7333" t="s">
        <v>6199</v>
      </c>
      <c r="C7333" s="2" t="s">
        <v>32387</v>
      </c>
      <c r="D7333" s="2" t="s">
        <v>32388</v>
      </c>
      <c r="E7333" s="2" t="s">
        <v>32388</v>
      </c>
    </row>
    <row r="7334" spans="1:5">
      <c r="A7334" t="s">
        <v>1518</v>
      </c>
      <c r="B7334" t="s">
        <v>8053</v>
      </c>
      <c r="C7334" s="2" t="s">
        <v>32387</v>
      </c>
      <c r="D7334" s="2" t="s">
        <v>32388</v>
      </c>
      <c r="E7334" s="2" t="s">
        <v>32388</v>
      </c>
    </row>
    <row r="7335" spans="1:5">
      <c r="A7335" t="s">
        <v>1518</v>
      </c>
      <c r="B7335" t="s">
        <v>14353</v>
      </c>
      <c r="C7335" s="2" t="s">
        <v>32387</v>
      </c>
      <c r="D7335" s="2" t="s">
        <v>32388</v>
      </c>
      <c r="E7335" s="2" t="s">
        <v>32388</v>
      </c>
    </row>
    <row r="7336" spans="1:5">
      <c r="A7336" t="s">
        <v>1518</v>
      </c>
      <c r="B7336" t="s">
        <v>15804</v>
      </c>
      <c r="C7336" s="2" t="s">
        <v>32387</v>
      </c>
      <c r="D7336" s="2" t="s">
        <v>32388</v>
      </c>
      <c r="E7336" s="2" t="s">
        <v>32388</v>
      </c>
    </row>
    <row r="7337" spans="1:5">
      <c r="A7337" t="s">
        <v>1518</v>
      </c>
      <c r="B7337" t="s">
        <v>21251</v>
      </c>
      <c r="C7337" s="2" t="s">
        <v>32387</v>
      </c>
      <c r="D7337" s="2" t="s">
        <v>32388</v>
      </c>
      <c r="E7337" s="2" t="s">
        <v>32388</v>
      </c>
    </row>
    <row r="7338" spans="1:5">
      <c r="A7338" t="s">
        <v>1518</v>
      </c>
      <c r="B7338" t="s">
        <v>25989</v>
      </c>
      <c r="C7338" s="2" t="s">
        <v>32387</v>
      </c>
      <c r="D7338" s="2" t="s">
        <v>32388</v>
      </c>
      <c r="E7338" s="2" t="s">
        <v>32388</v>
      </c>
    </row>
    <row r="7339" spans="1:5">
      <c r="A7339" t="s">
        <v>1518</v>
      </c>
      <c r="B7339" t="s">
        <v>30794</v>
      </c>
      <c r="C7339" s="2" t="s">
        <v>32387</v>
      </c>
      <c r="D7339" s="2" t="s">
        <v>32388</v>
      </c>
      <c r="E7339" s="2" t="s">
        <v>32388</v>
      </c>
    </row>
    <row r="7340" spans="1:5">
      <c r="A7340" t="s">
        <v>1518</v>
      </c>
      <c r="B7340" t="s">
        <v>31038</v>
      </c>
      <c r="C7340" s="2" t="s">
        <v>32387</v>
      </c>
      <c r="D7340" s="2" t="s">
        <v>32388</v>
      </c>
      <c r="E7340" s="2" t="s">
        <v>32388</v>
      </c>
    </row>
    <row r="7341" spans="1:5">
      <c r="A7341" t="s">
        <v>17755</v>
      </c>
      <c r="B7341" t="s">
        <v>17756</v>
      </c>
      <c r="C7341" s="2" t="s">
        <v>32387</v>
      </c>
      <c r="D7341" s="2" t="s">
        <v>32388</v>
      </c>
      <c r="E7341" s="2" t="s">
        <v>32388</v>
      </c>
    </row>
    <row r="7342" spans="1:5">
      <c r="A7342" t="s">
        <v>9338</v>
      </c>
      <c r="B7342" t="s">
        <v>9339</v>
      </c>
      <c r="C7342" s="2" t="s">
        <v>32387</v>
      </c>
      <c r="D7342" s="2" t="s">
        <v>32388</v>
      </c>
      <c r="E7342" s="2" t="s">
        <v>32388</v>
      </c>
    </row>
    <row r="7343" spans="1:5">
      <c r="A7343" t="s">
        <v>1218</v>
      </c>
      <c r="B7343" t="s">
        <v>1219</v>
      </c>
      <c r="C7343" s="2" t="s">
        <v>32387</v>
      </c>
      <c r="D7343" s="2" t="s">
        <v>32388</v>
      </c>
      <c r="E7343" s="2" t="s">
        <v>32388</v>
      </c>
    </row>
    <row r="7344" spans="1:5">
      <c r="A7344" t="s">
        <v>1218</v>
      </c>
      <c r="B7344" t="s">
        <v>19761</v>
      </c>
      <c r="C7344" s="2" t="s">
        <v>32387</v>
      </c>
      <c r="D7344" s="2" t="s">
        <v>32388</v>
      </c>
      <c r="E7344" s="2" t="s">
        <v>32388</v>
      </c>
    </row>
    <row r="7345" spans="1:5">
      <c r="A7345" t="s">
        <v>1853</v>
      </c>
      <c r="B7345" t="s">
        <v>1854</v>
      </c>
      <c r="C7345" s="2" t="s">
        <v>32388</v>
      </c>
      <c r="D7345" s="2" t="s">
        <v>32387</v>
      </c>
      <c r="E7345" s="2" t="s">
        <v>32388</v>
      </c>
    </row>
    <row r="7346" spans="1:5">
      <c r="A7346" t="s">
        <v>1853</v>
      </c>
      <c r="B7346" t="s">
        <v>8308</v>
      </c>
      <c r="C7346" s="2" t="s">
        <v>32387</v>
      </c>
      <c r="D7346" s="2" t="s">
        <v>32388</v>
      </c>
      <c r="E7346" s="2" t="s">
        <v>32388</v>
      </c>
    </row>
    <row r="7347" spans="1:5">
      <c r="A7347" t="s">
        <v>1853</v>
      </c>
      <c r="B7347" t="s">
        <v>10844</v>
      </c>
      <c r="C7347" s="2" t="s">
        <v>32388</v>
      </c>
      <c r="D7347" s="2" t="s">
        <v>32387</v>
      </c>
      <c r="E7347" s="2" t="s">
        <v>32388</v>
      </c>
    </row>
    <row r="7348" spans="1:5">
      <c r="A7348" t="s">
        <v>1853</v>
      </c>
      <c r="B7348" t="s">
        <v>20028</v>
      </c>
      <c r="C7348" s="2" t="s">
        <v>32387</v>
      </c>
      <c r="D7348" s="2" t="s">
        <v>32388</v>
      </c>
      <c r="E7348" s="2" t="s">
        <v>32388</v>
      </c>
    </row>
    <row r="7349" spans="1:5">
      <c r="A7349" t="s">
        <v>19762</v>
      </c>
      <c r="B7349" t="s">
        <v>19763</v>
      </c>
      <c r="C7349" s="2" t="s">
        <v>32388</v>
      </c>
      <c r="D7349" s="2" t="s">
        <v>32388</v>
      </c>
      <c r="E7349" s="2" t="s">
        <v>32387</v>
      </c>
    </row>
    <row r="7350" spans="1:5">
      <c r="A7350" t="s">
        <v>3366</v>
      </c>
      <c r="B7350" t="s">
        <v>3367</v>
      </c>
      <c r="C7350" s="2" t="s">
        <v>32387</v>
      </c>
      <c r="D7350" s="2" t="s">
        <v>32388</v>
      </c>
      <c r="E7350" s="2" t="s">
        <v>32388</v>
      </c>
    </row>
    <row r="7351" spans="1:5">
      <c r="A7351" t="s">
        <v>3366</v>
      </c>
      <c r="B7351" t="s">
        <v>9340</v>
      </c>
      <c r="C7351" s="2" t="s">
        <v>32387</v>
      </c>
      <c r="D7351" s="2" t="s">
        <v>32388</v>
      </c>
      <c r="E7351" s="2" t="s">
        <v>32388</v>
      </c>
    </row>
    <row r="7352" spans="1:5">
      <c r="A7352" t="s">
        <v>3366</v>
      </c>
      <c r="B7352" t="s">
        <v>11111</v>
      </c>
      <c r="C7352" s="2" t="s">
        <v>32388</v>
      </c>
      <c r="D7352" s="2" t="s">
        <v>32388</v>
      </c>
      <c r="E7352" s="2" t="s">
        <v>32387</v>
      </c>
    </row>
    <row r="7353" spans="1:5">
      <c r="A7353" t="s">
        <v>3366</v>
      </c>
      <c r="B7353" t="s">
        <v>13639</v>
      </c>
      <c r="C7353" s="2" t="s">
        <v>32388</v>
      </c>
      <c r="D7353" s="2" t="s">
        <v>32388</v>
      </c>
      <c r="E7353" s="2" t="s">
        <v>32387</v>
      </c>
    </row>
    <row r="7354" spans="1:5">
      <c r="A7354" t="s">
        <v>3366</v>
      </c>
      <c r="B7354" t="s">
        <v>22179</v>
      </c>
      <c r="C7354" s="2" t="s">
        <v>32387</v>
      </c>
      <c r="D7354" s="2" t="s">
        <v>32388</v>
      </c>
      <c r="E7354" s="2" t="s">
        <v>32388</v>
      </c>
    </row>
    <row r="7355" spans="1:5">
      <c r="A7355" t="s">
        <v>3366</v>
      </c>
      <c r="B7355" t="s">
        <v>24285</v>
      </c>
      <c r="C7355" s="2" t="s">
        <v>32387</v>
      </c>
      <c r="D7355" s="2" t="s">
        <v>32388</v>
      </c>
      <c r="E7355" s="2" t="s">
        <v>32388</v>
      </c>
    </row>
    <row r="7356" spans="1:5">
      <c r="A7356" t="s">
        <v>3366</v>
      </c>
      <c r="B7356" t="s">
        <v>19892</v>
      </c>
      <c r="C7356" s="2" t="s">
        <v>32387</v>
      </c>
      <c r="D7356" s="2" t="s">
        <v>32388</v>
      </c>
      <c r="E7356" s="2" t="s">
        <v>32388</v>
      </c>
    </row>
    <row r="7357" spans="1:5">
      <c r="A7357" t="s">
        <v>20560</v>
      </c>
      <c r="B7357" t="s">
        <v>20561</v>
      </c>
      <c r="C7357" s="2" t="s">
        <v>32388</v>
      </c>
      <c r="D7357" s="2" t="s">
        <v>32387</v>
      </c>
      <c r="E7357" s="2" t="s">
        <v>32388</v>
      </c>
    </row>
    <row r="7358" spans="1:5">
      <c r="A7358" t="s">
        <v>21252</v>
      </c>
      <c r="B7358" t="s">
        <v>21253</v>
      </c>
      <c r="C7358" s="2" t="s">
        <v>32388</v>
      </c>
      <c r="D7358" s="2" t="s">
        <v>32387</v>
      </c>
      <c r="E7358" s="2" t="s">
        <v>32388</v>
      </c>
    </row>
    <row r="7359" spans="1:5">
      <c r="A7359" t="s">
        <v>6200</v>
      </c>
      <c r="B7359" t="s">
        <v>6201</v>
      </c>
      <c r="C7359" s="2" t="s">
        <v>32387</v>
      </c>
      <c r="D7359" s="2" t="s">
        <v>32388</v>
      </c>
      <c r="E7359" s="2" t="s">
        <v>32388</v>
      </c>
    </row>
    <row r="7360" spans="1:5">
      <c r="A7360" t="s">
        <v>6200</v>
      </c>
      <c r="B7360" t="s">
        <v>6756</v>
      </c>
      <c r="C7360" s="2" t="s">
        <v>32387</v>
      </c>
      <c r="D7360" s="2" t="s">
        <v>32388</v>
      </c>
      <c r="E7360" s="2" t="s">
        <v>32388</v>
      </c>
    </row>
    <row r="7361" spans="1:5">
      <c r="A7361" t="s">
        <v>6200</v>
      </c>
      <c r="B7361" t="s">
        <v>11387</v>
      </c>
      <c r="C7361" s="2" t="s">
        <v>32387</v>
      </c>
      <c r="D7361" s="2" t="s">
        <v>32388</v>
      </c>
      <c r="E7361" s="2" t="s">
        <v>32388</v>
      </c>
    </row>
    <row r="7362" spans="1:5">
      <c r="A7362" t="s">
        <v>6200</v>
      </c>
      <c r="B7362" t="s">
        <v>22451</v>
      </c>
      <c r="C7362" s="2" t="s">
        <v>32387</v>
      </c>
      <c r="D7362" s="2" t="s">
        <v>32388</v>
      </c>
      <c r="E7362" s="2" t="s">
        <v>32388</v>
      </c>
    </row>
    <row r="7363" spans="1:5">
      <c r="A7363" t="s">
        <v>27586</v>
      </c>
      <c r="B7363" t="s">
        <v>27587</v>
      </c>
      <c r="C7363" s="2" t="s">
        <v>32388</v>
      </c>
      <c r="D7363" s="2" t="s">
        <v>32387</v>
      </c>
      <c r="E7363" s="2" t="s">
        <v>32388</v>
      </c>
    </row>
    <row r="7364" spans="1:5">
      <c r="A7364" t="s">
        <v>27586</v>
      </c>
      <c r="B7364" t="s">
        <v>29867</v>
      </c>
      <c r="C7364" s="2" t="s">
        <v>32388</v>
      </c>
      <c r="D7364" s="2" t="s">
        <v>32387</v>
      </c>
      <c r="E7364" s="2" t="s">
        <v>32388</v>
      </c>
    </row>
    <row r="7365" spans="1:5">
      <c r="A7365" t="s">
        <v>27586</v>
      </c>
      <c r="B7365" t="s">
        <v>31039</v>
      </c>
      <c r="C7365" s="2" t="s">
        <v>32387</v>
      </c>
      <c r="D7365" s="2" t="s">
        <v>32388</v>
      </c>
      <c r="E7365" s="2" t="s">
        <v>32388</v>
      </c>
    </row>
    <row r="7366" spans="1:5">
      <c r="A7366" t="s">
        <v>31040</v>
      </c>
      <c r="B7366" t="s">
        <v>31041</v>
      </c>
      <c r="C7366" s="2" t="s">
        <v>32387</v>
      </c>
      <c r="D7366" s="2" t="s">
        <v>32388</v>
      </c>
      <c r="E7366" s="2" t="s">
        <v>32388</v>
      </c>
    </row>
    <row r="7367" spans="1:5">
      <c r="A7367" t="s">
        <v>16535</v>
      </c>
      <c r="B7367" t="s">
        <v>16536</v>
      </c>
      <c r="C7367" s="2" t="s">
        <v>32387</v>
      </c>
      <c r="D7367" s="2" t="s">
        <v>32388</v>
      </c>
      <c r="E7367" s="2" t="s">
        <v>32388</v>
      </c>
    </row>
    <row r="7368" spans="1:5">
      <c r="A7368" t="s">
        <v>18275</v>
      </c>
      <c r="B7368" t="s">
        <v>18276</v>
      </c>
      <c r="C7368" s="2" t="s">
        <v>32388</v>
      </c>
      <c r="D7368" s="2" t="s">
        <v>32388</v>
      </c>
      <c r="E7368" s="2" t="s">
        <v>32387</v>
      </c>
    </row>
    <row r="7369" spans="1:5">
      <c r="A7369" t="s">
        <v>18275</v>
      </c>
      <c r="B7369" t="s">
        <v>25990</v>
      </c>
      <c r="C7369" s="2" t="s">
        <v>32387</v>
      </c>
      <c r="D7369" s="2" t="s">
        <v>32388</v>
      </c>
      <c r="E7369" s="2" t="s">
        <v>32388</v>
      </c>
    </row>
    <row r="7370" spans="1:5">
      <c r="A7370" t="s">
        <v>6487</v>
      </c>
      <c r="B7370" t="s">
        <v>6488</v>
      </c>
      <c r="C7370" s="2" t="s">
        <v>32388</v>
      </c>
      <c r="D7370" s="2" t="s">
        <v>32387</v>
      </c>
      <c r="E7370" s="2" t="s">
        <v>32388</v>
      </c>
    </row>
    <row r="7371" spans="1:5">
      <c r="A7371" t="s">
        <v>5898</v>
      </c>
      <c r="B7371" t="s">
        <v>5899</v>
      </c>
      <c r="C7371" s="2" t="s">
        <v>32388</v>
      </c>
      <c r="D7371" s="2" t="s">
        <v>32387</v>
      </c>
      <c r="E7371" s="2" t="s">
        <v>32388</v>
      </c>
    </row>
    <row r="7372" spans="1:5">
      <c r="A7372" t="s">
        <v>18277</v>
      </c>
      <c r="B7372" t="s">
        <v>18278</v>
      </c>
      <c r="C7372" s="2" t="s">
        <v>32387</v>
      </c>
      <c r="D7372" s="2" t="s">
        <v>32388</v>
      </c>
      <c r="E7372" s="2" t="s">
        <v>32388</v>
      </c>
    </row>
    <row r="7373" spans="1:5">
      <c r="A7373" t="s">
        <v>18537</v>
      </c>
      <c r="B7373" t="s">
        <v>18538</v>
      </c>
      <c r="C7373" s="2" t="s">
        <v>32388</v>
      </c>
      <c r="D7373" s="2" t="s">
        <v>32388</v>
      </c>
      <c r="E7373" s="2" t="s">
        <v>32387</v>
      </c>
    </row>
    <row r="7374" spans="1:5">
      <c r="A7374" t="s">
        <v>11388</v>
      </c>
      <c r="B7374" t="s">
        <v>11389</v>
      </c>
      <c r="C7374" s="2" t="s">
        <v>32387</v>
      </c>
      <c r="D7374" s="2" t="s">
        <v>32388</v>
      </c>
      <c r="E7374" s="2" t="s">
        <v>32388</v>
      </c>
    </row>
    <row r="7375" spans="1:5">
      <c r="A7375" t="s">
        <v>11388</v>
      </c>
      <c r="B7375" t="s">
        <v>23843</v>
      </c>
      <c r="C7375" s="2" t="s">
        <v>32387</v>
      </c>
      <c r="D7375" s="2" t="s">
        <v>32388</v>
      </c>
      <c r="E7375" s="2" t="s">
        <v>32388</v>
      </c>
    </row>
    <row r="7376" spans="1:5">
      <c r="A7376" t="s">
        <v>7312</v>
      </c>
      <c r="B7376" t="s">
        <v>7313</v>
      </c>
      <c r="C7376" s="2" t="s">
        <v>32388</v>
      </c>
      <c r="D7376" s="2" t="s">
        <v>32387</v>
      </c>
      <c r="E7376" s="2" t="s">
        <v>32388</v>
      </c>
    </row>
    <row r="7377" spans="1:5">
      <c r="A7377" t="s">
        <v>21936</v>
      </c>
      <c r="B7377" t="s">
        <v>21937</v>
      </c>
      <c r="C7377" s="2" t="s">
        <v>32388</v>
      </c>
      <c r="D7377" s="2" t="s">
        <v>32387</v>
      </c>
      <c r="E7377" s="2" t="s">
        <v>32388</v>
      </c>
    </row>
    <row r="7378" spans="1:5">
      <c r="A7378" t="s">
        <v>13407</v>
      </c>
      <c r="B7378" t="s">
        <v>13408</v>
      </c>
      <c r="C7378" s="2" t="s">
        <v>32388</v>
      </c>
      <c r="D7378" s="2" t="s">
        <v>32387</v>
      </c>
      <c r="E7378" s="2" t="s">
        <v>32388</v>
      </c>
    </row>
    <row r="7379" spans="1:5">
      <c r="A7379" t="s">
        <v>10373</v>
      </c>
      <c r="B7379" t="s">
        <v>10374</v>
      </c>
      <c r="C7379" s="2" t="s">
        <v>32388</v>
      </c>
      <c r="D7379" s="2" t="s">
        <v>32387</v>
      </c>
      <c r="E7379" s="2" t="s">
        <v>32388</v>
      </c>
    </row>
    <row r="7380" spans="1:5">
      <c r="A7380" t="s">
        <v>10373</v>
      </c>
      <c r="B7380" t="s">
        <v>11112</v>
      </c>
      <c r="C7380" s="2" t="s">
        <v>32388</v>
      </c>
      <c r="D7380" s="2" t="s">
        <v>32388</v>
      </c>
      <c r="E7380" s="2" t="s">
        <v>32387</v>
      </c>
    </row>
    <row r="7381" spans="1:5">
      <c r="A7381" t="s">
        <v>10373</v>
      </c>
      <c r="B7381" t="s">
        <v>13640</v>
      </c>
      <c r="C7381" s="2" t="s">
        <v>32388</v>
      </c>
      <c r="D7381" s="2" t="s">
        <v>32387</v>
      </c>
      <c r="E7381" s="2" t="s">
        <v>32388</v>
      </c>
    </row>
    <row r="7382" spans="1:5">
      <c r="A7382" t="s">
        <v>10373</v>
      </c>
      <c r="B7382" t="s">
        <v>15575</v>
      </c>
      <c r="C7382" s="2" t="s">
        <v>32388</v>
      </c>
      <c r="D7382" s="2" t="s">
        <v>32388</v>
      </c>
      <c r="E7382" s="2" t="s">
        <v>32387</v>
      </c>
    </row>
    <row r="7383" spans="1:5">
      <c r="A7383" t="s">
        <v>10373</v>
      </c>
      <c r="B7383" t="s">
        <v>26453</v>
      </c>
      <c r="C7383" s="2" t="s">
        <v>32388</v>
      </c>
      <c r="D7383" s="2" t="s">
        <v>32387</v>
      </c>
      <c r="E7383" s="2" t="s">
        <v>32387</v>
      </c>
    </row>
    <row r="7384" spans="1:5">
      <c r="A7384" t="s">
        <v>13641</v>
      </c>
      <c r="B7384" t="s">
        <v>13642</v>
      </c>
      <c r="C7384" s="2" t="s">
        <v>32387</v>
      </c>
      <c r="D7384" s="2" t="s">
        <v>32388</v>
      </c>
      <c r="E7384" s="2" t="s">
        <v>32388</v>
      </c>
    </row>
    <row r="7385" spans="1:5">
      <c r="A7385" t="s">
        <v>13641</v>
      </c>
      <c r="B7385" t="s">
        <v>23615</v>
      </c>
      <c r="C7385" s="2" t="s">
        <v>32387</v>
      </c>
      <c r="D7385" s="2" t="s">
        <v>32388</v>
      </c>
      <c r="E7385" s="2" t="s">
        <v>32388</v>
      </c>
    </row>
    <row r="7386" spans="1:5">
      <c r="A7386" t="s">
        <v>8054</v>
      </c>
      <c r="B7386" t="s">
        <v>8055</v>
      </c>
      <c r="C7386" s="2" t="s">
        <v>32387</v>
      </c>
      <c r="D7386" s="2" t="s">
        <v>32388</v>
      </c>
      <c r="E7386" s="2" t="s">
        <v>32388</v>
      </c>
    </row>
    <row r="7387" spans="1:5">
      <c r="A7387" t="s">
        <v>8054</v>
      </c>
      <c r="B7387" t="s">
        <v>11390</v>
      </c>
      <c r="C7387" s="2" t="s">
        <v>32387</v>
      </c>
      <c r="D7387" s="2" t="s">
        <v>32388</v>
      </c>
      <c r="E7387" s="2" t="s">
        <v>32388</v>
      </c>
    </row>
    <row r="7388" spans="1:5">
      <c r="A7388" t="s">
        <v>8054</v>
      </c>
      <c r="B7388" t="s">
        <v>14790</v>
      </c>
      <c r="C7388" s="2" t="s">
        <v>32387</v>
      </c>
      <c r="D7388" s="2" t="s">
        <v>32388</v>
      </c>
      <c r="E7388" s="2" t="s">
        <v>32388</v>
      </c>
    </row>
    <row r="7389" spans="1:5">
      <c r="A7389" t="s">
        <v>8054</v>
      </c>
      <c r="B7389" t="s">
        <v>15576</v>
      </c>
      <c r="C7389" s="2" t="s">
        <v>32387</v>
      </c>
      <c r="D7389" s="2" t="s">
        <v>32388</v>
      </c>
      <c r="E7389" s="2" t="s">
        <v>32388</v>
      </c>
    </row>
    <row r="7390" spans="1:5">
      <c r="A7390" t="s">
        <v>8054</v>
      </c>
      <c r="B7390" t="s">
        <v>18807</v>
      </c>
      <c r="C7390" s="2" t="s">
        <v>32387</v>
      </c>
      <c r="D7390" s="2" t="s">
        <v>32388</v>
      </c>
      <c r="E7390" s="2" t="s">
        <v>32388</v>
      </c>
    </row>
    <row r="7391" spans="1:5">
      <c r="A7391" t="s">
        <v>8054</v>
      </c>
      <c r="B7391" t="s">
        <v>22689</v>
      </c>
      <c r="C7391" s="2" t="s">
        <v>32387</v>
      </c>
      <c r="D7391" s="2" t="s">
        <v>32388</v>
      </c>
      <c r="E7391" s="2" t="s">
        <v>32388</v>
      </c>
    </row>
    <row r="7392" spans="1:5">
      <c r="A7392" t="s">
        <v>8054</v>
      </c>
      <c r="B7392" t="s">
        <v>24521</v>
      </c>
      <c r="C7392" s="2" t="s">
        <v>32387</v>
      </c>
      <c r="D7392" s="2" t="s">
        <v>32388</v>
      </c>
      <c r="E7392" s="2" t="s">
        <v>32388</v>
      </c>
    </row>
    <row r="7393" spans="1:5">
      <c r="A7393" t="s">
        <v>8054</v>
      </c>
      <c r="B7393" t="s">
        <v>25257</v>
      </c>
      <c r="C7393" s="2" t="s">
        <v>32387</v>
      </c>
      <c r="D7393" s="2" t="s">
        <v>32388</v>
      </c>
      <c r="E7393" s="2" t="s">
        <v>32388</v>
      </c>
    </row>
    <row r="7394" spans="1:5">
      <c r="A7394" t="s">
        <v>8054</v>
      </c>
      <c r="B7394" t="s">
        <v>25258</v>
      </c>
      <c r="C7394" s="2" t="s">
        <v>32387</v>
      </c>
      <c r="D7394" s="2" t="s">
        <v>32388</v>
      </c>
      <c r="E7394" s="2" t="s">
        <v>32388</v>
      </c>
    </row>
    <row r="7395" spans="1:5">
      <c r="A7395" t="s">
        <v>8054</v>
      </c>
      <c r="B7395" t="s">
        <v>31271</v>
      </c>
      <c r="C7395" s="2" t="s">
        <v>32387</v>
      </c>
      <c r="D7395" s="2" t="s">
        <v>32388</v>
      </c>
      <c r="E7395" s="2" t="s">
        <v>32388</v>
      </c>
    </row>
    <row r="7396" spans="1:5">
      <c r="A7396" t="s">
        <v>21015</v>
      </c>
      <c r="B7396" t="s">
        <v>21016</v>
      </c>
      <c r="C7396" s="2" t="s">
        <v>32388</v>
      </c>
      <c r="D7396" s="2" t="s">
        <v>32387</v>
      </c>
      <c r="E7396" s="2" t="s">
        <v>32388</v>
      </c>
    </row>
    <row r="7397" spans="1:5">
      <c r="A7397" t="s">
        <v>21015</v>
      </c>
      <c r="B7397" t="s">
        <v>22180</v>
      </c>
      <c r="C7397" s="2" t="s">
        <v>32388</v>
      </c>
      <c r="D7397" s="2" t="s">
        <v>32387</v>
      </c>
      <c r="E7397" s="2" t="s">
        <v>32388</v>
      </c>
    </row>
    <row r="7398" spans="1:5">
      <c r="A7398" t="s">
        <v>21015</v>
      </c>
      <c r="B7398" t="s">
        <v>24069</v>
      </c>
      <c r="C7398" s="2" t="s">
        <v>32388</v>
      </c>
      <c r="D7398" s="2" t="s">
        <v>32387</v>
      </c>
      <c r="E7398" s="2" t="s">
        <v>32388</v>
      </c>
    </row>
    <row r="7399" spans="1:5">
      <c r="A7399" t="s">
        <v>15036</v>
      </c>
      <c r="B7399" t="s">
        <v>15037</v>
      </c>
      <c r="C7399" s="2" t="s">
        <v>32388</v>
      </c>
      <c r="D7399" s="2" t="s">
        <v>32388</v>
      </c>
      <c r="E7399" s="2" t="s">
        <v>32387</v>
      </c>
    </row>
    <row r="7400" spans="1:5">
      <c r="A7400" t="s">
        <v>20029</v>
      </c>
      <c r="B7400" t="s">
        <v>20030</v>
      </c>
      <c r="C7400" s="2" t="s">
        <v>32387</v>
      </c>
      <c r="D7400" s="2" t="s">
        <v>32388</v>
      </c>
      <c r="E7400" s="2" t="s">
        <v>32388</v>
      </c>
    </row>
    <row r="7401" spans="1:5">
      <c r="A7401" t="s">
        <v>3368</v>
      </c>
      <c r="B7401" t="s">
        <v>3369</v>
      </c>
      <c r="C7401" s="2" t="s">
        <v>32387</v>
      </c>
      <c r="D7401" s="2" t="s">
        <v>32388</v>
      </c>
      <c r="E7401" s="2" t="s">
        <v>32388</v>
      </c>
    </row>
    <row r="7402" spans="1:5">
      <c r="A7402" t="s">
        <v>3647</v>
      </c>
      <c r="B7402" t="s">
        <v>3648</v>
      </c>
      <c r="C7402" s="2" t="s">
        <v>32387</v>
      </c>
      <c r="D7402" s="2" t="s">
        <v>32388</v>
      </c>
      <c r="E7402" s="2" t="s">
        <v>32388</v>
      </c>
    </row>
    <row r="7403" spans="1:5">
      <c r="A7403" t="s">
        <v>6757</v>
      </c>
      <c r="B7403" t="s">
        <v>6758</v>
      </c>
      <c r="C7403" s="2" t="s">
        <v>32388</v>
      </c>
      <c r="D7403" s="2" t="s">
        <v>32387</v>
      </c>
      <c r="E7403" s="2" t="s">
        <v>32388</v>
      </c>
    </row>
    <row r="7404" spans="1:5">
      <c r="A7404" t="s">
        <v>6757</v>
      </c>
      <c r="B7404" t="s">
        <v>16075</v>
      </c>
      <c r="C7404" s="2" t="s">
        <v>32388</v>
      </c>
      <c r="D7404" s="2" t="s">
        <v>32387</v>
      </c>
      <c r="E7404" s="2" t="s">
        <v>32388</v>
      </c>
    </row>
    <row r="7405" spans="1:5">
      <c r="A7405" t="s">
        <v>6757</v>
      </c>
      <c r="B7405" t="s">
        <v>16322</v>
      </c>
      <c r="C7405" s="2" t="s">
        <v>32388</v>
      </c>
      <c r="D7405" s="2" t="s">
        <v>32387</v>
      </c>
      <c r="E7405" s="2" t="s">
        <v>32388</v>
      </c>
    </row>
    <row r="7406" spans="1:5">
      <c r="A7406" t="s">
        <v>6757</v>
      </c>
      <c r="B7406" t="s">
        <v>25493</v>
      </c>
      <c r="C7406" s="2" t="s">
        <v>32388</v>
      </c>
      <c r="D7406" s="2" t="s">
        <v>32387</v>
      </c>
      <c r="E7406" s="2" t="s">
        <v>32388</v>
      </c>
    </row>
    <row r="7407" spans="1:5">
      <c r="A7407" t="s">
        <v>6757</v>
      </c>
      <c r="B7407" t="s">
        <v>26228</v>
      </c>
      <c r="C7407" s="2" t="s">
        <v>32388</v>
      </c>
      <c r="D7407" s="2" t="s">
        <v>32387</v>
      </c>
      <c r="E7407" s="2" t="s">
        <v>32388</v>
      </c>
    </row>
    <row r="7408" spans="1:5">
      <c r="A7408" t="s">
        <v>9615</v>
      </c>
      <c r="B7408" t="s">
        <v>9616</v>
      </c>
      <c r="C7408" s="2" t="s">
        <v>32387</v>
      </c>
      <c r="D7408" s="2" t="s">
        <v>32388</v>
      </c>
      <c r="E7408" s="2" t="s">
        <v>32388</v>
      </c>
    </row>
    <row r="7409" spans="1:5">
      <c r="A7409" t="s">
        <v>9615</v>
      </c>
      <c r="B7409" t="s">
        <v>30107</v>
      </c>
      <c r="C7409" s="2" t="s">
        <v>32388</v>
      </c>
      <c r="D7409" s="2" t="s">
        <v>32388</v>
      </c>
      <c r="E7409" s="2" t="s">
        <v>32387</v>
      </c>
    </row>
    <row r="7410" spans="1:5">
      <c r="A7410" t="s">
        <v>9615</v>
      </c>
      <c r="B7410" t="s">
        <v>32223</v>
      </c>
      <c r="C7410" s="2" t="s">
        <v>32387</v>
      </c>
      <c r="D7410" s="2" t="s">
        <v>32388</v>
      </c>
      <c r="E7410" s="2" t="s">
        <v>32388</v>
      </c>
    </row>
    <row r="7411" spans="1:5">
      <c r="A7411" t="s">
        <v>31508</v>
      </c>
      <c r="B7411" t="s">
        <v>31509</v>
      </c>
      <c r="C7411" s="2" t="s">
        <v>32387</v>
      </c>
      <c r="D7411" s="2" t="s">
        <v>32388</v>
      </c>
      <c r="E7411" s="2" t="s">
        <v>32388</v>
      </c>
    </row>
    <row r="7412" spans="1:5">
      <c r="A7412" t="s">
        <v>4234</v>
      </c>
      <c r="B7412" t="s">
        <v>4235</v>
      </c>
      <c r="C7412" s="2" t="s">
        <v>32387</v>
      </c>
      <c r="D7412" s="2" t="s">
        <v>32388</v>
      </c>
      <c r="E7412" s="2" t="s">
        <v>32388</v>
      </c>
    </row>
    <row r="7413" spans="1:5">
      <c r="A7413" t="s">
        <v>4234</v>
      </c>
      <c r="B7413" t="s">
        <v>10375</v>
      </c>
      <c r="C7413" s="2" t="s">
        <v>32387</v>
      </c>
      <c r="D7413" s="2" t="s">
        <v>32388</v>
      </c>
      <c r="E7413" s="2" t="s">
        <v>32388</v>
      </c>
    </row>
    <row r="7414" spans="1:5">
      <c r="A7414" t="s">
        <v>4234</v>
      </c>
      <c r="B7414" t="s">
        <v>12158</v>
      </c>
      <c r="C7414" s="2" t="s">
        <v>32387</v>
      </c>
      <c r="D7414" s="2" t="s">
        <v>32388</v>
      </c>
      <c r="E7414" s="2" t="s">
        <v>32388</v>
      </c>
    </row>
    <row r="7415" spans="1:5">
      <c r="A7415" t="s">
        <v>4234</v>
      </c>
      <c r="B7415" t="s">
        <v>17258</v>
      </c>
      <c r="C7415" s="2" t="s">
        <v>32387</v>
      </c>
      <c r="D7415" s="2" t="s">
        <v>32388</v>
      </c>
      <c r="E7415" s="2" t="s">
        <v>32388</v>
      </c>
    </row>
    <row r="7416" spans="1:5">
      <c r="A7416" t="s">
        <v>4234</v>
      </c>
      <c r="B7416" t="s">
        <v>18014</v>
      </c>
      <c r="C7416" s="2" t="s">
        <v>32387</v>
      </c>
      <c r="D7416" s="2" t="s">
        <v>32388</v>
      </c>
      <c r="E7416" s="2" t="s">
        <v>32388</v>
      </c>
    </row>
    <row r="7417" spans="1:5">
      <c r="A7417" t="s">
        <v>4234</v>
      </c>
      <c r="B7417" t="s">
        <v>19283</v>
      </c>
      <c r="C7417" s="2" t="s">
        <v>32387</v>
      </c>
      <c r="D7417" s="2" t="s">
        <v>32388</v>
      </c>
      <c r="E7417" s="2" t="s">
        <v>32388</v>
      </c>
    </row>
    <row r="7418" spans="1:5">
      <c r="A7418" t="s">
        <v>4234</v>
      </c>
      <c r="B7418" t="s">
        <v>26454</v>
      </c>
      <c r="C7418" s="2" t="s">
        <v>32387</v>
      </c>
      <c r="D7418" s="2" t="s">
        <v>32388</v>
      </c>
      <c r="E7418" s="2" t="s">
        <v>32388</v>
      </c>
    </row>
    <row r="7419" spans="1:5">
      <c r="A7419" t="s">
        <v>4234</v>
      </c>
      <c r="B7419" t="s">
        <v>28499</v>
      </c>
      <c r="C7419" s="2" t="s">
        <v>32387</v>
      </c>
      <c r="D7419" s="2" t="s">
        <v>32388</v>
      </c>
      <c r="E7419" s="2" t="s">
        <v>32388</v>
      </c>
    </row>
    <row r="7420" spans="1:5">
      <c r="A7420" t="s">
        <v>29416</v>
      </c>
      <c r="B7420" t="s">
        <v>29417</v>
      </c>
      <c r="C7420" s="2" t="s">
        <v>32387</v>
      </c>
      <c r="D7420" s="2" t="s">
        <v>32388</v>
      </c>
      <c r="E7420" s="2" t="s">
        <v>32388</v>
      </c>
    </row>
    <row r="7421" spans="1:5">
      <c r="A7421" t="s">
        <v>4522</v>
      </c>
      <c r="B7421" t="s">
        <v>4523</v>
      </c>
      <c r="C7421" s="2" t="s">
        <v>32387</v>
      </c>
      <c r="D7421" s="2" t="s">
        <v>32388</v>
      </c>
      <c r="E7421" s="2" t="s">
        <v>32388</v>
      </c>
    </row>
    <row r="7422" spans="1:5">
      <c r="A7422" t="s">
        <v>9341</v>
      </c>
      <c r="B7422" t="s">
        <v>9342</v>
      </c>
      <c r="C7422" s="2" t="s">
        <v>32387</v>
      </c>
      <c r="D7422" s="2" t="s">
        <v>32388</v>
      </c>
      <c r="E7422" s="2" t="s">
        <v>32388</v>
      </c>
    </row>
    <row r="7423" spans="1:5">
      <c r="A7423" t="s">
        <v>9341</v>
      </c>
      <c r="B7423" t="s">
        <v>17041</v>
      </c>
      <c r="C7423" s="2" t="s">
        <v>32387</v>
      </c>
      <c r="D7423" s="2" t="s">
        <v>32388</v>
      </c>
      <c r="E7423" s="2" t="s">
        <v>32388</v>
      </c>
    </row>
    <row r="7424" spans="1:5">
      <c r="A7424" t="s">
        <v>9341</v>
      </c>
      <c r="B7424" t="s">
        <v>19764</v>
      </c>
      <c r="C7424" s="2" t="s">
        <v>32387</v>
      </c>
      <c r="D7424" s="2" t="s">
        <v>32388</v>
      </c>
      <c r="E7424" s="2" t="s">
        <v>32388</v>
      </c>
    </row>
    <row r="7425" spans="1:5">
      <c r="A7425" t="s">
        <v>21017</v>
      </c>
      <c r="B7425" t="s">
        <v>21018</v>
      </c>
      <c r="C7425" s="2" t="s">
        <v>32387</v>
      </c>
      <c r="D7425" s="2" t="s">
        <v>32388</v>
      </c>
      <c r="E7425" s="2" t="s">
        <v>32388</v>
      </c>
    </row>
    <row r="7426" spans="1:5">
      <c r="A7426" t="s">
        <v>17042</v>
      </c>
      <c r="B7426" t="s">
        <v>17043</v>
      </c>
      <c r="C7426" s="2" t="s">
        <v>32388</v>
      </c>
      <c r="D7426" s="2" t="s">
        <v>32387</v>
      </c>
      <c r="E7426" s="2" t="s">
        <v>32388</v>
      </c>
    </row>
    <row r="7427" spans="1:5">
      <c r="A7427" t="s">
        <v>17042</v>
      </c>
      <c r="B7427" t="s">
        <v>26455</v>
      </c>
      <c r="C7427" s="2" t="s">
        <v>32388</v>
      </c>
      <c r="D7427" s="2" t="s">
        <v>32387</v>
      </c>
      <c r="E7427" s="2" t="s">
        <v>32388</v>
      </c>
    </row>
    <row r="7428" spans="1:5">
      <c r="A7428" t="s">
        <v>15805</v>
      </c>
      <c r="B7428" t="s">
        <v>15806</v>
      </c>
      <c r="C7428" s="2" t="s">
        <v>32388</v>
      </c>
      <c r="D7428" s="2" t="s">
        <v>32387</v>
      </c>
      <c r="E7428" s="2" t="s">
        <v>32388</v>
      </c>
    </row>
    <row r="7429" spans="1:5">
      <c r="A7429" t="s">
        <v>15805</v>
      </c>
      <c r="B7429" t="s">
        <v>25494</v>
      </c>
      <c r="C7429" s="2" t="s">
        <v>32387</v>
      </c>
      <c r="D7429" s="2" t="s">
        <v>32388</v>
      </c>
      <c r="E7429" s="2" t="s">
        <v>32388</v>
      </c>
    </row>
    <row r="7430" spans="1:5">
      <c r="A7430" t="s">
        <v>28000</v>
      </c>
      <c r="B7430" t="s">
        <v>28001</v>
      </c>
      <c r="C7430" s="2" t="s">
        <v>32388</v>
      </c>
      <c r="D7430" s="2" t="s">
        <v>32387</v>
      </c>
      <c r="E7430" s="2" t="s">
        <v>32388</v>
      </c>
    </row>
    <row r="7431" spans="1:5">
      <c r="A7431" t="s">
        <v>18015</v>
      </c>
      <c r="B7431" t="s">
        <v>18016</v>
      </c>
      <c r="C7431" s="2" t="s">
        <v>32387</v>
      </c>
      <c r="D7431" s="2" t="s">
        <v>32388</v>
      </c>
      <c r="E7431" s="2" t="s">
        <v>32388</v>
      </c>
    </row>
    <row r="7432" spans="1:5">
      <c r="A7432" t="s">
        <v>3954</v>
      </c>
      <c r="B7432" t="s">
        <v>3955</v>
      </c>
      <c r="C7432" s="2" t="s">
        <v>32388</v>
      </c>
      <c r="D7432" s="2" t="s">
        <v>32387</v>
      </c>
      <c r="E7432" s="2" t="s">
        <v>32387</v>
      </c>
    </row>
    <row r="7433" spans="1:5">
      <c r="A7433" t="s">
        <v>3954</v>
      </c>
      <c r="B7433" t="s">
        <v>4799</v>
      </c>
      <c r="C7433" s="2" t="s">
        <v>32387</v>
      </c>
      <c r="D7433" s="2" t="s">
        <v>32388</v>
      </c>
      <c r="E7433" s="2" t="s">
        <v>32388</v>
      </c>
    </row>
    <row r="7434" spans="1:5">
      <c r="A7434" t="s">
        <v>3954</v>
      </c>
      <c r="B7434" t="s">
        <v>5900</v>
      </c>
      <c r="C7434" s="2" t="s">
        <v>32387</v>
      </c>
      <c r="D7434" s="2" t="s">
        <v>32388</v>
      </c>
      <c r="E7434" s="2" t="s">
        <v>32387</v>
      </c>
    </row>
    <row r="7435" spans="1:5">
      <c r="A7435" t="s">
        <v>3954</v>
      </c>
      <c r="B7435" t="s">
        <v>6489</v>
      </c>
      <c r="C7435" s="2" t="s">
        <v>32387</v>
      </c>
      <c r="D7435" s="2" t="s">
        <v>32388</v>
      </c>
      <c r="E7435" s="2" t="s">
        <v>32388</v>
      </c>
    </row>
    <row r="7436" spans="1:5">
      <c r="A7436" t="s">
        <v>3954</v>
      </c>
      <c r="B7436" t="s">
        <v>6759</v>
      </c>
      <c r="C7436" s="2" t="s">
        <v>32387</v>
      </c>
      <c r="D7436" s="2" t="s">
        <v>32388</v>
      </c>
      <c r="E7436" s="2" t="s">
        <v>32388</v>
      </c>
    </row>
    <row r="7437" spans="1:5">
      <c r="A7437" t="s">
        <v>3954</v>
      </c>
      <c r="B7437" t="s">
        <v>6760</v>
      </c>
      <c r="C7437" s="2" t="s">
        <v>32388</v>
      </c>
      <c r="D7437" s="2" t="s">
        <v>32387</v>
      </c>
      <c r="E7437" s="2" t="s">
        <v>32388</v>
      </c>
    </row>
    <row r="7438" spans="1:5">
      <c r="A7438" t="s">
        <v>3954</v>
      </c>
      <c r="B7438" t="s">
        <v>8795</v>
      </c>
      <c r="C7438" s="2" t="s">
        <v>32387</v>
      </c>
      <c r="D7438" s="2" t="s">
        <v>32388</v>
      </c>
      <c r="E7438" s="2" t="s">
        <v>32388</v>
      </c>
    </row>
    <row r="7439" spans="1:5">
      <c r="A7439" t="s">
        <v>3954</v>
      </c>
      <c r="B7439" t="s">
        <v>10376</v>
      </c>
      <c r="C7439" s="2" t="s">
        <v>32387</v>
      </c>
      <c r="D7439" s="2" t="s">
        <v>32388</v>
      </c>
      <c r="E7439" s="2" t="s">
        <v>32388</v>
      </c>
    </row>
    <row r="7440" spans="1:5">
      <c r="A7440" t="s">
        <v>3954</v>
      </c>
      <c r="B7440" t="s">
        <v>11113</v>
      </c>
      <c r="C7440" s="2" t="s">
        <v>32388</v>
      </c>
      <c r="D7440" s="2" t="s">
        <v>32388</v>
      </c>
      <c r="E7440" s="2" t="s">
        <v>32387</v>
      </c>
    </row>
    <row r="7441" spans="1:5">
      <c r="A7441" t="s">
        <v>3954</v>
      </c>
      <c r="B7441" t="s">
        <v>11932</v>
      </c>
      <c r="C7441" s="2" t="s">
        <v>32387</v>
      </c>
      <c r="D7441" s="2" t="s">
        <v>32388</v>
      </c>
      <c r="E7441" s="2" t="s">
        <v>32388</v>
      </c>
    </row>
    <row r="7442" spans="1:5">
      <c r="A7442" t="s">
        <v>3954</v>
      </c>
      <c r="B7442" t="s">
        <v>13409</v>
      </c>
      <c r="C7442" s="2" t="s">
        <v>32387</v>
      </c>
      <c r="D7442" s="2" t="s">
        <v>32388</v>
      </c>
      <c r="E7442" s="2" t="s">
        <v>32388</v>
      </c>
    </row>
    <row r="7443" spans="1:5">
      <c r="A7443" t="s">
        <v>3954</v>
      </c>
      <c r="B7443" t="s">
        <v>14791</v>
      </c>
      <c r="C7443" s="2" t="s">
        <v>32387</v>
      </c>
      <c r="D7443" s="2" t="s">
        <v>32388</v>
      </c>
      <c r="E7443" s="2" t="s">
        <v>32388</v>
      </c>
    </row>
    <row r="7444" spans="1:5">
      <c r="A7444" t="s">
        <v>3954</v>
      </c>
      <c r="B7444" t="s">
        <v>14792</v>
      </c>
      <c r="C7444" s="2" t="s">
        <v>32387</v>
      </c>
      <c r="D7444" s="2" t="s">
        <v>32388</v>
      </c>
      <c r="E7444" s="2" t="s">
        <v>32388</v>
      </c>
    </row>
    <row r="7445" spans="1:5">
      <c r="A7445" t="s">
        <v>3954</v>
      </c>
      <c r="B7445" t="s">
        <v>14793</v>
      </c>
      <c r="C7445" s="2" t="s">
        <v>32387</v>
      </c>
      <c r="D7445" s="2" t="s">
        <v>32388</v>
      </c>
      <c r="E7445" s="2" t="s">
        <v>32388</v>
      </c>
    </row>
    <row r="7446" spans="1:5">
      <c r="A7446" t="s">
        <v>3954</v>
      </c>
      <c r="B7446" t="s">
        <v>16537</v>
      </c>
      <c r="C7446" s="2" t="s">
        <v>32388</v>
      </c>
      <c r="D7446" s="2" t="s">
        <v>32387</v>
      </c>
      <c r="E7446" s="2" t="s">
        <v>32388</v>
      </c>
    </row>
    <row r="7447" spans="1:5">
      <c r="A7447" t="s">
        <v>3954</v>
      </c>
      <c r="B7447" t="s">
        <v>19765</v>
      </c>
      <c r="C7447" s="2" t="s">
        <v>32387</v>
      </c>
      <c r="D7447" s="2" t="s">
        <v>32388</v>
      </c>
      <c r="E7447" s="2" t="s">
        <v>32388</v>
      </c>
    </row>
    <row r="7448" spans="1:5">
      <c r="A7448" t="s">
        <v>3954</v>
      </c>
      <c r="B7448" t="s">
        <v>20288</v>
      </c>
      <c r="C7448" s="2" t="s">
        <v>32388</v>
      </c>
      <c r="D7448" s="2" t="s">
        <v>32388</v>
      </c>
      <c r="E7448" s="2" t="s">
        <v>32387</v>
      </c>
    </row>
    <row r="7449" spans="1:5">
      <c r="A7449" t="s">
        <v>3954</v>
      </c>
      <c r="B7449" t="s">
        <v>20562</v>
      </c>
      <c r="C7449" s="2" t="s">
        <v>32387</v>
      </c>
      <c r="D7449" s="2" t="s">
        <v>32388</v>
      </c>
      <c r="E7449" s="2" t="s">
        <v>32388</v>
      </c>
    </row>
    <row r="7450" spans="1:5">
      <c r="A7450" t="s">
        <v>3954</v>
      </c>
      <c r="B7450" t="s">
        <v>23400</v>
      </c>
      <c r="C7450" s="2" t="s">
        <v>32388</v>
      </c>
      <c r="D7450" s="2" t="s">
        <v>32387</v>
      </c>
      <c r="E7450" s="2" t="s">
        <v>32387</v>
      </c>
    </row>
    <row r="7451" spans="1:5">
      <c r="A7451" t="s">
        <v>3954</v>
      </c>
      <c r="B7451" t="s">
        <v>23616</v>
      </c>
      <c r="C7451" s="2" t="s">
        <v>32387</v>
      </c>
      <c r="D7451" s="2" t="s">
        <v>32388</v>
      </c>
      <c r="E7451" s="2" t="s">
        <v>32387</v>
      </c>
    </row>
    <row r="7452" spans="1:5">
      <c r="A7452" t="s">
        <v>3954</v>
      </c>
      <c r="B7452" t="s">
        <v>23617</v>
      </c>
      <c r="C7452" s="2" t="s">
        <v>32387</v>
      </c>
      <c r="D7452" s="2" t="s">
        <v>32388</v>
      </c>
      <c r="E7452" s="2" t="s">
        <v>32388</v>
      </c>
    </row>
    <row r="7453" spans="1:5">
      <c r="A7453" t="s">
        <v>3954</v>
      </c>
      <c r="B7453" t="s">
        <v>24070</v>
      </c>
      <c r="C7453" s="2" t="s">
        <v>32387</v>
      </c>
      <c r="D7453" s="2" t="s">
        <v>32388</v>
      </c>
      <c r="E7453" s="2" t="s">
        <v>32388</v>
      </c>
    </row>
    <row r="7454" spans="1:5">
      <c r="A7454" t="s">
        <v>3954</v>
      </c>
      <c r="B7454" t="s">
        <v>24286</v>
      </c>
      <c r="C7454" s="2" t="s">
        <v>32387</v>
      </c>
      <c r="D7454" s="2" t="s">
        <v>32388</v>
      </c>
      <c r="E7454" s="2" t="s">
        <v>32388</v>
      </c>
    </row>
    <row r="7455" spans="1:5">
      <c r="A7455" t="s">
        <v>3954</v>
      </c>
      <c r="B7455" t="s">
        <v>25006</v>
      </c>
      <c r="C7455" s="2" t="s">
        <v>32387</v>
      </c>
      <c r="D7455" s="2" t="s">
        <v>32387</v>
      </c>
      <c r="E7455" s="2" t="s">
        <v>32387</v>
      </c>
    </row>
    <row r="7456" spans="1:5">
      <c r="A7456" t="s">
        <v>3954</v>
      </c>
      <c r="B7456" t="s">
        <v>25259</v>
      </c>
      <c r="C7456" s="2" t="s">
        <v>32387</v>
      </c>
      <c r="D7456" s="2" t="s">
        <v>32388</v>
      </c>
      <c r="E7456" s="2" t="s">
        <v>32388</v>
      </c>
    </row>
    <row r="7457" spans="1:5">
      <c r="A7457" t="s">
        <v>3954</v>
      </c>
      <c r="B7457" t="s">
        <v>25260</v>
      </c>
      <c r="C7457" s="2" t="s">
        <v>32387</v>
      </c>
      <c r="D7457" s="2" t="s">
        <v>32388</v>
      </c>
      <c r="E7457" s="2" t="s">
        <v>32388</v>
      </c>
    </row>
    <row r="7458" spans="1:5">
      <c r="A7458" t="s">
        <v>3954</v>
      </c>
      <c r="B7458" t="s">
        <v>26229</v>
      </c>
      <c r="C7458" s="2" t="s">
        <v>32387</v>
      </c>
      <c r="D7458" s="2" t="s">
        <v>32388</v>
      </c>
      <c r="E7458" s="2" t="s">
        <v>32388</v>
      </c>
    </row>
    <row r="7459" spans="1:5">
      <c r="A7459" t="s">
        <v>3954</v>
      </c>
      <c r="B7459" t="s">
        <v>28257</v>
      </c>
      <c r="C7459" s="2" t="s">
        <v>32387</v>
      </c>
      <c r="D7459" s="2" t="s">
        <v>32388</v>
      </c>
      <c r="E7459" s="2" t="s">
        <v>32388</v>
      </c>
    </row>
    <row r="7460" spans="1:5">
      <c r="A7460" t="s">
        <v>3954</v>
      </c>
      <c r="B7460" t="s">
        <v>28500</v>
      </c>
      <c r="C7460" s="2" t="s">
        <v>32387</v>
      </c>
      <c r="D7460" s="2" t="s">
        <v>32388</v>
      </c>
      <c r="E7460" s="2" t="s">
        <v>32388</v>
      </c>
    </row>
    <row r="7461" spans="1:5">
      <c r="A7461" t="s">
        <v>3954</v>
      </c>
      <c r="B7461" t="s">
        <v>30108</v>
      </c>
      <c r="C7461" s="2" t="s">
        <v>32387</v>
      </c>
      <c r="D7461" s="2" t="s">
        <v>32388</v>
      </c>
      <c r="E7461" s="2" t="s">
        <v>32388</v>
      </c>
    </row>
    <row r="7462" spans="1:5">
      <c r="A7462" t="s">
        <v>3954</v>
      </c>
      <c r="B7462" t="s">
        <v>30552</v>
      </c>
      <c r="C7462" s="2" t="s">
        <v>32387</v>
      </c>
      <c r="D7462" s="2" t="s">
        <v>32388</v>
      </c>
      <c r="E7462" s="2" t="s">
        <v>32388</v>
      </c>
    </row>
    <row r="7463" spans="1:5">
      <c r="A7463" t="s">
        <v>3954</v>
      </c>
      <c r="B7463" t="s">
        <v>30795</v>
      </c>
      <c r="C7463" s="2" t="s">
        <v>32387</v>
      </c>
      <c r="D7463" s="2" t="s">
        <v>32388</v>
      </c>
      <c r="E7463" s="2" t="s">
        <v>32388</v>
      </c>
    </row>
    <row r="7464" spans="1:5">
      <c r="A7464" t="s">
        <v>3954</v>
      </c>
      <c r="B7464" t="s">
        <v>31042</v>
      </c>
      <c r="C7464" s="2" t="s">
        <v>32387</v>
      </c>
      <c r="D7464" s="2" t="s">
        <v>32388</v>
      </c>
      <c r="E7464" s="2" t="s">
        <v>32388</v>
      </c>
    </row>
    <row r="7465" spans="1:5">
      <c r="A7465" t="s">
        <v>10115</v>
      </c>
      <c r="B7465" t="s">
        <v>10116</v>
      </c>
      <c r="C7465" s="2" t="s">
        <v>32387</v>
      </c>
      <c r="D7465" s="2" t="s">
        <v>32388</v>
      </c>
      <c r="E7465" s="2" t="s">
        <v>32388</v>
      </c>
    </row>
    <row r="7466" spans="1:5">
      <c r="A7466" t="s">
        <v>10115</v>
      </c>
      <c r="B7466" t="s">
        <v>22690</v>
      </c>
      <c r="C7466" s="2" t="s">
        <v>32387</v>
      </c>
      <c r="D7466" s="2" t="s">
        <v>32388</v>
      </c>
      <c r="E7466" s="2" t="s">
        <v>32388</v>
      </c>
    </row>
    <row r="7467" spans="1:5">
      <c r="A7467" t="s">
        <v>10115</v>
      </c>
      <c r="B7467" t="s">
        <v>23844</v>
      </c>
      <c r="C7467" s="2" t="s">
        <v>32387</v>
      </c>
      <c r="D7467" s="2" t="s">
        <v>32388</v>
      </c>
      <c r="E7467" s="2" t="s">
        <v>32388</v>
      </c>
    </row>
    <row r="7468" spans="1:5">
      <c r="A7468" t="s">
        <v>3370</v>
      </c>
      <c r="B7468" t="s">
        <v>3371</v>
      </c>
      <c r="C7468" s="2" t="s">
        <v>32387</v>
      </c>
      <c r="D7468" s="2" t="s">
        <v>32388</v>
      </c>
      <c r="E7468" s="2" t="s">
        <v>32388</v>
      </c>
    </row>
    <row r="7469" spans="1:5">
      <c r="A7469" t="s">
        <v>3370</v>
      </c>
      <c r="B7469" t="s">
        <v>3649</v>
      </c>
      <c r="C7469" s="2" t="s">
        <v>32387</v>
      </c>
      <c r="D7469" s="2" t="s">
        <v>32388</v>
      </c>
      <c r="E7469" s="2" t="s">
        <v>32388</v>
      </c>
    </row>
    <row r="7470" spans="1:5">
      <c r="A7470" t="s">
        <v>3370</v>
      </c>
      <c r="B7470" t="s">
        <v>5901</v>
      </c>
      <c r="C7470" s="2" t="s">
        <v>32387</v>
      </c>
      <c r="D7470" s="2" t="s">
        <v>32388</v>
      </c>
      <c r="E7470" s="2" t="s">
        <v>32388</v>
      </c>
    </row>
    <row r="7471" spans="1:5">
      <c r="A7471" t="s">
        <v>3370</v>
      </c>
      <c r="B7471" t="s">
        <v>6490</v>
      </c>
      <c r="C7471" s="2" t="s">
        <v>32387</v>
      </c>
      <c r="D7471" s="2" t="s">
        <v>32388</v>
      </c>
      <c r="E7471" s="2" t="s">
        <v>32388</v>
      </c>
    </row>
    <row r="7472" spans="1:5">
      <c r="A7472" t="s">
        <v>3370</v>
      </c>
      <c r="B7472" t="s">
        <v>7314</v>
      </c>
      <c r="C7472" s="2" t="s">
        <v>32387</v>
      </c>
      <c r="D7472" s="2" t="s">
        <v>32388</v>
      </c>
      <c r="E7472" s="2" t="s">
        <v>32388</v>
      </c>
    </row>
    <row r="7473" spans="1:5">
      <c r="A7473" t="s">
        <v>3370</v>
      </c>
      <c r="B7473" t="s">
        <v>8549</v>
      </c>
      <c r="C7473" s="2" t="s">
        <v>32387</v>
      </c>
      <c r="D7473" s="2" t="s">
        <v>32388</v>
      </c>
      <c r="E7473" s="2" t="s">
        <v>32388</v>
      </c>
    </row>
    <row r="7474" spans="1:5">
      <c r="A7474" t="s">
        <v>3370</v>
      </c>
      <c r="B7474" t="s">
        <v>12661</v>
      </c>
      <c r="C7474" s="2" t="s">
        <v>32387</v>
      </c>
      <c r="D7474" s="2" t="s">
        <v>32388</v>
      </c>
      <c r="E7474" s="2" t="s">
        <v>32388</v>
      </c>
    </row>
    <row r="7475" spans="1:5">
      <c r="A7475" t="s">
        <v>3370</v>
      </c>
      <c r="B7475" t="s">
        <v>14552</v>
      </c>
      <c r="C7475" s="2" t="s">
        <v>32387</v>
      </c>
      <c r="D7475" s="2" t="s">
        <v>32388</v>
      </c>
      <c r="E7475" s="2" t="s">
        <v>32388</v>
      </c>
    </row>
    <row r="7476" spans="1:5">
      <c r="A7476" t="s">
        <v>3370</v>
      </c>
      <c r="B7476" t="s">
        <v>15282</v>
      </c>
      <c r="C7476" s="2" t="s">
        <v>32388</v>
      </c>
      <c r="D7476" s="2" t="s">
        <v>32387</v>
      </c>
      <c r="E7476" s="2" t="s">
        <v>32387</v>
      </c>
    </row>
    <row r="7477" spans="1:5">
      <c r="A7477" t="s">
        <v>3370</v>
      </c>
      <c r="B7477" t="s">
        <v>15283</v>
      </c>
      <c r="C7477" s="2" t="s">
        <v>32387</v>
      </c>
      <c r="D7477" s="2" t="s">
        <v>32388</v>
      </c>
      <c r="E7477" s="2" t="s">
        <v>32388</v>
      </c>
    </row>
    <row r="7478" spans="1:5">
      <c r="A7478" t="s">
        <v>3370</v>
      </c>
      <c r="B7478" t="s">
        <v>15577</v>
      </c>
      <c r="C7478" s="2" t="s">
        <v>32387</v>
      </c>
      <c r="D7478" s="2" t="s">
        <v>32388</v>
      </c>
      <c r="E7478" s="2" t="s">
        <v>32388</v>
      </c>
    </row>
    <row r="7479" spans="1:5">
      <c r="A7479" t="s">
        <v>3370</v>
      </c>
      <c r="B7479" t="s">
        <v>15807</v>
      </c>
      <c r="C7479" s="2" t="s">
        <v>32387</v>
      </c>
      <c r="D7479" s="2" t="s">
        <v>32388</v>
      </c>
      <c r="E7479" s="2" t="s">
        <v>32388</v>
      </c>
    </row>
    <row r="7480" spans="1:5">
      <c r="A7480" t="s">
        <v>3370</v>
      </c>
      <c r="B7480" t="s">
        <v>16076</v>
      </c>
      <c r="C7480" s="2" t="s">
        <v>32387</v>
      </c>
      <c r="D7480" s="2" t="s">
        <v>32387</v>
      </c>
      <c r="E7480" s="2" t="s">
        <v>32387</v>
      </c>
    </row>
    <row r="7481" spans="1:5">
      <c r="A7481" t="s">
        <v>3370</v>
      </c>
      <c r="B7481" t="s">
        <v>16077</v>
      </c>
      <c r="C7481" s="2" t="s">
        <v>32387</v>
      </c>
      <c r="D7481" s="2" t="s">
        <v>32388</v>
      </c>
      <c r="E7481" s="2" t="s">
        <v>32388</v>
      </c>
    </row>
    <row r="7482" spans="1:5">
      <c r="A7482" t="s">
        <v>3370</v>
      </c>
      <c r="B7482" t="s">
        <v>16796</v>
      </c>
      <c r="C7482" s="2" t="s">
        <v>32387</v>
      </c>
      <c r="D7482" s="2" t="s">
        <v>32388</v>
      </c>
      <c r="E7482" s="2" t="s">
        <v>32388</v>
      </c>
    </row>
    <row r="7483" spans="1:5">
      <c r="A7483" t="s">
        <v>3370</v>
      </c>
      <c r="B7483" t="s">
        <v>18808</v>
      </c>
      <c r="C7483" s="2" t="s">
        <v>32388</v>
      </c>
      <c r="D7483" s="2" t="s">
        <v>32387</v>
      </c>
      <c r="E7483" s="2" t="s">
        <v>32388</v>
      </c>
    </row>
    <row r="7484" spans="1:5">
      <c r="A7484" t="s">
        <v>3370</v>
      </c>
      <c r="B7484" t="s">
        <v>19284</v>
      </c>
      <c r="C7484" s="2" t="s">
        <v>32387</v>
      </c>
      <c r="D7484" s="2" t="s">
        <v>32388</v>
      </c>
      <c r="E7484" s="2" t="s">
        <v>32388</v>
      </c>
    </row>
    <row r="7485" spans="1:5">
      <c r="A7485" t="s">
        <v>3370</v>
      </c>
      <c r="B7485" t="s">
        <v>19285</v>
      </c>
      <c r="C7485" s="2" t="s">
        <v>32387</v>
      </c>
      <c r="D7485" s="2" t="s">
        <v>32388</v>
      </c>
      <c r="E7485" s="2" t="s">
        <v>32388</v>
      </c>
    </row>
    <row r="7486" spans="1:5">
      <c r="A7486" t="s">
        <v>3370</v>
      </c>
      <c r="B7486" t="s">
        <v>19766</v>
      </c>
      <c r="C7486" s="2" t="s">
        <v>32387</v>
      </c>
      <c r="D7486" s="2" t="s">
        <v>32388</v>
      </c>
      <c r="E7486" s="2" t="s">
        <v>32388</v>
      </c>
    </row>
    <row r="7487" spans="1:5">
      <c r="A7487" t="s">
        <v>3370</v>
      </c>
      <c r="B7487" t="s">
        <v>19767</v>
      </c>
      <c r="C7487" s="2" t="s">
        <v>32387</v>
      </c>
      <c r="D7487" s="2" t="s">
        <v>32388</v>
      </c>
      <c r="E7487" s="2" t="s">
        <v>32388</v>
      </c>
    </row>
    <row r="7488" spans="1:5">
      <c r="A7488" t="s">
        <v>3370</v>
      </c>
      <c r="B7488" t="s">
        <v>21478</v>
      </c>
      <c r="C7488" s="2" t="s">
        <v>32387</v>
      </c>
      <c r="D7488" s="2" t="s">
        <v>32388</v>
      </c>
      <c r="E7488" s="2" t="s">
        <v>32388</v>
      </c>
    </row>
    <row r="7489" spans="1:5">
      <c r="A7489" t="s">
        <v>3370</v>
      </c>
      <c r="B7489" t="s">
        <v>24071</v>
      </c>
      <c r="C7489" s="2" t="s">
        <v>32387</v>
      </c>
      <c r="D7489" s="2" t="s">
        <v>32388</v>
      </c>
      <c r="E7489" s="2" t="s">
        <v>32388</v>
      </c>
    </row>
    <row r="7490" spans="1:5">
      <c r="A7490" t="s">
        <v>3370</v>
      </c>
      <c r="B7490" t="s">
        <v>25741</v>
      </c>
      <c r="C7490" s="2" t="s">
        <v>32387</v>
      </c>
      <c r="D7490" s="2" t="s">
        <v>32388</v>
      </c>
      <c r="E7490" s="2" t="s">
        <v>32388</v>
      </c>
    </row>
    <row r="7491" spans="1:5">
      <c r="A7491" t="s">
        <v>3370</v>
      </c>
      <c r="B7491" t="s">
        <v>26230</v>
      </c>
      <c r="C7491" s="2" t="s">
        <v>32387</v>
      </c>
      <c r="D7491" s="2" t="s">
        <v>32388</v>
      </c>
      <c r="E7491" s="2" t="s">
        <v>32388</v>
      </c>
    </row>
    <row r="7492" spans="1:5">
      <c r="A7492" t="s">
        <v>3370</v>
      </c>
      <c r="B7492" t="s">
        <v>26675</v>
      </c>
      <c r="C7492" s="2" t="s">
        <v>32387</v>
      </c>
      <c r="D7492" s="2" t="s">
        <v>32388</v>
      </c>
      <c r="E7492" s="2" t="s">
        <v>32388</v>
      </c>
    </row>
    <row r="7493" spans="1:5">
      <c r="A7493" t="s">
        <v>3370</v>
      </c>
      <c r="B7493" t="s">
        <v>27136</v>
      </c>
      <c r="C7493" s="2" t="s">
        <v>32387</v>
      </c>
      <c r="D7493" s="2" t="s">
        <v>32388</v>
      </c>
      <c r="E7493" s="2" t="s">
        <v>32388</v>
      </c>
    </row>
    <row r="7494" spans="1:5">
      <c r="A7494" t="s">
        <v>3370</v>
      </c>
      <c r="B7494" t="s">
        <v>14470</v>
      </c>
      <c r="C7494" s="2" t="s">
        <v>32388</v>
      </c>
      <c r="D7494" s="2" t="s">
        <v>32387</v>
      </c>
      <c r="E7494" s="2" t="s">
        <v>32387</v>
      </c>
    </row>
    <row r="7495" spans="1:5">
      <c r="A7495" t="s">
        <v>3370</v>
      </c>
      <c r="B7495" t="s">
        <v>28002</v>
      </c>
      <c r="C7495" s="2" t="s">
        <v>32387</v>
      </c>
      <c r="D7495" s="2" t="s">
        <v>32387</v>
      </c>
      <c r="E7495" s="2" t="s">
        <v>32387</v>
      </c>
    </row>
    <row r="7496" spans="1:5">
      <c r="A7496" t="s">
        <v>3370</v>
      </c>
      <c r="B7496" t="s">
        <v>28985</v>
      </c>
      <c r="C7496" s="2" t="s">
        <v>32387</v>
      </c>
      <c r="D7496" s="2" t="s">
        <v>32388</v>
      </c>
      <c r="E7496" s="2" t="s">
        <v>32388</v>
      </c>
    </row>
    <row r="7497" spans="1:5">
      <c r="A7497" t="s">
        <v>3370</v>
      </c>
      <c r="B7497" t="s">
        <v>31043</v>
      </c>
      <c r="C7497" s="2" t="s">
        <v>32387</v>
      </c>
      <c r="D7497" s="2" t="s">
        <v>32388</v>
      </c>
      <c r="E7497" s="2" t="s">
        <v>32388</v>
      </c>
    </row>
    <row r="7498" spans="1:5">
      <c r="A7498" t="s">
        <v>3370</v>
      </c>
      <c r="B7498" t="s">
        <v>31510</v>
      </c>
      <c r="C7498" s="2" t="s">
        <v>32387</v>
      </c>
      <c r="D7498" s="2" t="s">
        <v>32387</v>
      </c>
      <c r="E7498" s="2" t="s">
        <v>32388</v>
      </c>
    </row>
    <row r="7499" spans="1:5">
      <c r="A7499" t="s">
        <v>3370</v>
      </c>
      <c r="B7499" t="s">
        <v>31747</v>
      </c>
      <c r="C7499" s="2" t="s">
        <v>32387</v>
      </c>
      <c r="D7499" s="2" t="s">
        <v>32388</v>
      </c>
      <c r="E7499" s="2" t="s">
        <v>32388</v>
      </c>
    </row>
    <row r="7500" spans="1:5">
      <c r="A7500" t="s">
        <v>3370</v>
      </c>
      <c r="B7500" t="s">
        <v>32224</v>
      </c>
      <c r="C7500" s="2" t="s">
        <v>32387</v>
      </c>
      <c r="D7500" s="2" t="s">
        <v>32388</v>
      </c>
      <c r="E7500" s="2" t="s">
        <v>32388</v>
      </c>
    </row>
    <row r="7501" spans="1:5">
      <c r="A7501" t="s">
        <v>24766</v>
      </c>
      <c r="B7501" t="s">
        <v>24767</v>
      </c>
      <c r="C7501" s="2" t="s">
        <v>32387</v>
      </c>
      <c r="D7501" s="2" t="s">
        <v>32388</v>
      </c>
      <c r="E7501" s="2" t="s">
        <v>32388</v>
      </c>
    </row>
    <row r="7502" spans="1:5">
      <c r="A7502" t="s">
        <v>2141</v>
      </c>
      <c r="B7502" t="s">
        <v>2142</v>
      </c>
      <c r="C7502" s="2" t="s">
        <v>32387</v>
      </c>
      <c r="D7502" s="2" t="s">
        <v>32388</v>
      </c>
      <c r="E7502" s="2" t="s">
        <v>32388</v>
      </c>
    </row>
    <row r="7503" spans="1:5">
      <c r="A7503" t="s">
        <v>2141</v>
      </c>
      <c r="B7503" t="s">
        <v>3095</v>
      </c>
      <c r="C7503" s="2" t="s">
        <v>32388</v>
      </c>
      <c r="D7503" s="2" t="s">
        <v>32388</v>
      </c>
      <c r="E7503" s="2" t="s">
        <v>32387</v>
      </c>
    </row>
    <row r="7504" spans="1:5">
      <c r="A7504" t="s">
        <v>2141</v>
      </c>
      <c r="B7504" t="s">
        <v>7576</v>
      </c>
      <c r="C7504" s="2" t="s">
        <v>32388</v>
      </c>
      <c r="D7504" s="2" t="s">
        <v>32387</v>
      </c>
      <c r="E7504" s="2" t="s">
        <v>32388</v>
      </c>
    </row>
    <row r="7505" spans="1:5">
      <c r="A7505" t="s">
        <v>2141</v>
      </c>
      <c r="B7505" t="s">
        <v>13148</v>
      </c>
      <c r="C7505" s="2" t="s">
        <v>32387</v>
      </c>
      <c r="D7505" s="2" t="s">
        <v>32388</v>
      </c>
      <c r="E7505" s="2" t="s">
        <v>32388</v>
      </c>
    </row>
    <row r="7506" spans="1:5">
      <c r="A7506" t="s">
        <v>2141</v>
      </c>
      <c r="B7506" t="s">
        <v>26895</v>
      </c>
      <c r="C7506" s="2" t="s">
        <v>32387</v>
      </c>
      <c r="D7506" s="2" t="s">
        <v>32388</v>
      </c>
      <c r="E7506" s="2" t="s">
        <v>32388</v>
      </c>
    </row>
    <row r="7507" spans="1:5">
      <c r="A7507" t="s">
        <v>2141</v>
      </c>
      <c r="B7507" t="s">
        <v>30109</v>
      </c>
      <c r="C7507" s="2" t="s">
        <v>32388</v>
      </c>
      <c r="D7507" s="2" t="s">
        <v>32387</v>
      </c>
      <c r="E7507" s="2" t="s">
        <v>32387</v>
      </c>
    </row>
    <row r="7508" spans="1:5">
      <c r="A7508" t="s">
        <v>4800</v>
      </c>
      <c r="B7508" t="s">
        <v>4801</v>
      </c>
      <c r="C7508" s="2" t="s">
        <v>32387</v>
      </c>
      <c r="D7508" s="2" t="s">
        <v>32388</v>
      </c>
      <c r="E7508" s="2" t="s">
        <v>32388</v>
      </c>
    </row>
    <row r="7509" spans="1:5">
      <c r="A7509" t="s">
        <v>4800</v>
      </c>
      <c r="B7509" t="s">
        <v>5332</v>
      </c>
      <c r="C7509" s="2" t="s">
        <v>32387</v>
      </c>
      <c r="D7509" s="2" t="s">
        <v>32388</v>
      </c>
      <c r="E7509" s="2" t="s">
        <v>32388</v>
      </c>
    </row>
    <row r="7510" spans="1:5">
      <c r="A7510" t="s">
        <v>4800</v>
      </c>
      <c r="B7510" t="s">
        <v>14354</v>
      </c>
      <c r="C7510" s="2" t="s">
        <v>32387</v>
      </c>
      <c r="D7510" s="2" t="s">
        <v>32388</v>
      </c>
      <c r="E7510" s="2" t="s">
        <v>32388</v>
      </c>
    </row>
    <row r="7511" spans="1:5">
      <c r="A7511" t="s">
        <v>10117</v>
      </c>
      <c r="B7511" t="s">
        <v>10118</v>
      </c>
      <c r="C7511" s="2" t="s">
        <v>32388</v>
      </c>
      <c r="D7511" s="2" t="s">
        <v>32388</v>
      </c>
      <c r="E7511" s="2" t="s">
        <v>32387</v>
      </c>
    </row>
    <row r="7512" spans="1:5">
      <c r="A7512" t="s">
        <v>10117</v>
      </c>
      <c r="B7512" t="s">
        <v>15578</v>
      </c>
      <c r="C7512" s="2" t="s">
        <v>32387</v>
      </c>
      <c r="D7512" s="2" t="s">
        <v>32388</v>
      </c>
      <c r="E7512" s="2" t="s">
        <v>32388</v>
      </c>
    </row>
    <row r="7513" spans="1:5">
      <c r="A7513" t="s">
        <v>9881</v>
      </c>
      <c r="B7513" t="s">
        <v>9882</v>
      </c>
      <c r="C7513" s="2" t="s">
        <v>32387</v>
      </c>
      <c r="D7513" s="2" t="s">
        <v>32388</v>
      </c>
      <c r="E7513" s="2" t="s">
        <v>32388</v>
      </c>
    </row>
    <row r="7514" spans="1:5">
      <c r="A7514" t="s">
        <v>9881</v>
      </c>
      <c r="B7514" t="s">
        <v>12426</v>
      </c>
      <c r="C7514" s="2" t="s">
        <v>32387</v>
      </c>
      <c r="D7514" s="2" t="s">
        <v>32388</v>
      </c>
      <c r="E7514" s="2" t="s">
        <v>32388</v>
      </c>
    </row>
    <row r="7515" spans="1:5">
      <c r="A7515" t="s">
        <v>9881</v>
      </c>
      <c r="B7515" t="s">
        <v>16538</v>
      </c>
      <c r="C7515" s="2" t="s">
        <v>32388</v>
      </c>
      <c r="D7515" s="2" t="s">
        <v>32387</v>
      </c>
      <c r="E7515" s="2" t="s">
        <v>32388</v>
      </c>
    </row>
    <row r="7516" spans="1:5">
      <c r="A7516" t="s">
        <v>9881</v>
      </c>
      <c r="B7516" t="s">
        <v>17500</v>
      </c>
      <c r="C7516" s="2" t="s">
        <v>32387</v>
      </c>
      <c r="D7516" s="2" t="s">
        <v>32388</v>
      </c>
      <c r="E7516" s="2" t="s">
        <v>32388</v>
      </c>
    </row>
    <row r="7517" spans="1:5">
      <c r="A7517" t="s">
        <v>9881</v>
      </c>
      <c r="B7517" t="s">
        <v>20289</v>
      </c>
      <c r="C7517" s="2" t="s">
        <v>32387</v>
      </c>
      <c r="D7517" s="2" t="s">
        <v>32388</v>
      </c>
      <c r="E7517" s="2" t="s">
        <v>32388</v>
      </c>
    </row>
    <row r="7518" spans="1:5">
      <c r="A7518" t="s">
        <v>9881</v>
      </c>
      <c r="B7518" t="s">
        <v>24072</v>
      </c>
      <c r="C7518" s="2" t="s">
        <v>32387</v>
      </c>
      <c r="D7518" s="2" t="s">
        <v>32388</v>
      </c>
      <c r="E7518" s="2" t="s">
        <v>32388</v>
      </c>
    </row>
    <row r="7519" spans="1:5">
      <c r="A7519" t="s">
        <v>6202</v>
      </c>
      <c r="B7519" t="s">
        <v>6203</v>
      </c>
      <c r="C7519" s="2" t="s">
        <v>32387</v>
      </c>
      <c r="D7519" s="2" t="s">
        <v>32388</v>
      </c>
      <c r="E7519" s="2" t="s">
        <v>32388</v>
      </c>
    </row>
    <row r="7520" spans="1:5">
      <c r="A7520" t="s">
        <v>11114</v>
      </c>
      <c r="B7520" t="s">
        <v>11115</v>
      </c>
      <c r="C7520" s="2" t="s">
        <v>32387</v>
      </c>
      <c r="D7520" s="2" t="s">
        <v>32388</v>
      </c>
      <c r="E7520" s="2" t="s">
        <v>32388</v>
      </c>
    </row>
    <row r="7521" spans="1:5">
      <c r="A7521" t="s">
        <v>11114</v>
      </c>
      <c r="B7521" t="s">
        <v>16797</v>
      </c>
      <c r="C7521" s="2" t="s">
        <v>32387</v>
      </c>
      <c r="D7521" s="2" t="s">
        <v>32388</v>
      </c>
      <c r="E7521" s="2" t="s">
        <v>32388</v>
      </c>
    </row>
    <row r="7522" spans="1:5">
      <c r="A7522" t="s">
        <v>11114</v>
      </c>
      <c r="B7522" t="s">
        <v>21938</v>
      </c>
      <c r="C7522" s="2" t="s">
        <v>32387</v>
      </c>
      <c r="D7522" s="2" t="s">
        <v>32388</v>
      </c>
      <c r="E7522" s="2" t="s">
        <v>32388</v>
      </c>
    </row>
    <row r="7523" spans="1:5">
      <c r="A7523" t="s">
        <v>11114</v>
      </c>
      <c r="B7523" t="s">
        <v>22935</v>
      </c>
      <c r="C7523" s="2" t="s">
        <v>32387</v>
      </c>
      <c r="D7523" s="2" t="s">
        <v>32388</v>
      </c>
      <c r="E7523" s="2" t="s">
        <v>32388</v>
      </c>
    </row>
    <row r="7524" spans="1:5">
      <c r="A7524" t="s">
        <v>11114</v>
      </c>
      <c r="B7524" t="s">
        <v>31511</v>
      </c>
      <c r="C7524" s="2" t="s">
        <v>32387</v>
      </c>
      <c r="D7524" s="2" t="s">
        <v>32388</v>
      </c>
      <c r="E7524" s="2" t="s">
        <v>32388</v>
      </c>
    </row>
    <row r="7525" spans="1:5">
      <c r="A7525" t="s">
        <v>10119</v>
      </c>
      <c r="B7525" t="s">
        <v>10120</v>
      </c>
      <c r="C7525" s="2" t="s">
        <v>32388</v>
      </c>
      <c r="D7525" s="2" t="s">
        <v>32388</v>
      </c>
      <c r="E7525" s="2" t="s">
        <v>32387</v>
      </c>
    </row>
    <row r="7526" spans="1:5">
      <c r="A7526" t="s">
        <v>884</v>
      </c>
      <c r="B7526" t="s">
        <v>885</v>
      </c>
      <c r="C7526" s="2" t="s">
        <v>32387</v>
      </c>
      <c r="D7526" s="2" t="s">
        <v>32388</v>
      </c>
      <c r="E7526" s="2" t="s">
        <v>32388</v>
      </c>
    </row>
    <row r="7527" spans="1:5">
      <c r="A7527" t="s">
        <v>884</v>
      </c>
      <c r="B7527" t="s">
        <v>3650</v>
      </c>
      <c r="C7527" s="2" t="s">
        <v>32388</v>
      </c>
      <c r="D7527" s="2" t="s">
        <v>32387</v>
      </c>
      <c r="E7527" s="2" t="s">
        <v>32388</v>
      </c>
    </row>
    <row r="7528" spans="1:5">
      <c r="A7528" t="s">
        <v>884</v>
      </c>
      <c r="B7528" t="s">
        <v>12662</v>
      </c>
      <c r="C7528" s="2" t="s">
        <v>32387</v>
      </c>
      <c r="D7528" s="2" t="s">
        <v>32388</v>
      </c>
      <c r="E7528" s="2" t="s">
        <v>32388</v>
      </c>
    </row>
    <row r="7529" spans="1:5">
      <c r="A7529" t="s">
        <v>884</v>
      </c>
      <c r="B7529" t="s">
        <v>15038</v>
      </c>
      <c r="C7529" s="2" t="s">
        <v>32387</v>
      </c>
      <c r="D7529" s="2" t="s">
        <v>32388</v>
      </c>
      <c r="E7529" s="2" t="s">
        <v>32388</v>
      </c>
    </row>
    <row r="7530" spans="1:5">
      <c r="A7530" t="s">
        <v>884</v>
      </c>
      <c r="B7530" t="s">
        <v>18017</v>
      </c>
      <c r="C7530" s="2" t="s">
        <v>32387</v>
      </c>
      <c r="D7530" s="2" t="s">
        <v>32388</v>
      </c>
      <c r="E7530" s="2" t="s">
        <v>32388</v>
      </c>
    </row>
    <row r="7531" spans="1:5">
      <c r="A7531" t="s">
        <v>884</v>
      </c>
      <c r="B7531" t="s">
        <v>19048</v>
      </c>
      <c r="C7531" s="2" t="s">
        <v>32388</v>
      </c>
      <c r="D7531" s="2" t="s">
        <v>32387</v>
      </c>
      <c r="E7531" s="2" t="s">
        <v>32388</v>
      </c>
    </row>
    <row r="7532" spans="1:5">
      <c r="A7532" t="s">
        <v>884</v>
      </c>
      <c r="B7532" t="s">
        <v>12173</v>
      </c>
      <c r="C7532" s="2" t="s">
        <v>32388</v>
      </c>
      <c r="D7532" s="2" t="s">
        <v>32388</v>
      </c>
      <c r="E7532" s="2" t="s">
        <v>32387</v>
      </c>
    </row>
    <row r="7533" spans="1:5">
      <c r="A7533" t="s">
        <v>884</v>
      </c>
      <c r="B7533" t="s">
        <v>24768</v>
      </c>
      <c r="C7533" s="2" t="s">
        <v>32388</v>
      </c>
      <c r="D7533" s="2" t="s">
        <v>32387</v>
      </c>
      <c r="E7533" s="2" t="s">
        <v>32388</v>
      </c>
    </row>
    <row r="7534" spans="1:5">
      <c r="A7534" t="s">
        <v>884</v>
      </c>
      <c r="B7534" t="s">
        <v>26456</v>
      </c>
      <c r="C7534" s="2" t="s">
        <v>32387</v>
      </c>
      <c r="D7534" s="2" t="s">
        <v>32388</v>
      </c>
      <c r="E7534" s="2" t="s">
        <v>32388</v>
      </c>
    </row>
    <row r="7535" spans="1:5">
      <c r="A7535" t="s">
        <v>884</v>
      </c>
      <c r="B7535" t="s">
        <v>27137</v>
      </c>
      <c r="C7535" s="2" t="s">
        <v>32387</v>
      </c>
      <c r="D7535" s="2" t="s">
        <v>32388</v>
      </c>
      <c r="E7535" s="2" t="s">
        <v>32388</v>
      </c>
    </row>
    <row r="7536" spans="1:5">
      <c r="A7536" t="s">
        <v>884</v>
      </c>
      <c r="B7536" t="s">
        <v>29418</v>
      </c>
      <c r="C7536" s="2" t="s">
        <v>32388</v>
      </c>
      <c r="D7536" s="2" t="s">
        <v>32387</v>
      </c>
      <c r="E7536" s="2" t="s">
        <v>32388</v>
      </c>
    </row>
    <row r="7537" spans="1:5">
      <c r="A7537" t="s">
        <v>884</v>
      </c>
      <c r="B7537" t="s">
        <v>30338</v>
      </c>
      <c r="C7537" s="2" t="s">
        <v>32387</v>
      </c>
      <c r="D7537" s="2" t="s">
        <v>32388</v>
      </c>
      <c r="E7537" s="2" t="s">
        <v>32388</v>
      </c>
    </row>
    <row r="7538" spans="1:5">
      <c r="A7538" t="s">
        <v>884</v>
      </c>
      <c r="B7538" t="s">
        <v>30553</v>
      </c>
      <c r="C7538" s="2" t="s">
        <v>32387</v>
      </c>
      <c r="D7538" s="2" t="s">
        <v>32388</v>
      </c>
      <c r="E7538" s="2" t="s">
        <v>32388</v>
      </c>
    </row>
    <row r="7539" spans="1:5">
      <c r="A7539" t="s">
        <v>28003</v>
      </c>
      <c r="B7539" t="s">
        <v>28004</v>
      </c>
      <c r="C7539" s="2" t="s">
        <v>32388</v>
      </c>
      <c r="D7539" s="2" t="s">
        <v>32387</v>
      </c>
      <c r="E7539" s="2" t="s">
        <v>32388</v>
      </c>
    </row>
    <row r="7540" spans="1:5">
      <c r="A7540" t="s">
        <v>20290</v>
      </c>
      <c r="B7540" t="s">
        <v>20291</v>
      </c>
      <c r="C7540" s="2" t="s">
        <v>32388</v>
      </c>
      <c r="D7540" s="2" t="s">
        <v>32387</v>
      </c>
      <c r="E7540" s="2" t="s">
        <v>32388</v>
      </c>
    </row>
    <row r="7541" spans="1:5">
      <c r="A7541" t="s">
        <v>886</v>
      </c>
      <c r="B7541" t="s">
        <v>887</v>
      </c>
      <c r="C7541" s="2" t="s">
        <v>32387</v>
      </c>
      <c r="D7541" s="2" t="s">
        <v>32388</v>
      </c>
      <c r="E7541" s="2" t="s">
        <v>32388</v>
      </c>
    </row>
    <row r="7542" spans="1:5">
      <c r="A7542" t="s">
        <v>886</v>
      </c>
      <c r="B7542" t="s">
        <v>18809</v>
      </c>
      <c r="C7542" s="2" t="s">
        <v>32387</v>
      </c>
      <c r="D7542" s="2" t="s">
        <v>32388</v>
      </c>
      <c r="E7542" s="2" t="s">
        <v>32388</v>
      </c>
    </row>
    <row r="7543" spans="1:5">
      <c r="A7543" t="s">
        <v>7577</v>
      </c>
      <c r="B7543" t="s">
        <v>7578</v>
      </c>
      <c r="C7543" s="2" t="s">
        <v>32387</v>
      </c>
      <c r="D7543" s="2" t="s">
        <v>32388</v>
      </c>
      <c r="E7543" s="2" t="s">
        <v>32388</v>
      </c>
    </row>
    <row r="7544" spans="1:5">
      <c r="A7544" t="s">
        <v>7577</v>
      </c>
      <c r="B7544" t="s">
        <v>20031</v>
      </c>
      <c r="C7544" s="2" t="s">
        <v>32387</v>
      </c>
      <c r="D7544" s="2" t="s">
        <v>32388</v>
      </c>
      <c r="E7544" s="2" t="s">
        <v>32388</v>
      </c>
    </row>
    <row r="7545" spans="1:5">
      <c r="A7545" t="s">
        <v>7577</v>
      </c>
      <c r="B7545" t="s">
        <v>20292</v>
      </c>
      <c r="C7545" s="2" t="s">
        <v>32387</v>
      </c>
      <c r="D7545" s="2" t="s">
        <v>32388</v>
      </c>
      <c r="E7545" s="2" t="s">
        <v>32388</v>
      </c>
    </row>
    <row r="7546" spans="1:5">
      <c r="A7546" t="s">
        <v>7577</v>
      </c>
      <c r="B7546" t="s">
        <v>22936</v>
      </c>
      <c r="C7546" s="2" t="s">
        <v>32387</v>
      </c>
      <c r="D7546" s="2" t="s">
        <v>32388</v>
      </c>
      <c r="E7546" s="2" t="s">
        <v>32388</v>
      </c>
    </row>
    <row r="7547" spans="1:5">
      <c r="A7547" t="s">
        <v>7577</v>
      </c>
      <c r="B7547" t="s">
        <v>30554</v>
      </c>
      <c r="C7547" s="2" t="s">
        <v>32387</v>
      </c>
      <c r="D7547" s="2" t="s">
        <v>32388</v>
      </c>
      <c r="E7547" s="2" t="s">
        <v>32388</v>
      </c>
    </row>
    <row r="7548" spans="1:5">
      <c r="A7548" t="s">
        <v>1520</v>
      </c>
      <c r="B7548" t="s">
        <v>1521</v>
      </c>
      <c r="C7548" s="2" t="s">
        <v>32387</v>
      </c>
      <c r="D7548" s="2" t="s">
        <v>32388</v>
      </c>
      <c r="E7548" s="2" t="s">
        <v>32388</v>
      </c>
    </row>
    <row r="7549" spans="1:5">
      <c r="A7549" t="s">
        <v>1520</v>
      </c>
      <c r="B7549" t="s">
        <v>4802</v>
      </c>
      <c r="C7549" s="2" t="s">
        <v>32387</v>
      </c>
      <c r="D7549" s="2" t="s">
        <v>32388</v>
      </c>
      <c r="E7549" s="2" t="s">
        <v>32388</v>
      </c>
    </row>
    <row r="7550" spans="1:5">
      <c r="A7550" t="s">
        <v>1520</v>
      </c>
      <c r="B7550" t="s">
        <v>8056</v>
      </c>
      <c r="C7550" s="2" t="s">
        <v>32387</v>
      </c>
      <c r="D7550" s="2" t="s">
        <v>32388</v>
      </c>
      <c r="E7550" s="2" t="s">
        <v>32388</v>
      </c>
    </row>
    <row r="7551" spans="1:5">
      <c r="A7551" t="s">
        <v>1520</v>
      </c>
      <c r="B7551" t="s">
        <v>14355</v>
      </c>
      <c r="C7551" s="2" t="s">
        <v>32387</v>
      </c>
      <c r="D7551" s="2" t="s">
        <v>32388</v>
      </c>
      <c r="E7551" s="2" t="s">
        <v>32388</v>
      </c>
    </row>
    <row r="7552" spans="1:5">
      <c r="A7552" t="s">
        <v>1520</v>
      </c>
      <c r="B7552" t="s">
        <v>15039</v>
      </c>
      <c r="C7552" s="2" t="s">
        <v>32387</v>
      </c>
      <c r="D7552" s="2" t="s">
        <v>32388</v>
      </c>
      <c r="E7552" s="2" t="s">
        <v>32388</v>
      </c>
    </row>
    <row r="7553" spans="1:5">
      <c r="A7553" t="s">
        <v>6204</v>
      </c>
      <c r="B7553" t="s">
        <v>6205</v>
      </c>
      <c r="C7553" s="2" t="s">
        <v>32388</v>
      </c>
      <c r="D7553" s="2" t="s">
        <v>32388</v>
      </c>
      <c r="E7553" s="2" t="s">
        <v>32387</v>
      </c>
    </row>
    <row r="7554" spans="1:5">
      <c r="A7554" t="s">
        <v>13643</v>
      </c>
      <c r="B7554" t="s">
        <v>13644</v>
      </c>
      <c r="C7554" s="2" t="s">
        <v>32387</v>
      </c>
      <c r="D7554" s="2" t="s">
        <v>32388</v>
      </c>
      <c r="E7554" s="2" t="s">
        <v>32388</v>
      </c>
    </row>
    <row r="7555" spans="1:5">
      <c r="A7555" t="s">
        <v>16539</v>
      </c>
      <c r="B7555" t="s">
        <v>16540</v>
      </c>
      <c r="C7555" s="2" t="s">
        <v>32388</v>
      </c>
      <c r="D7555" s="2" t="s">
        <v>32387</v>
      </c>
      <c r="E7555" s="2" t="s">
        <v>32388</v>
      </c>
    </row>
    <row r="7556" spans="1:5">
      <c r="A7556" t="s">
        <v>16539</v>
      </c>
      <c r="B7556" t="s">
        <v>16798</v>
      </c>
      <c r="C7556" s="2" t="s">
        <v>32387</v>
      </c>
      <c r="D7556" s="2" t="s">
        <v>32388</v>
      </c>
      <c r="E7556" s="2" t="s">
        <v>32388</v>
      </c>
    </row>
    <row r="7557" spans="1:5">
      <c r="A7557" t="s">
        <v>16539</v>
      </c>
      <c r="B7557" t="s">
        <v>29204</v>
      </c>
      <c r="C7557" s="2" t="s">
        <v>32387</v>
      </c>
      <c r="D7557" s="2" t="s">
        <v>32388</v>
      </c>
      <c r="E7557" s="2" t="s">
        <v>32388</v>
      </c>
    </row>
    <row r="7558" spans="1:5">
      <c r="A7558" t="s">
        <v>5060</v>
      </c>
      <c r="B7558" t="s">
        <v>5061</v>
      </c>
      <c r="C7558" s="2" t="s">
        <v>32387</v>
      </c>
      <c r="D7558" s="2" t="s">
        <v>32388</v>
      </c>
      <c r="E7558" s="2" t="s">
        <v>32388</v>
      </c>
    </row>
    <row r="7559" spans="1:5">
      <c r="A7559" t="s">
        <v>5060</v>
      </c>
      <c r="B7559" t="s">
        <v>6491</v>
      </c>
      <c r="C7559" s="2" t="s">
        <v>32387</v>
      </c>
      <c r="D7559" s="2" t="s">
        <v>32388</v>
      </c>
      <c r="E7559" s="2" t="s">
        <v>32388</v>
      </c>
    </row>
    <row r="7560" spans="1:5">
      <c r="A7560" t="s">
        <v>493</v>
      </c>
      <c r="B7560" t="s">
        <v>494</v>
      </c>
      <c r="C7560" s="2" t="s">
        <v>32387</v>
      </c>
      <c r="D7560" s="2" t="s">
        <v>32388</v>
      </c>
      <c r="E7560" s="2" t="s">
        <v>32388</v>
      </c>
    </row>
    <row r="7561" spans="1:5">
      <c r="A7561" t="s">
        <v>8796</v>
      </c>
      <c r="B7561" t="s">
        <v>8797</v>
      </c>
      <c r="C7561" s="2" t="s">
        <v>32388</v>
      </c>
      <c r="D7561" s="2" t="s">
        <v>32387</v>
      </c>
      <c r="E7561" s="2" t="s">
        <v>32388</v>
      </c>
    </row>
    <row r="7562" spans="1:5">
      <c r="A7562" t="s">
        <v>8796</v>
      </c>
      <c r="B7562" t="s">
        <v>11116</v>
      </c>
      <c r="C7562" s="2" t="s">
        <v>32388</v>
      </c>
      <c r="D7562" s="2" t="s">
        <v>32387</v>
      </c>
      <c r="E7562" s="2" t="s">
        <v>32388</v>
      </c>
    </row>
    <row r="7563" spans="1:5">
      <c r="A7563" t="s">
        <v>8796</v>
      </c>
      <c r="B7563" t="s">
        <v>25742</v>
      </c>
      <c r="C7563" s="2" t="s">
        <v>32387</v>
      </c>
      <c r="D7563" s="2" t="s">
        <v>32388</v>
      </c>
      <c r="E7563" s="2" t="s">
        <v>32388</v>
      </c>
    </row>
    <row r="7564" spans="1:5">
      <c r="A7564" t="s">
        <v>8796</v>
      </c>
      <c r="B7564" t="s">
        <v>28501</v>
      </c>
      <c r="C7564" s="2" t="s">
        <v>32388</v>
      </c>
      <c r="D7564" s="2" t="s">
        <v>32388</v>
      </c>
      <c r="E7564" s="2" t="s">
        <v>32387</v>
      </c>
    </row>
    <row r="7565" spans="1:5">
      <c r="A7565" t="s">
        <v>8796</v>
      </c>
      <c r="B7565" t="s">
        <v>31965</v>
      </c>
      <c r="C7565" s="2" t="s">
        <v>32388</v>
      </c>
      <c r="D7565" s="2" t="s">
        <v>32388</v>
      </c>
      <c r="E7565" s="2" t="s">
        <v>32387</v>
      </c>
    </row>
    <row r="7566" spans="1:5">
      <c r="A7566" t="s">
        <v>14111</v>
      </c>
      <c r="B7566" t="s">
        <v>14112</v>
      </c>
      <c r="C7566" s="2" t="s">
        <v>32388</v>
      </c>
      <c r="D7566" s="2" t="s">
        <v>32387</v>
      </c>
      <c r="E7566" s="2" t="s">
        <v>32388</v>
      </c>
    </row>
    <row r="7567" spans="1:5">
      <c r="A7567" t="s">
        <v>1220</v>
      </c>
      <c r="B7567" t="s">
        <v>1221</v>
      </c>
      <c r="C7567" s="2" t="s">
        <v>32387</v>
      </c>
      <c r="D7567" s="2" t="s">
        <v>32388</v>
      </c>
      <c r="E7567" s="2" t="s">
        <v>32388</v>
      </c>
    </row>
    <row r="7568" spans="1:5">
      <c r="A7568" t="s">
        <v>1220</v>
      </c>
      <c r="B7568" t="s">
        <v>2768</v>
      </c>
      <c r="C7568" s="2" t="s">
        <v>32387</v>
      </c>
      <c r="D7568" s="2" t="s">
        <v>32388</v>
      </c>
      <c r="E7568" s="2" t="s">
        <v>32388</v>
      </c>
    </row>
    <row r="7569" spans="1:5">
      <c r="A7569" t="s">
        <v>1220</v>
      </c>
      <c r="B7569" t="s">
        <v>6492</v>
      </c>
      <c r="C7569" s="2" t="s">
        <v>32387</v>
      </c>
      <c r="D7569" s="2" t="s">
        <v>32388</v>
      </c>
      <c r="E7569" s="2" t="s">
        <v>32388</v>
      </c>
    </row>
    <row r="7570" spans="1:5">
      <c r="A7570" t="s">
        <v>1220</v>
      </c>
      <c r="B7570" t="s">
        <v>9617</v>
      </c>
      <c r="C7570" s="2" t="s">
        <v>32387</v>
      </c>
      <c r="D7570" s="2" t="s">
        <v>32388</v>
      </c>
      <c r="E7570" s="2" t="s">
        <v>32388</v>
      </c>
    </row>
    <row r="7571" spans="1:5">
      <c r="A7571" t="s">
        <v>1220</v>
      </c>
      <c r="B7571" t="s">
        <v>7738</v>
      </c>
      <c r="C7571" s="2" t="s">
        <v>32387</v>
      </c>
      <c r="D7571" s="2" t="s">
        <v>32388</v>
      </c>
      <c r="E7571" s="2" t="s">
        <v>32388</v>
      </c>
    </row>
    <row r="7572" spans="1:5">
      <c r="A7572" t="s">
        <v>1220</v>
      </c>
      <c r="B7572" t="s">
        <v>3298</v>
      </c>
      <c r="C7572" s="2" t="s">
        <v>32387</v>
      </c>
      <c r="D7572" s="2" t="s">
        <v>32388</v>
      </c>
      <c r="E7572" s="2" t="s">
        <v>32388</v>
      </c>
    </row>
    <row r="7573" spans="1:5">
      <c r="A7573" t="s">
        <v>1220</v>
      </c>
      <c r="B7573" t="s">
        <v>12903</v>
      </c>
      <c r="C7573" s="2" t="s">
        <v>32387</v>
      </c>
      <c r="D7573" s="2" t="s">
        <v>32388</v>
      </c>
      <c r="E7573" s="2" t="s">
        <v>32388</v>
      </c>
    </row>
    <row r="7574" spans="1:5">
      <c r="A7574" t="s">
        <v>1220</v>
      </c>
      <c r="B7574" t="s">
        <v>12904</v>
      </c>
      <c r="C7574" s="2" t="s">
        <v>32387</v>
      </c>
      <c r="D7574" s="2" t="s">
        <v>32388</v>
      </c>
      <c r="E7574" s="2" t="s">
        <v>32388</v>
      </c>
    </row>
    <row r="7575" spans="1:5">
      <c r="A7575" t="s">
        <v>1220</v>
      </c>
      <c r="B7575" t="s">
        <v>17501</v>
      </c>
      <c r="C7575" s="2" t="s">
        <v>32387</v>
      </c>
      <c r="D7575" s="2" t="s">
        <v>32388</v>
      </c>
      <c r="E7575" s="2" t="s">
        <v>32388</v>
      </c>
    </row>
    <row r="7576" spans="1:5">
      <c r="A7576" t="s">
        <v>1220</v>
      </c>
      <c r="B7576" t="s">
        <v>18810</v>
      </c>
      <c r="C7576" s="2" t="s">
        <v>32387</v>
      </c>
      <c r="D7576" s="2" t="s">
        <v>32388</v>
      </c>
      <c r="E7576" s="2" t="s">
        <v>32388</v>
      </c>
    </row>
    <row r="7577" spans="1:5">
      <c r="A7577" t="s">
        <v>1220</v>
      </c>
      <c r="B7577" t="s">
        <v>22691</v>
      </c>
      <c r="C7577" s="2" t="s">
        <v>32387</v>
      </c>
      <c r="D7577" s="2" t="s">
        <v>32388</v>
      </c>
      <c r="E7577" s="2" t="s">
        <v>32388</v>
      </c>
    </row>
    <row r="7578" spans="1:5">
      <c r="A7578" t="s">
        <v>1220</v>
      </c>
      <c r="B7578" t="s">
        <v>24522</v>
      </c>
      <c r="C7578" s="2" t="s">
        <v>32387</v>
      </c>
      <c r="D7578" s="2" t="s">
        <v>32388</v>
      </c>
      <c r="E7578" s="2" t="s">
        <v>32388</v>
      </c>
    </row>
    <row r="7579" spans="1:5">
      <c r="A7579" t="s">
        <v>1220</v>
      </c>
      <c r="B7579" t="s">
        <v>12845</v>
      </c>
      <c r="C7579" s="2" t="s">
        <v>32387</v>
      </c>
      <c r="D7579" s="2" t="s">
        <v>32388</v>
      </c>
      <c r="E7579" s="2" t="s">
        <v>32388</v>
      </c>
    </row>
    <row r="7580" spans="1:5">
      <c r="A7580" t="s">
        <v>1220</v>
      </c>
      <c r="B7580" t="s">
        <v>19971</v>
      </c>
      <c r="C7580" s="2" t="s">
        <v>32387</v>
      </c>
      <c r="D7580" s="2" t="s">
        <v>32388</v>
      </c>
      <c r="E7580" s="2" t="s">
        <v>32388</v>
      </c>
    </row>
    <row r="7581" spans="1:5">
      <c r="A7581" t="s">
        <v>1220</v>
      </c>
      <c r="B7581" t="s">
        <v>3343</v>
      </c>
      <c r="C7581" s="2" t="s">
        <v>32387</v>
      </c>
      <c r="D7581" s="2" t="s">
        <v>32388</v>
      </c>
      <c r="E7581" s="2" t="s">
        <v>32388</v>
      </c>
    </row>
    <row r="7582" spans="1:5">
      <c r="A7582" t="s">
        <v>1220</v>
      </c>
      <c r="B7582" t="s">
        <v>27071</v>
      </c>
      <c r="C7582" s="2" t="s">
        <v>32387</v>
      </c>
      <c r="D7582" s="2" t="s">
        <v>32388</v>
      </c>
      <c r="E7582" s="2" t="s">
        <v>32388</v>
      </c>
    </row>
    <row r="7583" spans="1:5">
      <c r="A7583" t="s">
        <v>1220</v>
      </c>
      <c r="B7583" t="s">
        <v>5836</v>
      </c>
      <c r="C7583" s="2" t="s">
        <v>32387</v>
      </c>
      <c r="D7583" s="2" t="s">
        <v>32388</v>
      </c>
      <c r="E7583" s="2" t="s">
        <v>32388</v>
      </c>
    </row>
    <row r="7584" spans="1:5">
      <c r="A7584" t="s">
        <v>1220</v>
      </c>
      <c r="B7584" t="s">
        <v>23785</v>
      </c>
      <c r="C7584" s="2" t="s">
        <v>32387</v>
      </c>
      <c r="D7584" s="2" t="s">
        <v>32388</v>
      </c>
      <c r="E7584" s="2" t="s">
        <v>32388</v>
      </c>
    </row>
    <row r="7585" spans="1:5">
      <c r="A7585" t="s">
        <v>1220</v>
      </c>
      <c r="B7585" t="s">
        <v>30555</v>
      </c>
      <c r="C7585" s="2" t="s">
        <v>32387</v>
      </c>
      <c r="D7585" s="2" t="s">
        <v>32388</v>
      </c>
      <c r="E7585" s="2" t="s">
        <v>32388</v>
      </c>
    </row>
    <row r="7586" spans="1:5">
      <c r="A7586" t="s">
        <v>5333</v>
      </c>
      <c r="B7586" t="s">
        <v>5334</v>
      </c>
      <c r="C7586" s="2" t="s">
        <v>32388</v>
      </c>
      <c r="D7586" s="2" t="s">
        <v>32387</v>
      </c>
      <c r="E7586" s="2" t="s">
        <v>32388</v>
      </c>
    </row>
    <row r="7587" spans="1:5">
      <c r="A7587" t="s">
        <v>5333</v>
      </c>
      <c r="B7587" t="s">
        <v>21019</v>
      </c>
      <c r="C7587" s="2" t="s">
        <v>32388</v>
      </c>
      <c r="D7587" s="2" t="s">
        <v>32387</v>
      </c>
      <c r="E7587" s="2" t="s">
        <v>32388</v>
      </c>
    </row>
    <row r="7588" spans="1:5">
      <c r="A7588" t="s">
        <v>5333</v>
      </c>
      <c r="B7588" t="s">
        <v>28762</v>
      </c>
      <c r="C7588" s="2" t="s">
        <v>32388</v>
      </c>
      <c r="D7588" s="2" t="s">
        <v>32387</v>
      </c>
      <c r="E7588" s="2" t="s">
        <v>32388</v>
      </c>
    </row>
    <row r="7589" spans="1:5">
      <c r="A7589" t="s">
        <v>18279</v>
      </c>
      <c r="B7589" t="s">
        <v>18280</v>
      </c>
      <c r="C7589" s="2" t="s">
        <v>32387</v>
      </c>
      <c r="D7589" s="2" t="s">
        <v>32388</v>
      </c>
      <c r="E7589" s="2" t="s">
        <v>32388</v>
      </c>
    </row>
    <row r="7590" spans="1:5">
      <c r="A7590" t="s">
        <v>31966</v>
      </c>
      <c r="B7590" t="s">
        <v>31967</v>
      </c>
      <c r="C7590" s="2" t="s">
        <v>32388</v>
      </c>
      <c r="D7590" s="2" t="s">
        <v>32387</v>
      </c>
      <c r="E7590" s="2" t="s">
        <v>32388</v>
      </c>
    </row>
    <row r="7591" spans="1:5">
      <c r="A7591" t="s">
        <v>2458</v>
      </c>
      <c r="B7591" t="s">
        <v>2459</v>
      </c>
      <c r="C7591" s="2" t="s">
        <v>32387</v>
      </c>
      <c r="D7591" s="2" t="s">
        <v>32388</v>
      </c>
      <c r="E7591" s="2" t="s">
        <v>32388</v>
      </c>
    </row>
    <row r="7592" spans="1:5">
      <c r="A7592" t="s">
        <v>2458</v>
      </c>
      <c r="B7592" t="s">
        <v>3096</v>
      </c>
      <c r="C7592" s="2" t="s">
        <v>32387</v>
      </c>
      <c r="D7592" s="2" t="s">
        <v>32388</v>
      </c>
      <c r="E7592" s="2" t="s">
        <v>32388</v>
      </c>
    </row>
    <row r="7593" spans="1:5">
      <c r="A7593" t="s">
        <v>2458</v>
      </c>
      <c r="B7593" t="s">
        <v>3651</v>
      </c>
      <c r="C7593" s="2" t="s">
        <v>32387</v>
      </c>
      <c r="D7593" s="2" t="s">
        <v>32388</v>
      </c>
      <c r="E7593" s="2" t="s">
        <v>32388</v>
      </c>
    </row>
    <row r="7594" spans="1:5">
      <c r="A7594" t="s">
        <v>2458</v>
      </c>
      <c r="B7594" t="s">
        <v>4236</v>
      </c>
      <c r="C7594" s="2" t="s">
        <v>32388</v>
      </c>
      <c r="D7594" s="2" t="s">
        <v>32388</v>
      </c>
      <c r="E7594" s="2" t="s">
        <v>32387</v>
      </c>
    </row>
    <row r="7595" spans="1:5">
      <c r="A7595" t="s">
        <v>2458</v>
      </c>
      <c r="B7595" t="s">
        <v>4803</v>
      </c>
      <c r="C7595" s="2" t="s">
        <v>32387</v>
      </c>
      <c r="D7595" s="2" t="s">
        <v>32388</v>
      </c>
      <c r="E7595" s="2" t="s">
        <v>32388</v>
      </c>
    </row>
    <row r="7596" spans="1:5">
      <c r="A7596" t="s">
        <v>2458</v>
      </c>
      <c r="B7596" t="s">
        <v>7315</v>
      </c>
      <c r="C7596" s="2" t="s">
        <v>32387</v>
      </c>
      <c r="D7596" s="2" t="s">
        <v>32388</v>
      </c>
      <c r="E7596" s="2" t="s">
        <v>32388</v>
      </c>
    </row>
    <row r="7597" spans="1:5">
      <c r="A7597" t="s">
        <v>2458</v>
      </c>
      <c r="B7597" t="s">
        <v>9883</v>
      </c>
      <c r="C7597" s="2" t="s">
        <v>32387</v>
      </c>
      <c r="D7597" s="2" t="s">
        <v>32388</v>
      </c>
      <c r="E7597" s="2" t="s">
        <v>32388</v>
      </c>
    </row>
    <row r="7598" spans="1:5">
      <c r="A7598" t="s">
        <v>2458</v>
      </c>
      <c r="B7598" t="s">
        <v>10610</v>
      </c>
      <c r="C7598" s="2" t="s">
        <v>32388</v>
      </c>
      <c r="D7598" s="2" t="s">
        <v>32388</v>
      </c>
      <c r="E7598" s="2" t="s">
        <v>32387</v>
      </c>
    </row>
    <row r="7599" spans="1:5">
      <c r="A7599" t="s">
        <v>2458</v>
      </c>
      <c r="B7599" t="s">
        <v>10845</v>
      </c>
      <c r="C7599" s="2" t="s">
        <v>32387</v>
      </c>
      <c r="D7599" s="2" t="s">
        <v>32388</v>
      </c>
      <c r="E7599" s="2" t="s">
        <v>32388</v>
      </c>
    </row>
    <row r="7600" spans="1:5">
      <c r="A7600" t="s">
        <v>2458</v>
      </c>
      <c r="B7600" t="s">
        <v>11117</v>
      </c>
      <c r="C7600" s="2" t="s">
        <v>32387</v>
      </c>
      <c r="D7600" s="2" t="s">
        <v>32388</v>
      </c>
      <c r="E7600" s="2" t="s">
        <v>32388</v>
      </c>
    </row>
    <row r="7601" spans="1:5">
      <c r="A7601" t="s">
        <v>2458</v>
      </c>
      <c r="B7601" t="s">
        <v>11656</v>
      </c>
      <c r="C7601" s="2" t="s">
        <v>32387</v>
      </c>
      <c r="D7601" s="2" t="s">
        <v>32388</v>
      </c>
      <c r="E7601" s="2" t="s">
        <v>32388</v>
      </c>
    </row>
    <row r="7602" spans="1:5">
      <c r="A7602" t="s">
        <v>2458</v>
      </c>
      <c r="B7602" t="s">
        <v>12427</v>
      </c>
      <c r="C7602" s="2" t="s">
        <v>32387</v>
      </c>
      <c r="D7602" s="2" t="s">
        <v>32388</v>
      </c>
      <c r="E7602" s="2" t="s">
        <v>32388</v>
      </c>
    </row>
    <row r="7603" spans="1:5">
      <c r="A7603" t="s">
        <v>2458</v>
      </c>
      <c r="B7603" t="s">
        <v>14356</v>
      </c>
      <c r="C7603" s="2" t="s">
        <v>32387</v>
      </c>
      <c r="D7603" s="2" t="s">
        <v>32388</v>
      </c>
      <c r="E7603" s="2" t="s">
        <v>32388</v>
      </c>
    </row>
    <row r="7604" spans="1:5">
      <c r="A7604" t="s">
        <v>2458</v>
      </c>
      <c r="B7604" t="s">
        <v>15284</v>
      </c>
      <c r="C7604" s="2" t="s">
        <v>32387</v>
      </c>
      <c r="D7604" s="2" t="s">
        <v>32388</v>
      </c>
      <c r="E7604" s="2" t="s">
        <v>32388</v>
      </c>
    </row>
    <row r="7605" spans="1:5">
      <c r="A7605" t="s">
        <v>2458</v>
      </c>
      <c r="B7605" t="s">
        <v>17259</v>
      </c>
      <c r="C7605" s="2" t="s">
        <v>32387</v>
      </c>
      <c r="D7605" s="2" t="s">
        <v>32388</v>
      </c>
      <c r="E7605" s="2" t="s">
        <v>32388</v>
      </c>
    </row>
    <row r="7606" spans="1:5">
      <c r="A7606" t="s">
        <v>2458</v>
      </c>
      <c r="B7606" t="s">
        <v>17502</v>
      </c>
      <c r="C7606" s="2" t="s">
        <v>32387</v>
      </c>
      <c r="D7606" s="2" t="s">
        <v>32388</v>
      </c>
      <c r="E7606" s="2" t="s">
        <v>32388</v>
      </c>
    </row>
    <row r="7607" spans="1:5">
      <c r="A7607" t="s">
        <v>2458</v>
      </c>
      <c r="B7607" t="s">
        <v>18281</v>
      </c>
      <c r="C7607" s="2" t="s">
        <v>32388</v>
      </c>
      <c r="D7607" s="2" t="s">
        <v>32387</v>
      </c>
      <c r="E7607" s="2" t="s">
        <v>32387</v>
      </c>
    </row>
    <row r="7608" spans="1:5">
      <c r="A7608" t="s">
        <v>2458</v>
      </c>
      <c r="B7608" t="s">
        <v>18811</v>
      </c>
      <c r="C7608" s="2" t="s">
        <v>32387</v>
      </c>
      <c r="D7608" s="2" t="s">
        <v>32388</v>
      </c>
      <c r="E7608" s="2" t="s">
        <v>32388</v>
      </c>
    </row>
    <row r="7609" spans="1:5">
      <c r="A7609" t="s">
        <v>2458</v>
      </c>
      <c r="B7609" t="s">
        <v>19286</v>
      </c>
      <c r="C7609" s="2" t="s">
        <v>32387</v>
      </c>
      <c r="D7609" s="2" t="s">
        <v>32388</v>
      </c>
      <c r="E7609" s="2" t="s">
        <v>32388</v>
      </c>
    </row>
    <row r="7610" spans="1:5">
      <c r="A7610" t="s">
        <v>2458</v>
      </c>
      <c r="B7610" t="s">
        <v>20293</v>
      </c>
      <c r="C7610" s="2" t="s">
        <v>32387</v>
      </c>
      <c r="D7610" s="2" t="s">
        <v>32388</v>
      </c>
      <c r="E7610" s="2" t="s">
        <v>32388</v>
      </c>
    </row>
    <row r="7611" spans="1:5">
      <c r="A7611" t="s">
        <v>2458</v>
      </c>
      <c r="B7611" t="s">
        <v>22692</v>
      </c>
      <c r="C7611" s="2" t="s">
        <v>32387</v>
      </c>
      <c r="D7611" s="2" t="s">
        <v>32388</v>
      </c>
      <c r="E7611" s="2" t="s">
        <v>32388</v>
      </c>
    </row>
    <row r="7612" spans="1:5">
      <c r="A7612" t="s">
        <v>2458</v>
      </c>
      <c r="B7612" t="s">
        <v>22937</v>
      </c>
      <c r="C7612" s="2" t="s">
        <v>32388</v>
      </c>
      <c r="D7612" s="2" t="s">
        <v>32387</v>
      </c>
      <c r="E7612" s="2" t="s">
        <v>32387</v>
      </c>
    </row>
    <row r="7613" spans="1:5">
      <c r="A7613" t="s">
        <v>2458</v>
      </c>
      <c r="B7613" t="s">
        <v>23401</v>
      </c>
      <c r="C7613" s="2" t="s">
        <v>32388</v>
      </c>
      <c r="D7613" s="2" t="s">
        <v>32388</v>
      </c>
      <c r="E7613" s="2" t="s">
        <v>32387</v>
      </c>
    </row>
    <row r="7614" spans="1:5">
      <c r="A7614" t="s">
        <v>2458</v>
      </c>
      <c r="B7614" t="s">
        <v>24769</v>
      </c>
      <c r="C7614" s="2" t="s">
        <v>32387</v>
      </c>
      <c r="D7614" s="2" t="s">
        <v>32388</v>
      </c>
      <c r="E7614" s="2" t="s">
        <v>32388</v>
      </c>
    </row>
    <row r="7615" spans="1:5">
      <c r="A7615" t="s">
        <v>2458</v>
      </c>
      <c r="B7615" t="s">
        <v>25495</v>
      </c>
      <c r="C7615" s="2" t="s">
        <v>32387</v>
      </c>
      <c r="D7615" s="2" t="s">
        <v>32388</v>
      </c>
      <c r="E7615" s="2" t="s">
        <v>32388</v>
      </c>
    </row>
    <row r="7616" spans="1:5">
      <c r="A7616" t="s">
        <v>2458</v>
      </c>
      <c r="B7616" t="s">
        <v>26676</v>
      </c>
      <c r="C7616" s="2" t="s">
        <v>32387</v>
      </c>
      <c r="D7616" s="2" t="s">
        <v>32388</v>
      </c>
      <c r="E7616" s="2" t="s">
        <v>32388</v>
      </c>
    </row>
    <row r="7617" spans="1:5">
      <c r="A7617" t="s">
        <v>2458</v>
      </c>
      <c r="B7617" t="s">
        <v>27378</v>
      </c>
      <c r="C7617" s="2" t="s">
        <v>32387</v>
      </c>
      <c r="D7617" s="2" t="s">
        <v>32388</v>
      </c>
      <c r="E7617" s="2" t="s">
        <v>32388</v>
      </c>
    </row>
    <row r="7618" spans="1:5">
      <c r="A7618" t="s">
        <v>2458</v>
      </c>
      <c r="B7618" t="s">
        <v>29868</v>
      </c>
      <c r="C7618" s="2" t="s">
        <v>32387</v>
      </c>
      <c r="D7618" s="2" t="s">
        <v>32388</v>
      </c>
      <c r="E7618" s="2" t="s">
        <v>32388</v>
      </c>
    </row>
    <row r="7619" spans="1:5">
      <c r="A7619" t="s">
        <v>2458</v>
      </c>
      <c r="B7619" t="s">
        <v>30556</v>
      </c>
      <c r="C7619" s="2" t="s">
        <v>32388</v>
      </c>
      <c r="D7619" s="2" t="s">
        <v>32387</v>
      </c>
      <c r="E7619" s="2" t="s">
        <v>32387</v>
      </c>
    </row>
    <row r="7620" spans="1:5">
      <c r="A7620" t="s">
        <v>2458</v>
      </c>
      <c r="B7620" t="s">
        <v>30796</v>
      </c>
      <c r="C7620" s="2" t="s">
        <v>32387</v>
      </c>
      <c r="D7620" s="2" t="s">
        <v>32388</v>
      </c>
      <c r="E7620" s="2" t="s">
        <v>32388</v>
      </c>
    </row>
    <row r="7621" spans="1:5">
      <c r="A7621" t="s">
        <v>2458</v>
      </c>
      <c r="B7621" t="s">
        <v>31968</v>
      </c>
      <c r="C7621" s="2" t="s">
        <v>32387</v>
      </c>
      <c r="D7621" s="2" t="s">
        <v>32388</v>
      </c>
      <c r="E7621" s="2" t="s">
        <v>32388</v>
      </c>
    </row>
    <row r="7622" spans="1:5">
      <c r="A7622" t="s">
        <v>26231</v>
      </c>
      <c r="B7622" t="s">
        <v>26232</v>
      </c>
      <c r="C7622" s="2" t="s">
        <v>32387</v>
      </c>
      <c r="D7622" s="2" t="s">
        <v>32388</v>
      </c>
      <c r="E7622" s="2" t="s">
        <v>32388</v>
      </c>
    </row>
    <row r="7623" spans="1:5">
      <c r="A7623" t="s">
        <v>18282</v>
      </c>
      <c r="B7623" t="s">
        <v>18283</v>
      </c>
      <c r="C7623" s="2" t="s">
        <v>32388</v>
      </c>
      <c r="D7623" s="2" t="s">
        <v>32388</v>
      </c>
      <c r="E7623" s="2" t="s">
        <v>32387</v>
      </c>
    </row>
    <row r="7624" spans="1:5">
      <c r="A7624" t="s">
        <v>18282</v>
      </c>
      <c r="B7624" t="s">
        <v>31044</v>
      </c>
      <c r="C7624" s="2" t="s">
        <v>32388</v>
      </c>
      <c r="D7624" s="2" t="s">
        <v>32388</v>
      </c>
      <c r="E7624" s="2" t="s">
        <v>32387</v>
      </c>
    </row>
    <row r="7625" spans="1:5">
      <c r="A7625" t="s">
        <v>2143</v>
      </c>
      <c r="B7625" t="s">
        <v>2144</v>
      </c>
      <c r="C7625" s="2" t="s">
        <v>32387</v>
      </c>
      <c r="D7625" s="2" t="s">
        <v>32388</v>
      </c>
      <c r="E7625" s="2" t="s">
        <v>32388</v>
      </c>
    </row>
    <row r="7626" spans="1:5">
      <c r="A7626" t="s">
        <v>2143</v>
      </c>
      <c r="B7626" t="s">
        <v>5902</v>
      </c>
      <c r="C7626" s="2" t="s">
        <v>32387</v>
      </c>
      <c r="D7626" s="2" t="s">
        <v>32388</v>
      </c>
      <c r="E7626" s="2" t="s">
        <v>32388</v>
      </c>
    </row>
    <row r="7627" spans="1:5">
      <c r="A7627" t="s">
        <v>2143</v>
      </c>
      <c r="B7627" t="s">
        <v>11933</v>
      </c>
      <c r="C7627" s="2" t="s">
        <v>32387</v>
      </c>
      <c r="D7627" s="2" t="s">
        <v>32388</v>
      </c>
      <c r="E7627" s="2" t="s">
        <v>32388</v>
      </c>
    </row>
    <row r="7628" spans="1:5">
      <c r="A7628" t="s">
        <v>2143</v>
      </c>
      <c r="B7628" t="s">
        <v>14553</v>
      </c>
      <c r="C7628" s="2" t="s">
        <v>32387</v>
      </c>
      <c r="D7628" s="2" t="s">
        <v>32388</v>
      </c>
      <c r="E7628" s="2" t="s">
        <v>32388</v>
      </c>
    </row>
    <row r="7629" spans="1:5">
      <c r="A7629" t="s">
        <v>2143</v>
      </c>
      <c r="B7629" t="s">
        <v>17044</v>
      </c>
      <c r="C7629" s="2" t="s">
        <v>32387</v>
      </c>
      <c r="D7629" s="2" t="s">
        <v>32388</v>
      </c>
      <c r="E7629" s="2" t="s">
        <v>32388</v>
      </c>
    </row>
    <row r="7630" spans="1:5">
      <c r="A7630" t="s">
        <v>2143</v>
      </c>
      <c r="B7630" t="s">
        <v>17260</v>
      </c>
      <c r="C7630" s="2" t="s">
        <v>32387</v>
      </c>
      <c r="D7630" s="2" t="s">
        <v>32388</v>
      </c>
      <c r="E7630" s="2" t="s">
        <v>32388</v>
      </c>
    </row>
    <row r="7631" spans="1:5">
      <c r="A7631" t="s">
        <v>2143</v>
      </c>
      <c r="B7631" t="s">
        <v>22181</v>
      </c>
      <c r="C7631" s="2" t="s">
        <v>32387</v>
      </c>
      <c r="D7631" s="2" t="s">
        <v>32388</v>
      </c>
      <c r="E7631" s="2" t="s">
        <v>32388</v>
      </c>
    </row>
    <row r="7632" spans="1:5">
      <c r="A7632" t="s">
        <v>2143</v>
      </c>
      <c r="B7632" t="s">
        <v>25007</v>
      </c>
      <c r="C7632" s="2" t="s">
        <v>32387</v>
      </c>
      <c r="D7632" s="2" t="s">
        <v>32388</v>
      </c>
      <c r="E7632" s="2" t="s">
        <v>32388</v>
      </c>
    </row>
    <row r="7633" spans="1:5">
      <c r="A7633" t="s">
        <v>2143</v>
      </c>
      <c r="B7633" t="s">
        <v>25008</v>
      </c>
      <c r="C7633" s="2" t="s">
        <v>32387</v>
      </c>
      <c r="D7633" s="2" t="s">
        <v>32388</v>
      </c>
      <c r="E7633" s="2" t="s">
        <v>32388</v>
      </c>
    </row>
    <row r="7634" spans="1:5">
      <c r="A7634" t="s">
        <v>2143</v>
      </c>
      <c r="B7634" t="s">
        <v>25496</v>
      </c>
      <c r="C7634" s="2" t="s">
        <v>32387</v>
      </c>
      <c r="D7634" s="2" t="s">
        <v>32388</v>
      </c>
      <c r="E7634" s="2" t="s">
        <v>32388</v>
      </c>
    </row>
    <row r="7635" spans="1:5">
      <c r="A7635" t="s">
        <v>2143</v>
      </c>
      <c r="B7635" t="s">
        <v>27588</v>
      </c>
      <c r="C7635" s="2" t="s">
        <v>32387</v>
      </c>
      <c r="D7635" s="2" t="s">
        <v>32388</v>
      </c>
      <c r="E7635" s="2" t="s">
        <v>32388</v>
      </c>
    </row>
    <row r="7636" spans="1:5">
      <c r="A7636" t="s">
        <v>2143</v>
      </c>
      <c r="B7636" t="s">
        <v>28986</v>
      </c>
      <c r="C7636" s="2" t="s">
        <v>32387</v>
      </c>
      <c r="D7636" s="2" t="s">
        <v>32388</v>
      </c>
      <c r="E7636" s="2" t="s">
        <v>32388</v>
      </c>
    </row>
    <row r="7637" spans="1:5">
      <c r="A7637" t="s">
        <v>2143</v>
      </c>
      <c r="B7637" t="s">
        <v>31272</v>
      </c>
      <c r="C7637" s="2" t="s">
        <v>32387</v>
      </c>
      <c r="D7637" s="2" t="s">
        <v>32388</v>
      </c>
      <c r="E7637" s="2" t="s">
        <v>32388</v>
      </c>
    </row>
    <row r="7638" spans="1:5">
      <c r="A7638" t="s">
        <v>495</v>
      </c>
      <c r="B7638" t="s">
        <v>496</v>
      </c>
      <c r="C7638" s="2" t="s">
        <v>32387</v>
      </c>
      <c r="D7638" s="2" t="s">
        <v>32388</v>
      </c>
      <c r="E7638" s="2" t="s">
        <v>32388</v>
      </c>
    </row>
    <row r="7639" spans="1:5">
      <c r="A7639" t="s">
        <v>495</v>
      </c>
      <c r="B7639" t="s">
        <v>9059</v>
      </c>
      <c r="C7639" s="2" t="s">
        <v>32387</v>
      </c>
      <c r="D7639" s="2" t="s">
        <v>32388</v>
      </c>
      <c r="E7639" s="2" t="s">
        <v>32388</v>
      </c>
    </row>
    <row r="7640" spans="1:5">
      <c r="A7640" t="s">
        <v>495</v>
      </c>
      <c r="B7640" t="s">
        <v>18539</v>
      </c>
      <c r="C7640" s="2" t="s">
        <v>32387</v>
      </c>
      <c r="D7640" s="2" t="s">
        <v>32388</v>
      </c>
      <c r="E7640" s="2" t="s">
        <v>32388</v>
      </c>
    </row>
    <row r="7641" spans="1:5">
      <c r="A7641" t="s">
        <v>495</v>
      </c>
      <c r="B7641" t="s">
        <v>20294</v>
      </c>
      <c r="C7641" s="2" t="s">
        <v>32387</v>
      </c>
      <c r="D7641" s="2" t="s">
        <v>32388</v>
      </c>
      <c r="E7641" s="2" t="s">
        <v>32388</v>
      </c>
    </row>
    <row r="7642" spans="1:5">
      <c r="A7642" t="s">
        <v>495</v>
      </c>
      <c r="B7642" t="s">
        <v>26457</v>
      </c>
      <c r="C7642" s="2" t="s">
        <v>32387</v>
      </c>
      <c r="D7642" s="2" t="s">
        <v>32388</v>
      </c>
      <c r="E7642" s="2" t="s">
        <v>32388</v>
      </c>
    </row>
    <row r="7643" spans="1:5">
      <c r="A7643" t="s">
        <v>495</v>
      </c>
      <c r="B7643" t="s">
        <v>27788</v>
      </c>
      <c r="C7643" s="2" t="s">
        <v>32387</v>
      </c>
      <c r="D7643" s="2" t="s">
        <v>32388</v>
      </c>
      <c r="E7643" s="2" t="s">
        <v>32388</v>
      </c>
    </row>
    <row r="7644" spans="1:5">
      <c r="A7644" t="s">
        <v>495</v>
      </c>
      <c r="B7644" t="s">
        <v>30557</v>
      </c>
      <c r="C7644" s="2" t="s">
        <v>32387</v>
      </c>
      <c r="D7644" s="2" t="s">
        <v>32388</v>
      </c>
      <c r="E7644" s="2" t="s">
        <v>32388</v>
      </c>
    </row>
    <row r="7645" spans="1:5">
      <c r="A7645" t="s">
        <v>18540</v>
      </c>
      <c r="B7645" t="s">
        <v>18541</v>
      </c>
      <c r="C7645" s="2" t="s">
        <v>32387</v>
      </c>
      <c r="D7645" s="2" t="s">
        <v>32387</v>
      </c>
      <c r="E7645" s="2" t="s">
        <v>32387</v>
      </c>
    </row>
    <row r="7646" spans="1:5">
      <c r="A7646" t="s">
        <v>22182</v>
      </c>
      <c r="B7646" t="s">
        <v>22183</v>
      </c>
      <c r="C7646" s="2" t="s">
        <v>32387</v>
      </c>
      <c r="D7646" s="2" t="s">
        <v>32388</v>
      </c>
      <c r="E7646" s="2" t="s">
        <v>32388</v>
      </c>
    </row>
    <row r="7647" spans="1:5">
      <c r="A7647" t="s">
        <v>5335</v>
      </c>
      <c r="B7647" t="s">
        <v>5336</v>
      </c>
      <c r="C7647" s="2" t="s">
        <v>32387</v>
      </c>
      <c r="D7647" s="2" t="s">
        <v>32388</v>
      </c>
      <c r="E7647" s="2" t="s">
        <v>32388</v>
      </c>
    </row>
    <row r="7648" spans="1:5">
      <c r="A7648" t="s">
        <v>5337</v>
      </c>
      <c r="B7648" t="s">
        <v>5338</v>
      </c>
      <c r="C7648" s="2" t="s">
        <v>32387</v>
      </c>
      <c r="D7648" s="2" t="s">
        <v>32388</v>
      </c>
      <c r="E7648" s="2" t="s">
        <v>32388</v>
      </c>
    </row>
    <row r="7649" spans="1:5">
      <c r="A7649" t="s">
        <v>5337</v>
      </c>
      <c r="B7649" t="s">
        <v>24770</v>
      </c>
      <c r="C7649" s="2" t="s">
        <v>32388</v>
      </c>
      <c r="D7649" s="2" t="s">
        <v>32388</v>
      </c>
      <c r="E7649" s="2" t="s">
        <v>32387</v>
      </c>
    </row>
    <row r="7650" spans="1:5">
      <c r="A7650" t="s">
        <v>5337</v>
      </c>
      <c r="B7650" t="s">
        <v>30797</v>
      </c>
      <c r="C7650" s="2" t="s">
        <v>32387</v>
      </c>
      <c r="D7650" s="2" t="s">
        <v>32388</v>
      </c>
      <c r="E7650" s="2" t="s">
        <v>32388</v>
      </c>
    </row>
    <row r="7651" spans="1:5">
      <c r="A7651" t="s">
        <v>14113</v>
      </c>
      <c r="B7651" t="s">
        <v>14114</v>
      </c>
      <c r="C7651" s="2" t="s">
        <v>32388</v>
      </c>
      <c r="D7651" s="2" t="s">
        <v>32387</v>
      </c>
      <c r="E7651" s="2" t="s">
        <v>32388</v>
      </c>
    </row>
    <row r="7652" spans="1:5">
      <c r="A7652" t="s">
        <v>3652</v>
      </c>
      <c r="B7652" t="s">
        <v>3653</v>
      </c>
      <c r="C7652" s="2" t="s">
        <v>32387</v>
      </c>
      <c r="D7652" s="2" t="s">
        <v>32388</v>
      </c>
      <c r="E7652" s="2" t="s">
        <v>32388</v>
      </c>
    </row>
    <row r="7653" spans="1:5">
      <c r="A7653" t="s">
        <v>2769</v>
      </c>
      <c r="B7653" t="s">
        <v>2770</v>
      </c>
      <c r="C7653" s="2" t="s">
        <v>32387</v>
      </c>
      <c r="D7653" s="2" t="s">
        <v>32388</v>
      </c>
      <c r="E7653" s="2" t="s">
        <v>32388</v>
      </c>
    </row>
    <row r="7654" spans="1:5">
      <c r="A7654" t="s">
        <v>2769</v>
      </c>
      <c r="B7654" t="s">
        <v>3372</v>
      </c>
      <c r="C7654" s="2" t="s">
        <v>32387</v>
      </c>
      <c r="D7654" s="2" t="s">
        <v>32388</v>
      </c>
      <c r="E7654" s="2" t="s">
        <v>32388</v>
      </c>
    </row>
    <row r="7655" spans="1:5">
      <c r="A7655" t="s">
        <v>2769</v>
      </c>
      <c r="B7655" t="s">
        <v>3654</v>
      </c>
      <c r="C7655" s="2" t="s">
        <v>32387</v>
      </c>
      <c r="D7655" s="2" t="s">
        <v>32388</v>
      </c>
      <c r="E7655" s="2" t="s">
        <v>32388</v>
      </c>
    </row>
    <row r="7656" spans="1:5">
      <c r="A7656" t="s">
        <v>2769</v>
      </c>
      <c r="B7656" t="s">
        <v>5062</v>
      </c>
      <c r="C7656" s="2" t="s">
        <v>32387</v>
      </c>
      <c r="D7656" s="2" t="s">
        <v>32388</v>
      </c>
      <c r="E7656" s="2" t="s">
        <v>32388</v>
      </c>
    </row>
    <row r="7657" spans="1:5">
      <c r="A7657" t="s">
        <v>2769</v>
      </c>
      <c r="B7657" t="s">
        <v>7316</v>
      </c>
      <c r="C7657" s="2" t="s">
        <v>32387</v>
      </c>
      <c r="D7657" s="2" t="s">
        <v>32388</v>
      </c>
      <c r="E7657" s="2" t="s">
        <v>32388</v>
      </c>
    </row>
    <row r="7658" spans="1:5">
      <c r="A7658" t="s">
        <v>2769</v>
      </c>
      <c r="B7658" t="s">
        <v>9060</v>
      </c>
      <c r="C7658" s="2" t="s">
        <v>32387</v>
      </c>
      <c r="D7658" s="2" t="s">
        <v>32388</v>
      </c>
      <c r="E7658" s="2" t="s">
        <v>32388</v>
      </c>
    </row>
    <row r="7659" spans="1:5">
      <c r="A7659" t="s">
        <v>2769</v>
      </c>
      <c r="B7659" t="s">
        <v>9884</v>
      </c>
      <c r="C7659" s="2" t="s">
        <v>32387</v>
      </c>
      <c r="D7659" s="2" t="s">
        <v>32388</v>
      </c>
      <c r="E7659" s="2" t="s">
        <v>32388</v>
      </c>
    </row>
    <row r="7660" spans="1:5">
      <c r="A7660" t="s">
        <v>2769</v>
      </c>
      <c r="B7660" t="s">
        <v>11118</v>
      </c>
      <c r="C7660" s="2" t="s">
        <v>32387</v>
      </c>
      <c r="D7660" s="2" t="s">
        <v>32388</v>
      </c>
      <c r="E7660" s="2" t="s">
        <v>32388</v>
      </c>
    </row>
    <row r="7661" spans="1:5">
      <c r="A7661" t="s">
        <v>2769</v>
      </c>
      <c r="B7661" t="s">
        <v>11119</v>
      </c>
      <c r="C7661" s="2" t="s">
        <v>32387</v>
      </c>
      <c r="D7661" s="2" t="s">
        <v>32388</v>
      </c>
      <c r="E7661" s="2" t="s">
        <v>32388</v>
      </c>
    </row>
    <row r="7662" spans="1:5">
      <c r="A7662" t="s">
        <v>2769</v>
      </c>
      <c r="B7662" t="s">
        <v>11934</v>
      </c>
      <c r="C7662" s="2" t="s">
        <v>32388</v>
      </c>
      <c r="D7662" s="2" t="s">
        <v>32388</v>
      </c>
      <c r="E7662" s="2" t="s">
        <v>32387</v>
      </c>
    </row>
    <row r="7663" spans="1:5">
      <c r="A7663" t="s">
        <v>2769</v>
      </c>
      <c r="B7663" t="s">
        <v>12663</v>
      </c>
      <c r="C7663" s="2" t="s">
        <v>32387</v>
      </c>
      <c r="D7663" s="2" t="s">
        <v>32388</v>
      </c>
      <c r="E7663" s="2" t="s">
        <v>32388</v>
      </c>
    </row>
    <row r="7664" spans="1:5">
      <c r="A7664" t="s">
        <v>2769</v>
      </c>
      <c r="B7664" t="s">
        <v>13892</v>
      </c>
      <c r="C7664" s="2" t="s">
        <v>32387</v>
      </c>
      <c r="D7664" s="2" t="s">
        <v>32388</v>
      </c>
      <c r="E7664" s="2" t="s">
        <v>32388</v>
      </c>
    </row>
    <row r="7665" spans="1:5">
      <c r="A7665" t="s">
        <v>2769</v>
      </c>
      <c r="B7665" t="s">
        <v>15808</v>
      </c>
      <c r="C7665" s="2" t="s">
        <v>32387</v>
      </c>
      <c r="D7665" s="2" t="s">
        <v>32388</v>
      </c>
      <c r="E7665" s="2" t="s">
        <v>32388</v>
      </c>
    </row>
    <row r="7666" spans="1:5">
      <c r="A7666" t="s">
        <v>2769</v>
      </c>
      <c r="B7666" t="s">
        <v>16323</v>
      </c>
      <c r="C7666" s="2" t="s">
        <v>32387</v>
      </c>
      <c r="D7666" s="2" t="s">
        <v>32388</v>
      </c>
      <c r="E7666" s="2" t="s">
        <v>32388</v>
      </c>
    </row>
    <row r="7667" spans="1:5">
      <c r="A7667" t="s">
        <v>2769</v>
      </c>
      <c r="B7667" t="s">
        <v>16324</v>
      </c>
      <c r="C7667" s="2" t="s">
        <v>32387</v>
      </c>
      <c r="D7667" s="2" t="s">
        <v>32388</v>
      </c>
      <c r="E7667" s="2" t="s">
        <v>32388</v>
      </c>
    </row>
    <row r="7668" spans="1:5">
      <c r="A7668" t="s">
        <v>2769</v>
      </c>
      <c r="B7668" t="s">
        <v>1846</v>
      </c>
      <c r="C7668" s="2" t="s">
        <v>32387</v>
      </c>
      <c r="D7668" s="2" t="s">
        <v>32388</v>
      </c>
      <c r="E7668" s="2" t="s">
        <v>32388</v>
      </c>
    </row>
    <row r="7669" spans="1:5">
      <c r="A7669" t="s">
        <v>2769</v>
      </c>
      <c r="B7669" t="s">
        <v>17045</v>
      </c>
      <c r="C7669" s="2" t="s">
        <v>32387</v>
      </c>
      <c r="D7669" s="2" t="s">
        <v>32388</v>
      </c>
      <c r="E7669" s="2" t="s">
        <v>32388</v>
      </c>
    </row>
    <row r="7670" spans="1:5">
      <c r="A7670" t="s">
        <v>2769</v>
      </c>
      <c r="B7670" t="s">
        <v>19287</v>
      </c>
      <c r="C7670" s="2" t="s">
        <v>32387</v>
      </c>
      <c r="D7670" s="2" t="s">
        <v>32388</v>
      </c>
      <c r="E7670" s="2" t="s">
        <v>32388</v>
      </c>
    </row>
    <row r="7671" spans="1:5">
      <c r="A7671" t="s">
        <v>2769</v>
      </c>
      <c r="B7671" t="s">
        <v>20295</v>
      </c>
      <c r="C7671" s="2" t="s">
        <v>32388</v>
      </c>
      <c r="D7671" s="2" t="s">
        <v>32388</v>
      </c>
      <c r="E7671" s="2" t="s">
        <v>32387</v>
      </c>
    </row>
    <row r="7672" spans="1:5">
      <c r="A7672" t="s">
        <v>2769</v>
      </c>
      <c r="B7672" t="s">
        <v>20563</v>
      </c>
      <c r="C7672" s="2" t="s">
        <v>32388</v>
      </c>
      <c r="D7672" s="2" t="s">
        <v>32388</v>
      </c>
      <c r="E7672" s="2" t="s">
        <v>32387</v>
      </c>
    </row>
    <row r="7673" spans="1:5">
      <c r="A7673" t="s">
        <v>2769</v>
      </c>
      <c r="B7673" t="s">
        <v>22184</v>
      </c>
      <c r="C7673" s="2" t="s">
        <v>32387</v>
      </c>
      <c r="D7673" s="2" t="s">
        <v>32388</v>
      </c>
      <c r="E7673" s="2" t="s">
        <v>32388</v>
      </c>
    </row>
    <row r="7674" spans="1:5">
      <c r="A7674" t="s">
        <v>2769</v>
      </c>
      <c r="B7674" t="s">
        <v>25261</v>
      </c>
      <c r="C7674" s="2" t="s">
        <v>32387</v>
      </c>
      <c r="D7674" s="2" t="s">
        <v>32388</v>
      </c>
      <c r="E7674" s="2" t="s">
        <v>32388</v>
      </c>
    </row>
    <row r="7675" spans="1:5">
      <c r="A7675" t="s">
        <v>2769</v>
      </c>
      <c r="B7675" t="s">
        <v>29629</v>
      </c>
      <c r="C7675" s="2" t="s">
        <v>32387</v>
      </c>
      <c r="D7675" s="2" t="s">
        <v>32388</v>
      </c>
      <c r="E7675" s="2" t="s">
        <v>32388</v>
      </c>
    </row>
    <row r="7676" spans="1:5">
      <c r="A7676" t="s">
        <v>2769</v>
      </c>
      <c r="B7676" t="s">
        <v>29869</v>
      </c>
      <c r="C7676" s="2" t="s">
        <v>32388</v>
      </c>
      <c r="D7676" s="2" t="s">
        <v>32388</v>
      </c>
      <c r="E7676" s="2" t="s">
        <v>32387</v>
      </c>
    </row>
    <row r="7677" spans="1:5">
      <c r="A7677" t="s">
        <v>2769</v>
      </c>
      <c r="B7677" t="s">
        <v>31045</v>
      </c>
      <c r="C7677" s="2" t="s">
        <v>32387</v>
      </c>
      <c r="D7677" s="2" t="s">
        <v>32388</v>
      </c>
      <c r="E7677" s="2" t="s">
        <v>32388</v>
      </c>
    </row>
    <row r="7678" spans="1:5">
      <c r="A7678" t="s">
        <v>4237</v>
      </c>
      <c r="B7678" t="s">
        <v>4238</v>
      </c>
      <c r="C7678" s="2" t="s">
        <v>32388</v>
      </c>
      <c r="D7678" s="2" t="s">
        <v>32387</v>
      </c>
      <c r="E7678" s="2" t="s">
        <v>32388</v>
      </c>
    </row>
    <row r="7679" spans="1:5">
      <c r="A7679" t="s">
        <v>1855</v>
      </c>
      <c r="B7679" t="s">
        <v>1856</v>
      </c>
      <c r="C7679" s="2" t="s">
        <v>32387</v>
      </c>
      <c r="D7679" s="2" t="s">
        <v>32388</v>
      </c>
      <c r="E7679" s="2" t="s">
        <v>32388</v>
      </c>
    </row>
    <row r="7680" spans="1:5">
      <c r="A7680" t="s">
        <v>1855</v>
      </c>
      <c r="B7680" t="s">
        <v>10377</v>
      </c>
      <c r="C7680" s="2" t="s">
        <v>32387</v>
      </c>
      <c r="D7680" s="2" t="s">
        <v>32388</v>
      </c>
      <c r="E7680" s="2" t="s">
        <v>32388</v>
      </c>
    </row>
    <row r="7681" spans="1:5">
      <c r="A7681" t="s">
        <v>28502</v>
      </c>
      <c r="B7681" t="s">
        <v>28503</v>
      </c>
      <c r="C7681" s="2" t="s">
        <v>32387</v>
      </c>
      <c r="D7681" s="2" t="s">
        <v>32388</v>
      </c>
      <c r="E7681" s="2" t="s">
        <v>32388</v>
      </c>
    </row>
    <row r="7682" spans="1:5">
      <c r="A7682" t="s">
        <v>5339</v>
      </c>
      <c r="B7682" t="s">
        <v>5340</v>
      </c>
      <c r="C7682" s="2" t="s">
        <v>32387</v>
      </c>
      <c r="D7682" s="2" t="s">
        <v>32388</v>
      </c>
      <c r="E7682" s="2" t="s">
        <v>32388</v>
      </c>
    </row>
    <row r="7683" spans="1:5">
      <c r="A7683" t="s">
        <v>5339</v>
      </c>
      <c r="B7683" t="s">
        <v>6206</v>
      </c>
      <c r="C7683" s="2" t="s">
        <v>32388</v>
      </c>
      <c r="D7683" s="2" t="s">
        <v>32388</v>
      </c>
      <c r="E7683" s="2" t="s">
        <v>32387</v>
      </c>
    </row>
    <row r="7684" spans="1:5">
      <c r="A7684" t="s">
        <v>5339</v>
      </c>
      <c r="B7684" t="s">
        <v>6493</v>
      </c>
      <c r="C7684" s="2" t="s">
        <v>32387</v>
      </c>
      <c r="D7684" s="2" t="s">
        <v>32388</v>
      </c>
      <c r="E7684" s="2" t="s">
        <v>32388</v>
      </c>
    </row>
    <row r="7685" spans="1:5">
      <c r="A7685" t="s">
        <v>5339</v>
      </c>
      <c r="B7685" t="s">
        <v>15040</v>
      </c>
      <c r="C7685" s="2" t="s">
        <v>32387</v>
      </c>
      <c r="D7685" s="2" t="s">
        <v>32388</v>
      </c>
      <c r="E7685" s="2" t="s">
        <v>32388</v>
      </c>
    </row>
    <row r="7686" spans="1:5">
      <c r="A7686" t="s">
        <v>5339</v>
      </c>
      <c r="B7686" t="s">
        <v>15041</v>
      </c>
      <c r="C7686" s="2" t="s">
        <v>32387</v>
      </c>
      <c r="D7686" s="2" t="s">
        <v>32388</v>
      </c>
      <c r="E7686" s="2" t="s">
        <v>32388</v>
      </c>
    </row>
    <row r="7687" spans="1:5">
      <c r="A7687" t="s">
        <v>5339</v>
      </c>
      <c r="B7687" t="s">
        <v>18542</v>
      </c>
      <c r="C7687" s="2" t="s">
        <v>32387</v>
      </c>
      <c r="D7687" s="2" t="s">
        <v>32388</v>
      </c>
      <c r="E7687" s="2" t="s">
        <v>32388</v>
      </c>
    </row>
    <row r="7688" spans="1:5">
      <c r="A7688" t="s">
        <v>5339</v>
      </c>
      <c r="B7688" t="s">
        <v>29870</v>
      </c>
      <c r="C7688" s="2" t="s">
        <v>32387</v>
      </c>
      <c r="D7688" s="2" t="s">
        <v>32388</v>
      </c>
      <c r="E7688" s="2" t="s">
        <v>32388</v>
      </c>
    </row>
    <row r="7689" spans="1:5">
      <c r="A7689" t="s">
        <v>5339</v>
      </c>
      <c r="B7689" t="s">
        <v>29871</v>
      </c>
      <c r="C7689" s="2" t="s">
        <v>32387</v>
      </c>
      <c r="D7689" s="2" t="s">
        <v>32388</v>
      </c>
      <c r="E7689" s="2" t="s">
        <v>32388</v>
      </c>
    </row>
    <row r="7690" spans="1:5">
      <c r="A7690" t="s">
        <v>25991</v>
      </c>
      <c r="B7690" t="s">
        <v>25992</v>
      </c>
      <c r="C7690" s="2" t="s">
        <v>32387</v>
      </c>
      <c r="D7690" s="2" t="s">
        <v>32388</v>
      </c>
      <c r="E7690" s="2" t="s">
        <v>32388</v>
      </c>
    </row>
    <row r="7691" spans="1:5">
      <c r="A7691" t="s">
        <v>8798</v>
      </c>
      <c r="B7691" t="s">
        <v>8799</v>
      </c>
      <c r="C7691" s="2" t="s">
        <v>32388</v>
      </c>
      <c r="D7691" s="2" t="s">
        <v>32387</v>
      </c>
      <c r="E7691" s="2" t="s">
        <v>32388</v>
      </c>
    </row>
    <row r="7692" spans="1:5">
      <c r="A7692" t="s">
        <v>888</v>
      </c>
      <c r="B7692" t="s">
        <v>889</v>
      </c>
      <c r="C7692" s="2" t="s">
        <v>32387</v>
      </c>
      <c r="D7692" s="2" t="s">
        <v>32388</v>
      </c>
      <c r="E7692" s="2" t="s">
        <v>32388</v>
      </c>
    </row>
    <row r="7693" spans="1:5">
      <c r="A7693" t="s">
        <v>888</v>
      </c>
      <c r="B7693" t="s">
        <v>3097</v>
      </c>
      <c r="C7693" s="2" t="s">
        <v>32387</v>
      </c>
      <c r="D7693" s="2" t="s">
        <v>32388</v>
      </c>
      <c r="E7693" s="2" t="s">
        <v>32388</v>
      </c>
    </row>
    <row r="7694" spans="1:5">
      <c r="A7694" t="s">
        <v>888</v>
      </c>
      <c r="B7694" t="s">
        <v>8550</v>
      </c>
      <c r="C7694" s="2" t="s">
        <v>32387</v>
      </c>
      <c r="D7694" s="2" t="s">
        <v>32388</v>
      </c>
      <c r="E7694" s="2" t="s">
        <v>32388</v>
      </c>
    </row>
    <row r="7695" spans="1:5">
      <c r="A7695" t="s">
        <v>888</v>
      </c>
      <c r="B7695" t="s">
        <v>9618</v>
      </c>
      <c r="C7695" s="2" t="s">
        <v>32388</v>
      </c>
      <c r="D7695" s="2" t="s">
        <v>32388</v>
      </c>
      <c r="E7695" s="2" t="s">
        <v>32387</v>
      </c>
    </row>
    <row r="7696" spans="1:5">
      <c r="A7696" t="s">
        <v>888</v>
      </c>
      <c r="B7696" t="s">
        <v>13410</v>
      </c>
      <c r="C7696" s="2" t="s">
        <v>32388</v>
      </c>
      <c r="D7696" s="2" t="s">
        <v>32388</v>
      </c>
      <c r="E7696" s="2" t="s">
        <v>32387</v>
      </c>
    </row>
    <row r="7697" spans="1:5">
      <c r="A7697" t="s">
        <v>888</v>
      </c>
      <c r="B7697" t="s">
        <v>21703</v>
      </c>
      <c r="C7697" s="2" t="s">
        <v>32387</v>
      </c>
      <c r="D7697" s="2" t="s">
        <v>32388</v>
      </c>
      <c r="E7697" s="2" t="s">
        <v>32388</v>
      </c>
    </row>
    <row r="7698" spans="1:5">
      <c r="A7698" t="s">
        <v>888</v>
      </c>
      <c r="B7698" t="s">
        <v>24287</v>
      </c>
      <c r="C7698" s="2" t="s">
        <v>32387</v>
      </c>
      <c r="D7698" s="2" t="s">
        <v>32388</v>
      </c>
      <c r="E7698" s="2" t="s">
        <v>32388</v>
      </c>
    </row>
    <row r="7699" spans="1:5">
      <c r="A7699" t="s">
        <v>888</v>
      </c>
      <c r="B7699" t="s">
        <v>25743</v>
      </c>
      <c r="C7699" s="2" t="s">
        <v>32387</v>
      </c>
      <c r="D7699" s="2" t="s">
        <v>32388</v>
      </c>
      <c r="E7699" s="2" t="s">
        <v>32388</v>
      </c>
    </row>
    <row r="7700" spans="1:5">
      <c r="A7700" t="s">
        <v>888</v>
      </c>
      <c r="B7700" t="s">
        <v>28258</v>
      </c>
      <c r="C7700" s="2" t="s">
        <v>32387</v>
      </c>
      <c r="D7700" s="2" t="s">
        <v>32388</v>
      </c>
      <c r="E7700" s="2" t="s">
        <v>32388</v>
      </c>
    </row>
    <row r="7701" spans="1:5">
      <c r="A7701" t="s">
        <v>888</v>
      </c>
      <c r="B7701" t="s">
        <v>29630</v>
      </c>
      <c r="C7701" s="2" t="s">
        <v>32387</v>
      </c>
      <c r="D7701" s="2" t="s">
        <v>32388</v>
      </c>
      <c r="E7701" s="2" t="s">
        <v>32388</v>
      </c>
    </row>
    <row r="7702" spans="1:5">
      <c r="A7702" t="s">
        <v>888</v>
      </c>
      <c r="B7702" t="s">
        <v>31969</v>
      </c>
      <c r="C7702" s="2" t="s">
        <v>32387</v>
      </c>
      <c r="D7702" s="2" t="s">
        <v>32388</v>
      </c>
      <c r="E7702" s="2" t="s">
        <v>32388</v>
      </c>
    </row>
    <row r="7703" spans="1:5">
      <c r="A7703" t="s">
        <v>2145</v>
      </c>
      <c r="B7703" t="s">
        <v>2146</v>
      </c>
      <c r="C7703" s="2" t="s">
        <v>32387</v>
      </c>
      <c r="D7703" s="2" t="s">
        <v>32388</v>
      </c>
      <c r="E7703" s="2" t="s">
        <v>32388</v>
      </c>
    </row>
    <row r="7704" spans="1:5">
      <c r="A7704" t="s">
        <v>2145</v>
      </c>
      <c r="B7704" t="s">
        <v>2460</v>
      </c>
      <c r="C7704" s="2" t="s">
        <v>32387</v>
      </c>
      <c r="D7704" s="2" t="s">
        <v>32388</v>
      </c>
      <c r="E7704" s="2" t="s">
        <v>32388</v>
      </c>
    </row>
    <row r="7705" spans="1:5">
      <c r="A7705" t="s">
        <v>2145</v>
      </c>
      <c r="B7705" t="s">
        <v>4804</v>
      </c>
      <c r="C7705" s="2" t="s">
        <v>32387</v>
      </c>
      <c r="D7705" s="2" t="s">
        <v>32388</v>
      </c>
      <c r="E7705" s="2" t="s">
        <v>32388</v>
      </c>
    </row>
    <row r="7706" spans="1:5">
      <c r="A7706" t="s">
        <v>2145</v>
      </c>
      <c r="B7706" t="s">
        <v>5619</v>
      </c>
      <c r="C7706" s="2" t="s">
        <v>32387</v>
      </c>
      <c r="D7706" s="2" t="s">
        <v>32388</v>
      </c>
      <c r="E7706" s="2" t="s">
        <v>32388</v>
      </c>
    </row>
    <row r="7707" spans="1:5">
      <c r="A7707" t="s">
        <v>2145</v>
      </c>
      <c r="B7707" t="s">
        <v>7579</v>
      </c>
      <c r="C7707" s="2" t="s">
        <v>32387</v>
      </c>
      <c r="D7707" s="2" t="s">
        <v>32388</v>
      </c>
      <c r="E7707" s="2" t="s">
        <v>32388</v>
      </c>
    </row>
    <row r="7708" spans="1:5">
      <c r="A7708" t="s">
        <v>2145</v>
      </c>
      <c r="B7708" t="s">
        <v>11120</v>
      </c>
      <c r="C7708" s="2" t="s">
        <v>32387</v>
      </c>
      <c r="D7708" s="2" t="s">
        <v>32388</v>
      </c>
      <c r="E7708" s="2" t="s">
        <v>32388</v>
      </c>
    </row>
    <row r="7709" spans="1:5">
      <c r="A7709" t="s">
        <v>2145</v>
      </c>
      <c r="B7709" t="s">
        <v>14115</v>
      </c>
      <c r="C7709" s="2" t="s">
        <v>32387</v>
      </c>
      <c r="D7709" s="2" t="s">
        <v>32388</v>
      </c>
      <c r="E7709" s="2" t="s">
        <v>32388</v>
      </c>
    </row>
    <row r="7710" spans="1:5">
      <c r="A7710" t="s">
        <v>2145</v>
      </c>
      <c r="B7710" t="s">
        <v>14357</v>
      </c>
      <c r="C7710" s="2" t="s">
        <v>32387</v>
      </c>
      <c r="D7710" s="2" t="s">
        <v>32388</v>
      </c>
      <c r="E7710" s="2" t="s">
        <v>32388</v>
      </c>
    </row>
    <row r="7711" spans="1:5">
      <c r="A7711" t="s">
        <v>2145</v>
      </c>
      <c r="B7711" t="s">
        <v>14358</v>
      </c>
      <c r="C7711" s="2" t="s">
        <v>32387</v>
      </c>
      <c r="D7711" s="2" t="s">
        <v>32388</v>
      </c>
      <c r="E7711" s="2" t="s">
        <v>32388</v>
      </c>
    </row>
    <row r="7712" spans="1:5">
      <c r="A7712" t="s">
        <v>2145</v>
      </c>
      <c r="B7712" t="s">
        <v>17503</v>
      </c>
      <c r="C7712" s="2" t="s">
        <v>32387</v>
      </c>
      <c r="D7712" s="2" t="s">
        <v>32388</v>
      </c>
      <c r="E7712" s="2" t="s">
        <v>32388</v>
      </c>
    </row>
    <row r="7713" spans="1:5">
      <c r="A7713" t="s">
        <v>2145</v>
      </c>
      <c r="B7713" t="s">
        <v>18543</v>
      </c>
      <c r="C7713" s="2" t="s">
        <v>32387</v>
      </c>
      <c r="D7713" s="2" t="s">
        <v>32388</v>
      </c>
      <c r="E7713" s="2" t="s">
        <v>32388</v>
      </c>
    </row>
    <row r="7714" spans="1:5">
      <c r="A7714" t="s">
        <v>2145</v>
      </c>
      <c r="B7714" t="s">
        <v>21479</v>
      </c>
      <c r="C7714" s="2" t="s">
        <v>32387</v>
      </c>
      <c r="D7714" s="2" t="s">
        <v>32388</v>
      </c>
      <c r="E7714" s="2" t="s">
        <v>32388</v>
      </c>
    </row>
    <row r="7715" spans="1:5">
      <c r="A7715" t="s">
        <v>2145</v>
      </c>
      <c r="B7715" t="s">
        <v>24523</v>
      </c>
      <c r="C7715" s="2" t="s">
        <v>32387</v>
      </c>
      <c r="D7715" s="2" t="s">
        <v>32388</v>
      </c>
      <c r="E7715" s="2" t="s">
        <v>32388</v>
      </c>
    </row>
    <row r="7716" spans="1:5">
      <c r="A7716" t="s">
        <v>2145</v>
      </c>
      <c r="B7716" t="s">
        <v>24524</v>
      </c>
      <c r="C7716" s="2" t="s">
        <v>32387</v>
      </c>
      <c r="D7716" s="2" t="s">
        <v>32388</v>
      </c>
      <c r="E7716" s="2" t="s">
        <v>32388</v>
      </c>
    </row>
    <row r="7717" spans="1:5">
      <c r="A7717" t="s">
        <v>2145</v>
      </c>
      <c r="B7717" t="s">
        <v>29419</v>
      </c>
      <c r="C7717" s="2" t="s">
        <v>32387</v>
      </c>
      <c r="D7717" s="2" t="s">
        <v>32388</v>
      </c>
      <c r="E7717" s="2" t="s">
        <v>32388</v>
      </c>
    </row>
    <row r="7718" spans="1:5">
      <c r="A7718" t="s">
        <v>26677</v>
      </c>
      <c r="B7718" t="s">
        <v>26678</v>
      </c>
      <c r="C7718" s="2" t="s">
        <v>32388</v>
      </c>
      <c r="D7718" s="2" t="s">
        <v>32388</v>
      </c>
      <c r="E7718" s="2" t="s">
        <v>32387</v>
      </c>
    </row>
    <row r="7719" spans="1:5">
      <c r="A7719" t="s">
        <v>7807</v>
      </c>
      <c r="B7719" t="s">
        <v>7808</v>
      </c>
      <c r="C7719" s="2" t="s">
        <v>32387</v>
      </c>
      <c r="D7719" s="2" t="s">
        <v>32388</v>
      </c>
      <c r="E7719" s="2" t="s">
        <v>32388</v>
      </c>
    </row>
    <row r="7720" spans="1:5">
      <c r="A7720" t="s">
        <v>5620</v>
      </c>
      <c r="B7720" t="s">
        <v>5621</v>
      </c>
      <c r="C7720" s="2" t="s">
        <v>32387</v>
      </c>
      <c r="D7720" s="2" t="s">
        <v>32388</v>
      </c>
      <c r="E7720" s="2" t="s">
        <v>32388</v>
      </c>
    </row>
    <row r="7721" spans="1:5">
      <c r="A7721" t="s">
        <v>5620</v>
      </c>
      <c r="B7721" t="s">
        <v>10378</v>
      </c>
      <c r="C7721" s="2" t="s">
        <v>32388</v>
      </c>
      <c r="D7721" s="2" t="s">
        <v>32388</v>
      </c>
      <c r="E7721" s="2" t="s">
        <v>32387</v>
      </c>
    </row>
    <row r="7722" spans="1:5">
      <c r="A7722" t="s">
        <v>5620</v>
      </c>
      <c r="B7722" t="s">
        <v>11121</v>
      </c>
      <c r="C7722" s="2" t="s">
        <v>32388</v>
      </c>
      <c r="D7722" s="2" t="s">
        <v>32388</v>
      </c>
      <c r="E7722" s="2" t="s">
        <v>32387</v>
      </c>
    </row>
    <row r="7723" spans="1:5">
      <c r="A7723" t="s">
        <v>5620</v>
      </c>
      <c r="B7723" t="s">
        <v>11122</v>
      </c>
      <c r="C7723" s="2" t="s">
        <v>32387</v>
      </c>
      <c r="D7723" s="2" t="s">
        <v>32388</v>
      </c>
      <c r="E7723" s="2" t="s">
        <v>32388</v>
      </c>
    </row>
    <row r="7724" spans="1:5">
      <c r="A7724" t="s">
        <v>5620</v>
      </c>
      <c r="B7724" t="s">
        <v>11935</v>
      </c>
      <c r="C7724" s="2" t="s">
        <v>32387</v>
      </c>
      <c r="D7724" s="2" t="s">
        <v>32388</v>
      </c>
      <c r="E7724" s="2" t="s">
        <v>32388</v>
      </c>
    </row>
    <row r="7725" spans="1:5">
      <c r="A7725" t="s">
        <v>5620</v>
      </c>
      <c r="B7725" t="s">
        <v>15285</v>
      </c>
      <c r="C7725" s="2" t="s">
        <v>32387</v>
      </c>
      <c r="D7725" s="2" t="s">
        <v>32388</v>
      </c>
      <c r="E7725" s="2" t="s">
        <v>32388</v>
      </c>
    </row>
    <row r="7726" spans="1:5">
      <c r="A7726" t="s">
        <v>5620</v>
      </c>
      <c r="B7726" t="s">
        <v>23181</v>
      </c>
      <c r="C7726" s="2" t="s">
        <v>32387</v>
      </c>
      <c r="D7726" s="2" t="s">
        <v>32388</v>
      </c>
      <c r="E7726" s="2" t="s">
        <v>32388</v>
      </c>
    </row>
    <row r="7727" spans="1:5">
      <c r="A7727" t="s">
        <v>5620</v>
      </c>
      <c r="B7727" t="s">
        <v>23182</v>
      </c>
      <c r="C7727" s="2" t="s">
        <v>32387</v>
      </c>
      <c r="D7727" s="2" t="s">
        <v>32388</v>
      </c>
      <c r="E7727" s="2" t="s">
        <v>32388</v>
      </c>
    </row>
    <row r="7728" spans="1:5">
      <c r="A7728" t="s">
        <v>5620</v>
      </c>
      <c r="B7728" t="s">
        <v>25497</v>
      </c>
      <c r="C7728" s="2" t="s">
        <v>32388</v>
      </c>
      <c r="D7728" s="2" t="s">
        <v>32388</v>
      </c>
      <c r="E7728" s="2" t="s">
        <v>32387</v>
      </c>
    </row>
    <row r="7729" spans="1:5">
      <c r="A7729" t="s">
        <v>5620</v>
      </c>
      <c r="B7729" t="s">
        <v>25744</v>
      </c>
      <c r="C7729" s="2" t="s">
        <v>32387</v>
      </c>
      <c r="D7729" s="2" t="s">
        <v>32388</v>
      </c>
      <c r="E7729" s="2" t="s">
        <v>32388</v>
      </c>
    </row>
    <row r="7730" spans="1:5">
      <c r="A7730" t="s">
        <v>5620</v>
      </c>
      <c r="B7730" t="s">
        <v>26233</v>
      </c>
      <c r="C7730" s="2" t="s">
        <v>32388</v>
      </c>
      <c r="D7730" s="2" t="s">
        <v>32388</v>
      </c>
      <c r="E7730" s="2" t="s">
        <v>32387</v>
      </c>
    </row>
    <row r="7731" spans="1:5">
      <c r="A7731" t="s">
        <v>23183</v>
      </c>
      <c r="B7731" t="s">
        <v>23184</v>
      </c>
      <c r="C7731" s="2" t="s">
        <v>32387</v>
      </c>
      <c r="D7731" s="2" t="s">
        <v>32388</v>
      </c>
      <c r="E7731" s="2" t="s">
        <v>32388</v>
      </c>
    </row>
    <row r="7732" spans="1:5">
      <c r="A7732" t="s">
        <v>21020</v>
      </c>
      <c r="B7732" t="s">
        <v>21021</v>
      </c>
      <c r="C7732" s="2" t="s">
        <v>32388</v>
      </c>
      <c r="D7732" s="2" t="s">
        <v>32387</v>
      </c>
      <c r="E7732" s="2" t="s">
        <v>32388</v>
      </c>
    </row>
    <row r="7733" spans="1:5">
      <c r="A7733" t="s">
        <v>9885</v>
      </c>
      <c r="B7733" t="s">
        <v>9886</v>
      </c>
      <c r="C7733" s="2" t="s">
        <v>32388</v>
      </c>
      <c r="D7733" s="2" t="s">
        <v>32387</v>
      </c>
      <c r="E7733" s="2" t="s">
        <v>32388</v>
      </c>
    </row>
    <row r="7734" spans="1:5">
      <c r="A7734" t="s">
        <v>28259</v>
      </c>
      <c r="B7734" t="s">
        <v>28260</v>
      </c>
      <c r="C7734" s="2" t="s">
        <v>32387</v>
      </c>
      <c r="D7734" s="2" t="s">
        <v>32388</v>
      </c>
      <c r="E7734" s="2" t="s">
        <v>32388</v>
      </c>
    </row>
    <row r="7735" spans="1:5">
      <c r="A7735" t="s">
        <v>17504</v>
      </c>
      <c r="B7735" t="s">
        <v>17505</v>
      </c>
      <c r="C7735" s="2" t="s">
        <v>32387</v>
      </c>
      <c r="D7735" s="2" t="s">
        <v>32388</v>
      </c>
      <c r="E7735" s="2" t="s">
        <v>32388</v>
      </c>
    </row>
    <row r="7736" spans="1:5">
      <c r="A7736" t="s">
        <v>21704</v>
      </c>
      <c r="B7736" t="s">
        <v>21705</v>
      </c>
      <c r="C7736" s="2" t="s">
        <v>32387</v>
      </c>
      <c r="D7736" s="2" t="s">
        <v>32388</v>
      </c>
      <c r="E7736" s="2" t="s">
        <v>32388</v>
      </c>
    </row>
    <row r="7737" spans="1:5">
      <c r="A7737" t="s">
        <v>1857</v>
      </c>
      <c r="B7737" t="s">
        <v>1858</v>
      </c>
      <c r="C7737" s="2" t="s">
        <v>32387</v>
      </c>
      <c r="D7737" s="2" t="s">
        <v>32388</v>
      </c>
      <c r="E7737" s="2" t="s">
        <v>32388</v>
      </c>
    </row>
    <row r="7738" spans="1:5">
      <c r="A7738" t="s">
        <v>1857</v>
      </c>
      <c r="B7738" t="s">
        <v>10379</v>
      </c>
      <c r="C7738" s="2" t="s">
        <v>32387</v>
      </c>
      <c r="D7738" s="2" t="s">
        <v>32388</v>
      </c>
      <c r="E7738" s="2" t="s">
        <v>32388</v>
      </c>
    </row>
    <row r="7739" spans="1:5">
      <c r="A7739" t="s">
        <v>1857</v>
      </c>
      <c r="B7739" t="s">
        <v>11936</v>
      </c>
      <c r="C7739" s="2" t="s">
        <v>32387</v>
      </c>
      <c r="D7739" s="2" t="s">
        <v>32388</v>
      </c>
      <c r="E7739" s="2" t="s">
        <v>32388</v>
      </c>
    </row>
    <row r="7740" spans="1:5">
      <c r="A7740" t="s">
        <v>20296</v>
      </c>
      <c r="B7740" t="s">
        <v>20297</v>
      </c>
      <c r="C7740" s="2" t="s">
        <v>32388</v>
      </c>
      <c r="D7740" s="2" t="s">
        <v>32388</v>
      </c>
      <c r="E7740" s="2" t="s">
        <v>32387</v>
      </c>
    </row>
    <row r="7741" spans="1:5">
      <c r="A7741" t="s">
        <v>20296</v>
      </c>
      <c r="B7741" t="s">
        <v>21254</v>
      </c>
      <c r="C7741" s="2" t="s">
        <v>32388</v>
      </c>
      <c r="D7741" s="2" t="s">
        <v>32387</v>
      </c>
      <c r="E7741" s="2" t="s">
        <v>32388</v>
      </c>
    </row>
    <row r="7742" spans="1:5">
      <c r="A7742" t="s">
        <v>1522</v>
      </c>
      <c r="B7742" t="s">
        <v>1523</v>
      </c>
      <c r="C7742" s="2" t="s">
        <v>32387</v>
      </c>
      <c r="D7742" s="2" t="s">
        <v>32388</v>
      </c>
      <c r="E7742" s="2" t="s">
        <v>32388</v>
      </c>
    </row>
    <row r="7743" spans="1:5">
      <c r="A7743" t="s">
        <v>1522</v>
      </c>
      <c r="B7743" t="s">
        <v>9343</v>
      </c>
      <c r="C7743" s="2" t="s">
        <v>32387</v>
      </c>
      <c r="D7743" s="2" t="s">
        <v>32388</v>
      </c>
      <c r="E7743" s="2" t="s">
        <v>32388</v>
      </c>
    </row>
    <row r="7744" spans="1:5">
      <c r="A7744" t="s">
        <v>1522</v>
      </c>
      <c r="B7744" t="s">
        <v>10380</v>
      </c>
      <c r="C7744" s="2" t="s">
        <v>32387</v>
      </c>
      <c r="D7744" s="2" t="s">
        <v>32388</v>
      </c>
      <c r="E7744" s="2" t="s">
        <v>32388</v>
      </c>
    </row>
    <row r="7745" spans="1:5">
      <c r="A7745" t="s">
        <v>11391</v>
      </c>
      <c r="B7745" t="s">
        <v>11392</v>
      </c>
      <c r="C7745" s="2" t="s">
        <v>32387</v>
      </c>
      <c r="D7745" s="2" t="s">
        <v>32388</v>
      </c>
      <c r="E7745" s="2" t="s">
        <v>32388</v>
      </c>
    </row>
    <row r="7746" spans="1:5">
      <c r="A7746" t="s">
        <v>20775</v>
      </c>
      <c r="B7746" t="s">
        <v>20776</v>
      </c>
      <c r="C7746" s="2" t="s">
        <v>32387</v>
      </c>
      <c r="D7746" s="2" t="s">
        <v>32388</v>
      </c>
      <c r="E7746" s="2" t="s">
        <v>32388</v>
      </c>
    </row>
    <row r="7747" spans="1:5">
      <c r="A7747" t="s">
        <v>20775</v>
      </c>
      <c r="B7747" t="s">
        <v>25745</v>
      </c>
      <c r="C7747" s="2" t="s">
        <v>32387</v>
      </c>
      <c r="D7747" s="2" t="s">
        <v>32388</v>
      </c>
      <c r="E7747" s="2" t="s">
        <v>32388</v>
      </c>
    </row>
    <row r="7748" spans="1:5">
      <c r="A7748" t="s">
        <v>20775</v>
      </c>
      <c r="B7748" t="s">
        <v>29631</v>
      </c>
      <c r="C7748" s="2" t="s">
        <v>32388</v>
      </c>
      <c r="D7748" s="2" t="s">
        <v>32387</v>
      </c>
      <c r="E7748" s="2" t="s">
        <v>32388</v>
      </c>
    </row>
    <row r="7749" spans="1:5">
      <c r="A7749" t="s">
        <v>20775</v>
      </c>
      <c r="B7749" t="s">
        <v>30339</v>
      </c>
      <c r="C7749" s="2" t="s">
        <v>32388</v>
      </c>
      <c r="D7749" s="2" t="s">
        <v>32388</v>
      </c>
      <c r="E7749" s="2" t="s">
        <v>32387</v>
      </c>
    </row>
    <row r="7750" spans="1:5">
      <c r="A7750" t="s">
        <v>10611</v>
      </c>
      <c r="B7750" t="s">
        <v>10612</v>
      </c>
      <c r="C7750" s="2" t="s">
        <v>32388</v>
      </c>
      <c r="D7750" s="2" t="s">
        <v>32387</v>
      </c>
      <c r="E7750" s="2" t="s">
        <v>32388</v>
      </c>
    </row>
    <row r="7751" spans="1:5">
      <c r="A7751" t="s">
        <v>102</v>
      </c>
      <c r="B7751" t="s">
        <v>103</v>
      </c>
      <c r="C7751" s="2" t="s">
        <v>32388</v>
      </c>
      <c r="D7751" s="2" t="s">
        <v>32387</v>
      </c>
      <c r="E7751" s="2" t="s">
        <v>32387</v>
      </c>
    </row>
    <row r="7752" spans="1:5">
      <c r="A7752" t="s">
        <v>102</v>
      </c>
      <c r="B7752" t="s">
        <v>104</v>
      </c>
      <c r="C7752" s="2" t="s">
        <v>32387</v>
      </c>
      <c r="D7752" s="2" t="s">
        <v>32388</v>
      </c>
      <c r="E7752" s="2" t="s">
        <v>32388</v>
      </c>
    </row>
    <row r="7753" spans="1:5">
      <c r="A7753" t="s">
        <v>102</v>
      </c>
      <c r="B7753" t="s">
        <v>497</v>
      </c>
      <c r="C7753" s="2" t="s">
        <v>32387</v>
      </c>
      <c r="D7753" s="2" t="s">
        <v>32388</v>
      </c>
      <c r="E7753" s="2" t="s">
        <v>32388</v>
      </c>
    </row>
    <row r="7754" spans="1:5">
      <c r="A7754" t="s">
        <v>102</v>
      </c>
      <c r="B7754" t="s">
        <v>498</v>
      </c>
      <c r="C7754" s="2" t="s">
        <v>32388</v>
      </c>
      <c r="D7754" s="2" t="s">
        <v>32388</v>
      </c>
      <c r="E7754" s="2" t="s">
        <v>32387</v>
      </c>
    </row>
    <row r="7755" spans="1:5">
      <c r="A7755" t="s">
        <v>102</v>
      </c>
      <c r="B7755" t="s">
        <v>499</v>
      </c>
      <c r="C7755" s="2" t="s">
        <v>32388</v>
      </c>
      <c r="D7755" s="2" t="s">
        <v>32388</v>
      </c>
      <c r="E7755" s="2" t="s">
        <v>32387</v>
      </c>
    </row>
    <row r="7756" spans="1:5">
      <c r="A7756" t="s">
        <v>102</v>
      </c>
      <c r="B7756" t="s">
        <v>890</v>
      </c>
      <c r="C7756" s="2" t="s">
        <v>32387</v>
      </c>
      <c r="D7756" s="2" t="s">
        <v>32388</v>
      </c>
      <c r="E7756" s="2" t="s">
        <v>32388</v>
      </c>
    </row>
    <row r="7757" spans="1:5">
      <c r="A7757" t="s">
        <v>102</v>
      </c>
      <c r="B7757" t="s">
        <v>1222</v>
      </c>
      <c r="C7757" s="2" t="s">
        <v>32387</v>
      </c>
      <c r="D7757" s="2" t="s">
        <v>32388</v>
      </c>
      <c r="E7757" s="2" t="s">
        <v>32388</v>
      </c>
    </row>
    <row r="7758" spans="1:5">
      <c r="A7758" t="s">
        <v>102</v>
      </c>
      <c r="B7758" t="s">
        <v>1524</v>
      </c>
      <c r="C7758" s="2" t="s">
        <v>32388</v>
      </c>
      <c r="D7758" s="2" t="s">
        <v>32388</v>
      </c>
      <c r="E7758" s="2" t="s">
        <v>32387</v>
      </c>
    </row>
    <row r="7759" spans="1:5">
      <c r="A7759" t="s">
        <v>102</v>
      </c>
      <c r="B7759" t="s">
        <v>1859</v>
      </c>
      <c r="C7759" s="2" t="s">
        <v>32388</v>
      </c>
      <c r="D7759" s="2" t="s">
        <v>32388</v>
      </c>
      <c r="E7759" s="2" t="s">
        <v>32387</v>
      </c>
    </row>
    <row r="7760" spans="1:5">
      <c r="A7760" t="s">
        <v>102</v>
      </c>
      <c r="B7760" t="s">
        <v>1860</v>
      </c>
      <c r="C7760" s="2" t="s">
        <v>32387</v>
      </c>
      <c r="D7760" s="2" t="s">
        <v>32388</v>
      </c>
      <c r="E7760" s="2" t="s">
        <v>32388</v>
      </c>
    </row>
    <row r="7761" spans="1:5">
      <c r="A7761" t="s">
        <v>102</v>
      </c>
      <c r="B7761" t="s">
        <v>2147</v>
      </c>
      <c r="C7761" s="2" t="s">
        <v>32387</v>
      </c>
      <c r="D7761" s="2" t="s">
        <v>32388</v>
      </c>
      <c r="E7761" s="2" t="s">
        <v>32388</v>
      </c>
    </row>
    <row r="7762" spans="1:5">
      <c r="A7762" t="s">
        <v>102</v>
      </c>
      <c r="B7762" t="s">
        <v>2148</v>
      </c>
      <c r="C7762" s="2" t="s">
        <v>32388</v>
      </c>
      <c r="D7762" s="2" t="s">
        <v>32388</v>
      </c>
      <c r="E7762" s="2" t="s">
        <v>32387</v>
      </c>
    </row>
    <row r="7763" spans="1:5">
      <c r="A7763" t="s">
        <v>102</v>
      </c>
      <c r="B7763" t="s">
        <v>2149</v>
      </c>
      <c r="C7763" s="2" t="s">
        <v>32387</v>
      </c>
      <c r="D7763" s="2" t="s">
        <v>32388</v>
      </c>
      <c r="E7763" s="2" t="s">
        <v>32388</v>
      </c>
    </row>
    <row r="7764" spans="1:5">
      <c r="A7764" t="s">
        <v>102</v>
      </c>
      <c r="B7764" t="s">
        <v>2461</v>
      </c>
      <c r="C7764" s="2" t="s">
        <v>32387</v>
      </c>
      <c r="D7764" s="2" t="s">
        <v>32388</v>
      </c>
      <c r="E7764" s="2" t="s">
        <v>32388</v>
      </c>
    </row>
    <row r="7765" spans="1:5">
      <c r="A7765" t="s">
        <v>102</v>
      </c>
      <c r="B7765" t="s">
        <v>2462</v>
      </c>
      <c r="C7765" s="2" t="s">
        <v>32387</v>
      </c>
      <c r="D7765" s="2" t="s">
        <v>32388</v>
      </c>
      <c r="E7765" s="2" t="s">
        <v>32388</v>
      </c>
    </row>
    <row r="7766" spans="1:5">
      <c r="A7766" t="s">
        <v>102</v>
      </c>
      <c r="B7766" t="s">
        <v>2771</v>
      </c>
      <c r="C7766" s="2" t="s">
        <v>32387</v>
      </c>
      <c r="D7766" s="2" t="s">
        <v>32388</v>
      </c>
      <c r="E7766" s="2" t="s">
        <v>32388</v>
      </c>
    </row>
    <row r="7767" spans="1:5">
      <c r="A7767" t="s">
        <v>102</v>
      </c>
      <c r="B7767" t="s">
        <v>3655</v>
      </c>
      <c r="C7767" s="2" t="s">
        <v>32388</v>
      </c>
      <c r="D7767" s="2" t="s">
        <v>32388</v>
      </c>
      <c r="E7767" s="2" t="s">
        <v>32387</v>
      </c>
    </row>
    <row r="7768" spans="1:5">
      <c r="A7768" t="s">
        <v>102</v>
      </c>
      <c r="B7768" t="s">
        <v>3956</v>
      </c>
      <c r="C7768" s="2" t="s">
        <v>32387</v>
      </c>
      <c r="D7768" s="2" t="s">
        <v>32388</v>
      </c>
      <c r="E7768" s="2" t="s">
        <v>32388</v>
      </c>
    </row>
    <row r="7769" spans="1:5">
      <c r="A7769" t="s">
        <v>102</v>
      </c>
      <c r="B7769" t="s">
        <v>3957</v>
      </c>
      <c r="C7769" s="2" t="s">
        <v>32388</v>
      </c>
      <c r="D7769" s="2" t="s">
        <v>32387</v>
      </c>
      <c r="E7769" s="2" t="s">
        <v>32387</v>
      </c>
    </row>
    <row r="7770" spans="1:5">
      <c r="A7770" t="s">
        <v>102</v>
      </c>
      <c r="B7770" t="s">
        <v>4524</v>
      </c>
      <c r="C7770" s="2" t="s">
        <v>32387</v>
      </c>
      <c r="D7770" s="2" t="s">
        <v>32388</v>
      </c>
      <c r="E7770" s="2" t="s">
        <v>32388</v>
      </c>
    </row>
    <row r="7771" spans="1:5">
      <c r="A7771" t="s">
        <v>102</v>
      </c>
      <c r="B7771" t="s">
        <v>4805</v>
      </c>
      <c r="C7771" s="2" t="s">
        <v>32388</v>
      </c>
      <c r="D7771" s="2" t="s">
        <v>32388</v>
      </c>
      <c r="E7771" s="2" t="s">
        <v>32387</v>
      </c>
    </row>
    <row r="7772" spans="1:5">
      <c r="A7772" t="s">
        <v>102</v>
      </c>
      <c r="B7772" t="s">
        <v>5622</v>
      </c>
      <c r="C7772" s="2" t="s">
        <v>32388</v>
      </c>
      <c r="D7772" s="2" t="s">
        <v>32388</v>
      </c>
      <c r="E7772" s="2" t="s">
        <v>32387</v>
      </c>
    </row>
    <row r="7773" spans="1:5">
      <c r="A7773" t="s">
        <v>102</v>
      </c>
      <c r="B7773" t="s">
        <v>6207</v>
      </c>
      <c r="C7773" s="2" t="s">
        <v>32387</v>
      </c>
      <c r="D7773" s="2" t="s">
        <v>32388</v>
      </c>
      <c r="E7773" s="2" t="s">
        <v>32388</v>
      </c>
    </row>
    <row r="7774" spans="1:5">
      <c r="A7774" t="s">
        <v>102</v>
      </c>
      <c r="B7774" t="s">
        <v>6494</v>
      </c>
      <c r="C7774" s="2" t="s">
        <v>32387</v>
      </c>
      <c r="D7774" s="2" t="s">
        <v>32388</v>
      </c>
      <c r="E7774" s="2" t="s">
        <v>32388</v>
      </c>
    </row>
    <row r="7775" spans="1:5">
      <c r="A7775" t="s">
        <v>102</v>
      </c>
      <c r="B7775" t="s">
        <v>7015</v>
      </c>
      <c r="C7775" s="2" t="s">
        <v>32387</v>
      </c>
      <c r="D7775" s="2" t="s">
        <v>32388</v>
      </c>
      <c r="E7775" s="2" t="s">
        <v>32388</v>
      </c>
    </row>
    <row r="7776" spans="1:5">
      <c r="A7776" t="s">
        <v>102</v>
      </c>
      <c r="B7776" t="s">
        <v>7016</v>
      </c>
      <c r="C7776" s="2" t="s">
        <v>32388</v>
      </c>
      <c r="D7776" s="2" t="s">
        <v>32388</v>
      </c>
      <c r="E7776" s="2" t="s">
        <v>32387</v>
      </c>
    </row>
    <row r="7777" spans="1:5">
      <c r="A7777" t="s">
        <v>102</v>
      </c>
      <c r="B7777" t="s">
        <v>7017</v>
      </c>
      <c r="C7777" s="2" t="s">
        <v>32388</v>
      </c>
      <c r="D7777" s="2" t="s">
        <v>32388</v>
      </c>
      <c r="E7777" s="2" t="s">
        <v>32387</v>
      </c>
    </row>
    <row r="7778" spans="1:5">
      <c r="A7778" t="s">
        <v>102</v>
      </c>
      <c r="B7778" t="s">
        <v>7018</v>
      </c>
      <c r="C7778" s="2" t="s">
        <v>32388</v>
      </c>
      <c r="D7778" s="2" t="s">
        <v>32388</v>
      </c>
      <c r="E7778" s="2" t="s">
        <v>32387</v>
      </c>
    </row>
    <row r="7779" spans="1:5">
      <c r="A7779" t="s">
        <v>102</v>
      </c>
      <c r="B7779" t="s">
        <v>7317</v>
      </c>
      <c r="C7779" s="2" t="s">
        <v>32387</v>
      </c>
      <c r="D7779" s="2" t="s">
        <v>32388</v>
      </c>
      <c r="E7779" s="2" t="s">
        <v>32387</v>
      </c>
    </row>
    <row r="7780" spans="1:5">
      <c r="A7780" t="s">
        <v>102</v>
      </c>
      <c r="B7780" t="s">
        <v>7318</v>
      </c>
      <c r="C7780" s="2" t="s">
        <v>32387</v>
      </c>
      <c r="D7780" s="2" t="s">
        <v>32388</v>
      </c>
      <c r="E7780" s="2" t="s">
        <v>32388</v>
      </c>
    </row>
    <row r="7781" spans="1:5">
      <c r="A7781" t="s">
        <v>102</v>
      </c>
      <c r="B7781" t="s">
        <v>7809</v>
      </c>
      <c r="C7781" s="2" t="s">
        <v>32388</v>
      </c>
      <c r="D7781" s="2" t="s">
        <v>32388</v>
      </c>
      <c r="E7781" s="2" t="s">
        <v>32387</v>
      </c>
    </row>
    <row r="7782" spans="1:5">
      <c r="A7782" t="s">
        <v>102</v>
      </c>
      <c r="B7782" t="s">
        <v>8057</v>
      </c>
      <c r="C7782" s="2" t="s">
        <v>32387</v>
      </c>
      <c r="D7782" s="2" t="s">
        <v>32388</v>
      </c>
      <c r="E7782" s="2" t="s">
        <v>32388</v>
      </c>
    </row>
    <row r="7783" spans="1:5">
      <c r="A7783" t="s">
        <v>102</v>
      </c>
      <c r="B7783" t="s">
        <v>8058</v>
      </c>
      <c r="C7783" s="2" t="s">
        <v>32387</v>
      </c>
      <c r="D7783" s="2" t="s">
        <v>32388</v>
      </c>
      <c r="E7783" s="2" t="s">
        <v>32388</v>
      </c>
    </row>
    <row r="7784" spans="1:5">
      <c r="A7784" t="s">
        <v>102</v>
      </c>
      <c r="B7784" t="s">
        <v>8309</v>
      </c>
      <c r="C7784" s="2" t="s">
        <v>32388</v>
      </c>
      <c r="D7784" s="2" t="s">
        <v>32387</v>
      </c>
      <c r="E7784" s="2" t="s">
        <v>32387</v>
      </c>
    </row>
    <row r="7785" spans="1:5">
      <c r="A7785" t="s">
        <v>102</v>
      </c>
      <c r="B7785" t="s">
        <v>8310</v>
      </c>
      <c r="C7785" s="2" t="s">
        <v>32388</v>
      </c>
      <c r="D7785" s="2" t="s">
        <v>32388</v>
      </c>
      <c r="E7785" s="2" t="s">
        <v>32387</v>
      </c>
    </row>
    <row r="7786" spans="1:5">
      <c r="A7786" t="s">
        <v>102</v>
      </c>
      <c r="B7786" t="s">
        <v>8551</v>
      </c>
      <c r="C7786" s="2" t="s">
        <v>32388</v>
      </c>
      <c r="D7786" s="2" t="s">
        <v>32388</v>
      </c>
      <c r="E7786" s="2" t="s">
        <v>32387</v>
      </c>
    </row>
    <row r="7787" spans="1:5">
      <c r="A7787" t="s">
        <v>102</v>
      </c>
      <c r="B7787" t="s">
        <v>8800</v>
      </c>
      <c r="C7787" s="2" t="s">
        <v>32387</v>
      </c>
      <c r="D7787" s="2" t="s">
        <v>32388</v>
      </c>
      <c r="E7787" s="2" t="s">
        <v>32388</v>
      </c>
    </row>
    <row r="7788" spans="1:5">
      <c r="A7788" t="s">
        <v>102</v>
      </c>
      <c r="B7788" t="s">
        <v>8801</v>
      </c>
      <c r="C7788" s="2" t="s">
        <v>32388</v>
      </c>
      <c r="D7788" s="2" t="s">
        <v>32388</v>
      </c>
      <c r="E7788" s="2" t="s">
        <v>32387</v>
      </c>
    </row>
    <row r="7789" spans="1:5">
      <c r="A7789" t="s">
        <v>102</v>
      </c>
      <c r="B7789" t="s">
        <v>8701</v>
      </c>
      <c r="C7789" s="2" t="s">
        <v>32387</v>
      </c>
      <c r="D7789" s="2" t="s">
        <v>32388</v>
      </c>
      <c r="E7789" s="2" t="s">
        <v>32388</v>
      </c>
    </row>
    <row r="7790" spans="1:5">
      <c r="A7790" t="s">
        <v>102</v>
      </c>
      <c r="B7790" t="s">
        <v>9061</v>
      </c>
      <c r="C7790" s="2" t="s">
        <v>32387</v>
      </c>
      <c r="D7790" s="2" t="s">
        <v>32388</v>
      </c>
      <c r="E7790" s="2" t="s">
        <v>32388</v>
      </c>
    </row>
    <row r="7791" spans="1:5">
      <c r="A7791" t="s">
        <v>102</v>
      </c>
      <c r="B7791" t="s">
        <v>9344</v>
      </c>
      <c r="C7791" s="2" t="s">
        <v>32387</v>
      </c>
      <c r="D7791" s="2" t="s">
        <v>32388</v>
      </c>
      <c r="E7791" s="2" t="s">
        <v>32388</v>
      </c>
    </row>
    <row r="7792" spans="1:5">
      <c r="A7792" t="s">
        <v>102</v>
      </c>
      <c r="B7792" t="s">
        <v>9345</v>
      </c>
      <c r="C7792" s="2" t="s">
        <v>32388</v>
      </c>
      <c r="D7792" s="2" t="s">
        <v>32388</v>
      </c>
      <c r="E7792" s="2" t="s">
        <v>32387</v>
      </c>
    </row>
    <row r="7793" spans="1:5">
      <c r="A7793" t="s">
        <v>102</v>
      </c>
      <c r="B7793" t="s">
        <v>9346</v>
      </c>
      <c r="C7793" s="2" t="s">
        <v>32387</v>
      </c>
      <c r="D7793" s="2" t="s">
        <v>32388</v>
      </c>
      <c r="E7793" s="2" t="s">
        <v>32388</v>
      </c>
    </row>
    <row r="7794" spans="1:5">
      <c r="A7794" t="s">
        <v>102</v>
      </c>
      <c r="B7794" t="s">
        <v>9619</v>
      </c>
      <c r="C7794" s="2" t="s">
        <v>32387</v>
      </c>
      <c r="D7794" s="2" t="s">
        <v>32388</v>
      </c>
      <c r="E7794" s="2" t="s">
        <v>32388</v>
      </c>
    </row>
    <row r="7795" spans="1:5">
      <c r="A7795" t="s">
        <v>102</v>
      </c>
      <c r="B7795" t="s">
        <v>9620</v>
      </c>
      <c r="C7795" s="2" t="s">
        <v>32387</v>
      </c>
      <c r="D7795" s="2" t="s">
        <v>32388</v>
      </c>
      <c r="E7795" s="2" t="s">
        <v>32388</v>
      </c>
    </row>
    <row r="7796" spans="1:5">
      <c r="A7796" t="s">
        <v>102</v>
      </c>
      <c r="B7796" t="s">
        <v>9621</v>
      </c>
      <c r="C7796" s="2" t="s">
        <v>32387</v>
      </c>
      <c r="D7796" s="2" t="s">
        <v>32388</v>
      </c>
      <c r="E7796" s="2" t="s">
        <v>32388</v>
      </c>
    </row>
    <row r="7797" spans="1:5">
      <c r="A7797" t="s">
        <v>102</v>
      </c>
      <c r="B7797" t="s">
        <v>9887</v>
      </c>
      <c r="C7797" s="2" t="s">
        <v>32387</v>
      </c>
      <c r="D7797" s="2" t="s">
        <v>32387</v>
      </c>
      <c r="E7797" s="2" t="s">
        <v>32387</v>
      </c>
    </row>
    <row r="7798" spans="1:5">
      <c r="A7798" t="s">
        <v>102</v>
      </c>
      <c r="B7798" t="s">
        <v>10121</v>
      </c>
      <c r="C7798" s="2" t="s">
        <v>32388</v>
      </c>
      <c r="D7798" s="2" t="s">
        <v>32387</v>
      </c>
      <c r="E7798" s="2" t="s">
        <v>32387</v>
      </c>
    </row>
    <row r="7799" spans="1:5">
      <c r="A7799" t="s">
        <v>102</v>
      </c>
      <c r="B7799" t="s">
        <v>10613</v>
      </c>
      <c r="C7799" s="2" t="s">
        <v>32388</v>
      </c>
      <c r="D7799" s="2" t="s">
        <v>32388</v>
      </c>
      <c r="E7799" s="2" t="s">
        <v>32387</v>
      </c>
    </row>
    <row r="7800" spans="1:5">
      <c r="A7800" t="s">
        <v>102</v>
      </c>
      <c r="B7800" t="s">
        <v>10614</v>
      </c>
      <c r="C7800" s="2" t="s">
        <v>32387</v>
      </c>
      <c r="D7800" s="2" t="s">
        <v>32388</v>
      </c>
      <c r="E7800" s="2" t="s">
        <v>32388</v>
      </c>
    </row>
    <row r="7801" spans="1:5">
      <c r="A7801" t="s">
        <v>102</v>
      </c>
      <c r="B7801" t="s">
        <v>10846</v>
      </c>
      <c r="C7801" s="2" t="s">
        <v>32387</v>
      </c>
      <c r="D7801" s="2" t="s">
        <v>32388</v>
      </c>
      <c r="E7801" s="2" t="s">
        <v>32388</v>
      </c>
    </row>
    <row r="7802" spans="1:5">
      <c r="A7802" t="s">
        <v>102</v>
      </c>
      <c r="B7802" t="s">
        <v>11123</v>
      </c>
      <c r="C7802" s="2" t="s">
        <v>32388</v>
      </c>
      <c r="D7802" s="2" t="s">
        <v>32388</v>
      </c>
      <c r="E7802" s="2" t="s">
        <v>32387</v>
      </c>
    </row>
    <row r="7803" spans="1:5">
      <c r="A7803" t="s">
        <v>102</v>
      </c>
      <c r="B7803" t="s">
        <v>11124</v>
      </c>
      <c r="C7803" s="2" t="s">
        <v>32387</v>
      </c>
      <c r="D7803" s="2" t="s">
        <v>32388</v>
      </c>
      <c r="E7803" s="2" t="s">
        <v>32388</v>
      </c>
    </row>
    <row r="7804" spans="1:5">
      <c r="A7804" t="s">
        <v>102</v>
      </c>
      <c r="B7804" t="s">
        <v>11125</v>
      </c>
      <c r="C7804" s="2" t="s">
        <v>32387</v>
      </c>
      <c r="D7804" s="2" t="s">
        <v>32388</v>
      </c>
      <c r="E7804" s="2" t="s">
        <v>32388</v>
      </c>
    </row>
    <row r="7805" spans="1:5">
      <c r="A7805" t="s">
        <v>102</v>
      </c>
      <c r="B7805" t="s">
        <v>11393</v>
      </c>
      <c r="C7805" s="2" t="s">
        <v>32387</v>
      </c>
      <c r="D7805" s="2" t="s">
        <v>32388</v>
      </c>
      <c r="E7805" s="2" t="s">
        <v>32388</v>
      </c>
    </row>
    <row r="7806" spans="1:5">
      <c r="A7806" t="s">
        <v>102</v>
      </c>
      <c r="B7806" t="s">
        <v>11657</v>
      </c>
      <c r="C7806" s="2" t="s">
        <v>32387</v>
      </c>
      <c r="D7806" s="2" t="s">
        <v>32388</v>
      </c>
      <c r="E7806" s="2" t="s">
        <v>32388</v>
      </c>
    </row>
    <row r="7807" spans="1:5">
      <c r="A7807" t="s">
        <v>102</v>
      </c>
      <c r="B7807" t="s">
        <v>11658</v>
      </c>
      <c r="C7807" s="2" t="s">
        <v>32388</v>
      </c>
      <c r="D7807" s="2" t="s">
        <v>32387</v>
      </c>
      <c r="E7807" s="2" t="s">
        <v>32387</v>
      </c>
    </row>
    <row r="7808" spans="1:5">
      <c r="A7808" t="s">
        <v>102</v>
      </c>
      <c r="B7808" t="s">
        <v>11659</v>
      </c>
      <c r="C7808" s="2" t="s">
        <v>32387</v>
      </c>
      <c r="D7808" s="2" t="s">
        <v>32388</v>
      </c>
      <c r="E7808" s="2" t="s">
        <v>32388</v>
      </c>
    </row>
    <row r="7809" spans="1:5">
      <c r="A7809" t="s">
        <v>102</v>
      </c>
      <c r="B7809" t="s">
        <v>11937</v>
      </c>
      <c r="C7809" s="2" t="s">
        <v>32387</v>
      </c>
      <c r="D7809" s="2" t="s">
        <v>32388</v>
      </c>
      <c r="E7809" s="2" t="s">
        <v>32388</v>
      </c>
    </row>
    <row r="7810" spans="1:5">
      <c r="A7810" t="s">
        <v>102</v>
      </c>
      <c r="B7810" t="s">
        <v>12159</v>
      </c>
      <c r="C7810" s="2" t="s">
        <v>32388</v>
      </c>
      <c r="D7810" s="2" t="s">
        <v>32387</v>
      </c>
      <c r="E7810" s="2" t="s">
        <v>32387</v>
      </c>
    </row>
    <row r="7811" spans="1:5">
      <c r="A7811" t="s">
        <v>102</v>
      </c>
      <c r="B7811" t="s">
        <v>12428</v>
      </c>
      <c r="C7811" s="2" t="s">
        <v>32388</v>
      </c>
      <c r="D7811" s="2" t="s">
        <v>32388</v>
      </c>
      <c r="E7811" s="2" t="s">
        <v>32387</v>
      </c>
    </row>
    <row r="7812" spans="1:5">
      <c r="A7812" t="s">
        <v>102</v>
      </c>
      <c r="B7812" t="s">
        <v>12905</v>
      </c>
      <c r="C7812" s="2" t="s">
        <v>32387</v>
      </c>
      <c r="D7812" s="2" t="s">
        <v>32388</v>
      </c>
      <c r="E7812" s="2" t="s">
        <v>32388</v>
      </c>
    </row>
    <row r="7813" spans="1:5">
      <c r="A7813" t="s">
        <v>102</v>
      </c>
      <c r="B7813" t="s">
        <v>12906</v>
      </c>
      <c r="C7813" s="2" t="s">
        <v>32387</v>
      </c>
      <c r="D7813" s="2" t="s">
        <v>32388</v>
      </c>
      <c r="E7813" s="2" t="s">
        <v>32388</v>
      </c>
    </row>
    <row r="7814" spans="1:5">
      <c r="A7814" t="s">
        <v>102</v>
      </c>
      <c r="B7814" t="s">
        <v>13149</v>
      </c>
      <c r="C7814" s="2" t="s">
        <v>32387</v>
      </c>
      <c r="D7814" s="2" t="s">
        <v>32388</v>
      </c>
      <c r="E7814" s="2" t="s">
        <v>32388</v>
      </c>
    </row>
    <row r="7815" spans="1:5">
      <c r="A7815" t="s">
        <v>102</v>
      </c>
      <c r="B7815" t="s">
        <v>13150</v>
      </c>
      <c r="C7815" s="2" t="s">
        <v>32387</v>
      </c>
      <c r="D7815" s="2" t="s">
        <v>32388</v>
      </c>
      <c r="E7815" s="2" t="s">
        <v>32388</v>
      </c>
    </row>
    <row r="7816" spans="1:5">
      <c r="A7816" t="s">
        <v>102</v>
      </c>
      <c r="B7816" t="s">
        <v>13411</v>
      </c>
      <c r="C7816" s="2" t="s">
        <v>32387</v>
      </c>
      <c r="D7816" s="2" t="s">
        <v>32388</v>
      </c>
      <c r="E7816" s="2" t="s">
        <v>32388</v>
      </c>
    </row>
    <row r="7817" spans="1:5">
      <c r="A7817" t="s">
        <v>102</v>
      </c>
      <c r="B7817" t="s">
        <v>13645</v>
      </c>
      <c r="C7817" s="2" t="s">
        <v>32387</v>
      </c>
      <c r="D7817" s="2" t="s">
        <v>32388</v>
      </c>
      <c r="E7817" s="2" t="s">
        <v>32388</v>
      </c>
    </row>
    <row r="7818" spans="1:5">
      <c r="A7818" t="s">
        <v>102</v>
      </c>
      <c r="B7818" t="s">
        <v>13893</v>
      </c>
      <c r="C7818" s="2" t="s">
        <v>32387</v>
      </c>
      <c r="D7818" s="2" t="s">
        <v>32388</v>
      </c>
      <c r="E7818" s="2" t="s">
        <v>32388</v>
      </c>
    </row>
    <row r="7819" spans="1:5">
      <c r="A7819" t="s">
        <v>102</v>
      </c>
      <c r="B7819" t="s">
        <v>14554</v>
      </c>
      <c r="C7819" s="2" t="s">
        <v>32387</v>
      </c>
      <c r="D7819" s="2" t="s">
        <v>32388</v>
      </c>
      <c r="E7819" s="2" t="s">
        <v>32388</v>
      </c>
    </row>
    <row r="7820" spans="1:5">
      <c r="A7820" t="s">
        <v>102</v>
      </c>
      <c r="B7820" t="s">
        <v>14794</v>
      </c>
      <c r="C7820" s="2" t="s">
        <v>32387</v>
      </c>
      <c r="D7820" s="2" t="s">
        <v>32388</v>
      </c>
      <c r="E7820" s="2" t="s">
        <v>32388</v>
      </c>
    </row>
    <row r="7821" spans="1:5">
      <c r="A7821" t="s">
        <v>102</v>
      </c>
      <c r="B7821" t="s">
        <v>14795</v>
      </c>
      <c r="C7821" s="2" t="s">
        <v>32387</v>
      </c>
      <c r="D7821" s="2" t="s">
        <v>32388</v>
      </c>
      <c r="E7821" s="2" t="s">
        <v>32388</v>
      </c>
    </row>
    <row r="7822" spans="1:5">
      <c r="A7822" t="s">
        <v>102</v>
      </c>
      <c r="B7822" t="s">
        <v>15042</v>
      </c>
      <c r="C7822" s="2" t="s">
        <v>32388</v>
      </c>
      <c r="D7822" s="2" t="s">
        <v>32388</v>
      </c>
      <c r="E7822" s="2" t="s">
        <v>32387</v>
      </c>
    </row>
    <row r="7823" spans="1:5">
      <c r="A7823" t="s">
        <v>102</v>
      </c>
      <c r="B7823" t="s">
        <v>15579</v>
      </c>
      <c r="C7823" s="2" t="s">
        <v>32387</v>
      </c>
      <c r="D7823" s="2" t="s">
        <v>32388</v>
      </c>
      <c r="E7823" s="2" t="s">
        <v>32388</v>
      </c>
    </row>
    <row r="7824" spans="1:5">
      <c r="A7824" t="s">
        <v>102</v>
      </c>
      <c r="B7824" t="s">
        <v>15580</v>
      </c>
      <c r="C7824" s="2" t="s">
        <v>32387</v>
      </c>
      <c r="D7824" s="2" t="s">
        <v>32388</v>
      </c>
      <c r="E7824" s="2" t="s">
        <v>32388</v>
      </c>
    </row>
    <row r="7825" spans="1:5">
      <c r="A7825" t="s">
        <v>102</v>
      </c>
      <c r="B7825" t="s">
        <v>15581</v>
      </c>
      <c r="C7825" s="2" t="s">
        <v>32388</v>
      </c>
      <c r="D7825" s="2" t="s">
        <v>32388</v>
      </c>
      <c r="E7825" s="2" t="s">
        <v>32387</v>
      </c>
    </row>
    <row r="7826" spans="1:5">
      <c r="A7826" t="s">
        <v>102</v>
      </c>
      <c r="B7826" t="s">
        <v>16078</v>
      </c>
      <c r="C7826" s="2" t="s">
        <v>32388</v>
      </c>
      <c r="D7826" s="2" t="s">
        <v>32388</v>
      </c>
      <c r="E7826" s="2" t="s">
        <v>32387</v>
      </c>
    </row>
    <row r="7827" spans="1:5">
      <c r="A7827" t="s">
        <v>102</v>
      </c>
      <c r="B7827" t="s">
        <v>16079</v>
      </c>
      <c r="C7827" s="2" t="s">
        <v>32387</v>
      </c>
      <c r="D7827" s="2" t="s">
        <v>32388</v>
      </c>
      <c r="E7827" s="2" t="s">
        <v>32388</v>
      </c>
    </row>
    <row r="7828" spans="1:5">
      <c r="A7828" t="s">
        <v>102</v>
      </c>
      <c r="B7828" t="s">
        <v>16799</v>
      </c>
      <c r="C7828" s="2" t="s">
        <v>32387</v>
      </c>
      <c r="D7828" s="2" t="s">
        <v>32388</v>
      </c>
      <c r="E7828" s="2" t="s">
        <v>32388</v>
      </c>
    </row>
    <row r="7829" spans="1:5">
      <c r="A7829" t="s">
        <v>102</v>
      </c>
      <c r="B7829" t="s">
        <v>16800</v>
      </c>
      <c r="C7829" s="2" t="s">
        <v>32387</v>
      </c>
      <c r="D7829" s="2" t="s">
        <v>32388</v>
      </c>
      <c r="E7829" s="2" t="s">
        <v>32388</v>
      </c>
    </row>
    <row r="7830" spans="1:5">
      <c r="A7830" t="s">
        <v>102</v>
      </c>
      <c r="B7830" t="s">
        <v>17261</v>
      </c>
      <c r="C7830" s="2" t="s">
        <v>32388</v>
      </c>
      <c r="D7830" s="2" t="s">
        <v>32388</v>
      </c>
      <c r="E7830" s="2" t="s">
        <v>32387</v>
      </c>
    </row>
    <row r="7831" spans="1:5">
      <c r="A7831" t="s">
        <v>102</v>
      </c>
      <c r="B7831" t="s">
        <v>17506</v>
      </c>
      <c r="C7831" s="2" t="s">
        <v>32387</v>
      </c>
      <c r="D7831" s="2" t="s">
        <v>32388</v>
      </c>
      <c r="E7831" s="2" t="s">
        <v>32388</v>
      </c>
    </row>
    <row r="7832" spans="1:5">
      <c r="A7832" t="s">
        <v>102</v>
      </c>
      <c r="B7832" t="s">
        <v>17507</v>
      </c>
      <c r="C7832" s="2" t="s">
        <v>32387</v>
      </c>
      <c r="D7832" s="2" t="s">
        <v>32388</v>
      </c>
      <c r="E7832" s="2" t="s">
        <v>32388</v>
      </c>
    </row>
    <row r="7833" spans="1:5">
      <c r="A7833" t="s">
        <v>102</v>
      </c>
      <c r="B7833" t="s">
        <v>17757</v>
      </c>
      <c r="C7833" s="2" t="s">
        <v>32387</v>
      </c>
      <c r="D7833" s="2" t="s">
        <v>32388</v>
      </c>
      <c r="E7833" s="2" t="s">
        <v>32388</v>
      </c>
    </row>
    <row r="7834" spans="1:5">
      <c r="A7834" t="s">
        <v>102</v>
      </c>
      <c r="B7834" t="s">
        <v>17758</v>
      </c>
      <c r="C7834" s="2" t="s">
        <v>32388</v>
      </c>
      <c r="D7834" s="2" t="s">
        <v>32388</v>
      </c>
      <c r="E7834" s="2" t="s">
        <v>32387</v>
      </c>
    </row>
    <row r="7835" spans="1:5">
      <c r="A7835" t="s">
        <v>102</v>
      </c>
      <c r="B7835" t="s">
        <v>18544</v>
      </c>
      <c r="C7835" s="2" t="s">
        <v>32387</v>
      </c>
      <c r="D7835" s="2" t="s">
        <v>32388</v>
      </c>
      <c r="E7835" s="2" t="s">
        <v>32387</v>
      </c>
    </row>
    <row r="7836" spans="1:5">
      <c r="A7836" t="s">
        <v>102</v>
      </c>
      <c r="B7836" t="s">
        <v>19049</v>
      </c>
      <c r="C7836" s="2" t="s">
        <v>32387</v>
      </c>
      <c r="D7836" s="2" t="s">
        <v>32388</v>
      </c>
      <c r="E7836" s="2" t="s">
        <v>32388</v>
      </c>
    </row>
    <row r="7837" spans="1:5">
      <c r="A7837" t="s">
        <v>102</v>
      </c>
      <c r="B7837" t="s">
        <v>19502</v>
      </c>
      <c r="C7837" s="2" t="s">
        <v>32387</v>
      </c>
      <c r="D7837" s="2" t="s">
        <v>32387</v>
      </c>
      <c r="E7837" s="2" t="s">
        <v>32387</v>
      </c>
    </row>
    <row r="7838" spans="1:5">
      <c r="A7838" t="s">
        <v>102</v>
      </c>
      <c r="B7838" t="s">
        <v>20032</v>
      </c>
      <c r="C7838" s="2" t="s">
        <v>32388</v>
      </c>
      <c r="D7838" s="2" t="s">
        <v>32388</v>
      </c>
      <c r="E7838" s="2" t="s">
        <v>32387</v>
      </c>
    </row>
    <row r="7839" spans="1:5">
      <c r="A7839" t="s">
        <v>102</v>
      </c>
      <c r="B7839" t="s">
        <v>20298</v>
      </c>
      <c r="C7839" s="2" t="s">
        <v>32387</v>
      </c>
      <c r="D7839" s="2" t="s">
        <v>32388</v>
      </c>
      <c r="E7839" s="2" t="s">
        <v>32388</v>
      </c>
    </row>
    <row r="7840" spans="1:5">
      <c r="A7840" t="s">
        <v>102</v>
      </c>
      <c r="B7840" t="s">
        <v>20564</v>
      </c>
      <c r="C7840" s="2" t="s">
        <v>32387</v>
      </c>
      <c r="D7840" s="2" t="s">
        <v>32388</v>
      </c>
      <c r="E7840" s="2" t="s">
        <v>32388</v>
      </c>
    </row>
    <row r="7841" spans="1:5">
      <c r="A7841" t="s">
        <v>102</v>
      </c>
      <c r="B7841" t="s">
        <v>20565</v>
      </c>
      <c r="C7841" s="2" t="s">
        <v>32387</v>
      </c>
      <c r="D7841" s="2" t="s">
        <v>32388</v>
      </c>
      <c r="E7841" s="2" t="s">
        <v>32388</v>
      </c>
    </row>
    <row r="7842" spans="1:5">
      <c r="A7842" t="s">
        <v>102</v>
      </c>
      <c r="B7842" t="s">
        <v>20777</v>
      </c>
      <c r="C7842" s="2" t="s">
        <v>32388</v>
      </c>
      <c r="D7842" s="2" t="s">
        <v>32388</v>
      </c>
      <c r="E7842" s="2" t="s">
        <v>32387</v>
      </c>
    </row>
    <row r="7843" spans="1:5">
      <c r="A7843" t="s">
        <v>102</v>
      </c>
      <c r="B7843" t="s">
        <v>20778</v>
      </c>
      <c r="C7843" s="2" t="s">
        <v>32388</v>
      </c>
      <c r="D7843" s="2" t="s">
        <v>32387</v>
      </c>
      <c r="E7843" s="2" t="s">
        <v>32388</v>
      </c>
    </row>
    <row r="7844" spans="1:5">
      <c r="A7844" t="s">
        <v>102</v>
      </c>
      <c r="B7844" t="s">
        <v>20779</v>
      </c>
      <c r="C7844" s="2" t="s">
        <v>32387</v>
      </c>
      <c r="D7844" s="2" t="s">
        <v>32388</v>
      </c>
      <c r="E7844" s="2" t="s">
        <v>32388</v>
      </c>
    </row>
    <row r="7845" spans="1:5">
      <c r="A7845" t="s">
        <v>102</v>
      </c>
      <c r="B7845" t="s">
        <v>21255</v>
      </c>
      <c r="C7845" s="2" t="s">
        <v>32387</v>
      </c>
      <c r="D7845" s="2" t="s">
        <v>32388</v>
      </c>
      <c r="E7845" s="2" t="s">
        <v>32388</v>
      </c>
    </row>
    <row r="7846" spans="1:5">
      <c r="A7846" t="s">
        <v>102</v>
      </c>
      <c r="B7846" t="s">
        <v>21256</v>
      </c>
      <c r="C7846" s="2" t="s">
        <v>32387</v>
      </c>
      <c r="D7846" s="2" t="s">
        <v>32388</v>
      </c>
      <c r="E7846" s="2" t="s">
        <v>32388</v>
      </c>
    </row>
    <row r="7847" spans="1:5">
      <c r="A7847" t="s">
        <v>102</v>
      </c>
      <c r="B7847" t="s">
        <v>21706</v>
      </c>
      <c r="C7847" s="2" t="s">
        <v>32388</v>
      </c>
      <c r="D7847" s="2" t="s">
        <v>32387</v>
      </c>
      <c r="E7847" s="2" t="s">
        <v>32387</v>
      </c>
    </row>
    <row r="7848" spans="1:5">
      <c r="A7848" t="s">
        <v>102</v>
      </c>
      <c r="B7848" t="s">
        <v>21939</v>
      </c>
      <c r="C7848" s="2" t="s">
        <v>32388</v>
      </c>
      <c r="D7848" s="2" t="s">
        <v>32388</v>
      </c>
      <c r="E7848" s="2" t="s">
        <v>32387</v>
      </c>
    </row>
    <row r="7849" spans="1:5">
      <c r="A7849" t="s">
        <v>102</v>
      </c>
      <c r="B7849" t="s">
        <v>21940</v>
      </c>
      <c r="C7849" s="2" t="s">
        <v>32387</v>
      </c>
      <c r="D7849" s="2" t="s">
        <v>32388</v>
      </c>
      <c r="E7849" s="2" t="s">
        <v>32388</v>
      </c>
    </row>
    <row r="7850" spans="1:5">
      <c r="A7850" t="s">
        <v>102</v>
      </c>
      <c r="B7850" t="s">
        <v>21941</v>
      </c>
      <c r="C7850" s="2" t="s">
        <v>32387</v>
      </c>
      <c r="D7850" s="2" t="s">
        <v>32388</v>
      </c>
      <c r="E7850" s="2" t="s">
        <v>32388</v>
      </c>
    </row>
    <row r="7851" spans="1:5">
      <c r="A7851" t="s">
        <v>102</v>
      </c>
      <c r="B7851" t="s">
        <v>22185</v>
      </c>
      <c r="C7851" s="2" t="s">
        <v>32387</v>
      </c>
      <c r="D7851" s="2" t="s">
        <v>32388</v>
      </c>
      <c r="E7851" s="2" t="s">
        <v>32388</v>
      </c>
    </row>
    <row r="7852" spans="1:5">
      <c r="A7852" t="s">
        <v>102</v>
      </c>
      <c r="B7852" t="s">
        <v>22693</v>
      </c>
      <c r="C7852" s="2" t="s">
        <v>32388</v>
      </c>
      <c r="D7852" s="2" t="s">
        <v>32388</v>
      </c>
      <c r="E7852" s="2" t="s">
        <v>32387</v>
      </c>
    </row>
    <row r="7853" spans="1:5">
      <c r="A7853" t="s">
        <v>102</v>
      </c>
      <c r="B7853" t="s">
        <v>22938</v>
      </c>
      <c r="C7853" s="2" t="s">
        <v>32387</v>
      </c>
      <c r="D7853" s="2" t="s">
        <v>32388</v>
      </c>
      <c r="E7853" s="2" t="s">
        <v>32388</v>
      </c>
    </row>
    <row r="7854" spans="1:5">
      <c r="A7854" t="s">
        <v>102</v>
      </c>
      <c r="B7854" t="s">
        <v>22939</v>
      </c>
      <c r="C7854" s="2" t="s">
        <v>32387</v>
      </c>
      <c r="D7854" s="2" t="s">
        <v>32388</v>
      </c>
      <c r="E7854" s="2" t="s">
        <v>32388</v>
      </c>
    </row>
    <row r="7855" spans="1:5">
      <c r="A7855" t="s">
        <v>102</v>
      </c>
      <c r="B7855" t="s">
        <v>23185</v>
      </c>
      <c r="C7855" s="2" t="s">
        <v>32387</v>
      </c>
      <c r="D7855" s="2" t="s">
        <v>32388</v>
      </c>
      <c r="E7855" s="2" t="s">
        <v>32388</v>
      </c>
    </row>
    <row r="7856" spans="1:5">
      <c r="A7856" t="s">
        <v>102</v>
      </c>
      <c r="B7856" t="s">
        <v>23845</v>
      </c>
      <c r="C7856" s="2" t="s">
        <v>32388</v>
      </c>
      <c r="D7856" s="2" t="s">
        <v>32388</v>
      </c>
      <c r="E7856" s="2" t="s">
        <v>32387</v>
      </c>
    </row>
    <row r="7857" spans="1:5">
      <c r="A7857" t="s">
        <v>102</v>
      </c>
      <c r="B7857" t="s">
        <v>766</v>
      </c>
      <c r="C7857" s="2" t="s">
        <v>32387</v>
      </c>
      <c r="D7857" s="2" t="s">
        <v>32388</v>
      </c>
      <c r="E7857" s="2" t="s">
        <v>32388</v>
      </c>
    </row>
    <row r="7858" spans="1:5">
      <c r="A7858" t="s">
        <v>102</v>
      </c>
      <c r="B7858" t="s">
        <v>24073</v>
      </c>
      <c r="C7858" s="2" t="s">
        <v>32388</v>
      </c>
      <c r="D7858" s="2" t="s">
        <v>32388</v>
      </c>
      <c r="E7858" s="2" t="s">
        <v>32387</v>
      </c>
    </row>
    <row r="7859" spans="1:5">
      <c r="A7859" t="s">
        <v>102</v>
      </c>
      <c r="B7859" t="s">
        <v>24074</v>
      </c>
      <c r="C7859" s="2" t="s">
        <v>32387</v>
      </c>
      <c r="D7859" s="2" t="s">
        <v>32388</v>
      </c>
      <c r="E7859" s="2" t="s">
        <v>32388</v>
      </c>
    </row>
    <row r="7860" spans="1:5">
      <c r="A7860" t="s">
        <v>102</v>
      </c>
      <c r="B7860" t="s">
        <v>24075</v>
      </c>
      <c r="C7860" s="2" t="s">
        <v>32387</v>
      </c>
      <c r="D7860" s="2" t="s">
        <v>32388</v>
      </c>
      <c r="E7860" s="2" t="s">
        <v>32388</v>
      </c>
    </row>
    <row r="7861" spans="1:5">
      <c r="A7861" t="s">
        <v>102</v>
      </c>
      <c r="B7861" t="s">
        <v>24288</v>
      </c>
      <c r="C7861" s="2" t="s">
        <v>32388</v>
      </c>
      <c r="D7861" s="2" t="s">
        <v>32387</v>
      </c>
      <c r="E7861" s="2" t="s">
        <v>32388</v>
      </c>
    </row>
    <row r="7862" spans="1:5">
      <c r="A7862" t="s">
        <v>102</v>
      </c>
      <c r="B7862" t="s">
        <v>24289</v>
      </c>
      <c r="C7862" s="2" t="s">
        <v>32387</v>
      </c>
      <c r="D7862" s="2" t="s">
        <v>32388</v>
      </c>
      <c r="E7862" s="2" t="s">
        <v>32388</v>
      </c>
    </row>
    <row r="7863" spans="1:5">
      <c r="A7863" t="s">
        <v>102</v>
      </c>
      <c r="B7863" t="s">
        <v>24525</v>
      </c>
      <c r="C7863" s="2" t="s">
        <v>32387</v>
      </c>
      <c r="D7863" s="2" t="s">
        <v>32388</v>
      </c>
      <c r="E7863" s="2" t="s">
        <v>32388</v>
      </c>
    </row>
    <row r="7864" spans="1:5">
      <c r="A7864" t="s">
        <v>102</v>
      </c>
      <c r="B7864" t="s">
        <v>24771</v>
      </c>
      <c r="C7864" s="2" t="s">
        <v>32388</v>
      </c>
      <c r="D7864" s="2" t="s">
        <v>32388</v>
      </c>
      <c r="E7864" s="2" t="s">
        <v>32387</v>
      </c>
    </row>
    <row r="7865" spans="1:5">
      <c r="A7865" t="s">
        <v>102</v>
      </c>
      <c r="B7865" t="s">
        <v>25262</v>
      </c>
      <c r="C7865" s="2" t="s">
        <v>32387</v>
      </c>
      <c r="D7865" s="2" t="s">
        <v>32388</v>
      </c>
      <c r="E7865" s="2" t="s">
        <v>32388</v>
      </c>
    </row>
    <row r="7866" spans="1:5">
      <c r="A7866" t="s">
        <v>102</v>
      </c>
      <c r="B7866" t="s">
        <v>25746</v>
      </c>
      <c r="C7866" s="2" t="s">
        <v>32387</v>
      </c>
      <c r="D7866" s="2" t="s">
        <v>32388</v>
      </c>
      <c r="E7866" s="2" t="s">
        <v>32387</v>
      </c>
    </row>
    <row r="7867" spans="1:5">
      <c r="A7867" t="s">
        <v>102</v>
      </c>
      <c r="B7867" t="s">
        <v>25993</v>
      </c>
      <c r="C7867" s="2" t="s">
        <v>32387</v>
      </c>
      <c r="D7867" s="2" t="s">
        <v>32388</v>
      </c>
      <c r="E7867" s="2" t="s">
        <v>32388</v>
      </c>
    </row>
    <row r="7868" spans="1:5">
      <c r="A7868" t="s">
        <v>102</v>
      </c>
      <c r="B7868" t="s">
        <v>26234</v>
      </c>
      <c r="C7868" s="2" t="s">
        <v>32387</v>
      </c>
      <c r="D7868" s="2" t="s">
        <v>32388</v>
      </c>
      <c r="E7868" s="2" t="s">
        <v>32388</v>
      </c>
    </row>
    <row r="7869" spans="1:5">
      <c r="A7869" t="s">
        <v>102</v>
      </c>
      <c r="B7869" t="s">
        <v>26235</v>
      </c>
      <c r="C7869" s="2" t="s">
        <v>32387</v>
      </c>
      <c r="D7869" s="2" t="s">
        <v>32388</v>
      </c>
      <c r="E7869" s="2" t="s">
        <v>32388</v>
      </c>
    </row>
    <row r="7870" spans="1:5">
      <c r="A7870" t="s">
        <v>102</v>
      </c>
      <c r="B7870" t="s">
        <v>26458</v>
      </c>
      <c r="C7870" s="2" t="s">
        <v>32387</v>
      </c>
      <c r="D7870" s="2" t="s">
        <v>32388</v>
      </c>
      <c r="E7870" s="2" t="s">
        <v>32388</v>
      </c>
    </row>
    <row r="7871" spans="1:5">
      <c r="A7871" t="s">
        <v>102</v>
      </c>
      <c r="B7871" t="s">
        <v>26459</v>
      </c>
      <c r="C7871" s="2" t="s">
        <v>32387</v>
      </c>
      <c r="D7871" s="2" t="s">
        <v>32388</v>
      </c>
      <c r="E7871" s="2" t="s">
        <v>32388</v>
      </c>
    </row>
    <row r="7872" spans="1:5">
      <c r="A7872" t="s">
        <v>102</v>
      </c>
      <c r="B7872" t="s">
        <v>26460</v>
      </c>
      <c r="C7872" s="2" t="s">
        <v>32387</v>
      </c>
      <c r="D7872" s="2" t="s">
        <v>32388</v>
      </c>
      <c r="E7872" s="2" t="s">
        <v>32388</v>
      </c>
    </row>
    <row r="7873" spans="1:5">
      <c r="A7873" t="s">
        <v>102</v>
      </c>
      <c r="B7873" t="s">
        <v>26461</v>
      </c>
      <c r="C7873" s="2" t="s">
        <v>32388</v>
      </c>
      <c r="D7873" s="2" t="s">
        <v>32387</v>
      </c>
      <c r="E7873" s="2" t="s">
        <v>32387</v>
      </c>
    </row>
    <row r="7874" spans="1:5">
      <c r="A7874" t="s">
        <v>102</v>
      </c>
      <c r="B7874" t="s">
        <v>26462</v>
      </c>
      <c r="C7874" s="2" t="s">
        <v>32387</v>
      </c>
      <c r="D7874" s="2" t="s">
        <v>32388</v>
      </c>
      <c r="E7874" s="2" t="s">
        <v>32388</v>
      </c>
    </row>
    <row r="7875" spans="1:5">
      <c r="A7875" t="s">
        <v>102</v>
      </c>
      <c r="B7875" t="s">
        <v>26679</v>
      </c>
      <c r="C7875" s="2" t="s">
        <v>32387</v>
      </c>
      <c r="D7875" s="2" t="s">
        <v>32388</v>
      </c>
      <c r="E7875" s="2" t="s">
        <v>32388</v>
      </c>
    </row>
    <row r="7876" spans="1:5">
      <c r="A7876" t="s">
        <v>102</v>
      </c>
      <c r="B7876" t="s">
        <v>26896</v>
      </c>
      <c r="C7876" s="2" t="s">
        <v>32387</v>
      </c>
      <c r="D7876" s="2" t="s">
        <v>32388</v>
      </c>
      <c r="E7876" s="2" t="s">
        <v>32388</v>
      </c>
    </row>
    <row r="7877" spans="1:5">
      <c r="A7877" t="s">
        <v>102</v>
      </c>
      <c r="B7877" t="s">
        <v>26897</v>
      </c>
      <c r="C7877" s="2" t="s">
        <v>32387</v>
      </c>
      <c r="D7877" s="2" t="s">
        <v>32388</v>
      </c>
      <c r="E7877" s="2" t="s">
        <v>32388</v>
      </c>
    </row>
    <row r="7878" spans="1:5">
      <c r="A7878" t="s">
        <v>102</v>
      </c>
      <c r="B7878" t="s">
        <v>26898</v>
      </c>
      <c r="C7878" s="2" t="s">
        <v>32387</v>
      </c>
      <c r="D7878" s="2" t="s">
        <v>32388</v>
      </c>
      <c r="E7878" s="2" t="s">
        <v>32388</v>
      </c>
    </row>
    <row r="7879" spans="1:5">
      <c r="A7879" t="s">
        <v>102</v>
      </c>
      <c r="B7879" t="s">
        <v>27379</v>
      </c>
      <c r="C7879" s="2" t="s">
        <v>32387</v>
      </c>
      <c r="D7879" s="2" t="s">
        <v>32388</v>
      </c>
      <c r="E7879" s="2" t="s">
        <v>32388</v>
      </c>
    </row>
    <row r="7880" spans="1:5">
      <c r="A7880" t="s">
        <v>102</v>
      </c>
      <c r="B7880" t="s">
        <v>27589</v>
      </c>
      <c r="C7880" s="2" t="s">
        <v>32387</v>
      </c>
      <c r="D7880" s="2" t="s">
        <v>32388</v>
      </c>
      <c r="E7880" s="2" t="s">
        <v>32388</v>
      </c>
    </row>
    <row r="7881" spans="1:5">
      <c r="A7881" t="s">
        <v>102</v>
      </c>
      <c r="B7881" t="s">
        <v>28005</v>
      </c>
      <c r="C7881" s="2" t="s">
        <v>32387</v>
      </c>
      <c r="D7881" s="2" t="s">
        <v>32388</v>
      </c>
      <c r="E7881" s="2" t="s">
        <v>32387</v>
      </c>
    </row>
    <row r="7882" spans="1:5">
      <c r="A7882" t="s">
        <v>102</v>
      </c>
      <c r="B7882" t="s">
        <v>28504</v>
      </c>
      <c r="C7882" s="2" t="s">
        <v>32387</v>
      </c>
      <c r="D7882" s="2" t="s">
        <v>32387</v>
      </c>
      <c r="E7882" s="2" t="s">
        <v>32387</v>
      </c>
    </row>
    <row r="7883" spans="1:5">
      <c r="A7883" t="s">
        <v>102</v>
      </c>
      <c r="B7883" t="s">
        <v>28505</v>
      </c>
      <c r="C7883" s="2" t="s">
        <v>32387</v>
      </c>
      <c r="D7883" s="2" t="s">
        <v>32388</v>
      </c>
      <c r="E7883" s="2" t="s">
        <v>32388</v>
      </c>
    </row>
    <row r="7884" spans="1:5">
      <c r="A7884" t="s">
        <v>102</v>
      </c>
      <c r="B7884" t="s">
        <v>28763</v>
      </c>
      <c r="C7884" s="2" t="s">
        <v>32388</v>
      </c>
      <c r="D7884" s="2" t="s">
        <v>32388</v>
      </c>
      <c r="E7884" s="2" t="s">
        <v>32387</v>
      </c>
    </row>
    <row r="7885" spans="1:5">
      <c r="A7885" t="s">
        <v>102</v>
      </c>
      <c r="B7885" t="s">
        <v>28764</v>
      </c>
      <c r="C7885" s="2" t="s">
        <v>32387</v>
      </c>
      <c r="D7885" s="2" t="s">
        <v>32388</v>
      </c>
      <c r="E7885" s="2" t="s">
        <v>32388</v>
      </c>
    </row>
    <row r="7886" spans="1:5">
      <c r="A7886" t="s">
        <v>102</v>
      </c>
      <c r="B7886" t="s">
        <v>28765</v>
      </c>
      <c r="C7886" s="2" t="s">
        <v>32387</v>
      </c>
      <c r="D7886" s="2" t="s">
        <v>32388</v>
      </c>
      <c r="E7886" s="2" t="s">
        <v>32388</v>
      </c>
    </row>
    <row r="7887" spans="1:5">
      <c r="A7887" t="s">
        <v>102</v>
      </c>
      <c r="B7887" t="s">
        <v>29205</v>
      </c>
      <c r="C7887" s="2" t="s">
        <v>32387</v>
      </c>
      <c r="D7887" s="2" t="s">
        <v>32388</v>
      </c>
      <c r="E7887" s="2" t="s">
        <v>32387</v>
      </c>
    </row>
    <row r="7888" spans="1:5">
      <c r="A7888" t="s">
        <v>102</v>
      </c>
      <c r="B7888" t="s">
        <v>29206</v>
      </c>
      <c r="C7888" s="2" t="s">
        <v>32388</v>
      </c>
      <c r="D7888" s="2" t="s">
        <v>32387</v>
      </c>
      <c r="E7888" s="2" t="s">
        <v>32388</v>
      </c>
    </row>
    <row r="7889" spans="1:5">
      <c r="A7889" t="s">
        <v>102</v>
      </c>
      <c r="B7889" t="s">
        <v>29632</v>
      </c>
      <c r="C7889" s="2" t="s">
        <v>32387</v>
      </c>
      <c r="D7889" s="2" t="s">
        <v>32388</v>
      </c>
      <c r="E7889" s="2" t="s">
        <v>32388</v>
      </c>
    </row>
    <row r="7890" spans="1:5">
      <c r="A7890" t="s">
        <v>102</v>
      </c>
      <c r="B7890" t="s">
        <v>29872</v>
      </c>
      <c r="C7890" s="2" t="s">
        <v>32387</v>
      </c>
      <c r="D7890" s="2" t="s">
        <v>32388</v>
      </c>
      <c r="E7890" s="2" t="s">
        <v>32388</v>
      </c>
    </row>
    <row r="7891" spans="1:5">
      <c r="A7891" t="s">
        <v>102</v>
      </c>
      <c r="B7891" t="s">
        <v>29873</v>
      </c>
      <c r="C7891" s="2" t="s">
        <v>32387</v>
      </c>
      <c r="D7891" s="2" t="s">
        <v>32388</v>
      </c>
      <c r="E7891" s="2" t="s">
        <v>32388</v>
      </c>
    </row>
    <row r="7892" spans="1:5">
      <c r="A7892" t="s">
        <v>102</v>
      </c>
      <c r="B7892" t="s">
        <v>30798</v>
      </c>
      <c r="C7892" s="2" t="s">
        <v>32387</v>
      </c>
      <c r="D7892" s="2" t="s">
        <v>32388</v>
      </c>
      <c r="E7892" s="2" t="s">
        <v>32388</v>
      </c>
    </row>
    <row r="7893" spans="1:5">
      <c r="A7893" t="s">
        <v>102</v>
      </c>
      <c r="B7893" t="s">
        <v>30799</v>
      </c>
      <c r="C7893" s="2" t="s">
        <v>32387</v>
      </c>
      <c r="D7893" s="2" t="s">
        <v>32388</v>
      </c>
      <c r="E7893" s="2" t="s">
        <v>32388</v>
      </c>
    </row>
    <row r="7894" spans="1:5">
      <c r="A7894" t="s">
        <v>102</v>
      </c>
      <c r="B7894" t="s">
        <v>31046</v>
      </c>
      <c r="C7894" s="2" t="s">
        <v>32387</v>
      </c>
      <c r="D7894" s="2" t="s">
        <v>32388</v>
      </c>
      <c r="E7894" s="2" t="s">
        <v>32388</v>
      </c>
    </row>
    <row r="7895" spans="1:5">
      <c r="A7895" t="s">
        <v>102</v>
      </c>
      <c r="B7895" t="s">
        <v>31273</v>
      </c>
      <c r="C7895" s="2" t="s">
        <v>32387</v>
      </c>
      <c r="D7895" s="2" t="s">
        <v>32388</v>
      </c>
      <c r="E7895" s="2" t="s">
        <v>32388</v>
      </c>
    </row>
    <row r="7896" spans="1:5">
      <c r="A7896" t="s">
        <v>102</v>
      </c>
      <c r="B7896" t="s">
        <v>31512</v>
      </c>
      <c r="C7896" s="2" t="s">
        <v>32387</v>
      </c>
      <c r="D7896" s="2" t="s">
        <v>32388</v>
      </c>
      <c r="E7896" s="2" t="s">
        <v>32388</v>
      </c>
    </row>
    <row r="7897" spans="1:5">
      <c r="A7897" t="s">
        <v>102</v>
      </c>
      <c r="B7897" t="s">
        <v>31513</v>
      </c>
      <c r="C7897" s="2" t="s">
        <v>32387</v>
      </c>
      <c r="D7897" s="2" t="s">
        <v>32388</v>
      </c>
      <c r="E7897" s="2" t="s">
        <v>32388</v>
      </c>
    </row>
    <row r="7898" spans="1:5">
      <c r="A7898" t="s">
        <v>102</v>
      </c>
      <c r="B7898" t="s">
        <v>31748</v>
      </c>
      <c r="C7898" s="2" t="s">
        <v>32387</v>
      </c>
      <c r="D7898" s="2" t="s">
        <v>32388</v>
      </c>
      <c r="E7898" s="2" t="s">
        <v>32388</v>
      </c>
    </row>
    <row r="7899" spans="1:5">
      <c r="A7899" t="s">
        <v>102</v>
      </c>
      <c r="B7899" t="s">
        <v>31970</v>
      </c>
      <c r="C7899" s="2" t="s">
        <v>32387</v>
      </c>
      <c r="D7899" s="2" t="s">
        <v>32388</v>
      </c>
      <c r="E7899" s="2" t="s">
        <v>32388</v>
      </c>
    </row>
    <row r="7900" spans="1:5">
      <c r="A7900" t="s">
        <v>1861</v>
      </c>
      <c r="B7900" t="s">
        <v>1862</v>
      </c>
      <c r="C7900" s="2" t="s">
        <v>32387</v>
      </c>
      <c r="D7900" s="2" t="s">
        <v>32388</v>
      </c>
      <c r="E7900" s="2" t="s">
        <v>32388</v>
      </c>
    </row>
    <row r="7901" spans="1:5">
      <c r="A7901" t="s">
        <v>1861</v>
      </c>
      <c r="B7901" t="s">
        <v>2772</v>
      </c>
      <c r="C7901" s="2" t="s">
        <v>32387</v>
      </c>
      <c r="D7901" s="2" t="s">
        <v>32388</v>
      </c>
      <c r="E7901" s="2" t="s">
        <v>32388</v>
      </c>
    </row>
    <row r="7902" spans="1:5">
      <c r="A7902" t="s">
        <v>1861</v>
      </c>
      <c r="B7902" t="s">
        <v>5903</v>
      </c>
      <c r="C7902" s="2" t="s">
        <v>32388</v>
      </c>
      <c r="D7902" s="2" t="s">
        <v>32388</v>
      </c>
      <c r="E7902" s="2" t="s">
        <v>32387</v>
      </c>
    </row>
    <row r="7903" spans="1:5">
      <c r="A7903" t="s">
        <v>1861</v>
      </c>
      <c r="B7903" t="s">
        <v>6495</v>
      </c>
      <c r="C7903" s="2" t="s">
        <v>32388</v>
      </c>
      <c r="D7903" s="2" t="s">
        <v>32388</v>
      </c>
      <c r="E7903" s="2" t="s">
        <v>32387</v>
      </c>
    </row>
    <row r="7904" spans="1:5">
      <c r="A7904" t="s">
        <v>1861</v>
      </c>
      <c r="B7904" t="s">
        <v>7580</v>
      </c>
      <c r="C7904" s="2" t="s">
        <v>32388</v>
      </c>
      <c r="D7904" s="2" t="s">
        <v>32388</v>
      </c>
      <c r="E7904" s="2" t="s">
        <v>32387</v>
      </c>
    </row>
    <row r="7905" spans="1:5">
      <c r="A7905" t="s">
        <v>1861</v>
      </c>
      <c r="B7905" t="s">
        <v>9888</v>
      </c>
      <c r="C7905" s="2" t="s">
        <v>32388</v>
      </c>
      <c r="D7905" s="2" t="s">
        <v>32388</v>
      </c>
      <c r="E7905" s="2" t="s">
        <v>32387</v>
      </c>
    </row>
    <row r="7906" spans="1:5">
      <c r="A7906" t="s">
        <v>1861</v>
      </c>
      <c r="B7906" t="s">
        <v>10122</v>
      </c>
      <c r="C7906" s="2" t="s">
        <v>32388</v>
      </c>
      <c r="D7906" s="2" t="s">
        <v>32388</v>
      </c>
      <c r="E7906" s="2" t="s">
        <v>32387</v>
      </c>
    </row>
    <row r="7907" spans="1:5">
      <c r="A7907" t="s">
        <v>1861</v>
      </c>
      <c r="B7907" t="s">
        <v>11394</v>
      </c>
      <c r="C7907" s="2" t="s">
        <v>32387</v>
      </c>
      <c r="D7907" s="2" t="s">
        <v>32388</v>
      </c>
      <c r="E7907" s="2" t="s">
        <v>32388</v>
      </c>
    </row>
    <row r="7908" spans="1:5">
      <c r="A7908" t="s">
        <v>1861</v>
      </c>
      <c r="B7908" t="s">
        <v>12160</v>
      </c>
      <c r="C7908" s="2" t="s">
        <v>32388</v>
      </c>
      <c r="D7908" s="2" t="s">
        <v>32388</v>
      </c>
      <c r="E7908" s="2" t="s">
        <v>32387</v>
      </c>
    </row>
    <row r="7909" spans="1:5">
      <c r="A7909" t="s">
        <v>1861</v>
      </c>
      <c r="B7909" t="s">
        <v>12429</v>
      </c>
      <c r="C7909" s="2" t="s">
        <v>32388</v>
      </c>
      <c r="D7909" s="2" t="s">
        <v>32388</v>
      </c>
      <c r="E7909" s="2" t="s">
        <v>32387</v>
      </c>
    </row>
    <row r="7910" spans="1:5">
      <c r="A7910" t="s">
        <v>1861</v>
      </c>
      <c r="B7910" t="s">
        <v>14555</v>
      </c>
      <c r="C7910" s="2" t="s">
        <v>32388</v>
      </c>
      <c r="D7910" s="2" t="s">
        <v>32388</v>
      </c>
      <c r="E7910" s="2" t="s">
        <v>32387</v>
      </c>
    </row>
    <row r="7911" spans="1:5">
      <c r="A7911" t="s">
        <v>1861</v>
      </c>
      <c r="B7911" t="s">
        <v>18018</v>
      </c>
      <c r="C7911" s="2" t="s">
        <v>32387</v>
      </c>
      <c r="D7911" s="2" t="s">
        <v>32388</v>
      </c>
      <c r="E7911" s="2" t="s">
        <v>32388</v>
      </c>
    </row>
    <row r="7912" spans="1:5">
      <c r="A7912" t="s">
        <v>1861</v>
      </c>
      <c r="B7912" t="s">
        <v>18812</v>
      </c>
      <c r="C7912" s="2" t="s">
        <v>32387</v>
      </c>
      <c r="D7912" s="2" t="s">
        <v>32388</v>
      </c>
      <c r="E7912" s="2" t="s">
        <v>32388</v>
      </c>
    </row>
    <row r="7913" spans="1:5">
      <c r="A7913" t="s">
        <v>1861</v>
      </c>
      <c r="B7913" t="s">
        <v>20299</v>
      </c>
      <c r="C7913" s="2" t="s">
        <v>32388</v>
      </c>
      <c r="D7913" s="2" t="s">
        <v>32388</v>
      </c>
      <c r="E7913" s="2" t="s">
        <v>32387</v>
      </c>
    </row>
    <row r="7914" spans="1:5">
      <c r="A7914" t="s">
        <v>1861</v>
      </c>
      <c r="B7914" t="s">
        <v>20566</v>
      </c>
      <c r="C7914" s="2" t="s">
        <v>32387</v>
      </c>
      <c r="D7914" s="2" t="s">
        <v>32388</v>
      </c>
      <c r="E7914" s="2" t="s">
        <v>32388</v>
      </c>
    </row>
    <row r="7915" spans="1:5">
      <c r="A7915" t="s">
        <v>1861</v>
      </c>
      <c r="B7915" t="s">
        <v>21022</v>
      </c>
      <c r="C7915" s="2" t="s">
        <v>32388</v>
      </c>
      <c r="D7915" s="2" t="s">
        <v>32388</v>
      </c>
      <c r="E7915" s="2" t="s">
        <v>32387</v>
      </c>
    </row>
    <row r="7916" spans="1:5">
      <c r="A7916" t="s">
        <v>1861</v>
      </c>
      <c r="B7916" t="s">
        <v>22186</v>
      </c>
      <c r="C7916" s="2" t="s">
        <v>32388</v>
      </c>
      <c r="D7916" s="2" t="s">
        <v>32388</v>
      </c>
      <c r="E7916" s="2" t="s">
        <v>32387</v>
      </c>
    </row>
    <row r="7917" spans="1:5">
      <c r="A7917" t="s">
        <v>1861</v>
      </c>
      <c r="B7917" t="s">
        <v>22940</v>
      </c>
      <c r="C7917" s="2" t="s">
        <v>32388</v>
      </c>
      <c r="D7917" s="2" t="s">
        <v>32388</v>
      </c>
      <c r="E7917" s="2" t="s">
        <v>32387</v>
      </c>
    </row>
    <row r="7918" spans="1:5">
      <c r="A7918" t="s">
        <v>1861</v>
      </c>
      <c r="B7918" t="s">
        <v>23846</v>
      </c>
      <c r="C7918" s="2" t="s">
        <v>32387</v>
      </c>
      <c r="D7918" s="2" t="s">
        <v>32388</v>
      </c>
      <c r="E7918" s="2" t="s">
        <v>32388</v>
      </c>
    </row>
    <row r="7919" spans="1:5">
      <c r="A7919" t="s">
        <v>1861</v>
      </c>
      <c r="B7919" t="s">
        <v>24772</v>
      </c>
      <c r="C7919" s="2" t="s">
        <v>32387</v>
      </c>
      <c r="D7919" s="2" t="s">
        <v>32388</v>
      </c>
      <c r="E7919" s="2" t="s">
        <v>32388</v>
      </c>
    </row>
    <row r="7920" spans="1:5">
      <c r="A7920" t="s">
        <v>1861</v>
      </c>
      <c r="B7920" t="s">
        <v>25747</v>
      </c>
      <c r="C7920" s="2" t="s">
        <v>32388</v>
      </c>
      <c r="D7920" s="2" t="s">
        <v>32388</v>
      </c>
      <c r="E7920" s="2" t="s">
        <v>32387</v>
      </c>
    </row>
    <row r="7921" spans="1:5">
      <c r="A7921" t="s">
        <v>1861</v>
      </c>
      <c r="B7921" t="s">
        <v>27380</v>
      </c>
      <c r="C7921" s="2" t="s">
        <v>32387</v>
      </c>
      <c r="D7921" s="2" t="s">
        <v>32388</v>
      </c>
      <c r="E7921" s="2" t="s">
        <v>32388</v>
      </c>
    </row>
    <row r="7922" spans="1:5">
      <c r="A7922" t="s">
        <v>1861</v>
      </c>
      <c r="B7922" t="s">
        <v>29420</v>
      </c>
      <c r="C7922" s="2" t="s">
        <v>32387</v>
      </c>
      <c r="D7922" s="2" t="s">
        <v>32388</v>
      </c>
      <c r="E7922" s="2" t="s">
        <v>32388</v>
      </c>
    </row>
    <row r="7923" spans="1:5">
      <c r="A7923" t="s">
        <v>1861</v>
      </c>
      <c r="B7923" t="s">
        <v>30558</v>
      </c>
      <c r="C7923" s="2" t="s">
        <v>32388</v>
      </c>
      <c r="D7923" s="2" t="s">
        <v>32388</v>
      </c>
      <c r="E7923" s="2" t="s">
        <v>32387</v>
      </c>
    </row>
    <row r="7924" spans="1:5">
      <c r="A7924" t="s">
        <v>1861</v>
      </c>
      <c r="B7924" t="s">
        <v>31749</v>
      </c>
      <c r="C7924" s="2" t="s">
        <v>32387</v>
      </c>
      <c r="D7924" s="2" t="s">
        <v>32388</v>
      </c>
      <c r="E7924" s="2" t="s">
        <v>32388</v>
      </c>
    </row>
    <row r="7925" spans="1:5">
      <c r="A7925" t="s">
        <v>1861</v>
      </c>
      <c r="B7925" t="s">
        <v>31971</v>
      </c>
      <c r="C7925" s="2" t="s">
        <v>32388</v>
      </c>
      <c r="D7925" s="2" t="s">
        <v>32388</v>
      </c>
      <c r="E7925" s="2" t="s">
        <v>32387</v>
      </c>
    </row>
    <row r="7926" spans="1:5">
      <c r="A7926" t="s">
        <v>1861</v>
      </c>
      <c r="B7926" t="s">
        <v>31972</v>
      </c>
      <c r="C7926" s="2" t="s">
        <v>32388</v>
      </c>
      <c r="D7926" s="2" t="s">
        <v>32388</v>
      </c>
      <c r="E7926" s="2" t="s">
        <v>32387</v>
      </c>
    </row>
    <row r="7927" spans="1:5">
      <c r="A7927" t="s">
        <v>27381</v>
      </c>
      <c r="B7927" t="s">
        <v>27382</v>
      </c>
      <c r="C7927" s="2" t="s">
        <v>32388</v>
      </c>
      <c r="D7927" s="2" t="s">
        <v>32388</v>
      </c>
      <c r="E7927" s="2" t="s">
        <v>32387</v>
      </c>
    </row>
    <row r="7928" spans="1:5">
      <c r="A7928" t="s">
        <v>11660</v>
      </c>
      <c r="B7928" t="s">
        <v>11661</v>
      </c>
      <c r="C7928" s="2" t="s">
        <v>32387</v>
      </c>
      <c r="D7928" s="2" t="s">
        <v>32388</v>
      </c>
      <c r="E7928" s="2" t="s">
        <v>32388</v>
      </c>
    </row>
    <row r="7929" spans="1:5">
      <c r="A7929" t="s">
        <v>22452</v>
      </c>
      <c r="B7929" t="s">
        <v>22453</v>
      </c>
      <c r="C7929" s="2" t="s">
        <v>32388</v>
      </c>
      <c r="D7929" s="2" t="s">
        <v>32387</v>
      </c>
      <c r="E7929" s="2" t="s">
        <v>32388</v>
      </c>
    </row>
    <row r="7930" spans="1:5">
      <c r="A7930" t="s">
        <v>19050</v>
      </c>
      <c r="B7930" t="s">
        <v>19051</v>
      </c>
      <c r="C7930" s="2" t="s">
        <v>32387</v>
      </c>
      <c r="D7930" s="2" t="s">
        <v>32388</v>
      </c>
      <c r="E7930" s="2" t="s">
        <v>32388</v>
      </c>
    </row>
    <row r="7931" spans="1:5">
      <c r="A7931" t="s">
        <v>3098</v>
      </c>
      <c r="B7931" t="s">
        <v>3099</v>
      </c>
      <c r="C7931" s="2" t="s">
        <v>32387</v>
      </c>
      <c r="D7931" s="2" t="s">
        <v>32388</v>
      </c>
      <c r="E7931" s="2" t="s">
        <v>32388</v>
      </c>
    </row>
    <row r="7932" spans="1:5">
      <c r="A7932" t="s">
        <v>3098</v>
      </c>
      <c r="B7932" t="s">
        <v>4525</v>
      </c>
      <c r="C7932" s="2" t="s">
        <v>32388</v>
      </c>
      <c r="D7932" s="2" t="s">
        <v>32388</v>
      </c>
      <c r="E7932" s="2" t="s">
        <v>32387</v>
      </c>
    </row>
    <row r="7933" spans="1:5">
      <c r="A7933" t="s">
        <v>3098</v>
      </c>
      <c r="B7933" t="s">
        <v>12161</v>
      </c>
      <c r="C7933" s="2" t="s">
        <v>32388</v>
      </c>
      <c r="D7933" s="2" t="s">
        <v>32387</v>
      </c>
      <c r="E7933" s="2" t="s">
        <v>32388</v>
      </c>
    </row>
    <row r="7934" spans="1:5">
      <c r="A7934" t="s">
        <v>3098</v>
      </c>
      <c r="B7934" t="s">
        <v>17262</v>
      </c>
      <c r="C7934" s="2" t="s">
        <v>32388</v>
      </c>
      <c r="D7934" s="2" t="s">
        <v>32387</v>
      </c>
      <c r="E7934" s="2" t="s">
        <v>32387</v>
      </c>
    </row>
    <row r="7935" spans="1:5">
      <c r="A7935" t="s">
        <v>3098</v>
      </c>
      <c r="B7935" t="s">
        <v>24076</v>
      </c>
      <c r="C7935" s="2" t="s">
        <v>32388</v>
      </c>
      <c r="D7935" s="2" t="s">
        <v>32388</v>
      </c>
      <c r="E7935" s="2" t="s">
        <v>32387</v>
      </c>
    </row>
    <row r="7936" spans="1:5">
      <c r="A7936" t="s">
        <v>3098</v>
      </c>
      <c r="B7936" t="s">
        <v>27590</v>
      </c>
      <c r="C7936" s="2" t="s">
        <v>32387</v>
      </c>
      <c r="D7936" s="2" t="s">
        <v>32388</v>
      </c>
      <c r="E7936" s="2" t="s">
        <v>32388</v>
      </c>
    </row>
    <row r="7937" spans="1:5">
      <c r="A7937" t="s">
        <v>3098</v>
      </c>
      <c r="B7937" t="s">
        <v>30800</v>
      </c>
      <c r="C7937" s="2" t="s">
        <v>32387</v>
      </c>
      <c r="D7937" s="2" t="s">
        <v>32388</v>
      </c>
      <c r="E7937" s="2" t="s">
        <v>32388</v>
      </c>
    </row>
    <row r="7938" spans="1:5">
      <c r="A7938" t="s">
        <v>31047</v>
      </c>
      <c r="B7938" t="s">
        <v>31048</v>
      </c>
      <c r="C7938" s="2" t="s">
        <v>32387</v>
      </c>
      <c r="D7938" s="2" t="s">
        <v>32388</v>
      </c>
      <c r="E7938" s="2" t="s">
        <v>32388</v>
      </c>
    </row>
    <row r="7939" spans="1:5">
      <c r="A7939" t="s">
        <v>105</v>
      </c>
      <c r="B7939" t="s">
        <v>106</v>
      </c>
      <c r="C7939" s="2" t="s">
        <v>32387</v>
      </c>
      <c r="D7939" s="2" t="s">
        <v>32388</v>
      </c>
      <c r="E7939" s="2" t="s">
        <v>32388</v>
      </c>
    </row>
    <row r="7940" spans="1:5">
      <c r="A7940" t="s">
        <v>105</v>
      </c>
      <c r="B7940" t="s">
        <v>18019</v>
      </c>
      <c r="C7940" s="2" t="s">
        <v>32387</v>
      </c>
      <c r="D7940" s="2" t="s">
        <v>32388</v>
      </c>
      <c r="E7940" s="2" t="s">
        <v>32388</v>
      </c>
    </row>
    <row r="7941" spans="1:5">
      <c r="A7941" t="s">
        <v>105</v>
      </c>
      <c r="B7941" t="s">
        <v>21257</v>
      </c>
      <c r="C7941" s="2" t="s">
        <v>32387</v>
      </c>
      <c r="D7941" s="2" t="s">
        <v>32388</v>
      </c>
      <c r="E7941" s="2" t="s">
        <v>32388</v>
      </c>
    </row>
    <row r="7942" spans="1:5">
      <c r="A7942" t="s">
        <v>105</v>
      </c>
      <c r="B7942" t="s">
        <v>21480</v>
      </c>
      <c r="C7942" s="2" t="s">
        <v>32387</v>
      </c>
      <c r="D7942" s="2" t="s">
        <v>32388</v>
      </c>
      <c r="E7942" s="2" t="s">
        <v>32388</v>
      </c>
    </row>
    <row r="7943" spans="1:5">
      <c r="A7943" t="s">
        <v>105</v>
      </c>
      <c r="B7943" t="s">
        <v>23186</v>
      </c>
      <c r="C7943" s="2" t="s">
        <v>32387</v>
      </c>
      <c r="D7943" s="2" t="s">
        <v>32388</v>
      </c>
      <c r="E7943" s="2" t="s">
        <v>32388</v>
      </c>
    </row>
    <row r="7944" spans="1:5">
      <c r="A7944" t="s">
        <v>105</v>
      </c>
      <c r="B7944" t="s">
        <v>28261</v>
      </c>
      <c r="C7944" s="2" t="s">
        <v>32387</v>
      </c>
      <c r="D7944" s="2" t="s">
        <v>32388</v>
      </c>
      <c r="E7944" s="2" t="s">
        <v>32388</v>
      </c>
    </row>
    <row r="7945" spans="1:5">
      <c r="A7945" t="s">
        <v>6208</v>
      </c>
      <c r="B7945" t="s">
        <v>6209</v>
      </c>
      <c r="C7945" s="2" t="s">
        <v>32388</v>
      </c>
      <c r="D7945" s="2" t="s">
        <v>32387</v>
      </c>
      <c r="E7945" s="2" t="s">
        <v>32388</v>
      </c>
    </row>
    <row r="7946" spans="1:5">
      <c r="A7946" t="s">
        <v>6208</v>
      </c>
      <c r="B7946" t="s">
        <v>9622</v>
      </c>
      <c r="C7946" s="2" t="s">
        <v>32388</v>
      </c>
      <c r="D7946" s="2" t="s">
        <v>32387</v>
      </c>
      <c r="E7946" s="2" t="s">
        <v>32388</v>
      </c>
    </row>
    <row r="7947" spans="1:5">
      <c r="A7947" t="s">
        <v>6208</v>
      </c>
      <c r="B7947" t="s">
        <v>17046</v>
      </c>
      <c r="C7947" s="2" t="s">
        <v>32388</v>
      </c>
      <c r="D7947" s="2" t="s">
        <v>32388</v>
      </c>
      <c r="E7947" s="2" t="s">
        <v>32387</v>
      </c>
    </row>
    <row r="7948" spans="1:5">
      <c r="A7948" t="s">
        <v>29421</v>
      </c>
      <c r="B7948" t="s">
        <v>29422</v>
      </c>
      <c r="C7948" s="2" t="s">
        <v>32387</v>
      </c>
      <c r="D7948" s="2" t="s">
        <v>32388</v>
      </c>
      <c r="E7948" s="2" t="s">
        <v>32388</v>
      </c>
    </row>
    <row r="7949" spans="1:5">
      <c r="A7949" t="s">
        <v>11126</v>
      </c>
      <c r="B7949" t="s">
        <v>11127</v>
      </c>
      <c r="C7949" s="2" t="s">
        <v>32387</v>
      </c>
      <c r="D7949" s="2" t="s">
        <v>32388</v>
      </c>
      <c r="E7949" s="2" t="s">
        <v>32388</v>
      </c>
    </row>
    <row r="7950" spans="1:5">
      <c r="A7950" t="s">
        <v>11126</v>
      </c>
      <c r="B7950" t="s">
        <v>27138</v>
      </c>
      <c r="C7950" s="2" t="s">
        <v>32387</v>
      </c>
      <c r="D7950" s="2" t="s">
        <v>32388</v>
      </c>
      <c r="E7950" s="2" t="s">
        <v>32388</v>
      </c>
    </row>
    <row r="7951" spans="1:5">
      <c r="A7951" t="s">
        <v>11128</v>
      </c>
      <c r="B7951" t="s">
        <v>11129</v>
      </c>
      <c r="C7951" s="2" t="s">
        <v>32387</v>
      </c>
      <c r="D7951" s="2" t="s">
        <v>32388</v>
      </c>
      <c r="E7951" s="2" t="s">
        <v>32388</v>
      </c>
    </row>
    <row r="7952" spans="1:5">
      <c r="A7952" t="s">
        <v>11128</v>
      </c>
      <c r="B7952" t="s">
        <v>14116</v>
      </c>
      <c r="C7952" s="2" t="s">
        <v>32387</v>
      </c>
      <c r="D7952" s="2" t="s">
        <v>32388</v>
      </c>
      <c r="E7952" s="2" t="s">
        <v>32388</v>
      </c>
    </row>
    <row r="7953" spans="1:5">
      <c r="A7953" t="s">
        <v>11128</v>
      </c>
      <c r="B7953" t="s">
        <v>14359</v>
      </c>
      <c r="C7953" s="2" t="s">
        <v>32387</v>
      </c>
      <c r="D7953" s="2" t="s">
        <v>32388</v>
      </c>
      <c r="E7953" s="2" t="s">
        <v>32388</v>
      </c>
    </row>
    <row r="7954" spans="1:5">
      <c r="A7954" t="s">
        <v>11128</v>
      </c>
      <c r="B7954" t="s">
        <v>23847</v>
      </c>
      <c r="C7954" s="2" t="s">
        <v>32387</v>
      </c>
      <c r="D7954" s="2" t="s">
        <v>32388</v>
      </c>
      <c r="E7954" s="2" t="s">
        <v>32388</v>
      </c>
    </row>
    <row r="7955" spans="1:5">
      <c r="A7955" t="s">
        <v>11128</v>
      </c>
      <c r="B7955" t="s">
        <v>26236</v>
      </c>
      <c r="C7955" s="2" t="s">
        <v>32387</v>
      </c>
      <c r="D7955" s="2" t="s">
        <v>32388</v>
      </c>
      <c r="E7955" s="2" t="s">
        <v>32388</v>
      </c>
    </row>
    <row r="7956" spans="1:5">
      <c r="A7956" t="s">
        <v>11128</v>
      </c>
      <c r="B7956" t="s">
        <v>26463</v>
      </c>
      <c r="C7956" s="2" t="s">
        <v>32387</v>
      </c>
      <c r="D7956" s="2" t="s">
        <v>32388</v>
      </c>
      <c r="E7956" s="2" t="s">
        <v>32388</v>
      </c>
    </row>
    <row r="7957" spans="1:5">
      <c r="A7957" t="s">
        <v>24773</v>
      </c>
      <c r="B7957" t="s">
        <v>24774</v>
      </c>
      <c r="C7957" s="2" t="s">
        <v>32387</v>
      </c>
      <c r="D7957" s="2" t="s">
        <v>32388</v>
      </c>
      <c r="E7957" s="2" t="s">
        <v>32388</v>
      </c>
    </row>
    <row r="7958" spans="1:5">
      <c r="A7958" t="s">
        <v>1525</v>
      </c>
      <c r="B7958" t="s">
        <v>1526</v>
      </c>
      <c r="C7958" s="2" t="s">
        <v>32387</v>
      </c>
      <c r="D7958" s="2" t="s">
        <v>32388</v>
      </c>
      <c r="E7958" s="2" t="s">
        <v>32388</v>
      </c>
    </row>
    <row r="7959" spans="1:5">
      <c r="A7959" t="s">
        <v>1525</v>
      </c>
      <c r="B7959" t="s">
        <v>4806</v>
      </c>
      <c r="C7959" s="2" t="s">
        <v>32387</v>
      </c>
      <c r="D7959" s="2" t="s">
        <v>32388</v>
      </c>
      <c r="E7959" s="2" t="s">
        <v>32388</v>
      </c>
    </row>
    <row r="7960" spans="1:5">
      <c r="A7960" t="s">
        <v>1525</v>
      </c>
      <c r="B7960" t="s">
        <v>4807</v>
      </c>
      <c r="C7960" s="2" t="s">
        <v>32387</v>
      </c>
      <c r="D7960" s="2" t="s">
        <v>32388</v>
      </c>
      <c r="E7960" s="2" t="s">
        <v>32388</v>
      </c>
    </row>
    <row r="7961" spans="1:5">
      <c r="A7961" t="s">
        <v>1525</v>
      </c>
      <c r="B7961" t="s">
        <v>5063</v>
      </c>
      <c r="C7961" s="2" t="s">
        <v>32387</v>
      </c>
      <c r="D7961" s="2" t="s">
        <v>32388</v>
      </c>
      <c r="E7961" s="2" t="s">
        <v>32388</v>
      </c>
    </row>
    <row r="7962" spans="1:5">
      <c r="A7962" t="s">
        <v>1525</v>
      </c>
      <c r="B7962" t="s">
        <v>5623</v>
      </c>
      <c r="C7962" s="2" t="s">
        <v>32387</v>
      </c>
      <c r="D7962" s="2" t="s">
        <v>32388</v>
      </c>
      <c r="E7962" s="2" t="s">
        <v>32388</v>
      </c>
    </row>
    <row r="7963" spans="1:5">
      <c r="A7963" t="s">
        <v>1525</v>
      </c>
      <c r="B7963" t="s">
        <v>10615</v>
      </c>
      <c r="C7963" s="2" t="s">
        <v>32387</v>
      </c>
      <c r="D7963" s="2" t="s">
        <v>32388</v>
      </c>
      <c r="E7963" s="2" t="s">
        <v>32388</v>
      </c>
    </row>
    <row r="7964" spans="1:5">
      <c r="A7964" t="s">
        <v>1525</v>
      </c>
      <c r="B7964" t="s">
        <v>11395</v>
      </c>
      <c r="C7964" s="2" t="s">
        <v>32388</v>
      </c>
      <c r="D7964" s="2" t="s">
        <v>32388</v>
      </c>
      <c r="E7964" s="2" t="s">
        <v>32387</v>
      </c>
    </row>
    <row r="7965" spans="1:5">
      <c r="A7965" t="s">
        <v>1525</v>
      </c>
      <c r="B7965" t="s">
        <v>12907</v>
      </c>
      <c r="C7965" s="2" t="s">
        <v>32387</v>
      </c>
      <c r="D7965" s="2" t="s">
        <v>32388</v>
      </c>
      <c r="E7965" s="2" t="s">
        <v>32388</v>
      </c>
    </row>
    <row r="7966" spans="1:5">
      <c r="A7966" t="s">
        <v>1525</v>
      </c>
      <c r="B7966" t="s">
        <v>13894</v>
      </c>
      <c r="C7966" s="2" t="s">
        <v>32387</v>
      </c>
      <c r="D7966" s="2" t="s">
        <v>32388</v>
      </c>
      <c r="E7966" s="2" t="s">
        <v>32388</v>
      </c>
    </row>
    <row r="7967" spans="1:5">
      <c r="A7967" t="s">
        <v>1525</v>
      </c>
      <c r="B7967" t="s">
        <v>13895</v>
      </c>
      <c r="C7967" s="2" t="s">
        <v>32387</v>
      </c>
      <c r="D7967" s="2" t="s">
        <v>32388</v>
      </c>
      <c r="E7967" s="2" t="s">
        <v>32388</v>
      </c>
    </row>
    <row r="7968" spans="1:5">
      <c r="A7968" t="s">
        <v>1525</v>
      </c>
      <c r="B7968" t="s">
        <v>14117</v>
      </c>
      <c r="C7968" s="2" t="s">
        <v>32387</v>
      </c>
      <c r="D7968" s="2" t="s">
        <v>32388</v>
      </c>
      <c r="E7968" s="2" t="s">
        <v>32388</v>
      </c>
    </row>
    <row r="7969" spans="1:5">
      <c r="A7969" t="s">
        <v>1525</v>
      </c>
      <c r="B7969" t="s">
        <v>8297</v>
      </c>
      <c r="C7969" s="2" t="s">
        <v>32387</v>
      </c>
      <c r="D7969" s="2" t="s">
        <v>32388</v>
      </c>
      <c r="E7969" s="2" t="s">
        <v>32388</v>
      </c>
    </row>
    <row r="7970" spans="1:5">
      <c r="A7970" t="s">
        <v>1525</v>
      </c>
      <c r="B7970" t="s">
        <v>18284</v>
      </c>
      <c r="C7970" s="2" t="s">
        <v>32387</v>
      </c>
      <c r="D7970" s="2" t="s">
        <v>32388</v>
      </c>
      <c r="E7970" s="2" t="s">
        <v>32388</v>
      </c>
    </row>
    <row r="7971" spans="1:5">
      <c r="A7971" t="s">
        <v>1525</v>
      </c>
      <c r="B7971" t="s">
        <v>19768</v>
      </c>
      <c r="C7971" s="2" t="s">
        <v>32387</v>
      </c>
      <c r="D7971" s="2" t="s">
        <v>32388</v>
      </c>
      <c r="E7971" s="2" t="s">
        <v>32388</v>
      </c>
    </row>
    <row r="7972" spans="1:5">
      <c r="A7972" t="s">
        <v>1525</v>
      </c>
      <c r="B7972" t="s">
        <v>22694</v>
      </c>
      <c r="C7972" s="2" t="s">
        <v>32387</v>
      </c>
      <c r="D7972" s="2" t="s">
        <v>32388</v>
      </c>
      <c r="E7972" s="2" t="s">
        <v>32388</v>
      </c>
    </row>
    <row r="7973" spans="1:5">
      <c r="A7973" t="s">
        <v>1525</v>
      </c>
      <c r="B7973" t="s">
        <v>24077</v>
      </c>
      <c r="C7973" s="2" t="s">
        <v>32387</v>
      </c>
      <c r="D7973" s="2" t="s">
        <v>32388</v>
      </c>
      <c r="E7973" s="2" t="s">
        <v>32388</v>
      </c>
    </row>
    <row r="7974" spans="1:5">
      <c r="A7974" t="s">
        <v>1525</v>
      </c>
      <c r="B7974" t="s">
        <v>24290</v>
      </c>
      <c r="C7974" s="2" t="s">
        <v>32387</v>
      </c>
      <c r="D7974" s="2" t="s">
        <v>32388</v>
      </c>
      <c r="E7974" s="2" t="s">
        <v>32388</v>
      </c>
    </row>
    <row r="7975" spans="1:5">
      <c r="A7975" t="s">
        <v>1525</v>
      </c>
      <c r="B7975" t="s">
        <v>24291</v>
      </c>
      <c r="C7975" s="2" t="s">
        <v>32387</v>
      </c>
      <c r="D7975" s="2" t="s">
        <v>32388</v>
      </c>
      <c r="E7975" s="2" t="s">
        <v>32388</v>
      </c>
    </row>
    <row r="7976" spans="1:5">
      <c r="A7976" t="s">
        <v>1525</v>
      </c>
      <c r="B7976" t="s">
        <v>24292</v>
      </c>
      <c r="C7976" s="2" t="s">
        <v>32388</v>
      </c>
      <c r="D7976" s="2" t="s">
        <v>32388</v>
      </c>
      <c r="E7976" s="2" t="s">
        <v>32387</v>
      </c>
    </row>
    <row r="7977" spans="1:5">
      <c r="A7977" t="s">
        <v>1525</v>
      </c>
      <c r="B7977" t="s">
        <v>26899</v>
      </c>
      <c r="C7977" s="2" t="s">
        <v>32387</v>
      </c>
      <c r="D7977" s="2" t="s">
        <v>32388</v>
      </c>
      <c r="E7977" s="2" t="s">
        <v>32388</v>
      </c>
    </row>
    <row r="7978" spans="1:5">
      <c r="A7978" t="s">
        <v>1525</v>
      </c>
      <c r="B7978" t="s">
        <v>27383</v>
      </c>
      <c r="C7978" s="2" t="s">
        <v>32388</v>
      </c>
      <c r="D7978" s="2" t="s">
        <v>32388</v>
      </c>
      <c r="E7978" s="2" t="s">
        <v>32387</v>
      </c>
    </row>
    <row r="7979" spans="1:5">
      <c r="A7979" t="s">
        <v>1525</v>
      </c>
      <c r="B7979" t="s">
        <v>27591</v>
      </c>
      <c r="C7979" s="2" t="s">
        <v>32387</v>
      </c>
      <c r="D7979" s="2" t="s">
        <v>32388</v>
      </c>
      <c r="E7979" s="2" t="s">
        <v>32388</v>
      </c>
    </row>
    <row r="7980" spans="1:5">
      <c r="A7980" t="s">
        <v>1525</v>
      </c>
      <c r="B7980" t="s">
        <v>7791</v>
      </c>
      <c r="C7980" s="2" t="s">
        <v>32387</v>
      </c>
      <c r="D7980" s="2" t="s">
        <v>32388</v>
      </c>
      <c r="E7980" s="2" t="s">
        <v>32388</v>
      </c>
    </row>
    <row r="7981" spans="1:5">
      <c r="A7981" t="s">
        <v>1525</v>
      </c>
      <c r="B7981" t="s">
        <v>29423</v>
      </c>
      <c r="C7981" s="2" t="s">
        <v>32388</v>
      </c>
      <c r="D7981" s="2" t="s">
        <v>32388</v>
      </c>
      <c r="E7981" s="2" t="s">
        <v>32387</v>
      </c>
    </row>
    <row r="7982" spans="1:5">
      <c r="A7982" t="s">
        <v>1525</v>
      </c>
      <c r="B7982" t="s">
        <v>29633</v>
      </c>
      <c r="C7982" s="2" t="s">
        <v>32387</v>
      </c>
      <c r="D7982" s="2" t="s">
        <v>32388</v>
      </c>
      <c r="E7982" s="2" t="s">
        <v>32388</v>
      </c>
    </row>
    <row r="7983" spans="1:5">
      <c r="A7983" t="s">
        <v>1525</v>
      </c>
      <c r="B7983" t="s">
        <v>30340</v>
      </c>
      <c r="C7983" s="2" t="s">
        <v>32387</v>
      </c>
      <c r="D7983" s="2" t="s">
        <v>32388</v>
      </c>
      <c r="E7983" s="2" t="s">
        <v>32388</v>
      </c>
    </row>
    <row r="7984" spans="1:5">
      <c r="A7984" t="s">
        <v>1525</v>
      </c>
      <c r="B7984" t="s">
        <v>31514</v>
      </c>
      <c r="C7984" s="2" t="s">
        <v>32387</v>
      </c>
      <c r="D7984" s="2" t="s">
        <v>32388</v>
      </c>
      <c r="E7984" s="2" t="s">
        <v>32388</v>
      </c>
    </row>
    <row r="7985" spans="1:5">
      <c r="A7985" t="s">
        <v>3100</v>
      </c>
      <c r="B7985" t="s">
        <v>3101</v>
      </c>
      <c r="C7985" s="2" t="s">
        <v>32387</v>
      </c>
      <c r="D7985" s="2" t="s">
        <v>32388</v>
      </c>
      <c r="E7985" s="2" t="s">
        <v>32388</v>
      </c>
    </row>
    <row r="7986" spans="1:5">
      <c r="A7986" t="s">
        <v>3100</v>
      </c>
      <c r="B7986" t="s">
        <v>4526</v>
      </c>
      <c r="C7986" s="2" t="s">
        <v>32387</v>
      </c>
      <c r="D7986" s="2" t="s">
        <v>32388</v>
      </c>
      <c r="E7986" s="2" t="s">
        <v>32388</v>
      </c>
    </row>
    <row r="7987" spans="1:5">
      <c r="A7987" t="s">
        <v>3100</v>
      </c>
      <c r="B7987" t="s">
        <v>5904</v>
      </c>
      <c r="C7987" s="2" t="s">
        <v>32387</v>
      </c>
      <c r="D7987" s="2" t="s">
        <v>32388</v>
      </c>
      <c r="E7987" s="2" t="s">
        <v>32388</v>
      </c>
    </row>
    <row r="7988" spans="1:5">
      <c r="A7988" t="s">
        <v>3100</v>
      </c>
      <c r="B7988" t="s">
        <v>6761</v>
      </c>
      <c r="C7988" s="2" t="s">
        <v>32387</v>
      </c>
      <c r="D7988" s="2" t="s">
        <v>32388</v>
      </c>
      <c r="E7988" s="2" t="s">
        <v>32388</v>
      </c>
    </row>
    <row r="7989" spans="1:5">
      <c r="A7989" t="s">
        <v>3100</v>
      </c>
      <c r="B7989" t="s">
        <v>8059</v>
      </c>
      <c r="C7989" s="2" t="s">
        <v>32387</v>
      </c>
      <c r="D7989" s="2" t="s">
        <v>32388</v>
      </c>
      <c r="E7989" s="2" t="s">
        <v>32388</v>
      </c>
    </row>
    <row r="7990" spans="1:5">
      <c r="A7990" t="s">
        <v>3100</v>
      </c>
      <c r="B7990" t="s">
        <v>9347</v>
      </c>
      <c r="C7990" s="2" t="s">
        <v>32387</v>
      </c>
      <c r="D7990" s="2" t="s">
        <v>32388</v>
      </c>
      <c r="E7990" s="2" t="s">
        <v>32388</v>
      </c>
    </row>
    <row r="7991" spans="1:5">
      <c r="A7991" t="s">
        <v>3100</v>
      </c>
      <c r="B7991" t="s">
        <v>10381</v>
      </c>
      <c r="C7991" s="2" t="s">
        <v>32387</v>
      </c>
      <c r="D7991" s="2" t="s">
        <v>32388</v>
      </c>
      <c r="E7991" s="2" t="s">
        <v>32388</v>
      </c>
    </row>
    <row r="7992" spans="1:5">
      <c r="A7992" t="s">
        <v>3100</v>
      </c>
      <c r="B7992" t="s">
        <v>11396</v>
      </c>
      <c r="C7992" s="2" t="s">
        <v>32387</v>
      </c>
      <c r="D7992" s="2" t="s">
        <v>32388</v>
      </c>
      <c r="E7992" s="2" t="s">
        <v>32388</v>
      </c>
    </row>
    <row r="7993" spans="1:5">
      <c r="A7993" t="s">
        <v>3100</v>
      </c>
      <c r="B7993" t="s">
        <v>11662</v>
      </c>
      <c r="C7993" s="2" t="s">
        <v>32387</v>
      </c>
      <c r="D7993" s="2" t="s">
        <v>32388</v>
      </c>
      <c r="E7993" s="2" t="s">
        <v>32388</v>
      </c>
    </row>
    <row r="7994" spans="1:5">
      <c r="A7994" t="s">
        <v>3100</v>
      </c>
      <c r="B7994" t="s">
        <v>11938</v>
      </c>
      <c r="C7994" s="2" t="s">
        <v>32387</v>
      </c>
      <c r="D7994" s="2" t="s">
        <v>32388</v>
      </c>
      <c r="E7994" s="2" t="s">
        <v>32388</v>
      </c>
    </row>
    <row r="7995" spans="1:5">
      <c r="A7995" t="s">
        <v>3100</v>
      </c>
      <c r="B7995" t="s">
        <v>12664</v>
      </c>
      <c r="C7995" s="2" t="s">
        <v>32387</v>
      </c>
      <c r="D7995" s="2" t="s">
        <v>32388</v>
      </c>
      <c r="E7995" s="2" t="s">
        <v>32388</v>
      </c>
    </row>
    <row r="7996" spans="1:5">
      <c r="A7996" t="s">
        <v>3100</v>
      </c>
      <c r="B7996" t="s">
        <v>14360</v>
      </c>
      <c r="C7996" s="2" t="s">
        <v>32387</v>
      </c>
      <c r="D7996" s="2" t="s">
        <v>32388</v>
      </c>
      <c r="E7996" s="2" t="s">
        <v>32388</v>
      </c>
    </row>
    <row r="7997" spans="1:5">
      <c r="A7997" t="s">
        <v>3100</v>
      </c>
      <c r="B7997" t="s">
        <v>15043</v>
      </c>
      <c r="C7997" s="2" t="s">
        <v>32388</v>
      </c>
      <c r="D7997" s="2" t="s">
        <v>32387</v>
      </c>
      <c r="E7997" s="2" t="s">
        <v>32388</v>
      </c>
    </row>
    <row r="7998" spans="1:5">
      <c r="A7998" t="s">
        <v>3100</v>
      </c>
      <c r="B7998" t="s">
        <v>15809</v>
      </c>
      <c r="C7998" s="2" t="s">
        <v>32387</v>
      </c>
      <c r="D7998" s="2" t="s">
        <v>32388</v>
      </c>
      <c r="E7998" s="2" t="s">
        <v>32388</v>
      </c>
    </row>
    <row r="7999" spans="1:5">
      <c r="A7999" t="s">
        <v>3100</v>
      </c>
      <c r="B7999" t="s">
        <v>16080</v>
      </c>
      <c r="C7999" s="2" t="s">
        <v>32388</v>
      </c>
      <c r="D7999" s="2" t="s">
        <v>32388</v>
      </c>
      <c r="E7999" s="2" t="s">
        <v>32387</v>
      </c>
    </row>
    <row r="8000" spans="1:5">
      <c r="A8000" t="s">
        <v>3100</v>
      </c>
      <c r="B8000" t="s">
        <v>21258</v>
      </c>
      <c r="C8000" s="2" t="s">
        <v>32388</v>
      </c>
      <c r="D8000" s="2" t="s">
        <v>32387</v>
      </c>
      <c r="E8000" s="2" t="s">
        <v>32387</v>
      </c>
    </row>
    <row r="8001" spans="1:5">
      <c r="A8001" t="s">
        <v>3100</v>
      </c>
      <c r="B8001" t="s">
        <v>25498</v>
      </c>
      <c r="C8001" s="2" t="s">
        <v>32387</v>
      </c>
      <c r="D8001" s="2" t="s">
        <v>32388</v>
      </c>
      <c r="E8001" s="2" t="s">
        <v>32388</v>
      </c>
    </row>
    <row r="8002" spans="1:5">
      <c r="A8002" t="s">
        <v>3100</v>
      </c>
      <c r="B8002" t="s">
        <v>27384</v>
      </c>
      <c r="C8002" s="2" t="s">
        <v>32387</v>
      </c>
      <c r="D8002" s="2" t="s">
        <v>32388</v>
      </c>
      <c r="E8002" s="2" t="s">
        <v>32388</v>
      </c>
    </row>
    <row r="8003" spans="1:5">
      <c r="A8003" t="s">
        <v>3100</v>
      </c>
      <c r="B8003" t="s">
        <v>28506</v>
      </c>
      <c r="C8003" s="2" t="s">
        <v>32387</v>
      </c>
      <c r="D8003" s="2" t="s">
        <v>32388</v>
      </c>
      <c r="E8003" s="2" t="s">
        <v>32388</v>
      </c>
    </row>
    <row r="8004" spans="1:5">
      <c r="A8004" t="s">
        <v>3100</v>
      </c>
      <c r="B8004" t="s">
        <v>29634</v>
      </c>
      <c r="C8004" s="2" t="s">
        <v>32387</v>
      </c>
      <c r="D8004" s="2" t="s">
        <v>32388</v>
      </c>
      <c r="E8004" s="2" t="s">
        <v>32388</v>
      </c>
    </row>
    <row r="8005" spans="1:5">
      <c r="A8005" t="s">
        <v>3100</v>
      </c>
      <c r="B8005" t="s">
        <v>30341</v>
      </c>
      <c r="C8005" s="2" t="s">
        <v>32388</v>
      </c>
      <c r="D8005" s="2" t="s">
        <v>32388</v>
      </c>
      <c r="E8005" s="2" t="s">
        <v>32387</v>
      </c>
    </row>
    <row r="8006" spans="1:5">
      <c r="A8006" t="s">
        <v>3100</v>
      </c>
      <c r="B8006" t="s">
        <v>31973</v>
      </c>
      <c r="C8006" s="2" t="s">
        <v>32388</v>
      </c>
      <c r="D8006" s="2" t="s">
        <v>32387</v>
      </c>
      <c r="E8006" s="2" t="s">
        <v>32387</v>
      </c>
    </row>
    <row r="8007" spans="1:5">
      <c r="A8007" t="s">
        <v>4239</v>
      </c>
      <c r="B8007" t="s">
        <v>4240</v>
      </c>
      <c r="C8007" s="2" t="s">
        <v>32387</v>
      </c>
      <c r="D8007" s="2" t="s">
        <v>32388</v>
      </c>
      <c r="E8007" s="2" t="s">
        <v>32388</v>
      </c>
    </row>
    <row r="8008" spans="1:5">
      <c r="A8008" t="s">
        <v>4239</v>
      </c>
      <c r="B8008" t="s">
        <v>10616</v>
      </c>
      <c r="C8008" s="2" t="s">
        <v>32387</v>
      </c>
      <c r="D8008" s="2" t="s">
        <v>32388</v>
      </c>
      <c r="E8008" s="2" t="s">
        <v>32388</v>
      </c>
    </row>
    <row r="8009" spans="1:5">
      <c r="A8009" t="s">
        <v>4239</v>
      </c>
      <c r="B8009" t="s">
        <v>17263</v>
      </c>
      <c r="C8009" s="2" t="s">
        <v>32387</v>
      </c>
      <c r="D8009" s="2" t="s">
        <v>32388</v>
      </c>
      <c r="E8009" s="2" t="s">
        <v>32388</v>
      </c>
    </row>
    <row r="8010" spans="1:5">
      <c r="A8010" t="s">
        <v>4239</v>
      </c>
      <c r="B8010" t="s">
        <v>18285</v>
      </c>
      <c r="C8010" s="2" t="s">
        <v>32387</v>
      </c>
      <c r="D8010" s="2" t="s">
        <v>32388</v>
      </c>
      <c r="E8010" s="2" t="s">
        <v>32388</v>
      </c>
    </row>
    <row r="8011" spans="1:5">
      <c r="A8011" t="s">
        <v>4239</v>
      </c>
      <c r="B8011" t="s">
        <v>18545</v>
      </c>
      <c r="C8011" s="2" t="s">
        <v>32387</v>
      </c>
      <c r="D8011" s="2" t="s">
        <v>32388</v>
      </c>
      <c r="E8011" s="2" t="s">
        <v>32388</v>
      </c>
    </row>
    <row r="8012" spans="1:5">
      <c r="A8012" t="s">
        <v>4239</v>
      </c>
      <c r="B8012" t="s">
        <v>22695</v>
      </c>
      <c r="C8012" s="2" t="s">
        <v>32387</v>
      </c>
      <c r="D8012" s="2" t="s">
        <v>32388</v>
      </c>
      <c r="E8012" s="2" t="s">
        <v>32388</v>
      </c>
    </row>
    <row r="8013" spans="1:5">
      <c r="A8013" t="s">
        <v>4239</v>
      </c>
      <c r="B8013" t="s">
        <v>22941</v>
      </c>
      <c r="C8013" s="2" t="s">
        <v>32387</v>
      </c>
      <c r="D8013" s="2" t="s">
        <v>32388</v>
      </c>
      <c r="E8013" s="2" t="s">
        <v>32388</v>
      </c>
    </row>
    <row r="8014" spans="1:5">
      <c r="A8014" t="s">
        <v>4239</v>
      </c>
      <c r="B8014" t="s">
        <v>24078</v>
      </c>
      <c r="C8014" s="2" t="s">
        <v>32387</v>
      </c>
      <c r="D8014" s="2" t="s">
        <v>32388</v>
      </c>
      <c r="E8014" s="2" t="s">
        <v>32388</v>
      </c>
    </row>
    <row r="8015" spans="1:5">
      <c r="A8015" t="s">
        <v>4239</v>
      </c>
      <c r="B8015" t="s">
        <v>27592</v>
      </c>
      <c r="C8015" s="2" t="s">
        <v>32387</v>
      </c>
      <c r="D8015" s="2" t="s">
        <v>32388</v>
      </c>
      <c r="E8015" s="2" t="s">
        <v>32388</v>
      </c>
    </row>
    <row r="8016" spans="1:5">
      <c r="A8016" t="s">
        <v>4239</v>
      </c>
      <c r="B8016" t="s">
        <v>30110</v>
      </c>
      <c r="C8016" s="2" t="s">
        <v>32387</v>
      </c>
      <c r="D8016" s="2" t="s">
        <v>32388</v>
      </c>
      <c r="E8016" s="2" t="s">
        <v>32388</v>
      </c>
    </row>
    <row r="8017" spans="1:5">
      <c r="A8017" t="s">
        <v>4808</v>
      </c>
      <c r="B8017" t="s">
        <v>4809</v>
      </c>
      <c r="C8017" s="2" t="s">
        <v>32388</v>
      </c>
      <c r="D8017" s="2" t="s">
        <v>32387</v>
      </c>
      <c r="E8017" s="2" t="s">
        <v>32388</v>
      </c>
    </row>
    <row r="8018" spans="1:5">
      <c r="A8018" t="s">
        <v>17047</v>
      </c>
      <c r="B8018" t="s">
        <v>17048</v>
      </c>
      <c r="C8018" s="2" t="s">
        <v>32388</v>
      </c>
      <c r="D8018" s="2" t="s">
        <v>32388</v>
      </c>
      <c r="E8018" s="2" t="s">
        <v>32387</v>
      </c>
    </row>
    <row r="8019" spans="1:5">
      <c r="A8019" t="s">
        <v>17047</v>
      </c>
      <c r="B8019" t="s">
        <v>18813</v>
      </c>
      <c r="C8019" s="2" t="s">
        <v>32387</v>
      </c>
      <c r="D8019" s="2" t="s">
        <v>32388</v>
      </c>
      <c r="E8019" s="2" t="s">
        <v>32388</v>
      </c>
    </row>
    <row r="8020" spans="1:5">
      <c r="A8020" t="s">
        <v>17047</v>
      </c>
      <c r="B8020" t="s">
        <v>20780</v>
      </c>
      <c r="C8020" s="2" t="s">
        <v>32387</v>
      </c>
      <c r="D8020" s="2" t="s">
        <v>32388</v>
      </c>
      <c r="E8020" s="2" t="s">
        <v>32388</v>
      </c>
    </row>
    <row r="8021" spans="1:5">
      <c r="A8021" t="s">
        <v>17047</v>
      </c>
      <c r="B8021" t="s">
        <v>31515</v>
      </c>
      <c r="C8021" s="2" t="s">
        <v>32388</v>
      </c>
      <c r="D8021" s="2" t="s">
        <v>32388</v>
      </c>
      <c r="E8021" s="2" t="s">
        <v>32387</v>
      </c>
    </row>
    <row r="8022" spans="1:5">
      <c r="A8022" t="s">
        <v>8311</v>
      </c>
      <c r="B8022" t="s">
        <v>8312</v>
      </c>
      <c r="C8022" s="2" t="s">
        <v>32387</v>
      </c>
      <c r="D8022" s="2" t="s">
        <v>32388</v>
      </c>
      <c r="E8022" s="2" t="s">
        <v>32388</v>
      </c>
    </row>
    <row r="8023" spans="1:5">
      <c r="A8023" t="s">
        <v>8311</v>
      </c>
      <c r="B8023" t="s">
        <v>12162</v>
      </c>
      <c r="C8023" s="2" t="s">
        <v>32387</v>
      </c>
      <c r="D8023" s="2" t="s">
        <v>32388</v>
      </c>
      <c r="E8023" s="2" t="s">
        <v>32388</v>
      </c>
    </row>
    <row r="8024" spans="1:5">
      <c r="A8024" t="s">
        <v>8311</v>
      </c>
      <c r="B8024" t="s">
        <v>14361</v>
      </c>
      <c r="C8024" s="2" t="s">
        <v>32388</v>
      </c>
      <c r="D8024" s="2" t="s">
        <v>32388</v>
      </c>
      <c r="E8024" s="2" t="s">
        <v>32387</v>
      </c>
    </row>
    <row r="8025" spans="1:5">
      <c r="A8025" t="s">
        <v>8311</v>
      </c>
      <c r="B8025" t="s">
        <v>28766</v>
      </c>
      <c r="C8025" s="2" t="s">
        <v>32387</v>
      </c>
      <c r="D8025" s="2" t="s">
        <v>32388</v>
      </c>
      <c r="E8025" s="2" t="s">
        <v>32388</v>
      </c>
    </row>
    <row r="8026" spans="1:5">
      <c r="A8026" t="s">
        <v>9062</v>
      </c>
      <c r="B8026" t="s">
        <v>9063</v>
      </c>
      <c r="C8026" s="2" t="s">
        <v>32387</v>
      </c>
      <c r="D8026" s="2" t="s">
        <v>32388</v>
      </c>
      <c r="E8026" s="2" t="s">
        <v>32388</v>
      </c>
    </row>
    <row r="8027" spans="1:5">
      <c r="A8027" t="s">
        <v>9062</v>
      </c>
      <c r="B8027" t="s">
        <v>14796</v>
      </c>
      <c r="C8027" s="2" t="s">
        <v>32387</v>
      </c>
      <c r="D8027" s="2" t="s">
        <v>32388</v>
      </c>
      <c r="E8027" s="2" t="s">
        <v>32388</v>
      </c>
    </row>
    <row r="8028" spans="1:5">
      <c r="A8028" t="s">
        <v>14556</v>
      </c>
      <c r="B8028" t="s">
        <v>14557</v>
      </c>
      <c r="C8028" s="2" t="s">
        <v>32388</v>
      </c>
      <c r="D8028" s="2" t="s">
        <v>32387</v>
      </c>
      <c r="E8028" s="2" t="s">
        <v>32388</v>
      </c>
    </row>
    <row r="8029" spans="1:5">
      <c r="A8029" t="s">
        <v>12665</v>
      </c>
      <c r="B8029" t="s">
        <v>12666</v>
      </c>
      <c r="C8029" s="2" t="s">
        <v>32388</v>
      </c>
      <c r="D8029" s="2" t="s">
        <v>32388</v>
      </c>
      <c r="E8029" s="2" t="s">
        <v>32387</v>
      </c>
    </row>
    <row r="8030" spans="1:5">
      <c r="A8030" t="s">
        <v>18020</v>
      </c>
      <c r="B8030" t="s">
        <v>18021</v>
      </c>
      <c r="C8030" s="2" t="s">
        <v>32388</v>
      </c>
      <c r="D8030" s="2" t="s">
        <v>32387</v>
      </c>
      <c r="E8030" s="2" t="s">
        <v>32388</v>
      </c>
    </row>
    <row r="8031" spans="1:5">
      <c r="A8031" t="s">
        <v>3102</v>
      </c>
      <c r="B8031" t="s">
        <v>3103</v>
      </c>
      <c r="C8031" s="2" t="s">
        <v>32388</v>
      </c>
      <c r="D8031" s="2" t="s">
        <v>32387</v>
      </c>
      <c r="E8031" s="2" t="s">
        <v>32388</v>
      </c>
    </row>
    <row r="8032" spans="1:5">
      <c r="A8032" t="s">
        <v>22696</v>
      </c>
      <c r="B8032" t="s">
        <v>22697</v>
      </c>
      <c r="C8032" s="2" t="s">
        <v>32387</v>
      </c>
      <c r="D8032" s="2" t="s">
        <v>32388</v>
      </c>
      <c r="E8032" s="2" t="s">
        <v>32388</v>
      </c>
    </row>
    <row r="8033" spans="1:5">
      <c r="A8033" t="s">
        <v>22696</v>
      </c>
      <c r="B8033" t="s">
        <v>29207</v>
      </c>
      <c r="C8033" s="2" t="s">
        <v>32387</v>
      </c>
      <c r="D8033" s="2" t="s">
        <v>32388</v>
      </c>
      <c r="E8033" s="2" t="s">
        <v>32388</v>
      </c>
    </row>
    <row r="8034" spans="1:5">
      <c r="A8034" t="s">
        <v>20033</v>
      </c>
      <c r="B8034" t="s">
        <v>20034</v>
      </c>
      <c r="C8034" s="2" t="s">
        <v>32388</v>
      </c>
      <c r="D8034" s="2" t="s">
        <v>32387</v>
      </c>
      <c r="E8034" s="2" t="s">
        <v>32388</v>
      </c>
    </row>
    <row r="8035" spans="1:5">
      <c r="A8035" t="s">
        <v>891</v>
      </c>
      <c r="B8035" t="s">
        <v>892</v>
      </c>
      <c r="C8035" s="2" t="s">
        <v>32387</v>
      </c>
      <c r="D8035" s="2" t="s">
        <v>32388</v>
      </c>
      <c r="E8035" s="2" t="s">
        <v>32388</v>
      </c>
    </row>
    <row r="8036" spans="1:5">
      <c r="A8036" t="s">
        <v>891</v>
      </c>
      <c r="B8036" t="s">
        <v>893</v>
      </c>
      <c r="C8036" s="2" t="s">
        <v>32387</v>
      </c>
      <c r="D8036" s="2" t="s">
        <v>32388</v>
      </c>
      <c r="E8036" s="2" t="s">
        <v>32387</v>
      </c>
    </row>
    <row r="8037" spans="1:5">
      <c r="A8037" t="s">
        <v>891</v>
      </c>
      <c r="B8037" t="s">
        <v>1527</v>
      </c>
      <c r="C8037" s="2" t="s">
        <v>32387</v>
      </c>
      <c r="D8037" s="2" t="s">
        <v>32388</v>
      </c>
      <c r="E8037" s="2" t="s">
        <v>32388</v>
      </c>
    </row>
    <row r="8038" spans="1:5">
      <c r="A8038" t="s">
        <v>891</v>
      </c>
      <c r="B8038" t="s">
        <v>1863</v>
      </c>
      <c r="C8038" s="2" t="s">
        <v>32387</v>
      </c>
      <c r="D8038" s="2" t="s">
        <v>32388</v>
      </c>
      <c r="E8038" s="2" t="s">
        <v>32388</v>
      </c>
    </row>
    <row r="8039" spans="1:5">
      <c r="A8039" t="s">
        <v>891</v>
      </c>
      <c r="B8039" t="s">
        <v>2150</v>
      </c>
      <c r="C8039" s="2" t="s">
        <v>32387</v>
      </c>
      <c r="D8039" s="2" t="s">
        <v>32388</v>
      </c>
      <c r="E8039" s="2" t="s">
        <v>32388</v>
      </c>
    </row>
    <row r="8040" spans="1:5">
      <c r="A8040" t="s">
        <v>891</v>
      </c>
      <c r="B8040" t="s">
        <v>3373</v>
      </c>
      <c r="C8040" s="2" t="s">
        <v>32387</v>
      </c>
      <c r="D8040" s="2" t="s">
        <v>32388</v>
      </c>
      <c r="E8040" s="2" t="s">
        <v>32388</v>
      </c>
    </row>
    <row r="8041" spans="1:5">
      <c r="A8041" t="s">
        <v>891</v>
      </c>
      <c r="B8041" t="s">
        <v>5064</v>
      </c>
      <c r="C8041" s="2" t="s">
        <v>32387</v>
      </c>
      <c r="D8041" s="2" t="s">
        <v>32388</v>
      </c>
      <c r="E8041" s="2" t="s">
        <v>32388</v>
      </c>
    </row>
    <row r="8042" spans="1:5">
      <c r="A8042" t="s">
        <v>891</v>
      </c>
      <c r="B8042" t="s">
        <v>5341</v>
      </c>
      <c r="C8042" s="2" t="s">
        <v>32387</v>
      </c>
      <c r="D8042" s="2" t="s">
        <v>32388</v>
      </c>
      <c r="E8042" s="2" t="s">
        <v>32388</v>
      </c>
    </row>
    <row r="8043" spans="1:5">
      <c r="A8043" t="s">
        <v>891</v>
      </c>
      <c r="B8043" t="s">
        <v>6496</v>
      </c>
      <c r="C8043" s="2" t="s">
        <v>32387</v>
      </c>
      <c r="D8043" s="2" t="s">
        <v>32388</v>
      </c>
      <c r="E8043" s="2" t="s">
        <v>32388</v>
      </c>
    </row>
    <row r="8044" spans="1:5">
      <c r="A8044" t="s">
        <v>891</v>
      </c>
      <c r="B8044" t="s">
        <v>8060</v>
      </c>
      <c r="C8044" s="2" t="s">
        <v>32387</v>
      </c>
      <c r="D8044" s="2" t="s">
        <v>32388</v>
      </c>
      <c r="E8044" s="2" t="s">
        <v>32388</v>
      </c>
    </row>
    <row r="8045" spans="1:5">
      <c r="A8045" t="s">
        <v>891</v>
      </c>
      <c r="B8045" t="s">
        <v>8802</v>
      </c>
      <c r="C8045" s="2" t="s">
        <v>32387</v>
      </c>
      <c r="D8045" s="2" t="s">
        <v>32388</v>
      </c>
      <c r="E8045" s="2" t="s">
        <v>32388</v>
      </c>
    </row>
    <row r="8046" spans="1:5">
      <c r="A8046" t="s">
        <v>891</v>
      </c>
      <c r="B8046" t="s">
        <v>2226</v>
      </c>
      <c r="C8046" s="2" t="s">
        <v>32387</v>
      </c>
      <c r="D8046" s="2" t="s">
        <v>32388</v>
      </c>
      <c r="E8046" s="2" t="s">
        <v>32388</v>
      </c>
    </row>
    <row r="8047" spans="1:5">
      <c r="A8047" t="s">
        <v>891</v>
      </c>
      <c r="B8047" t="s">
        <v>9348</v>
      </c>
      <c r="C8047" s="2" t="s">
        <v>32387</v>
      </c>
      <c r="D8047" s="2" t="s">
        <v>32388</v>
      </c>
      <c r="E8047" s="2" t="s">
        <v>32388</v>
      </c>
    </row>
    <row r="8048" spans="1:5">
      <c r="A8048" t="s">
        <v>891</v>
      </c>
      <c r="B8048" t="s">
        <v>11939</v>
      </c>
      <c r="C8048" s="2" t="s">
        <v>32387</v>
      </c>
      <c r="D8048" s="2" t="s">
        <v>32388</v>
      </c>
      <c r="E8048" s="2" t="s">
        <v>32388</v>
      </c>
    </row>
    <row r="8049" spans="1:5">
      <c r="A8049" t="s">
        <v>891</v>
      </c>
      <c r="B8049" t="s">
        <v>4590</v>
      </c>
      <c r="C8049" s="2" t="s">
        <v>32387</v>
      </c>
      <c r="D8049" s="2" t="s">
        <v>32388</v>
      </c>
      <c r="E8049" s="2" t="s">
        <v>32388</v>
      </c>
    </row>
    <row r="8050" spans="1:5">
      <c r="A8050" t="s">
        <v>891</v>
      </c>
      <c r="B8050" t="s">
        <v>14797</v>
      </c>
      <c r="C8050" s="2" t="s">
        <v>32387</v>
      </c>
      <c r="D8050" s="2" t="s">
        <v>32388</v>
      </c>
      <c r="E8050" s="2" t="s">
        <v>32388</v>
      </c>
    </row>
    <row r="8051" spans="1:5">
      <c r="A8051" t="s">
        <v>891</v>
      </c>
      <c r="B8051" t="s">
        <v>15044</v>
      </c>
      <c r="C8051" s="2" t="s">
        <v>32387</v>
      </c>
      <c r="D8051" s="2" t="s">
        <v>32388</v>
      </c>
      <c r="E8051" s="2" t="s">
        <v>32388</v>
      </c>
    </row>
    <row r="8052" spans="1:5">
      <c r="A8052" t="s">
        <v>891</v>
      </c>
      <c r="B8052" t="s">
        <v>15582</v>
      </c>
      <c r="C8052" s="2" t="s">
        <v>32387</v>
      </c>
      <c r="D8052" s="2" t="s">
        <v>32388</v>
      </c>
      <c r="E8052" s="2" t="s">
        <v>32388</v>
      </c>
    </row>
    <row r="8053" spans="1:5">
      <c r="A8053" t="s">
        <v>891</v>
      </c>
      <c r="B8053" t="s">
        <v>16081</v>
      </c>
      <c r="C8053" s="2" t="s">
        <v>32387</v>
      </c>
      <c r="D8053" s="2" t="s">
        <v>32388</v>
      </c>
      <c r="E8053" s="2" t="s">
        <v>32388</v>
      </c>
    </row>
    <row r="8054" spans="1:5">
      <c r="A8054" t="s">
        <v>891</v>
      </c>
      <c r="B8054" t="s">
        <v>7086</v>
      </c>
      <c r="C8054" s="2" t="s">
        <v>32387</v>
      </c>
      <c r="D8054" s="2" t="s">
        <v>32388</v>
      </c>
      <c r="E8054" s="2" t="s">
        <v>32388</v>
      </c>
    </row>
    <row r="8055" spans="1:5">
      <c r="A8055" t="s">
        <v>891</v>
      </c>
      <c r="B8055" t="s">
        <v>17264</v>
      </c>
      <c r="C8055" s="2" t="s">
        <v>32387</v>
      </c>
      <c r="D8055" s="2" t="s">
        <v>32388</v>
      </c>
      <c r="E8055" s="2" t="s">
        <v>32388</v>
      </c>
    </row>
    <row r="8056" spans="1:5">
      <c r="A8056" t="s">
        <v>891</v>
      </c>
      <c r="B8056" t="s">
        <v>17508</v>
      </c>
      <c r="C8056" s="2" t="s">
        <v>32387</v>
      </c>
      <c r="D8056" s="2" t="s">
        <v>32388</v>
      </c>
      <c r="E8056" s="2" t="s">
        <v>32388</v>
      </c>
    </row>
    <row r="8057" spans="1:5">
      <c r="A8057" t="s">
        <v>891</v>
      </c>
      <c r="B8057" t="s">
        <v>18286</v>
      </c>
      <c r="C8057" s="2" t="s">
        <v>32387</v>
      </c>
      <c r="D8057" s="2" t="s">
        <v>32388</v>
      </c>
      <c r="E8057" s="2" t="s">
        <v>32388</v>
      </c>
    </row>
    <row r="8058" spans="1:5">
      <c r="A8058" t="s">
        <v>891</v>
      </c>
      <c r="B8058" t="s">
        <v>18814</v>
      </c>
      <c r="C8058" s="2" t="s">
        <v>32387</v>
      </c>
      <c r="D8058" s="2" t="s">
        <v>32388</v>
      </c>
      <c r="E8058" s="2" t="s">
        <v>32388</v>
      </c>
    </row>
    <row r="8059" spans="1:5">
      <c r="A8059" t="s">
        <v>891</v>
      </c>
      <c r="B8059" t="s">
        <v>1985</v>
      </c>
      <c r="C8059" s="2" t="s">
        <v>32387</v>
      </c>
      <c r="D8059" s="2" t="s">
        <v>32388</v>
      </c>
      <c r="E8059" s="2" t="s">
        <v>32388</v>
      </c>
    </row>
    <row r="8060" spans="1:5">
      <c r="A8060" t="s">
        <v>891</v>
      </c>
      <c r="B8060" t="s">
        <v>18614</v>
      </c>
      <c r="C8060" s="2" t="s">
        <v>32388</v>
      </c>
      <c r="D8060" s="2" t="s">
        <v>32388</v>
      </c>
      <c r="E8060" s="2" t="s">
        <v>32387</v>
      </c>
    </row>
    <row r="8061" spans="1:5">
      <c r="A8061" t="s">
        <v>891</v>
      </c>
      <c r="B8061" t="s">
        <v>20567</v>
      </c>
      <c r="C8061" s="2" t="s">
        <v>32387</v>
      </c>
      <c r="D8061" s="2" t="s">
        <v>32388</v>
      </c>
      <c r="E8061" s="2" t="s">
        <v>32388</v>
      </c>
    </row>
    <row r="8062" spans="1:5">
      <c r="A8062" t="s">
        <v>891</v>
      </c>
      <c r="B8062" t="s">
        <v>219</v>
      </c>
      <c r="C8062" s="2" t="s">
        <v>32387</v>
      </c>
      <c r="D8062" s="2" t="s">
        <v>32388</v>
      </c>
      <c r="E8062" s="2" t="s">
        <v>32388</v>
      </c>
    </row>
    <row r="8063" spans="1:5">
      <c r="A8063" t="s">
        <v>891</v>
      </c>
      <c r="B8063" t="s">
        <v>4589</v>
      </c>
      <c r="C8063" s="2" t="s">
        <v>32387</v>
      </c>
      <c r="D8063" s="2" t="s">
        <v>32388</v>
      </c>
      <c r="E8063" s="2" t="s">
        <v>32388</v>
      </c>
    </row>
    <row r="8064" spans="1:5">
      <c r="A8064" t="s">
        <v>891</v>
      </c>
      <c r="B8064" t="s">
        <v>25748</v>
      </c>
      <c r="C8064" s="2" t="s">
        <v>32387</v>
      </c>
      <c r="D8064" s="2" t="s">
        <v>32388</v>
      </c>
      <c r="E8064" s="2" t="s">
        <v>32388</v>
      </c>
    </row>
    <row r="8065" spans="1:5">
      <c r="A8065" t="s">
        <v>891</v>
      </c>
      <c r="B8065" t="s">
        <v>12535</v>
      </c>
      <c r="C8065" s="2" t="s">
        <v>32387</v>
      </c>
      <c r="D8065" s="2" t="s">
        <v>32388</v>
      </c>
      <c r="E8065" s="2" t="s">
        <v>32388</v>
      </c>
    </row>
    <row r="8066" spans="1:5">
      <c r="A8066" t="s">
        <v>891</v>
      </c>
      <c r="B8066" t="s">
        <v>26900</v>
      </c>
      <c r="C8066" s="2" t="s">
        <v>32387</v>
      </c>
      <c r="D8066" s="2" t="s">
        <v>32388</v>
      </c>
      <c r="E8066" s="2" t="s">
        <v>32388</v>
      </c>
    </row>
    <row r="8067" spans="1:5">
      <c r="A8067" t="s">
        <v>891</v>
      </c>
      <c r="B8067" t="s">
        <v>18086</v>
      </c>
      <c r="C8067" s="2" t="s">
        <v>32387</v>
      </c>
      <c r="D8067" s="2" t="s">
        <v>32388</v>
      </c>
      <c r="E8067" s="2" t="s">
        <v>32388</v>
      </c>
    </row>
    <row r="8068" spans="1:5">
      <c r="A8068" t="s">
        <v>891</v>
      </c>
      <c r="B8068" t="s">
        <v>14841</v>
      </c>
      <c r="C8068" s="2" t="s">
        <v>32387</v>
      </c>
      <c r="D8068" s="2" t="s">
        <v>32388</v>
      </c>
      <c r="E8068" s="2" t="s">
        <v>32388</v>
      </c>
    </row>
    <row r="8069" spans="1:5">
      <c r="A8069" t="s">
        <v>891</v>
      </c>
      <c r="B8069" t="s">
        <v>5731</v>
      </c>
      <c r="C8069" s="2" t="s">
        <v>32387</v>
      </c>
      <c r="D8069" s="2" t="s">
        <v>32388</v>
      </c>
      <c r="E8069" s="2" t="s">
        <v>32388</v>
      </c>
    </row>
    <row r="8070" spans="1:5">
      <c r="A8070" t="s">
        <v>5342</v>
      </c>
      <c r="B8070" t="s">
        <v>5343</v>
      </c>
      <c r="C8070" s="2" t="s">
        <v>32388</v>
      </c>
      <c r="D8070" s="2" t="s">
        <v>32387</v>
      </c>
      <c r="E8070" s="2" t="s">
        <v>32388</v>
      </c>
    </row>
    <row r="8071" spans="1:5">
      <c r="A8071" t="s">
        <v>894</v>
      </c>
      <c r="B8071" t="s">
        <v>895</v>
      </c>
      <c r="C8071" s="2" t="s">
        <v>32387</v>
      </c>
      <c r="D8071" s="2" t="s">
        <v>32388</v>
      </c>
      <c r="E8071" s="2" t="s">
        <v>32388</v>
      </c>
    </row>
    <row r="8072" spans="1:5">
      <c r="A8072" t="s">
        <v>894</v>
      </c>
      <c r="B8072" t="s">
        <v>2773</v>
      </c>
      <c r="C8072" s="2" t="s">
        <v>32388</v>
      </c>
      <c r="D8072" s="2" t="s">
        <v>32388</v>
      </c>
      <c r="E8072" s="2" t="s">
        <v>32387</v>
      </c>
    </row>
    <row r="8073" spans="1:5">
      <c r="A8073" t="s">
        <v>894</v>
      </c>
      <c r="B8073" t="s">
        <v>5065</v>
      </c>
      <c r="C8073" s="2" t="s">
        <v>32388</v>
      </c>
      <c r="D8073" s="2" t="s">
        <v>32387</v>
      </c>
      <c r="E8073" s="2" t="s">
        <v>32388</v>
      </c>
    </row>
    <row r="8074" spans="1:5">
      <c r="A8074" t="s">
        <v>894</v>
      </c>
      <c r="B8074" t="s">
        <v>5066</v>
      </c>
      <c r="C8074" s="2" t="s">
        <v>32387</v>
      </c>
      <c r="D8074" s="2" t="s">
        <v>32388</v>
      </c>
      <c r="E8074" s="2" t="s">
        <v>32388</v>
      </c>
    </row>
    <row r="8075" spans="1:5">
      <c r="A8075" t="s">
        <v>894</v>
      </c>
      <c r="B8075" t="s">
        <v>5624</v>
      </c>
      <c r="C8075" s="2" t="s">
        <v>32388</v>
      </c>
      <c r="D8075" s="2" t="s">
        <v>32387</v>
      </c>
      <c r="E8075" s="2" t="s">
        <v>32388</v>
      </c>
    </row>
    <row r="8076" spans="1:5">
      <c r="A8076" t="s">
        <v>894</v>
      </c>
      <c r="B8076" t="s">
        <v>6762</v>
      </c>
      <c r="C8076" s="2" t="s">
        <v>32388</v>
      </c>
      <c r="D8076" s="2" t="s">
        <v>32387</v>
      </c>
      <c r="E8076" s="2" t="s">
        <v>32388</v>
      </c>
    </row>
    <row r="8077" spans="1:5">
      <c r="A8077" t="s">
        <v>894</v>
      </c>
      <c r="B8077" t="s">
        <v>7216</v>
      </c>
      <c r="C8077" s="2" t="s">
        <v>32388</v>
      </c>
      <c r="D8077" s="2" t="s">
        <v>32387</v>
      </c>
      <c r="E8077" s="2" t="s">
        <v>32388</v>
      </c>
    </row>
    <row r="8078" spans="1:5">
      <c r="A8078" t="s">
        <v>894</v>
      </c>
      <c r="B8078" t="s">
        <v>13646</v>
      </c>
      <c r="C8078" s="2" t="s">
        <v>32387</v>
      </c>
      <c r="D8078" s="2" t="s">
        <v>32388</v>
      </c>
      <c r="E8078" s="2" t="s">
        <v>32388</v>
      </c>
    </row>
    <row r="8079" spans="1:5">
      <c r="A8079" t="s">
        <v>894</v>
      </c>
      <c r="B8079" t="s">
        <v>17509</v>
      </c>
      <c r="C8079" s="2" t="s">
        <v>32388</v>
      </c>
      <c r="D8079" s="2" t="s">
        <v>32387</v>
      </c>
      <c r="E8079" s="2" t="s">
        <v>32388</v>
      </c>
    </row>
    <row r="8080" spans="1:5">
      <c r="A8080" t="s">
        <v>894</v>
      </c>
      <c r="B8080" t="s">
        <v>17759</v>
      </c>
      <c r="C8080" s="2" t="s">
        <v>32387</v>
      </c>
      <c r="D8080" s="2" t="s">
        <v>32388</v>
      </c>
      <c r="E8080" s="2" t="s">
        <v>32388</v>
      </c>
    </row>
    <row r="8081" spans="1:5">
      <c r="A8081" t="s">
        <v>894</v>
      </c>
      <c r="B8081" t="s">
        <v>2993</v>
      </c>
      <c r="C8081" s="2" t="s">
        <v>32388</v>
      </c>
      <c r="D8081" s="2" t="s">
        <v>32387</v>
      </c>
      <c r="E8081" s="2" t="s">
        <v>32387</v>
      </c>
    </row>
    <row r="8082" spans="1:5">
      <c r="A8082" t="s">
        <v>894</v>
      </c>
      <c r="B8082" t="s">
        <v>22942</v>
      </c>
      <c r="C8082" s="2" t="s">
        <v>32387</v>
      </c>
      <c r="D8082" s="2" t="s">
        <v>32388</v>
      </c>
      <c r="E8082" s="2" t="s">
        <v>32388</v>
      </c>
    </row>
    <row r="8083" spans="1:5">
      <c r="A8083" t="s">
        <v>894</v>
      </c>
      <c r="B8083" t="s">
        <v>24775</v>
      </c>
      <c r="C8083" s="2" t="s">
        <v>32388</v>
      </c>
      <c r="D8083" s="2" t="s">
        <v>32387</v>
      </c>
      <c r="E8083" s="2" t="s">
        <v>32387</v>
      </c>
    </row>
    <row r="8084" spans="1:5">
      <c r="A8084" t="s">
        <v>22187</v>
      </c>
      <c r="B8084" t="s">
        <v>22188</v>
      </c>
      <c r="C8084" s="2" t="s">
        <v>32388</v>
      </c>
      <c r="D8084" s="2" t="s">
        <v>32387</v>
      </c>
      <c r="E8084" s="2" t="s">
        <v>32388</v>
      </c>
    </row>
    <row r="8085" spans="1:5">
      <c r="A8085" t="s">
        <v>30559</v>
      </c>
      <c r="B8085" t="s">
        <v>30560</v>
      </c>
      <c r="C8085" s="2" t="s">
        <v>32388</v>
      </c>
      <c r="D8085" s="2" t="s">
        <v>32387</v>
      </c>
      <c r="E8085" s="2" t="s">
        <v>32388</v>
      </c>
    </row>
    <row r="8086" spans="1:5">
      <c r="A8086" t="s">
        <v>7019</v>
      </c>
      <c r="B8086" t="s">
        <v>7020</v>
      </c>
      <c r="C8086" s="2" t="s">
        <v>32387</v>
      </c>
      <c r="D8086" s="2" t="s">
        <v>32388</v>
      </c>
      <c r="E8086" s="2" t="s">
        <v>32388</v>
      </c>
    </row>
    <row r="8087" spans="1:5">
      <c r="A8087" t="s">
        <v>107</v>
      </c>
      <c r="B8087" t="s">
        <v>108</v>
      </c>
      <c r="C8087" s="2" t="s">
        <v>32388</v>
      </c>
      <c r="D8087" s="2" t="s">
        <v>32387</v>
      </c>
      <c r="E8087" s="2" t="s">
        <v>32388</v>
      </c>
    </row>
    <row r="8088" spans="1:5">
      <c r="A8088" t="s">
        <v>107</v>
      </c>
      <c r="B8088" t="s">
        <v>896</v>
      </c>
      <c r="C8088" s="2" t="s">
        <v>32388</v>
      </c>
      <c r="D8088" s="2" t="s">
        <v>32387</v>
      </c>
      <c r="E8088" s="2" t="s">
        <v>32388</v>
      </c>
    </row>
    <row r="8089" spans="1:5">
      <c r="A8089" t="s">
        <v>107</v>
      </c>
      <c r="B8089" t="s">
        <v>897</v>
      </c>
      <c r="C8089" s="2" t="s">
        <v>32388</v>
      </c>
      <c r="D8089" s="2" t="s">
        <v>32387</v>
      </c>
      <c r="E8089" s="2" t="s">
        <v>32387</v>
      </c>
    </row>
    <row r="8090" spans="1:5">
      <c r="A8090" t="s">
        <v>107</v>
      </c>
      <c r="B8090" t="s">
        <v>898</v>
      </c>
      <c r="C8090" s="2" t="s">
        <v>32388</v>
      </c>
      <c r="D8090" s="2" t="s">
        <v>32387</v>
      </c>
      <c r="E8090" s="2" t="s">
        <v>32388</v>
      </c>
    </row>
    <row r="8091" spans="1:5">
      <c r="A8091" t="s">
        <v>107</v>
      </c>
      <c r="B8091" t="s">
        <v>1223</v>
      </c>
      <c r="C8091" s="2" t="s">
        <v>32388</v>
      </c>
      <c r="D8091" s="2" t="s">
        <v>32387</v>
      </c>
      <c r="E8091" s="2" t="s">
        <v>32387</v>
      </c>
    </row>
    <row r="8092" spans="1:5">
      <c r="A8092" t="s">
        <v>107</v>
      </c>
      <c r="B8092" t="s">
        <v>1528</v>
      </c>
      <c r="C8092" s="2" t="s">
        <v>32388</v>
      </c>
      <c r="D8092" s="2" t="s">
        <v>32387</v>
      </c>
      <c r="E8092" s="2" t="s">
        <v>32388</v>
      </c>
    </row>
    <row r="8093" spans="1:5">
      <c r="A8093" t="s">
        <v>107</v>
      </c>
      <c r="B8093" t="s">
        <v>1529</v>
      </c>
      <c r="C8093" s="2" t="s">
        <v>32388</v>
      </c>
      <c r="D8093" s="2" t="s">
        <v>32387</v>
      </c>
      <c r="E8093" s="2" t="s">
        <v>32388</v>
      </c>
    </row>
    <row r="8094" spans="1:5">
      <c r="A8094" t="s">
        <v>107</v>
      </c>
      <c r="B8094" t="s">
        <v>2774</v>
      </c>
      <c r="C8094" s="2" t="s">
        <v>32388</v>
      </c>
      <c r="D8094" s="2" t="s">
        <v>32387</v>
      </c>
      <c r="E8094" s="2" t="s">
        <v>32388</v>
      </c>
    </row>
    <row r="8095" spans="1:5">
      <c r="A8095" t="s">
        <v>107</v>
      </c>
      <c r="B8095" t="s">
        <v>3374</v>
      </c>
      <c r="C8095" s="2" t="s">
        <v>32388</v>
      </c>
      <c r="D8095" s="2" t="s">
        <v>32387</v>
      </c>
      <c r="E8095" s="2" t="s">
        <v>32388</v>
      </c>
    </row>
    <row r="8096" spans="1:5">
      <c r="A8096" t="s">
        <v>107</v>
      </c>
      <c r="B8096" t="s">
        <v>3656</v>
      </c>
      <c r="C8096" s="2" t="s">
        <v>32388</v>
      </c>
      <c r="D8096" s="2" t="s">
        <v>32387</v>
      </c>
      <c r="E8096" s="2" t="s">
        <v>32387</v>
      </c>
    </row>
    <row r="8097" spans="1:5">
      <c r="A8097" t="s">
        <v>107</v>
      </c>
      <c r="B8097" t="s">
        <v>3958</v>
      </c>
      <c r="C8097" s="2" t="s">
        <v>32388</v>
      </c>
      <c r="D8097" s="2" t="s">
        <v>32387</v>
      </c>
      <c r="E8097" s="2" t="s">
        <v>32388</v>
      </c>
    </row>
    <row r="8098" spans="1:5">
      <c r="A8098" t="s">
        <v>107</v>
      </c>
      <c r="B8098" t="s">
        <v>4241</v>
      </c>
      <c r="C8098" s="2" t="s">
        <v>32388</v>
      </c>
      <c r="D8098" s="2" t="s">
        <v>32387</v>
      </c>
      <c r="E8098" s="2" t="s">
        <v>32388</v>
      </c>
    </row>
    <row r="8099" spans="1:5">
      <c r="A8099" t="s">
        <v>107</v>
      </c>
      <c r="B8099" t="s">
        <v>4242</v>
      </c>
      <c r="C8099" s="2" t="s">
        <v>32388</v>
      </c>
      <c r="D8099" s="2" t="s">
        <v>32387</v>
      </c>
      <c r="E8099" s="2" t="s">
        <v>32388</v>
      </c>
    </row>
    <row r="8100" spans="1:5">
      <c r="A8100" t="s">
        <v>107</v>
      </c>
      <c r="B8100" t="s">
        <v>4243</v>
      </c>
      <c r="C8100" s="2" t="s">
        <v>32387</v>
      </c>
      <c r="D8100" s="2" t="s">
        <v>32388</v>
      </c>
      <c r="E8100" s="2" t="s">
        <v>32388</v>
      </c>
    </row>
    <row r="8101" spans="1:5">
      <c r="A8101" t="s">
        <v>107</v>
      </c>
      <c r="B8101" t="s">
        <v>5067</v>
      </c>
      <c r="C8101" s="2" t="s">
        <v>32388</v>
      </c>
      <c r="D8101" s="2" t="s">
        <v>32387</v>
      </c>
      <c r="E8101" s="2" t="s">
        <v>32388</v>
      </c>
    </row>
    <row r="8102" spans="1:5">
      <c r="A8102" t="s">
        <v>107</v>
      </c>
      <c r="B8102" t="s">
        <v>5068</v>
      </c>
      <c r="C8102" s="2" t="s">
        <v>32388</v>
      </c>
      <c r="D8102" s="2" t="s">
        <v>32387</v>
      </c>
      <c r="E8102" s="2" t="s">
        <v>32387</v>
      </c>
    </row>
    <row r="8103" spans="1:5">
      <c r="A8103" t="s">
        <v>107</v>
      </c>
      <c r="B8103" t="s">
        <v>5344</v>
      </c>
      <c r="C8103" s="2" t="s">
        <v>32388</v>
      </c>
      <c r="D8103" s="2" t="s">
        <v>32387</v>
      </c>
      <c r="E8103" s="2" t="s">
        <v>32388</v>
      </c>
    </row>
    <row r="8104" spans="1:5">
      <c r="A8104" t="s">
        <v>107</v>
      </c>
      <c r="B8104" t="s">
        <v>6210</v>
      </c>
      <c r="C8104" s="2" t="s">
        <v>32388</v>
      </c>
      <c r="D8104" s="2" t="s">
        <v>32387</v>
      </c>
      <c r="E8104" s="2" t="s">
        <v>32388</v>
      </c>
    </row>
    <row r="8105" spans="1:5">
      <c r="A8105" t="s">
        <v>107</v>
      </c>
      <c r="B8105" t="s">
        <v>6211</v>
      </c>
      <c r="C8105" s="2" t="s">
        <v>32388</v>
      </c>
      <c r="D8105" s="2" t="s">
        <v>32387</v>
      </c>
      <c r="E8105" s="2" t="s">
        <v>32387</v>
      </c>
    </row>
    <row r="8106" spans="1:5">
      <c r="A8106" t="s">
        <v>107</v>
      </c>
      <c r="B8106" t="s">
        <v>6497</v>
      </c>
      <c r="C8106" s="2" t="s">
        <v>32388</v>
      </c>
      <c r="D8106" s="2" t="s">
        <v>32387</v>
      </c>
      <c r="E8106" s="2" t="s">
        <v>32388</v>
      </c>
    </row>
    <row r="8107" spans="1:5">
      <c r="A8107" t="s">
        <v>107</v>
      </c>
      <c r="B8107" t="s">
        <v>7021</v>
      </c>
      <c r="C8107" s="2" t="s">
        <v>32388</v>
      </c>
      <c r="D8107" s="2" t="s">
        <v>32387</v>
      </c>
      <c r="E8107" s="2" t="s">
        <v>32388</v>
      </c>
    </row>
    <row r="8108" spans="1:5">
      <c r="A8108" t="s">
        <v>107</v>
      </c>
      <c r="B8108" t="s">
        <v>7319</v>
      </c>
      <c r="C8108" s="2" t="s">
        <v>32388</v>
      </c>
      <c r="D8108" s="2" t="s">
        <v>32387</v>
      </c>
      <c r="E8108" s="2" t="s">
        <v>32388</v>
      </c>
    </row>
    <row r="8109" spans="1:5">
      <c r="A8109" t="s">
        <v>107</v>
      </c>
      <c r="B8109" t="s">
        <v>7581</v>
      </c>
      <c r="C8109" s="2" t="s">
        <v>32388</v>
      </c>
      <c r="D8109" s="2" t="s">
        <v>32387</v>
      </c>
      <c r="E8109" s="2" t="s">
        <v>32388</v>
      </c>
    </row>
    <row r="8110" spans="1:5">
      <c r="A8110" t="s">
        <v>107</v>
      </c>
      <c r="B8110" t="s">
        <v>8803</v>
      </c>
      <c r="C8110" s="2" t="s">
        <v>32388</v>
      </c>
      <c r="D8110" s="2" t="s">
        <v>32387</v>
      </c>
      <c r="E8110" s="2" t="s">
        <v>32388</v>
      </c>
    </row>
    <row r="8111" spans="1:5">
      <c r="A8111" t="s">
        <v>107</v>
      </c>
      <c r="B8111" t="s">
        <v>8804</v>
      </c>
      <c r="C8111" s="2" t="s">
        <v>32388</v>
      </c>
      <c r="D8111" s="2" t="s">
        <v>32387</v>
      </c>
      <c r="E8111" s="2" t="s">
        <v>32388</v>
      </c>
    </row>
    <row r="8112" spans="1:5">
      <c r="A8112" t="s">
        <v>107</v>
      </c>
      <c r="B8112" t="s">
        <v>8805</v>
      </c>
      <c r="C8112" s="2" t="s">
        <v>32388</v>
      </c>
      <c r="D8112" s="2" t="s">
        <v>32387</v>
      </c>
      <c r="E8112" s="2" t="s">
        <v>32388</v>
      </c>
    </row>
    <row r="8113" spans="1:5">
      <c r="A8113" t="s">
        <v>107</v>
      </c>
      <c r="B8113" t="s">
        <v>9349</v>
      </c>
      <c r="C8113" s="2" t="s">
        <v>32388</v>
      </c>
      <c r="D8113" s="2" t="s">
        <v>32387</v>
      </c>
      <c r="E8113" s="2" t="s">
        <v>32388</v>
      </c>
    </row>
    <row r="8114" spans="1:5">
      <c r="A8114" t="s">
        <v>107</v>
      </c>
      <c r="B8114" t="s">
        <v>9623</v>
      </c>
      <c r="C8114" s="2" t="s">
        <v>32388</v>
      </c>
      <c r="D8114" s="2" t="s">
        <v>32387</v>
      </c>
      <c r="E8114" s="2" t="s">
        <v>32388</v>
      </c>
    </row>
    <row r="8115" spans="1:5">
      <c r="A8115" t="s">
        <v>107</v>
      </c>
      <c r="B8115" t="s">
        <v>9889</v>
      </c>
      <c r="C8115" s="2" t="s">
        <v>32388</v>
      </c>
      <c r="D8115" s="2" t="s">
        <v>32387</v>
      </c>
      <c r="E8115" s="2" t="s">
        <v>32387</v>
      </c>
    </row>
    <row r="8116" spans="1:5">
      <c r="A8116" t="s">
        <v>107</v>
      </c>
      <c r="B8116" t="s">
        <v>9890</v>
      </c>
      <c r="C8116" s="2" t="s">
        <v>32388</v>
      </c>
      <c r="D8116" s="2" t="s">
        <v>32387</v>
      </c>
      <c r="E8116" s="2" t="s">
        <v>32388</v>
      </c>
    </row>
    <row r="8117" spans="1:5">
      <c r="A8117" t="s">
        <v>107</v>
      </c>
      <c r="B8117" t="s">
        <v>10123</v>
      </c>
      <c r="C8117" s="2" t="s">
        <v>32388</v>
      </c>
      <c r="D8117" s="2" t="s">
        <v>32387</v>
      </c>
      <c r="E8117" s="2" t="s">
        <v>32388</v>
      </c>
    </row>
    <row r="8118" spans="1:5">
      <c r="A8118" t="s">
        <v>107</v>
      </c>
      <c r="B8118" t="s">
        <v>10382</v>
      </c>
      <c r="C8118" s="2" t="s">
        <v>32388</v>
      </c>
      <c r="D8118" s="2" t="s">
        <v>32387</v>
      </c>
      <c r="E8118" s="2" t="s">
        <v>32388</v>
      </c>
    </row>
    <row r="8119" spans="1:5">
      <c r="A8119" t="s">
        <v>107</v>
      </c>
      <c r="B8119" t="s">
        <v>10617</v>
      </c>
      <c r="C8119" s="2" t="s">
        <v>32388</v>
      </c>
      <c r="D8119" s="2" t="s">
        <v>32388</v>
      </c>
      <c r="E8119" s="2" t="s">
        <v>32387</v>
      </c>
    </row>
    <row r="8120" spans="1:5">
      <c r="A8120" t="s">
        <v>107</v>
      </c>
      <c r="B8120" t="s">
        <v>10618</v>
      </c>
      <c r="C8120" s="2" t="s">
        <v>32388</v>
      </c>
      <c r="D8120" s="2" t="s">
        <v>32387</v>
      </c>
      <c r="E8120" s="2" t="s">
        <v>32388</v>
      </c>
    </row>
    <row r="8121" spans="1:5">
      <c r="A8121" t="s">
        <v>107</v>
      </c>
      <c r="B8121" t="s">
        <v>11130</v>
      </c>
      <c r="C8121" s="2" t="s">
        <v>32388</v>
      </c>
      <c r="D8121" s="2" t="s">
        <v>32387</v>
      </c>
      <c r="E8121" s="2" t="s">
        <v>32388</v>
      </c>
    </row>
    <row r="8122" spans="1:5">
      <c r="A8122" t="s">
        <v>107</v>
      </c>
      <c r="B8122" t="s">
        <v>11397</v>
      </c>
      <c r="C8122" s="2" t="s">
        <v>32388</v>
      </c>
      <c r="D8122" s="2" t="s">
        <v>32387</v>
      </c>
      <c r="E8122" s="2" t="s">
        <v>32388</v>
      </c>
    </row>
    <row r="8123" spans="1:5">
      <c r="A8123" t="s">
        <v>107</v>
      </c>
      <c r="B8123" t="s">
        <v>11398</v>
      </c>
      <c r="C8123" s="2" t="s">
        <v>32388</v>
      </c>
      <c r="D8123" s="2" t="s">
        <v>32387</v>
      </c>
      <c r="E8123" s="2" t="s">
        <v>32388</v>
      </c>
    </row>
    <row r="8124" spans="1:5">
      <c r="A8124" t="s">
        <v>107</v>
      </c>
      <c r="B8124" t="s">
        <v>11663</v>
      </c>
      <c r="C8124" s="2" t="s">
        <v>32388</v>
      </c>
      <c r="D8124" s="2" t="s">
        <v>32387</v>
      </c>
      <c r="E8124" s="2" t="s">
        <v>32388</v>
      </c>
    </row>
    <row r="8125" spans="1:5">
      <c r="A8125" t="s">
        <v>107</v>
      </c>
      <c r="B8125" t="s">
        <v>12163</v>
      </c>
      <c r="C8125" s="2" t="s">
        <v>32388</v>
      </c>
      <c r="D8125" s="2" t="s">
        <v>32387</v>
      </c>
      <c r="E8125" s="2" t="s">
        <v>32388</v>
      </c>
    </row>
    <row r="8126" spans="1:5">
      <c r="A8126" t="s">
        <v>107</v>
      </c>
      <c r="B8126" t="s">
        <v>12667</v>
      </c>
      <c r="C8126" s="2" t="s">
        <v>32388</v>
      </c>
      <c r="D8126" s="2" t="s">
        <v>32387</v>
      </c>
      <c r="E8126" s="2" t="s">
        <v>32387</v>
      </c>
    </row>
    <row r="8127" spans="1:5">
      <c r="A8127" t="s">
        <v>107</v>
      </c>
      <c r="B8127" t="s">
        <v>13896</v>
      </c>
      <c r="C8127" s="2" t="s">
        <v>32388</v>
      </c>
      <c r="D8127" s="2" t="s">
        <v>32387</v>
      </c>
      <c r="E8127" s="2" t="s">
        <v>32388</v>
      </c>
    </row>
    <row r="8128" spans="1:5">
      <c r="A8128" t="s">
        <v>107</v>
      </c>
      <c r="B8128" t="s">
        <v>14362</v>
      </c>
      <c r="C8128" s="2" t="s">
        <v>32388</v>
      </c>
      <c r="D8128" s="2" t="s">
        <v>32387</v>
      </c>
      <c r="E8128" s="2" t="s">
        <v>32388</v>
      </c>
    </row>
    <row r="8129" spans="1:5">
      <c r="A8129" t="s">
        <v>107</v>
      </c>
      <c r="B8129" t="s">
        <v>14363</v>
      </c>
      <c r="C8129" s="2" t="s">
        <v>32388</v>
      </c>
      <c r="D8129" s="2" t="s">
        <v>32387</v>
      </c>
      <c r="E8129" s="2" t="s">
        <v>32388</v>
      </c>
    </row>
    <row r="8130" spans="1:5">
      <c r="A8130" t="s">
        <v>107</v>
      </c>
      <c r="B8130" t="s">
        <v>14798</v>
      </c>
      <c r="C8130" s="2" t="s">
        <v>32388</v>
      </c>
      <c r="D8130" s="2" t="s">
        <v>32387</v>
      </c>
      <c r="E8130" s="2" t="s">
        <v>32388</v>
      </c>
    </row>
    <row r="8131" spans="1:5">
      <c r="A8131" t="s">
        <v>107</v>
      </c>
      <c r="B8131" t="s">
        <v>15045</v>
      </c>
      <c r="C8131" s="2" t="s">
        <v>32388</v>
      </c>
      <c r="D8131" s="2" t="s">
        <v>32387</v>
      </c>
      <c r="E8131" s="2" t="s">
        <v>32388</v>
      </c>
    </row>
    <row r="8132" spans="1:5">
      <c r="A8132" t="s">
        <v>107</v>
      </c>
      <c r="B8132" t="s">
        <v>15286</v>
      </c>
      <c r="C8132" s="2" t="s">
        <v>32388</v>
      </c>
      <c r="D8132" s="2" t="s">
        <v>32387</v>
      </c>
      <c r="E8132" s="2" t="s">
        <v>32388</v>
      </c>
    </row>
    <row r="8133" spans="1:5">
      <c r="A8133" t="s">
        <v>107</v>
      </c>
      <c r="B8133" t="s">
        <v>15810</v>
      </c>
      <c r="C8133" s="2" t="s">
        <v>32388</v>
      </c>
      <c r="D8133" s="2" t="s">
        <v>32387</v>
      </c>
      <c r="E8133" s="2" t="s">
        <v>32387</v>
      </c>
    </row>
    <row r="8134" spans="1:5">
      <c r="A8134" t="s">
        <v>107</v>
      </c>
      <c r="B8134" t="s">
        <v>16541</v>
      </c>
      <c r="C8134" s="2" t="s">
        <v>32388</v>
      </c>
      <c r="D8134" s="2" t="s">
        <v>32387</v>
      </c>
      <c r="E8134" s="2" t="s">
        <v>32388</v>
      </c>
    </row>
    <row r="8135" spans="1:5">
      <c r="A8135" t="s">
        <v>107</v>
      </c>
      <c r="B8135" t="s">
        <v>16542</v>
      </c>
      <c r="C8135" s="2" t="s">
        <v>32388</v>
      </c>
      <c r="D8135" s="2" t="s">
        <v>32387</v>
      </c>
      <c r="E8135" s="2" t="s">
        <v>32388</v>
      </c>
    </row>
    <row r="8136" spans="1:5">
      <c r="A8136" t="s">
        <v>107</v>
      </c>
      <c r="B8136" t="s">
        <v>17265</v>
      </c>
      <c r="C8136" s="2" t="s">
        <v>32388</v>
      </c>
      <c r="D8136" s="2" t="s">
        <v>32387</v>
      </c>
      <c r="E8136" s="2" t="s">
        <v>32388</v>
      </c>
    </row>
    <row r="8137" spans="1:5">
      <c r="A8137" t="s">
        <v>107</v>
      </c>
      <c r="B8137" t="s">
        <v>17266</v>
      </c>
      <c r="C8137" s="2" t="s">
        <v>32388</v>
      </c>
      <c r="D8137" s="2" t="s">
        <v>32388</v>
      </c>
      <c r="E8137" s="2" t="s">
        <v>32387</v>
      </c>
    </row>
    <row r="8138" spans="1:5">
      <c r="A8138" t="s">
        <v>107</v>
      </c>
      <c r="B8138" t="s">
        <v>17267</v>
      </c>
      <c r="C8138" s="2" t="s">
        <v>32388</v>
      </c>
      <c r="D8138" s="2" t="s">
        <v>32387</v>
      </c>
      <c r="E8138" s="2" t="s">
        <v>32388</v>
      </c>
    </row>
    <row r="8139" spans="1:5">
      <c r="A8139" t="s">
        <v>107</v>
      </c>
      <c r="B8139" t="s">
        <v>17760</v>
      </c>
      <c r="C8139" s="2" t="s">
        <v>32388</v>
      </c>
      <c r="D8139" s="2" t="s">
        <v>32387</v>
      </c>
      <c r="E8139" s="2" t="s">
        <v>32388</v>
      </c>
    </row>
    <row r="8140" spans="1:5">
      <c r="A8140" t="s">
        <v>107</v>
      </c>
      <c r="B8140" t="s">
        <v>18022</v>
      </c>
      <c r="C8140" s="2" t="s">
        <v>32388</v>
      </c>
      <c r="D8140" s="2" t="s">
        <v>32387</v>
      </c>
      <c r="E8140" s="2" t="s">
        <v>32388</v>
      </c>
    </row>
    <row r="8141" spans="1:5">
      <c r="A8141" t="s">
        <v>107</v>
      </c>
      <c r="B8141" t="s">
        <v>18546</v>
      </c>
      <c r="C8141" s="2" t="s">
        <v>32388</v>
      </c>
      <c r="D8141" s="2" t="s">
        <v>32387</v>
      </c>
      <c r="E8141" s="2" t="s">
        <v>32388</v>
      </c>
    </row>
    <row r="8142" spans="1:5">
      <c r="A8142" t="s">
        <v>107</v>
      </c>
      <c r="B8142" t="s">
        <v>19052</v>
      </c>
      <c r="C8142" s="2" t="s">
        <v>32388</v>
      </c>
      <c r="D8142" s="2" t="s">
        <v>32387</v>
      </c>
      <c r="E8142" s="2" t="s">
        <v>32387</v>
      </c>
    </row>
    <row r="8143" spans="1:5">
      <c r="A8143" t="s">
        <v>107</v>
      </c>
      <c r="B8143" t="s">
        <v>19053</v>
      </c>
      <c r="C8143" s="2" t="s">
        <v>32388</v>
      </c>
      <c r="D8143" s="2" t="s">
        <v>32387</v>
      </c>
      <c r="E8143" s="2" t="s">
        <v>32387</v>
      </c>
    </row>
    <row r="8144" spans="1:5">
      <c r="A8144" t="s">
        <v>107</v>
      </c>
      <c r="B8144" t="s">
        <v>19503</v>
      </c>
      <c r="C8144" s="2" t="s">
        <v>32388</v>
      </c>
      <c r="D8144" s="2" t="s">
        <v>32387</v>
      </c>
      <c r="E8144" s="2" t="s">
        <v>32388</v>
      </c>
    </row>
    <row r="8145" spans="1:5">
      <c r="A8145" t="s">
        <v>107</v>
      </c>
      <c r="B8145" t="s">
        <v>19504</v>
      </c>
      <c r="C8145" s="2" t="s">
        <v>32388</v>
      </c>
      <c r="D8145" s="2" t="s">
        <v>32387</v>
      </c>
      <c r="E8145" s="2" t="s">
        <v>32388</v>
      </c>
    </row>
    <row r="8146" spans="1:5">
      <c r="A8146" t="s">
        <v>107</v>
      </c>
      <c r="B8146" t="s">
        <v>19505</v>
      </c>
      <c r="C8146" s="2" t="s">
        <v>32388</v>
      </c>
      <c r="D8146" s="2" t="s">
        <v>32387</v>
      </c>
      <c r="E8146" s="2" t="s">
        <v>32387</v>
      </c>
    </row>
    <row r="8147" spans="1:5">
      <c r="A8147" t="s">
        <v>107</v>
      </c>
      <c r="B8147" t="s">
        <v>19769</v>
      </c>
      <c r="C8147" s="2" t="s">
        <v>32388</v>
      </c>
      <c r="D8147" s="2" t="s">
        <v>32387</v>
      </c>
      <c r="E8147" s="2" t="s">
        <v>32388</v>
      </c>
    </row>
    <row r="8148" spans="1:5">
      <c r="A8148" t="s">
        <v>107</v>
      </c>
      <c r="B8148" t="s">
        <v>19770</v>
      </c>
      <c r="C8148" s="2" t="s">
        <v>32388</v>
      </c>
      <c r="D8148" s="2" t="s">
        <v>32387</v>
      </c>
      <c r="E8148" s="2" t="s">
        <v>32388</v>
      </c>
    </row>
    <row r="8149" spans="1:5">
      <c r="A8149" t="s">
        <v>107</v>
      </c>
      <c r="B8149" t="s">
        <v>20035</v>
      </c>
      <c r="C8149" s="2" t="s">
        <v>32388</v>
      </c>
      <c r="D8149" s="2" t="s">
        <v>32387</v>
      </c>
      <c r="E8149" s="2" t="s">
        <v>32388</v>
      </c>
    </row>
    <row r="8150" spans="1:5">
      <c r="A8150" t="s">
        <v>107</v>
      </c>
      <c r="B8150" t="s">
        <v>20036</v>
      </c>
      <c r="C8150" s="2" t="s">
        <v>32388</v>
      </c>
      <c r="D8150" s="2" t="s">
        <v>32387</v>
      </c>
      <c r="E8150" s="2" t="s">
        <v>32388</v>
      </c>
    </row>
    <row r="8151" spans="1:5">
      <c r="A8151" t="s">
        <v>107</v>
      </c>
      <c r="B8151" t="s">
        <v>20300</v>
      </c>
      <c r="C8151" s="2" t="s">
        <v>32388</v>
      </c>
      <c r="D8151" s="2" t="s">
        <v>32387</v>
      </c>
      <c r="E8151" s="2" t="s">
        <v>32388</v>
      </c>
    </row>
    <row r="8152" spans="1:5">
      <c r="A8152" t="s">
        <v>107</v>
      </c>
      <c r="B8152" t="s">
        <v>20781</v>
      </c>
      <c r="C8152" s="2" t="s">
        <v>32388</v>
      </c>
      <c r="D8152" s="2" t="s">
        <v>32387</v>
      </c>
      <c r="E8152" s="2" t="s">
        <v>32388</v>
      </c>
    </row>
    <row r="8153" spans="1:5">
      <c r="A8153" t="s">
        <v>107</v>
      </c>
      <c r="B8153" t="s">
        <v>21023</v>
      </c>
      <c r="C8153" s="2" t="s">
        <v>32388</v>
      </c>
      <c r="D8153" s="2" t="s">
        <v>32387</v>
      </c>
      <c r="E8153" s="2" t="s">
        <v>32388</v>
      </c>
    </row>
    <row r="8154" spans="1:5">
      <c r="A8154" t="s">
        <v>107</v>
      </c>
      <c r="B8154" t="s">
        <v>21259</v>
      </c>
      <c r="C8154" s="2" t="s">
        <v>32388</v>
      </c>
      <c r="D8154" s="2" t="s">
        <v>32387</v>
      </c>
      <c r="E8154" s="2" t="s">
        <v>32388</v>
      </c>
    </row>
    <row r="8155" spans="1:5">
      <c r="A8155" t="s">
        <v>107</v>
      </c>
      <c r="B8155" t="s">
        <v>21481</v>
      </c>
      <c r="C8155" s="2" t="s">
        <v>32388</v>
      </c>
      <c r="D8155" s="2" t="s">
        <v>32387</v>
      </c>
      <c r="E8155" s="2" t="s">
        <v>32388</v>
      </c>
    </row>
    <row r="8156" spans="1:5">
      <c r="A8156" t="s">
        <v>107</v>
      </c>
      <c r="B8156" t="s">
        <v>22189</v>
      </c>
      <c r="C8156" s="2" t="s">
        <v>32388</v>
      </c>
      <c r="D8156" s="2" t="s">
        <v>32387</v>
      </c>
      <c r="E8156" s="2" t="s">
        <v>32388</v>
      </c>
    </row>
    <row r="8157" spans="1:5">
      <c r="A8157" t="s">
        <v>107</v>
      </c>
      <c r="B8157" t="s">
        <v>22190</v>
      </c>
      <c r="C8157" s="2" t="s">
        <v>32388</v>
      </c>
      <c r="D8157" s="2" t="s">
        <v>32387</v>
      </c>
      <c r="E8157" s="2" t="s">
        <v>32388</v>
      </c>
    </row>
    <row r="8158" spans="1:5">
      <c r="A8158" t="s">
        <v>107</v>
      </c>
      <c r="B8158" t="s">
        <v>22191</v>
      </c>
      <c r="C8158" s="2" t="s">
        <v>32388</v>
      </c>
      <c r="D8158" s="2" t="s">
        <v>32387</v>
      </c>
      <c r="E8158" s="2" t="s">
        <v>32388</v>
      </c>
    </row>
    <row r="8159" spans="1:5">
      <c r="A8159" t="s">
        <v>107</v>
      </c>
      <c r="B8159" t="s">
        <v>23187</v>
      </c>
      <c r="C8159" s="2" t="s">
        <v>32388</v>
      </c>
      <c r="D8159" s="2" t="s">
        <v>32387</v>
      </c>
      <c r="E8159" s="2" t="s">
        <v>32388</v>
      </c>
    </row>
    <row r="8160" spans="1:5">
      <c r="A8160" t="s">
        <v>107</v>
      </c>
      <c r="B8160" t="s">
        <v>23402</v>
      </c>
      <c r="C8160" s="2" t="s">
        <v>32388</v>
      </c>
      <c r="D8160" s="2" t="s">
        <v>32387</v>
      </c>
      <c r="E8160" s="2" t="s">
        <v>32388</v>
      </c>
    </row>
    <row r="8161" spans="1:5">
      <c r="A8161" t="s">
        <v>107</v>
      </c>
      <c r="B8161" t="s">
        <v>23618</v>
      </c>
      <c r="C8161" s="2" t="s">
        <v>32388</v>
      </c>
      <c r="D8161" s="2" t="s">
        <v>32387</v>
      </c>
      <c r="E8161" s="2" t="s">
        <v>32388</v>
      </c>
    </row>
    <row r="8162" spans="1:5">
      <c r="A8162" t="s">
        <v>107</v>
      </c>
      <c r="B8162" t="s">
        <v>23848</v>
      </c>
      <c r="C8162" s="2" t="s">
        <v>32388</v>
      </c>
      <c r="D8162" s="2" t="s">
        <v>32387</v>
      </c>
      <c r="E8162" s="2" t="s">
        <v>32388</v>
      </c>
    </row>
    <row r="8163" spans="1:5">
      <c r="A8163" t="s">
        <v>107</v>
      </c>
      <c r="B8163" t="s">
        <v>23849</v>
      </c>
      <c r="C8163" s="2" t="s">
        <v>32388</v>
      </c>
      <c r="D8163" s="2" t="s">
        <v>32387</v>
      </c>
      <c r="E8163" s="2" t="s">
        <v>32388</v>
      </c>
    </row>
    <row r="8164" spans="1:5">
      <c r="A8164" t="s">
        <v>107</v>
      </c>
      <c r="B8164" t="s">
        <v>24526</v>
      </c>
      <c r="C8164" s="2" t="s">
        <v>32388</v>
      </c>
      <c r="D8164" s="2" t="s">
        <v>32387</v>
      </c>
      <c r="E8164" s="2" t="s">
        <v>32388</v>
      </c>
    </row>
    <row r="8165" spans="1:5">
      <c r="A8165" t="s">
        <v>107</v>
      </c>
      <c r="B8165" t="s">
        <v>24776</v>
      </c>
      <c r="C8165" s="2" t="s">
        <v>32388</v>
      </c>
      <c r="D8165" s="2" t="s">
        <v>32387</v>
      </c>
      <c r="E8165" s="2" t="s">
        <v>32388</v>
      </c>
    </row>
    <row r="8166" spans="1:5">
      <c r="A8166" t="s">
        <v>107</v>
      </c>
      <c r="B8166" t="s">
        <v>25009</v>
      </c>
      <c r="C8166" s="2" t="s">
        <v>32388</v>
      </c>
      <c r="D8166" s="2" t="s">
        <v>32387</v>
      </c>
      <c r="E8166" s="2" t="s">
        <v>32388</v>
      </c>
    </row>
    <row r="8167" spans="1:5">
      <c r="A8167" t="s">
        <v>107</v>
      </c>
      <c r="B8167" t="s">
        <v>25263</v>
      </c>
      <c r="C8167" s="2" t="s">
        <v>32388</v>
      </c>
      <c r="D8167" s="2" t="s">
        <v>32387</v>
      </c>
      <c r="E8167" s="2" t="s">
        <v>32388</v>
      </c>
    </row>
    <row r="8168" spans="1:5">
      <c r="A8168" t="s">
        <v>107</v>
      </c>
      <c r="B8168" t="s">
        <v>25499</v>
      </c>
      <c r="C8168" s="2" t="s">
        <v>32388</v>
      </c>
      <c r="D8168" s="2" t="s">
        <v>32387</v>
      </c>
      <c r="E8168" s="2" t="s">
        <v>32388</v>
      </c>
    </row>
    <row r="8169" spans="1:5">
      <c r="A8169" t="s">
        <v>107</v>
      </c>
      <c r="B8169" t="s">
        <v>25500</v>
      </c>
      <c r="C8169" s="2" t="s">
        <v>32388</v>
      </c>
      <c r="D8169" s="2" t="s">
        <v>32387</v>
      </c>
      <c r="E8169" s="2" t="s">
        <v>32388</v>
      </c>
    </row>
    <row r="8170" spans="1:5">
      <c r="A8170" t="s">
        <v>107</v>
      </c>
      <c r="B8170" t="s">
        <v>25749</v>
      </c>
      <c r="C8170" s="2" t="s">
        <v>32388</v>
      </c>
      <c r="D8170" s="2" t="s">
        <v>32387</v>
      </c>
      <c r="E8170" s="2" t="s">
        <v>32388</v>
      </c>
    </row>
    <row r="8171" spans="1:5">
      <c r="A8171" t="s">
        <v>107</v>
      </c>
      <c r="B8171" t="s">
        <v>25750</v>
      </c>
      <c r="C8171" s="2" t="s">
        <v>32388</v>
      </c>
      <c r="D8171" s="2" t="s">
        <v>32387</v>
      </c>
      <c r="E8171" s="2" t="s">
        <v>32388</v>
      </c>
    </row>
    <row r="8172" spans="1:5">
      <c r="A8172" t="s">
        <v>107</v>
      </c>
      <c r="B8172" t="s">
        <v>26237</v>
      </c>
      <c r="C8172" s="2" t="s">
        <v>32388</v>
      </c>
      <c r="D8172" s="2" t="s">
        <v>32387</v>
      </c>
      <c r="E8172" s="2" t="s">
        <v>32388</v>
      </c>
    </row>
    <row r="8173" spans="1:5">
      <c r="A8173" t="s">
        <v>107</v>
      </c>
      <c r="B8173" t="s">
        <v>26680</v>
      </c>
      <c r="C8173" s="2" t="s">
        <v>32388</v>
      </c>
      <c r="D8173" s="2" t="s">
        <v>32387</v>
      </c>
      <c r="E8173" s="2" t="s">
        <v>32388</v>
      </c>
    </row>
    <row r="8174" spans="1:5">
      <c r="A8174" t="s">
        <v>107</v>
      </c>
      <c r="B8174" t="s">
        <v>26681</v>
      </c>
      <c r="C8174" s="2" t="s">
        <v>32388</v>
      </c>
      <c r="D8174" s="2" t="s">
        <v>32387</v>
      </c>
      <c r="E8174" s="2" t="s">
        <v>32387</v>
      </c>
    </row>
    <row r="8175" spans="1:5">
      <c r="A8175" t="s">
        <v>107</v>
      </c>
      <c r="B8175" t="s">
        <v>27139</v>
      </c>
      <c r="C8175" s="2" t="s">
        <v>32388</v>
      </c>
      <c r="D8175" s="2" t="s">
        <v>32387</v>
      </c>
      <c r="E8175" s="2" t="s">
        <v>32388</v>
      </c>
    </row>
    <row r="8176" spans="1:5">
      <c r="A8176" t="s">
        <v>107</v>
      </c>
      <c r="B8176" t="s">
        <v>27593</v>
      </c>
      <c r="C8176" s="2" t="s">
        <v>32388</v>
      </c>
      <c r="D8176" s="2" t="s">
        <v>32387</v>
      </c>
      <c r="E8176" s="2" t="s">
        <v>32388</v>
      </c>
    </row>
    <row r="8177" spans="1:5">
      <c r="A8177" t="s">
        <v>107</v>
      </c>
      <c r="B8177" t="s">
        <v>27789</v>
      </c>
      <c r="C8177" s="2" t="s">
        <v>32388</v>
      </c>
      <c r="D8177" s="2" t="s">
        <v>32387</v>
      </c>
      <c r="E8177" s="2" t="s">
        <v>32388</v>
      </c>
    </row>
    <row r="8178" spans="1:5">
      <c r="A8178" t="s">
        <v>107</v>
      </c>
      <c r="B8178" t="s">
        <v>28507</v>
      </c>
      <c r="C8178" s="2" t="s">
        <v>32388</v>
      </c>
      <c r="D8178" s="2" t="s">
        <v>32387</v>
      </c>
      <c r="E8178" s="2" t="s">
        <v>32387</v>
      </c>
    </row>
    <row r="8179" spans="1:5">
      <c r="A8179" t="s">
        <v>107</v>
      </c>
      <c r="B8179" t="s">
        <v>28987</v>
      </c>
      <c r="C8179" s="2" t="s">
        <v>32388</v>
      </c>
      <c r="D8179" s="2" t="s">
        <v>32387</v>
      </c>
      <c r="E8179" s="2" t="s">
        <v>32388</v>
      </c>
    </row>
    <row r="8180" spans="1:5">
      <c r="A8180" t="s">
        <v>107</v>
      </c>
      <c r="B8180" t="s">
        <v>28988</v>
      </c>
      <c r="C8180" s="2" t="s">
        <v>32388</v>
      </c>
      <c r="D8180" s="2" t="s">
        <v>32387</v>
      </c>
      <c r="E8180" s="2" t="s">
        <v>32388</v>
      </c>
    </row>
    <row r="8181" spans="1:5">
      <c r="A8181" t="s">
        <v>107</v>
      </c>
      <c r="B8181" t="s">
        <v>29424</v>
      </c>
      <c r="C8181" s="2" t="s">
        <v>32388</v>
      </c>
      <c r="D8181" s="2" t="s">
        <v>32387</v>
      </c>
      <c r="E8181" s="2" t="s">
        <v>32388</v>
      </c>
    </row>
    <row r="8182" spans="1:5">
      <c r="A8182" t="s">
        <v>107</v>
      </c>
      <c r="B8182" t="s">
        <v>29874</v>
      </c>
      <c r="C8182" s="2" t="s">
        <v>32388</v>
      </c>
      <c r="D8182" s="2" t="s">
        <v>32387</v>
      </c>
      <c r="E8182" s="2" t="s">
        <v>32388</v>
      </c>
    </row>
    <row r="8183" spans="1:5">
      <c r="A8183" t="s">
        <v>107</v>
      </c>
      <c r="B8183" t="s">
        <v>29875</v>
      </c>
      <c r="C8183" s="2" t="s">
        <v>32388</v>
      </c>
      <c r="D8183" s="2" t="s">
        <v>32387</v>
      </c>
      <c r="E8183" s="2" t="s">
        <v>32388</v>
      </c>
    </row>
    <row r="8184" spans="1:5">
      <c r="A8184" t="s">
        <v>107</v>
      </c>
      <c r="B8184" t="s">
        <v>30111</v>
      </c>
      <c r="C8184" s="2" t="s">
        <v>32388</v>
      </c>
      <c r="D8184" s="2" t="s">
        <v>32387</v>
      </c>
      <c r="E8184" s="2" t="s">
        <v>32388</v>
      </c>
    </row>
    <row r="8185" spans="1:5">
      <c r="A8185" t="s">
        <v>107</v>
      </c>
      <c r="B8185" t="s">
        <v>30112</v>
      </c>
      <c r="C8185" s="2" t="s">
        <v>32388</v>
      </c>
      <c r="D8185" s="2" t="s">
        <v>32387</v>
      </c>
      <c r="E8185" s="2" t="s">
        <v>32388</v>
      </c>
    </row>
    <row r="8186" spans="1:5">
      <c r="A8186" t="s">
        <v>107</v>
      </c>
      <c r="B8186" t="s">
        <v>30113</v>
      </c>
      <c r="C8186" s="2" t="s">
        <v>32388</v>
      </c>
      <c r="D8186" s="2" t="s">
        <v>32387</v>
      </c>
      <c r="E8186" s="2" t="s">
        <v>32388</v>
      </c>
    </row>
    <row r="8187" spans="1:5">
      <c r="A8187" t="s">
        <v>107</v>
      </c>
      <c r="B8187" t="s">
        <v>30561</v>
      </c>
      <c r="C8187" s="2" t="s">
        <v>32388</v>
      </c>
      <c r="D8187" s="2" t="s">
        <v>32387</v>
      </c>
      <c r="E8187" s="2" t="s">
        <v>32387</v>
      </c>
    </row>
    <row r="8188" spans="1:5">
      <c r="A8188" t="s">
        <v>107</v>
      </c>
      <c r="B8188" t="s">
        <v>30562</v>
      </c>
      <c r="C8188" s="2" t="s">
        <v>32388</v>
      </c>
      <c r="D8188" s="2" t="s">
        <v>32387</v>
      </c>
      <c r="E8188" s="2" t="s">
        <v>32388</v>
      </c>
    </row>
    <row r="8189" spans="1:5">
      <c r="A8189" t="s">
        <v>107</v>
      </c>
      <c r="B8189" t="s">
        <v>30801</v>
      </c>
      <c r="C8189" s="2" t="s">
        <v>32388</v>
      </c>
      <c r="D8189" s="2" t="s">
        <v>32387</v>
      </c>
      <c r="E8189" s="2" t="s">
        <v>32388</v>
      </c>
    </row>
    <row r="8190" spans="1:5">
      <c r="A8190" t="s">
        <v>107</v>
      </c>
      <c r="B8190" t="s">
        <v>31049</v>
      </c>
      <c r="C8190" s="2" t="s">
        <v>32388</v>
      </c>
      <c r="D8190" s="2" t="s">
        <v>32387</v>
      </c>
      <c r="E8190" s="2" t="s">
        <v>32388</v>
      </c>
    </row>
    <row r="8191" spans="1:5">
      <c r="A8191" t="s">
        <v>107</v>
      </c>
      <c r="B8191" t="s">
        <v>31050</v>
      </c>
      <c r="C8191" s="2" t="s">
        <v>32388</v>
      </c>
      <c r="D8191" s="2" t="s">
        <v>32387</v>
      </c>
      <c r="E8191" s="2" t="s">
        <v>32388</v>
      </c>
    </row>
    <row r="8192" spans="1:5">
      <c r="A8192" t="s">
        <v>107</v>
      </c>
      <c r="B8192" t="s">
        <v>31274</v>
      </c>
      <c r="C8192" s="2" t="s">
        <v>32388</v>
      </c>
      <c r="D8192" s="2" t="s">
        <v>32387</v>
      </c>
      <c r="E8192" s="2" t="s">
        <v>32388</v>
      </c>
    </row>
    <row r="8193" spans="1:5">
      <c r="A8193" t="s">
        <v>107</v>
      </c>
      <c r="B8193" t="s">
        <v>31275</v>
      </c>
      <c r="C8193" s="2" t="s">
        <v>32388</v>
      </c>
      <c r="D8193" s="2" t="s">
        <v>32387</v>
      </c>
      <c r="E8193" s="2" t="s">
        <v>32388</v>
      </c>
    </row>
    <row r="8194" spans="1:5">
      <c r="A8194" t="s">
        <v>107</v>
      </c>
      <c r="B8194" t="s">
        <v>31516</v>
      </c>
      <c r="C8194" s="2" t="s">
        <v>32388</v>
      </c>
      <c r="D8194" s="2" t="s">
        <v>32387</v>
      </c>
      <c r="E8194" s="2" t="s">
        <v>32388</v>
      </c>
    </row>
    <row r="8195" spans="1:5">
      <c r="A8195" t="s">
        <v>107</v>
      </c>
      <c r="B8195" t="s">
        <v>31517</v>
      </c>
      <c r="C8195" s="2" t="s">
        <v>32388</v>
      </c>
      <c r="D8195" s="2" t="s">
        <v>32387</v>
      </c>
      <c r="E8195" s="2" t="s">
        <v>32388</v>
      </c>
    </row>
    <row r="8196" spans="1:5">
      <c r="A8196" t="s">
        <v>107</v>
      </c>
      <c r="B8196" t="s">
        <v>31750</v>
      </c>
      <c r="C8196" s="2" t="s">
        <v>32388</v>
      </c>
      <c r="D8196" s="2" t="s">
        <v>32387</v>
      </c>
      <c r="E8196" s="2" t="s">
        <v>32388</v>
      </c>
    </row>
    <row r="8197" spans="1:5">
      <c r="A8197" t="s">
        <v>107</v>
      </c>
      <c r="B8197" t="s">
        <v>31974</v>
      </c>
      <c r="C8197" s="2" t="s">
        <v>32388</v>
      </c>
      <c r="D8197" s="2" t="s">
        <v>32387</v>
      </c>
      <c r="E8197" s="2" t="s">
        <v>32388</v>
      </c>
    </row>
    <row r="8198" spans="1:5">
      <c r="A8198" t="s">
        <v>107</v>
      </c>
      <c r="B8198" t="s">
        <v>31975</v>
      </c>
      <c r="C8198" s="2" t="s">
        <v>32388</v>
      </c>
      <c r="D8198" s="2" t="s">
        <v>32387</v>
      </c>
      <c r="E8198" s="2" t="s">
        <v>32388</v>
      </c>
    </row>
    <row r="8199" spans="1:5">
      <c r="A8199" t="s">
        <v>107</v>
      </c>
      <c r="B8199" t="s">
        <v>31976</v>
      </c>
      <c r="C8199" s="2" t="s">
        <v>32387</v>
      </c>
      <c r="D8199" s="2" t="s">
        <v>32387</v>
      </c>
      <c r="E8199" s="2" t="s">
        <v>32387</v>
      </c>
    </row>
    <row r="8200" spans="1:5">
      <c r="A8200" t="s">
        <v>107</v>
      </c>
      <c r="B8200" t="s">
        <v>32225</v>
      </c>
      <c r="C8200" s="2" t="s">
        <v>32388</v>
      </c>
      <c r="D8200" s="2" t="s">
        <v>32387</v>
      </c>
      <c r="E8200" s="2" t="s">
        <v>32388</v>
      </c>
    </row>
    <row r="8201" spans="1:5">
      <c r="A8201" t="s">
        <v>5069</v>
      </c>
      <c r="B8201" t="s">
        <v>5070</v>
      </c>
      <c r="C8201" s="2" t="s">
        <v>32387</v>
      </c>
      <c r="D8201" s="2" t="s">
        <v>32388</v>
      </c>
      <c r="E8201" s="2" t="s">
        <v>32388</v>
      </c>
    </row>
    <row r="8202" spans="1:5">
      <c r="A8202" t="s">
        <v>18547</v>
      </c>
      <c r="B8202" t="s">
        <v>18548</v>
      </c>
      <c r="C8202" s="2" t="s">
        <v>32388</v>
      </c>
      <c r="D8202" s="2" t="s">
        <v>32387</v>
      </c>
      <c r="E8202" s="2" t="s">
        <v>32388</v>
      </c>
    </row>
    <row r="8203" spans="1:5">
      <c r="A8203" t="s">
        <v>18547</v>
      </c>
      <c r="B8203" t="s">
        <v>21942</v>
      </c>
      <c r="C8203" s="2" t="s">
        <v>32387</v>
      </c>
      <c r="D8203" s="2" t="s">
        <v>32388</v>
      </c>
      <c r="E8203" s="2" t="s">
        <v>32388</v>
      </c>
    </row>
    <row r="8204" spans="1:5">
      <c r="A8204" t="s">
        <v>18547</v>
      </c>
      <c r="B8204" t="s">
        <v>29635</v>
      </c>
      <c r="C8204" s="2" t="s">
        <v>32387</v>
      </c>
      <c r="D8204" s="2" t="s">
        <v>32388</v>
      </c>
      <c r="E8204" s="2" t="s">
        <v>32388</v>
      </c>
    </row>
    <row r="8205" spans="1:5">
      <c r="A8205" t="s">
        <v>17268</v>
      </c>
      <c r="B8205" t="s">
        <v>17269</v>
      </c>
      <c r="C8205" s="2" t="s">
        <v>32387</v>
      </c>
      <c r="D8205" s="2" t="s">
        <v>32388</v>
      </c>
      <c r="E8205" s="2" t="s">
        <v>32388</v>
      </c>
    </row>
    <row r="8206" spans="1:5">
      <c r="A8206" t="s">
        <v>17268</v>
      </c>
      <c r="B8206" t="s">
        <v>23850</v>
      </c>
      <c r="C8206" s="2" t="s">
        <v>32387</v>
      </c>
      <c r="D8206" s="2" t="s">
        <v>32388</v>
      </c>
      <c r="E8206" s="2" t="s">
        <v>32388</v>
      </c>
    </row>
    <row r="8207" spans="1:5">
      <c r="A8207" t="s">
        <v>11399</v>
      </c>
      <c r="B8207" t="s">
        <v>11400</v>
      </c>
      <c r="C8207" s="2" t="s">
        <v>32387</v>
      </c>
      <c r="D8207" s="2" t="s">
        <v>32388</v>
      </c>
      <c r="E8207" s="2" t="s">
        <v>32388</v>
      </c>
    </row>
    <row r="8208" spans="1:5">
      <c r="A8208" t="s">
        <v>11399</v>
      </c>
      <c r="B8208" t="s">
        <v>26682</v>
      </c>
      <c r="C8208" s="2" t="s">
        <v>32388</v>
      </c>
      <c r="D8208" s="2" t="s">
        <v>32387</v>
      </c>
      <c r="E8208" s="2" t="s">
        <v>32388</v>
      </c>
    </row>
    <row r="8209" spans="1:5">
      <c r="A8209" t="s">
        <v>13151</v>
      </c>
      <c r="B8209" t="s">
        <v>13152</v>
      </c>
      <c r="C8209" s="2" t="s">
        <v>32387</v>
      </c>
      <c r="D8209" s="2" t="s">
        <v>32388</v>
      </c>
      <c r="E8209" s="2" t="s">
        <v>32388</v>
      </c>
    </row>
    <row r="8210" spans="1:5">
      <c r="A8210" t="s">
        <v>6498</v>
      </c>
      <c r="B8210" t="s">
        <v>6499</v>
      </c>
      <c r="C8210" s="2" t="s">
        <v>32388</v>
      </c>
      <c r="D8210" s="2" t="s">
        <v>32387</v>
      </c>
      <c r="E8210" s="2" t="s">
        <v>32388</v>
      </c>
    </row>
    <row r="8211" spans="1:5">
      <c r="A8211" t="s">
        <v>109</v>
      </c>
      <c r="B8211" t="s">
        <v>110</v>
      </c>
      <c r="C8211" s="2" t="s">
        <v>32387</v>
      </c>
      <c r="D8211" s="2" t="s">
        <v>32388</v>
      </c>
      <c r="E8211" s="2" t="s">
        <v>32388</v>
      </c>
    </row>
    <row r="8212" spans="1:5">
      <c r="A8212" t="s">
        <v>109</v>
      </c>
      <c r="B8212" t="s">
        <v>111</v>
      </c>
      <c r="C8212" s="2" t="s">
        <v>32387</v>
      </c>
      <c r="D8212" s="2" t="s">
        <v>32388</v>
      </c>
      <c r="E8212" s="2" t="s">
        <v>32388</v>
      </c>
    </row>
    <row r="8213" spans="1:5">
      <c r="A8213" t="s">
        <v>109</v>
      </c>
      <c r="B8213" t="s">
        <v>112</v>
      </c>
      <c r="C8213" s="2" t="s">
        <v>32387</v>
      </c>
      <c r="D8213" s="2" t="s">
        <v>32388</v>
      </c>
      <c r="E8213" s="2" t="s">
        <v>32388</v>
      </c>
    </row>
    <row r="8214" spans="1:5">
      <c r="A8214" t="s">
        <v>109</v>
      </c>
      <c r="B8214" t="s">
        <v>113</v>
      </c>
      <c r="C8214" s="2" t="s">
        <v>32388</v>
      </c>
      <c r="D8214" s="2" t="s">
        <v>32387</v>
      </c>
      <c r="E8214" s="2" t="s">
        <v>32388</v>
      </c>
    </row>
    <row r="8215" spans="1:5">
      <c r="A8215" t="s">
        <v>109</v>
      </c>
      <c r="B8215" t="s">
        <v>500</v>
      </c>
      <c r="C8215" s="2" t="s">
        <v>32388</v>
      </c>
      <c r="D8215" s="2" t="s">
        <v>32387</v>
      </c>
      <c r="E8215" s="2" t="s">
        <v>32388</v>
      </c>
    </row>
    <row r="8216" spans="1:5">
      <c r="A8216" t="s">
        <v>109</v>
      </c>
      <c r="B8216" t="s">
        <v>501</v>
      </c>
      <c r="C8216" s="2" t="s">
        <v>32388</v>
      </c>
      <c r="D8216" s="2" t="s">
        <v>32387</v>
      </c>
      <c r="E8216" s="2" t="s">
        <v>32388</v>
      </c>
    </row>
    <row r="8217" spans="1:5">
      <c r="A8217" t="s">
        <v>109</v>
      </c>
      <c r="B8217" t="s">
        <v>899</v>
      </c>
      <c r="C8217" s="2" t="s">
        <v>32388</v>
      </c>
      <c r="D8217" s="2" t="s">
        <v>32387</v>
      </c>
      <c r="E8217" s="2" t="s">
        <v>32388</v>
      </c>
    </row>
    <row r="8218" spans="1:5">
      <c r="A8218" t="s">
        <v>109</v>
      </c>
      <c r="B8218" t="s">
        <v>900</v>
      </c>
      <c r="C8218" s="2" t="s">
        <v>32387</v>
      </c>
      <c r="D8218" s="2" t="s">
        <v>32388</v>
      </c>
      <c r="E8218" s="2" t="s">
        <v>32388</v>
      </c>
    </row>
    <row r="8219" spans="1:5">
      <c r="A8219" t="s">
        <v>109</v>
      </c>
      <c r="B8219" t="s">
        <v>1864</v>
      </c>
      <c r="C8219" s="2" t="s">
        <v>32388</v>
      </c>
      <c r="D8219" s="2" t="s">
        <v>32387</v>
      </c>
      <c r="E8219" s="2" t="s">
        <v>32388</v>
      </c>
    </row>
    <row r="8220" spans="1:5">
      <c r="A8220" t="s">
        <v>109</v>
      </c>
      <c r="B8220" t="s">
        <v>2151</v>
      </c>
      <c r="C8220" s="2" t="s">
        <v>32388</v>
      </c>
      <c r="D8220" s="2" t="s">
        <v>32387</v>
      </c>
      <c r="E8220" s="2" t="s">
        <v>32387</v>
      </c>
    </row>
    <row r="8221" spans="1:5">
      <c r="A8221" t="s">
        <v>109</v>
      </c>
      <c r="B8221" t="s">
        <v>2152</v>
      </c>
      <c r="C8221" s="2" t="s">
        <v>32388</v>
      </c>
      <c r="D8221" s="2" t="s">
        <v>32387</v>
      </c>
      <c r="E8221" s="2" t="s">
        <v>32388</v>
      </c>
    </row>
    <row r="8222" spans="1:5">
      <c r="A8222" t="s">
        <v>109</v>
      </c>
      <c r="B8222" t="s">
        <v>2153</v>
      </c>
      <c r="C8222" s="2" t="s">
        <v>32387</v>
      </c>
      <c r="D8222" s="2" t="s">
        <v>32387</v>
      </c>
      <c r="E8222" s="2" t="s">
        <v>32388</v>
      </c>
    </row>
    <row r="8223" spans="1:5">
      <c r="A8223" t="s">
        <v>109</v>
      </c>
      <c r="B8223" t="s">
        <v>2775</v>
      </c>
      <c r="C8223" s="2" t="s">
        <v>32387</v>
      </c>
      <c r="D8223" s="2" t="s">
        <v>32387</v>
      </c>
      <c r="E8223" s="2" t="s">
        <v>32387</v>
      </c>
    </row>
    <row r="8224" spans="1:5">
      <c r="A8224" t="s">
        <v>109</v>
      </c>
      <c r="B8224" t="s">
        <v>3104</v>
      </c>
      <c r="C8224" s="2" t="s">
        <v>32387</v>
      </c>
      <c r="D8224" s="2" t="s">
        <v>32387</v>
      </c>
      <c r="E8224" s="2" t="s">
        <v>32387</v>
      </c>
    </row>
    <row r="8225" spans="1:5">
      <c r="A8225" t="s">
        <v>109</v>
      </c>
      <c r="B8225" t="s">
        <v>3105</v>
      </c>
      <c r="C8225" s="2" t="s">
        <v>32388</v>
      </c>
      <c r="D8225" s="2" t="s">
        <v>32387</v>
      </c>
      <c r="E8225" s="2" t="s">
        <v>32387</v>
      </c>
    </row>
    <row r="8226" spans="1:5">
      <c r="A8226" t="s">
        <v>109</v>
      </c>
      <c r="B8226" t="s">
        <v>3375</v>
      </c>
      <c r="C8226" s="2" t="s">
        <v>32387</v>
      </c>
      <c r="D8226" s="2" t="s">
        <v>32388</v>
      </c>
      <c r="E8226" s="2" t="s">
        <v>32388</v>
      </c>
    </row>
    <row r="8227" spans="1:5">
      <c r="A8227" t="s">
        <v>109</v>
      </c>
      <c r="B8227" t="s">
        <v>3376</v>
      </c>
      <c r="C8227" s="2" t="s">
        <v>32387</v>
      </c>
      <c r="D8227" s="2" t="s">
        <v>32388</v>
      </c>
      <c r="E8227" s="2" t="s">
        <v>32388</v>
      </c>
    </row>
    <row r="8228" spans="1:5">
      <c r="A8228" t="s">
        <v>109</v>
      </c>
      <c r="B8228" t="s">
        <v>3377</v>
      </c>
      <c r="C8228" s="2" t="s">
        <v>32387</v>
      </c>
      <c r="D8228" s="2" t="s">
        <v>32388</v>
      </c>
      <c r="E8228" s="2" t="s">
        <v>32388</v>
      </c>
    </row>
    <row r="8229" spans="1:5">
      <c r="A8229" t="s">
        <v>109</v>
      </c>
      <c r="B8229" t="s">
        <v>3657</v>
      </c>
      <c r="C8229" s="2" t="s">
        <v>32387</v>
      </c>
      <c r="D8229" s="2" t="s">
        <v>32387</v>
      </c>
      <c r="E8229" s="2" t="s">
        <v>32388</v>
      </c>
    </row>
    <row r="8230" spans="1:5">
      <c r="A8230" t="s">
        <v>109</v>
      </c>
      <c r="B8230" t="s">
        <v>3959</v>
      </c>
      <c r="C8230" s="2" t="s">
        <v>32388</v>
      </c>
      <c r="D8230" s="2" t="s">
        <v>32387</v>
      </c>
      <c r="E8230" s="2" t="s">
        <v>32388</v>
      </c>
    </row>
    <row r="8231" spans="1:5">
      <c r="A8231" t="s">
        <v>109</v>
      </c>
      <c r="B8231" t="s">
        <v>4527</v>
      </c>
      <c r="C8231" s="2" t="s">
        <v>32387</v>
      </c>
      <c r="D8231" s="2" t="s">
        <v>32387</v>
      </c>
      <c r="E8231" s="2" t="s">
        <v>32388</v>
      </c>
    </row>
    <row r="8232" spans="1:5">
      <c r="A8232" t="s">
        <v>109</v>
      </c>
      <c r="B8232" t="s">
        <v>5071</v>
      </c>
      <c r="C8232" s="2" t="s">
        <v>32388</v>
      </c>
      <c r="D8232" s="2" t="s">
        <v>32387</v>
      </c>
      <c r="E8232" s="2" t="s">
        <v>32387</v>
      </c>
    </row>
    <row r="8233" spans="1:5">
      <c r="A8233" t="s">
        <v>109</v>
      </c>
      <c r="B8233" t="s">
        <v>5072</v>
      </c>
      <c r="C8233" s="2" t="s">
        <v>32387</v>
      </c>
      <c r="D8233" s="2" t="s">
        <v>32388</v>
      </c>
      <c r="E8233" s="2" t="s">
        <v>32388</v>
      </c>
    </row>
    <row r="8234" spans="1:5">
      <c r="A8234" t="s">
        <v>109</v>
      </c>
      <c r="B8234" t="s">
        <v>5073</v>
      </c>
      <c r="C8234" s="2" t="s">
        <v>32387</v>
      </c>
      <c r="D8234" s="2" t="s">
        <v>32387</v>
      </c>
      <c r="E8234" s="2" t="s">
        <v>32387</v>
      </c>
    </row>
    <row r="8235" spans="1:5">
      <c r="A8235" t="s">
        <v>109</v>
      </c>
      <c r="B8235" t="s">
        <v>5074</v>
      </c>
      <c r="C8235" s="2" t="s">
        <v>32387</v>
      </c>
      <c r="D8235" s="2" t="s">
        <v>32388</v>
      </c>
      <c r="E8235" s="2" t="s">
        <v>32388</v>
      </c>
    </row>
    <row r="8236" spans="1:5">
      <c r="A8236" t="s">
        <v>109</v>
      </c>
      <c r="B8236" t="s">
        <v>5345</v>
      </c>
      <c r="C8236" s="2" t="s">
        <v>32388</v>
      </c>
      <c r="D8236" s="2" t="s">
        <v>32387</v>
      </c>
      <c r="E8236" s="2" t="s">
        <v>32388</v>
      </c>
    </row>
    <row r="8237" spans="1:5">
      <c r="A8237" t="s">
        <v>109</v>
      </c>
      <c r="B8237" t="s">
        <v>5346</v>
      </c>
      <c r="C8237" s="2" t="s">
        <v>32387</v>
      </c>
      <c r="D8237" s="2" t="s">
        <v>32387</v>
      </c>
      <c r="E8237" s="2" t="s">
        <v>32388</v>
      </c>
    </row>
    <row r="8238" spans="1:5">
      <c r="A8238" t="s">
        <v>109</v>
      </c>
      <c r="B8238" t="s">
        <v>5625</v>
      </c>
      <c r="C8238" s="2" t="s">
        <v>32388</v>
      </c>
      <c r="D8238" s="2" t="s">
        <v>32387</v>
      </c>
      <c r="E8238" s="2" t="s">
        <v>32388</v>
      </c>
    </row>
    <row r="8239" spans="1:5">
      <c r="A8239" t="s">
        <v>109</v>
      </c>
      <c r="B8239" t="s">
        <v>6212</v>
      </c>
      <c r="C8239" s="2" t="s">
        <v>32388</v>
      </c>
      <c r="D8239" s="2" t="s">
        <v>32387</v>
      </c>
      <c r="E8239" s="2" t="s">
        <v>32388</v>
      </c>
    </row>
    <row r="8240" spans="1:5">
      <c r="A8240" t="s">
        <v>109</v>
      </c>
      <c r="B8240" t="s">
        <v>6763</v>
      </c>
      <c r="C8240" s="2" t="s">
        <v>32388</v>
      </c>
      <c r="D8240" s="2" t="s">
        <v>32387</v>
      </c>
      <c r="E8240" s="2" t="s">
        <v>32388</v>
      </c>
    </row>
    <row r="8241" spans="1:5">
      <c r="A8241" t="s">
        <v>109</v>
      </c>
      <c r="B8241" t="s">
        <v>7022</v>
      </c>
      <c r="C8241" s="2" t="s">
        <v>32388</v>
      </c>
      <c r="D8241" s="2" t="s">
        <v>32387</v>
      </c>
      <c r="E8241" s="2" t="s">
        <v>32388</v>
      </c>
    </row>
    <row r="8242" spans="1:5">
      <c r="A8242" t="s">
        <v>109</v>
      </c>
      <c r="B8242" t="s">
        <v>7320</v>
      </c>
      <c r="C8242" s="2" t="s">
        <v>32387</v>
      </c>
      <c r="D8242" s="2" t="s">
        <v>32388</v>
      </c>
      <c r="E8242" s="2" t="s">
        <v>32388</v>
      </c>
    </row>
    <row r="8243" spans="1:5">
      <c r="A8243" t="s">
        <v>109</v>
      </c>
      <c r="B8243" t="s">
        <v>7582</v>
      </c>
      <c r="C8243" s="2" t="s">
        <v>32388</v>
      </c>
      <c r="D8243" s="2" t="s">
        <v>32387</v>
      </c>
      <c r="E8243" s="2" t="s">
        <v>32388</v>
      </c>
    </row>
    <row r="8244" spans="1:5">
      <c r="A8244" t="s">
        <v>109</v>
      </c>
      <c r="B8244" t="s">
        <v>8061</v>
      </c>
      <c r="C8244" s="2" t="s">
        <v>32387</v>
      </c>
      <c r="D8244" s="2" t="s">
        <v>32388</v>
      </c>
      <c r="E8244" s="2" t="s">
        <v>32388</v>
      </c>
    </row>
    <row r="8245" spans="1:5">
      <c r="A8245" t="s">
        <v>109</v>
      </c>
      <c r="B8245" t="s">
        <v>8313</v>
      </c>
      <c r="C8245" s="2" t="s">
        <v>32387</v>
      </c>
      <c r="D8245" s="2" t="s">
        <v>32388</v>
      </c>
      <c r="E8245" s="2" t="s">
        <v>32388</v>
      </c>
    </row>
    <row r="8246" spans="1:5">
      <c r="A8246" t="s">
        <v>109</v>
      </c>
      <c r="B8246" t="s">
        <v>8314</v>
      </c>
      <c r="C8246" s="2" t="s">
        <v>32387</v>
      </c>
      <c r="D8246" s="2" t="s">
        <v>32388</v>
      </c>
      <c r="E8246" s="2" t="s">
        <v>32388</v>
      </c>
    </row>
    <row r="8247" spans="1:5">
      <c r="A8247" t="s">
        <v>109</v>
      </c>
      <c r="B8247" t="s">
        <v>8315</v>
      </c>
      <c r="C8247" s="2" t="s">
        <v>32388</v>
      </c>
      <c r="D8247" s="2" t="s">
        <v>32387</v>
      </c>
      <c r="E8247" s="2" t="s">
        <v>32388</v>
      </c>
    </row>
    <row r="8248" spans="1:5">
      <c r="A8248" t="s">
        <v>109</v>
      </c>
      <c r="B8248" t="s">
        <v>8316</v>
      </c>
      <c r="C8248" s="2" t="s">
        <v>32388</v>
      </c>
      <c r="D8248" s="2" t="s">
        <v>32387</v>
      </c>
      <c r="E8248" s="2" t="s">
        <v>32388</v>
      </c>
    </row>
    <row r="8249" spans="1:5">
      <c r="A8249" t="s">
        <v>109</v>
      </c>
      <c r="B8249" t="s">
        <v>8552</v>
      </c>
      <c r="C8249" s="2" t="s">
        <v>32387</v>
      </c>
      <c r="D8249" s="2" t="s">
        <v>32388</v>
      </c>
      <c r="E8249" s="2" t="s">
        <v>32388</v>
      </c>
    </row>
    <row r="8250" spans="1:5">
      <c r="A8250" t="s">
        <v>109</v>
      </c>
      <c r="B8250" t="s">
        <v>8553</v>
      </c>
      <c r="C8250" s="2" t="s">
        <v>32387</v>
      </c>
      <c r="D8250" s="2" t="s">
        <v>32387</v>
      </c>
      <c r="E8250" s="2" t="s">
        <v>32388</v>
      </c>
    </row>
    <row r="8251" spans="1:5">
      <c r="A8251" t="s">
        <v>109</v>
      </c>
      <c r="B8251" t="s">
        <v>8806</v>
      </c>
      <c r="C8251" s="2" t="s">
        <v>32387</v>
      </c>
      <c r="D8251" s="2" t="s">
        <v>32387</v>
      </c>
      <c r="E8251" s="2" t="s">
        <v>32388</v>
      </c>
    </row>
    <row r="8252" spans="1:5">
      <c r="A8252" t="s">
        <v>109</v>
      </c>
      <c r="B8252" t="s">
        <v>8807</v>
      </c>
      <c r="C8252" s="2" t="s">
        <v>32388</v>
      </c>
      <c r="D8252" s="2" t="s">
        <v>32388</v>
      </c>
      <c r="E8252" s="2" t="s">
        <v>32387</v>
      </c>
    </row>
    <row r="8253" spans="1:5">
      <c r="A8253" t="s">
        <v>109</v>
      </c>
      <c r="B8253" t="s">
        <v>8808</v>
      </c>
      <c r="C8253" s="2" t="s">
        <v>32388</v>
      </c>
      <c r="D8253" s="2" t="s">
        <v>32387</v>
      </c>
      <c r="E8253" s="2" t="s">
        <v>32388</v>
      </c>
    </row>
    <row r="8254" spans="1:5">
      <c r="A8254" t="s">
        <v>109</v>
      </c>
      <c r="B8254" t="s">
        <v>8809</v>
      </c>
      <c r="C8254" s="2" t="s">
        <v>32388</v>
      </c>
      <c r="D8254" s="2" t="s">
        <v>32387</v>
      </c>
      <c r="E8254" s="2" t="s">
        <v>32388</v>
      </c>
    </row>
    <row r="8255" spans="1:5">
      <c r="A8255" t="s">
        <v>109</v>
      </c>
      <c r="B8255" t="s">
        <v>9064</v>
      </c>
      <c r="C8255" s="2" t="s">
        <v>32388</v>
      </c>
      <c r="D8255" s="2" t="s">
        <v>32388</v>
      </c>
      <c r="E8255" s="2" t="s">
        <v>32387</v>
      </c>
    </row>
    <row r="8256" spans="1:5">
      <c r="A8256" t="s">
        <v>109</v>
      </c>
      <c r="B8256" t="s">
        <v>9350</v>
      </c>
      <c r="C8256" s="2" t="s">
        <v>32388</v>
      </c>
      <c r="D8256" s="2" t="s">
        <v>32387</v>
      </c>
      <c r="E8256" s="2" t="s">
        <v>32387</v>
      </c>
    </row>
    <row r="8257" spans="1:5">
      <c r="A8257" t="s">
        <v>109</v>
      </c>
      <c r="B8257" t="s">
        <v>9624</v>
      </c>
      <c r="C8257" s="2" t="s">
        <v>32387</v>
      </c>
      <c r="D8257" s="2" t="s">
        <v>32388</v>
      </c>
      <c r="E8257" s="2" t="s">
        <v>32388</v>
      </c>
    </row>
    <row r="8258" spans="1:5">
      <c r="A8258" t="s">
        <v>109</v>
      </c>
      <c r="B8258" t="s">
        <v>9625</v>
      </c>
      <c r="C8258" s="2" t="s">
        <v>32387</v>
      </c>
      <c r="D8258" s="2" t="s">
        <v>32388</v>
      </c>
      <c r="E8258" s="2" t="s">
        <v>32387</v>
      </c>
    </row>
    <row r="8259" spans="1:5">
      <c r="A8259" t="s">
        <v>109</v>
      </c>
      <c r="B8259" t="s">
        <v>9626</v>
      </c>
      <c r="C8259" s="2" t="s">
        <v>32387</v>
      </c>
      <c r="D8259" s="2" t="s">
        <v>32388</v>
      </c>
      <c r="E8259" s="2" t="s">
        <v>32388</v>
      </c>
    </row>
    <row r="8260" spans="1:5">
      <c r="A8260" t="s">
        <v>109</v>
      </c>
      <c r="B8260" t="s">
        <v>9627</v>
      </c>
      <c r="C8260" s="2" t="s">
        <v>32387</v>
      </c>
      <c r="D8260" s="2" t="s">
        <v>32388</v>
      </c>
      <c r="E8260" s="2" t="s">
        <v>32388</v>
      </c>
    </row>
    <row r="8261" spans="1:5">
      <c r="A8261" t="s">
        <v>109</v>
      </c>
      <c r="B8261" t="s">
        <v>9891</v>
      </c>
      <c r="C8261" s="2" t="s">
        <v>32387</v>
      </c>
      <c r="D8261" s="2" t="s">
        <v>32387</v>
      </c>
      <c r="E8261" s="2" t="s">
        <v>32388</v>
      </c>
    </row>
    <row r="8262" spans="1:5">
      <c r="A8262" t="s">
        <v>109</v>
      </c>
      <c r="B8262" t="s">
        <v>9892</v>
      </c>
      <c r="C8262" s="2" t="s">
        <v>32387</v>
      </c>
      <c r="D8262" s="2" t="s">
        <v>32388</v>
      </c>
      <c r="E8262" s="2" t="s">
        <v>32388</v>
      </c>
    </row>
    <row r="8263" spans="1:5">
      <c r="A8263" t="s">
        <v>109</v>
      </c>
      <c r="B8263" t="s">
        <v>9893</v>
      </c>
      <c r="C8263" s="2" t="s">
        <v>32387</v>
      </c>
      <c r="D8263" s="2" t="s">
        <v>32388</v>
      </c>
      <c r="E8263" s="2" t="s">
        <v>32388</v>
      </c>
    </row>
    <row r="8264" spans="1:5">
      <c r="A8264" t="s">
        <v>109</v>
      </c>
      <c r="B8264" t="s">
        <v>10124</v>
      </c>
      <c r="C8264" s="2" t="s">
        <v>32388</v>
      </c>
      <c r="D8264" s="2" t="s">
        <v>32387</v>
      </c>
      <c r="E8264" s="2" t="s">
        <v>32388</v>
      </c>
    </row>
    <row r="8265" spans="1:5">
      <c r="A8265" t="s">
        <v>109</v>
      </c>
      <c r="B8265" t="s">
        <v>10125</v>
      </c>
      <c r="C8265" s="2" t="s">
        <v>32387</v>
      </c>
      <c r="D8265" s="2" t="s">
        <v>32388</v>
      </c>
      <c r="E8265" s="2" t="s">
        <v>32388</v>
      </c>
    </row>
    <row r="8266" spans="1:5">
      <c r="A8266" t="s">
        <v>109</v>
      </c>
      <c r="B8266" t="s">
        <v>10383</v>
      </c>
      <c r="C8266" s="2" t="s">
        <v>32387</v>
      </c>
      <c r="D8266" s="2" t="s">
        <v>32387</v>
      </c>
      <c r="E8266" s="2" t="s">
        <v>32388</v>
      </c>
    </row>
    <row r="8267" spans="1:5">
      <c r="A8267" t="s">
        <v>109</v>
      </c>
      <c r="B8267" t="s">
        <v>10384</v>
      </c>
      <c r="C8267" s="2" t="s">
        <v>32388</v>
      </c>
      <c r="D8267" s="2" t="s">
        <v>32387</v>
      </c>
      <c r="E8267" s="2" t="s">
        <v>32388</v>
      </c>
    </row>
    <row r="8268" spans="1:5">
      <c r="A8268" t="s">
        <v>109</v>
      </c>
      <c r="B8268" t="s">
        <v>10385</v>
      </c>
      <c r="C8268" s="2" t="s">
        <v>32387</v>
      </c>
      <c r="D8268" s="2" t="s">
        <v>32388</v>
      </c>
      <c r="E8268" s="2" t="s">
        <v>32388</v>
      </c>
    </row>
    <row r="8269" spans="1:5">
      <c r="A8269" t="s">
        <v>109</v>
      </c>
      <c r="B8269" t="s">
        <v>10386</v>
      </c>
      <c r="C8269" s="2" t="s">
        <v>32387</v>
      </c>
      <c r="D8269" s="2" t="s">
        <v>32387</v>
      </c>
      <c r="E8269" s="2" t="s">
        <v>32388</v>
      </c>
    </row>
    <row r="8270" spans="1:5">
      <c r="A8270" t="s">
        <v>109</v>
      </c>
      <c r="B8270" t="s">
        <v>10619</v>
      </c>
      <c r="C8270" s="2" t="s">
        <v>32388</v>
      </c>
      <c r="D8270" s="2" t="s">
        <v>32387</v>
      </c>
      <c r="E8270" s="2" t="s">
        <v>32387</v>
      </c>
    </row>
    <row r="8271" spans="1:5">
      <c r="A8271" t="s">
        <v>109</v>
      </c>
      <c r="B8271" t="s">
        <v>10847</v>
      </c>
      <c r="C8271" s="2" t="s">
        <v>32387</v>
      </c>
      <c r="D8271" s="2" t="s">
        <v>32388</v>
      </c>
      <c r="E8271" s="2" t="s">
        <v>32388</v>
      </c>
    </row>
    <row r="8272" spans="1:5">
      <c r="A8272" t="s">
        <v>109</v>
      </c>
      <c r="B8272" t="s">
        <v>10848</v>
      </c>
      <c r="C8272" s="2" t="s">
        <v>32387</v>
      </c>
      <c r="D8272" s="2" t="s">
        <v>32387</v>
      </c>
      <c r="E8272" s="2" t="s">
        <v>32388</v>
      </c>
    </row>
    <row r="8273" spans="1:5">
      <c r="A8273" t="s">
        <v>109</v>
      </c>
      <c r="B8273" t="s">
        <v>11131</v>
      </c>
      <c r="C8273" s="2" t="s">
        <v>32387</v>
      </c>
      <c r="D8273" s="2" t="s">
        <v>32388</v>
      </c>
      <c r="E8273" s="2" t="s">
        <v>32388</v>
      </c>
    </row>
    <row r="8274" spans="1:5">
      <c r="A8274" t="s">
        <v>109</v>
      </c>
      <c r="B8274" t="s">
        <v>11132</v>
      </c>
      <c r="C8274" s="2" t="s">
        <v>32388</v>
      </c>
      <c r="D8274" s="2" t="s">
        <v>32387</v>
      </c>
      <c r="E8274" s="2" t="s">
        <v>32388</v>
      </c>
    </row>
    <row r="8275" spans="1:5">
      <c r="A8275" t="s">
        <v>109</v>
      </c>
      <c r="B8275" t="s">
        <v>11401</v>
      </c>
      <c r="C8275" s="2" t="s">
        <v>32388</v>
      </c>
      <c r="D8275" s="2" t="s">
        <v>32387</v>
      </c>
      <c r="E8275" s="2" t="s">
        <v>32388</v>
      </c>
    </row>
    <row r="8276" spans="1:5">
      <c r="A8276" t="s">
        <v>109</v>
      </c>
      <c r="B8276" t="s">
        <v>11402</v>
      </c>
      <c r="C8276" s="2" t="s">
        <v>32388</v>
      </c>
      <c r="D8276" s="2" t="s">
        <v>32387</v>
      </c>
      <c r="E8276" s="2" t="s">
        <v>32388</v>
      </c>
    </row>
    <row r="8277" spans="1:5">
      <c r="A8277" t="s">
        <v>109</v>
      </c>
      <c r="B8277" t="s">
        <v>11664</v>
      </c>
      <c r="C8277" s="2" t="s">
        <v>32388</v>
      </c>
      <c r="D8277" s="2" t="s">
        <v>32388</v>
      </c>
      <c r="E8277" s="2" t="s">
        <v>32387</v>
      </c>
    </row>
    <row r="8278" spans="1:5">
      <c r="A8278" t="s">
        <v>109</v>
      </c>
      <c r="B8278" t="s">
        <v>11665</v>
      </c>
      <c r="C8278" s="2" t="s">
        <v>32388</v>
      </c>
      <c r="D8278" s="2" t="s">
        <v>32387</v>
      </c>
      <c r="E8278" s="2" t="s">
        <v>32388</v>
      </c>
    </row>
    <row r="8279" spans="1:5">
      <c r="A8279" t="s">
        <v>109</v>
      </c>
      <c r="B8279" t="s">
        <v>11666</v>
      </c>
      <c r="C8279" s="2" t="s">
        <v>32387</v>
      </c>
      <c r="D8279" s="2" t="s">
        <v>32388</v>
      </c>
      <c r="E8279" s="2" t="s">
        <v>32388</v>
      </c>
    </row>
    <row r="8280" spans="1:5">
      <c r="A8280" t="s">
        <v>109</v>
      </c>
      <c r="B8280" t="s">
        <v>11940</v>
      </c>
      <c r="C8280" s="2" t="s">
        <v>32388</v>
      </c>
      <c r="D8280" s="2" t="s">
        <v>32387</v>
      </c>
      <c r="E8280" s="2" t="s">
        <v>32388</v>
      </c>
    </row>
    <row r="8281" spans="1:5">
      <c r="A8281" t="s">
        <v>109</v>
      </c>
      <c r="B8281" t="s">
        <v>12164</v>
      </c>
      <c r="C8281" s="2" t="s">
        <v>32388</v>
      </c>
      <c r="D8281" s="2" t="s">
        <v>32387</v>
      </c>
      <c r="E8281" s="2" t="s">
        <v>32387</v>
      </c>
    </row>
    <row r="8282" spans="1:5">
      <c r="A8282" t="s">
        <v>109</v>
      </c>
      <c r="B8282" t="s">
        <v>12430</v>
      </c>
      <c r="C8282" s="2" t="s">
        <v>32387</v>
      </c>
      <c r="D8282" s="2" t="s">
        <v>32388</v>
      </c>
      <c r="E8282" s="2" t="s">
        <v>32388</v>
      </c>
    </row>
    <row r="8283" spans="1:5">
      <c r="A8283" t="s">
        <v>109</v>
      </c>
      <c r="B8283" t="s">
        <v>12431</v>
      </c>
      <c r="C8283" s="2" t="s">
        <v>32388</v>
      </c>
      <c r="D8283" s="2" t="s">
        <v>32387</v>
      </c>
      <c r="E8283" s="2" t="s">
        <v>32388</v>
      </c>
    </row>
    <row r="8284" spans="1:5">
      <c r="A8284" t="s">
        <v>109</v>
      </c>
      <c r="B8284" t="s">
        <v>12432</v>
      </c>
      <c r="C8284" s="2" t="s">
        <v>32387</v>
      </c>
      <c r="D8284" s="2" t="s">
        <v>32388</v>
      </c>
      <c r="E8284" s="2" t="s">
        <v>32388</v>
      </c>
    </row>
    <row r="8285" spans="1:5">
      <c r="A8285" t="s">
        <v>109</v>
      </c>
      <c r="B8285" t="s">
        <v>12668</v>
      </c>
      <c r="C8285" s="2" t="s">
        <v>32388</v>
      </c>
      <c r="D8285" s="2" t="s">
        <v>32387</v>
      </c>
      <c r="E8285" s="2" t="s">
        <v>32387</v>
      </c>
    </row>
    <row r="8286" spans="1:5">
      <c r="A8286" t="s">
        <v>109</v>
      </c>
      <c r="B8286" t="s">
        <v>13153</v>
      </c>
      <c r="C8286" s="2" t="s">
        <v>32388</v>
      </c>
      <c r="D8286" s="2" t="s">
        <v>32387</v>
      </c>
      <c r="E8286" s="2" t="s">
        <v>32388</v>
      </c>
    </row>
    <row r="8287" spans="1:5">
      <c r="A8287" t="s">
        <v>109</v>
      </c>
      <c r="B8287" t="s">
        <v>13647</v>
      </c>
      <c r="C8287" s="2" t="s">
        <v>32387</v>
      </c>
      <c r="D8287" s="2" t="s">
        <v>32388</v>
      </c>
      <c r="E8287" s="2" t="s">
        <v>32388</v>
      </c>
    </row>
    <row r="8288" spans="1:5">
      <c r="A8288" t="s">
        <v>109</v>
      </c>
      <c r="B8288" t="s">
        <v>13897</v>
      </c>
      <c r="C8288" s="2" t="s">
        <v>32388</v>
      </c>
      <c r="D8288" s="2" t="s">
        <v>32387</v>
      </c>
      <c r="E8288" s="2" t="s">
        <v>32387</v>
      </c>
    </row>
    <row r="8289" spans="1:5">
      <c r="A8289" t="s">
        <v>109</v>
      </c>
      <c r="B8289" t="s">
        <v>14118</v>
      </c>
      <c r="C8289" s="2" t="s">
        <v>32388</v>
      </c>
      <c r="D8289" s="2" t="s">
        <v>32387</v>
      </c>
      <c r="E8289" s="2" t="s">
        <v>32388</v>
      </c>
    </row>
    <row r="8290" spans="1:5">
      <c r="A8290" t="s">
        <v>109</v>
      </c>
      <c r="B8290" t="s">
        <v>14119</v>
      </c>
      <c r="C8290" s="2" t="s">
        <v>32387</v>
      </c>
      <c r="D8290" s="2" t="s">
        <v>32388</v>
      </c>
      <c r="E8290" s="2" t="s">
        <v>32388</v>
      </c>
    </row>
    <row r="8291" spans="1:5">
      <c r="A8291" t="s">
        <v>109</v>
      </c>
      <c r="B8291" t="s">
        <v>14120</v>
      </c>
      <c r="C8291" s="2" t="s">
        <v>32387</v>
      </c>
      <c r="D8291" s="2" t="s">
        <v>32387</v>
      </c>
      <c r="E8291" s="2" t="s">
        <v>32387</v>
      </c>
    </row>
    <row r="8292" spans="1:5">
      <c r="A8292" t="s">
        <v>109</v>
      </c>
      <c r="B8292" t="s">
        <v>14121</v>
      </c>
      <c r="C8292" s="2" t="s">
        <v>32388</v>
      </c>
      <c r="D8292" s="2" t="s">
        <v>32387</v>
      </c>
      <c r="E8292" s="2" t="s">
        <v>32388</v>
      </c>
    </row>
    <row r="8293" spans="1:5">
      <c r="A8293" t="s">
        <v>109</v>
      </c>
      <c r="B8293" t="s">
        <v>14364</v>
      </c>
      <c r="C8293" s="2" t="s">
        <v>32388</v>
      </c>
      <c r="D8293" s="2" t="s">
        <v>32387</v>
      </c>
      <c r="E8293" s="2" t="s">
        <v>32388</v>
      </c>
    </row>
    <row r="8294" spans="1:5">
      <c r="A8294" t="s">
        <v>109</v>
      </c>
      <c r="B8294" t="s">
        <v>14799</v>
      </c>
      <c r="C8294" s="2" t="s">
        <v>32388</v>
      </c>
      <c r="D8294" s="2" t="s">
        <v>32387</v>
      </c>
      <c r="E8294" s="2" t="s">
        <v>32388</v>
      </c>
    </row>
    <row r="8295" spans="1:5">
      <c r="A8295" t="s">
        <v>109</v>
      </c>
      <c r="B8295" t="s">
        <v>15046</v>
      </c>
      <c r="C8295" s="2" t="s">
        <v>32387</v>
      </c>
      <c r="D8295" s="2" t="s">
        <v>32388</v>
      </c>
      <c r="E8295" s="2" t="s">
        <v>32388</v>
      </c>
    </row>
    <row r="8296" spans="1:5">
      <c r="A8296" t="s">
        <v>109</v>
      </c>
      <c r="B8296" t="s">
        <v>15287</v>
      </c>
      <c r="C8296" s="2" t="s">
        <v>32387</v>
      </c>
      <c r="D8296" s="2" t="s">
        <v>32388</v>
      </c>
      <c r="E8296" s="2" t="s">
        <v>32387</v>
      </c>
    </row>
    <row r="8297" spans="1:5">
      <c r="A8297" t="s">
        <v>109</v>
      </c>
      <c r="B8297" t="s">
        <v>15288</v>
      </c>
      <c r="C8297" s="2" t="s">
        <v>32387</v>
      </c>
      <c r="D8297" s="2" t="s">
        <v>32388</v>
      </c>
      <c r="E8297" s="2" t="s">
        <v>32387</v>
      </c>
    </row>
    <row r="8298" spans="1:5">
      <c r="A8298" t="s">
        <v>109</v>
      </c>
      <c r="B8298" t="s">
        <v>15289</v>
      </c>
      <c r="C8298" s="2" t="s">
        <v>32388</v>
      </c>
      <c r="D8298" s="2" t="s">
        <v>32387</v>
      </c>
      <c r="E8298" s="2" t="s">
        <v>32388</v>
      </c>
    </row>
    <row r="8299" spans="1:5">
      <c r="A8299" t="s">
        <v>109</v>
      </c>
      <c r="B8299" t="s">
        <v>15583</v>
      </c>
      <c r="C8299" s="2" t="s">
        <v>32387</v>
      </c>
      <c r="D8299" s="2" t="s">
        <v>32387</v>
      </c>
      <c r="E8299" s="2" t="s">
        <v>32387</v>
      </c>
    </row>
    <row r="8300" spans="1:5">
      <c r="A8300" t="s">
        <v>109</v>
      </c>
      <c r="B8300" t="s">
        <v>15584</v>
      </c>
      <c r="C8300" s="2" t="s">
        <v>32387</v>
      </c>
      <c r="D8300" s="2" t="s">
        <v>32388</v>
      </c>
      <c r="E8300" s="2" t="s">
        <v>32388</v>
      </c>
    </row>
    <row r="8301" spans="1:5">
      <c r="A8301" t="s">
        <v>109</v>
      </c>
      <c r="B8301" t="s">
        <v>15811</v>
      </c>
      <c r="C8301" s="2" t="s">
        <v>32388</v>
      </c>
      <c r="D8301" s="2" t="s">
        <v>32387</v>
      </c>
      <c r="E8301" s="2" t="s">
        <v>32388</v>
      </c>
    </row>
    <row r="8302" spans="1:5">
      <c r="A8302" t="s">
        <v>109</v>
      </c>
      <c r="B8302" t="s">
        <v>15812</v>
      </c>
      <c r="C8302" s="2" t="s">
        <v>32387</v>
      </c>
      <c r="D8302" s="2" t="s">
        <v>32388</v>
      </c>
      <c r="E8302" s="2" t="s">
        <v>32388</v>
      </c>
    </row>
    <row r="8303" spans="1:5">
      <c r="A8303" t="s">
        <v>109</v>
      </c>
      <c r="B8303" t="s">
        <v>15813</v>
      </c>
      <c r="C8303" s="2" t="s">
        <v>32388</v>
      </c>
      <c r="D8303" s="2" t="s">
        <v>32387</v>
      </c>
      <c r="E8303" s="2" t="s">
        <v>32387</v>
      </c>
    </row>
    <row r="8304" spans="1:5">
      <c r="A8304" t="s">
        <v>109</v>
      </c>
      <c r="B8304" t="s">
        <v>16082</v>
      </c>
      <c r="C8304" s="2" t="s">
        <v>32388</v>
      </c>
      <c r="D8304" s="2" t="s">
        <v>32387</v>
      </c>
      <c r="E8304" s="2" t="s">
        <v>32388</v>
      </c>
    </row>
    <row r="8305" spans="1:5">
      <c r="A8305" t="s">
        <v>109</v>
      </c>
      <c r="B8305" t="s">
        <v>16083</v>
      </c>
      <c r="C8305" s="2" t="s">
        <v>32387</v>
      </c>
      <c r="D8305" s="2" t="s">
        <v>32388</v>
      </c>
      <c r="E8305" s="2" t="s">
        <v>32388</v>
      </c>
    </row>
    <row r="8306" spans="1:5">
      <c r="A8306" t="s">
        <v>109</v>
      </c>
      <c r="B8306" t="s">
        <v>16084</v>
      </c>
      <c r="C8306" s="2" t="s">
        <v>32387</v>
      </c>
      <c r="D8306" s="2" t="s">
        <v>32387</v>
      </c>
      <c r="E8306" s="2" t="s">
        <v>32388</v>
      </c>
    </row>
    <row r="8307" spans="1:5">
      <c r="A8307" t="s">
        <v>109</v>
      </c>
      <c r="B8307" t="s">
        <v>16543</v>
      </c>
      <c r="C8307" s="2" t="s">
        <v>32387</v>
      </c>
      <c r="D8307" s="2" t="s">
        <v>32388</v>
      </c>
      <c r="E8307" s="2" t="s">
        <v>32388</v>
      </c>
    </row>
    <row r="8308" spans="1:5">
      <c r="A8308" t="s">
        <v>109</v>
      </c>
      <c r="B8308" t="s">
        <v>16801</v>
      </c>
      <c r="C8308" s="2" t="s">
        <v>32388</v>
      </c>
      <c r="D8308" s="2" t="s">
        <v>32387</v>
      </c>
      <c r="E8308" s="2" t="s">
        <v>32388</v>
      </c>
    </row>
    <row r="8309" spans="1:5">
      <c r="A8309" t="s">
        <v>109</v>
      </c>
      <c r="B8309" t="s">
        <v>16802</v>
      </c>
      <c r="C8309" s="2" t="s">
        <v>32388</v>
      </c>
      <c r="D8309" s="2" t="s">
        <v>32387</v>
      </c>
      <c r="E8309" s="2" t="s">
        <v>32388</v>
      </c>
    </row>
    <row r="8310" spans="1:5">
      <c r="A8310" t="s">
        <v>109</v>
      </c>
      <c r="B8310" t="s">
        <v>16803</v>
      </c>
      <c r="C8310" s="2" t="s">
        <v>32387</v>
      </c>
      <c r="D8310" s="2" t="s">
        <v>32388</v>
      </c>
      <c r="E8310" s="2" t="s">
        <v>32388</v>
      </c>
    </row>
    <row r="8311" spans="1:5">
      <c r="A8311" t="s">
        <v>109</v>
      </c>
      <c r="B8311" t="s">
        <v>16804</v>
      </c>
      <c r="C8311" s="2" t="s">
        <v>32388</v>
      </c>
      <c r="D8311" s="2" t="s">
        <v>32388</v>
      </c>
      <c r="E8311" s="2" t="s">
        <v>32387</v>
      </c>
    </row>
    <row r="8312" spans="1:5">
      <c r="A8312" t="s">
        <v>109</v>
      </c>
      <c r="B8312" t="s">
        <v>17049</v>
      </c>
      <c r="C8312" s="2" t="s">
        <v>32388</v>
      </c>
      <c r="D8312" s="2" t="s">
        <v>32387</v>
      </c>
      <c r="E8312" s="2" t="s">
        <v>32388</v>
      </c>
    </row>
    <row r="8313" spans="1:5">
      <c r="A8313" t="s">
        <v>109</v>
      </c>
      <c r="B8313" t="s">
        <v>17050</v>
      </c>
      <c r="C8313" s="2" t="s">
        <v>32387</v>
      </c>
      <c r="D8313" s="2" t="s">
        <v>32388</v>
      </c>
      <c r="E8313" s="2" t="s">
        <v>32388</v>
      </c>
    </row>
    <row r="8314" spans="1:5">
      <c r="A8314" t="s">
        <v>109</v>
      </c>
      <c r="B8314" t="s">
        <v>17051</v>
      </c>
      <c r="C8314" s="2" t="s">
        <v>32387</v>
      </c>
      <c r="D8314" s="2" t="s">
        <v>32388</v>
      </c>
      <c r="E8314" s="2" t="s">
        <v>32388</v>
      </c>
    </row>
    <row r="8315" spans="1:5">
      <c r="A8315" t="s">
        <v>109</v>
      </c>
      <c r="B8315" t="s">
        <v>17052</v>
      </c>
      <c r="C8315" s="2" t="s">
        <v>32387</v>
      </c>
      <c r="D8315" s="2" t="s">
        <v>32387</v>
      </c>
      <c r="E8315" s="2" t="s">
        <v>32387</v>
      </c>
    </row>
    <row r="8316" spans="1:5">
      <c r="A8316" t="s">
        <v>109</v>
      </c>
      <c r="B8316" t="s">
        <v>17053</v>
      </c>
      <c r="C8316" s="2" t="s">
        <v>32387</v>
      </c>
      <c r="D8316" s="2" t="s">
        <v>32388</v>
      </c>
      <c r="E8316" s="2" t="s">
        <v>32388</v>
      </c>
    </row>
    <row r="8317" spans="1:5">
      <c r="A8317" t="s">
        <v>109</v>
      </c>
      <c r="B8317" t="s">
        <v>17054</v>
      </c>
      <c r="C8317" s="2" t="s">
        <v>32387</v>
      </c>
      <c r="D8317" s="2" t="s">
        <v>32388</v>
      </c>
      <c r="E8317" s="2" t="s">
        <v>32388</v>
      </c>
    </row>
    <row r="8318" spans="1:5">
      <c r="A8318" t="s">
        <v>109</v>
      </c>
      <c r="B8318" t="s">
        <v>17270</v>
      </c>
      <c r="C8318" s="2" t="s">
        <v>32387</v>
      </c>
      <c r="D8318" s="2" t="s">
        <v>32388</v>
      </c>
      <c r="E8318" s="2" t="s">
        <v>32388</v>
      </c>
    </row>
    <row r="8319" spans="1:5">
      <c r="A8319" t="s">
        <v>109</v>
      </c>
      <c r="B8319" t="s">
        <v>17271</v>
      </c>
      <c r="C8319" s="2" t="s">
        <v>32388</v>
      </c>
      <c r="D8319" s="2" t="s">
        <v>32387</v>
      </c>
      <c r="E8319" s="2" t="s">
        <v>32387</v>
      </c>
    </row>
    <row r="8320" spans="1:5">
      <c r="A8320" t="s">
        <v>109</v>
      </c>
      <c r="B8320" t="s">
        <v>17272</v>
      </c>
      <c r="C8320" s="2" t="s">
        <v>32388</v>
      </c>
      <c r="D8320" s="2" t="s">
        <v>32387</v>
      </c>
      <c r="E8320" s="2" t="s">
        <v>32388</v>
      </c>
    </row>
    <row r="8321" spans="1:5">
      <c r="A8321" t="s">
        <v>109</v>
      </c>
      <c r="B8321" t="s">
        <v>17510</v>
      </c>
      <c r="C8321" s="2" t="s">
        <v>32387</v>
      </c>
      <c r="D8321" s="2" t="s">
        <v>32387</v>
      </c>
      <c r="E8321" s="2" t="s">
        <v>32387</v>
      </c>
    </row>
    <row r="8322" spans="1:5">
      <c r="A8322" t="s">
        <v>109</v>
      </c>
      <c r="B8322" t="s">
        <v>17511</v>
      </c>
      <c r="C8322" s="2" t="s">
        <v>32387</v>
      </c>
      <c r="D8322" s="2" t="s">
        <v>32387</v>
      </c>
      <c r="E8322" s="2" t="s">
        <v>32387</v>
      </c>
    </row>
    <row r="8323" spans="1:5">
      <c r="A8323" t="s">
        <v>109</v>
      </c>
      <c r="B8323" t="s">
        <v>17512</v>
      </c>
      <c r="C8323" s="2" t="s">
        <v>32387</v>
      </c>
      <c r="D8323" s="2" t="s">
        <v>32388</v>
      </c>
      <c r="E8323" s="2" t="s">
        <v>32388</v>
      </c>
    </row>
    <row r="8324" spans="1:5">
      <c r="A8324" t="s">
        <v>109</v>
      </c>
      <c r="B8324" t="s">
        <v>17513</v>
      </c>
      <c r="C8324" s="2" t="s">
        <v>32388</v>
      </c>
      <c r="D8324" s="2" t="s">
        <v>32387</v>
      </c>
      <c r="E8324" s="2" t="s">
        <v>32388</v>
      </c>
    </row>
    <row r="8325" spans="1:5">
      <c r="A8325" t="s">
        <v>109</v>
      </c>
      <c r="B8325" t="s">
        <v>17514</v>
      </c>
      <c r="C8325" s="2" t="s">
        <v>32387</v>
      </c>
      <c r="D8325" s="2" t="s">
        <v>32388</v>
      </c>
      <c r="E8325" s="2" t="s">
        <v>32388</v>
      </c>
    </row>
    <row r="8326" spans="1:5">
      <c r="A8326" t="s">
        <v>109</v>
      </c>
      <c r="B8326" t="s">
        <v>18023</v>
      </c>
      <c r="C8326" s="2" t="s">
        <v>32388</v>
      </c>
      <c r="D8326" s="2" t="s">
        <v>32387</v>
      </c>
      <c r="E8326" s="2" t="s">
        <v>32388</v>
      </c>
    </row>
    <row r="8327" spans="1:5">
      <c r="A8327" t="s">
        <v>109</v>
      </c>
      <c r="B8327" t="s">
        <v>18287</v>
      </c>
      <c r="C8327" s="2" t="s">
        <v>32388</v>
      </c>
      <c r="D8327" s="2" t="s">
        <v>32388</v>
      </c>
      <c r="E8327" s="2" t="s">
        <v>32387</v>
      </c>
    </row>
    <row r="8328" spans="1:5">
      <c r="A8328" t="s">
        <v>109</v>
      </c>
      <c r="B8328" t="s">
        <v>18288</v>
      </c>
      <c r="C8328" s="2" t="s">
        <v>32388</v>
      </c>
      <c r="D8328" s="2" t="s">
        <v>32387</v>
      </c>
      <c r="E8328" s="2" t="s">
        <v>32388</v>
      </c>
    </row>
    <row r="8329" spans="1:5">
      <c r="A8329" t="s">
        <v>109</v>
      </c>
      <c r="B8329" t="s">
        <v>18549</v>
      </c>
      <c r="C8329" s="2" t="s">
        <v>32388</v>
      </c>
      <c r="D8329" s="2" t="s">
        <v>32387</v>
      </c>
      <c r="E8329" s="2" t="s">
        <v>32388</v>
      </c>
    </row>
    <row r="8330" spans="1:5">
      <c r="A8330" t="s">
        <v>109</v>
      </c>
      <c r="B8330" t="s">
        <v>18815</v>
      </c>
      <c r="C8330" s="2" t="s">
        <v>32387</v>
      </c>
      <c r="D8330" s="2" t="s">
        <v>32388</v>
      </c>
      <c r="E8330" s="2" t="s">
        <v>32388</v>
      </c>
    </row>
    <row r="8331" spans="1:5">
      <c r="A8331" t="s">
        <v>109</v>
      </c>
      <c r="B8331" t="s">
        <v>18816</v>
      </c>
      <c r="C8331" s="2" t="s">
        <v>32388</v>
      </c>
      <c r="D8331" s="2" t="s">
        <v>32387</v>
      </c>
      <c r="E8331" s="2" t="s">
        <v>32387</v>
      </c>
    </row>
    <row r="8332" spans="1:5">
      <c r="A8332" t="s">
        <v>109</v>
      </c>
      <c r="B8332" t="s">
        <v>19054</v>
      </c>
      <c r="C8332" s="2" t="s">
        <v>32387</v>
      </c>
      <c r="D8332" s="2" t="s">
        <v>32388</v>
      </c>
      <c r="E8332" s="2" t="s">
        <v>32388</v>
      </c>
    </row>
    <row r="8333" spans="1:5">
      <c r="A8333" t="s">
        <v>109</v>
      </c>
      <c r="B8333" t="s">
        <v>19288</v>
      </c>
      <c r="C8333" s="2" t="s">
        <v>32387</v>
      </c>
      <c r="D8333" s="2" t="s">
        <v>32388</v>
      </c>
      <c r="E8333" s="2" t="s">
        <v>32388</v>
      </c>
    </row>
    <row r="8334" spans="1:5">
      <c r="A8334" t="s">
        <v>109</v>
      </c>
      <c r="B8334" t="s">
        <v>19506</v>
      </c>
      <c r="C8334" s="2" t="s">
        <v>32387</v>
      </c>
      <c r="D8334" s="2" t="s">
        <v>32388</v>
      </c>
      <c r="E8334" s="2" t="s">
        <v>32388</v>
      </c>
    </row>
    <row r="8335" spans="1:5">
      <c r="A8335" t="s">
        <v>109</v>
      </c>
      <c r="B8335" t="s">
        <v>19507</v>
      </c>
      <c r="C8335" s="2" t="s">
        <v>32387</v>
      </c>
      <c r="D8335" s="2" t="s">
        <v>32387</v>
      </c>
      <c r="E8335" s="2" t="s">
        <v>32387</v>
      </c>
    </row>
    <row r="8336" spans="1:5">
      <c r="A8336" t="s">
        <v>109</v>
      </c>
      <c r="B8336" t="s">
        <v>19508</v>
      </c>
      <c r="C8336" s="2" t="s">
        <v>32388</v>
      </c>
      <c r="D8336" s="2" t="s">
        <v>32387</v>
      </c>
      <c r="E8336" s="2" t="s">
        <v>32388</v>
      </c>
    </row>
    <row r="8337" spans="1:5">
      <c r="A8337" t="s">
        <v>109</v>
      </c>
      <c r="B8337" t="s">
        <v>19771</v>
      </c>
      <c r="C8337" s="2" t="s">
        <v>32388</v>
      </c>
      <c r="D8337" s="2" t="s">
        <v>32387</v>
      </c>
      <c r="E8337" s="2" t="s">
        <v>32388</v>
      </c>
    </row>
    <row r="8338" spans="1:5">
      <c r="A8338" t="s">
        <v>109</v>
      </c>
      <c r="B8338" t="s">
        <v>19772</v>
      </c>
      <c r="C8338" s="2" t="s">
        <v>32388</v>
      </c>
      <c r="D8338" s="2" t="s">
        <v>32388</v>
      </c>
      <c r="E8338" s="2" t="s">
        <v>32387</v>
      </c>
    </row>
    <row r="8339" spans="1:5">
      <c r="A8339" t="s">
        <v>109</v>
      </c>
      <c r="B8339" t="s">
        <v>20037</v>
      </c>
      <c r="C8339" s="2" t="s">
        <v>32387</v>
      </c>
      <c r="D8339" s="2" t="s">
        <v>32388</v>
      </c>
      <c r="E8339" s="2" t="s">
        <v>32388</v>
      </c>
    </row>
    <row r="8340" spans="1:5">
      <c r="A8340" t="s">
        <v>109</v>
      </c>
      <c r="B8340" t="s">
        <v>20038</v>
      </c>
      <c r="C8340" s="2" t="s">
        <v>32387</v>
      </c>
      <c r="D8340" s="2" t="s">
        <v>32388</v>
      </c>
      <c r="E8340" s="2" t="s">
        <v>32388</v>
      </c>
    </row>
    <row r="8341" spans="1:5">
      <c r="A8341" t="s">
        <v>109</v>
      </c>
      <c r="B8341" t="s">
        <v>20301</v>
      </c>
      <c r="C8341" s="2" t="s">
        <v>32388</v>
      </c>
      <c r="D8341" s="2" t="s">
        <v>32387</v>
      </c>
      <c r="E8341" s="2" t="s">
        <v>32387</v>
      </c>
    </row>
    <row r="8342" spans="1:5">
      <c r="A8342" t="s">
        <v>109</v>
      </c>
      <c r="B8342" t="s">
        <v>20302</v>
      </c>
      <c r="C8342" s="2" t="s">
        <v>32388</v>
      </c>
      <c r="D8342" s="2" t="s">
        <v>32387</v>
      </c>
      <c r="E8342" s="2" t="s">
        <v>32388</v>
      </c>
    </row>
    <row r="8343" spans="1:5">
      <c r="A8343" t="s">
        <v>109</v>
      </c>
      <c r="B8343" t="s">
        <v>20303</v>
      </c>
      <c r="C8343" s="2" t="s">
        <v>32387</v>
      </c>
      <c r="D8343" s="2" t="s">
        <v>32388</v>
      </c>
      <c r="E8343" s="2" t="s">
        <v>32388</v>
      </c>
    </row>
    <row r="8344" spans="1:5">
      <c r="A8344" t="s">
        <v>109</v>
      </c>
      <c r="B8344" t="s">
        <v>20568</v>
      </c>
      <c r="C8344" s="2" t="s">
        <v>32387</v>
      </c>
      <c r="D8344" s="2" t="s">
        <v>32388</v>
      </c>
      <c r="E8344" s="2" t="s">
        <v>32388</v>
      </c>
    </row>
    <row r="8345" spans="1:5">
      <c r="A8345" t="s">
        <v>109</v>
      </c>
      <c r="B8345" t="s">
        <v>20569</v>
      </c>
      <c r="C8345" s="2" t="s">
        <v>32387</v>
      </c>
      <c r="D8345" s="2" t="s">
        <v>32388</v>
      </c>
      <c r="E8345" s="2" t="s">
        <v>32388</v>
      </c>
    </row>
    <row r="8346" spans="1:5">
      <c r="A8346" t="s">
        <v>109</v>
      </c>
      <c r="B8346" t="s">
        <v>20782</v>
      </c>
      <c r="C8346" s="2" t="s">
        <v>32387</v>
      </c>
      <c r="D8346" s="2" t="s">
        <v>32388</v>
      </c>
      <c r="E8346" s="2" t="s">
        <v>32388</v>
      </c>
    </row>
    <row r="8347" spans="1:5">
      <c r="A8347" t="s">
        <v>109</v>
      </c>
      <c r="B8347" t="s">
        <v>20783</v>
      </c>
      <c r="C8347" s="2" t="s">
        <v>32388</v>
      </c>
      <c r="D8347" s="2" t="s">
        <v>32387</v>
      </c>
      <c r="E8347" s="2" t="s">
        <v>32388</v>
      </c>
    </row>
    <row r="8348" spans="1:5">
      <c r="A8348" t="s">
        <v>109</v>
      </c>
      <c r="B8348" t="s">
        <v>20784</v>
      </c>
      <c r="C8348" s="2" t="s">
        <v>32388</v>
      </c>
      <c r="D8348" s="2" t="s">
        <v>32387</v>
      </c>
      <c r="E8348" s="2" t="s">
        <v>32388</v>
      </c>
    </row>
    <row r="8349" spans="1:5">
      <c r="A8349" t="s">
        <v>109</v>
      </c>
      <c r="B8349" t="s">
        <v>21260</v>
      </c>
      <c r="C8349" s="2" t="s">
        <v>32387</v>
      </c>
      <c r="D8349" s="2" t="s">
        <v>32388</v>
      </c>
      <c r="E8349" s="2" t="s">
        <v>32388</v>
      </c>
    </row>
    <row r="8350" spans="1:5">
      <c r="A8350" t="s">
        <v>109</v>
      </c>
      <c r="B8350" t="s">
        <v>21261</v>
      </c>
      <c r="C8350" s="2" t="s">
        <v>32388</v>
      </c>
      <c r="D8350" s="2" t="s">
        <v>32387</v>
      </c>
      <c r="E8350" s="2" t="s">
        <v>32388</v>
      </c>
    </row>
    <row r="8351" spans="1:5">
      <c r="A8351" t="s">
        <v>109</v>
      </c>
      <c r="B8351" t="s">
        <v>21482</v>
      </c>
      <c r="C8351" s="2" t="s">
        <v>32387</v>
      </c>
      <c r="D8351" s="2" t="s">
        <v>32388</v>
      </c>
      <c r="E8351" s="2" t="s">
        <v>32388</v>
      </c>
    </row>
    <row r="8352" spans="1:5">
      <c r="A8352" t="s">
        <v>109</v>
      </c>
      <c r="B8352" t="s">
        <v>21707</v>
      </c>
      <c r="C8352" s="2" t="s">
        <v>32387</v>
      </c>
      <c r="D8352" s="2" t="s">
        <v>32388</v>
      </c>
      <c r="E8352" s="2" t="s">
        <v>32388</v>
      </c>
    </row>
    <row r="8353" spans="1:5">
      <c r="A8353" t="s">
        <v>109</v>
      </c>
      <c r="B8353" t="s">
        <v>21708</v>
      </c>
      <c r="C8353" s="2" t="s">
        <v>32387</v>
      </c>
      <c r="D8353" s="2" t="s">
        <v>32388</v>
      </c>
      <c r="E8353" s="2" t="s">
        <v>32388</v>
      </c>
    </row>
    <row r="8354" spans="1:5">
      <c r="A8354" t="s">
        <v>109</v>
      </c>
      <c r="B8354" t="s">
        <v>21943</v>
      </c>
      <c r="C8354" s="2" t="s">
        <v>32387</v>
      </c>
      <c r="D8354" s="2" t="s">
        <v>32388</v>
      </c>
      <c r="E8354" s="2" t="s">
        <v>32388</v>
      </c>
    </row>
    <row r="8355" spans="1:5">
      <c r="A8355" t="s">
        <v>109</v>
      </c>
      <c r="B8355" t="s">
        <v>21944</v>
      </c>
      <c r="C8355" s="2" t="s">
        <v>32387</v>
      </c>
      <c r="D8355" s="2" t="s">
        <v>32387</v>
      </c>
      <c r="E8355" s="2" t="s">
        <v>32387</v>
      </c>
    </row>
    <row r="8356" spans="1:5">
      <c r="A8356" t="s">
        <v>109</v>
      </c>
      <c r="B8356" t="s">
        <v>22192</v>
      </c>
      <c r="C8356" s="2" t="s">
        <v>32388</v>
      </c>
      <c r="D8356" s="2" t="s">
        <v>32387</v>
      </c>
      <c r="E8356" s="2" t="s">
        <v>32388</v>
      </c>
    </row>
    <row r="8357" spans="1:5">
      <c r="A8357" t="s">
        <v>109</v>
      </c>
      <c r="B8357" t="s">
        <v>22454</v>
      </c>
      <c r="C8357" s="2" t="s">
        <v>32387</v>
      </c>
      <c r="D8357" s="2" t="s">
        <v>32388</v>
      </c>
      <c r="E8357" s="2" t="s">
        <v>32388</v>
      </c>
    </row>
    <row r="8358" spans="1:5">
      <c r="A8358" t="s">
        <v>109</v>
      </c>
      <c r="B8358" t="s">
        <v>22698</v>
      </c>
      <c r="C8358" s="2" t="s">
        <v>32387</v>
      </c>
      <c r="D8358" s="2" t="s">
        <v>32388</v>
      </c>
      <c r="E8358" s="2" t="s">
        <v>32388</v>
      </c>
    </row>
    <row r="8359" spans="1:5">
      <c r="A8359" t="s">
        <v>109</v>
      </c>
      <c r="B8359" t="s">
        <v>22699</v>
      </c>
      <c r="C8359" s="2" t="s">
        <v>32388</v>
      </c>
      <c r="D8359" s="2" t="s">
        <v>32388</v>
      </c>
      <c r="E8359" s="2" t="s">
        <v>32387</v>
      </c>
    </row>
    <row r="8360" spans="1:5">
      <c r="A8360" t="s">
        <v>109</v>
      </c>
      <c r="B8360" t="s">
        <v>22943</v>
      </c>
      <c r="C8360" s="2" t="s">
        <v>32387</v>
      </c>
      <c r="D8360" s="2" t="s">
        <v>32388</v>
      </c>
      <c r="E8360" s="2" t="s">
        <v>32388</v>
      </c>
    </row>
    <row r="8361" spans="1:5">
      <c r="A8361" t="s">
        <v>109</v>
      </c>
      <c r="B8361" t="s">
        <v>22944</v>
      </c>
      <c r="C8361" s="2" t="s">
        <v>32388</v>
      </c>
      <c r="D8361" s="2" t="s">
        <v>32387</v>
      </c>
      <c r="E8361" s="2" t="s">
        <v>32388</v>
      </c>
    </row>
    <row r="8362" spans="1:5">
      <c r="A8362" t="s">
        <v>109</v>
      </c>
      <c r="B8362" t="s">
        <v>23188</v>
      </c>
      <c r="C8362" s="2" t="s">
        <v>32388</v>
      </c>
      <c r="D8362" s="2" t="s">
        <v>32387</v>
      </c>
      <c r="E8362" s="2" t="s">
        <v>32388</v>
      </c>
    </row>
    <row r="8363" spans="1:5">
      <c r="A8363" t="s">
        <v>109</v>
      </c>
      <c r="B8363" t="s">
        <v>23189</v>
      </c>
      <c r="C8363" s="2" t="s">
        <v>32387</v>
      </c>
      <c r="D8363" s="2" t="s">
        <v>32388</v>
      </c>
      <c r="E8363" s="2" t="s">
        <v>32388</v>
      </c>
    </row>
    <row r="8364" spans="1:5">
      <c r="A8364" t="s">
        <v>109</v>
      </c>
      <c r="B8364" t="s">
        <v>23403</v>
      </c>
      <c r="C8364" s="2" t="s">
        <v>32388</v>
      </c>
      <c r="D8364" s="2" t="s">
        <v>32387</v>
      </c>
      <c r="E8364" s="2" t="s">
        <v>32388</v>
      </c>
    </row>
    <row r="8365" spans="1:5">
      <c r="A8365" t="s">
        <v>109</v>
      </c>
      <c r="B8365" t="s">
        <v>23404</v>
      </c>
      <c r="C8365" s="2" t="s">
        <v>32388</v>
      </c>
      <c r="D8365" s="2" t="s">
        <v>32387</v>
      </c>
      <c r="E8365" s="2" t="s">
        <v>32388</v>
      </c>
    </row>
    <row r="8366" spans="1:5">
      <c r="A8366" t="s">
        <v>109</v>
      </c>
      <c r="B8366" t="s">
        <v>25010</v>
      </c>
      <c r="C8366" s="2" t="s">
        <v>32387</v>
      </c>
      <c r="D8366" s="2" t="s">
        <v>32387</v>
      </c>
      <c r="E8366" s="2" t="s">
        <v>32388</v>
      </c>
    </row>
    <row r="8367" spans="1:5">
      <c r="A8367" t="s">
        <v>109</v>
      </c>
      <c r="B8367" t="s">
        <v>25264</v>
      </c>
      <c r="C8367" s="2" t="s">
        <v>32387</v>
      </c>
      <c r="D8367" s="2" t="s">
        <v>32388</v>
      </c>
      <c r="E8367" s="2" t="s">
        <v>32388</v>
      </c>
    </row>
    <row r="8368" spans="1:5">
      <c r="A8368" t="s">
        <v>109</v>
      </c>
      <c r="B8368" t="s">
        <v>25265</v>
      </c>
      <c r="C8368" s="2" t="s">
        <v>32387</v>
      </c>
      <c r="D8368" s="2" t="s">
        <v>32388</v>
      </c>
      <c r="E8368" s="2" t="s">
        <v>32388</v>
      </c>
    </row>
    <row r="8369" spans="1:5">
      <c r="A8369" t="s">
        <v>109</v>
      </c>
      <c r="B8369" t="s">
        <v>25501</v>
      </c>
      <c r="C8369" s="2" t="s">
        <v>32388</v>
      </c>
      <c r="D8369" s="2" t="s">
        <v>32387</v>
      </c>
      <c r="E8369" s="2" t="s">
        <v>32388</v>
      </c>
    </row>
    <row r="8370" spans="1:5">
      <c r="A8370" t="s">
        <v>109</v>
      </c>
      <c r="B8370" t="s">
        <v>25751</v>
      </c>
      <c r="C8370" s="2" t="s">
        <v>32388</v>
      </c>
      <c r="D8370" s="2" t="s">
        <v>32387</v>
      </c>
      <c r="E8370" s="2" t="s">
        <v>32388</v>
      </c>
    </row>
    <row r="8371" spans="1:5">
      <c r="A8371" t="s">
        <v>109</v>
      </c>
      <c r="B8371" t="s">
        <v>26464</v>
      </c>
      <c r="C8371" s="2" t="s">
        <v>32388</v>
      </c>
      <c r="D8371" s="2" t="s">
        <v>32387</v>
      </c>
      <c r="E8371" s="2" t="s">
        <v>32388</v>
      </c>
    </row>
    <row r="8372" spans="1:5">
      <c r="A8372" t="s">
        <v>109</v>
      </c>
      <c r="B8372" t="s">
        <v>26465</v>
      </c>
      <c r="C8372" s="2" t="s">
        <v>32388</v>
      </c>
      <c r="D8372" s="2" t="s">
        <v>32387</v>
      </c>
      <c r="E8372" s="2" t="s">
        <v>32387</v>
      </c>
    </row>
    <row r="8373" spans="1:5">
      <c r="A8373" t="s">
        <v>109</v>
      </c>
      <c r="B8373" t="s">
        <v>26683</v>
      </c>
      <c r="C8373" s="2" t="s">
        <v>32388</v>
      </c>
      <c r="D8373" s="2" t="s">
        <v>32388</v>
      </c>
      <c r="E8373" s="2" t="s">
        <v>32387</v>
      </c>
    </row>
    <row r="8374" spans="1:5">
      <c r="A8374" t="s">
        <v>109</v>
      </c>
      <c r="B8374" t="s">
        <v>26684</v>
      </c>
      <c r="C8374" s="2" t="s">
        <v>32387</v>
      </c>
      <c r="D8374" s="2" t="s">
        <v>32387</v>
      </c>
      <c r="E8374" s="2" t="s">
        <v>32387</v>
      </c>
    </row>
    <row r="8375" spans="1:5">
      <c r="A8375" t="s">
        <v>109</v>
      </c>
      <c r="B8375" t="s">
        <v>26685</v>
      </c>
      <c r="C8375" s="2" t="s">
        <v>32387</v>
      </c>
      <c r="D8375" s="2" t="s">
        <v>32388</v>
      </c>
      <c r="E8375" s="2" t="s">
        <v>32388</v>
      </c>
    </row>
    <row r="8376" spans="1:5">
      <c r="A8376" t="s">
        <v>109</v>
      </c>
      <c r="B8376" t="s">
        <v>27140</v>
      </c>
      <c r="C8376" s="2" t="s">
        <v>32388</v>
      </c>
      <c r="D8376" s="2" t="s">
        <v>32387</v>
      </c>
      <c r="E8376" s="2" t="s">
        <v>32388</v>
      </c>
    </row>
    <row r="8377" spans="1:5">
      <c r="A8377" t="s">
        <v>109</v>
      </c>
      <c r="B8377" t="s">
        <v>27385</v>
      </c>
      <c r="C8377" s="2" t="s">
        <v>32387</v>
      </c>
      <c r="D8377" s="2" t="s">
        <v>32388</v>
      </c>
      <c r="E8377" s="2" t="s">
        <v>32388</v>
      </c>
    </row>
    <row r="8378" spans="1:5">
      <c r="A8378" t="s">
        <v>109</v>
      </c>
      <c r="B8378" t="s">
        <v>27594</v>
      </c>
      <c r="C8378" s="2" t="s">
        <v>32387</v>
      </c>
      <c r="D8378" s="2" t="s">
        <v>32387</v>
      </c>
      <c r="E8378" s="2" t="s">
        <v>32387</v>
      </c>
    </row>
    <row r="8379" spans="1:5">
      <c r="A8379" t="s">
        <v>109</v>
      </c>
      <c r="B8379" t="s">
        <v>27595</v>
      </c>
      <c r="C8379" s="2" t="s">
        <v>32387</v>
      </c>
      <c r="D8379" s="2" t="s">
        <v>32388</v>
      </c>
      <c r="E8379" s="2" t="s">
        <v>32388</v>
      </c>
    </row>
    <row r="8380" spans="1:5">
      <c r="A8380" t="s">
        <v>109</v>
      </c>
      <c r="B8380" t="s">
        <v>27596</v>
      </c>
      <c r="C8380" s="2" t="s">
        <v>32388</v>
      </c>
      <c r="D8380" s="2" t="s">
        <v>32387</v>
      </c>
      <c r="E8380" s="2" t="s">
        <v>32387</v>
      </c>
    </row>
    <row r="8381" spans="1:5">
      <c r="A8381" t="s">
        <v>109</v>
      </c>
      <c r="B8381" t="s">
        <v>27790</v>
      </c>
      <c r="C8381" s="2" t="s">
        <v>32387</v>
      </c>
      <c r="D8381" s="2" t="s">
        <v>32388</v>
      </c>
      <c r="E8381" s="2" t="s">
        <v>32388</v>
      </c>
    </row>
    <row r="8382" spans="1:5">
      <c r="A8382" t="s">
        <v>109</v>
      </c>
      <c r="B8382" t="s">
        <v>27791</v>
      </c>
      <c r="C8382" s="2" t="s">
        <v>32387</v>
      </c>
      <c r="D8382" s="2" t="s">
        <v>32387</v>
      </c>
      <c r="E8382" s="2" t="s">
        <v>32388</v>
      </c>
    </row>
    <row r="8383" spans="1:5">
      <c r="A8383" t="s">
        <v>109</v>
      </c>
      <c r="B8383" t="s">
        <v>28006</v>
      </c>
      <c r="C8383" s="2" t="s">
        <v>32388</v>
      </c>
      <c r="D8383" s="2" t="s">
        <v>32387</v>
      </c>
      <c r="E8383" s="2" t="s">
        <v>32387</v>
      </c>
    </row>
    <row r="8384" spans="1:5">
      <c r="A8384" t="s">
        <v>109</v>
      </c>
      <c r="B8384" t="s">
        <v>28007</v>
      </c>
      <c r="C8384" s="2" t="s">
        <v>32388</v>
      </c>
      <c r="D8384" s="2" t="s">
        <v>32387</v>
      </c>
      <c r="E8384" s="2" t="s">
        <v>32388</v>
      </c>
    </row>
    <row r="8385" spans="1:5">
      <c r="A8385" t="s">
        <v>109</v>
      </c>
      <c r="B8385" t="s">
        <v>28008</v>
      </c>
      <c r="C8385" s="2" t="s">
        <v>32388</v>
      </c>
      <c r="D8385" s="2" t="s">
        <v>32387</v>
      </c>
      <c r="E8385" s="2" t="s">
        <v>32388</v>
      </c>
    </row>
    <row r="8386" spans="1:5">
      <c r="A8386" t="s">
        <v>109</v>
      </c>
      <c r="B8386" t="s">
        <v>28009</v>
      </c>
      <c r="C8386" s="2" t="s">
        <v>32387</v>
      </c>
      <c r="D8386" s="2" t="s">
        <v>32388</v>
      </c>
      <c r="E8386" s="2" t="s">
        <v>32388</v>
      </c>
    </row>
    <row r="8387" spans="1:5">
      <c r="A8387" t="s">
        <v>109</v>
      </c>
      <c r="B8387" t="s">
        <v>28262</v>
      </c>
      <c r="C8387" s="2" t="s">
        <v>32388</v>
      </c>
      <c r="D8387" s="2" t="s">
        <v>32387</v>
      </c>
      <c r="E8387" s="2" t="s">
        <v>32388</v>
      </c>
    </row>
    <row r="8388" spans="1:5">
      <c r="A8388" t="s">
        <v>109</v>
      </c>
      <c r="B8388" t="s">
        <v>28508</v>
      </c>
      <c r="C8388" s="2" t="s">
        <v>32388</v>
      </c>
      <c r="D8388" s="2" t="s">
        <v>32388</v>
      </c>
      <c r="E8388" s="2" t="s">
        <v>32387</v>
      </c>
    </row>
    <row r="8389" spans="1:5">
      <c r="A8389" t="s">
        <v>109</v>
      </c>
      <c r="B8389" t="s">
        <v>28509</v>
      </c>
      <c r="C8389" s="2" t="s">
        <v>32388</v>
      </c>
      <c r="D8389" s="2" t="s">
        <v>32387</v>
      </c>
      <c r="E8389" s="2" t="s">
        <v>32387</v>
      </c>
    </row>
    <row r="8390" spans="1:5">
      <c r="A8390" t="s">
        <v>109</v>
      </c>
      <c r="B8390" t="s">
        <v>28510</v>
      </c>
      <c r="C8390" s="2" t="s">
        <v>32388</v>
      </c>
      <c r="D8390" s="2" t="s">
        <v>32387</v>
      </c>
      <c r="E8390" s="2" t="s">
        <v>32388</v>
      </c>
    </row>
    <row r="8391" spans="1:5">
      <c r="A8391" t="s">
        <v>109</v>
      </c>
      <c r="B8391" t="s">
        <v>28767</v>
      </c>
      <c r="C8391" s="2" t="s">
        <v>32387</v>
      </c>
      <c r="D8391" s="2" t="s">
        <v>32387</v>
      </c>
      <c r="E8391" s="2" t="s">
        <v>32387</v>
      </c>
    </row>
    <row r="8392" spans="1:5">
      <c r="A8392" t="s">
        <v>109</v>
      </c>
      <c r="B8392" t="s">
        <v>28989</v>
      </c>
      <c r="C8392" s="2" t="s">
        <v>32388</v>
      </c>
      <c r="D8392" s="2" t="s">
        <v>32387</v>
      </c>
      <c r="E8392" s="2" t="s">
        <v>32388</v>
      </c>
    </row>
    <row r="8393" spans="1:5">
      <c r="A8393" t="s">
        <v>109</v>
      </c>
      <c r="B8393" t="s">
        <v>29208</v>
      </c>
      <c r="C8393" s="2" t="s">
        <v>32388</v>
      </c>
      <c r="D8393" s="2" t="s">
        <v>32387</v>
      </c>
      <c r="E8393" s="2" t="s">
        <v>32388</v>
      </c>
    </row>
    <row r="8394" spans="1:5">
      <c r="A8394" t="s">
        <v>109</v>
      </c>
      <c r="B8394" t="s">
        <v>29209</v>
      </c>
      <c r="C8394" s="2" t="s">
        <v>32387</v>
      </c>
      <c r="D8394" s="2" t="s">
        <v>32388</v>
      </c>
      <c r="E8394" s="2" t="s">
        <v>32388</v>
      </c>
    </row>
    <row r="8395" spans="1:5">
      <c r="A8395" t="s">
        <v>109</v>
      </c>
      <c r="B8395" t="s">
        <v>29425</v>
      </c>
      <c r="C8395" s="2" t="s">
        <v>32388</v>
      </c>
      <c r="D8395" s="2" t="s">
        <v>32387</v>
      </c>
      <c r="E8395" s="2" t="s">
        <v>32387</v>
      </c>
    </row>
    <row r="8396" spans="1:5">
      <c r="A8396" t="s">
        <v>109</v>
      </c>
      <c r="B8396" t="s">
        <v>29636</v>
      </c>
      <c r="C8396" s="2" t="s">
        <v>32387</v>
      </c>
      <c r="D8396" s="2" t="s">
        <v>32388</v>
      </c>
      <c r="E8396" s="2" t="s">
        <v>32388</v>
      </c>
    </row>
    <row r="8397" spans="1:5">
      <c r="A8397" t="s">
        <v>109</v>
      </c>
      <c r="B8397" t="s">
        <v>29637</v>
      </c>
      <c r="C8397" s="2" t="s">
        <v>32387</v>
      </c>
      <c r="D8397" s="2" t="s">
        <v>32387</v>
      </c>
      <c r="E8397" s="2" t="s">
        <v>32388</v>
      </c>
    </row>
    <row r="8398" spans="1:5">
      <c r="A8398" t="s">
        <v>109</v>
      </c>
      <c r="B8398" t="s">
        <v>29876</v>
      </c>
      <c r="C8398" s="2" t="s">
        <v>32387</v>
      </c>
      <c r="D8398" s="2" t="s">
        <v>32388</v>
      </c>
      <c r="E8398" s="2" t="s">
        <v>32388</v>
      </c>
    </row>
    <row r="8399" spans="1:5">
      <c r="A8399" t="s">
        <v>109</v>
      </c>
      <c r="B8399" t="s">
        <v>29877</v>
      </c>
      <c r="C8399" s="2" t="s">
        <v>32387</v>
      </c>
      <c r="D8399" s="2" t="s">
        <v>32387</v>
      </c>
      <c r="E8399" s="2" t="s">
        <v>32388</v>
      </c>
    </row>
    <row r="8400" spans="1:5">
      <c r="A8400" t="s">
        <v>109</v>
      </c>
      <c r="B8400" t="s">
        <v>30114</v>
      </c>
      <c r="C8400" s="2" t="s">
        <v>32388</v>
      </c>
      <c r="D8400" s="2" t="s">
        <v>32387</v>
      </c>
      <c r="E8400" s="2" t="s">
        <v>32388</v>
      </c>
    </row>
    <row r="8401" spans="1:5">
      <c r="A8401" t="s">
        <v>109</v>
      </c>
      <c r="B8401" t="s">
        <v>30563</v>
      </c>
      <c r="C8401" s="2" t="s">
        <v>32388</v>
      </c>
      <c r="D8401" s="2" t="s">
        <v>32388</v>
      </c>
      <c r="E8401" s="2" t="s">
        <v>32387</v>
      </c>
    </row>
    <row r="8402" spans="1:5">
      <c r="A8402" t="s">
        <v>109</v>
      </c>
      <c r="B8402" t="s">
        <v>30564</v>
      </c>
      <c r="C8402" s="2" t="s">
        <v>32387</v>
      </c>
      <c r="D8402" s="2" t="s">
        <v>32387</v>
      </c>
      <c r="E8402" s="2" t="s">
        <v>32388</v>
      </c>
    </row>
    <row r="8403" spans="1:5">
      <c r="A8403" t="s">
        <v>109</v>
      </c>
      <c r="B8403" t="s">
        <v>30565</v>
      </c>
      <c r="C8403" s="2" t="s">
        <v>32387</v>
      </c>
      <c r="D8403" s="2" t="s">
        <v>32388</v>
      </c>
      <c r="E8403" s="2" t="s">
        <v>32388</v>
      </c>
    </row>
    <row r="8404" spans="1:5">
      <c r="A8404" t="s">
        <v>109</v>
      </c>
      <c r="B8404" t="s">
        <v>30566</v>
      </c>
      <c r="C8404" s="2" t="s">
        <v>32387</v>
      </c>
      <c r="D8404" s="2" t="s">
        <v>32388</v>
      </c>
      <c r="E8404" s="2" t="s">
        <v>32388</v>
      </c>
    </row>
    <row r="8405" spans="1:5">
      <c r="A8405" t="s">
        <v>109</v>
      </c>
      <c r="B8405" t="s">
        <v>30802</v>
      </c>
      <c r="C8405" s="2" t="s">
        <v>32388</v>
      </c>
      <c r="D8405" s="2" t="s">
        <v>32387</v>
      </c>
      <c r="E8405" s="2" t="s">
        <v>32387</v>
      </c>
    </row>
    <row r="8406" spans="1:5">
      <c r="A8406" t="s">
        <v>109</v>
      </c>
      <c r="B8406" t="s">
        <v>31051</v>
      </c>
      <c r="C8406" s="2" t="s">
        <v>32387</v>
      </c>
      <c r="D8406" s="2" t="s">
        <v>32388</v>
      </c>
      <c r="E8406" s="2" t="s">
        <v>32388</v>
      </c>
    </row>
    <row r="8407" spans="1:5">
      <c r="A8407" t="s">
        <v>109</v>
      </c>
      <c r="B8407" t="s">
        <v>31052</v>
      </c>
      <c r="C8407" s="2" t="s">
        <v>32388</v>
      </c>
      <c r="D8407" s="2" t="s">
        <v>32387</v>
      </c>
      <c r="E8407" s="2" t="s">
        <v>32388</v>
      </c>
    </row>
    <row r="8408" spans="1:5">
      <c r="A8408" t="s">
        <v>109</v>
      </c>
      <c r="B8408" t="s">
        <v>31276</v>
      </c>
      <c r="C8408" s="2" t="s">
        <v>32388</v>
      </c>
      <c r="D8408" s="2" t="s">
        <v>32387</v>
      </c>
      <c r="E8408" s="2" t="s">
        <v>32387</v>
      </c>
    </row>
    <row r="8409" spans="1:5">
      <c r="A8409" t="s">
        <v>109</v>
      </c>
      <c r="B8409" t="s">
        <v>31277</v>
      </c>
      <c r="C8409" s="2" t="s">
        <v>32387</v>
      </c>
      <c r="D8409" s="2" t="s">
        <v>32388</v>
      </c>
      <c r="E8409" s="2" t="s">
        <v>32388</v>
      </c>
    </row>
    <row r="8410" spans="1:5">
      <c r="A8410" t="s">
        <v>109</v>
      </c>
      <c r="B8410" t="s">
        <v>31278</v>
      </c>
      <c r="C8410" s="2" t="s">
        <v>32387</v>
      </c>
      <c r="D8410" s="2" t="s">
        <v>32388</v>
      </c>
      <c r="E8410" s="2" t="s">
        <v>32388</v>
      </c>
    </row>
    <row r="8411" spans="1:5">
      <c r="A8411" t="s">
        <v>109</v>
      </c>
      <c r="B8411" t="s">
        <v>31518</v>
      </c>
      <c r="C8411" s="2" t="s">
        <v>32388</v>
      </c>
      <c r="D8411" s="2" t="s">
        <v>32387</v>
      </c>
      <c r="E8411" s="2" t="s">
        <v>32388</v>
      </c>
    </row>
    <row r="8412" spans="1:5">
      <c r="A8412" t="s">
        <v>109</v>
      </c>
      <c r="B8412" t="s">
        <v>31519</v>
      </c>
      <c r="C8412" s="2" t="s">
        <v>32388</v>
      </c>
      <c r="D8412" s="2" t="s">
        <v>32387</v>
      </c>
      <c r="E8412" s="2" t="s">
        <v>32388</v>
      </c>
    </row>
    <row r="8413" spans="1:5">
      <c r="A8413" t="s">
        <v>109</v>
      </c>
      <c r="B8413" t="s">
        <v>31977</v>
      </c>
      <c r="C8413" s="2" t="s">
        <v>32387</v>
      </c>
      <c r="D8413" s="2" t="s">
        <v>32388</v>
      </c>
      <c r="E8413" s="2" t="s">
        <v>32388</v>
      </c>
    </row>
    <row r="8414" spans="1:5">
      <c r="A8414" t="s">
        <v>109</v>
      </c>
      <c r="B8414" t="s">
        <v>31978</v>
      </c>
      <c r="C8414" s="2" t="s">
        <v>32388</v>
      </c>
      <c r="D8414" s="2" t="s">
        <v>32387</v>
      </c>
      <c r="E8414" s="2" t="s">
        <v>32388</v>
      </c>
    </row>
    <row r="8415" spans="1:5">
      <c r="A8415" t="s">
        <v>30342</v>
      </c>
      <c r="B8415" t="s">
        <v>30343</v>
      </c>
      <c r="C8415" s="2" t="s">
        <v>32387</v>
      </c>
      <c r="D8415" s="2" t="s">
        <v>32388</v>
      </c>
      <c r="E8415" s="2" t="s">
        <v>32388</v>
      </c>
    </row>
    <row r="8416" spans="1:5">
      <c r="A8416" t="s">
        <v>2463</v>
      </c>
      <c r="B8416" t="s">
        <v>2464</v>
      </c>
      <c r="C8416" s="2" t="s">
        <v>32387</v>
      </c>
      <c r="D8416" s="2" t="s">
        <v>32388</v>
      </c>
      <c r="E8416" s="2" t="s">
        <v>32388</v>
      </c>
    </row>
    <row r="8417" spans="1:5">
      <c r="A8417" t="s">
        <v>2463</v>
      </c>
      <c r="B8417" t="s">
        <v>11667</v>
      </c>
      <c r="C8417" s="2" t="s">
        <v>32387</v>
      </c>
      <c r="D8417" s="2" t="s">
        <v>32388</v>
      </c>
      <c r="E8417" s="2" t="s">
        <v>32388</v>
      </c>
    </row>
    <row r="8418" spans="1:5">
      <c r="A8418" t="s">
        <v>2463</v>
      </c>
      <c r="B8418" t="s">
        <v>21024</v>
      </c>
      <c r="C8418" s="2" t="s">
        <v>32387</v>
      </c>
      <c r="D8418" s="2" t="s">
        <v>32388</v>
      </c>
      <c r="E8418" s="2" t="s">
        <v>32388</v>
      </c>
    </row>
    <row r="8419" spans="1:5">
      <c r="A8419" t="s">
        <v>3378</v>
      </c>
      <c r="B8419" t="s">
        <v>3379</v>
      </c>
      <c r="C8419" s="2" t="s">
        <v>32387</v>
      </c>
      <c r="D8419" s="2" t="s">
        <v>32388</v>
      </c>
      <c r="E8419" s="2" t="s">
        <v>32388</v>
      </c>
    </row>
    <row r="8420" spans="1:5">
      <c r="A8420" t="s">
        <v>3378</v>
      </c>
      <c r="B8420" t="s">
        <v>20785</v>
      </c>
      <c r="C8420" s="2" t="s">
        <v>32387</v>
      </c>
      <c r="D8420" s="2" t="s">
        <v>32388</v>
      </c>
      <c r="E8420" s="2" t="s">
        <v>32388</v>
      </c>
    </row>
    <row r="8421" spans="1:5">
      <c r="A8421" t="s">
        <v>3378</v>
      </c>
      <c r="B8421" t="s">
        <v>22945</v>
      </c>
      <c r="C8421" s="2" t="s">
        <v>32387</v>
      </c>
      <c r="D8421" s="2" t="s">
        <v>32388</v>
      </c>
      <c r="E8421" s="2" t="s">
        <v>32388</v>
      </c>
    </row>
    <row r="8422" spans="1:5">
      <c r="A8422" t="s">
        <v>3378</v>
      </c>
      <c r="B8422" t="s">
        <v>25011</v>
      </c>
      <c r="C8422" s="2" t="s">
        <v>32388</v>
      </c>
      <c r="D8422" s="2" t="s">
        <v>32388</v>
      </c>
      <c r="E8422" s="2" t="s">
        <v>32387</v>
      </c>
    </row>
    <row r="8423" spans="1:5">
      <c r="A8423" t="s">
        <v>6213</v>
      </c>
      <c r="B8423" t="s">
        <v>6214</v>
      </c>
      <c r="C8423" s="2" t="s">
        <v>32387</v>
      </c>
      <c r="D8423" s="2" t="s">
        <v>32388</v>
      </c>
      <c r="E8423" s="2" t="s">
        <v>32388</v>
      </c>
    </row>
    <row r="8424" spans="1:5">
      <c r="A8424" t="s">
        <v>28990</v>
      </c>
      <c r="B8424" t="s">
        <v>28991</v>
      </c>
      <c r="C8424" s="2" t="s">
        <v>32388</v>
      </c>
      <c r="D8424" s="2" t="s">
        <v>32387</v>
      </c>
      <c r="E8424" s="2" t="s">
        <v>32388</v>
      </c>
    </row>
    <row r="8425" spans="1:5">
      <c r="A8425" t="s">
        <v>25502</v>
      </c>
      <c r="B8425" t="s">
        <v>25503</v>
      </c>
      <c r="C8425" s="2" t="s">
        <v>32388</v>
      </c>
      <c r="D8425" s="2" t="s">
        <v>32388</v>
      </c>
      <c r="E8425" s="2" t="s">
        <v>32387</v>
      </c>
    </row>
    <row r="8426" spans="1:5">
      <c r="A8426" t="s">
        <v>114</v>
      </c>
      <c r="B8426" t="s">
        <v>115</v>
      </c>
      <c r="C8426" s="2" t="s">
        <v>32388</v>
      </c>
      <c r="D8426" s="2" t="s">
        <v>32387</v>
      </c>
      <c r="E8426" s="2" t="s">
        <v>32387</v>
      </c>
    </row>
    <row r="8427" spans="1:5">
      <c r="A8427" t="s">
        <v>114</v>
      </c>
      <c r="B8427" t="s">
        <v>10126</v>
      </c>
      <c r="C8427" s="2" t="s">
        <v>32388</v>
      </c>
      <c r="D8427" s="2" t="s">
        <v>32388</v>
      </c>
      <c r="E8427" s="2" t="s">
        <v>32387</v>
      </c>
    </row>
    <row r="8428" spans="1:5">
      <c r="A8428" t="s">
        <v>114</v>
      </c>
      <c r="B8428" t="s">
        <v>24777</v>
      </c>
      <c r="C8428" s="2" t="s">
        <v>32388</v>
      </c>
      <c r="D8428" s="2" t="s">
        <v>32388</v>
      </c>
      <c r="E8428" s="2" t="s">
        <v>32387</v>
      </c>
    </row>
    <row r="8429" spans="1:5">
      <c r="A8429" t="s">
        <v>116</v>
      </c>
      <c r="B8429" t="s">
        <v>117</v>
      </c>
      <c r="C8429" s="2" t="s">
        <v>32387</v>
      </c>
      <c r="D8429" s="2" t="s">
        <v>32388</v>
      </c>
      <c r="E8429" s="2" t="s">
        <v>32388</v>
      </c>
    </row>
    <row r="8430" spans="1:5">
      <c r="A8430" t="s">
        <v>116</v>
      </c>
      <c r="B8430" t="s">
        <v>1224</v>
      </c>
      <c r="C8430" s="2" t="s">
        <v>32387</v>
      </c>
      <c r="D8430" s="2" t="s">
        <v>32388</v>
      </c>
      <c r="E8430" s="2" t="s">
        <v>32388</v>
      </c>
    </row>
    <row r="8431" spans="1:5">
      <c r="A8431" t="s">
        <v>116</v>
      </c>
      <c r="B8431" t="s">
        <v>1530</v>
      </c>
      <c r="C8431" s="2" t="s">
        <v>32387</v>
      </c>
      <c r="D8431" s="2" t="s">
        <v>32388</v>
      </c>
      <c r="E8431" s="2" t="s">
        <v>32388</v>
      </c>
    </row>
    <row r="8432" spans="1:5">
      <c r="A8432" t="s">
        <v>116</v>
      </c>
      <c r="B8432" t="s">
        <v>3960</v>
      </c>
      <c r="C8432" s="2" t="s">
        <v>32387</v>
      </c>
      <c r="D8432" s="2" t="s">
        <v>32388</v>
      </c>
      <c r="E8432" s="2" t="s">
        <v>32388</v>
      </c>
    </row>
    <row r="8433" spans="1:5">
      <c r="A8433" t="s">
        <v>116</v>
      </c>
      <c r="B8433" t="s">
        <v>3961</v>
      </c>
      <c r="C8433" s="2" t="s">
        <v>32387</v>
      </c>
      <c r="D8433" s="2" t="s">
        <v>32388</v>
      </c>
      <c r="E8433" s="2" t="s">
        <v>32388</v>
      </c>
    </row>
    <row r="8434" spans="1:5">
      <c r="A8434" t="s">
        <v>116</v>
      </c>
      <c r="B8434" t="s">
        <v>4244</v>
      </c>
      <c r="C8434" s="2" t="s">
        <v>32387</v>
      </c>
      <c r="D8434" s="2" t="s">
        <v>32388</v>
      </c>
      <c r="E8434" s="2" t="s">
        <v>32388</v>
      </c>
    </row>
    <row r="8435" spans="1:5">
      <c r="A8435" t="s">
        <v>116</v>
      </c>
      <c r="B8435" t="s">
        <v>4810</v>
      </c>
      <c r="C8435" s="2" t="s">
        <v>32387</v>
      </c>
      <c r="D8435" s="2" t="s">
        <v>32388</v>
      </c>
      <c r="E8435" s="2" t="s">
        <v>32388</v>
      </c>
    </row>
    <row r="8436" spans="1:5">
      <c r="A8436" t="s">
        <v>116</v>
      </c>
      <c r="B8436" t="s">
        <v>4811</v>
      </c>
      <c r="C8436" s="2" t="s">
        <v>32387</v>
      </c>
      <c r="D8436" s="2" t="s">
        <v>32388</v>
      </c>
      <c r="E8436" s="2" t="s">
        <v>32388</v>
      </c>
    </row>
    <row r="8437" spans="1:5">
      <c r="A8437" t="s">
        <v>116</v>
      </c>
      <c r="B8437" t="s">
        <v>5347</v>
      </c>
      <c r="C8437" s="2" t="s">
        <v>32387</v>
      </c>
      <c r="D8437" s="2" t="s">
        <v>32388</v>
      </c>
      <c r="E8437" s="2" t="s">
        <v>32387</v>
      </c>
    </row>
    <row r="8438" spans="1:5">
      <c r="A8438" t="s">
        <v>116</v>
      </c>
      <c r="B8438" t="s">
        <v>5626</v>
      </c>
      <c r="C8438" s="2" t="s">
        <v>32387</v>
      </c>
      <c r="D8438" s="2" t="s">
        <v>32388</v>
      </c>
      <c r="E8438" s="2" t="s">
        <v>32388</v>
      </c>
    </row>
    <row r="8439" spans="1:5">
      <c r="A8439" t="s">
        <v>116</v>
      </c>
      <c r="B8439" t="s">
        <v>5627</v>
      </c>
      <c r="C8439" s="2" t="s">
        <v>32387</v>
      </c>
      <c r="D8439" s="2" t="s">
        <v>32388</v>
      </c>
      <c r="E8439" s="2" t="s">
        <v>32388</v>
      </c>
    </row>
    <row r="8440" spans="1:5">
      <c r="A8440" t="s">
        <v>116</v>
      </c>
      <c r="B8440" t="s">
        <v>6500</v>
      </c>
      <c r="C8440" s="2" t="s">
        <v>32387</v>
      </c>
      <c r="D8440" s="2" t="s">
        <v>32388</v>
      </c>
      <c r="E8440" s="2" t="s">
        <v>32388</v>
      </c>
    </row>
    <row r="8441" spans="1:5">
      <c r="A8441" t="s">
        <v>116</v>
      </c>
      <c r="B8441" t="s">
        <v>6764</v>
      </c>
      <c r="C8441" s="2" t="s">
        <v>32387</v>
      </c>
      <c r="D8441" s="2" t="s">
        <v>32388</v>
      </c>
      <c r="E8441" s="2" t="s">
        <v>32388</v>
      </c>
    </row>
    <row r="8442" spans="1:5">
      <c r="A8442" t="s">
        <v>116</v>
      </c>
      <c r="B8442" t="s">
        <v>7023</v>
      </c>
      <c r="C8442" s="2" t="s">
        <v>32387</v>
      </c>
      <c r="D8442" s="2" t="s">
        <v>32388</v>
      </c>
      <c r="E8442" s="2" t="s">
        <v>32388</v>
      </c>
    </row>
    <row r="8443" spans="1:5">
      <c r="A8443" t="s">
        <v>116</v>
      </c>
      <c r="B8443" t="s">
        <v>7321</v>
      </c>
      <c r="C8443" s="2" t="s">
        <v>32387</v>
      </c>
      <c r="D8443" s="2" t="s">
        <v>32388</v>
      </c>
      <c r="E8443" s="2" t="s">
        <v>32388</v>
      </c>
    </row>
    <row r="8444" spans="1:5">
      <c r="A8444" t="s">
        <v>116</v>
      </c>
      <c r="B8444" t="s">
        <v>7810</v>
      </c>
      <c r="C8444" s="2" t="s">
        <v>32387</v>
      </c>
      <c r="D8444" s="2" t="s">
        <v>32388</v>
      </c>
      <c r="E8444" s="2" t="s">
        <v>32388</v>
      </c>
    </row>
    <row r="8445" spans="1:5">
      <c r="A8445" t="s">
        <v>116</v>
      </c>
      <c r="B8445" t="s">
        <v>7811</v>
      </c>
      <c r="C8445" s="2" t="s">
        <v>32387</v>
      </c>
      <c r="D8445" s="2" t="s">
        <v>32388</v>
      </c>
      <c r="E8445" s="2" t="s">
        <v>32388</v>
      </c>
    </row>
    <row r="8446" spans="1:5">
      <c r="A8446" t="s">
        <v>116</v>
      </c>
      <c r="B8446" t="s">
        <v>8062</v>
      </c>
      <c r="C8446" s="2" t="s">
        <v>32387</v>
      </c>
      <c r="D8446" s="2" t="s">
        <v>32388</v>
      </c>
      <c r="E8446" s="2" t="s">
        <v>32388</v>
      </c>
    </row>
    <row r="8447" spans="1:5">
      <c r="A8447" t="s">
        <v>116</v>
      </c>
      <c r="B8447" t="s">
        <v>8317</v>
      </c>
      <c r="C8447" s="2" t="s">
        <v>32387</v>
      </c>
      <c r="D8447" s="2" t="s">
        <v>32388</v>
      </c>
      <c r="E8447" s="2" t="s">
        <v>32388</v>
      </c>
    </row>
    <row r="8448" spans="1:5">
      <c r="A8448" t="s">
        <v>116</v>
      </c>
      <c r="B8448" t="s">
        <v>9351</v>
      </c>
      <c r="C8448" s="2" t="s">
        <v>32387</v>
      </c>
      <c r="D8448" s="2" t="s">
        <v>32388</v>
      </c>
      <c r="E8448" s="2" t="s">
        <v>32388</v>
      </c>
    </row>
    <row r="8449" spans="1:5">
      <c r="A8449" t="s">
        <v>116</v>
      </c>
      <c r="B8449" t="s">
        <v>9352</v>
      </c>
      <c r="C8449" s="2" t="s">
        <v>32387</v>
      </c>
      <c r="D8449" s="2" t="s">
        <v>32388</v>
      </c>
      <c r="E8449" s="2" t="s">
        <v>32388</v>
      </c>
    </row>
    <row r="8450" spans="1:5">
      <c r="A8450" t="s">
        <v>116</v>
      </c>
      <c r="B8450" t="s">
        <v>10849</v>
      </c>
      <c r="C8450" s="2" t="s">
        <v>32387</v>
      </c>
      <c r="D8450" s="2" t="s">
        <v>32388</v>
      </c>
      <c r="E8450" s="2" t="s">
        <v>32388</v>
      </c>
    </row>
    <row r="8451" spans="1:5">
      <c r="A8451" t="s">
        <v>116</v>
      </c>
      <c r="B8451" t="s">
        <v>10850</v>
      </c>
      <c r="C8451" s="2" t="s">
        <v>32387</v>
      </c>
      <c r="D8451" s="2" t="s">
        <v>32388</v>
      </c>
      <c r="E8451" s="2" t="s">
        <v>32388</v>
      </c>
    </row>
    <row r="8452" spans="1:5">
      <c r="A8452" t="s">
        <v>116</v>
      </c>
      <c r="B8452" t="s">
        <v>12433</v>
      </c>
      <c r="C8452" s="2" t="s">
        <v>32387</v>
      </c>
      <c r="D8452" s="2" t="s">
        <v>32388</v>
      </c>
      <c r="E8452" s="2" t="s">
        <v>32388</v>
      </c>
    </row>
    <row r="8453" spans="1:5">
      <c r="A8453" t="s">
        <v>116</v>
      </c>
      <c r="B8453" t="s">
        <v>12908</v>
      </c>
      <c r="C8453" s="2" t="s">
        <v>32387</v>
      </c>
      <c r="D8453" s="2" t="s">
        <v>32388</v>
      </c>
      <c r="E8453" s="2" t="s">
        <v>32388</v>
      </c>
    </row>
    <row r="8454" spans="1:5">
      <c r="A8454" t="s">
        <v>116</v>
      </c>
      <c r="B8454" t="s">
        <v>13412</v>
      </c>
      <c r="C8454" s="2" t="s">
        <v>32387</v>
      </c>
      <c r="D8454" s="2" t="s">
        <v>32388</v>
      </c>
      <c r="E8454" s="2" t="s">
        <v>32388</v>
      </c>
    </row>
    <row r="8455" spans="1:5">
      <c r="A8455" t="s">
        <v>116</v>
      </c>
      <c r="B8455" t="s">
        <v>13648</v>
      </c>
      <c r="C8455" s="2" t="s">
        <v>32387</v>
      </c>
      <c r="D8455" s="2" t="s">
        <v>32388</v>
      </c>
      <c r="E8455" s="2" t="s">
        <v>32388</v>
      </c>
    </row>
    <row r="8456" spans="1:5">
      <c r="A8456" t="s">
        <v>116</v>
      </c>
      <c r="B8456" t="s">
        <v>14558</v>
      </c>
      <c r="C8456" s="2" t="s">
        <v>32387</v>
      </c>
      <c r="D8456" s="2" t="s">
        <v>32388</v>
      </c>
      <c r="E8456" s="2" t="s">
        <v>32388</v>
      </c>
    </row>
    <row r="8457" spans="1:5">
      <c r="A8457" t="s">
        <v>116</v>
      </c>
      <c r="B8457" t="s">
        <v>14559</v>
      </c>
      <c r="C8457" s="2" t="s">
        <v>32388</v>
      </c>
      <c r="D8457" s="2" t="s">
        <v>32388</v>
      </c>
      <c r="E8457" s="2" t="s">
        <v>32387</v>
      </c>
    </row>
    <row r="8458" spans="1:5">
      <c r="A8458" t="s">
        <v>116</v>
      </c>
      <c r="B8458" t="s">
        <v>15585</v>
      </c>
      <c r="C8458" s="2" t="s">
        <v>32387</v>
      </c>
      <c r="D8458" s="2" t="s">
        <v>32388</v>
      </c>
      <c r="E8458" s="2" t="s">
        <v>32388</v>
      </c>
    </row>
    <row r="8459" spans="1:5">
      <c r="A8459" t="s">
        <v>116</v>
      </c>
      <c r="B8459" t="s">
        <v>15586</v>
      </c>
      <c r="C8459" s="2" t="s">
        <v>32387</v>
      </c>
      <c r="D8459" s="2" t="s">
        <v>32388</v>
      </c>
      <c r="E8459" s="2" t="s">
        <v>32388</v>
      </c>
    </row>
    <row r="8460" spans="1:5">
      <c r="A8460" t="s">
        <v>116</v>
      </c>
      <c r="B8460" t="s">
        <v>15814</v>
      </c>
      <c r="C8460" s="2" t="s">
        <v>32387</v>
      </c>
      <c r="D8460" s="2" t="s">
        <v>32388</v>
      </c>
      <c r="E8460" s="2" t="s">
        <v>32388</v>
      </c>
    </row>
    <row r="8461" spans="1:5">
      <c r="A8461" t="s">
        <v>116</v>
      </c>
      <c r="B8461" t="s">
        <v>16085</v>
      </c>
      <c r="C8461" s="2" t="s">
        <v>32387</v>
      </c>
      <c r="D8461" s="2" t="s">
        <v>32388</v>
      </c>
      <c r="E8461" s="2" t="s">
        <v>32388</v>
      </c>
    </row>
    <row r="8462" spans="1:5">
      <c r="A8462" t="s">
        <v>116</v>
      </c>
      <c r="B8462" t="s">
        <v>16325</v>
      </c>
      <c r="C8462" s="2" t="s">
        <v>32387</v>
      </c>
      <c r="D8462" s="2" t="s">
        <v>32388</v>
      </c>
      <c r="E8462" s="2" t="s">
        <v>32388</v>
      </c>
    </row>
    <row r="8463" spans="1:5">
      <c r="A8463" t="s">
        <v>116</v>
      </c>
      <c r="B8463" t="s">
        <v>17761</v>
      </c>
      <c r="C8463" s="2" t="s">
        <v>32387</v>
      </c>
      <c r="D8463" s="2" t="s">
        <v>32388</v>
      </c>
      <c r="E8463" s="2" t="s">
        <v>32388</v>
      </c>
    </row>
    <row r="8464" spans="1:5">
      <c r="A8464" t="s">
        <v>116</v>
      </c>
      <c r="B8464" t="s">
        <v>17762</v>
      </c>
      <c r="C8464" s="2" t="s">
        <v>32387</v>
      </c>
      <c r="D8464" s="2" t="s">
        <v>32388</v>
      </c>
      <c r="E8464" s="2" t="s">
        <v>32388</v>
      </c>
    </row>
    <row r="8465" spans="1:5">
      <c r="A8465" t="s">
        <v>116</v>
      </c>
      <c r="B8465" t="s">
        <v>18550</v>
      </c>
      <c r="C8465" s="2" t="s">
        <v>32387</v>
      </c>
      <c r="D8465" s="2" t="s">
        <v>32388</v>
      </c>
      <c r="E8465" s="2" t="s">
        <v>32388</v>
      </c>
    </row>
    <row r="8466" spans="1:5">
      <c r="A8466" t="s">
        <v>116</v>
      </c>
      <c r="B8466" t="s">
        <v>18817</v>
      </c>
      <c r="C8466" s="2" t="s">
        <v>32387</v>
      </c>
      <c r="D8466" s="2" t="s">
        <v>32388</v>
      </c>
      <c r="E8466" s="2" t="s">
        <v>32388</v>
      </c>
    </row>
    <row r="8467" spans="1:5">
      <c r="A8467" t="s">
        <v>116</v>
      </c>
      <c r="B8467" t="s">
        <v>19055</v>
      </c>
      <c r="C8467" s="2" t="s">
        <v>32387</v>
      </c>
      <c r="D8467" s="2" t="s">
        <v>32388</v>
      </c>
      <c r="E8467" s="2" t="s">
        <v>32388</v>
      </c>
    </row>
    <row r="8468" spans="1:5">
      <c r="A8468" t="s">
        <v>116</v>
      </c>
      <c r="B8468" t="s">
        <v>19289</v>
      </c>
      <c r="C8468" s="2" t="s">
        <v>32387</v>
      </c>
      <c r="D8468" s="2" t="s">
        <v>32388</v>
      </c>
      <c r="E8468" s="2" t="s">
        <v>32388</v>
      </c>
    </row>
    <row r="8469" spans="1:5">
      <c r="A8469" t="s">
        <v>116</v>
      </c>
      <c r="B8469" t="s">
        <v>19509</v>
      </c>
      <c r="C8469" s="2" t="s">
        <v>32387</v>
      </c>
      <c r="D8469" s="2" t="s">
        <v>32388</v>
      </c>
      <c r="E8469" s="2" t="s">
        <v>32388</v>
      </c>
    </row>
    <row r="8470" spans="1:5">
      <c r="A8470" t="s">
        <v>116</v>
      </c>
      <c r="B8470" t="s">
        <v>19773</v>
      </c>
      <c r="C8470" s="2" t="s">
        <v>32387</v>
      </c>
      <c r="D8470" s="2" t="s">
        <v>32388</v>
      </c>
      <c r="E8470" s="2" t="s">
        <v>32388</v>
      </c>
    </row>
    <row r="8471" spans="1:5">
      <c r="A8471" t="s">
        <v>116</v>
      </c>
      <c r="B8471" t="s">
        <v>20304</v>
      </c>
      <c r="C8471" s="2" t="s">
        <v>32387</v>
      </c>
      <c r="D8471" s="2" t="s">
        <v>32388</v>
      </c>
      <c r="E8471" s="2" t="s">
        <v>32388</v>
      </c>
    </row>
    <row r="8472" spans="1:5">
      <c r="A8472" t="s">
        <v>116</v>
      </c>
      <c r="B8472" t="s">
        <v>20786</v>
      </c>
      <c r="C8472" s="2" t="s">
        <v>32387</v>
      </c>
      <c r="D8472" s="2" t="s">
        <v>32388</v>
      </c>
      <c r="E8472" s="2" t="s">
        <v>32388</v>
      </c>
    </row>
    <row r="8473" spans="1:5">
      <c r="A8473" t="s">
        <v>116</v>
      </c>
      <c r="B8473" t="s">
        <v>21025</v>
      </c>
      <c r="C8473" s="2" t="s">
        <v>32387</v>
      </c>
      <c r="D8473" s="2" t="s">
        <v>32388</v>
      </c>
      <c r="E8473" s="2" t="s">
        <v>32388</v>
      </c>
    </row>
    <row r="8474" spans="1:5">
      <c r="A8474" t="s">
        <v>116</v>
      </c>
      <c r="B8474" t="s">
        <v>21483</v>
      </c>
      <c r="C8474" s="2" t="s">
        <v>32387</v>
      </c>
      <c r="D8474" s="2" t="s">
        <v>32388</v>
      </c>
      <c r="E8474" s="2" t="s">
        <v>32388</v>
      </c>
    </row>
    <row r="8475" spans="1:5">
      <c r="A8475" t="s">
        <v>116</v>
      </c>
      <c r="B8475" t="s">
        <v>22455</v>
      </c>
      <c r="C8475" s="2" t="s">
        <v>32387</v>
      </c>
      <c r="D8475" s="2" t="s">
        <v>32388</v>
      </c>
      <c r="E8475" s="2" t="s">
        <v>32388</v>
      </c>
    </row>
    <row r="8476" spans="1:5">
      <c r="A8476" t="s">
        <v>116</v>
      </c>
      <c r="B8476" t="s">
        <v>22700</v>
      </c>
      <c r="C8476" s="2" t="s">
        <v>32387</v>
      </c>
      <c r="D8476" s="2" t="s">
        <v>32388</v>
      </c>
      <c r="E8476" s="2" t="s">
        <v>32388</v>
      </c>
    </row>
    <row r="8477" spans="1:5">
      <c r="A8477" t="s">
        <v>116</v>
      </c>
      <c r="B8477" t="s">
        <v>23190</v>
      </c>
      <c r="C8477" s="2" t="s">
        <v>32387</v>
      </c>
      <c r="D8477" s="2" t="s">
        <v>32388</v>
      </c>
      <c r="E8477" s="2" t="s">
        <v>32388</v>
      </c>
    </row>
    <row r="8478" spans="1:5">
      <c r="A8478" t="s">
        <v>116</v>
      </c>
      <c r="B8478" t="s">
        <v>23405</v>
      </c>
      <c r="C8478" s="2" t="s">
        <v>32387</v>
      </c>
      <c r="D8478" s="2" t="s">
        <v>32388</v>
      </c>
      <c r="E8478" s="2" t="s">
        <v>32388</v>
      </c>
    </row>
    <row r="8479" spans="1:5">
      <c r="A8479" t="s">
        <v>116</v>
      </c>
      <c r="B8479" t="s">
        <v>23406</v>
      </c>
      <c r="C8479" s="2" t="s">
        <v>32387</v>
      </c>
      <c r="D8479" s="2" t="s">
        <v>32388</v>
      </c>
      <c r="E8479" s="2" t="s">
        <v>32388</v>
      </c>
    </row>
    <row r="8480" spans="1:5">
      <c r="A8480" t="s">
        <v>116</v>
      </c>
      <c r="B8480" t="s">
        <v>24079</v>
      </c>
      <c r="C8480" s="2" t="s">
        <v>32387</v>
      </c>
      <c r="D8480" s="2" t="s">
        <v>32388</v>
      </c>
      <c r="E8480" s="2" t="s">
        <v>32388</v>
      </c>
    </row>
    <row r="8481" spans="1:5">
      <c r="A8481" t="s">
        <v>116</v>
      </c>
      <c r="B8481" t="s">
        <v>24293</v>
      </c>
      <c r="C8481" s="2" t="s">
        <v>32387</v>
      </c>
      <c r="D8481" s="2" t="s">
        <v>32388</v>
      </c>
      <c r="E8481" s="2" t="s">
        <v>32388</v>
      </c>
    </row>
    <row r="8482" spans="1:5">
      <c r="A8482" t="s">
        <v>116</v>
      </c>
      <c r="B8482" t="s">
        <v>24527</v>
      </c>
      <c r="C8482" s="2" t="s">
        <v>32387</v>
      </c>
      <c r="D8482" s="2" t="s">
        <v>32388</v>
      </c>
      <c r="E8482" s="2" t="s">
        <v>32388</v>
      </c>
    </row>
    <row r="8483" spans="1:5">
      <c r="A8483" t="s">
        <v>116</v>
      </c>
      <c r="B8483" t="s">
        <v>25012</v>
      </c>
      <c r="C8483" s="2" t="s">
        <v>32387</v>
      </c>
      <c r="D8483" s="2" t="s">
        <v>32388</v>
      </c>
      <c r="E8483" s="2" t="s">
        <v>32388</v>
      </c>
    </row>
    <row r="8484" spans="1:5">
      <c r="A8484" t="s">
        <v>116</v>
      </c>
      <c r="B8484" t="s">
        <v>25013</v>
      </c>
      <c r="C8484" s="2" t="s">
        <v>32388</v>
      </c>
      <c r="D8484" s="2" t="s">
        <v>32387</v>
      </c>
      <c r="E8484" s="2" t="s">
        <v>32388</v>
      </c>
    </row>
    <row r="8485" spans="1:5">
      <c r="A8485" t="s">
        <v>116</v>
      </c>
      <c r="B8485" t="s">
        <v>25504</v>
      </c>
      <c r="C8485" s="2" t="s">
        <v>32387</v>
      </c>
      <c r="D8485" s="2" t="s">
        <v>32388</v>
      </c>
      <c r="E8485" s="2" t="s">
        <v>32388</v>
      </c>
    </row>
    <row r="8486" spans="1:5">
      <c r="A8486" t="s">
        <v>116</v>
      </c>
      <c r="B8486" t="s">
        <v>25752</v>
      </c>
      <c r="C8486" s="2" t="s">
        <v>32387</v>
      </c>
      <c r="D8486" s="2" t="s">
        <v>32388</v>
      </c>
      <c r="E8486" s="2" t="s">
        <v>32388</v>
      </c>
    </row>
    <row r="8487" spans="1:5">
      <c r="A8487" t="s">
        <v>116</v>
      </c>
      <c r="B8487" t="s">
        <v>25753</v>
      </c>
      <c r="C8487" s="2" t="s">
        <v>32387</v>
      </c>
      <c r="D8487" s="2" t="s">
        <v>32388</v>
      </c>
      <c r="E8487" s="2" t="s">
        <v>32388</v>
      </c>
    </row>
    <row r="8488" spans="1:5">
      <c r="A8488" t="s">
        <v>116</v>
      </c>
      <c r="B8488" t="s">
        <v>25994</v>
      </c>
      <c r="C8488" s="2" t="s">
        <v>32388</v>
      </c>
      <c r="D8488" s="2" t="s">
        <v>32388</v>
      </c>
      <c r="E8488" s="2" t="s">
        <v>32387</v>
      </c>
    </row>
    <row r="8489" spans="1:5">
      <c r="A8489" t="s">
        <v>116</v>
      </c>
      <c r="B8489" t="s">
        <v>26238</v>
      </c>
      <c r="C8489" s="2" t="s">
        <v>32387</v>
      </c>
      <c r="D8489" s="2" t="s">
        <v>32388</v>
      </c>
      <c r="E8489" s="2" t="s">
        <v>32388</v>
      </c>
    </row>
    <row r="8490" spans="1:5">
      <c r="A8490" t="s">
        <v>116</v>
      </c>
      <c r="B8490" t="s">
        <v>26239</v>
      </c>
      <c r="C8490" s="2" t="s">
        <v>32387</v>
      </c>
      <c r="D8490" s="2" t="s">
        <v>32388</v>
      </c>
      <c r="E8490" s="2" t="s">
        <v>32388</v>
      </c>
    </row>
    <row r="8491" spans="1:5">
      <c r="A8491" t="s">
        <v>116</v>
      </c>
      <c r="B8491" t="s">
        <v>28511</v>
      </c>
      <c r="C8491" s="2" t="s">
        <v>32387</v>
      </c>
      <c r="D8491" s="2" t="s">
        <v>32388</v>
      </c>
      <c r="E8491" s="2" t="s">
        <v>32388</v>
      </c>
    </row>
    <row r="8492" spans="1:5">
      <c r="A8492" t="s">
        <v>116</v>
      </c>
      <c r="B8492" t="s">
        <v>28768</v>
      </c>
      <c r="C8492" s="2" t="s">
        <v>32387</v>
      </c>
      <c r="D8492" s="2" t="s">
        <v>32388</v>
      </c>
      <c r="E8492" s="2" t="s">
        <v>32388</v>
      </c>
    </row>
    <row r="8493" spans="1:5">
      <c r="A8493" t="s">
        <v>116</v>
      </c>
      <c r="B8493" t="s">
        <v>28992</v>
      </c>
      <c r="C8493" s="2" t="s">
        <v>32388</v>
      </c>
      <c r="D8493" s="2" t="s">
        <v>32388</v>
      </c>
      <c r="E8493" s="2" t="s">
        <v>32387</v>
      </c>
    </row>
    <row r="8494" spans="1:5">
      <c r="A8494" t="s">
        <v>116</v>
      </c>
      <c r="B8494" t="s">
        <v>29210</v>
      </c>
      <c r="C8494" s="2" t="s">
        <v>32387</v>
      </c>
      <c r="D8494" s="2" t="s">
        <v>32388</v>
      </c>
      <c r="E8494" s="2" t="s">
        <v>32388</v>
      </c>
    </row>
    <row r="8495" spans="1:5">
      <c r="A8495" t="s">
        <v>116</v>
      </c>
      <c r="B8495" t="s">
        <v>29638</v>
      </c>
      <c r="C8495" s="2" t="s">
        <v>32387</v>
      </c>
      <c r="D8495" s="2" t="s">
        <v>32388</v>
      </c>
      <c r="E8495" s="2" t="s">
        <v>32388</v>
      </c>
    </row>
    <row r="8496" spans="1:5">
      <c r="A8496" t="s">
        <v>116</v>
      </c>
      <c r="B8496" t="s">
        <v>29878</v>
      </c>
      <c r="C8496" s="2" t="s">
        <v>32387</v>
      </c>
      <c r="D8496" s="2" t="s">
        <v>32388</v>
      </c>
      <c r="E8496" s="2" t="s">
        <v>32388</v>
      </c>
    </row>
    <row r="8497" spans="1:5">
      <c r="A8497" t="s">
        <v>116</v>
      </c>
      <c r="B8497" t="s">
        <v>29879</v>
      </c>
      <c r="C8497" s="2" t="s">
        <v>32388</v>
      </c>
      <c r="D8497" s="2" t="s">
        <v>32388</v>
      </c>
      <c r="E8497" s="2" t="s">
        <v>32387</v>
      </c>
    </row>
    <row r="8498" spans="1:5">
      <c r="A8498" t="s">
        <v>116</v>
      </c>
      <c r="B8498" t="s">
        <v>30567</v>
      </c>
      <c r="C8498" s="2" t="s">
        <v>32387</v>
      </c>
      <c r="D8498" s="2" t="s">
        <v>32388</v>
      </c>
      <c r="E8498" s="2" t="s">
        <v>32388</v>
      </c>
    </row>
    <row r="8499" spans="1:5">
      <c r="A8499" t="s">
        <v>116</v>
      </c>
      <c r="B8499" t="s">
        <v>30803</v>
      </c>
      <c r="C8499" s="2" t="s">
        <v>32387</v>
      </c>
      <c r="D8499" s="2" t="s">
        <v>32388</v>
      </c>
      <c r="E8499" s="2" t="s">
        <v>32388</v>
      </c>
    </row>
    <row r="8500" spans="1:5">
      <c r="A8500" t="s">
        <v>116</v>
      </c>
      <c r="B8500" t="s">
        <v>31053</v>
      </c>
      <c r="C8500" s="2" t="s">
        <v>32387</v>
      </c>
      <c r="D8500" s="2" t="s">
        <v>32388</v>
      </c>
      <c r="E8500" s="2" t="s">
        <v>32388</v>
      </c>
    </row>
    <row r="8501" spans="1:5">
      <c r="A8501" t="s">
        <v>116</v>
      </c>
      <c r="B8501" t="s">
        <v>31279</v>
      </c>
      <c r="C8501" s="2" t="s">
        <v>32387</v>
      </c>
      <c r="D8501" s="2" t="s">
        <v>32388</v>
      </c>
      <c r="E8501" s="2" t="s">
        <v>32388</v>
      </c>
    </row>
    <row r="8502" spans="1:5">
      <c r="A8502" t="s">
        <v>116</v>
      </c>
      <c r="B8502" t="s">
        <v>31280</v>
      </c>
      <c r="C8502" s="2" t="s">
        <v>32387</v>
      </c>
      <c r="D8502" s="2" t="s">
        <v>32388</v>
      </c>
      <c r="E8502" s="2" t="s">
        <v>32388</v>
      </c>
    </row>
    <row r="8503" spans="1:5">
      <c r="A8503" t="s">
        <v>116</v>
      </c>
      <c r="B8503" t="s">
        <v>31281</v>
      </c>
      <c r="C8503" s="2" t="s">
        <v>32387</v>
      </c>
      <c r="D8503" s="2" t="s">
        <v>32388</v>
      </c>
      <c r="E8503" s="2" t="s">
        <v>32388</v>
      </c>
    </row>
    <row r="8504" spans="1:5">
      <c r="A8504" t="s">
        <v>116</v>
      </c>
      <c r="B8504" t="s">
        <v>32226</v>
      </c>
      <c r="C8504" s="2" t="s">
        <v>32387</v>
      </c>
      <c r="D8504" s="2" t="s">
        <v>32388</v>
      </c>
      <c r="E8504" s="2" t="s">
        <v>32388</v>
      </c>
    </row>
    <row r="8505" spans="1:5">
      <c r="A8505" t="s">
        <v>4528</v>
      </c>
      <c r="B8505" t="s">
        <v>4529</v>
      </c>
      <c r="C8505" s="2" t="s">
        <v>32387</v>
      </c>
      <c r="D8505" s="2" t="s">
        <v>32388</v>
      </c>
      <c r="E8505" s="2" t="s">
        <v>32388</v>
      </c>
    </row>
    <row r="8506" spans="1:5">
      <c r="A8506" t="s">
        <v>4528</v>
      </c>
      <c r="B8506" t="s">
        <v>4812</v>
      </c>
      <c r="C8506" s="2" t="s">
        <v>32387</v>
      </c>
      <c r="D8506" s="2" t="s">
        <v>32388</v>
      </c>
      <c r="E8506" s="2" t="s">
        <v>32388</v>
      </c>
    </row>
    <row r="8507" spans="1:5">
      <c r="A8507" t="s">
        <v>4528</v>
      </c>
      <c r="B8507" t="s">
        <v>5905</v>
      </c>
      <c r="C8507" s="2" t="s">
        <v>32387</v>
      </c>
      <c r="D8507" s="2" t="s">
        <v>32388</v>
      </c>
      <c r="E8507" s="2" t="s">
        <v>32388</v>
      </c>
    </row>
    <row r="8508" spans="1:5">
      <c r="A8508" t="s">
        <v>4528</v>
      </c>
      <c r="B8508" t="s">
        <v>10620</v>
      </c>
      <c r="C8508" s="2" t="s">
        <v>32387</v>
      </c>
      <c r="D8508" s="2" t="s">
        <v>32388</v>
      </c>
      <c r="E8508" s="2" t="s">
        <v>32388</v>
      </c>
    </row>
    <row r="8509" spans="1:5">
      <c r="A8509" t="s">
        <v>4528</v>
      </c>
      <c r="B8509" t="s">
        <v>14122</v>
      </c>
      <c r="C8509" s="2" t="s">
        <v>32387</v>
      </c>
      <c r="D8509" s="2" t="s">
        <v>32388</v>
      </c>
      <c r="E8509" s="2" t="s">
        <v>32388</v>
      </c>
    </row>
    <row r="8510" spans="1:5">
      <c r="A8510" t="s">
        <v>4528</v>
      </c>
      <c r="B8510" t="s">
        <v>17763</v>
      </c>
      <c r="C8510" s="2" t="s">
        <v>32387</v>
      </c>
      <c r="D8510" s="2" t="s">
        <v>32388</v>
      </c>
      <c r="E8510" s="2" t="s">
        <v>32388</v>
      </c>
    </row>
    <row r="8511" spans="1:5">
      <c r="A8511" t="s">
        <v>4528</v>
      </c>
      <c r="B8511" t="s">
        <v>18024</v>
      </c>
      <c r="C8511" s="2" t="s">
        <v>32387</v>
      </c>
      <c r="D8511" s="2" t="s">
        <v>32388</v>
      </c>
      <c r="E8511" s="2" t="s">
        <v>32388</v>
      </c>
    </row>
    <row r="8512" spans="1:5">
      <c r="A8512" t="s">
        <v>4528</v>
      </c>
      <c r="B8512" t="s">
        <v>18289</v>
      </c>
      <c r="C8512" s="2" t="s">
        <v>32387</v>
      </c>
      <c r="D8512" s="2" t="s">
        <v>32388</v>
      </c>
      <c r="E8512" s="2" t="s">
        <v>32388</v>
      </c>
    </row>
    <row r="8513" spans="1:5">
      <c r="A8513" t="s">
        <v>4528</v>
      </c>
      <c r="B8513" t="s">
        <v>19290</v>
      </c>
      <c r="C8513" s="2" t="s">
        <v>32387</v>
      </c>
      <c r="D8513" s="2" t="s">
        <v>32388</v>
      </c>
      <c r="E8513" s="2" t="s">
        <v>32388</v>
      </c>
    </row>
    <row r="8514" spans="1:5">
      <c r="A8514" t="s">
        <v>4528</v>
      </c>
      <c r="B8514" t="s">
        <v>19774</v>
      </c>
      <c r="C8514" s="2" t="s">
        <v>32387</v>
      </c>
      <c r="D8514" s="2" t="s">
        <v>32388</v>
      </c>
      <c r="E8514" s="2" t="s">
        <v>32388</v>
      </c>
    </row>
    <row r="8515" spans="1:5">
      <c r="A8515" t="s">
        <v>4528</v>
      </c>
      <c r="B8515" t="s">
        <v>20039</v>
      </c>
      <c r="C8515" s="2" t="s">
        <v>32387</v>
      </c>
      <c r="D8515" s="2" t="s">
        <v>32388</v>
      </c>
      <c r="E8515" s="2" t="s">
        <v>32388</v>
      </c>
    </row>
    <row r="8516" spans="1:5">
      <c r="A8516" t="s">
        <v>4528</v>
      </c>
      <c r="B8516" t="s">
        <v>23851</v>
      </c>
      <c r="C8516" s="2" t="s">
        <v>32387</v>
      </c>
      <c r="D8516" s="2" t="s">
        <v>32388</v>
      </c>
      <c r="E8516" s="2" t="s">
        <v>32388</v>
      </c>
    </row>
    <row r="8517" spans="1:5">
      <c r="A8517" t="s">
        <v>4528</v>
      </c>
      <c r="B8517" t="s">
        <v>26240</v>
      </c>
      <c r="C8517" s="2" t="s">
        <v>32387</v>
      </c>
      <c r="D8517" s="2" t="s">
        <v>32388</v>
      </c>
      <c r="E8517" s="2" t="s">
        <v>32388</v>
      </c>
    </row>
    <row r="8518" spans="1:5">
      <c r="A8518" t="s">
        <v>4528</v>
      </c>
      <c r="B8518" t="s">
        <v>26686</v>
      </c>
      <c r="C8518" s="2" t="s">
        <v>32387</v>
      </c>
      <c r="D8518" s="2" t="s">
        <v>32388</v>
      </c>
      <c r="E8518" s="2" t="s">
        <v>32388</v>
      </c>
    </row>
    <row r="8519" spans="1:5">
      <c r="A8519" t="s">
        <v>31282</v>
      </c>
      <c r="B8519" t="s">
        <v>31283</v>
      </c>
      <c r="C8519" s="2" t="s">
        <v>32387</v>
      </c>
      <c r="D8519" s="2" t="s">
        <v>32388</v>
      </c>
      <c r="E8519" s="2" t="s">
        <v>32388</v>
      </c>
    </row>
    <row r="8520" spans="1:5">
      <c r="A8520" t="s">
        <v>5348</v>
      </c>
      <c r="B8520" t="s">
        <v>5349</v>
      </c>
      <c r="C8520" s="2" t="s">
        <v>32387</v>
      </c>
      <c r="D8520" s="2" t="s">
        <v>32388</v>
      </c>
      <c r="E8520" s="2" t="s">
        <v>32388</v>
      </c>
    </row>
    <row r="8521" spans="1:5">
      <c r="A8521" t="s">
        <v>5348</v>
      </c>
      <c r="B8521" t="s">
        <v>26466</v>
      </c>
      <c r="C8521" s="2" t="s">
        <v>32387</v>
      </c>
      <c r="D8521" s="2" t="s">
        <v>32388</v>
      </c>
      <c r="E8521" s="2" t="s">
        <v>32388</v>
      </c>
    </row>
    <row r="8522" spans="1:5">
      <c r="A8522" t="s">
        <v>22193</v>
      </c>
      <c r="B8522" t="s">
        <v>22194</v>
      </c>
      <c r="C8522" s="2" t="s">
        <v>32387</v>
      </c>
      <c r="D8522" s="2" t="s">
        <v>32388</v>
      </c>
      <c r="E8522" s="2" t="s">
        <v>32388</v>
      </c>
    </row>
    <row r="8523" spans="1:5">
      <c r="A8523" t="s">
        <v>32227</v>
      </c>
      <c r="B8523" t="s">
        <v>32228</v>
      </c>
      <c r="C8523" s="2" t="s">
        <v>32387</v>
      </c>
      <c r="D8523" s="2" t="s">
        <v>32388</v>
      </c>
      <c r="E8523" s="2" t="s">
        <v>32388</v>
      </c>
    </row>
    <row r="8524" spans="1:5">
      <c r="A8524" t="s">
        <v>19056</v>
      </c>
      <c r="B8524" t="s">
        <v>19057</v>
      </c>
      <c r="C8524" s="2" t="s">
        <v>32387</v>
      </c>
      <c r="D8524" s="2" t="s">
        <v>32388</v>
      </c>
      <c r="E8524" s="2" t="s">
        <v>32387</v>
      </c>
    </row>
    <row r="8525" spans="1:5">
      <c r="A8525" t="s">
        <v>27141</v>
      </c>
      <c r="B8525" t="s">
        <v>27142</v>
      </c>
      <c r="C8525" s="2" t="s">
        <v>32387</v>
      </c>
      <c r="D8525" s="2" t="s">
        <v>32388</v>
      </c>
      <c r="E8525" s="2" t="s">
        <v>32388</v>
      </c>
    </row>
    <row r="8526" spans="1:5">
      <c r="A8526" t="s">
        <v>4813</v>
      </c>
      <c r="B8526" t="s">
        <v>4814</v>
      </c>
      <c r="C8526" s="2" t="s">
        <v>32387</v>
      </c>
      <c r="D8526" s="2" t="s">
        <v>32388</v>
      </c>
      <c r="E8526" s="2" t="s">
        <v>32388</v>
      </c>
    </row>
    <row r="8527" spans="1:5">
      <c r="A8527" t="s">
        <v>4813</v>
      </c>
      <c r="B8527" t="s">
        <v>9065</v>
      </c>
      <c r="C8527" s="2" t="s">
        <v>32387</v>
      </c>
      <c r="D8527" s="2" t="s">
        <v>32388</v>
      </c>
      <c r="E8527" s="2" t="s">
        <v>32388</v>
      </c>
    </row>
    <row r="8528" spans="1:5">
      <c r="A8528" t="s">
        <v>4813</v>
      </c>
      <c r="B8528" t="s">
        <v>13154</v>
      </c>
      <c r="C8528" s="2" t="s">
        <v>32388</v>
      </c>
      <c r="D8528" s="2" t="s">
        <v>32387</v>
      </c>
      <c r="E8528" s="2" t="s">
        <v>32388</v>
      </c>
    </row>
    <row r="8529" spans="1:5">
      <c r="A8529" t="s">
        <v>4813</v>
      </c>
      <c r="B8529" t="s">
        <v>16086</v>
      </c>
      <c r="C8529" s="2" t="s">
        <v>32387</v>
      </c>
      <c r="D8529" s="2" t="s">
        <v>32388</v>
      </c>
      <c r="E8529" s="2" t="s">
        <v>32388</v>
      </c>
    </row>
    <row r="8530" spans="1:5">
      <c r="A8530" t="s">
        <v>4813</v>
      </c>
      <c r="B8530" t="s">
        <v>18818</v>
      </c>
      <c r="C8530" s="2" t="s">
        <v>32388</v>
      </c>
      <c r="D8530" s="2" t="s">
        <v>32387</v>
      </c>
      <c r="E8530" s="2" t="s">
        <v>32388</v>
      </c>
    </row>
    <row r="8531" spans="1:5">
      <c r="A8531" t="s">
        <v>4813</v>
      </c>
      <c r="B8531" t="s">
        <v>30344</v>
      </c>
      <c r="C8531" s="2" t="s">
        <v>32387</v>
      </c>
      <c r="D8531" s="2" t="s">
        <v>32388</v>
      </c>
      <c r="E8531" s="2" t="s">
        <v>32388</v>
      </c>
    </row>
    <row r="8532" spans="1:5">
      <c r="A8532" t="s">
        <v>10127</v>
      </c>
      <c r="B8532" t="s">
        <v>10128</v>
      </c>
      <c r="C8532" s="2" t="s">
        <v>32387</v>
      </c>
      <c r="D8532" s="2" t="s">
        <v>32388</v>
      </c>
      <c r="E8532" s="2" t="s">
        <v>32388</v>
      </c>
    </row>
    <row r="8533" spans="1:5">
      <c r="A8533" t="s">
        <v>4530</v>
      </c>
      <c r="B8533" t="s">
        <v>4531</v>
      </c>
      <c r="C8533" s="2" t="s">
        <v>32387</v>
      </c>
      <c r="D8533" s="2" t="s">
        <v>32388</v>
      </c>
      <c r="E8533" s="2" t="s">
        <v>32388</v>
      </c>
    </row>
    <row r="8534" spans="1:5">
      <c r="A8534" t="s">
        <v>4530</v>
      </c>
      <c r="B8534" t="s">
        <v>6215</v>
      </c>
      <c r="C8534" s="2" t="s">
        <v>32387</v>
      </c>
      <c r="D8534" s="2" t="s">
        <v>32388</v>
      </c>
      <c r="E8534" s="2" t="s">
        <v>32388</v>
      </c>
    </row>
    <row r="8535" spans="1:5">
      <c r="A8535" t="s">
        <v>4530</v>
      </c>
      <c r="B8535" t="s">
        <v>13155</v>
      </c>
      <c r="C8535" s="2" t="s">
        <v>32387</v>
      </c>
      <c r="D8535" s="2" t="s">
        <v>32388</v>
      </c>
      <c r="E8535" s="2" t="s">
        <v>32388</v>
      </c>
    </row>
    <row r="8536" spans="1:5">
      <c r="A8536" t="s">
        <v>4530</v>
      </c>
      <c r="B8536" t="s">
        <v>14365</v>
      </c>
      <c r="C8536" s="2" t="s">
        <v>32387</v>
      </c>
      <c r="D8536" s="2" t="s">
        <v>32388</v>
      </c>
      <c r="E8536" s="2" t="s">
        <v>32388</v>
      </c>
    </row>
    <row r="8537" spans="1:5">
      <c r="A8537" t="s">
        <v>4530</v>
      </c>
      <c r="B8537" t="s">
        <v>23619</v>
      </c>
      <c r="C8537" s="2" t="s">
        <v>32387</v>
      </c>
      <c r="D8537" s="2" t="s">
        <v>32388</v>
      </c>
      <c r="E8537" s="2" t="s">
        <v>32388</v>
      </c>
    </row>
    <row r="8538" spans="1:5">
      <c r="A8538" t="s">
        <v>4530</v>
      </c>
      <c r="B8538" t="s">
        <v>30568</v>
      </c>
      <c r="C8538" s="2" t="s">
        <v>32387</v>
      </c>
      <c r="D8538" s="2" t="s">
        <v>32388</v>
      </c>
      <c r="E8538" s="2" t="s">
        <v>32388</v>
      </c>
    </row>
    <row r="8539" spans="1:5">
      <c r="A8539" t="s">
        <v>502</v>
      </c>
      <c r="B8539" t="s">
        <v>503</v>
      </c>
      <c r="C8539" s="2" t="s">
        <v>32388</v>
      </c>
      <c r="D8539" s="2" t="s">
        <v>32388</v>
      </c>
      <c r="E8539" s="2" t="s">
        <v>32387</v>
      </c>
    </row>
    <row r="8540" spans="1:5">
      <c r="A8540" t="s">
        <v>502</v>
      </c>
      <c r="B8540" t="s">
        <v>3380</v>
      </c>
      <c r="C8540" s="2" t="s">
        <v>32388</v>
      </c>
      <c r="D8540" s="2" t="s">
        <v>32387</v>
      </c>
      <c r="E8540" s="2" t="s">
        <v>32388</v>
      </c>
    </row>
    <row r="8541" spans="1:5">
      <c r="A8541" t="s">
        <v>502</v>
      </c>
      <c r="B8541" t="s">
        <v>14366</v>
      </c>
      <c r="C8541" s="2" t="s">
        <v>32388</v>
      </c>
      <c r="D8541" s="2" t="s">
        <v>32387</v>
      </c>
      <c r="E8541" s="2" t="s">
        <v>32388</v>
      </c>
    </row>
    <row r="8542" spans="1:5">
      <c r="A8542" t="s">
        <v>502</v>
      </c>
      <c r="B8542" t="s">
        <v>28512</v>
      </c>
      <c r="C8542" s="2" t="s">
        <v>32387</v>
      </c>
      <c r="D8542" s="2" t="s">
        <v>32388</v>
      </c>
      <c r="E8542" s="2" t="s">
        <v>32388</v>
      </c>
    </row>
    <row r="8543" spans="1:5">
      <c r="A8543" t="s">
        <v>16326</v>
      </c>
      <c r="B8543" t="s">
        <v>16327</v>
      </c>
      <c r="C8543" s="2" t="s">
        <v>32388</v>
      </c>
      <c r="D8543" s="2" t="s">
        <v>32387</v>
      </c>
      <c r="E8543" s="2" t="s">
        <v>32388</v>
      </c>
    </row>
    <row r="8544" spans="1:5">
      <c r="A8544" t="s">
        <v>16326</v>
      </c>
      <c r="B8544" t="s">
        <v>25754</v>
      </c>
      <c r="C8544" s="2" t="s">
        <v>32387</v>
      </c>
      <c r="D8544" s="2" t="s">
        <v>32388</v>
      </c>
      <c r="E8544" s="2" t="s">
        <v>32388</v>
      </c>
    </row>
    <row r="8545" spans="1:5">
      <c r="A8545" t="s">
        <v>10621</v>
      </c>
      <c r="B8545" t="s">
        <v>10622</v>
      </c>
      <c r="C8545" s="2" t="s">
        <v>32388</v>
      </c>
      <c r="D8545" s="2" t="s">
        <v>32388</v>
      </c>
      <c r="E8545" s="2" t="s">
        <v>32387</v>
      </c>
    </row>
    <row r="8546" spans="1:5">
      <c r="A8546" t="s">
        <v>4815</v>
      </c>
      <c r="B8546" t="s">
        <v>4816</v>
      </c>
      <c r="C8546" s="2" t="s">
        <v>32387</v>
      </c>
      <c r="D8546" s="2" t="s">
        <v>32388</v>
      </c>
      <c r="E8546" s="2" t="s">
        <v>32388</v>
      </c>
    </row>
    <row r="8547" spans="1:5">
      <c r="A8547" t="s">
        <v>4815</v>
      </c>
      <c r="B8547" t="s">
        <v>9066</v>
      </c>
      <c r="C8547" s="2" t="s">
        <v>32387</v>
      </c>
      <c r="D8547" s="2" t="s">
        <v>32388</v>
      </c>
      <c r="E8547" s="2" t="s">
        <v>32388</v>
      </c>
    </row>
    <row r="8548" spans="1:5">
      <c r="A8548" t="s">
        <v>4815</v>
      </c>
      <c r="B8548" t="s">
        <v>10387</v>
      </c>
      <c r="C8548" s="2" t="s">
        <v>32387</v>
      </c>
      <c r="D8548" s="2" t="s">
        <v>32388</v>
      </c>
      <c r="E8548" s="2" t="s">
        <v>32388</v>
      </c>
    </row>
    <row r="8549" spans="1:5">
      <c r="A8549" t="s">
        <v>4815</v>
      </c>
      <c r="B8549" t="s">
        <v>13413</v>
      </c>
      <c r="C8549" s="2" t="s">
        <v>32387</v>
      </c>
      <c r="D8549" s="2" t="s">
        <v>32388</v>
      </c>
      <c r="E8549" s="2" t="s">
        <v>32388</v>
      </c>
    </row>
    <row r="8550" spans="1:5">
      <c r="A8550" t="s">
        <v>4815</v>
      </c>
      <c r="B8550" t="s">
        <v>14800</v>
      </c>
      <c r="C8550" s="2" t="s">
        <v>32387</v>
      </c>
      <c r="D8550" s="2" t="s">
        <v>32388</v>
      </c>
      <c r="E8550" s="2" t="s">
        <v>32388</v>
      </c>
    </row>
    <row r="8551" spans="1:5">
      <c r="A8551" t="s">
        <v>4815</v>
      </c>
      <c r="B8551" t="s">
        <v>17273</v>
      </c>
      <c r="C8551" s="2" t="s">
        <v>32387</v>
      </c>
      <c r="D8551" s="2" t="s">
        <v>32388</v>
      </c>
      <c r="E8551" s="2" t="s">
        <v>32388</v>
      </c>
    </row>
    <row r="8552" spans="1:5">
      <c r="A8552" t="s">
        <v>4815</v>
      </c>
      <c r="B8552" t="s">
        <v>29639</v>
      </c>
      <c r="C8552" s="2" t="s">
        <v>32387</v>
      </c>
      <c r="D8552" s="2" t="s">
        <v>32388</v>
      </c>
      <c r="E8552" s="2" t="s">
        <v>32388</v>
      </c>
    </row>
    <row r="8553" spans="1:5">
      <c r="A8553" t="s">
        <v>17764</v>
      </c>
      <c r="B8553" t="s">
        <v>17765</v>
      </c>
      <c r="C8553" s="2" t="s">
        <v>32388</v>
      </c>
      <c r="D8553" s="2" t="s">
        <v>32388</v>
      </c>
      <c r="E8553" s="2" t="s">
        <v>32387</v>
      </c>
    </row>
    <row r="8554" spans="1:5">
      <c r="A8554" t="s">
        <v>7583</v>
      </c>
      <c r="B8554" t="s">
        <v>7584</v>
      </c>
      <c r="C8554" s="2" t="s">
        <v>32387</v>
      </c>
      <c r="D8554" s="2" t="s">
        <v>32388</v>
      </c>
      <c r="E8554" s="2" t="s">
        <v>32388</v>
      </c>
    </row>
    <row r="8555" spans="1:5">
      <c r="A8555" t="s">
        <v>7024</v>
      </c>
      <c r="B8555" t="s">
        <v>7025</v>
      </c>
      <c r="C8555" s="2" t="s">
        <v>32387</v>
      </c>
      <c r="D8555" s="2" t="s">
        <v>32388</v>
      </c>
      <c r="E8555" s="2" t="s">
        <v>32388</v>
      </c>
    </row>
    <row r="8556" spans="1:5">
      <c r="A8556" t="s">
        <v>7024</v>
      </c>
      <c r="B8556" t="s">
        <v>10851</v>
      </c>
      <c r="C8556" s="2" t="s">
        <v>32387</v>
      </c>
      <c r="D8556" s="2" t="s">
        <v>32388</v>
      </c>
      <c r="E8556" s="2" t="s">
        <v>32388</v>
      </c>
    </row>
    <row r="8557" spans="1:5">
      <c r="A8557" t="s">
        <v>7024</v>
      </c>
      <c r="B8557" t="s">
        <v>16805</v>
      </c>
      <c r="C8557" s="2" t="s">
        <v>32387</v>
      </c>
      <c r="D8557" s="2" t="s">
        <v>32388</v>
      </c>
      <c r="E8557" s="2" t="s">
        <v>32388</v>
      </c>
    </row>
    <row r="8558" spans="1:5">
      <c r="A8558" t="s">
        <v>7024</v>
      </c>
      <c r="B8558" t="s">
        <v>24528</v>
      </c>
      <c r="C8558" s="2" t="s">
        <v>32387</v>
      </c>
      <c r="D8558" s="2" t="s">
        <v>32388</v>
      </c>
      <c r="E8558" s="2" t="s">
        <v>32388</v>
      </c>
    </row>
    <row r="8559" spans="1:5">
      <c r="A8559" t="s">
        <v>7024</v>
      </c>
      <c r="B8559" t="s">
        <v>25505</v>
      </c>
      <c r="C8559" s="2" t="s">
        <v>32387</v>
      </c>
      <c r="D8559" s="2" t="s">
        <v>32388</v>
      </c>
      <c r="E8559" s="2" t="s">
        <v>32388</v>
      </c>
    </row>
    <row r="8560" spans="1:5">
      <c r="A8560" t="s">
        <v>7024</v>
      </c>
      <c r="B8560" t="s">
        <v>25995</v>
      </c>
      <c r="C8560" s="2" t="s">
        <v>32387</v>
      </c>
      <c r="D8560" s="2" t="s">
        <v>32388</v>
      </c>
      <c r="E8560" s="2" t="s">
        <v>32388</v>
      </c>
    </row>
    <row r="8561" spans="1:5">
      <c r="A8561" t="s">
        <v>7024</v>
      </c>
      <c r="B8561" t="s">
        <v>26901</v>
      </c>
      <c r="C8561" s="2" t="s">
        <v>32388</v>
      </c>
      <c r="D8561" s="2" t="s">
        <v>32388</v>
      </c>
      <c r="E8561" s="2" t="s">
        <v>32387</v>
      </c>
    </row>
    <row r="8562" spans="1:5">
      <c r="A8562" t="s">
        <v>7024</v>
      </c>
      <c r="B8562" t="s">
        <v>27792</v>
      </c>
      <c r="C8562" s="2" t="s">
        <v>32387</v>
      </c>
      <c r="D8562" s="2" t="s">
        <v>32388</v>
      </c>
      <c r="E8562" s="2" t="s">
        <v>32388</v>
      </c>
    </row>
    <row r="8563" spans="1:5">
      <c r="A8563" t="s">
        <v>7024</v>
      </c>
      <c r="B8563" t="s">
        <v>28993</v>
      </c>
      <c r="C8563" s="2" t="s">
        <v>32387</v>
      </c>
      <c r="D8563" s="2" t="s">
        <v>32388</v>
      </c>
      <c r="E8563" s="2" t="s">
        <v>32388</v>
      </c>
    </row>
    <row r="8564" spans="1:5">
      <c r="A8564" t="s">
        <v>7024</v>
      </c>
      <c r="B8564" t="s">
        <v>30569</v>
      </c>
      <c r="C8564" s="2" t="s">
        <v>32387</v>
      </c>
      <c r="D8564" s="2" t="s">
        <v>32388</v>
      </c>
      <c r="E8564" s="2" t="s">
        <v>32388</v>
      </c>
    </row>
    <row r="8565" spans="1:5">
      <c r="A8565" t="s">
        <v>13898</v>
      </c>
      <c r="B8565" t="s">
        <v>13899</v>
      </c>
      <c r="C8565" s="2" t="s">
        <v>32388</v>
      </c>
      <c r="D8565" s="2" t="s">
        <v>32388</v>
      </c>
      <c r="E8565" s="2" t="s">
        <v>32387</v>
      </c>
    </row>
    <row r="8566" spans="1:5">
      <c r="A8566" t="s">
        <v>10388</v>
      </c>
      <c r="B8566" t="s">
        <v>10389</v>
      </c>
      <c r="C8566" s="2" t="s">
        <v>32387</v>
      </c>
      <c r="D8566" s="2" t="s">
        <v>32388</v>
      </c>
      <c r="E8566" s="2" t="s">
        <v>32388</v>
      </c>
    </row>
    <row r="8567" spans="1:5">
      <c r="A8567" t="s">
        <v>10388</v>
      </c>
      <c r="B8567" t="s">
        <v>21026</v>
      </c>
      <c r="C8567" s="2" t="s">
        <v>32388</v>
      </c>
      <c r="D8567" s="2" t="s">
        <v>32387</v>
      </c>
      <c r="E8567" s="2" t="s">
        <v>32388</v>
      </c>
    </row>
    <row r="8568" spans="1:5">
      <c r="A8568" t="s">
        <v>31979</v>
      </c>
      <c r="B8568" t="s">
        <v>31980</v>
      </c>
      <c r="C8568" s="2" t="s">
        <v>32388</v>
      </c>
      <c r="D8568" s="2" t="s">
        <v>32388</v>
      </c>
      <c r="E8568" s="2" t="s">
        <v>32387</v>
      </c>
    </row>
    <row r="8569" spans="1:5">
      <c r="A8569" t="s">
        <v>17055</v>
      </c>
      <c r="B8569" t="s">
        <v>17056</v>
      </c>
      <c r="C8569" s="2" t="s">
        <v>32388</v>
      </c>
      <c r="D8569" s="2" t="s">
        <v>32387</v>
      </c>
      <c r="E8569" s="2" t="s">
        <v>32388</v>
      </c>
    </row>
    <row r="8570" spans="1:5">
      <c r="A8570" t="s">
        <v>2154</v>
      </c>
      <c r="B8570" t="s">
        <v>2155</v>
      </c>
      <c r="C8570" s="2" t="s">
        <v>32387</v>
      </c>
      <c r="D8570" s="2" t="s">
        <v>32388</v>
      </c>
      <c r="E8570" s="2" t="s">
        <v>32388</v>
      </c>
    </row>
    <row r="8571" spans="1:5">
      <c r="A8571" t="s">
        <v>4817</v>
      </c>
      <c r="B8571" t="s">
        <v>4818</v>
      </c>
      <c r="C8571" s="2" t="s">
        <v>32388</v>
      </c>
      <c r="D8571" s="2" t="s">
        <v>32387</v>
      </c>
      <c r="E8571" s="2" t="s">
        <v>32387</v>
      </c>
    </row>
    <row r="8572" spans="1:5">
      <c r="A8572" t="s">
        <v>4817</v>
      </c>
      <c r="B8572" t="s">
        <v>24778</v>
      </c>
      <c r="C8572" s="2" t="s">
        <v>32387</v>
      </c>
      <c r="D8572" s="2" t="s">
        <v>32388</v>
      </c>
      <c r="E8572" s="2" t="s">
        <v>32388</v>
      </c>
    </row>
    <row r="8573" spans="1:5">
      <c r="A8573" t="s">
        <v>4817</v>
      </c>
      <c r="B8573" t="s">
        <v>29880</v>
      </c>
      <c r="C8573" s="2" t="s">
        <v>32388</v>
      </c>
      <c r="D8573" s="2" t="s">
        <v>32387</v>
      </c>
      <c r="E8573" s="2" t="s">
        <v>32388</v>
      </c>
    </row>
    <row r="8574" spans="1:5">
      <c r="A8574" t="s">
        <v>29211</v>
      </c>
      <c r="B8574" t="s">
        <v>29212</v>
      </c>
      <c r="C8574" s="2" t="s">
        <v>32388</v>
      </c>
      <c r="D8574" s="2" t="s">
        <v>32387</v>
      </c>
      <c r="E8574" s="2" t="s">
        <v>32388</v>
      </c>
    </row>
    <row r="8575" spans="1:5">
      <c r="A8575" t="s">
        <v>16806</v>
      </c>
      <c r="B8575" t="s">
        <v>16807</v>
      </c>
      <c r="C8575" s="2" t="s">
        <v>32387</v>
      </c>
      <c r="D8575" s="2" t="s">
        <v>32388</v>
      </c>
      <c r="E8575" s="2" t="s">
        <v>32388</v>
      </c>
    </row>
    <row r="8576" spans="1:5">
      <c r="A8576" t="s">
        <v>5075</v>
      </c>
      <c r="B8576" t="s">
        <v>5076</v>
      </c>
      <c r="C8576" s="2" t="s">
        <v>32387</v>
      </c>
      <c r="D8576" s="2" t="s">
        <v>32388</v>
      </c>
      <c r="E8576" s="2" t="s">
        <v>32388</v>
      </c>
    </row>
    <row r="8577" spans="1:5">
      <c r="A8577" t="s">
        <v>5075</v>
      </c>
      <c r="B8577" t="s">
        <v>31284</v>
      </c>
      <c r="C8577" s="2" t="s">
        <v>32388</v>
      </c>
      <c r="D8577" s="2" t="s">
        <v>32388</v>
      </c>
      <c r="E8577" s="2" t="s">
        <v>32387</v>
      </c>
    </row>
    <row r="8578" spans="1:5">
      <c r="A8578" t="s">
        <v>31285</v>
      </c>
      <c r="B8578" t="s">
        <v>31286</v>
      </c>
      <c r="C8578" s="2" t="s">
        <v>32387</v>
      </c>
      <c r="D8578" s="2" t="s">
        <v>32388</v>
      </c>
      <c r="E8578" s="2" t="s">
        <v>32388</v>
      </c>
    </row>
    <row r="8579" spans="1:5">
      <c r="A8579" t="s">
        <v>13156</v>
      </c>
      <c r="B8579" t="s">
        <v>13157</v>
      </c>
      <c r="C8579" s="2" t="s">
        <v>32387</v>
      </c>
      <c r="D8579" s="2" t="s">
        <v>32388</v>
      </c>
      <c r="E8579" s="2" t="s">
        <v>32388</v>
      </c>
    </row>
    <row r="8580" spans="1:5">
      <c r="A8580" t="s">
        <v>7585</v>
      </c>
      <c r="B8580" t="s">
        <v>7586</v>
      </c>
      <c r="C8580" s="2" t="s">
        <v>32388</v>
      </c>
      <c r="D8580" s="2" t="s">
        <v>32388</v>
      </c>
      <c r="E8580" s="2" t="s">
        <v>32387</v>
      </c>
    </row>
    <row r="8581" spans="1:5">
      <c r="A8581" t="s">
        <v>7585</v>
      </c>
      <c r="B8581" t="s">
        <v>11941</v>
      </c>
      <c r="C8581" s="2" t="s">
        <v>32387</v>
      </c>
      <c r="D8581" s="2" t="s">
        <v>32388</v>
      </c>
      <c r="E8581" s="2" t="s">
        <v>32388</v>
      </c>
    </row>
    <row r="8582" spans="1:5">
      <c r="A8582" t="s">
        <v>7585</v>
      </c>
      <c r="B8582" t="s">
        <v>22195</v>
      </c>
      <c r="C8582" s="2" t="s">
        <v>32387</v>
      </c>
      <c r="D8582" s="2" t="s">
        <v>32388</v>
      </c>
      <c r="E8582" s="2" t="s">
        <v>32388</v>
      </c>
    </row>
    <row r="8583" spans="1:5">
      <c r="A8583" t="s">
        <v>28010</v>
      </c>
      <c r="B8583" t="s">
        <v>28011</v>
      </c>
      <c r="C8583" s="2" t="s">
        <v>32388</v>
      </c>
      <c r="D8583" s="2" t="s">
        <v>32388</v>
      </c>
      <c r="E8583" s="2" t="s">
        <v>32387</v>
      </c>
    </row>
    <row r="8584" spans="1:5">
      <c r="A8584" t="s">
        <v>14560</v>
      </c>
      <c r="B8584" t="s">
        <v>14561</v>
      </c>
      <c r="C8584" s="2" t="s">
        <v>32387</v>
      </c>
      <c r="D8584" s="2" t="s">
        <v>32388</v>
      </c>
      <c r="E8584" s="2" t="s">
        <v>32388</v>
      </c>
    </row>
    <row r="8585" spans="1:5">
      <c r="A8585" t="s">
        <v>12165</v>
      </c>
      <c r="B8585" t="s">
        <v>12166</v>
      </c>
      <c r="C8585" s="2" t="s">
        <v>32387</v>
      </c>
      <c r="D8585" s="2" t="s">
        <v>32388</v>
      </c>
      <c r="E8585" s="2" t="s">
        <v>32388</v>
      </c>
    </row>
    <row r="8586" spans="1:5">
      <c r="A8586" t="s">
        <v>8554</v>
      </c>
      <c r="B8586" t="s">
        <v>8555</v>
      </c>
      <c r="C8586" s="2" t="s">
        <v>32387</v>
      </c>
      <c r="D8586" s="2" t="s">
        <v>32388</v>
      </c>
      <c r="E8586" s="2" t="s">
        <v>32388</v>
      </c>
    </row>
    <row r="8587" spans="1:5">
      <c r="A8587" t="s">
        <v>8554</v>
      </c>
      <c r="B8587" t="s">
        <v>19775</v>
      </c>
      <c r="C8587" s="2" t="s">
        <v>32388</v>
      </c>
      <c r="D8587" s="2" t="s">
        <v>32387</v>
      </c>
      <c r="E8587" s="2" t="s">
        <v>32388</v>
      </c>
    </row>
    <row r="8588" spans="1:5">
      <c r="A8588" t="s">
        <v>8554</v>
      </c>
      <c r="B8588" t="s">
        <v>20787</v>
      </c>
      <c r="C8588" s="2" t="s">
        <v>32387</v>
      </c>
      <c r="D8588" s="2" t="s">
        <v>32388</v>
      </c>
      <c r="E8588" s="2" t="s">
        <v>32388</v>
      </c>
    </row>
    <row r="8589" spans="1:5">
      <c r="A8589" t="s">
        <v>8554</v>
      </c>
      <c r="B8589" t="s">
        <v>26241</v>
      </c>
      <c r="C8589" s="2" t="s">
        <v>32388</v>
      </c>
      <c r="D8589" s="2" t="s">
        <v>32387</v>
      </c>
      <c r="E8589" s="2" t="s">
        <v>32388</v>
      </c>
    </row>
    <row r="8590" spans="1:5">
      <c r="A8590" t="s">
        <v>8554</v>
      </c>
      <c r="B8590" t="s">
        <v>27143</v>
      </c>
      <c r="C8590" s="2" t="s">
        <v>32387</v>
      </c>
      <c r="D8590" s="2" t="s">
        <v>32388</v>
      </c>
      <c r="E8590" s="2" t="s">
        <v>32388</v>
      </c>
    </row>
    <row r="8591" spans="1:5">
      <c r="A8591" t="s">
        <v>8554</v>
      </c>
      <c r="B8591" t="s">
        <v>29640</v>
      </c>
      <c r="C8591" s="2" t="s">
        <v>32387</v>
      </c>
      <c r="D8591" s="2" t="s">
        <v>32388</v>
      </c>
      <c r="E8591" s="2" t="s">
        <v>32388</v>
      </c>
    </row>
    <row r="8592" spans="1:5">
      <c r="A8592" t="s">
        <v>8554</v>
      </c>
      <c r="B8592" t="s">
        <v>31751</v>
      </c>
      <c r="C8592" s="2" t="s">
        <v>32388</v>
      </c>
      <c r="D8592" s="2" t="s">
        <v>32388</v>
      </c>
      <c r="E8592" s="2" t="s">
        <v>32387</v>
      </c>
    </row>
    <row r="8593" spans="1:5">
      <c r="A8593" t="s">
        <v>3106</v>
      </c>
      <c r="B8593" t="s">
        <v>3107</v>
      </c>
      <c r="C8593" s="2" t="s">
        <v>32387</v>
      </c>
      <c r="D8593" s="2" t="s">
        <v>32388</v>
      </c>
      <c r="E8593" s="2" t="s">
        <v>32388</v>
      </c>
    </row>
    <row r="8594" spans="1:5">
      <c r="A8594" t="s">
        <v>3106</v>
      </c>
      <c r="B8594" t="s">
        <v>5906</v>
      </c>
      <c r="C8594" s="2" t="s">
        <v>32387</v>
      </c>
      <c r="D8594" s="2" t="s">
        <v>32388</v>
      </c>
      <c r="E8594" s="2" t="s">
        <v>32388</v>
      </c>
    </row>
    <row r="8595" spans="1:5">
      <c r="A8595" t="s">
        <v>3106</v>
      </c>
      <c r="B8595" t="s">
        <v>7812</v>
      </c>
      <c r="C8595" s="2" t="s">
        <v>32387</v>
      </c>
      <c r="D8595" s="2" t="s">
        <v>32388</v>
      </c>
      <c r="E8595" s="2" t="s">
        <v>32388</v>
      </c>
    </row>
    <row r="8596" spans="1:5">
      <c r="A8596" t="s">
        <v>3106</v>
      </c>
      <c r="B8596" t="s">
        <v>10129</v>
      </c>
      <c r="C8596" s="2" t="s">
        <v>32388</v>
      </c>
      <c r="D8596" s="2" t="s">
        <v>32388</v>
      </c>
      <c r="E8596" s="2" t="s">
        <v>32387</v>
      </c>
    </row>
    <row r="8597" spans="1:5">
      <c r="A8597" t="s">
        <v>3106</v>
      </c>
      <c r="B8597" t="s">
        <v>11403</v>
      </c>
      <c r="C8597" s="2" t="s">
        <v>32388</v>
      </c>
      <c r="D8597" s="2" t="s">
        <v>32388</v>
      </c>
      <c r="E8597" s="2" t="s">
        <v>32387</v>
      </c>
    </row>
    <row r="8598" spans="1:5">
      <c r="A8598" t="s">
        <v>3106</v>
      </c>
      <c r="B8598" t="s">
        <v>13649</v>
      </c>
      <c r="C8598" s="2" t="s">
        <v>32387</v>
      </c>
      <c r="D8598" s="2" t="s">
        <v>32388</v>
      </c>
      <c r="E8598" s="2" t="s">
        <v>32388</v>
      </c>
    </row>
    <row r="8599" spans="1:5">
      <c r="A8599" t="s">
        <v>3106</v>
      </c>
      <c r="B8599" t="s">
        <v>17057</v>
      </c>
      <c r="C8599" s="2" t="s">
        <v>32388</v>
      </c>
      <c r="D8599" s="2" t="s">
        <v>32388</v>
      </c>
      <c r="E8599" s="2" t="s">
        <v>32387</v>
      </c>
    </row>
    <row r="8600" spans="1:5">
      <c r="A8600" t="s">
        <v>3106</v>
      </c>
      <c r="B8600" t="s">
        <v>21484</v>
      </c>
      <c r="C8600" s="2" t="s">
        <v>32387</v>
      </c>
      <c r="D8600" s="2" t="s">
        <v>32388</v>
      </c>
      <c r="E8600" s="2" t="s">
        <v>32388</v>
      </c>
    </row>
    <row r="8601" spans="1:5">
      <c r="A8601" t="s">
        <v>3106</v>
      </c>
      <c r="B8601" t="s">
        <v>22946</v>
      </c>
      <c r="C8601" s="2" t="s">
        <v>32387</v>
      </c>
      <c r="D8601" s="2" t="s">
        <v>32388</v>
      </c>
      <c r="E8601" s="2" t="s">
        <v>32388</v>
      </c>
    </row>
    <row r="8602" spans="1:5">
      <c r="A8602" t="s">
        <v>3106</v>
      </c>
      <c r="B8602" t="s">
        <v>25014</v>
      </c>
      <c r="C8602" s="2" t="s">
        <v>32388</v>
      </c>
      <c r="D8602" s="2" t="s">
        <v>32388</v>
      </c>
      <c r="E8602" s="2" t="s">
        <v>32387</v>
      </c>
    </row>
    <row r="8603" spans="1:5">
      <c r="A8603" t="s">
        <v>3106</v>
      </c>
      <c r="B8603" t="s">
        <v>25506</v>
      </c>
      <c r="C8603" s="2" t="s">
        <v>32387</v>
      </c>
      <c r="D8603" s="2" t="s">
        <v>32388</v>
      </c>
      <c r="E8603" s="2" t="s">
        <v>32388</v>
      </c>
    </row>
    <row r="8604" spans="1:5">
      <c r="A8604" t="s">
        <v>3106</v>
      </c>
      <c r="B8604" t="s">
        <v>28263</v>
      </c>
      <c r="C8604" s="2" t="s">
        <v>32387</v>
      </c>
      <c r="D8604" s="2" t="s">
        <v>32388</v>
      </c>
      <c r="E8604" s="2" t="s">
        <v>32387</v>
      </c>
    </row>
    <row r="8605" spans="1:5">
      <c r="A8605" t="s">
        <v>3106</v>
      </c>
      <c r="B8605" t="s">
        <v>31752</v>
      </c>
      <c r="C8605" s="2" t="s">
        <v>32387</v>
      </c>
      <c r="D8605" s="2" t="s">
        <v>32388</v>
      </c>
      <c r="E8605" s="2" t="s">
        <v>32388</v>
      </c>
    </row>
    <row r="8606" spans="1:5">
      <c r="A8606" t="s">
        <v>3106</v>
      </c>
      <c r="B8606" t="s">
        <v>32229</v>
      </c>
      <c r="C8606" s="2" t="s">
        <v>32387</v>
      </c>
      <c r="D8606" s="2" t="s">
        <v>32388</v>
      </c>
      <c r="E8606" s="2" t="s">
        <v>32388</v>
      </c>
    </row>
    <row r="8607" spans="1:5">
      <c r="A8607" t="s">
        <v>10130</v>
      </c>
      <c r="B8607" t="s">
        <v>10131</v>
      </c>
      <c r="C8607" s="2" t="s">
        <v>32387</v>
      </c>
      <c r="D8607" s="2" t="s">
        <v>32388</v>
      </c>
      <c r="E8607" s="2" t="s">
        <v>32388</v>
      </c>
    </row>
    <row r="8608" spans="1:5">
      <c r="A8608" t="s">
        <v>17274</v>
      </c>
      <c r="B8608" t="s">
        <v>17275</v>
      </c>
      <c r="C8608" s="2" t="s">
        <v>32388</v>
      </c>
      <c r="D8608" s="2" t="s">
        <v>32388</v>
      </c>
      <c r="E8608" s="2" t="s">
        <v>32387</v>
      </c>
    </row>
    <row r="8609" spans="1:5">
      <c r="A8609" t="s">
        <v>17274</v>
      </c>
      <c r="B8609" t="s">
        <v>24080</v>
      </c>
      <c r="C8609" s="2" t="s">
        <v>32387</v>
      </c>
      <c r="D8609" s="2" t="s">
        <v>32388</v>
      </c>
      <c r="E8609" s="2" t="s">
        <v>32388</v>
      </c>
    </row>
    <row r="8610" spans="1:5">
      <c r="A8610" t="s">
        <v>17274</v>
      </c>
      <c r="B8610" t="s">
        <v>24294</v>
      </c>
      <c r="C8610" s="2" t="s">
        <v>32388</v>
      </c>
      <c r="D8610" s="2" t="s">
        <v>32387</v>
      </c>
      <c r="E8610" s="2" t="s">
        <v>32388</v>
      </c>
    </row>
    <row r="8611" spans="1:5">
      <c r="A8611" t="s">
        <v>504</v>
      </c>
      <c r="B8611" t="s">
        <v>505</v>
      </c>
      <c r="C8611" s="2" t="s">
        <v>32387</v>
      </c>
      <c r="D8611" s="2" t="s">
        <v>32388</v>
      </c>
      <c r="E8611" s="2" t="s">
        <v>32388</v>
      </c>
    </row>
    <row r="8612" spans="1:5">
      <c r="A8612" t="s">
        <v>504</v>
      </c>
      <c r="B8612" t="s">
        <v>901</v>
      </c>
      <c r="C8612" s="2" t="s">
        <v>32388</v>
      </c>
      <c r="D8612" s="2" t="s">
        <v>32387</v>
      </c>
      <c r="E8612" s="2" t="s">
        <v>32387</v>
      </c>
    </row>
    <row r="8613" spans="1:5">
      <c r="A8613" t="s">
        <v>504</v>
      </c>
      <c r="B8613" t="s">
        <v>1865</v>
      </c>
      <c r="C8613" s="2" t="s">
        <v>32387</v>
      </c>
      <c r="D8613" s="2" t="s">
        <v>32388</v>
      </c>
      <c r="E8613" s="2" t="s">
        <v>32388</v>
      </c>
    </row>
    <row r="8614" spans="1:5">
      <c r="A8614" t="s">
        <v>504</v>
      </c>
      <c r="B8614" t="s">
        <v>5350</v>
      </c>
      <c r="C8614" s="2" t="s">
        <v>32387</v>
      </c>
      <c r="D8614" s="2" t="s">
        <v>32388</v>
      </c>
      <c r="E8614" s="2" t="s">
        <v>32388</v>
      </c>
    </row>
    <row r="8615" spans="1:5">
      <c r="A8615" t="s">
        <v>504</v>
      </c>
      <c r="B8615" t="s">
        <v>8556</v>
      </c>
      <c r="C8615" s="2" t="s">
        <v>32388</v>
      </c>
      <c r="D8615" s="2" t="s">
        <v>32387</v>
      </c>
      <c r="E8615" s="2" t="s">
        <v>32388</v>
      </c>
    </row>
    <row r="8616" spans="1:5">
      <c r="A8616" t="s">
        <v>504</v>
      </c>
      <c r="B8616" t="s">
        <v>14562</v>
      </c>
      <c r="C8616" s="2" t="s">
        <v>32387</v>
      </c>
      <c r="D8616" s="2" t="s">
        <v>32388</v>
      </c>
      <c r="E8616" s="2" t="s">
        <v>32388</v>
      </c>
    </row>
    <row r="8617" spans="1:5">
      <c r="A8617" t="s">
        <v>504</v>
      </c>
      <c r="B8617" t="s">
        <v>15815</v>
      </c>
      <c r="C8617" s="2" t="s">
        <v>32387</v>
      </c>
      <c r="D8617" s="2" t="s">
        <v>32388</v>
      </c>
      <c r="E8617" s="2" t="s">
        <v>32388</v>
      </c>
    </row>
    <row r="8618" spans="1:5">
      <c r="A8618" t="s">
        <v>504</v>
      </c>
      <c r="B8618" t="s">
        <v>17276</v>
      </c>
      <c r="C8618" s="2" t="s">
        <v>32387</v>
      </c>
      <c r="D8618" s="2" t="s">
        <v>32388</v>
      </c>
      <c r="E8618" s="2" t="s">
        <v>32388</v>
      </c>
    </row>
    <row r="8619" spans="1:5">
      <c r="A8619" t="s">
        <v>504</v>
      </c>
      <c r="B8619" t="s">
        <v>11902</v>
      </c>
      <c r="C8619" s="2" t="s">
        <v>32388</v>
      </c>
      <c r="D8619" s="2" t="s">
        <v>32388</v>
      </c>
      <c r="E8619" s="2" t="s">
        <v>32387</v>
      </c>
    </row>
    <row r="8620" spans="1:5">
      <c r="A8620" t="s">
        <v>504</v>
      </c>
      <c r="B8620" t="s">
        <v>20570</v>
      </c>
      <c r="C8620" s="2" t="s">
        <v>32387</v>
      </c>
      <c r="D8620" s="2" t="s">
        <v>32388</v>
      </c>
      <c r="E8620" s="2" t="s">
        <v>32388</v>
      </c>
    </row>
    <row r="8621" spans="1:5">
      <c r="A8621" t="s">
        <v>504</v>
      </c>
      <c r="B8621" t="s">
        <v>22947</v>
      </c>
      <c r="C8621" s="2" t="s">
        <v>32387</v>
      </c>
      <c r="D8621" s="2" t="s">
        <v>32388</v>
      </c>
      <c r="E8621" s="2" t="s">
        <v>32388</v>
      </c>
    </row>
    <row r="8622" spans="1:5">
      <c r="A8622" t="s">
        <v>504</v>
      </c>
      <c r="B8622" t="s">
        <v>31054</v>
      </c>
      <c r="C8622" s="2" t="s">
        <v>32387</v>
      </c>
      <c r="D8622" s="2" t="s">
        <v>32388</v>
      </c>
      <c r="E8622" s="2" t="s">
        <v>32388</v>
      </c>
    </row>
    <row r="8623" spans="1:5">
      <c r="A8623" t="s">
        <v>3381</v>
      </c>
      <c r="B8623" t="s">
        <v>3382</v>
      </c>
      <c r="C8623" s="2" t="s">
        <v>32388</v>
      </c>
      <c r="D8623" s="2" t="s">
        <v>32388</v>
      </c>
      <c r="E8623" s="2" t="s">
        <v>32387</v>
      </c>
    </row>
    <row r="8624" spans="1:5">
      <c r="A8624" t="s">
        <v>4532</v>
      </c>
      <c r="B8624" t="s">
        <v>4533</v>
      </c>
      <c r="C8624" s="2" t="s">
        <v>32388</v>
      </c>
      <c r="D8624" s="2" t="s">
        <v>32387</v>
      </c>
      <c r="E8624" s="2" t="s">
        <v>32388</v>
      </c>
    </row>
    <row r="8625" spans="1:5">
      <c r="A8625" t="s">
        <v>18290</v>
      </c>
      <c r="B8625" t="s">
        <v>18291</v>
      </c>
      <c r="C8625" s="2" t="s">
        <v>32388</v>
      </c>
      <c r="D8625" s="2" t="s">
        <v>32388</v>
      </c>
      <c r="E8625" s="2" t="s">
        <v>32387</v>
      </c>
    </row>
    <row r="8626" spans="1:5">
      <c r="A8626" t="s">
        <v>10623</v>
      </c>
      <c r="B8626" t="s">
        <v>10624</v>
      </c>
      <c r="C8626" s="2" t="s">
        <v>32387</v>
      </c>
      <c r="D8626" s="2" t="s">
        <v>32388</v>
      </c>
      <c r="E8626" s="2" t="s">
        <v>32388</v>
      </c>
    </row>
    <row r="8627" spans="1:5">
      <c r="A8627" t="s">
        <v>10623</v>
      </c>
      <c r="B8627" t="s">
        <v>21945</v>
      </c>
      <c r="C8627" s="2" t="s">
        <v>32387</v>
      </c>
      <c r="D8627" s="2" t="s">
        <v>32388</v>
      </c>
      <c r="E8627" s="2" t="s">
        <v>32388</v>
      </c>
    </row>
    <row r="8628" spans="1:5">
      <c r="A8628" t="s">
        <v>18025</v>
      </c>
      <c r="B8628" t="s">
        <v>18026</v>
      </c>
      <c r="C8628" s="2" t="s">
        <v>32387</v>
      </c>
      <c r="D8628" s="2" t="s">
        <v>32388</v>
      </c>
      <c r="E8628" s="2" t="s">
        <v>32388</v>
      </c>
    </row>
    <row r="8629" spans="1:5">
      <c r="A8629" t="s">
        <v>23620</v>
      </c>
      <c r="B8629" t="s">
        <v>23621</v>
      </c>
      <c r="C8629" s="2" t="s">
        <v>32387</v>
      </c>
      <c r="D8629" s="2" t="s">
        <v>32388</v>
      </c>
      <c r="E8629" s="2" t="s">
        <v>32388</v>
      </c>
    </row>
    <row r="8630" spans="1:5">
      <c r="A8630" t="s">
        <v>25266</v>
      </c>
      <c r="B8630" t="s">
        <v>25267</v>
      </c>
      <c r="C8630" s="2" t="s">
        <v>32388</v>
      </c>
      <c r="D8630" s="2" t="s">
        <v>32388</v>
      </c>
      <c r="E8630" s="2" t="s">
        <v>32387</v>
      </c>
    </row>
    <row r="8631" spans="1:5">
      <c r="A8631" t="s">
        <v>3108</v>
      </c>
      <c r="B8631" t="s">
        <v>3109</v>
      </c>
      <c r="C8631" s="2" t="s">
        <v>32387</v>
      </c>
      <c r="D8631" s="2" t="s">
        <v>32388</v>
      </c>
      <c r="E8631" s="2" t="s">
        <v>32388</v>
      </c>
    </row>
    <row r="8632" spans="1:5">
      <c r="A8632" t="s">
        <v>3108</v>
      </c>
      <c r="B8632" t="s">
        <v>22196</v>
      </c>
      <c r="C8632" s="2" t="s">
        <v>32387</v>
      </c>
      <c r="D8632" s="2" t="s">
        <v>32388</v>
      </c>
      <c r="E8632" s="2" t="s">
        <v>32388</v>
      </c>
    </row>
    <row r="8633" spans="1:5">
      <c r="A8633" t="s">
        <v>31287</v>
      </c>
      <c r="B8633" t="s">
        <v>31288</v>
      </c>
      <c r="C8633" s="2" t="s">
        <v>32388</v>
      </c>
      <c r="D8633" s="2" t="s">
        <v>32387</v>
      </c>
      <c r="E8633" s="2" t="s">
        <v>32388</v>
      </c>
    </row>
    <row r="8634" spans="1:5">
      <c r="A8634" t="s">
        <v>5907</v>
      </c>
      <c r="B8634" t="s">
        <v>5908</v>
      </c>
      <c r="C8634" s="2" t="s">
        <v>32387</v>
      </c>
      <c r="D8634" s="2" t="s">
        <v>32388</v>
      </c>
      <c r="E8634" s="2" t="s">
        <v>32388</v>
      </c>
    </row>
    <row r="8635" spans="1:5">
      <c r="A8635" t="s">
        <v>5907</v>
      </c>
      <c r="B8635" t="s">
        <v>16544</v>
      </c>
      <c r="C8635" s="2" t="s">
        <v>32387</v>
      </c>
      <c r="D8635" s="2" t="s">
        <v>32388</v>
      </c>
      <c r="E8635" s="2" t="s">
        <v>32388</v>
      </c>
    </row>
    <row r="8636" spans="1:5">
      <c r="A8636" t="s">
        <v>5907</v>
      </c>
      <c r="B8636" t="s">
        <v>30804</v>
      </c>
      <c r="C8636" s="2" t="s">
        <v>32388</v>
      </c>
      <c r="D8636" s="2" t="s">
        <v>32388</v>
      </c>
      <c r="E8636" s="2" t="s">
        <v>32387</v>
      </c>
    </row>
    <row r="8637" spans="1:5">
      <c r="A8637" t="s">
        <v>16545</v>
      </c>
      <c r="B8637" t="s">
        <v>16546</v>
      </c>
      <c r="C8637" s="2" t="s">
        <v>32388</v>
      </c>
      <c r="D8637" s="2" t="s">
        <v>32387</v>
      </c>
      <c r="E8637" s="2" t="s">
        <v>32388</v>
      </c>
    </row>
    <row r="8638" spans="1:5">
      <c r="A8638" t="s">
        <v>16545</v>
      </c>
      <c r="B8638" t="s">
        <v>21709</v>
      </c>
      <c r="C8638" s="2" t="s">
        <v>32387</v>
      </c>
      <c r="D8638" s="2" t="s">
        <v>32388</v>
      </c>
      <c r="E8638" s="2" t="s">
        <v>32388</v>
      </c>
    </row>
    <row r="8639" spans="1:5">
      <c r="A8639" t="s">
        <v>23407</v>
      </c>
      <c r="B8639" t="s">
        <v>23408</v>
      </c>
      <c r="C8639" s="2" t="s">
        <v>32388</v>
      </c>
      <c r="D8639" s="2" t="s">
        <v>32387</v>
      </c>
      <c r="E8639" s="2" t="s">
        <v>32388</v>
      </c>
    </row>
    <row r="8640" spans="1:5">
      <c r="A8640" t="s">
        <v>506</v>
      </c>
      <c r="B8640" t="s">
        <v>507</v>
      </c>
      <c r="C8640" s="2" t="s">
        <v>32387</v>
      </c>
      <c r="D8640" s="2" t="s">
        <v>32388</v>
      </c>
      <c r="E8640" s="2" t="s">
        <v>32388</v>
      </c>
    </row>
    <row r="8641" spans="1:5">
      <c r="A8641" t="s">
        <v>506</v>
      </c>
      <c r="B8641" t="s">
        <v>1225</v>
      </c>
      <c r="C8641" s="2" t="s">
        <v>32387</v>
      </c>
      <c r="D8641" s="2" t="s">
        <v>32388</v>
      </c>
      <c r="E8641" s="2" t="s">
        <v>32388</v>
      </c>
    </row>
    <row r="8642" spans="1:5">
      <c r="A8642" t="s">
        <v>506</v>
      </c>
      <c r="B8642" t="s">
        <v>2776</v>
      </c>
      <c r="C8642" s="2" t="s">
        <v>32387</v>
      </c>
      <c r="D8642" s="2" t="s">
        <v>32388</v>
      </c>
      <c r="E8642" s="2" t="s">
        <v>32388</v>
      </c>
    </row>
    <row r="8643" spans="1:5">
      <c r="A8643" t="s">
        <v>506</v>
      </c>
      <c r="B8643" t="s">
        <v>4819</v>
      </c>
      <c r="C8643" s="2" t="s">
        <v>32387</v>
      </c>
      <c r="D8643" s="2" t="s">
        <v>32388</v>
      </c>
      <c r="E8643" s="2" t="s">
        <v>32388</v>
      </c>
    </row>
    <row r="8644" spans="1:5">
      <c r="A8644" t="s">
        <v>506</v>
      </c>
      <c r="B8644" t="s">
        <v>5351</v>
      </c>
      <c r="C8644" s="2" t="s">
        <v>32387</v>
      </c>
      <c r="D8644" s="2" t="s">
        <v>32388</v>
      </c>
      <c r="E8644" s="2" t="s">
        <v>32388</v>
      </c>
    </row>
    <row r="8645" spans="1:5">
      <c r="A8645" t="s">
        <v>506</v>
      </c>
      <c r="B8645" t="s">
        <v>5601</v>
      </c>
      <c r="C8645" s="2" t="s">
        <v>32387</v>
      </c>
      <c r="D8645" s="2" t="s">
        <v>32388</v>
      </c>
      <c r="E8645" s="2" t="s">
        <v>32388</v>
      </c>
    </row>
    <row r="8646" spans="1:5">
      <c r="A8646" t="s">
        <v>506</v>
      </c>
      <c r="B8646" t="s">
        <v>10105</v>
      </c>
      <c r="C8646" s="2" t="s">
        <v>32387</v>
      </c>
      <c r="D8646" s="2" t="s">
        <v>32388</v>
      </c>
      <c r="E8646" s="2" t="s">
        <v>32388</v>
      </c>
    </row>
    <row r="8647" spans="1:5">
      <c r="A8647" t="s">
        <v>506</v>
      </c>
      <c r="B8647" t="s">
        <v>13158</v>
      </c>
      <c r="C8647" s="2" t="s">
        <v>32387</v>
      </c>
      <c r="D8647" s="2" t="s">
        <v>32388</v>
      </c>
      <c r="E8647" s="2" t="s">
        <v>32388</v>
      </c>
    </row>
    <row r="8648" spans="1:5">
      <c r="A8648" t="s">
        <v>506</v>
      </c>
      <c r="B8648" t="s">
        <v>15290</v>
      </c>
      <c r="C8648" s="2" t="s">
        <v>32387</v>
      </c>
      <c r="D8648" s="2" t="s">
        <v>32388</v>
      </c>
      <c r="E8648" s="2" t="s">
        <v>32388</v>
      </c>
    </row>
    <row r="8649" spans="1:5">
      <c r="A8649" t="s">
        <v>506</v>
      </c>
      <c r="B8649" t="s">
        <v>15816</v>
      </c>
      <c r="C8649" s="2" t="s">
        <v>32387</v>
      </c>
      <c r="D8649" s="2" t="s">
        <v>32388</v>
      </c>
      <c r="E8649" s="2" t="s">
        <v>32388</v>
      </c>
    </row>
    <row r="8650" spans="1:5">
      <c r="A8650" t="s">
        <v>506</v>
      </c>
      <c r="B8650" t="s">
        <v>17058</v>
      </c>
      <c r="C8650" s="2" t="s">
        <v>32388</v>
      </c>
      <c r="D8650" s="2" t="s">
        <v>32388</v>
      </c>
      <c r="E8650" s="2" t="s">
        <v>32387</v>
      </c>
    </row>
    <row r="8651" spans="1:5">
      <c r="A8651" t="s">
        <v>506</v>
      </c>
      <c r="B8651" t="s">
        <v>17766</v>
      </c>
      <c r="C8651" s="2" t="s">
        <v>32387</v>
      </c>
      <c r="D8651" s="2" t="s">
        <v>32388</v>
      </c>
      <c r="E8651" s="2" t="s">
        <v>32388</v>
      </c>
    </row>
    <row r="8652" spans="1:5">
      <c r="A8652" t="s">
        <v>506</v>
      </c>
      <c r="B8652" t="s">
        <v>18292</v>
      </c>
      <c r="C8652" s="2" t="s">
        <v>32388</v>
      </c>
      <c r="D8652" s="2" t="s">
        <v>32388</v>
      </c>
      <c r="E8652" s="2" t="s">
        <v>32387</v>
      </c>
    </row>
    <row r="8653" spans="1:5">
      <c r="A8653" t="s">
        <v>506</v>
      </c>
      <c r="B8653" t="s">
        <v>21946</v>
      </c>
      <c r="C8653" s="2" t="s">
        <v>32387</v>
      </c>
      <c r="D8653" s="2" t="s">
        <v>32388</v>
      </c>
      <c r="E8653" s="2" t="s">
        <v>32388</v>
      </c>
    </row>
    <row r="8654" spans="1:5">
      <c r="A8654" t="s">
        <v>506</v>
      </c>
      <c r="B8654" t="s">
        <v>18797</v>
      </c>
      <c r="C8654" s="2" t="s">
        <v>32387</v>
      </c>
      <c r="D8654" s="2" t="s">
        <v>32388</v>
      </c>
      <c r="E8654" s="2" t="s">
        <v>32388</v>
      </c>
    </row>
    <row r="8655" spans="1:5">
      <c r="A8655" t="s">
        <v>506</v>
      </c>
      <c r="B8655" t="s">
        <v>24081</v>
      </c>
      <c r="C8655" s="2" t="s">
        <v>32387</v>
      </c>
      <c r="D8655" s="2" t="s">
        <v>32388</v>
      </c>
      <c r="E8655" s="2" t="s">
        <v>32388</v>
      </c>
    </row>
    <row r="8656" spans="1:5">
      <c r="A8656" t="s">
        <v>506</v>
      </c>
      <c r="B8656" t="s">
        <v>3934</v>
      </c>
      <c r="C8656" s="2" t="s">
        <v>32388</v>
      </c>
      <c r="D8656" s="2" t="s">
        <v>32387</v>
      </c>
      <c r="E8656" s="2" t="s">
        <v>32388</v>
      </c>
    </row>
    <row r="8657" spans="1:5">
      <c r="A8657" t="s">
        <v>506</v>
      </c>
      <c r="B8657" t="s">
        <v>26242</v>
      </c>
      <c r="C8657" s="2" t="s">
        <v>32387</v>
      </c>
      <c r="D8657" s="2" t="s">
        <v>32388</v>
      </c>
      <c r="E8657" s="2" t="s">
        <v>32388</v>
      </c>
    </row>
    <row r="8658" spans="1:5">
      <c r="A8658" t="s">
        <v>506</v>
      </c>
      <c r="B8658" t="s">
        <v>10106</v>
      </c>
      <c r="C8658" s="2" t="s">
        <v>32387</v>
      </c>
      <c r="D8658" s="2" t="s">
        <v>32388</v>
      </c>
      <c r="E8658" s="2" t="s">
        <v>32388</v>
      </c>
    </row>
    <row r="8659" spans="1:5">
      <c r="A8659" t="s">
        <v>506</v>
      </c>
      <c r="B8659" t="s">
        <v>23609</v>
      </c>
      <c r="C8659" s="2" t="s">
        <v>32387</v>
      </c>
      <c r="D8659" s="2" t="s">
        <v>32388</v>
      </c>
      <c r="E8659" s="2" t="s">
        <v>32388</v>
      </c>
    </row>
    <row r="8660" spans="1:5">
      <c r="A8660" t="s">
        <v>506</v>
      </c>
      <c r="B8660" t="s">
        <v>24278</v>
      </c>
      <c r="C8660" s="2" t="s">
        <v>32387</v>
      </c>
      <c r="D8660" s="2" t="s">
        <v>32388</v>
      </c>
      <c r="E8660" s="2" t="s">
        <v>32388</v>
      </c>
    </row>
    <row r="8661" spans="1:5">
      <c r="A8661" t="s">
        <v>506</v>
      </c>
      <c r="B8661" t="s">
        <v>14781</v>
      </c>
      <c r="C8661" s="2" t="s">
        <v>32387</v>
      </c>
      <c r="D8661" s="2" t="s">
        <v>32388</v>
      </c>
      <c r="E8661" s="2" t="s">
        <v>32388</v>
      </c>
    </row>
    <row r="8662" spans="1:5">
      <c r="A8662" t="s">
        <v>4245</v>
      </c>
      <c r="B8662" t="s">
        <v>4246</v>
      </c>
      <c r="C8662" s="2" t="s">
        <v>32388</v>
      </c>
      <c r="D8662" s="2" t="s">
        <v>32387</v>
      </c>
      <c r="E8662" s="2" t="s">
        <v>32388</v>
      </c>
    </row>
    <row r="8663" spans="1:5">
      <c r="A8663" t="s">
        <v>23622</v>
      </c>
      <c r="B8663" t="s">
        <v>23623</v>
      </c>
      <c r="C8663" s="2" t="s">
        <v>32387</v>
      </c>
      <c r="D8663" s="2" t="s">
        <v>32388</v>
      </c>
      <c r="E8663" s="2" t="s">
        <v>32388</v>
      </c>
    </row>
    <row r="8664" spans="1:5">
      <c r="A8664" t="s">
        <v>3962</v>
      </c>
      <c r="B8664" t="s">
        <v>3963</v>
      </c>
      <c r="C8664" s="2" t="s">
        <v>32388</v>
      </c>
      <c r="D8664" s="2" t="s">
        <v>32387</v>
      </c>
      <c r="E8664" s="2" t="s">
        <v>32388</v>
      </c>
    </row>
    <row r="8665" spans="1:5">
      <c r="A8665" t="s">
        <v>25755</v>
      </c>
      <c r="B8665" t="s">
        <v>25756</v>
      </c>
      <c r="C8665" s="2" t="s">
        <v>32388</v>
      </c>
      <c r="D8665" s="2" t="s">
        <v>32388</v>
      </c>
      <c r="E8665" s="2" t="s">
        <v>32387</v>
      </c>
    </row>
    <row r="8666" spans="1:5">
      <c r="A8666" t="s">
        <v>19058</v>
      </c>
      <c r="B8666" t="s">
        <v>19059</v>
      </c>
      <c r="C8666" s="2" t="s">
        <v>32388</v>
      </c>
      <c r="D8666" s="2" t="s">
        <v>32388</v>
      </c>
      <c r="E8666" s="2" t="s">
        <v>32387</v>
      </c>
    </row>
    <row r="8667" spans="1:5">
      <c r="A8667" t="s">
        <v>11668</v>
      </c>
      <c r="B8667" t="s">
        <v>11669</v>
      </c>
      <c r="C8667" s="2" t="s">
        <v>32388</v>
      </c>
      <c r="D8667" s="2" t="s">
        <v>32387</v>
      </c>
      <c r="E8667" s="2" t="s">
        <v>32388</v>
      </c>
    </row>
    <row r="8668" spans="1:5">
      <c r="A8668" t="s">
        <v>3383</v>
      </c>
      <c r="B8668" t="s">
        <v>3384</v>
      </c>
      <c r="C8668" s="2" t="s">
        <v>32387</v>
      </c>
      <c r="D8668" s="2" t="s">
        <v>32388</v>
      </c>
      <c r="E8668" s="2" t="s">
        <v>32388</v>
      </c>
    </row>
    <row r="8669" spans="1:5">
      <c r="A8669" t="s">
        <v>3383</v>
      </c>
      <c r="B8669" t="s">
        <v>22456</v>
      </c>
      <c r="C8669" s="2" t="s">
        <v>32387</v>
      </c>
      <c r="D8669" s="2" t="s">
        <v>32388</v>
      </c>
      <c r="E8669" s="2" t="s">
        <v>32388</v>
      </c>
    </row>
    <row r="8670" spans="1:5">
      <c r="A8670" t="s">
        <v>18027</v>
      </c>
      <c r="B8670" t="s">
        <v>18028</v>
      </c>
      <c r="C8670" s="2" t="s">
        <v>32388</v>
      </c>
      <c r="D8670" s="2" t="s">
        <v>32387</v>
      </c>
      <c r="E8670" s="2" t="s">
        <v>32388</v>
      </c>
    </row>
    <row r="8671" spans="1:5">
      <c r="A8671" t="s">
        <v>18027</v>
      </c>
      <c r="B8671" t="s">
        <v>23409</v>
      </c>
      <c r="C8671" s="2" t="s">
        <v>32387</v>
      </c>
      <c r="D8671" s="2" t="s">
        <v>32388</v>
      </c>
      <c r="E8671" s="2" t="s">
        <v>32388</v>
      </c>
    </row>
    <row r="8672" spans="1:5">
      <c r="A8672" t="s">
        <v>23410</v>
      </c>
      <c r="B8672" t="s">
        <v>23411</v>
      </c>
      <c r="C8672" s="2" t="s">
        <v>32387</v>
      </c>
      <c r="D8672" s="2" t="s">
        <v>32388</v>
      </c>
      <c r="E8672" s="2" t="s">
        <v>32388</v>
      </c>
    </row>
    <row r="8673" spans="1:5">
      <c r="A8673" t="s">
        <v>9353</v>
      </c>
      <c r="B8673" t="s">
        <v>9354</v>
      </c>
      <c r="C8673" s="2" t="s">
        <v>32388</v>
      </c>
      <c r="D8673" s="2" t="s">
        <v>32387</v>
      </c>
      <c r="E8673" s="2" t="s">
        <v>32388</v>
      </c>
    </row>
    <row r="8674" spans="1:5">
      <c r="A8674" t="s">
        <v>9353</v>
      </c>
      <c r="B8674" t="s">
        <v>13900</v>
      </c>
      <c r="C8674" s="2" t="s">
        <v>32388</v>
      </c>
      <c r="D8674" s="2" t="s">
        <v>32388</v>
      </c>
      <c r="E8674" s="2" t="s">
        <v>32387</v>
      </c>
    </row>
    <row r="8675" spans="1:5">
      <c r="A8675" t="s">
        <v>5628</v>
      </c>
      <c r="B8675" t="s">
        <v>5629</v>
      </c>
      <c r="C8675" s="2" t="s">
        <v>32388</v>
      </c>
      <c r="D8675" s="2" t="s">
        <v>32387</v>
      </c>
      <c r="E8675" s="2" t="s">
        <v>32388</v>
      </c>
    </row>
    <row r="8676" spans="1:5">
      <c r="A8676" t="s">
        <v>5628</v>
      </c>
      <c r="B8676" t="s">
        <v>25757</v>
      </c>
      <c r="C8676" s="2" t="s">
        <v>32388</v>
      </c>
      <c r="D8676" s="2" t="s">
        <v>32388</v>
      </c>
      <c r="E8676" s="2" t="s">
        <v>32387</v>
      </c>
    </row>
    <row r="8677" spans="1:5">
      <c r="A8677" t="s">
        <v>1531</v>
      </c>
      <c r="B8677" t="s">
        <v>1532</v>
      </c>
      <c r="C8677" s="2" t="s">
        <v>32388</v>
      </c>
      <c r="D8677" s="2" t="s">
        <v>32387</v>
      </c>
      <c r="E8677" s="2" t="s">
        <v>32388</v>
      </c>
    </row>
    <row r="8678" spans="1:5">
      <c r="A8678" t="s">
        <v>10390</v>
      </c>
      <c r="B8678" t="s">
        <v>10391</v>
      </c>
      <c r="C8678" s="2" t="s">
        <v>32388</v>
      </c>
      <c r="D8678" s="2" t="s">
        <v>32387</v>
      </c>
      <c r="E8678" s="2" t="s">
        <v>32388</v>
      </c>
    </row>
    <row r="8679" spans="1:5">
      <c r="A8679" t="s">
        <v>10390</v>
      </c>
      <c r="B8679" t="s">
        <v>20040</v>
      </c>
      <c r="C8679" s="2" t="s">
        <v>32387</v>
      </c>
      <c r="D8679" s="2" t="s">
        <v>32388</v>
      </c>
      <c r="E8679" s="2" t="s">
        <v>32388</v>
      </c>
    </row>
    <row r="8680" spans="1:5">
      <c r="A8680" t="s">
        <v>8810</v>
      </c>
      <c r="B8680" t="s">
        <v>8811</v>
      </c>
      <c r="C8680" s="2" t="s">
        <v>32387</v>
      </c>
      <c r="D8680" s="2" t="s">
        <v>32388</v>
      </c>
      <c r="E8680" s="2" t="s">
        <v>32387</v>
      </c>
    </row>
    <row r="8681" spans="1:5">
      <c r="A8681" t="s">
        <v>8810</v>
      </c>
      <c r="B8681" t="s">
        <v>13159</v>
      </c>
      <c r="C8681" s="2" t="s">
        <v>32387</v>
      </c>
      <c r="D8681" s="2" t="s">
        <v>32388</v>
      </c>
      <c r="E8681" s="2" t="s">
        <v>32388</v>
      </c>
    </row>
    <row r="8682" spans="1:5">
      <c r="A8682" t="s">
        <v>8810</v>
      </c>
      <c r="B8682" t="s">
        <v>21262</v>
      </c>
      <c r="C8682" s="2" t="s">
        <v>32387</v>
      </c>
      <c r="D8682" s="2" t="s">
        <v>32388</v>
      </c>
      <c r="E8682" s="2" t="s">
        <v>32388</v>
      </c>
    </row>
    <row r="8683" spans="1:5">
      <c r="A8683" t="s">
        <v>8810</v>
      </c>
      <c r="B8683" t="s">
        <v>24295</v>
      </c>
      <c r="C8683" s="2" t="s">
        <v>32387</v>
      </c>
      <c r="D8683" s="2" t="s">
        <v>32387</v>
      </c>
      <c r="E8683" s="2" t="s">
        <v>32388</v>
      </c>
    </row>
    <row r="8684" spans="1:5">
      <c r="A8684" t="s">
        <v>8810</v>
      </c>
      <c r="B8684" t="s">
        <v>25268</v>
      </c>
      <c r="C8684" s="2" t="s">
        <v>32387</v>
      </c>
      <c r="D8684" s="2" t="s">
        <v>32388</v>
      </c>
      <c r="E8684" s="2" t="s">
        <v>32388</v>
      </c>
    </row>
    <row r="8685" spans="1:5">
      <c r="A8685" t="s">
        <v>8810</v>
      </c>
      <c r="B8685" t="s">
        <v>26687</v>
      </c>
      <c r="C8685" s="2" t="s">
        <v>32387</v>
      </c>
      <c r="D8685" s="2" t="s">
        <v>32388</v>
      </c>
      <c r="E8685" s="2" t="s">
        <v>32388</v>
      </c>
    </row>
    <row r="8686" spans="1:5">
      <c r="A8686" t="s">
        <v>8810</v>
      </c>
      <c r="B8686" t="s">
        <v>28264</v>
      </c>
      <c r="C8686" s="2" t="s">
        <v>32388</v>
      </c>
      <c r="D8686" s="2" t="s">
        <v>32388</v>
      </c>
      <c r="E8686" s="2" t="s">
        <v>32387</v>
      </c>
    </row>
    <row r="8687" spans="1:5">
      <c r="A8687" t="s">
        <v>10625</v>
      </c>
      <c r="B8687" t="s">
        <v>10626</v>
      </c>
      <c r="C8687" s="2" t="s">
        <v>32387</v>
      </c>
      <c r="D8687" s="2" t="s">
        <v>32388</v>
      </c>
      <c r="E8687" s="2" t="s">
        <v>32388</v>
      </c>
    </row>
    <row r="8688" spans="1:5">
      <c r="A8688" t="s">
        <v>10625</v>
      </c>
      <c r="B8688" t="s">
        <v>15291</v>
      </c>
      <c r="C8688" s="2" t="s">
        <v>32387</v>
      </c>
      <c r="D8688" s="2" t="s">
        <v>32388</v>
      </c>
      <c r="E8688" s="2" t="s">
        <v>32388</v>
      </c>
    </row>
    <row r="8689" spans="1:5">
      <c r="A8689" t="s">
        <v>10625</v>
      </c>
      <c r="B8689" t="s">
        <v>17767</v>
      </c>
      <c r="C8689" s="2" t="s">
        <v>32387</v>
      </c>
      <c r="D8689" s="2" t="s">
        <v>32388</v>
      </c>
      <c r="E8689" s="2" t="s">
        <v>32388</v>
      </c>
    </row>
    <row r="8690" spans="1:5">
      <c r="A8690" t="s">
        <v>902</v>
      </c>
      <c r="B8690" t="s">
        <v>903</v>
      </c>
      <c r="C8690" s="2" t="s">
        <v>32388</v>
      </c>
      <c r="D8690" s="2" t="s">
        <v>32388</v>
      </c>
      <c r="E8690" s="2" t="s">
        <v>32387</v>
      </c>
    </row>
    <row r="8691" spans="1:5">
      <c r="A8691" t="s">
        <v>902</v>
      </c>
      <c r="B8691" t="s">
        <v>11404</v>
      </c>
      <c r="C8691" s="2" t="s">
        <v>32387</v>
      </c>
      <c r="D8691" s="2" t="s">
        <v>32388</v>
      </c>
      <c r="E8691" s="2" t="s">
        <v>32388</v>
      </c>
    </row>
    <row r="8692" spans="1:5">
      <c r="A8692" t="s">
        <v>902</v>
      </c>
      <c r="B8692" t="s">
        <v>12669</v>
      </c>
      <c r="C8692" s="2" t="s">
        <v>32388</v>
      </c>
      <c r="D8692" s="2" t="s">
        <v>32387</v>
      </c>
      <c r="E8692" s="2" t="s">
        <v>32387</v>
      </c>
    </row>
    <row r="8693" spans="1:5">
      <c r="A8693" t="s">
        <v>902</v>
      </c>
      <c r="B8693" t="s">
        <v>25269</v>
      </c>
      <c r="C8693" s="2" t="s">
        <v>32387</v>
      </c>
      <c r="D8693" s="2" t="s">
        <v>32388</v>
      </c>
      <c r="E8693" s="2" t="s">
        <v>32388</v>
      </c>
    </row>
    <row r="8694" spans="1:5">
      <c r="A8694" t="s">
        <v>902</v>
      </c>
      <c r="B8694" t="s">
        <v>29641</v>
      </c>
      <c r="C8694" s="2" t="s">
        <v>32388</v>
      </c>
      <c r="D8694" s="2" t="s">
        <v>32387</v>
      </c>
      <c r="E8694" s="2" t="s">
        <v>32387</v>
      </c>
    </row>
    <row r="8695" spans="1:5">
      <c r="A8695" t="s">
        <v>118</v>
      </c>
      <c r="B8695" t="s">
        <v>119</v>
      </c>
      <c r="C8695" s="2" t="s">
        <v>32387</v>
      </c>
      <c r="D8695" s="2" t="s">
        <v>32388</v>
      </c>
      <c r="E8695" s="2" t="s">
        <v>32388</v>
      </c>
    </row>
    <row r="8696" spans="1:5">
      <c r="A8696" t="s">
        <v>118</v>
      </c>
      <c r="B8696" t="s">
        <v>4247</v>
      </c>
      <c r="C8696" s="2" t="s">
        <v>32387</v>
      </c>
      <c r="D8696" s="2" t="s">
        <v>32388</v>
      </c>
      <c r="E8696" s="2" t="s">
        <v>32388</v>
      </c>
    </row>
    <row r="8697" spans="1:5">
      <c r="A8697" t="s">
        <v>118</v>
      </c>
      <c r="B8697" t="s">
        <v>29213</v>
      </c>
      <c r="C8697" s="2" t="s">
        <v>32387</v>
      </c>
      <c r="D8697" s="2" t="s">
        <v>32388</v>
      </c>
      <c r="E8697" s="2" t="s">
        <v>32388</v>
      </c>
    </row>
    <row r="8698" spans="1:5">
      <c r="A8698" t="s">
        <v>22948</v>
      </c>
      <c r="B8698" t="s">
        <v>22949</v>
      </c>
      <c r="C8698" s="2" t="s">
        <v>32387</v>
      </c>
      <c r="D8698" s="2" t="s">
        <v>32388</v>
      </c>
      <c r="E8698" s="2" t="s">
        <v>32388</v>
      </c>
    </row>
    <row r="8699" spans="1:5">
      <c r="A8699" t="s">
        <v>23624</v>
      </c>
      <c r="B8699" t="s">
        <v>23625</v>
      </c>
      <c r="C8699" s="2" t="s">
        <v>32388</v>
      </c>
      <c r="D8699" s="2" t="s">
        <v>32388</v>
      </c>
      <c r="E8699" s="2" t="s">
        <v>32387</v>
      </c>
    </row>
    <row r="8700" spans="1:5">
      <c r="A8700" t="s">
        <v>8812</v>
      </c>
      <c r="B8700" t="s">
        <v>8813</v>
      </c>
      <c r="C8700" s="2" t="s">
        <v>32388</v>
      </c>
      <c r="D8700" s="2" t="s">
        <v>32388</v>
      </c>
      <c r="E8700" s="2" t="s">
        <v>32387</v>
      </c>
    </row>
    <row r="8701" spans="1:5">
      <c r="A8701" t="s">
        <v>8318</v>
      </c>
      <c r="B8701" t="s">
        <v>8319</v>
      </c>
      <c r="C8701" s="2" t="s">
        <v>32388</v>
      </c>
      <c r="D8701" s="2" t="s">
        <v>32387</v>
      </c>
      <c r="E8701" s="2" t="s">
        <v>32388</v>
      </c>
    </row>
    <row r="8702" spans="1:5">
      <c r="A8702" t="s">
        <v>25270</v>
      </c>
      <c r="B8702" t="s">
        <v>25271</v>
      </c>
      <c r="C8702" s="2" t="s">
        <v>32387</v>
      </c>
      <c r="D8702" s="2" t="s">
        <v>32388</v>
      </c>
      <c r="E8702" s="2" t="s">
        <v>32388</v>
      </c>
    </row>
    <row r="8703" spans="1:5">
      <c r="A8703" t="s">
        <v>7026</v>
      </c>
      <c r="B8703" t="s">
        <v>7027</v>
      </c>
      <c r="C8703" s="2" t="s">
        <v>32387</v>
      </c>
      <c r="D8703" s="2" t="s">
        <v>32388</v>
      </c>
      <c r="E8703" s="2" t="s">
        <v>32388</v>
      </c>
    </row>
    <row r="8704" spans="1:5">
      <c r="A8704" t="s">
        <v>7026</v>
      </c>
      <c r="B8704" t="s">
        <v>20041</v>
      </c>
      <c r="C8704" s="2" t="s">
        <v>32388</v>
      </c>
      <c r="D8704" s="2" t="s">
        <v>32388</v>
      </c>
      <c r="E8704" s="2" t="s">
        <v>32387</v>
      </c>
    </row>
    <row r="8705" spans="1:5">
      <c r="A8705" t="s">
        <v>3658</v>
      </c>
      <c r="B8705" t="s">
        <v>3659</v>
      </c>
      <c r="C8705" s="2" t="s">
        <v>32387</v>
      </c>
      <c r="D8705" s="2" t="s">
        <v>32388</v>
      </c>
      <c r="E8705" s="2" t="s">
        <v>32388</v>
      </c>
    </row>
    <row r="8706" spans="1:5">
      <c r="A8706" t="s">
        <v>3658</v>
      </c>
      <c r="B8706" t="s">
        <v>7322</v>
      </c>
      <c r="C8706" s="2" t="s">
        <v>32387</v>
      </c>
      <c r="D8706" s="2" t="s">
        <v>32388</v>
      </c>
      <c r="E8706" s="2" t="s">
        <v>32388</v>
      </c>
    </row>
    <row r="8707" spans="1:5">
      <c r="A8707" t="s">
        <v>3658</v>
      </c>
      <c r="B8707" t="s">
        <v>15047</v>
      </c>
      <c r="C8707" s="2" t="s">
        <v>32387</v>
      </c>
      <c r="D8707" s="2" t="s">
        <v>32388</v>
      </c>
      <c r="E8707" s="2" t="s">
        <v>32388</v>
      </c>
    </row>
    <row r="8708" spans="1:5">
      <c r="A8708" t="s">
        <v>3658</v>
      </c>
      <c r="B8708" t="s">
        <v>17059</v>
      </c>
      <c r="C8708" s="2" t="s">
        <v>32387</v>
      </c>
      <c r="D8708" s="2" t="s">
        <v>32388</v>
      </c>
      <c r="E8708" s="2" t="s">
        <v>32388</v>
      </c>
    </row>
    <row r="8709" spans="1:5">
      <c r="A8709" t="s">
        <v>3658</v>
      </c>
      <c r="B8709" t="s">
        <v>17515</v>
      </c>
      <c r="C8709" s="2" t="s">
        <v>32387</v>
      </c>
      <c r="D8709" s="2" t="s">
        <v>32388</v>
      </c>
      <c r="E8709" s="2" t="s">
        <v>32388</v>
      </c>
    </row>
    <row r="8710" spans="1:5">
      <c r="A8710" t="s">
        <v>3658</v>
      </c>
      <c r="B8710" t="s">
        <v>17768</v>
      </c>
      <c r="C8710" s="2" t="s">
        <v>32387</v>
      </c>
      <c r="D8710" s="2" t="s">
        <v>32388</v>
      </c>
      <c r="E8710" s="2" t="s">
        <v>32388</v>
      </c>
    </row>
    <row r="8711" spans="1:5">
      <c r="A8711" t="s">
        <v>3658</v>
      </c>
      <c r="B8711" t="s">
        <v>21947</v>
      </c>
      <c r="C8711" s="2" t="s">
        <v>32387</v>
      </c>
      <c r="D8711" s="2" t="s">
        <v>32388</v>
      </c>
      <c r="E8711" s="2" t="s">
        <v>32388</v>
      </c>
    </row>
    <row r="8712" spans="1:5">
      <c r="A8712" t="s">
        <v>3658</v>
      </c>
      <c r="B8712" t="s">
        <v>25758</v>
      </c>
      <c r="C8712" s="2" t="s">
        <v>32387</v>
      </c>
      <c r="D8712" s="2" t="s">
        <v>32388</v>
      </c>
      <c r="E8712" s="2" t="s">
        <v>32388</v>
      </c>
    </row>
    <row r="8713" spans="1:5">
      <c r="A8713" t="s">
        <v>3658</v>
      </c>
      <c r="B8713" t="s">
        <v>26467</v>
      </c>
      <c r="C8713" s="2" t="s">
        <v>32387</v>
      </c>
      <c r="D8713" s="2" t="s">
        <v>32388</v>
      </c>
      <c r="E8713" s="2" t="s">
        <v>32388</v>
      </c>
    </row>
    <row r="8714" spans="1:5">
      <c r="A8714" t="s">
        <v>8320</v>
      </c>
      <c r="B8714" t="s">
        <v>8321</v>
      </c>
      <c r="C8714" s="2" t="s">
        <v>32388</v>
      </c>
      <c r="D8714" s="2" t="s">
        <v>32388</v>
      </c>
      <c r="E8714" s="2" t="s">
        <v>32387</v>
      </c>
    </row>
    <row r="8715" spans="1:5">
      <c r="A8715" t="s">
        <v>8320</v>
      </c>
      <c r="B8715" t="s">
        <v>13160</v>
      </c>
      <c r="C8715" s="2" t="s">
        <v>32387</v>
      </c>
      <c r="D8715" s="2" t="s">
        <v>32388</v>
      </c>
      <c r="E8715" s="2" t="s">
        <v>32388</v>
      </c>
    </row>
    <row r="8716" spans="1:5">
      <c r="A8716" t="s">
        <v>8320</v>
      </c>
      <c r="B8716" t="s">
        <v>18029</v>
      </c>
      <c r="C8716" s="2" t="s">
        <v>32387</v>
      </c>
      <c r="D8716" s="2" t="s">
        <v>32388</v>
      </c>
      <c r="E8716" s="2" t="s">
        <v>32388</v>
      </c>
    </row>
    <row r="8717" spans="1:5">
      <c r="A8717" t="s">
        <v>8320</v>
      </c>
      <c r="B8717" t="s">
        <v>18551</v>
      </c>
      <c r="C8717" s="2" t="s">
        <v>32388</v>
      </c>
      <c r="D8717" s="2" t="s">
        <v>32388</v>
      </c>
      <c r="E8717" s="2" t="s">
        <v>32387</v>
      </c>
    </row>
    <row r="8718" spans="1:5">
      <c r="A8718" t="s">
        <v>8320</v>
      </c>
      <c r="B8718" t="s">
        <v>19060</v>
      </c>
      <c r="C8718" s="2" t="s">
        <v>32387</v>
      </c>
      <c r="D8718" s="2" t="s">
        <v>32388</v>
      </c>
      <c r="E8718" s="2" t="s">
        <v>32388</v>
      </c>
    </row>
    <row r="8719" spans="1:5">
      <c r="A8719" t="s">
        <v>8320</v>
      </c>
      <c r="B8719" t="s">
        <v>25759</v>
      </c>
      <c r="C8719" s="2" t="s">
        <v>32387</v>
      </c>
      <c r="D8719" s="2" t="s">
        <v>32388</v>
      </c>
      <c r="E8719" s="2" t="s">
        <v>32388</v>
      </c>
    </row>
    <row r="8720" spans="1:5">
      <c r="A8720" t="s">
        <v>8320</v>
      </c>
      <c r="B8720" t="s">
        <v>29214</v>
      </c>
      <c r="C8720" s="2" t="s">
        <v>32387</v>
      </c>
      <c r="D8720" s="2" t="s">
        <v>32388</v>
      </c>
      <c r="E8720" s="2" t="s">
        <v>32388</v>
      </c>
    </row>
    <row r="8721" spans="1:5">
      <c r="A8721" t="s">
        <v>9894</v>
      </c>
      <c r="B8721" t="s">
        <v>9895</v>
      </c>
      <c r="C8721" s="2" t="s">
        <v>32387</v>
      </c>
      <c r="D8721" s="2" t="s">
        <v>32388</v>
      </c>
      <c r="E8721" s="2" t="s">
        <v>32388</v>
      </c>
    </row>
    <row r="8722" spans="1:5">
      <c r="A8722" t="s">
        <v>9894</v>
      </c>
      <c r="B8722" t="s">
        <v>20042</v>
      </c>
      <c r="C8722" s="2" t="s">
        <v>32387</v>
      </c>
      <c r="D8722" s="2" t="s">
        <v>32388</v>
      </c>
      <c r="E8722" s="2" t="s">
        <v>32388</v>
      </c>
    </row>
    <row r="8723" spans="1:5">
      <c r="A8723" t="s">
        <v>2777</v>
      </c>
      <c r="B8723" t="s">
        <v>2778</v>
      </c>
      <c r="C8723" s="2" t="s">
        <v>32388</v>
      </c>
      <c r="D8723" s="2" t="s">
        <v>32387</v>
      </c>
      <c r="E8723" s="2" t="s">
        <v>32388</v>
      </c>
    </row>
    <row r="8724" spans="1:5">
      <c r="A8724" t="s">
        <v>2777</v>
      </c>
      <c r="B8724" t="s">
        <v>13414</v>
      </c>
      <c r="C8724" s="2" t="s">
        <v>32387</v>
      </c>
      <c r="D8724" s="2" t="s">
        <v>32388</v>
      </c>
      <c r="E8724" s="2" t="s">
        <v>32388</v>
      </c>
    </row>
    <row r="8725" spans="1:5">
      <c r="A8725" t="s">
        <v>2777</v>
      </c>
      <c r="B8725" t="s">
        <v>14801</v>
      </c>
      <c r="C8725" s="2" t="s">
        <v>32388</v>
      </c>
      <c r="D8725" s="2" t="s">
        <v>32387</v>
      </c>
      <c r="E8725" s="2" t="s">
        <v>32388</v>
      </c>
    </row>
    <row r="8726" spans="1:5">
      <c r="A8726" t="s">
        <v>2777</v>
      </c>
      <c r="B8726" t="s">
        <v>18552</v>
      </c>
      <c r="C8726" s="2" t="s">
        <v>32387</v>
      </c>
      <c r="D8726" s="2" t="s">
        <v>32388</v>
      </c>
      <c r="E8726" s="2" t="s">
        <v>32388</v>
      </c>
    </row>
    <row r="8727" spans="1:5">
      <c r="A8727" t="s">
        <v>2777</v>
      </c>
      <c r="B8727" t="s">
        <v>21948</v>
      </c>
      <c r="C8727" s="2" t="s">
        <v>32387</v>
      </c>
      <c r="D8727" s="2" t="s">
        <v>32388</v>
      </c>
      <c r="E8727" s="2" t="s">
        <v>32388</v>
      </c>
    </row>
    <row r="8728" spans="1:5">
      <c r="A8728" t="s">
        <v>2777</v>
      </c>
      <c r="B8728" t="s">
        <v>23412</v>
      </c>
      <c r="C8728" s="2" t="s">
        <v>32387</v>
      </c>
      <c r="D8728" s="2" t="s">
        <v>32388</v>
      </c>
      <c r="E8728" s="2" t="s">
        <v>32388</v>
      </c>
    </row>
    <row r="8729" spans="1:5">
      <c r="A8729" t="s">
        <v>2777</v>
      </c>
      <c r="B8729" t="s">
        <v>25272</v>
      </c>
      <c r="C8729" s="2" t="s">
        <v>32388</v>
      </c>
      <c r="D8729" s="2" t="s">
        <v>32388</v>
      </c>
      <c r="E8729" s="2" t="s">
        <v>32387</v>
      </c>
    </row>
    <row r="8730" spans="1:5">
      <c r="A8730" t="s">
        <v>2777</v>
      </c>
      <c r="B8730" t="s">
        <v>26902</v>
      </c>
      <c r="C8730" s="2" t="s">
        <v>32388</v>
      </c>
      <c r="D8730" s="2" t="s">
        <v>32388</v>
      </c>
      <c r="E8730" s="2" t="s">
        <v>32387</v>
      </c>
    </row>
    <row r="8731" spans="1:5">
      <c r="A8731" t="s">
        <v>9628</v>
      </c>
      <c r="B8731" t="s">
        <v>9629</v>
      </c>
      <c r="C8731" s="2" t="s">
        <v>32387</v>
      </c>
      <c r="D8731" s="2" t="s">
        <v>32388</v>
      </c>
      <c r="E8731" s="2" t="s">
        <v>32388</v>
      </c>
    </row>
    <row r="8732" spans="1:5">
      <c r="A8732" t="s">
        <v>26903</v>
      </c>
      <c r="B8732" t="s">
        <v>26904</v>
      </c>
      <c r="C8732" s="2" t="s">
        <v>32388</v>
      </c>
      <c r="D8732" s="2" t="s">
        <v>32387</v>
      </c>
      <c r="E8732" s="2" t="s">
        <v>32388</v>
      </c>
    </row>
    <row r="8733" spans="1:5">
      <c r="A8733" t="s">
        <v>26903</v>
      </c>
      <c r="B8733" t="s">
        <v>30805</v>
      </c>
      <c r="C8733" s="2" t="s">
        <v>32387</v>
      </c>
      <c r="D8733" s="2" t="s">
        <v>32388</v>
      </c>
      <c r="E8733" s="2" t="s">
        <v>32388</v>
      </c>
    </row>
    <row r="8734" spans="1:5">
      <c r="A8734" t="s">
        <v>14802</v>
      </c>
      <c r="B8734" t="s">
        <v>14803</v>
      </c>
      <c r="C8734" s="2" t="s">
        <v>32388</v>
      </c>
      <c r="D8734" s="2" t="s">
        <v>32387</v>
      </c>
      <c r="E8734" s="2" t="s">
        <v>32388</v>
      </c>
    </row>
    <row r="8735" spans="1:5">
      <c r="A8735" t="s">
        <v>6765</v>
      </c>
      <c r="B8735" t="s">
        <v>6766</v>
      </c>
      <c r="C8735" s="2" t="s">
        <v>32387</v>
      </c>
      <c r="D8735" s="2" t="s">
        <v>32388</v>
      </c>
      <c r="E8735" s="2" t="s">
        <v>32388</v>
      </c>
    </row>
    <row r="8736" spans="1:5">
      <c r="A8736" t="s">
        <v>6765</v>
      </c>
      <c r="B8736" t="s">
        <v>18613</v>
      </c>
      <c r="C8736" s="2" t="s">
        <v>32387</v>
      </c>
      <c r="D8736" s="2" t="s">
        <v>32388</v>
      </c>
      <c r="E8736" s="2" t="s">
        <v>32388</v>
      </c>
    </row>
    <row r="8737" spans="1:5">
      <c r="A8737" t="s">
        <v>2156</v>
      </c>
      <c r="B8737" t="s">
        <v>2157</v>
      </c>
      <c r="C8737" s="2" t="s">
        <v>32387</v>
      </c>
      <c r="D8737" s="2" t="s">
        <v>32388</v>
      </c>
      <c r="E8737" s="2" t="s">
        <v>32388</v>
      </c>
    </row>
    <row r="8738" spans="1:5">
      <c r="A8738" t="s">
        <v>27793</v>
      </c>
      <c r="B8738" t="s">
        <v>27794</v>
      </c>
      <c r="C8738" s="2" t="s">
        <v>32387</v>
      </c>
      <c r="D8738" s="2" t="s">
        <v>32388</v>
      </c>
      <c r="E8738" s="2" t="s">
        <v>32388</v>
      </c>
    </row>
    <row r="8739" spans="1:5">
      <c r="A8739" t="s">
        <v>23413</v>
      </c>
      <c r="B8739" t="s">
        <v>23414</v>
      </c>
      <c r="C8739" s="2" t="s">
        <v>32387</v>
      </c>
      <c r="D8739" s="2" t="s">
        <v>32388</v>
      </c>
      <c r="E8739" s="2" t="s">
        <v>32388</v>
      </c>
    </row>
    <row r="8740" spans="1:5">
      <c r="A8740" t="s">
        <v>16087</v>
      </c>
      <c r="B8740" t="s">
        <v>16088</v>
      </c>
      <c r="C8740" s="2" t="s">
        <v>32387</v>
      </c>
      <c r="D8740" s="2" t="s">
        <v>32388</v>
      </c>
      <c r="E8740" s="2" t="s">
        <v>32388</v>
      </c>
    </row>
    <row r="8741" spans="1:5">
      <c r="A8741" t="s">
        <v>16087</v>
      </c>
      <c r="B8741" t="s">
        <v>18293</v>
      </c>
      <c r="C8741" s="2" t="s">
        <v>32387</v>
      </c>
      <c r="D8741" s="2" t="s">
        <v>32388</v>
      </c>
      <c r="E8741" s="2" t="s">
        <v>32388</v>
      </c>
    </row>
    <row r="8742" spans="1:5">
      <c r="A8742" t="s">
        <v>16087</v>
      </c>
      <c r="B8742" t="s">
        <v>12534</v>
      </c>
      <c r="C8742" s="2" t="s">
        <v>32387</v>
      </c>
      <c r="D8742" s="2" t="s">
        <v>32388</v>
      </c>
      <c r="E8742" s="2" t="s">
        <v>32388</v>
      </c>
    </row>
    <row r="8743" spans="1:5">
      <c r="A8743" t="s">
        <v>16087</v>
      </c>
      <c r="B8743" t="s">
        <v>23852</v>
      </c>
      <c r="C8743" s="2" t="s">
        <v>32387</v>
      </c>
      <c r="D8743" s="2" t="s">
        <v>32388</v>
      </c>
      <c r="E8743" s="2" t="s">
        <v>32388</v>
      </c>
    </row>
    <row r="8744" spans="1:5">
      <c r="A8744" t="s">
        <v>16087</v>
      </c>
      <c r="B8744" t="s">
        <v>28513</v>
      </c>
      <c r="C8744" s="2" t="s">
        <v>32387</v>
      </c>
      <c r="D8744" s="2" t="s">
        <v>32388</v>
      </c>
      <c r="E8744" s="2" t="s">
        <v>32388</v>
      </c>
    </row>
    <row r="8745" spans="1:5">
      <c r="A8745" t="s">
        <v>16087</v>
      </c>
      <c r="B8745" t="s">
        <v>31753</v>
      </c>
      <c r="C8745" s="2" t="s">
        <v>32387</v>
      </c>
      <c r="D8745" s="2" t="s">
        <v>32388</v>
      </c>
      <c r="E8745" s="2" t="s">
        <v>32388</v>
      </c>
    </row>
    <row r="8746" spans="1:5">
      <c r="A8746" t="s">
        <v>22457</v>
      </c>
      <c r="B8746" t="s">
        <v>22458</v>
      </c>
      <c r="C8746" s="2" t="s">
        <v>32388</v>
      </c>
      <c r="D8746" s="2" t="s">
        <v>32387</v>
      </c>
      <c r="E8746" s="2" t="s">
        <v>32388</v>
      </c>
    </row>
    <row r="8747" spans="1:5">
      <c r="A8747" t="s">
        <v>22457</v>
      </c>
      <c r="B8747" t="s">
        <v>25760</v>
      </c>
      <c r="C8747" s="2" t="s">
        <v>32388</v>
      </c>
      <c r="D8747" s="2" t="s">
        <v>32388</v>
      </c>
      <c r="E8747" s="2" t="s">
        <v>32387</v>
      </c>
    </row>
    <row r="8748" spans="1:5">
      <c r="A8748" t="s">
        <v>22457</v>
      </c>
      <c r="B8748" t="s">
        <v>28012</v>
      </c>
      <c r="C8748" s="2" t="s">
        <v>32388</v>
      </c>
      <c r="D8748" s="2" t="s">
        <v>32387</v>
      </c>
      <c r="E8748" s="2" t="s">
        <v>32387</v>
      </c>
    </row>
    <row r="8749" spans="1:5">
      <c r="A8749" t="s">
        <v>1533</v>
      </c>
      <c r="B8749" t="s">
        <v>1534</v>
      </c>
      <c r="C8749" s="2" t="s">
        <v>32387</v>
      </c>
      <c r="D8749" s="2" t="s">
        <v>32388</v>
      </c>
      <c r="E8749" s="2" t="s">
        <v>32388</v>
      </c>
    </row>
    <row r="8750" spans="1:5">
      <c r="A8750" t="s">
        <v>1533</v>
      </c>
      <c r="B8750" t="s">
        <v>16808</v>
      </c>
      <c r="C8750" s="2" t="s">
        <v>32388</v>
      </c>
      <c r="D8750" s="2" t="s">
        <v>32388</v>
      </c>
      <c r="E8750" s="2" t="s">
        <v>32387</v>
      </c>
    </row>
    <row r="8751" spans="1:5">
      <c r="A8751" t="s">
        <v>1533</v>
      </c>
      <c r="B8751" t="s">
        <v>17060</v>
      </c>
      <c r="C8751" s="2" t="s">
        <v>32387</v>
      </c>
      <c r="D8751" s="2" t="s">
        <v>32388</v>
      </c>
      <c r="E8751" s="2" t="s">
        <v>32388</v>
      </c>
    </row>
    <row r="8752" spans="1:5">
      <c r="A8752" t="s">
        <v>1533</v>
      </c>
      <c r="B8752" t="s">
        <v>19510</v>
      </c>
      <c r="C8752" s="2" t="s">
        <v>32387</v>
      </c>
      <c r="D8752" s="2" t="s">
        <v>32388</v>
      </c>
      <c r="E8752" s="2" t="s">
        <v>32388</v>
      </c>
    </row>
    <row r="8753" spans="1:5">
      <c r="A8753" t="s">
        <v>1533</v>
      </c>
      <c r="B8753" t="s">
        <v>21949</v>
      </c>
      <c r="C8753" s="2" t="s">
        <v>32387</v>
      </c>
      <c r="D8753" s="2" t="s">
        <v>32388</v>
      </c>
      <c r="E8753" s="2" t="s">
        <v>32388</v>
      </c>
    </row>
    <row r="8754" spans="1:5">
      <c r="A8754" t="s">
        <v>1533</v>
      </c>
      <c r="B8754" t="s">
        <v>24082</v>
      </c>
      <c r="C8754" s="2" t="s">
        <v>32387</v>
      </c>
      <c r="D8754" s="2" t="s">
        <v>32388</v>
      </c>
      <c r="E8754" s="2" t="s">
        <v>32388</v>
      </c>
    </row>
    <row r="8755" spans="1:5">
      <c r="A8755" t="s">
        <v>1533</v>
      </c>
      <c r="B8755" t="s">
        <v>28013</v>
      </c>
      <c r="C8755" s="2" t="s">
        <v>32387</v>
      </c>
      <c r="D8755" s="2" t="s">
        <v>32388</v>
      </c>
      <c r="E8755" s="2" t="s">
        <v>32388</v>
      </c>
    </row>
    <row r="8756" spans="1:5">
      <c r="A8756" t="s">
        <v>1533</v>
      </c>
      <c r="B8756" t="s">
        <v>28769</v>
      </c>
      <c r="C8756" s="2" t="s">
        <v>32387</v>
      </c>
      <c r="D8756" s="2" t="s">
        <v>32388</v>
      </c>
      <c r="E8756" s="2" t="s">
        <v>32388</v>
      </c>
    </row>
    <row r="8757" spans="1:5">
      <c r="A8757" t="s">
        <v>19291</v>
      </c>
      <c r="B8757" t="s">
        <v>16808</v>
      </c>
      <c r="C8757" s="2" t="s">
        <v>32387</v>
      </c>
      <c r="D8757" s="2" t="s">
        <v>32388</v>
      </c>
      <c r="E8757" s="2" t="s">
        <v>32388</v>
      </c>
    </row>
    <row r="8758" spans="1:5">
      <c r="A8758" t="s">
        <v>19291</v>
      </c>
      <c r="B8758" t="s">
        <v>23415</v>
      </c>
      <c r="C8758" s="2" t="s">
        <v>32387</v>
      </c>
      <c r="D8758" s="2" t="s">
        <v>32388</v>
      </c>
      <c r="E8758" s="2" t="s">
        <v>32388</v>
      </c>
    </row>
    <row r="8759" spans="1:5">
      <c r="A8759" t="s">
        <v>16328</v>
      </c>
      <c r="B8759" t="s">
        <v>16329</v>
      </c>
      <c r="C8759" s="2" t="s">
        <v>32388</v>
      </c>
      <c r="D8759" s="2" t="s">
        <v>32387</v>
      </c>
      <c r="E8759" s="2" t="s">
        <v>32388</v>
      </c>
    </row>
    <row r="8760" spans="1:5">
      <c r="A8760" t="s">
        <v>16328</v>
      </c>
      <c r="B8760" t="s">
        <v>23191</v>
      </c>
      <c r="C8760" s="2" t="s">
        <v>32387</v>
      </c>
      <c r="D8760" s="2" t="s">
        <v>32388</v>
      </c>
      <c r="E8760" s="2" t="s">
        <v>32388</v>
      </c>
    </row>
    <row r="8761" spans="1:5">
      <c r="A8761" t="s">
        <v>5909</v>
      </c>
      <c r="B8761" t="s">
        <v>5910</v>
      </c>
      <c r="C8761" s="2" t="s">
        <v>32387</v>
      </c>
      <c r="D8761" s="2" t="s">
        <v>32388</v>
      </c>
      <c r="E8761" s="2" t="s">
        <v>32388</v>
      </c>
    </row>
    <row r="8762" spans="1:5">
      <c r="A8762" t="s">
        <v>5909</v>
      </c>
      <c r="B8762" t="s">
        <v>25996</v>
      </c>
      <c r="C8762" s="2" t="s">
        <v>32387</v>
      </c>
      <c r="D8762" s="2" t="s">
        <v>32388</v>
      </c>
      <c r="E8762" s="2" t="s">
        <v>32388</v>
      </c>
    </row>
    <row r="8763" spans="1:5">
      <c r="A8763" t="s">
        <v>21710</v>
      </c>
      <c r="B8763" t="s">
        <v>21711</v>
      </c>
      <c r="C8763" s="2" t="s">
        <v>32388</v>
      </c>
      <c r="D8763" s="2" t="s">
        <v>32387</v>
      </c>
      <c r="E8763" s="2" t="s">
        <v>32388</v>
      </c>
    </row>
    <row r="8764" spans="1:5">
      <c r="A8764" t="s">
        <v>28514</v>
      </c>
      <c r="B8764" t="s">
        <v>28515</v>
      </c>
      <c r="C8764" s="2" t="s">
        <v>32387</v>
      </c>
      <c r="D8764" s="2" t="s">
        <v>32388</v>
      </c>
      <c r="E8764" s="2" t="s">
        <v>32388</v>
      </c>
    </row>
    <row r="8765" spans="1:5">
      <c r="A8765" t="s">
        <v>5077</v>
      </c>
      <c r="B8765" t="s">
        <v>5078</v>
      </c>
      <c r="C8765" s="2" t="s">
        <v>32387</v>
      </c>
      <c r="D8765" s="2" t="s">
        <v>32388</v>
      </c>
      <c r="E8765" s="2" t="s">
        <v>32388</v>
      </c>
    </row>
    <row r="8766" spans="1:5">
      <c r="A8766" t="s">
        <v>5077</v>
      </c>
      <c r="B8766" t="s">
        <v>11133</v>
      </c>
      <c r="C8766" s="2" t="s">
        <v>32387</v>
      </c>
      <c r="D8766" s="2" t="s">
        <v>32388</v>
      </c>
      <c r="E8766" s="2" t="s">
        <v>32388</v>
      </c>
    </row>
    <row r="8767" spans="1:5">
      <c r="A8767" t="s">
        <v>5077</v>
      </c>
      <c r="B8767" t="s">
        <v>27144</v>
      </c>
      <c r="C8767" s="2" t="s">
        <v>32388</v>
      </c>
      <c r="D8767" s="2" t="s">
        <v>32388</v>
      </c>
      <c r="E8767" s="2" t="s">
        <v>32387</v>
      </c>
    </row>
    <row r="8768" spans="1:5">
      <c r="A8768" t="s">
        <v>9067</v>
      </c>
      <c r="B8768" t="s">
        <v>9068</v>
      </c>
      <c r="C8768" s="2" t="s">
        <v>32388</v>
      </c>
      <c r="D8768" s="2" t="s">
        <v>32387</v>
      </c>
      <c r="E8768" s="2" t="s">
        <v>32388</v>
      </c>
    </row>
    <row r="8769" spans="1:5">
      <c r="A8769" t="s">
        <v>9067</v>
      </c>
      <c r="B8769" t="s">
        <v>24529</v>
      </c>
      <c r="C8769" s="2" t="s">
        <v>32388</v>
      </c>
      <c r="D8769" s="2" t="s">
        <v>32387</v>
      </c>
      <c r="E8769" s="2" t="s">
        <v>32388</v>
      </c>
    </row>
    <row r="8770" spans="1:5">
      <c r="A8770" t="s">
        <v>1866</v>
      </c>
      <c r="B8770" t="s">
        <v>1867</v>
      </c>
      <c r="C8770" s="2" t="s">
        <v>32387</v>
      </c>
      <c r="D8770" s="2" t="s">
        <v>32388</v>
      </c>
      <c r="E8770" s="2" t="s">
        <v>32388</v>
      </c>
    </row>
    <row r="8771" spans="1:5">
      <c r="A8771" t="s">
        <v>1866</v>
      </c>
      <c r="B8771" t="s">
        <v>9630</v>
      </c>
      <c r="C8771" s="2" t="s">
        <v>32388</v>
      </c>
      <c r="D8771" s="2" t="s">
        <v>32387</v>
      </c>
      <c r="E8771" s="2" t="s">
        <v>32388</v>
      </c>
    </row>
    <row r="8772" spans="1:5">
      <c r="A8772" t="s">
        <v>1866</v>
      </c>
      <c r="B8772" t="s">
        <v>11134</v>
      </c>
      <c r="C8772" s="2" t="s">
        <v>32387</v>
      </c>
      <c r="D8772" s="2" t="s">
        <v>32388</v>
      </c>
      <c r="E8772" s="2" t="s">
        <v>32388</v>
      </c>
    </row>
    <row r="8773" spans="1:5">
      <c r="A8773" t="s">
        <v>10627</v>
      </c>
      <c r="B8773" t="s">
        <v>10628</v>
      </c>
      <c r="C8773" s="2" t="s">
        <v>32387</v>
      </c>
      <c r="D8773" s="2" t="s">
        <v>32388</v>
      </c>
      <c r="E8773" s="2" t="s">
        <v>32388</v>
      </c>
    </row>
    <row r="8774" spans="1:5">
      <c r="A8774" t="s">
        <v>28265</v>
      </c>
      <c r="B8774" t="s">
        <v>28266</v>
      </c>
      <c r="C8774" s="2" t="s">
        <v>32388</v>
      </c>
      <c r="D8774" s="2" t="s">
        <v>32387</v>
      </c>
      <c r="E8774" s="2" t="s">
        <v>32388</v>
      </c>
    </row>
    <row r="8775" spans="1:5">
      <c r="A8775" t="s">
        <v>29642</v>
      </c>
      <c r="B8775" t="s">
        <v>29643</v>
      </c>
      <c r="C8775" s="2" t="s">
        <v>32387</v>
      </c>
      <c r="D8775" s="2" t="s">
        <v>32388</v>
      </c>
      <c r="E8775" s="2" t="s">
        <v>32388</v>
      </c>
    </row>
    <row r="8776" spans="1:5">
      <c r="A8776" t="s">
        <v>17277</v>
      </c>
      <c r="B8776" t="s">
        <v>17278</v>
      </c>
      <c r="C8776" s="2" t="s">
        <v>32388</v>
      </c>
      <c r="D8776" s="2" t="s">
        <v>32387</v>
      </c>
      <c r="E8776" s="2" t="s">
        <v>32388</v>
      </c>
    </row>
    <row r="8777" spans="1:5">
      <c r="A8777" t="s">
        <v>25015</v>
      </c>
      <c r="B8777" t="s">
        <v>25016</v>
      </c>
      <c r="C8777" s="2" t="s">
        <v>32388</v>
      </c>
      <c r="D8777" s="2" t="s">
        <v>32387</v>
      </c>
      <c r="E8777" s="2" t="s">
        <v>32388</v>
      </c>
    </row>
    <row r="8778" spans="1:5">
      <c r="A8778" t="s">
        <v>8322</v>
      </c>
      <c r="B8778" t="s">
        <v>8323</v>
      </c>
      <c r="C8778" s="2" t="s">
        <v>32388</v>
      </c>
      <c r="D8778" s="2" t="s">
        <v>32387</v>
      </c>
      <c r="E8778" s="2" t="s">
        <v>32388</v>
      </c>
    </row>
    <row r="8779" spans="1:5">
      <c r="A8779" t="s">
        <v>3660</v>
      </c>
      <c r="B8779" t="s">
        <v>3661</v>
      </c>
      <c r="C8779" s="2" t="s">
        <v>32388</v>
      </c>
      <c r="D8779" s="2" t="s">
        <v>32388</v>
      </c>
      <c r="E8779" s="2" t="s">
        <v>32387</v>
      </c>
    </row>
    <row r="8780" spans="1:5">
      <c r="A8780" t="s">
        <v>3660</v>
      </c>
      <c r="B8780" t="s">
        <v>11942</v>
      </c>
      <c r="C8780" s="2" t="s">
        <v>32388</v>
      </c>
      <c r="D8780" s="2" t="s">
        <v>32387</v>
      </c>
      <c r="E8780" s="2" t="s">
        <v>32387</v>
      </c>
    </row>
    <row r="8781" spans="1:5">
      <c r="A8781" t="s">
        <v>3660</v>
      </c>
      <c r="B8781" t="s">
        <v>29426</v>
      </c>
      <c r="C8781" s="2" t="s">
        <v>32387</v>
      </c>
      <c r="D8781" s="2" t="s">
        <v>32388</v>
      </c>
      <c r="E8781" s="2" t="s">
        <v>32388</v>
      </c>
    </row>
    <row r="8782" spans="1:5">
      <c r="A8782" t="s">
        <v>3660</v>
      </c>
      <c r="B8782" t="s">
        <v>31754</v>
      </c>
      <c r="C8782" s="2" t="s">
        <v>32388</v>
      </c>
      <c r="D8782" s="2" t="s">
        <v>32387</v>
      </c>
      <c r="E8782" s="2" t="s">
        <v>32388</v>
      </c>
    </row>
    <row r="8783" spans="1:5">
      <c r="A8783" t="s">
        <v>16330</v>
      </c>
      <c r="B8783" t="s">
        <v>16331</v>
      </c>
      <c r="C8783" s="2" t="s">
        <v>32388</v>
      </c>
      <c r="D8783" s="2" t="s">
        <v>32388</v>
      </c>
      <c r="E8783" s="2" t="s">
        <v>32387</v>
      </c>
    </row>
    <row r="8784" spans="1:5">
      <c r="A8784" t="s">
        <v>12434</v>
      </c>
      <c r="B8784" t="s">
        <v>12435</v>
      </c>
      <c r="C8784" s="2" t="s">
        <v>32387</v>
      </c>
      <c r="D8784" s="2" t="s">
        <v>32388</v>
      </c>
      <c r="E8784" s="2" t="s">
        <v>32388</v>
      </c>
    </row>
    <row r="8785" spans="1:5">
      <c r="A8785" t="s">
        <v>12434</v>
      </c>
      <c r="B8785" t="s">
        <v>20043</v>
      </c>
      <c r="C8785" s="2" t="s">
        <v>32388</v>
      </c>
      <c r="D8785" s="2" t="s">
        <v>32388</v>
      </c>
      <c r="E8785" s="2" t="s">
        <v>32387</v>
      </c>
    </row>
    <row r="8786" spans="1:5">
      <c r="A8786" t="s">
        <v>25507</v>
      </c>
      <c r="B8786" t="s">
        <v>25508</v>
      </c>
      <c r="C8786" s="2" t="s">
        <v>32388</v>
      </c>
      <c r="D8786" s="2" t="s">
        <v>32387</v>
      </c>
      <c r="E8786" s="2" t="s">
        <v>32388</v>
      </c>
    </row>
    <row r="8787" spans="1:5">
      <c r="A8787" t="s">
        <v>13161</v>
      </c>
      <c r="B8787" t="s">
        <v>13162</v>
      </c>
      <c r="C8787" s="2" t="s">
        <v>32388</v>
      </c>
      <c r="D8787" s="2" t="s">
        <v>32388</v>
      </c>
      <c r="E8787" s="2" t="s">
        <v>32387</v>
      </c>
    </row>
    <row r="8788" spans="1:5">
      <c r="A8788" t="s">
        <v>13161</v>
      </c>
      <c r="B8788" t="s">
        <v>13163</v>
      </c>
      <c r="C8788" s="2" t="s">
        <v>32387</v>
      </c>
      <c r="D8788" s="2" t="s">
        <v>32388</v>
      </c>
      <c r="E8788" s="2" t="s">
        <v>32388</v>
      </c>
    </row>
    <row r="8789" spans="1:5">
      <c r="A8789" t="s">
        <v>13161</v>
      </c>
      <c r="B8789" t="s">
        <v>15292</v>
      </c>
      <c r="C8789" s="2" t="s">
        <v>32387</v>
      </c>
      <c r="D8789" s="2" t="s">
        <v>32388</v>
      </c>
      <c r="E8789" s="2" t="s">
        <v>32388</v>
      </c>
    </row>
    <row r="8790" spans="1:5">
      <c r="A8790" t="s">
        <v>13161</v>
      </c>
      <c r="B8790" t="s">
        <v>20044</v>
      </c>
      <c r="C8790" s="2" t="s">
        <v>32388</v>
      </c>
      <c r="D8790" s="2" t="s">
        <v>32388</v>
      </c>
      <c r="E8790" s="2" t="s">
        <v>32387</v>
      </c>
    </row>
    <row r="8791" spans="1:5">
      <c r="A8791" t="s">
        <v>13161</v>
      </c>
      <c r="B8791" t="s">
        <v>20305</v>
      </c>
      <c r="C8791" s="2" t="s">
        <v>32387</v>
      </c>
      <c r="D8791" s="2" t="s">
        <v>32388</v>
      </c>
      <c r="E8791" s="2" t="s">
        <v>32388</v>
      </c>
    </row>
    <row r="8792" spans="1:5">
      <c r="A8792" t="s">
        <v>13161</v>
      </c>
      <c r="B8792" t="s">
        <v>25761</v>
      </c>
      <c r="C8792" s="2" t="s">
        <v>32387</v>
      </c>
      <c r="D8792" s="2" t="s">
        <v>32388</v>
      </c>
      <c r="E8792" s="2" t="s">
        <v>32388</v>
      </c>
    </row>
    <row r="8793" spans="1:5">
      <c r="A8793" t="s">
        <v>13161</v>
      </c>
      <c r="B8793" t="s">
        <v>28014</v>
      </c>
      <c r="C8793" s="2" t="s">
        <v>32387</v>
      </c>
      <c r="D8793" s="2" t="s">
        <v>32388</v>
      </c>
      <c r="E8793" s="2" t="s">
        <v>32388</v>
      </c>
    </row>
    <row r="8794" spans="1:5">
      <c r="A8794" t="s">
        <v>13161</v>
      </c>
      <c r="B8794" t="s">
        <v>28267</v>
      </c>
      <c r="C8794" s="2" t="s">
        <v>32387</v>
      </c>
      <c r="D8794" s="2" t="s">
        <v>32388</v>
      </c>
      <c r="E8794" s="2" t="s">
        <v>32388</v>
      </c>
    </row>
    <row r="8795" spans="1:5">
      <c r="A8795" t="s">
        <v>5352</v>
      </c>
      <c r="B8795" t="s">
        <v>5353</v>
      </c>
      <c r="C8795" s="2" t="s">
        <v>32387</v>
      </c>
      <c r="D8795" s="2" t="s">
        <v>32388</v>
      </c>
      <c r="E8795" s="2" t="s">
        <v>32388</v>
      </c>
    </row>
    <row r="8796" spans="1:5">
      <c r="A8796" t="s">
        <v>28516</v>
      </c>
      <c r="B8796" t="s">
        <v>28517</v>
      </c>
      <c r="C8796" s="2" t="s">
        <v>32387</v>
      </c>
      <c r="D8796" s="2" t="s">
        <v>32388</v>
      </c>
      <c r="E8796" s="2" t="s">
        <v>32388</v>
      </c>
    </row>
    <row r="8797" spans="1:5">
      <c r="A8797" t="s">
        <v>3385</v>
      </c>
      <c r="B8797" t="s">
        <v>3386</v>
      </c>
      <c r="C8797" s="2" t="s">
        <v>32388</v>
      </c>
      <c r="D8797" s="2" t="s">
        <v>32388</v>
      </c>
      <c r="E8797" s="2" t="s">
        <v>32387</v>
      </c>
    </row>
    <row r="8798" spans="1:5">
      <c r="A8798" t="s">
        <v>2158</v>
      </c>
      <c r="B8798" t="s">
        <v>2159</v>
      </c>
      <c r="C8798" s="2" t="s">
        <v>32387</v>
      </c>
      <c r="D8798" s="2" t="s">
        <v>32388</v>
      </c>
      <c r="E8798" s="2" t="s">
        <v>32388</v>
      </c>
    </row>
    <row r="8799" spans="1:5">
      <c r="A8799" t="s">
        <v>2158</v>
      </c>
      <c r="B8799" t="s">
        <v>3110</v>
      </c>
      <c r="C8799" s="2" t="s">
        <v>32387</v>
      </c>
      <c r="D8799" s="2" t="s">
        <v>32388</v>
      </c>
      <c r="E8799" s="2" t="s">
        <v>32388</v>
      </c>
    </row>
    <row r="8800" spans="1:5">
      <c r="A8800" t="s">
        <v>2158</v>
      </c>
      <c r="B8800" t="s">
        <v>3387</v>
      </c>
      <c r="C8800" s="2" t="s">
        <v>32388</v>
      </c>
      <c r="D8800" s="2" t="s">
        <v>32387</v>
      </c>
      <c r="E8800" s="2" t="s">
        <v>32387</v>
      </c>
    </row>
    <row r="8801" spans="1:5">
      <c r="A8801" t="s">
        <v>2158</v>
      </c>
      <c r="B8801" t="s">
        <v>4248</v>
      </c>
      <c r="C8801" s="2" t="s">
        <v>32387</v>
      </c>
      <c r="D8801" s="2" t="s">
        <v>32388</v>
      </c>
      <c r="E8801" s="2" t="s">
        <v>32388</v>
      </c>
    </row>
    <row r="8802" spans="1:5">
      <c r="A8802" t="s">
        <v>2158</v>
      </c>
      <c r="B8802" t="s">
        <v>5630</v>
      </c>
      <c r="C8802" s="2" t="s">
        <v>32387</v>
      </c>
      <c r="D8802" s="2" t="s">
        <v>32388</v>
      </c>
      <c r="E8802" s="2" t="s">
        <v>32388</v>
      </c>
    </row>
    <row r="8803" spans="1:5">
      <c r="A8803" t="s">
        <v>2158</v>
      </c>
      <c r="B8803" t="s">
        <v>6767</v>
      </c>
      <c r="C8803" s="2" t="s">
        <v>32388</v>
      </c>
      <c r="D8803" s="2" t="s">
        <v>32388</v>
      </c>
      <c r="E8803" s="2" t="s">
        <v>32387</v>
      </c>
    </row>
    <row r="8804" spans="1:5">
      <c r="A8804" t="s">
        <v>2158</v>
      </c>
      <c r="B8804" t="s">
        <v>7587</v>
      </c>
      <c r="C8804" s="2" t="s">
        <v>32387</v>
      </c>
      <c r="D8804" s="2" t="s">
        <v>32388</v>
      </c>
      <c r="E8804" s="2" t="s">
        <v>32388</v>
      </c>
    </row>
    <row r="8805" spans="1:5">
      <c r="A8805" t="s">
        <v>2158</v>
      </c>
      <c r="B8805" t="s">
        <v>9069</v>
      </c>
      <c r="C8805" s="2" t="s">
        <v>32387</v>
      </c>
      <c r="D8805" s="2" t="s">
        <v>32388</v>
      </c>
      <c r="E8805" s="2" t="s">
        <v>32388</v>
      </c>
    </row>
    <row r="8806" spans="1:5">
      <c r="A8806" t="s">
        <v>2158</v>
      </c>
      <c r="B8806" t="s">
        <v>11405</v>
      </c>
      <c r="C8806" s="2" t="s">
        <v>32387</v>
      </c>
      <c r="D8806" s="2" t="s">
        <v>32388</v>
      </c>
      <c r="E8806" s="2" t="s">
        <v>32388</v>
      </c>
    </row>
    <row r="8807" spans="1:5">
      <c r="A8807" t="s">
        <v>2158</v>
      </c>
      <c r="B8807" t="s">
        <v>19061</v>
      </c>
      <c r="C8807" s="2" t="s">
        <v>32387</v>
      </c>
      <c r="D8807" s="2" t="s">
        <v>32388</v>
      </c>
      <c r="E8807" s="2" t="s">
        <v>32388</v>
      </c>
    </row>
    <row r="8808" spans="1:5">
      <c r="A8808" t="s">
        <v>2158</v>
      </c>
      <c r="B8808" t="s">
        <v>20045</v>
      </c>
      <c r="C8808" s="2" t="s">
        <v>32387</v>
      </c>
      <c r="D8808" s="2" t="s">
        <v>32388</v>
      </c>
      <c r="E8808" s="2" t="s">
        <v>32388</v>
      </c>
    </row>
    <row r="8809" spans="1:5">
      <c r="A8809" t="s">
        <v>2158</v>
      </c>
      <c r="B8809" t="s">
        <v>24083</v>
      </c>
      <c r="C8809" s="2" t="s">
        <v>32387</v>
      </c>
      <c r="D8809" s="2" t="s">
        <v>32388</v>
      </c>
      <c r="E8809" s="2" t="s">
        <v>32388</v>
      </c>
    </row>
    <row r="8810" spans="1:5">
      <c r="A8810" t="s">
        <v>2158</v>
      </c>
      <c r="B8810" t="s">
        <v>25273</v>
      </c>
      <c r="C8810" s="2" t="s">
        <v>32387</v>
      </c>
      <c r="D8810" s="2" t="s">
        <v>32388</v>
      </c>
      <c r="E8810" s="2" t="s">
        <v>32388</v>
      </c>
    </row>
    <row r="8811" spans="1:5">
      <c r="A8811" t="s">
        <v>2158</v>
      </c>
      <c r="B8811" t="s">
        <v>25274</v>
      </c>
      <c r="C8811" s="2" t="s">
        <v>32388</v>
      </c>
      <c r="D8811" s="2" t="s">
        <v>32388</v>
      </c>
      <c r="E8811" s="2" t="s">
        <v>32387</v>
      </c>
    </row>
    <row r="8812" spans="1:5">
      <c r="A8812" t="s">
        <v>2158</v>
      </c>
      <c r="B8812" t="s">
        <v>25762</v>
      </c>
      <c r="C8812" s="2" t="s">
        <v>32388</v>
      </c>
      <c r="D8812" s="2" t="s">
        <v>32388</v>
      </c>
      <c r="E8812" s="2" t="s">
        <v>32387</v>
      </c>
    </row>
    <row r="8813" spans="1:5">
      <c r="A8813" t="s">
        <v>2158</v>
      </c>
      <c r="B8813" t="s">
        <v>26468</v>
      </c>
      <c r="C8813" s="2" t="s">
        <v>32387</v>
      </c>
      <c r="D8813" s="2" t="s">
        <v>32388</v>
      </c>
      <c r="E8813" s="2" t="s">
        <v>32388</v>
      </c>
    </row>
    <row r="8814" spans="1:5">
      <c r="A8814" t="s">
        <v>2158</v>
      </c>
      <c r="B8814" t="s">
        <v>28994</v>
      </c>
      <c r="C8814" s="2" t="s">
        <v>32387</v>
      </c>
      <c r="D8814" s="2" t="s">
        <v>32388</v>
      </c>
      <c r="E8814" s="2" t="s">
        <v>32388</v>
      </c>
    </row>
    <row r="8815" spans="1:5">
      <c r="A8815" t="s">
        <v>2158</v>
      </c>
      <c r="B8815" t="s">
        <v>29881</v>
      </c>
      <c r="C8815" s="2" t="s">
        <v>32387</v>
      </c>
      <c r="D8815" s="2" t="s">
        <v>32388</v>
      </c>
      <c r="E8815" s="2" t="s">
        <v>32388</v>
      </c>
    </row>
    <row r="8816" spans="1:5">
      <c r="A8816" t="s">
        <v>1535</v>
      </c>
      <c r="B8816" t="s">
        <v>1536</v>
      </c>
      <c r="C8816" s="2" t="s">
        <v>32388</v>
      </c>
      <c r="D8816" s="2" t="s">
        <v>32388</v>
      </c>
      <c r="E8816" s="2" t="s">
        <v>32387</v>
      </c>
    </row>
    <row r="8817" spans="1:5">
      <c r="A8817" t="s">
        <v>1535</v>
      </c>
      <c r="B8817" t="s">
        <v>9355</v>
      </c>
      <c r="C8817" s="2" t="s">
        <v>32387</v>
      </c>
      <c r="D8817" s="2" t="s">
        <v>32388</v>
      </c>
      <c r="E8817" s="2" t="s">
        <v>32388</v>
      </c>
    </row>
    <row r="8818" spans="1:5">
      <c r="A8818" t="s">
        <v>1535</v>
      </c>
      <c r="B8818" t="s">
        <v>10629</v>
      </c>
      <c r="C8818" s="2" t="s">
        <v>32388</v>
      </c>
      <c r="D8818" s="2" t="s">
        <v>32388</v>
      </c>
      <c r="E8818" s="2" t="s">
        <v>32387</v>
      </c>
    </row>
    <row r="8819" spans="1:5">
      <c r="A8819" t="s">
        <v>1535</v>
      </c>
      <c r="B8819" t="s">
        <v>12436</v>
      </c>
      <c r="C8819" s="2" t="s">
        <v>32387</v>
      </c>
      <c r="D8819" s="2" t="s">
        <v>32388</v>
      </c>
      <c r="E8819" s="2" t="s">
        <v>32388</v>
      </c>
    </row>
    <row r="8820" spans="1:5">
      <c r="A8820" t="s">
        <v>1535</v>
      </c>
      <c r="B8820" t="s">
        <v>14563</v>
      </c>
      <c r="C8820" s="2" t="s">
        <v>32387</v>
      </c>
      <c r="D8820" s="2" t="s">
        <v>32388</v>
      </c>
      <c r="E8820" s="2" t="s">
        <v>32388</v>
      </c>
    </row>
    <row r="8821" spans="1:5">
      <c r="A8821" t="s">
        <v>1535</v>
      </c>
      <c r="B8821" t="s">
        <v>25509</v>
      </c>
      <c r="C8821" s="2" t="s">
        <v>32387</v>
      </c>
      <c r="D8821" s="2" t="s">
        <v>32388</v>
      </c>
      <c r="E8821" s="2" t="s">
        <v>32388</v>
      </c>
    </row>
    <row r="8822" spans="1:5">
      <c r="A8822" t="s">
        <v>27145</v>
      </c>
      <c r="B8822" t="s">
        <v>27146</v>
      </c>
      <c r="C8822" s="2" t="s">
        <v>32387</v>
      </c>
      <c r="D8822" s="2" t="s">
        <v>32388</v>
      </c>
      <c r="E8822" s="2" t="s">
        <v>32388</v>
      </c>
    </row>
    <row r="8823" spans="1:5">
      <c r="A8823" t="s">
        <v>27795</v>
      </c>
      <c r="B8823" t="s">
        <v>27796</v>
      </c>
      <c r="C8823" s="2" t="s">
        <v>32387</v>
      </c>
      <c r="D8823" s="2" t="s">
        <v>32388</v>
      </c>
      <c r="E8823" s="2" t="s">
        <v>32388</v>
      </c>
    </row>
    <row r="8824" spans="1:5">
      <c r="A8824" t="s">
        <v>15817</v>
      </c>
      <c r="B8824" t="s">
        <v>15818</v>
      </c>
      <c r="C8824" s="2" t="s">
        <v>32388</v>
      </c>
      <c r="D8824" s="2" t="s">
        <v>32388</v>
      </c>
      <c r="E8824" s="2" t="s">
        <v>32387</v>
      </c>
    </row>
    <row r="8825" spans="1:5">
      <c r="A8825" t="s">
        <v>15817</v>
      </c>
      <c r="B8825" t="s">
        <v>18553</v>
      </c>
      <c r="C8825" s="2" t="s">
        <v>32387</v>
      </c>
      <c r="D8825" s="2" t="s">
        <v>32388</v>
      </c>
      <c r="E8825" s="2" t="s">
        <v>32388</v>
      </c>
    </row>
    <row r="8826" spans="1:5">
      <c r="A8826" t="s">
        <v>31055</v>
      </c>
      <c r="B8826" t="s">
        <v>31056</v>
      </c>
      <c r="C8826" s="2" t="s">
        <v>32387</v>
      </c>
      <c r="D8826" s="2" t="s">
        <v>32388</v>
      </c>
      <c r="E8826" s="2" t="s">
        <v>32388</v>
      </c>
    </row>
    <row r="8827" spans="1:5">
      <c r="A8827" t="s">
        <v>31981</v>
      </c>
      <c r="B8827" t="s">
        <v>31982</v>
      </c>
      <c r="C8827" s="2" t="s">
        <v>32387</v>
      </c>
      <c r="D8827" s="2" t="s">
        <v>32388</v>
      </c>
      <c r="E8827" s="2" t="s">
        <v>32388</v>
      </c>
    </row>
    <row r="8828" spans="1:5">
      <c r="A8828" t="s">
        <v>1226</v>
      </c>
      <c r="B8828" t="s">
        <v>1227</v>
      </c>
      <c r="C8828" s="2" t="s">
        <v>32387</v>
      </c>
      <c r="D8828" s="2" t="s">
        <v>32388</v>
      </c>
      <c r="E8828" s="2" t="s">
        <v>32388</v>
      </c>
    </row>
    <row r="8829" spans="1:5">
      <c r="A8829" t="s">
        <v>1226</v>
      </c>
      <c r="B8829" t="s">
        <v>1537</v>
      </c>
      <c r="C8829" s="2" t="s">
        <v>32387</v>
      </c>
      <c r="D8829" s="2" t="s">
        <v>32388</v>
      </c>
      <c r="E8829" s="2" t="s">
        <v>32388</v>
      </c>
    </row>
    <row r="8830" spans="1:5">
      <c r="A8830" t="s">
        <v>1226</v>
      </c>
      <c r="B8830" t="s">
        <v>11406</v>
      </c>
      <c r="C8830" s="2" t="s">
        <v>32387</v>
      </c>
      <c r="D8830" s="2" t="s">
        <v>32388</v>
      </c>
      <c r="E8830" s="2" t="s">
        <v>32388</v>
      </c>
    </row>
    <row r="8831" spans="1:5">
      <c r="A8831" t="s">
        <v>1226</v>
      </c>
      <c r="B8831" t="s">
        <v>15048</v>
      </c>
      <c r="C8831" s="2" t="s">
        <v>32387</v>
      </c>
      <c r="D8831" s="2" t="s">
        <v>32388</v>
      </c>
      <c r="E8831" s="2" t="s">
        <v>32388</v>
      </c>
    </row>
    <row r="8832" spans="1:5">
      <c r="A8832" t="s">
        <v>1226</v>
      </c>
      <c r="B8832" t="s">
        <v>17061</v>
      </c>
      <c r="C8832" s="2" t="s">
        <v>32387</v>
      </c>
      <c r="D8832" s="2" t="s">
        <v>32388</v>
      </c>
      <c r="E8832" s="2" t="s">
        <v>32388</v>
      </c>
    </row>
    <row r="8833" spans="1:5">
      <c r="A8833" t="s">
        <v>1226</v>
      </c>
      <c r="B8833" t="s">
        <v>18030</v>
      </c>
      <c r="C8833" s="2" t="s">
        <v>32387</v>
      </c>
      <c r="D8833" s="2" t="s">
        <v>32388</v>
      </c>
      <c r="E8833" s="2" t="s">
        <v>32388</v>
      </c>
    </row>
    <row r="8834" spans="1:5">
      <c r="A8834" t="s">
        <v>1226</v>
      </c>
      <c r="B8834" t="s">
        <v>18819</v>
      </c>
      <c r="C8834" s="2" t="s">
        <v>32387</v>
      </c>
      <c r="D8834" s="2" t="s">
        <v>32388</v>
      </c>
      <c r="E8834" s="2" t="s">
        <v>32388</v>
      </c>
    </row>
    <row r="8835" spans="1:5">
      <c r="A8835" t="s">
        <v>1226</v>
      </c>
      <c r="B8835" t="s">
        <v>19062</v>
      </c>
      <c r="C8835" s="2" t="s">
        <v>32388</v>
      </c>
      <c r="D8835" s="2" t="s">
        <v>32387</v>
      </c>
      <c r="E8835" s="2" t="s">
        <v>32388</v>
      </c>
    </row>
    <row r="8836" spans="1:5">
      <c r="A8836" t="s">
        <v>1226</v>
      </c>
      <c r="B8836" t="s">
        <v>21027</v>
      </c>
      <c r="C8836" s="2" t="s">
        <v>32387</v>
      </c>
      <c r="D8836" s="2" t="s">
        <v>32388</v>
      </c>
      <c r="E8836" s="2" t="s">
        <v>32388</v>
      </c>
    </row>
    <row r="8837" spans="1:5">
      <c r="A8837" t="s">
        <v>1226</v>
      </c>
      <c r="B8837" t="s">
        <v>21263</v>
      </c>
      <c r="C8837" s="2" t="s">
        <v>32387</v>
      </c>
      <c r="D8837" s="2" t="s">
        <v>32388</v>
      </c>
      <c r="E8837" s="2" t="s">
        <v>32388</v>
      </c>
    </row>
    <row r="8838" spans="1:5">
      <c r="A8838" t="s">
        <v>1226</v>
      </c>
      <c r="B8838" t="s">
        <v>21712</v>
      </c>
      <c r="C8838" s="2" t="s">
        <v>32388</v>
      </c>
      <c r="D8838" s="2" t="s">
        <v>32387</v>
      </c>
      <c r="E8838" s="2" t="s">
        <v>32388</v>
      </c>
    </row>
    <row r="8839" spans="1:5">
      <c r="A8839" t="s">
        <v>1226</v>
      </c>
      <c r="B8839" t="s">
        <v>22459</v>
      </c>
      <c r="C8839" s="2" t="s">
        <v>32387</v>
      </c>
      <c r="D8839" s="2" t="s">
        <v>32388</v>
      </c>
      <c r="E8839" s="2" t="s">
        <v>32388</v>
      </c>
    </row>
    <row r="8840" spans="1:5">
      <c r="A8840" t="s">
        <v>1226</v>
      </c>
      <c r="B8840" t="s">
        <v>23192</v>
      </c>
      <c r="C8840" s="2" t="s">
        <v>32387</v>
      </c>
      <c r="D8840" s="2" t="s">
        <v>32388</v>
      </c>
      <c r="E8840" s="2" t="s">
        <v>32388</v>
      </c>
    </row>
    <row r="8841" spans="1:5">
      <c r="A8841" t="s">
        <v>1226</v>
      </c>
      <c r="B8841" t="s">
        <v>28518</v>
      </c>
      <c r="C8841" s="2" t="s">
        <v>32388</v>
      </c>
      <c r="D8841" s="2" t="s">
        <v>32388</v>
      </c>
      <c r="E8841" s="2" t="s">
        <v>32387</v>
      </c>
    </row>
    <row r="8842" spans="1:5">
      <c r="A8842" t="s">
        <v>1226</v>
      </c>
      <c r="B8842" t="s">
        <v>31057</v>
      </c>
      <c r="C8842" s="2" t="s">
        <v>32387</v>
      </c>
      <c r="D8842" s="2" t="s">
        <v>32388</v>
      </c>
      <c r="E8842" s="2" t="s">
        <v>32388</v>
      </c>
    </row>
    <row r="8843" spans="1:5">
      <c r="A8843" t="s">
        <v>1226</v>
      </c>
      <c r="B8843" t="s">
        <v>31289</v>
      </c>
      <c r="C8843" s="2" t="s">
        <v>32387</v>
      </c>
      <c r="D8843" s="2" t="s">
        <v>32388</v>
      </c>
      <c r="E8843" s="2" t="s">
        <v>32388</v>
      </c>
    </row>
    <row r="8844" spans="1:5">
      <c r="A8844" t="s">
        <v>25275</v>
      </c>
      <c r="B8844" t="s">
        <v>25276</v>
      </c>
      <c r="C8844" s="2" t="s">
        <v>32388</v>
      </c>
      <c r="D8844" s="2" t="s">
        <v>32387</v>
      </c>
      <c r="E8844" s="2" t="s">
        <v>32388</v>
      </c>
    </row>
    <row r="8845" spans="1:5">
      <c r="A8845" t="s">
        <v>6216</v>
      </c>
      <c r="B8845" t="s">
        <v>6217</v>
      </c>
      <c r="C8845" s="2" t="s">
        <v>32387</v>
      </c>
      <c r="D8845" s="2" t="s">
        <v>32388</v>
      </c>
      <c r="E8845" s="2" t="s">
        <v>32388</v>
      </c>
    </row>
    <row r="8846" spans="1:5">
      <c r="A8846" t="s">
        <v>6216</v>
      </c>
      <c r="B8846" t="s">
        <v>18820</v>
      </c>
      <c r="C8846" s="2" t="s">
        <v>32387</v>
      </c>
      <c r="D8846" s="2" t="s">
        <v>32388</v>
      </c>
      <c r="E8846" s="2" t="s">
        <v>32388</v>
      </c>
    </row>
    <row r="8847" spans="1:5">
      <c r="A8847" t="s">
        <v>13901</v>
      </c>
      <c r="B8847" t="s">
        <v>13902</v>
      </c>
      <c r="C8847" s="2" t="s">
        <v>32388</v>
      </c>
      <c r="D8847" s="2" t="s">
        <v>32387</v>
      </c>
      <c r="E8847" s="2" t="s">
        <v>32388</v>
      </c>
    </row>
    <row r="8848" spans="1:5">
      <c r="A8848" t="s">
        <v>13901</v>
      </c>
      <c r="B8848" t="s">
        <v>22950</v>
      </c>
      <c r="C8848" s="2" t="s">
        <v>32387</v>
      </c>
      <c r="D8848" s="2" t="s">
        <v>32388</v>
      </c>
      <c r="E8848" s="2" t="s">
        <v>32388</v>
      </c>
    </row>
    <row r="8849" spans="1:5">
      <c r="A8849" t="s">
        <v>13901</v>
      </c>
      <c r="B8849" t="s">
        <v>25997</v>
      </c>
      <c r="C8849" s="2" t="s">
        <v>32388</v>
      </c>
      <c r="D8849" s="2" t="s">
        <v>32388</v>
      </c>
      <c r="E8849" s="2" t="s">
        <v>32387</v>
      </c>
    </row>
    <row r="8850" spans="1:5">
      <c r="A8850" t="s">
        <v>27597</v>
      </c>
      <c r="B8850" t="s">
        <v>27598</v>
      </c>
      <c r="C8850" s="2" t="s">
        <v>32388</v>
      </c>
      <c r="D8850" s="2" t="s">
        <v>32387</v>
      </c>
      <c r="E8850" s="2" t="s">
        <v>32388</v>
      </c>
    </row>
    <row r="8851" spans="1:5">
      <c r="A8851" t="s">
        <v>10630</v>
      </c>
      <c r="B8851" t="s">
        <v>10631</v>
      </c>
      <c r="C8851" s="2" t="s">
        <v>32387</v>
      </c>
      <c r="D8851" s="2" t="s">
        <v>32388</v>
      </c>
      <c r="E8851" s="2" t="s">
        <v>32388</v>
      </c>
    </row>
    <row r="8852" spans="1:5">
      <c r="A8852" t="s">
        <v>10630</v>
      </c>
      <c r="B8852" t="s">
        <v>18821</v>
      </c>
      <c r="C8852" s="2" t="s">
        <v>32388</v>
      </c>
      <c r="D8852" s="2" t="s">
        <v>32388</v>
      </c>
      <c r="E8852" s="2" t="s">
        <v>32387</v>
      </c>
    </row>
    <row r="8853" spans="1:5">
      <c r="A8853" t="s">
        <v>2465</v>
      </c>
      <c r="B8853" t="s">
        <v>2466</v>
      </c>
      <c r="C8853" s="2" t="s">
        <v>32387</v>
      </c>
      <c r="D8853" s="2" t="s">
        <v>32388</v>
      </c>
      <c r="E8853" s="2" t="s">
        <v>32388</v>
      </c>
    </row>
    <row r="8854" spans="1:5">
      <c r="A8854" t="s">
        <v>2465</v>
      </c>
      <c r="B8854" t="s">
        <v>5631</v>
      </c>
      <c r="C8854" s="2" t="s">
        <v>32387</v>
      </c>
      <c r="D8854" s="2" t="s">
        <v>32388</v>
      </c>
      <c r="E8854" s="2" t="s">
        <v>32388</v>
      </c>
    </row>
    <row r="8855" spans="1:5">
      <c r="A8855" t="s">
        <v>2465</v>
      </c>
      <c r="B8855" t="s">
        <v>6501</v>
      </c>
      <c r="C8855" s="2" t="s">
        <v>32387</v>
      </c>
      <c r="D8855" s="2" t="s">
        <v>32388</v>
      </c>
      <c r="E8855" s="2" t="s">
        <v>32388</v>
      </c>
    </row>
    <row r="8856" spans="1:5">
      <c r="A8856" t="s">
        <v>2465</v>
      </c>
      <c r="B8856" t="s">
        <v>14564</v>
      </c>
      <c r="C8856" s="2" t="s">
        <v>32387</v>
      </c>
      <c r="D8856" s="2" t="s">
        <v>32388</v>
      </c>
      <c r="E8856" s="2" t="s">
        <v>32388</v>
      </c>
    </row>
    <row r="8857" spans="1:5">
      <c r="A8857" t="s">
        <v>2465</v>
      </c>
      <c r="B8857" t="s">
        <v>17062</v>
      </c>
      <c r="C8857" s="2" t="s">
        <v>32387</v>
      </c>
      <c r="D8857" s="2" t="s">
        <v>32388</v>
      </c>
      <c r="E8857" s="2" t="s">
        <v>32388</v>
      </c>
    </row>
    <row r="8858" spans="1:5">
      <c r="A8858" t="s">
        <v>2465</v>
      </c>
      <c r="B8858" t="s">
        <v>21485</v>
      </c>
      <c r="C8858" s="2" t="s">
        <v>32387</v>
      </c>
      <c r="D8858" s="2" t="s">
        <v>32388</v>
      </c>
      <c r="E8858" s="2" t="s">
        <v>32388</v>
      </c>
    </row>
    <row r="8859" spans="1:5">
      <c r="A8859" t="s">
        <v>2465</v>
      </c>
      <c r="B8859" t="s">
        <v>27147</v>
      </c>
      <c r="C8859" s="2" t="s">
        <v>32387</v>
      </c>
      <c r="D8859" s="2" t="s">
        <v>32388</v>
      </c>
      <c r="E8859" s="2" t="s">
        <v>32388</v>
      </c>
    </row>
    <row r="8860" spans="1:5">
      <c r="A8860" t="s">
        <v>2465</v>
      </c>
      <c r="B8860" t="s">
        <v>29427</v>
      </c>
      <c r="C8860" s="2" t="s">
        <v>32387</v>
      </c>
      <c r="D8860" s="2" t="s">
        <v>32388</v>
      </c>
      <c r="E8860" s="2" t="s">
        <v>32388</v>
      </c>
    </row>
    <row r="8861" spans="1:5">
      <c r="A8861" t="s">
        <v>2465</v>
      </c>
      <c r="B8861" t="s">
        <v>29644</v>
      </c>
      <c r="C8861" s="2" t="s">
        <v>32387</v>
      </c>
      <c r="D8861" s="2" t="s">
        <v>32388</v>
      </c>
      <c r="E8861" s="2" t="s">
        <v>32388</v>
      </c>
    </row>
    <row r="8862" spans="1:5">
      <c r="A8862" t="s">
        <v>22701</v>
      </c>
      <c r="B8862" t="s">
        <v>22702</v>
      </c>
      <c r="C8862" s="2" t="s">
        <v>32387</v>
      </c>
      <c r="D8862" s="2" t="s">
        <v>32388</v>
      </c>
      <c r="E8862" s="2" t="s">
        <v>32388</v>
      </c>
    </row>
    <row r="8863" spans="1:5">
      <c r="A8863" t="s">
        <v>508</v>
      </c>
      <c r="B8863" t="s">
        <v>509</v>
      </c>
      <c r="C8863" s="2" t="s">
        <v>32387</v>
      </c>
      <c r="D8863" s="2" t="s">
        <v>32388</v>
      </c>
      <c r="E8863" s="2" t="s">
        <v>32388</v>
      </c>
    </row>
    <row r="8864" spans="1:5">
      <c r="A8864" t="s">
        <v>508</v>
      </c>
      <c r="B8864" t="s">
        <v>8814</v>
      </c>
      <c r="C8864" s="2" t="s">
        <v>32388</v>
      </c>
      <c r="D8864" s="2" t="s">
        <v>32387</v>
      </c>
      <c r="E8864" s="2" t="s">
        <v>32388</v>
      </c>
    </row>
    <row r="8865" spans="1:5">
      <c r="A8865" t="s">
        <v>29882</v>
      </c>
      <c r="B8865" t="s">
        <v>29883</v>
      </c>
      <c r="C8865" s="2" t="s">
        <v>32387</v>
      </c>
      <c r="D8865" s="2" t="s">
        <v>32388</v>
      </c>
      <c r="E8865" s="2" t="s">
        <v>32388</v>
      </c>
    </row>
    <row r="8866" spans="1:5">
      <c r="A8866" t="s">
        <v>1868</v>
      </c>
      <c r="B8866" t="s">
        <v>1869</v>
      </c>
      <c r="C8866" s="2" t="s">
        <v>32387</v>
      </c>
      <c r="D8866" s="2" t="s">
        <v>32388</v>
      </c>
      <c r="E8866" s="2" t="s">
        <v>32388</v>
      </c>
    </row>
    <row r="8867" spans="1:5">
      <c r="A8867" t="s">
        <v>1868</v>
      </c>
      <c r="B8867" t="s">
        <v>7323</v>
      </c>
      <c r="C8867" s="2" t="s">
        <v>32387</v>
      </c>
      <c r="D8867" s="2" t="s">
        <v>32388</v>
      </c>
      <c r="E8867" s="2" t="s">
        <v>32388</v>
      </c>
    </row>
    <row r="8868" spans="1:5">
      <c r="A8868" t="s">
        <v>1868</v>
      </c>
      <c r="B8868" t="s">
        <v>12670</v>
      </c>
      <c r="C8868" s="2" t="s">
        <v>32387</v>
      </c>
      <c r="D8868" s="2" t="s">
        <v>32388</v>
      </c>
      <c r="E8868" s="2" t="s">
        <v>32388</v>
      </c>
    </row>
    <row r="8869" spans="1:5">
      <c r="A8869" t="s">
        <v>1868</v>
      </c>
      <c r="B8869" t="s">
        <v>15049</v>
      </c>
      <c r="C8869" s="2" t="s">
        <v>32387</v>
      </c>
      <c r="D8869" s="2" t="s">
        <v>32388</v>
      </c>
      <c r="E8869" s="2" t="s">
        <v>32388</v>
      </c>
    </row>
    <row r="8870" spans="1:5">
      <c r="A8870" t="s">
        <v>1868</v>
      </c>
      <c r="B8870" t="s">
        <v>15293</v>
      </c>
      <c r="C8870" s="2" t="s">
        <v>32387</v>
      </c>
      <c r="D8870" s="2" t="s">
        <v>32388</v>
      </c>
      <c r="E8870" s="2" t="s">
        <v>32388</v>
      </c>
    </row>
    <row r="8871" spans="1:5">
      <c r="A8871" t="s">
        <v>1868</v>
      </c>
      <c r="B8871" t="s">
        <v>18822</v>
      </c>
      <c r="C8871" s="2" t="s">
        <v>32387</v>
      </c>
      <c r="D8871" s="2" t="s">
        <v>32388</v>
      </c>
      <c r="E8871" s="2" t="s">
        <v>32388</v>
      </c>
    </row>
    <row r="8872" spans="1:5">
      <c r="A8872" t="s">
        <v>2779</v>
      </c>
      <c r="B8872" t="s">
        <v>2780</v>
      </c>
      <c r="C8872" s="2" t="s">
        <v>32387</v>
      </c>
      <c r="D8872" s="2" t="s">
        <v>32388</v>
      </c>
      <c r="E8872" s="2" t="s">
        <v>32388</v>
      </c>
    </row>
    <row r="8873" spans="1:5">
      <c r="A8873" t="s">
        <v>2779</v>
      </c>
      <c r="B8873" t="s">
        <v>11943</v>
      </c>
      <c r="C8873" s="2" t="s">
        <v>32387</v>
      </c>
      <c r="D8873" s="2" t="s">
        <v>32388</v>
      </c>
      <c r="E8873" s="2" t="s">
        <v>32388</v>
      </c>
    </row>
    <row r="8874" spans="1:5">
      <c r="A8874" t="s">
        <v>2779</v>
      </c>
      <c r="B8874" t="s">
        <v>15293</v>
      </c>
      <c r="C8874" s="2" t="s">
        <v>32387</v>
      </c>
      <c r="D8874" s="2" t="s">
        <v>32388</v>
      </c>
      <c r="E8874" s="2" t="s">
        <v>32388</v>
      </c>
    </row>
    <row r="8875" spans="1:5">
      <c r="A8875" t="s">
        <v>2779</v>
      </c>
      <c r="B8875" t="s">
        <v>18294</v>
      </c>
      <c r="C8875" s="2" t="s">
        <v>32387</v>
      </c>
      <c r="D8875" s="2" t="s">
        <v>32388</v>
      </c>
      <c r="E8875" s="2" t="s">
        <v>32388</v>
      </c>
    </row>
    <row r="8876" spans="1:5">
      <c r="A8876" t="s">
        <v>2779</v>
      </c>
      <c r="B8876" t="s">
        <v>21264</v>
      </c>
      <c r="C8876" s="2" t="s">
        <v>32387</v>
      </c>
      <c r="D8876" s="2" t="s">
        <v>32388</v>
      </c>
      <c r="E8876" s="2" t="s">
        <v>32388</v>
      </c>
    </row>
    <row r="8877" spans="1:5">
      <c r="A8877" t="s">
        <v>2779</v>
      </c>
      <c r="B8877" t="s">
        <v>12670</v>
      </c>
      <c r="C8877" s="2" t="s">
        <v>32387</v>
      </c>
      <c r="D8877" s="2" t="s">
        <v>32388</v>
      </c>
      <c r="E8877" s="2" t="s">
        <v>32388</v>
      </c>
    </row>
    <row r="8878" spans="1:5">
      <c r="A8878" t="s">
        <v>3964</v>
      </c>
      <c r="B8878" t="s">
        <v>3965</v>
      </c>
      <c r="C8878" s="2" t="s">
        <v>32387</v>
      </c>
      <c r="D8878" s="2" t="s">
        <v>32388</v>
      </c>
      <c r="E8878" s="2" t="s">
        <v>32388</v>
      </c>
    </row>
    <row r="8879" spans="1:5">
      <c r="A8879" t="s">
        <v>3964</v>
      </c>
      <c r="B8879" t="s">
        <v>4820</v>
      </c>
      <c r="C8879" s="2" t="s">
        <v>32387</v>
      </c>
      <c r="D8879" s="2" t="s">
        <v>32388</v>
      </c>
      <c r="E8879" s="2" t="s">
        <v>32388</v>
      </c>
    </row>
    <row r="8880" spans="1:5">
      <c r="A8880" t="s">
        <v>3964</v>
      </c>
      <c r="B8880" t="s">
        <v>12909</v>
      </c>
      <c r="C8880" s="2" t="s">
        <v>32388</v>
      </c>
      <c r="D8880" s="2" t="s">
        <v>32388</v>
      </c>
      <c r="E8880" s="2" t="s">
        <v>32387</v>
      </c>
    </row>
    <row r="8881" spans="1:5">
      <c r="A8881" t="s">
        <v>3964</v>
      </c>
      <c r="B8881" t="s">
        <v>15587</v>
      </c>
      <c r="C8881" s="2" t="s">
        <v>32388</v>
      </c>
      <c r="D8881" s="2" t="s">
        <v>32388</v>
      </c>
      <c r="E8881" s="2" t="s">
        <v>32387</v>
      </c>
    </row>
    <row r="8882" spans="1:5">
      <c r="A8882" t="s">
        <v>3964</v>
      </c>
      <c r="B8882" t="s">
        <v>17516</v>
      </c>
      <c r="C8882" s="2" t="s">
        <v>32387</v>
      </c>
      <c r="D8882" s="2" t="s">
        <v>32388</v>
      </c>
      <c r="E8882" s="2" t="s">
        <v>32388</v>
      </c>
    </row>
    <row r="8883" spans="1:5">
      <c r="A8883" t="s">
        <v>3964</v>
      </c>
      <c r="B8883" t="s">
        <v>19063</v>
      </c>
      <c r="C8883" s="2" t="s">
        <v>32387</v>
      </c>
      <c r="D8883" s="2" t="s">
        <v>32388</v>
      </c>
      <c r="E8883" s="2" t="s">
        <v>32388</v>
      </c>
    </row>
    <row r="8884" spans="1:5">
      <c r="A8884" t="s">
        <v>3964</v>
      </c>
      <c r="B8884" t="s">
        <v>20571</v>
      </c>
      <c r="C8884" s="2" t="s">
        <v>32387</v>
      </c>
      <c r="D8884" s="2" t="s">
        <v>32388</v>
      </c>
      <c r="E8884" s="2" t="s">
        <v>32388</v>
      </c>
    </row>
    <row r="8885" spans="1:5">
      <c r="A8885" t="s">
        <v>3964</v>
      </c>
      <c r="B8885" t="s">
        <v>21265</v>
      </c>
      <c r="C8885" s="2" t="s">
        <v>32387</v>
      </c>
      <c r="D8885" s="2" t="s">
        <v>32388</v>
      </c>
      <c r="E8885" s="2" t="s">
        <v>32388</v>
      </c>
    </row>
    <row r="8886" spans="1:5">
      <c r="A8886" t="s">
        <v>3964</v>
      </c>
      <c r="B8886" t="s">
        <v>25277</v>
      </c>
      <c r="C8886" s="2" t="s">
        <v>32387</v>
      </c>
      <c r="D8886" s="2" t="s">
        <v>32388</v>
      </c>
      <c r="E8886" s="2" t="s">
        <v>32388</v>
      </c>
    </row>
    <row r="8887" spans="1:5">
      <c r="A8887" t="s">
        <v>3964</v>
      </c>
      <c r="B8887" t="s">
        <v>25998</v>
      </c>
      <c r="C8887" s="2" t="s">
        <v>32387</v>
      </c>
      <c r="D8887" s="2" t="s">
        <v>32388</v>
      </c>
      <c r="E8887" s="2" t="s">
        <v>32388</v>
      </c>
    </row>
    <row r="8888" spans="1:5">
      <c r="A8888" t="s">
        <v>3964</v>
      </c>
      <c r="B8888" t="s">
        <v>29884</v>
      </c>
      <c r="C8888" s="2" t="s">
        <v>32387</v>
      </c>
      <c r="D8888" s="2" t="s">
        <v>32388</v>
      </c>
      <c r="E8888" s="2" t="s">
        <v>32388</v>
      </c>
    </row>
    <row r="8889" spans="1:5">
      <c r="A8889" t="s">
        <v>3964</v>
      </c>
      <c r="B8889" t="s">
        <v>32230</v>
      </c>
      <c r="C8889" s="2" t="s">
        <v>32387</v>
      </c>
      <c r="D8889" s="2" t="s">
        <v>32388</v>
      </c>
      <c r="E8889" s="2" t="s">
        <v>32388</v>
      </c>
    </row>
    <row r="8890" spans="1:5">
      <c r="A8890" t="s">
        <v>16809</v>
      </c>
      <c r="B8890" t="s">
        <v>16810</v>
      </c>
      <c r="C8890" s="2" t="s">
        <v>32388</v>
      </c>
      <c r="D8890" s="2" t="s">
        <v>32388</v>
      </c>
      <c r="E8890" s="2" t="s">
        <v>32387</v>
      </c>
    </row>
    <row r="8891" spans="1:5">
      <c r="A8891" t="s">
        <v>16809</v>
      </c>
      <c r="B8891" t="s">
        <v>22951</v>
      </c>
      <c r="C8891" s="2" t="s">
        <v>32387</v>
      </c>
      <c r="D8891" s="2" t="s">
        <v>32388</v>
      </c>
      <c r="E8891" s="2" t="s">
        <v>32388</v>
      </c>
    </row>
    <row r="8892" spans="1:5">
      <c r="A8892" t="s">
        <v>12437</v>
      </c>
      <c r="B8892" t="s">
        <v>12438</v>
      </c>
      <c r="C8892" s="2" t="s">
        <v>32387</v>
      </c>
      <c r="D8892" s="2" t="s">
        <v>32388</v>
      </c>
      <c r="E8892" s="2" t="s">
        <v>32388</v>
      </c>
    </row>
    <row r="8893" spans="1:5">
      <c r="A8893" t="s">
        <v>12437</v>
      </c>
      <c r="B8893" t="s">
        <v>20306</v>
      </c>
      <c r="C8893" s="2" t="s">
        <v>32387</v>
      </c>
      <c r="D8893" s="2" t="s">
        <v>32388</v>
      </c>
      <c r="E8893" s="2" t="s">
        <v>32388</v>
      </c>
    </row>
    <row r="8894" spans="1:5">
      <c r="A8894" t="s">
        <v>12437</v>
      </c>
      <c r="B8894" t="s">
        <v>22952</v>
      </c>
      <c r="C8894" s="2" t="s">
        <v>32388</v>
      </c>
      <c r="D8894" s="2" t="s">
        <v>32387</v>
      </c>
      <c r="E8894" s="2" t="s">
        <v>32388</v>
      </c>
    </row>
    <row r="8895" spans="1:5">
      <c r="A8895" t="s">
        <v>2781</v>
      </c>
      <c r="B8895" t="s">
        <v>2782</v>
      </c>
      <c r="C8895" s="2" t="s">
        <v>32387</v>
      </c>
      <c r="D8895" s="2" t="s">
        <v>32388</v>
      </c>
      <c r="E8895" s="2" t="s">
        <v>32388</v>
      </c>
    </row>
    <row r="8896" spans="1:5">
      <c r="A8896" t="s">
        <v>2781</v>
      </c>
      <c r="B8896" t="s">
        <v>30806</v>
      </c>
      <c r="C8896" s="2" t="s">
        <v>32387</v>
      </c>
      <c r="D8896" s="2" t="s">
        <v>32388</v>
      </c>
      <c r="E8896" s="2" t="s">
        <v>32388</v>
      </c>
    </row>
    <row r="8897" spans="1:5">
      <c r="A8897" t="s">
        <v>2781</v>
      </c>
      <c r="B8897" t="s">
        <v>31058</v>
      </c>
      <c r="C8897" s="2" t="s">
        <v>32387</v>
      </c>
      <c r="D8897" s="2" t="s">
        <v>32388</v>
      </c>
      <c r="E8897" s="2" t="s">
        <v>32388</v>
      </c>
    </row>
    <row r="8898" spans="1:5">
      <c r="A8898" t="s">
        <v>18295</v>
      </c>
      <c r="B8898" t="s">
        <v>18296</v>
      </c>
      <c r="C8898" s="2" t="s">
        <v>32387</v>
      </c>
      <c r="D8898" s="2" t="s">
        <v>32388</v>
      </c>
      <c r="E8898" s="2" t="s">
        <v>32388</v>
      </c>
    </row>
    <row r="8899" spans="1:5">
      <c r="A8899" t="s">
        <v>8063</v>
      </c>
      <c r="B8899" t="s">
        <v>8064</v>
      </c>
      <c r="C8899" s="2" t="s">
        <v>32388</v>
      </c>
      <c r="D8899" s="2" t="s">
        <v>32387</v>
      </c>
      <c r="E8899" s="2" t="s">
        <v>32388</v>
      </c>
    </row>
    <row r="8900" spans="1:5">
      <c r="A8900" t="s">
        <v>30807</v>
      </c>
      <c r="B8900" t="s">
        <v>30808</v>
      </c>
      <c r="C8900" s="2" t="s">
        <v>32388</v>
      </c>
      <c r="D8900" s="2" t="s">
        <v>32387</v>
      </c>
      <c r="E8900" s="2" t="s">
        <v>32388</v>
      </c>
    </row>
    <row r="8901" spans="1:5">
      <c r="A8901" t="s">
        <v>6502</v>
      </c>
      <c r="B8901" t="s">
        <v>6503</v>
      </c>
      <c r="C8901" s="2" t="s">
        <v>32387</v>
      </c>
      <c r="D8901" s="2" t="s">
        <v>32388</v>
      </c>
      <c r="E8901" s="2" t="s">
        <v>32388</v>
      </c>
    </row>
    <row r="8902" spans="1:5">
      <c r="A8902" t="s">
        <v>6502</v>
      </c>
      <c r="B8902" t="s">
        <v>31290</v>
      </c>
      <c r="C8902" s="2" t="s">
        <v>32387</v>
      </c>
      <c r="D8902" s="2" t="s">
        <v>32388</v>
      </c>
      <c r="E8902" s="2" t="s">
        <v>32388</v>
      </c>
    </row>
    <row r="8903" spans="1:5">
      <c r="A8903" t="s">
        <v>3662</v>
      </c>
      <c r="B8903" t="s">
        <v>3663</v>
      </c>
      <c r="C8903" s="2" t="s">
        <v>32387</v>
      </c>
      <c r="D8903" s="2" t="s">
        <v>32388</v>
      </c>
      <c r="E8903" s="2" t="s">
        <v>32388</v>
      </c>
    </row>
    <row r="8904" spans="1:5">
      <c r="A8904" t="s">
        <v>3662</v>
      </c>
      <c r="B8904" t="s">
        <v>30809</v>
      </c>
      <c r="C8904" s="2" t="s">
        <v>32387</v>
      </c>
      <c r="D8904" s="2" t="s">
        <v>32388</v>
      </c>
      <c r="E8904" s="2" t="s">
        <v>32388</v>
      </c>
    </row>
    <row r="8905" spans="1:5">
      <c r="A8905" t="s">
        <v>21713</v>
      </c>
      <c r="B8905" t="s">
        <v>21714</v>
      </c>
      <c r="C8905" s="2" t="s">
        <v>32387</v>
      </c>
      <c r="D8905" s="2" t="s">
        <v>32388</v>
      </c>
      <c r="E8905" s="2" t="s">
        <v>32388</v>
      </c>
    </row>
    <row r="8906" spans="1:5">
      <c r="A8906" t="s">
        <v>10132</v>
      </c>
      <c r="B8906" t="s">
        <v>10133</v>
      </c>
      <c r="C8906" s="2" t="s">
        <v>32387</v>
      </c>
      <c r="D8906" s="2" t="s">
        <v>32388</v>
      </c>
      <c r="E8906" s="2" t="s">
        <v>32388</v>
      </c>
    </row>
    <row r="8907" spans="1:5">
      <c r="A8907" t="s">
        <v>25017</v>
      </c>
      <c r="B8907" t="s">
        <v>25018</v>
      </c>
      <c r="C8907" s="2" t="s">
        <v>32388</v>
      </c>
      <c r="D8907" s="2" t="s">
        <v>32387</v>
      </c>
      <c r="E8907" s="2" t="s">
        <v>32388</v>
      </c>
    </row>
    <row r="8908" spans="1:5">
      <c r="A8908" t="s">
        <v>25278</v>
      </c>
      <c r="B8908" t="s">
        <v>25279</v>
      </c>
      <c r="C8908" s="2" t="s">
        <v>32388</v>
      </c>
      <c r="D8908" s="2" t="s">
        <v>32387</v>
      </c>
      <c r="E8908" s="2" t="s">
        <v>32388</v>
      </c>
    </row>
    <row r="8909" spans="1:5">
      <c r="A8909" t="s">
        <v>17769</v>
      </c>
      <c r="B8909" t="s">
        <v>17770</v>
      </c>
      <c r="C8909" s="2" t="s">
        <v>32387</v>
      </c>
      <c r="D8909" s="2" t="s">
        <v>32388</v>
      </c>
      <c r="E8909" s="2" t="s">
        <v>32388</v>
      </c>
    </row>
    <row r="8910" spans="1:5">
      <c r="A8910" t="s">
        <v>510</v>
      </c>
      <c r="B8910" t="s">
        <v>511</v>
      </c>
      <c r="C8910" s="2" t="s">
        <v>32387</v>
      </c>
      <c r="D8910" s="2" t="s">
        <v>32388</v>
      </c>
      <c r="E8910" s="2" t="s">
        <v>32388</v>
      </c>
    </row>
    <row r="8911" spans="1:5">
      <c r="A8911" t="s">
        <v>510</v>
      </c>
      <c r="B8911" t="s">
        <v>6218</v>
      </c>
      <c r="C8911" s="2" t="s">
        <v>32387</v>
      </c>
      <c r="D8911" s="2" t="s">
        <v>32388</v>
      </c>
      <c r="E8911" s="2" t="s">
        <v>32388</v>
      </c>
    </row>
    <row r="8912" spans="1:5">
      <c r="A8912" t="s">
        <v>510</v>
      </c>
      <c r="B8912" t="s">
        <v>10852</v>
      </c>
      <c r="C8912" s="2" t="s">
        <v>32387</v>
      </c>
      <c r="D8912" s="2" t="s">
        <v>32388</v>
      </c>
      <c r="E8912" s="2" t="s">
        <v>32388</v>
      </c>
    </row>
    <row r="8913" spans="1:5">
      <c r="A8913" t="s">
        <v>510</v>
      </c>
      <c r="B8913" t="s">
        <v>24779</v>
      </c>
      <c r="C8913" s="2" t="s">
        <v>32387</v>
      </c>
      <c r="D8913" s="2" t="s">
        <v>32388</v>
      </c>
      <c r="E8913" s="2" t="s">
        <v>32388</v>
      </c>
    </row>
    <row r="8914" spans="1:5">
      <c r="A8914" t="s">
        <v>510</v>
      </c>
      <c r="B8914" t="s">
        <v>27148</v>
      </c>
      <c r="C8914" s="2" t="s">
        <v>32387</v>
      </c>
      <c r="D8914" s="2" t="s">
        <v>32388</v>
      </c>
      <c r="E8914" s="2" t="s">
        <v>32388</v>
      </c>
    </row>
    <row r="8915" spans="1:5">
      <c r="A8915" t="s">
        <v>510</v>
      </c>
      <c r="B8915" t="s">
        <v>8065</v>
      </c>
      <c r="C8915" s="2" t="s">
        <v>32388</v>
      </c>
      <c r="D8915" s="2" t="s">
        <v>32388</v>
      </c>
      <c r="E8915" s="2" t="s">
        <v>32387</v>
      </c>
    </row>
    <row r="8916" spans="1:5">
      <c r="A8916" t="s">
        <v>6768</v>
      </c>
      <c r="B8916" t="s">
        <v>6769</v>
      </c>
      <c r="C8916" s="2" t="s">
        <v>32387</v>
      </c>
      <c r="D8916" s="2" t="s">
        <v>32388</v>
      </c>
      <c r="E8916" s="2" t="s">
        <v>32388</v>
      </c>
    </row>
    <row r="8917" spans="1:5">
      <c r="A8917" t="s">
        <v>6768</v>
      </c>
      <c r="B8917" t="s">
        <v>8065</v>
      </c>
      <c r="C8917" s="2" t="s">
        <v>32388</v>
      </c>
      <c r="D8917" s="2" t="s">
        <v>32388</v>
      </c>
      <c r="E8917" s="2" t="s">
        <v>32387</v>
      </c>
    </row>
    <row r="8918" spans="1:5">
      <c r="A8918" t="s">
        <v>6768</v>
      </c>
      <c r="B8918" t="s">
        <v>21266</v>
      </c>
      <c r="C8918" s="2" t="s">
        <v>32387</v>
      </c>
      <c r="D8918" s="2" t="s">
        <v>32388</v>
      </c>
      <c r="E8918" s="2" t="s">
        <v>32388</v>
      </c>
    </row>
    <row r="8919" spans="1:5">
      <c r="A8919" t="s">
        <v>6768</v>
      </c>
      <c r="B8919" t="s">
        <v>24296</v>
      </c>
      <c r="C8919" s="2" t="s">
        <v>32387</v>
      </c>
      <c r="D8919" s="2" t="s">
        <v>32388</v>
      </c>
      <c r="E8919" s="2" t="s">
        <v>32388</v>
      </c>
    </row>
    <row r="8920" spans="1:5">
      <c r="A8920" t="s">
        <v>14123</v>
      </c>
      <c r="B8920" t="s">
        <v>14124</v>
      </c>
      <c r="C8920" s="2" t="s">
        <v>32387</v>
      </c>
      <c r="D8920" s="2" t="s">
        <v>32387</v>
      </c>
      <c r="E8920" s="2" t="s">
        <v>32388</v>
      </c>
    </row>
    <row r="8921" spans="1:5">
      <c r="A8921" t="s">
        <v>1538</v>
      </c>
      <c r="B8921" t="s">
        <v>1539</v>
      </c>
      <c r="C8921" s="2" t="s">
        <v>32387</v>
      </c>
      <c r="D8921" s="2" t="s">
        <v>32388</v>
      </c>
      <c r="E8921" s="2" t="s">
        <v>32388</v>
      </c>
    </row>
    <row r="8922" spans="1:5">
      <c r="A8922" t="s">
        <v>1538</v>
      </c>
      <c r="B8922" t="s">
        <v>3966</v>
      </c>
      <c r="C8922" s="2" t="s">
        <v>32388</v>
      </c>
      <c r="D8922" s="2" t="s">
        <v>32387</v>
      </c>
      <c r="E8922" s="2" t="s">
        <v>32388</v>
      </c>
    </row>
    <row r="8923" spans="1:5">
      <c r="A8923" t="s">
        <v>28268</v>
      </c>
      <c r="B8923" t="s">
        <v>28269</v>
      </c>
      <c r="C8923" s="2" t="s">
        <v>32387</v>
      </c>
      <c r="D8923" s="2" t="s">
        <v>32388</v>
      </c>
      <c r="E8923" s="2" t="s">
        <v>32388</v>
      </c>
    </row>
    <row r="8924" spans="1:5">
      <c r="A8924" t="s">
        <v>28268</v>
      </c>
      <c r="B8924" t="s">
        <v>30810</v>
      </c>
      <c r="C8924" s="2" t="s">
        <v>32387</v>
      </c>
      <c r="D8924" s="2" t="s">
        <v>32388</v>
      </c>
      <c r="E8924" s="2" t="s">
        <v>32388</v>
      </c>
    </row>
    <row r="8925" spans="1:5">
      <c r="A8925" t="s">
        <v>24297</v>
      </c>
      <c r="B8925" t="s">
        <v>24298</v>
      </c>
      <c r="C8925" s="2" t="s">
        <v>32387</v>
      </c>
      <c r="D8925" s="2" t="s">
        <v>32388</v>
      </c>
      <c r="E8925" s="2" t="s">
        <v>32388</v>
      </c>
    </row>
    <row r="8926" spans="1:5">
      <c r="A8926" t="s">
        <v>24297</v>
      </c>
      <c r="B8926" t="s">
        <v>25999</v>
      </c>
      <c r="C8926" s="2" t="s">
        <v>32387</v>
      </c>
      <c r="D8926" s="2" t="s">
        <v>32388</v>
      </c>
      <c r="E8926" s="2" t="s">
        <v>32388</v>
      </c>
    </row>
    <row r="8927" spans="1:5">
      <c r="A8927" t="s">
        <v>120</v>
      </c>
      <c r="B8927" t="s">
        <v>121</v>
      </c>
      <c r="C8927" s="2" t="s">
        <v>32387</v>
      </c>
      <c r="D8927" s="2" t="s">
        <v>32388</v>
      </c>
      <c r="E8927" s="2" t="s">
        <v>32388</v>
      </c>
    </row>
    <row r="8928" spans="1:5">
      <c r="A8928" t="s">
        <v>120</v>
      </c>
      <c r="B8928" t="s">
        <v>3413</v>
      </c>
      <c r="C8928" s="2" t="s">
        <v>32387</v>
      </c>
      <c r="D8928" s="2" t="s">
        <v>32388</v>
      </c>
      <c r="E8928" s="2" t="s">
        <v>32388</v>
      </c>
    </row>
    <row r="8929" spans="1:5">
      <c r="A8929" t="s">
        <v>120</v>
      </c>
      <c r="B8929" t="s">
        <v>6262</v>
      </c>
      <c r="C8929" s="2" t="s">
        <v>32387</v>
      </c>
      <c r="D8929" s="2" t="s">
        <v>32388</v>
      </c>
      <c r="E8929" s="2" t="s">
        <v>32388</v>
      </c>
    </row>
    <row r="8930" spans="1:5">
      <c r="A8930" t="s">
        <v>120</v>
      </c>
      <c r="B8930" t="s">
        <v>9455</v>
      </c>
      <c r="C8930" s="2" t="s">
        <v>32387</v>
      </c>
      <c r="D8930" s="2" t="s">
        <v>32388</v>
      </c>
      <c r="E8930" s="2" t="s">
        <v>32388</v>
      </c>
    </row>
    <row r="8931" spans="1:5">
      <c r="A8931" t="s">
        <v>120</v>
      </c>
      <c r="B8931" t="s">
        <v>15686</v>
      </c>
      <c r="C8931" s="2" t="s">
        <v>32387</v>
      </c>
      <c r="D8931" s="2" t="s">
        <v>32388</v>
      </c>
      <c r="E8931" s="2" t="s">
        <v>32388</v>
      </c>
    </row>
    <row r="8932" spans="1:5">
      <c r="A8932" t="s">
        <v>8557</v>
      </c>
      <c r="B8932" t="s">
        <v>19</v>
      </c>
      <c r="C8932" s="2" t="s">
        <v>32387</v>
      </c>
      <c r="D8932" s="2" t="s">
        <v>32388</v>
      </c>
      <c r="E8932" s="2" t="s">
        <v>32388</v>
      </c>
    </row>
    <row r="8933" spans="1:5">
      <c r="A8933" t="s">
        <v>8557</v>
      </c>
      <c r="B8933" t="s">
        <v>5559</v>
      </c>
      <c r="C8933" s="2" t="s">
        <v>32387</v>
      </c>
      <c r="D8933" s="2" t="s">
        <v>32388</v>
      </c>
      <c r="E8933" s="2" t="s">
        <v>32388</v>
      </c>
    </row>
    <row r="8934" spans="1:5">
      <c r="A8934" t="s">
        <v>8557</v>
      </c>
      <c r="B8934" t="s">
        <v>12671</v>
      </c>
      <c r="C8934" s="2" t="s">
        <v>32387</v>
      </c>
      <c r="D8934" s="2" t="s">
        <v>32388</v>
      </c>
      <c r="E8934" s="2" t="s">
        <v>32388</v>
      </c>
    </row>
    <row r="8935" spans="1:5">
      <c r="A8935" t="s">
        <v>8557</v>
      </c>
      <c r="B8935" t="s">
        <v>13164</v>
      </c>
      <c r="C8935" s="2" t="s">
        <v>32387</v>
      </c>
      <c r="D8935" s="2" t="s">
        <v>32388</v>
      </c>
      <c r="E8935" s="2" t="s">
        <v>32388</v>
      </c>
    </row>
    <row r="8936" spans="1:5">
      <c r="A8936" t="s">
        <v>8557</v>
      </c>
      <c r="B8936" t="s">
        <v>23416</v>
      </c>
      <c r="C8936" s="2" t="s">
        <v>32387</v>
      </c>
      <c r="D8936" s="2" t="s">
        <v>32388</v>
      </c>
      <c r="E8936" s="2" t="s">
        <v>32388</v>
      </c>
    </row>
    <row r="8937" spans="1:5">
      <c r="A8937" t="s">
        <v>8557</v>
      </c>
      <c r="B8937" t="s">
        <v>29428</v>
      </c>
      <c r="C8937" s="2" t="s">
        <v>32387</v>
      </c>
      <c r="D8937" s="2" t="s">
        <v>32388</v>
      </c>
      <c r="E8937" s="2" t="s">
        <v>32388</v>
      </c>
    </row>
    <row r="8938" spans="1:5">
      <c r="A8938" t="s">
        <v>904</v>
      </c>
      <c r="B8938" t="s">
        <v>905</v>
      </c>
      <c r="C8938" s="2" t="s">
        <v>32387</v>
      </c>
      <c r="D8938" s="2" t="s">
        <v>32388</v>
      </c>
      <c r="E8938" s="2" t="s">
        <v>32388</v>
      </c>
    </row>
    <row r="8939" spans="1:5">
      <c r="A8939" t="s">
        <v>904</v>
      </c>
      <c r="B8939" t="s">
        <v>27149</v>
      </c>
      <c r="C8939" s="2" t="s">
        <v>32387</v>
      </c>
      <c r="D8939" s="2" t="s">
        <v>32388</v>
      </c>
      <c r="E8939" s="2" t="s">
        <v>32388</v>
      </c>
    </row>
    <row r="8940" spans="1:5">
      <c r="A8940" t="s">
        <v>18554</v>
      </c>
      <c r="B8940" t="s">
        <v>18555</v>
      </c>
      <c r="C8940" s="2" t="s">
        <v>32387</v>
      </c>
      <c r="D8940" s="2" t="s">
        <v>32388</v>
      </c>
      <c r="E8940" s="2" t="s">
        <v>32388</v>
      </c>
    </row>
    <row r="8941" spans="1:5">
      <c r="A8941" t="s">
        <v>1540</v>
      </c>
      <c r="B8941" t="s">
        <v>1541</v>
      </c>
      <c r="C8941" s="2" t="s">
        <v>32387</v>
      </c>
      <c r="D8941" s="2" t="s">
        <v>32388</v>
      </c>
      <c r="E8941" s="2" t="s">
        <v>32388</v>
      </c>
    </row>
    <row r="8942" spans="1:5">
      <c r="A8942" t="s">
        <v>1540</v>
      </c>
      <c r="B8942" t="s">
        <v>5632</v>
      </c>
      <c r="C8942" s="2" t="s">
        <v>32387</v>
      </c>
      <c r="D8942" s="2" t="s">
        <v>32388</v>
      </c>
      <c r="E8942" s="2" t="s">
        <v>32388</v>
      </c>
    </row>
    <row r="8943" spans="1:5">
      <c r="A8943" t="s">
        <v>1540</v>
      </c>
      <c r="B8943" t="s">
        <v>15294</v>
      </c>
      <c r="C8943" s="2" t="s">
        <v>32387</v>
      </c>
      <c r="D8943" s="2" t="s">
        <v>32388</v>
      </c>
      <c r="E8943" s="2" t="s">
        <v>32388</v>
      </c>
    </row>
    <row r="8944" spans="1:5">
      <c r="A8944" t="s">
        <v>1540</v>
      </c>
      <c r="B8944" t="s">
        <v>28270</v>
      </c>
      <c r="C8944" s="2" t="s">
        <v>32387</v>
      </c>
      <c r="D8944" s="2" t="s">
        <v>32388</v>
      </c>
      <c r="E8944" s="2" t="s">
        <v>32388</v>
      </c>
    </row>
    <row r="8945" spans="1:5">
      <c r="A8945" t="s">
        <v>5354</v>
      </c>
      <c r="B8945" t="s">
        <v>5355</v>
      </c>
      <c r="C8945" s="2" t="s">
        <v>32387</v>
      </c>
      <c r="D8945" s="2" t="s">
        <v>32388</v>
      </c>
      <c r="E8945" s="2" t="s">
        <v>32388</v>
      </c>
    </row>
    <row r="8946" spans="1:5">
      <c r="A8946" t="s">
        <v>5354</v>
      </c>
      <c r="B8946" t="s">
        <v>8558</v>
      </c>
      <c r="C8946" s="2" t="s">
        <v>32387</v>
      </c>
      <c r="D8946" s="2" t="s">
        <v>32388</v>
      </c>
      <c r="E8946" s="2" t="s">
        <v>32388</v>
      </c>
    </row>
    <row r="8947" spans="1:5">
      <c r="A8947" t="s">
        <v>5354</v>
      </c>
      <c r="B8947" t="s">
        <v>31059</v>
      </c>
      <c r="C8947" s="2" t="s">
        <v>32387</v>
      </c>
      <c r="D8947" s="2" t="s">
        <v>32388</v>
      </c>
      <c r="E8947" s="2" t="s">
        <v>32388</v>
      </c>
    </row>
    <row r="8948" spans="1:5">
      <c r="A8948" t="s">
        <v>5354</v>
      </c>
      <c r="B8948" t="s">
        <v>31755</v>
      </c>
      <c r="C8948" s="2" t="s">
        <v>32388</v>
      </c>
      <c r="D8948" s="2" t="s">
        <v>32387</v>
      </c>
      <c r="E8948" s="2" t="s">
        <v>32388</v>
      </c>
    </row>
    <row r="8949" spans="1:5">
      <c r="A8949" t="s">
        <v>5354</v>
      </c>
      <c r="B8949" t="s">
        <v>31983</v>
      </c>
      <c r="C8949" s="2" t="s">
        <v>32387</v>
      </c>
      <c r="D8949" s="2" t="s">
        <v>32388</v>
      </c>
      <c r="E8949" s="2" t="s">
        <v>32388</v>
      </c>
    </row>
    <row r="8950" spans="1:5">
      <c r="A8950" t="s">
        <v>21715</v>
      </c>
      <c r="B8950" t="s">
        <v>21716</v>
      </c>
      <c r="C8950" s="2" t="s">
        <v>32387</v>
      </c>
      <c r="D8950" s="2" t="s">
        <v>32388</v>
      </c>
      <c r="E8950" s="2" t="s">
        <v>32388</v>
      </c>
    </row>
    <row r="8951" spans="1:5">
      <c r="A8951" t="s">
        <v>21715</v>
      </c>
      <c r="B8951" t="s">
        <v>25763</v>
      </c>
      <c r="C8951" s="2" t="s">
        <v>32387</v>
      </c>
      <c r="D8951" s="2" t="s">
        <v>32388</v>
      </c>
      <c r="E8951" s="2" t="s">
        <v>32388</v>
      </c>
    </row>
    <row r="8952" spans="1:5">
      <c r="A8952" t="s">
        <v>21715</v>
      </c>
      <c r="B8952" t="s">
        <v>31060</v>
      </c>
      <c r="C8952" s="2" t="s">
        <v>32387</v>
      </c>
      <c r="D8952" s="2" t="s">
        <v>32388</v>
      </c>
      <c r="E8952" s="2" t="s">
        <v>32388</v>
      </c>
    </row>
    <row r="8953" spans="1:5">
      <c r="A8953" t="s">
        <v>122</v>
      </c>
      <c r="B8953" t="s">
        <v>123</v>
      </c>
      <c r="C8953" s="2" t="s">
        <v>32388</v>
      </c>
      <c r="D8953" s="2" t="s">
        <v>32388</v>
      </c>
      <c r="E8953" s="2" t="s">
        <v>32387</v>
      </c>
    </row>
    <row r="8954" spans="1:5">
      <c r="A8954" t="s">
        <v>122</v>
      </c>
      <c r="B8954" t="s">
        <v>124</v>
      </c>
      <c r="C8954" s="2" t="s">
        <v>32387</v>
      </c>
      <c r="D8954" s="2" t="s">
        <v>32388</v>
      </c>
      <c r="E8954" s="2" t="s">
        <v>32388</v>
      </c>
    </row>
    <row r="8955" spans="1:5">
      <c r="A8955" t="s">
        <v>122</v>
      </c>
      <c r="B8955" t="s">
        <v>512</v>
      </c>
      <c r="C8955" s="2" t="s">
        <v>32388</v>
      </c>
      <c r="D8955" s="2" t="s">
        <v>32388</v>
      </c>
      <c r="E8955" s="2" t="s">
        <v>32387</v>
      </c>
    </row>
    <row r="8956" spans="1:5">
      <c r="A8956" t="s">
        <v>122</v>
      </c>
      <c r="B8956" t="s">
        <v>1228</v>
      </c>
      <c r="C8956" s="2" t="s">
        <v>32388</v>
      </c>
      <c r="D8956" s="2" t="s">
        <v>32388</v>
      </c>
      <c r="E8956" s="2" t="s">
        <v>32387</v>
      </c>
    </row>
    <row r="8957" spans="1:5">
      <c r="A8957" t="s">
        <v>122</v>
      </c>
      <c r="B8957" t="s">
        <v>1229</v>
      </c>
      <c r="C8957" s="2" t="s">
        <v>32387</v>
      </c>
      <c r="D8957" s="2" t="s">
        <v>32388</v>
      </c>
      <c r="E8957" s="2" t="s">
        <v>32388</v>
      </c>
    </row>
    <row r="8958" spans="1:5">
      <c r="A8958" t="s">
        <v>122</v>
      </c>
      <c r="B8958" t="s">
        <v>1230</v>
      </c>
      <c r="C8958" s="2" t="s">
        <v>32387</v>
      </c>
      <c r="D8958" s="2" t="s">
        <v>32388</v>
      </c>
      <c r="E8958" s="2" t="s">
        <v>32388</v>
      </c>
    </row>
    <row r="8959" spans="1:5">
      <c r="A8959" t="s">
        <v>122</v>
      </c>
      <c r="B8959" t="s">
        <v>1870</v>
      </c>
      <c r="C8959" s="2" t="s">
        <v>32387</v>
      </c>
      <c r="D8959" s="2" t="s">
        <v>32388</v>
      </c>
      <c r="E8959" s="2" t="s">
        <v>32388</v>
      </c>
    </row>
    <row r="8960" spans="1:5">
      <c r="A8960" t="s">
        <v>122</v>
      </c>
      <c r="B8960" t="s">
        <v>3388</v>
      </c>
      <c r="C8960" s="2" t="s">
        <v>32387</v>
      </c>
      <c r="D8960" s="2" t="s">
        <v>32388</v>
      </c>
      <c r="E8960" s="2" t="s">
        <v>32388</v>
      </c>
    </row>
    <row r="8961" spans="1:5">
      <c r="A8961" t="s">
        <v>122</v>
      </c>
      <c r="B8961" t="s">
        <v>3664</v>
      </c>
      <c r="C8961" s="2" t="s">
        <v>32387</v>
      </c>
      <c r="D8961" s="2" t="s">
        <v>32388</v>
      </c>
      <c r="E8961" s="2" t="s">
        <v>32387</v>
      </c>
    </row>
    <row r="8962" spans="1:5">
      <c r="A8962" t="s">
        <v>122</v>
      </c>
      <c r="B8962" t="s">
        <v>3665</v>
      </c>
      <c r="C8962" s="2" t="s">
        <v>32387</v>
      </c>
      <c r="D8962" s="2" t="s">
        <v>32388</v>
      </c>
      <c r="E8962" s="2" t="s">
        <v>32388</v>
      </c>
    </row>
    <row r="8963" spans="1:5">
      <c r="A8963" t="s">
        <v>122</v>
      </c>
      <c r="B8963" t="s">
        <v>4249</v>
      </c>
      <c r="C8963" s="2" t="s">
        <v>32387</v>
      </c>
      <c r="D8963" s="2" t="s">
        <v>32388</v>
      </c>
      <c r="E8963" s="2" t="s">
        <v>32388</v>
      </c>
    </row>
    <row r="8964" spans="1:5">
      <c r="A8964" t="s">
        <v>122</v>
      </c>
      <c r="B8964" t="s">
        <v>5356</v>
      </c>
      <c r="C8964" s="2" t="s">
        <v>32387</v>
      </c>
      <c r="D8964" s="2" t="s">
        <v>32388</v>
      </c>
      <c r="E8964" s="2" t="s">
        <v>32388</v>
      </c>
    </row>
    <row r="8965" spans="1:5">
      <c r="A8965" t="s">
        <v>122</v>
      </c>
      <c r="B8965" t="s">
        <v>5357</v>
      </c>
      <c r="C8965" s="2" t="s">
        <v>32388</v>
      </c>
      <c r="D8965" s="2" t="s">
        <v>32388</v>
      </c>
      <c r="E8965" s="2" t="s">
        <v>32387</v>
      </c>
    </row>
    <row r="8966" spans="1:5">
      <c r="A8966" t="s">
        <v>122</v>
      </c>
      <c r="B8966" t="s">
        <v>5633</v>
      </c>
      <c r="C8966" s="2" t="s">
        <v>32387</v>
      </c>
      <c r="D8966" s="2" t="s">
        <v>32388</v>
      </c>
      <c r="E8966" s="2" t="s">
        <v>32388</v>
      </c>
    </row>
    <row r="8967" spans="1:5">
      <c r="A8967" t="s">
        <v>122</v>
      </c>
      <c r="B8967" t="s">
        <v>5911</v>
      </c>
      <c r="C8967" s="2" t="s">
        <v>32387</v>
      </c>
      <c r="D8967" s="2" t="s">
        <v>32388</v>
      </c>
      <c r="E8967" s="2" t="s">
        <v>32388</v>
      </c>
    </row>
    <row r="8968" spans="1:5">
      <c r="A8968" t="s">
        <v>122</v>
      </c>
      <c r="B8968" t="s">
        <v>5912</v>
      </c>
      <c r="C8968" s="2" t="s">
        <v>32388</v>
      </c>
      <c r="D8968" s="2" t="s">
        <v>32387</v>
      </c>
      <c r="E8968" s="2" t="s">
        <v>32387</v>
      </c>
    </row>
    <row r="8969" spans="1:5">
      <c r="A8969" t="s">
        <v>122</v>
      </c>
      <c r="B8969" t="s">
        <v>7028</v>
      </c>
      <c r="C8969" s="2" t="s">
        <v>32387</v>
      </c>
      <c r="D8969" s="2" t="s">
        <v>32388</v>
      </c>
      <c r="E8969" s="2" t="s">
        <v>32388</v>
      </c>
    </row>
    <row r="8970" spans="1:5">
      <c r="A8970" t="s">
        <v>122</v>
      </c>
      <c r="B8970" t="s">
        <v>7029</v>
      </c>
      <c r="C8970" s="2" t="s">
        <v>32387</v>
      </c>
      <c r="D8970" s="2" t="s">
        <v>32388</v>
      </c>
      <c r="E8970" s="2" t="s">
        <v>32388</v>
      </c>
    </row>
    <row r="8971" spans="1:5">
      <c r="A8971" t="s">
        <v>122</v>
      </c>
      <c r="B8971" t="s">
        <v>7030</v>
      </c>
      <c r="C8971" s="2" t="s">
        <v>32387</v>
      </c>
      <c r="D8971" s="2" t="s">
        <v>32388</v>
      </c>
      <c r="E8971" s="2" t="s">
        <v>32388</v>
      </c>
    </row>
    <row r="8972" spans="1:5">
      <c r="A8972" t="s">
        <v>122</v>
      </c>
      <c r="B8972" t="s">
        <v>7031</v>
      </c>
      <c r="C8972" s="2" t="s">
        <v>32387</v>
      </c>
      <c r="D8972" s="2" t="s">
        <v>32387</v>
      </c>
      <c r="E8972" s="2" t="s">
        <v>32387</v>
      </c>
    </row>
    <row r="8973" spans="1:5">
      <c r="A8973" t="s">
        <v>122</v>
      </c>
      <c r="B8973" t="s">
        <v>7324</v>
      </c>
      <c r="C8973" s="2" t="s">
        <v>32388</v>
      </c>
      <c r="D8973" s="2" t="s">
        <v>32387</v>
      </c>
      <c r="E8973" s="2" t="s">
        <v>32387</v>
      </c>
    </row>
    <row r="8974" spans="1:5">
      <c r="A8974" t="s">
        <v>122</v>
      </c>
      <c r="B8974" t="s">
        <v>7588</v>
      </c>
      <c r="C8974" s="2" t="s">
        <v>32387</v>
      </c>
      <c r="D8974" s="2" t="s">
        <v>32388</v>
      </c>
      <c r="E8974" s="2" t="s">
        <v>32388</v>
      </c>
    </row>
    <row r="8975" spans="1:5">
      <c r="A8975" t="s">
        <v>122</v>
      </c>
      <c r="B8975" t="s">
        <v>9070</v>
      </c>
      <c r="C8975" s="2" t="s">
        <v>32387</v>
      </c>
      <c r="D8975" s="2" t="s">
        <v>32388</v>
      </c>
      <c r="E8975" s="2" t="s">
        <v>32388</v>
      </c>
    </row>
    <row r="8976" spans="1:5">
      <c r="A8976" t="s">
        <v>122</v>
      </c>
      <c r="B8976" t="s">
        <v>9356</v>
      </c>
      <c r="C8976" s="2" t="s">
        <v>32388</v>
      </c>
      <c r="D8976" s="2" t="s">
        <v>32388</v>
      </c>
      <c r="E8976" s="2" t="s">
        <v>32387</v>
      </c>
    </row>
    <row r="8977" spans="1:5">
      <c r="A8977" t="s">
        <v>122</v>
      </c>
      <c r="B8977" t="s">
        <v>9631</v>
      </c>
      <c r="C8977" s="2" t="s">
        <v>32388</v>
      </c>
      <c r="D8977" s="2" t="s">
        <v>32388</v>
      </c>
      <c r="E8977" s="2" t="s">
        <v>32387</v>
      </c>
    </row>
    <row r="8978" spans="1:5">
      <c r="A8978" t="s">
        <v>122</v>
      </c>
      <c r="B8978" t="s">
        <v>9632</v>
      </c>
      <c r="C8978" s="2" t="s">
        <v>32388</v>
      </c>
      <c r="D8978" s="2" t="s">
        <v>32388</v>
      </c>
      <c r="E8978" s="2" t="s">
        <v>32387</v>
      </c>
    </row>
    <row r="8979" spans="1:5">
      <c r="A8979" t="s">
        <v>122</v>
      </c>
      <c r="B8979" t="s">
        <v>9633</v>
      </c>
      <c r="C8979" s="2" t="s">
        <v>32387</v>
      </c>
      <c r="D8979" s="2" t="s">
        <v>32388</v>
      </c>
      <c r="E8979" s="2" t="s">
        <v>32388</v>
      </c>
    </row>
    <row r="8980" spans="1:5">
      <c r="A8980" t="s">
        <v>122</v>
      </c>
      <c r="B8980" t="s">
        <v>9634</v>
      </c>
      <c r="C8980" s="2" t="s">
        <v>32387</v>
      </c>
      <c r="D8980" s="2" t="s">
        <v>32388</v>
      </c>
      <c r="E8980" s="2" t="s">
        <v>32388</v>
      </c>
    </row>
    <row r="8981" spans="1:5">
      <c r="A8981" t="s">
        <v>122</v>
      </c>
      <c r="B8981" t="s">
        <v>9896</v>
      </c>
      <c r="C8981" s="2" t="s">
        <v>32387</v>
      </c>
      <c r="D8981" s="2" t="s">
        <v>32388</v>
      </c>
      <c r="E8981" s="2" t="s">
        <v>32388</v>
      </c>
    </row>
    <row r="8982" spans="1:5">
      <c r="A8982" t="s">
        <v>122</v>
      </c>
      <c r="B8982" t="s">
        <v>10632</v>
      </c>
      <c r="C8982" s="2" t="s">
        <v>32387</v>
      </c>
      <c r="D8982" s="2" t="s">
        <v>32388</v>
      </c>
      <c r="E8982" s="2" t="s">
        <v>32388</v>
      </c>
    </row>
    <row r="8983" spans="1:5">
      <c r="A8983" t="s">
        <v>122</v>
      </c>
      <c r="B8983" t="s">
        <v>10853</v>
      </c>
      <c r="C8983" s="2" t="s">
        <v>32387</v>
      </c>
      <c r="D8983" s="2" t="s">
        <v>32388</v>
      </c>
      <c r="E8983" s="2" t="s">
        <v>32388</v>
      </c>
    </row>
    <row r="8984" spans="1:5">
      <c r="A8984" t="s">
        <v>122</v>
      </c>
      <c r="B8984" t="s">
        <v>11135</v>
      </c>
      <c r="C8984" s="2" t="s">
        <v>32387</v>
      </c>
      <c r="D8984" s="2" t="s">
        <v>32388</v>
      </c>
      <c r="E8984" s="2" t="s">
        <v>32388</v>
      </c>
    </row>
    <row r="8985" spans="1:5">
      <c r="A8985" t="s">
        <v>122</v>
      </c>
      <c r="B8985" t="s">
        <v>11944</v>
      </c>
      <c r="C8985" s="2" t="s">
        <v>32387</v>
      </c>
      <c r="D8985" s="2" t="s">
        <v>32388</v>
      </c>
      <c r="E8985" s="2" t="s">
        <v>32388</v>
      </c>
    </row>
    <row r="8986" spans="1:5">
      <c r="A8986" t="s">
        <v>122</v>
      </c>
      <c r="B8986" t="s">
        <v>11945</v>
      </c>
      <c r="C8986" s="2" t="s">
        <v>32387</v>
      </c>
      <c r="D8986" s="2" t="s">
        <v>32388</v>
      </c>
      <c r="E8986" s="2" t="s">
        <v>32388</v>
      </c>
    </row>
    <row r="8987" spans="1:5">
      <c r="A8987" t="s">
        <v>122</v>
      </c>
      <c r="B8987" t="s">
        <v>12167</v>
      </c>
      <c r="C8987" s="2" t="s">
        <v>32387</v>
      </c>
      <c r="D8987" s="2" t="s">
        <v>32388</v>
      </c>
      <c r="E8987" s="2" t="s">
        <v>32388</v>
      </c>
    </row>
    <row r="8988" spans="1:5">
      <c r="A8988" t="s">
        <v>122</v>
      </c>
      <c r="B8988" t="s">
        <v>12439</v>
      </c>
      <c r="C8988" s="2" t="s">
        <v>32387</v>
      </c>
      <c r="D8988" s="2" t="s">
        <v>32388</v>
      </c>
      <c r="E8988" s="2" t="s">
        <v>32388</v>
      </c>
    </row>
    <row r="8989" spans="1:5">
      <c r="A8989" t="s">
        <v>122</v>
      </c>
      <c r="B8989" t="s">
        <v>12440</v>
      </c>
      <c r="C8989" s="2" t="s">
        <v>32387</v>
      </c>
      <c r="D8989" s="2" t="s">
        <v>32388</v>
      </c>
      <c r="E8989" s="2" t="s">
        <v>32388</v>
      </c>
    </row>
    <row r="8990" spans="1:5">
      <c r="A8990" t="s">
        <v>122</v>
      </c>
      <c r="B8990" t="s">
        <v>12441</v>
      </c>
      <c r="C8990" s="2" t="s">
        <v>32387</v>
      </c>
      <c r="D8990" s="2" t="s">
        <v>32388</v>
      </c>
      <c r="E8990" s="2" t="s">
        <v>32388</v>
      </c>
    </row>
    <row r="8991" spans="1:5">
      <c r="A8991" t="s">
        <v>122</v>
      </c>
      <c r="B8991" t="s">
        <v>12672</v>
      </c>
      <c r="C8991" s="2" t="s">
        <v>32388</v>
      </c>
      <c r="D8991" s="2" t="s">
        <v>32388</v>
      </c>
      <c r="E8991" s="2" t="s">
        <v>32387</v>
      </c>
    </row>
    <row r="8992" spans="1:5">
      <c r="A8992" t="s">
        <v>122</v>
      </c>
      <c r="B8992" t="s">
        <v>13165</v>
      </c>
      <c r="C8992" s="2" t="s">
        <v>32387</v>
      </c>
      <c r="D8992" s="2" t="s">
        <v>32388</v>
      </c>
      <c r="E8992" s="2" t="s">
        <v>32388</v>
      </c>
    </row>
    <row r="8993" spans="1:5">
      <c r="A8993" t="s">
        <v>122</v>
      </c>
      <c r="B8993" t="s">
        <v>13166</v>
      </c>
      <c r="C8993" s="2" t="s">
        <v>32388</v>
      </c>
      <c r="D8993" s="2" t="s">
        <v>32388</v>
      </c>
      <c r="E8993" s="2" t="s">
        <v>32387</v>
      </c>
    </row>
    <row r="8994" spans="1:5">
      <c r="A8994" t="s">
        <v>122</v>
      </c>
      <c r="B8994" t="s">
        <v>14125</v>
      </c>
      <c r="C8994" s="2" t="s">
        <v>32388</v>
      </c>
      <c r="D8994" s="2" t="s">
        <v>32388</v>
      </c>
      <c r="E8994" s="2" t="s">
        <v>32387</v>
      </c>
    </row>
    <row r="8995" spans="1:5">
      <c r="A8995" t="s">
        <v>122</v>
      </c>
      <c r="B8995" t="s">
        <v>14126</v>
      </c>
      <c r="C8995" s="2" t="s">
        <v>32387</v>
      </c>
      <c r="D8995" s="2" t="s">
        <v>32388</v>
      </c>
      <c r="E8995" s="2" t="s">
        <v>32388</v>
      </c>
    </row>
    <row r="8996" spans="1:5">
      <c r="A8996" t="s">
        <v>122</v>
      </c>
      <c r="B8996" t="s">
        <v>14367</v>
      </c>
      <c r="C8996" s="2" t="s">
        <v>32387</v>
      </c>
      <c r="D8996" s="2" t="s">
        <v>32388</v>
      </c>
      <c r="E8996" s="2" t="s">
        <v>32388</v>
      </c>
    </row>
    <row r="8997" spans="1:5">
      <c r="A8997" t="s">
        <v>122</v>
      </c>
      <c r="B8997" t="s">
        <v>14565</v>
      </c>
      <c r="C8997" s="2" t="s">
        <v>32387</v>
      </c>
      <c r="D8997" s="2" t="s">
        <v>32388</v>
      </c>
      <c r="E8997" s="2" t="s">
        <v>32388</v>
      </c>
    </row>
    <row r="8998" spans="1:5">
      <c r="A8998" t="s">
        <v>122</v>
      </c>
      <c r="B8998" t="s">
        <v>14566</v>
      </c>
      <c r="C8998" s="2" t="s">
        <v>32387</v>
      </c>
      <c r="D8998" s="2" t="s">
        <v>32388</v>
      </c>
      <c r="E8998" s="2" t="s">
        <v>32388</v>
      </c>
    </row>
    <row r="8999" spans="1:5">
      <c r="A8999" t="s">
        <v>122</v>
      </c>
      <c r="B8999" t="s">
        <v>14567</v>
      </c>
      <c r="C8999" s="2" t="s">
        <v>32387</v>
      </c>
      <c r="D8999" s="2" t="s">
        <v>32388</v>
      </c>
      <c r="E8999" s="2" t="s">
        <v>32388</v>
      </c>
    </row>
    <row r="9000" spans="1:5">
      <c r="A9000" t="s">
        <v>122</v>
      </c>
      <c r="B9000" t="s">
        <v>15050</v>
      </c>
      <c r="C9000" s="2" t="s">
        <v>32387</v>
      </c>
      <c r="D9000" s="2" t="s">
        <v>32388</v>
      </c>
      <c r="E9000" s="2" t="s">
        <v>32388</v>
      </c>
    </row>
    <row r="9001" spans="1:5">
      <c r="A9001" t="s">
        <v>122</v>
      </c>
      <c r="B9001" t="s">
        <v>15295</v>
      </c>
      <c r="C9001" s="2" t="s">
        <v>32387</v>
      </c>
      <c r="D9001" s="2" t="s">
        <v>32388</v>
      </c>
      <c r="E9001" s="2" t="s">
        <v>32388</v>
      </c>
    </row>
    <row r="9002" spans="1:5">
      <c r="A9002" t="s">
        <v>122</v>
      </c>
      <c r="B9002" t="s">
        <v>15588</v>
      </c>
      <c r="C9002" s="2" t="s">
        <v>32387</v>
      </c>
      <c r="D9002" s="2" t="s">
        <v>32388</v>
      </c>
      <c r="E9002" s="2" t="s">
        <v>32388</v>
      </c>
    </row>
    <row r="9003" spans="1:5">
      <c r="A9003" t="s">
        <v>122</v>
      </c>
      <c r="B9003" t="s">
        <v>15819</v>
      </c>
      <c r="C9003" s="2" t="s">
        <v>32387</v>
      </c>
      <c r="D9003" s="2" t="s">
        <v>32388</v>
      </c>
      <c r="E9003" s="2" t="s">
        <v>32388</v>
      </c>
    </row>
    <row r="9004" spans="1:5">
      <c r="A9004" t="s">
        <v>122</v>
      </c>
      <c r="B9004" t="s">
        <v>16089</v>
      </c>
      <c r="C9004" s="2" t="s">
        <v>32387</v>
      </c>
      <c r="D9004" s="2" t="s">
        <v>32388</v>
      </c>
      <c r="E9004" s="2" t="s">
        <v>32388</v>
      </c>
    </row>
    <row r="9005" spans="1:5">
      <c r="A9005" t="s">
        <v>122</v>
      </c>
      <c r="B9005" t="s">
        <v>16090</v>
      </c>
      <c r="C9005" s="2" t="s">
        <v>32387</v>
      </c>
      <c r="D9005" s="2" t="s">
        <v>32388</v>
      </c>
      <c r="E9005" s="2" t="s">
        <v>32388</v>
      </c>
    </row>
    <row r="9006" spans="1:5">
      <c r="A9006" t="s">
        <v>122</v>
      </c>
      <c r="B9006" t="s">
        <v>16332</v>
      </c>
      <c r="C9006" s="2" t="s">
        <v>32387</v>
      </c>
      <c r="D9006" s="2" t="s">
        <v>32388</v>
      </c>
      <c r="E9006" s="2" t="s">
        <v>32388</v>
      </c>
    </row>
    <row r="9007" spans="1:5">
      <c r="A9007" t="s">
        <v>122</v>
      </c>
      <c r="B9007" t="s">
        <v>16547</v>
      </c>
      <c r="C9007" s="2" t="s">
        <v>32388</v>
      </c>
      <c r="D9007" s="2" t="s">
        <v>32388</v>
      </c>
      <c r="E9007" s="2" t="s">
        <v>32387</v>
      </c>
    </row>
    <row r="9008" spans="1:5">
      <c r="A9008" t="s">
        <v>122</v>
      </c>
      <c r="B9008" t="s">
        <v>16548</v>
      </c>
      <c r="C9008" s="2" t="s">
        <v>32387</v>
      </c>
      <c r="D9008" s="2" t="s">
        <v>32388</v>
      </c>
      <c r="E9008" s="2" t="s">
        <v>32388</v>
      </c>
    </row>
    <row r="9009" spans="1:5">
      <c r="A9009" t="s">
        <v>122</v>
      </c>
      <c r="B9009" t="s">
        <v>17279</v>
      </c>
      <c r="C9009" s="2" t="s">
        <v>32388</v>
      </c>
      <c r="D9009" s="2" t="s">
        <v>32388</v>
      </c>
      <c r="E9009" s="2" t="s">
        <v>32387</v>
      </c>
    </row>
    <row r="9010" spans="1:5">
      <c r="A9010" t="s">
        <v>122</v>
      </c>
      <c r="B9010" t="s">
        <v>17280</v>
      </c>
      <c r="C9010" s="2" t="s">
        <v>32387</v>
      </c>
      <c r="D9010" s="2" t="s">
        <v>32388</v>
      </c>
      <c r="E9010" s="2" t="s">
        <v>32388</v>
      </c>
    </row>
    <row r="9011" spans="1:5">
      <c r="A9011" t="s">
        <v>122</v>
      </c>
      <c r="B9011" t="s">
        <v>17771</v>
      </c>
      <c r="C9011" s="2" t="s">
        <v>32387</v>
      </c>
      <c r="D9011" s="2" t="s">
        <v>32388</v>
      </c>
      <c r="E9011" s="2" t="s">
        <v>32388</v>
      </c>
    </row>
    <row r="9012" spans="1:5">
      <c r="A9012" t="s">
        <v>122</v>
      </c>
      <c r="B9012" t="s">
        <v>17772</v>
      </c>
      <c r="C9012" s="2" t="s">
        <v>32387</v>
      </c>
      <c r="D9012" s="2" t="s">
        <v>32388</v>
      </c>
      <c r="E9012" s="2" t="s">
        <v>32388</v>
      </c>
    </row>
    <row r="9013" spans="1:5">
      <c r="A9013" t="s">
        <v>122</v>
      </c>
      <c r="B9013" t="s">
        <v>17773</v>
      </c>
      <c r="C9013" s="2" t="s">
        <v>32387</v>
      </c>
      <c r="D9013" s="2" t="s">
        <v>32388</v>
      </c>
      <c r="E9013" s="2" t="s">
        <v>32388</v>
      </c>
    </row>
    <row r="9014" spans="1:5">
      <c r="A9014" t="s">
        <v>122</v>
      </c>
      <c r="B9014" t="s">
        <v>18031</v>
      </c>
      <c r="C9014" s="2" t="s">
        <v>32388</v>
      </c>
      <c r="D9014" s="2" t="s">
        <v>32387</v>
      </c>
      <c r="E9014" s="2" t="s">
        <v>32387</v>
      </c>
    </row>
    <row r="9015" spans="1:5">
      <c r="A9015" t="s">
        <v>122</v>
      </c>
      <c r="B9015" t="s">
        <v>18556</v>
      </c>
      <c r="C9015" s="2" t="s">
        <v>32387</v>
      </c>
      <c r="D9015" s="2" t="s">
        <v>32388</v>
      </c>
      <c r="E9015" s="2" t="s">
        <v>32388</v>
      </c>
    </row>
    <row r="9016" spans="1:5">
      <c r="A9016" t="s">
        <v>122</v>
      </c>
      <c r="B9016" t="s">
        <v>19292</v>
      </c>
      <c r="C9016" s="2" t="s">
        <v>32387</v>
      </c>
      <c r="D9016" s="2" t="s">
        <v>32388</v>
      </c>
      <c r="E9016" s="2" t="s">
        <v>32388</v>
      </c>
    </row>
    <row r="9017" spans="1:5">
      <c r="A9017" t="s">
        <v>122</v>
      </c>
      <c r="B9017" t="s">
        <v>19293</v>
      </c>
      <c r="C9017" s="2" t="s">
        <v>32387</v>
      </c>
      <c r="D9017" s="2" t="s">
        <v>32388</v>
      </c>
      <c r="E9017" s="2" t="s">
        <v>32388</v>
      </c>
    </row>
    <row r="9018" spans="1:5">
      <c r="A9018" t="s">
        <v>122</v>
      </c>
      <c r="B9018" t="s">
        <v>19294</v>
      </c>
      <c r="C9018" s="2" t="s">
        <v>32387</v>
      </c>
      <c r="D9018" s="2" t="s">
        <v>32388</v>
      </c>
      <c r="E9018" s="2" t="s">
        <v>32388</v>
      </c>
    </row>
    <row r="9019" spans="1:5">
      <c r="A9019" t="s">
        <v>122</v>
      </c>
      <c r="B9019" t="s">
        <v>19511</v>
      </c>
      <c r="C9019" s="2" t="s">
        <v>32387</v>
      </c>
      <c r="D9019" s="2" t="s">
        <v>32388</v>
      </c>
      <c r="E9019" s="2" t="s">
        <v>32388</v>
      </c>
    </row>
    <row r="9020" spans="1:5">
      <c r="A9020" t="s">
        <v>122</v>
      </c>
      <c r="B9020" t="s">
        <v>19776</v>
      </c>
      <c r="C9020" s="2" t="s">
        <v>32388</v>
      </c>
      <c r="D9020" s="2" t="s">
        <v>32388</v>
      </c>
      <c r="E9020" s="2" t="s">
        <v>32387</v>
      </c>
    </row>
    <row r="9021" spans="1:5">
      <c r="A9021" t="s">
        <v>122</v>
      </c>
      <c r="B9021" t="s">
        <v>20572</v>
      </c>
      <c r="C9021" s="2" t="s">
        <v>32387</v>
      </c>
      <c r="D9021" s="2" t="s">
        <v>32388</v>
      </c>
      <c r="E9021" s="2" t="s">
        <v>32388</v>
      </c>
    </row>
    <row r="9022" spans="1:5">
      <c r="A9022" t="s">
        <v>122</v>
      </c>
      <c r="B9022" t="s">
        <v>20573</v>
      </c>
      <c r="C9022" s="2" t="s">
        <v>32387</v>
      </c>
      <c r="D9022" s="2" t="s">
        <v>32388</v>
      </c>
      <c r="E9022" s="2" t="s">
        <v>32388</v>
      </c>
    </row>
    <row r="9023" spans="1:5">
      <c r="A9023" t="s">
        <v>122</v>
      </c>
      <c r="B9023" t="s">
        <v>21267</v>
      </c>
      <c r="C9023" s="2" t="s">
        <v>32387</v>
      </c>
      <c r="D9023" s="2" t="s">
        <v>32388</v>
      </c>
      <c r="E9023" s="2" t="s">
        <v>32388</v>
      </c>
    </row>
    <row r="9024" spans="1:5">
      <c r="A9024" t="s">
        <v>122</v>
      </c>
      <c r="B9024" t="s">
        <v>21486</v>
      </c>
      <c r="C9024" s="2" t="s">
        <v>32387</v>
      </c>
      <c r="D9024" s="2" t="s">
        <v>32388</v>
      </c>
      <c r="E9024" s="2" t="s">
        <v>32388</v>
      </c>
    </row>
    <row r="9025" spans="1:5">
      <c r="A9025" t="s">
        <v>122</v>
      </c>
      <c r="B9025" t="s">
        <v>21487</v>
      </c>
      <c r="C9025" s="2" t="s">
        <v>32387</v>
      </c>
      <c r="D9025" s="2" t="s">
        <v>32388</v>
      </c>
      <c r="E9025" s="2" t="s">
        <v>32388</v>
      </c>
    </row>
    <row r="9026" spans="1:5">
      <c r="A9026" t="s">
        <v>122</v>
      </c>
      <c r="B9026" t="s">
        <v>21950</v>
      </c>
      <c r="C9026" s="2" t="s">
        <v>32387</v>
      </c>
      <c r="D9026" s="2" t="s">
        <v>32388</v>
      </c>
      <c r="E9026" s="2" t="s">
        <v>32388</v>
      </c>
    </row>
    <row r="9027" spans="1:5">
      <c r="A9027" t="s">
        <v>122</v>
      </c>
      <c r="B9027" t="s">
        <v>22953</v>
      </c>
      <c r="C9027" s="2" t="s">
        <v>32387</v>
      </c>
      <c r="D9027" s="2" t="s">
        <v>32388</v>
      </c>
      <c r="E9027" s="2" t="s">
        <v>32388</v>
      </c>
    </row>
    <row r="9028" spans="1:5">
      <c r="A9028" t="s">
        <v>122</v>
      </c>
      <c r="B9028" t="s">
        <v>22954</v>
      </c>
      <c r="C9028" s="2" t="s">
        <v>32387</v>
      </c>
      <c r="D9028" s="2" t="s">
        <v>32388</v>
      </c>
      <c r="E9028" s="2" t="s">
        <v>32388</v>
      </c>
    </row>
    <row r="9029" spans="1:5">
      <c r="A9029" t="s">
        <v>122</v>
      </c>
      <c r="B9029" t="s">
        <v>22955</v>
      </c>
      <c r="C9029" s="2" t="s">
        <v>32387</v>
      </c>
      <c r="D9029" s="2" t="s">
        <v>32388</v>
      </c>
      <c r="E9029" s="2" t="s">
        <v>32388</v>
      </c>
    </row>
    <row r="9030" spans="1:5">
      <c r="A9030" t="s">
        <v>122</v>
      </c>
      <c r="B9030" t="s">
        <v>23193</v>
      </c>
      <c r="C9030" s="2" t="s">
        <v>32387</v>
      </c>
      <c r="D9030" s="2" t="s">
        <v>32388</v>
      </c>
      <c r="E9030" s="2" t="s">
        <v>32388</v>
      </c>
    </row>
    <row r="9031" spans="1:5">
      <c r="A9031" t="s">
        <v>122</v>
      </c>
      <c r="B9031" t="s">
        <v>23626</v>
      </c>
      <c r="C9031" s="2" t="s">
        <v>32387</v>
      </c>
      <c r="D9031" s="2" t="s">
        <v>32388</v>
      </c>
      <c r="E9031" s="2" t="s">
        <v>32388</v>
      </c>
    </row>
    <row r="9032" spans="1:5">
      <c r="A9032" t="s">
        <v>122</v>
      </c>
      <c r="B9032" t="s">
        <v>24084</v>
      </c>
      <c r="C9032" s="2" t="s">
        <v>32387</v>
      </c>
      <c r="D9032" s="2" t="s">
        <v>32388</v>
      </c>
      <c r="E9032" s="2" t="s">
        <v>32388</v>
      </c>
    </row>
    <row r="9033" spans="1:5">
      <c r="A9033" t="s">
        <v>122</v>
      </c>
      <c r="B9033" t="s">
        <v>24085</v>
      </c>
      <c r="C9033" s="2" t="s">
        <v>32388</v>
      </c>
      <c r="D9033" s="2" t="s">
        <v>32387</v>
      </c>
      <c r="E9033" s="2" t="s">
        <v>32387</v>
      </c>
    </row>
    <row r="9034" spans="1:5">
      <c r="A9034" t="s">
        <v>122</v>
      </c>
      <c r="B9034" t="s">
        <v>24086</v>
      </c>
      <c r="C9034" s="2" t="s">
        <v>32387</v>
      </c>
      <c r="D9034" s="2" t="s">
        <v>32388</v>
      </c>
      <c r="E9034" s="2" t="s">
        <v>32388</v>
      </c>
    </row>
    <row r="9035" spans="1:5">
      <c r="A9035" t="s">
        <v>122</v>
      </c>
      <c r="B9035" t="s">
        <v>24087</v>
      </c>
      <c r="C9035" s="2" t="s">
        <v>32387</v>
      </c>
      <c r="D9035" s="2" t="s">
        <v>32388</v>
      </c>
      <c r="E9035" s="2" t="s">
        <v>32388</v>
      </c>
    </row>
    <row r="9036" spans="1:5">
      <c r="A9036" t="s">
        <v>122</v>
      </c>
      <c r="B9036" t="s">
        <v>24299</v>
      </c>
      <c r="C9036" s="2" t="s">
        <v>32387</v>
      </c>
      <c r="D9036" s="2" t="s">
        <v>32388</v>
      </c>
      <c r="E9036" s="2" t="s">
        <v>32388</v>
      </c>
    </row>
    <row r="9037" spans="1:5">
      <c r="A9037" t="s">
        <v>122</v>
      </c>
      <c r="B9037" t="s">
        <v>25019</v>
      </c>
      <c r="C9037" s="2" t="s">
        <v>32387</v>
      </c>
      <c r="D9037" s="2" t="s">
        <v>32388</v>
      </c>
      <c r="E9037" s="2" t="s">
        <v>32388</v>
      </c>
    </row>
    <row r="9038" spans="1:5">
      <c r="A9038" t="s">
        <v>122</v>
      </c>
      <c r="B9038" t="s">
        <v>25020</v>
      </c>
      <c r="C9038" s="2" t="s">
        <v>32387</v>
      </c>
      <c r="D9038" s="2" t="s">
        <v>32388</v>
      </c>
      <c r="E9038" s="2" t="s">
        <v>32388</v>
      </c>
    </row>
    <row r="9039" spans="1:5">
      <c r="A9039" t="s">
        <v>122</v>
      </c>
      <c r="B9039" t="s">
        <v>25280</v>
      </c>
      <c r="C9039" s="2" t="s">
        <v>32387</v>
      </c>
      <c r="D9039" s="2" t="s">
        <v>32388</v>
      </c>
      <c r="E9039" s="2" t="s">
        <v>32388</v>
      </c>
    </row>
    <row r="9040" spans="1:5">
      <c r="A9040" t="s">
        <v>122</v>
      </c>
      <c r="B9040" t="s">
        <v>25281</v>
      </c>
      <c r="C9040" s="2" t="s">
        <v>32387</v>
      </c>
      <c r="D9040" s="2" t="s">
        <v>32388</v>
      </c>
      <c r="E9040" s="2" t="s">
        <v>32388</v>
      </c>
    </row>
    <row r="9041" spans="1:5">
      <c r="A9041" t="s">
        <v>122</v>
      </c>
      <c r="B9041" t="s">
        <v>25282</v>
      </c>
      <c r="C9041" s="2" t="s">
        <v>32387</v>
      </c>
      <c r="D9041" s="2" t="s">
        <v>32388</v>
      </c>
      <c r="E9041" s="2" t="s">
        <v>32388</v>
      </c>
    </row>
    <row r="9042" spans="1:5">
      <c r="A9042" t="s">
        <v>122</v>
      </c>
      <c r="B9042" t="s">
        <v>25283</v>
      </c>
      <c r="C9042" s="2" t="s">
        <v>32388</v>
      </c>
      <c r="D9042" s="2" t="s">
        <v>32388</v>
      </c>
      <c r="E9042" s="2" t="s">
        <v>32387</v>
      </c>
    </row>
    <row r="9043" spans="1:5">
      <c r="A9043" t="s">
        <v>122</v>
      </c>
      <c r="B9043" t="s">
        <v>25764</v>
      </c>
      <c r="C9043" s="2" t="s">
        <v>32387</v>
      </c>
      <c r="D9043" s="2" t="s">
        <v>32388</v>
      </c>
      <c r="E9043" s="2" t="s">
        <v>32388</v>
      </c>
    </row>
    <row r="9044" spans="1:5">
      <c r="A9044" t="s">
        <v>122</v>
      </c>
      <c r="B9044" t="s">
        <v>26000</v>
      </c>
      <c r="C9044" s="2" t="s">
        <v>32387</v>
      </c>
      <c r="D9044" s="2" t="s">
        <v>32388</v>
      </c>
      <c r="E9044" s="2" t="s">
        <v>32388</v>
      </c>
    </row>
    <row r="9045" spans="1:5">
      <c r="A9045" t="s">
        <v>122</v>
      </c>
      <c r="B9045" t="s">
        <v>26243</v>
      </c>
      <c r="C9045" s="2" t="s">
        <v>32387</v>
      </c>
      <c r="D9045" s="2" t="s">
        <v>32388</v>
      </c>
      <c r="E9045" s="2" t="s">
        <v>32388</v>
      </c>
    </row>
    <row r="9046" spans="1:5">
      <c r="A9046" t="s">
        <v>122</v>
      </c>
      <c r="B9046" t="s">
        <v>27150</v>
      </c>
      <c r="C9046" s="2" t="s">
        <v>32387</v>
      </c>
      <c r="D9046" s="2" t="s">
        <v>32388</v>
      </c>
      <c r="E9046" s="2" t="s">
        <v>32387</v>
      </c>
    </row>
    <row r="9047" spans="1:5">
      <c r="A9047" t="s">
        <v>122</v>
      </c>
      <c r="B9047" t="s">
        <v>27386</v>
      </c>
      <c r="C9047" s="2" t="s">
        <v>32387</v>
      </c>
      <c r="D9047" s="2" t="s">
        <v>32388</v>
      </c>
      <c r="E9047" s="2" t="s">
        <v>32388</v>
      </c>
    </row>
    <row r="9048" spans="1:5">
      <c r="A9048" t="s">
        <v>122</v>
      </c>
      <c r="B9048" t="s">
        <v>27797</v>
      </c>
      <c r="C9048" s="2" t="s">
        <v>32387</v>
      </c>
      <c r="D9048" s="2" t="s">
        <v>32388</v>
      </c>
      <c r="E9048" s="2" t="s">
        <v>32388</v>
      </c>
    </row>
    <row r="9049" spans="1:5">
      <c r="A9049" t="s">
        <v>122</v>
      </c>
      <c r="B9049" t="s">
        <v>28015</v>
      </c>
      <c r="C9049" s="2" t="s">
        <v>32387</v>
      </c>
      <c r="D9049" s="2" t="s">
        <v>32388</v>
      </c>
      <c r="E9049" s="2" t="s">
        <v>32388</v>
      </c>
    </row>
    <row r="9050" spans="1:5">
      <c r="A9050" t="s">
        <v>122</v>
      </c>
      <c r="B9050" t="s">
        <v>28016</v>
      </c>
      <c r="C9050" s="2" t="s">
        <v>32388</v>
      </c>
      <c r="D9050" s="2" t="s">
        <v>32388</v>
      </c>
      <c r="E9050" s="2" t="s">
        <v>32387</v>
      </c>
    </row>
    <row r="9051" spans="1:5">
      <c r="A9051" t="s">
        <v>122</v>
      </c>
      <c r="B9051" t="s">
        <v>28271</v>
      </c>
      <c r="C9051" s="2" t="s">
        <v>32387</v>
      </c>
      <c r="D9051" s="2" t="s">
        <v>32388</v>
      </c>
      <c r="E9051" s="2" t="s">
        <v>32388</v>
      </c>
    </row>
    <row r="9052" spans="1:5">
      <c r="A9052" t="s">
        <v>122</v>
      </c>
      <c r="B9052" t="s">
        <v>28770</v>
      </c>
      <c r="C9052" s="2" t="s">
        <v>32387</v>
      </c>
      <c r="D9052" s="2" t="s">
        <v>32388</v>
      </c>
      <c r="E9052" s="2" t="s">
        <v>32388</v>
      </c>
    </row>
    <row r="9053" spans="1:5">
      <c r="A9053" t="s">
        <v>122</v>
      </c>
      <c r="B9053" t="s">
        <v>28995</v>
      </c>
      <c r="C9053" s="2" t="s">
        <v>32387</v>
      </c>
      <c r="D9053" s="2" t="s">
        <v>32388</v>
      </c>
      <c r="E9053" s="2" t="s">
        <v>32388</v>
      </c>
    </row>
    <row r="9054" spans="1:5">
      <c r="A9054" t="s">
        <v>122</v>
      </c>
      <c r="B9054" t="s">
        <v>29645</v>
      </c>
      <c r="C9054" s="2" t="s">
        <v>32387</v>
      </c>
      <c r="D9054" s="2" t="s">
        <v>32388</v>
      </c>
      <c r="E9054" s="2" t="s">
        <v>32388</v>
      </c>
    </row>
    <row r="9055" spans="1:5">
      <c r="A9055" t="s">
        <v>122</v>
      </c>
      <c r="B9055" t="s">
        <v>29646</v>
      </c>
      <c r="C9055" s="2" t="s">
        <v>32387</v>
      </c>
      <c r="D9055" s="2" t="s">
        <v>32388</v>
      </c>
      <c r="E9055" s="2" t="s">
        <v>32388</v>
      </c>
    </row>
    <row r="9056" spans="1:5">
      <c r="A9056" t="s">
        <v>122</v>
      </c>
      <c r="B9056" t="s">
        <v>29885</v>
      </c>
      <c r="C9056" s="2" t="s">
        <v>32388</v>
      </c>
      <c r="D9056" s="2" t="s">
        <v>32388</v>
      </c>
      <c r="E9056" s="2" t="s">
        <v>32387</v>
      </c>
    </row>
    <row r="9057" spans="1:5">
      <c r="A9057" t="s">
        <v>122</v>
      </c>
      <c r="B9057" t="s">
        <v>30115</v>
      </c>
      <c r="C9057" s="2" t="s">
        <v>32387</v>
      </c>
      <c r="D9057" s="2" t="s">
        <v>32388</v>
      </c>
      <c r="E9057" s="2" t="s">
        <v>32388</v>
      </c>
    </row>
    <row r="9058" spans="1:5">
      <c r="A9058" t="s">
        <v>122</v>
      </c>
      <c r="B9058" t="s">
        <v>30116</v>
      </c>
      <c r="C9058" s="2" t="s">
        <v>32387</v>
      </c>
      <c r="D9058" s="2" t="s">
        <v>32388</v>
      </c>
      <c r="E9058" s="2" t="s">
        <v>32388</v>
      </c>
    </row>
    <row r="9059" spans="1:5">
      <c r="A9059" t="s">
        <v>122</v>
      </c>
      <c r="B9059" t="s">
        <v>30117</v>
      </c>
      <c r="C9059" s="2" t="s">
        <v>32387</v>
      </c>
      <c r="D9059" s="2" t="s">
        <v>32388</v>
      </c>
      <c r="E9059" s="2" t="s">
        <v>32388</v>
      </c>
    </row>
    <row r="9060" spans="1:5">
      <c r="A9060" t="s">
        <v>122</v>
      </c>
      <c r="B9060" t="s">
        <v>30570</v>
      </c>
      <c r="C9060" s="2" t="s">
        <v>32387</v>
      </c>
      <c r="D9060" s="2" t="s">
        <v>32388</v>
      </c>
      <c r="E9060" s="2" t="s">
        <v>32388</v>
      </c>
    </row>
    <row r="9061" spans="1:5">
      <c r="A9061" t="s">
        <v>122</v>
      </c>
      <c r="B9061" t="s">
        <v>30571</v>
      </c>
      <c r="C9061" s="2" t="s">
        <v>32387</v>
      </c>
      <c r="D9061" s="2" t="s">
        <v>32388</v>
      </c>
      <c r="E9061" s="2" t="s">
        <v>32388</v>
      </c>
    </row>
    <row r="9062" spans="1:5">
      <c r="A9062" t="s">
        <v>122</v>
      </c>
      <c r="B9062" t="s">
        <v>30811</v>
      </c>
      <c r="C9062" s="2" t="s">
        <v>32387</v>
      </c>
      <c r="D9062" s="2" t="s">
        <v>32388</v>
      </c>
      <c r="E9062" s="2" t="s">
        <v>32388</v>
      </c>
    </row>
    <row r="9063" spans="1:5">
      <c r="A9063" t="s">
        <v>122</v>
      </c>
      <c r="B9063" t="s">
        <v>31061</v>
      </c>
      <c r="C9063" s="2" t="s">
        <v>32387</v>
      </c>
      <c r="D9063" s="2" t="s">
        <v>32388</v>
      </c>
      <c r="E9063" s="2" t="s">
        <v>32388</v>
      </c>
    </row>
    <row r="9064" spans="1:5">
      <c r="A9064" t="s">
        <v>122</v>
      </c>
      <c r="B9064" t="s">
        <v>31291</v>
      </c>
      <c r="C9064" s="2" t="s">
        <v>32387</v>
      </c>
      <c r="D9064" s="2" t="s">
        <v>32388</v>
      </c>
      <c r="E9064" s="2" t="s">
        <v>32388</v>
      </c>
    </row>
    <row r="9065" spans="1:5">
      <c r="A9065" t="s">
        <v>122</v>
      </c>
      <c r="B9065" t="s">
        <v>31292</v>
      </c>
      <c r="C9065" s="2" t="s">
        <v>32387</v>
      </c>
      <c r="D9065" s="2" t="s">
        <v>32388</v>
      </c>
      <c r="E9065" s="2" t="s">
        <v>32388</v>
      </c>
    </row>
    <row r="9066" spans="1:5">
      <c r="A9066" t="s">
        <v>122</v>
      </c>
      <c r="B9066" t="s">
        <v>31520</v>
      </c>
      <c r="C9066" s="2" t="s">
        <v>32387</v>
      </c>
      <c r="D9066" s="2" t="s">
        <v>32388</v>
      </c>
      <c r="E9066" s="2" t="s">
        <v>32388</v>
      </c>
    </row>
    <row r="9067" spans="1:5">
      <c r="A9067" t="s">
        <v>122</v>
      </c>
      <c r="B9067" t="s">
        <v>31984</v>
      </c>
      <c r="C9067" s="2" t="s">
        <v>32387</v>
      </c>
      <c r="D9067" s="2" t="s">
        <v>32388</v>
      </c>
      <c r="E9067" s="2" t="s">
        <v>32388</v>
      </c>
    </row>
    <row r="9068" spans="1:5">
      <c r="A9068" t="s">
        <v>1871</v>
      </c>
      <c r="B9068" t="s">
        <v>1872</v>
      </c>
      <c r="C9068" s="2" t="s">
        <v>32388</v>
      </c>
      <c r="D9068" s="2" t="s">
        <v>32387</v>
      </c>
      <c r="E9068" s="2" t="s">
        <v>32388</v>
      </c>
    </row>
    <row r="9069" spans="1:5">
      <c r="A9069" t="s">
        <v>29886</v>
      </c>
      <c r="B9069" t="s">
        <v>29887</v>
      </c>
      <c r="C9069" s="2" t="s">
        <v>32388</v>
      </c>
      <c r="D9069" s="2" t="s">
        <v>32387</v>
      </c>
      <c r="E9069" s="2" t="s">
        <v>32388</v>
      </c>
    </row>
    <row r="9070" spans="1:5">
      <c r="A9070" t="s">
        <v>1873</v>
      </c>
      <c r="B9070" t="s">
        <v>1874</v>
      </c>
      <c r="C9070" s="2" t="s">
        <v>32387</v>
      </c>
      <c r="D9070" s="2" t="s">
        <v>32388</v>
      </c>
      <c r="E9070" s="2" t="s">
        <v>32388</v>
      </c>
    </row>
    <row r="9071" spans="1:5">
      <c r="A9071" t="s">
        <v>1873</v>
      </c>
      <c r="B9071" t="s">
        <v>25510</v>
      </c>
      <c r="C9071" s="2" t="s">
        <v>32387</v>
      </c>
      <c r="D9071" s="2" t="s">
        <v>32388</v>
      </c>
      <c r="E9071" s="2" t="s">
        <v>32388</v>
      </c>
    </row>
    <row r="9072" spans="1:5">
      <c r="A9072" t="s">
        <v>9635</v>
      </c>
      <c r="B9072" t="s">
        <v>9636</v>
      </c>
      <c r="C9072" s="2" t="s">
        <v>32387</v>
      </c>
      <c r="D9072" s="2" t="s">
        <v>32388</v>
      </c>
      <c r="E9072" s="2" t="s">
        <v>32388</v>
      </c>
    </row>
    <row r="9073" spans="1:5">
      <c r="A9073" t="s">
        <v>9635</v>
      </c>
      <c r="B9073" t="s">
        <v>10134</v>
      </c>
      <c r="C9073" s="2" t="s">
        <v>32387</v>
      </c>
      <c r="D9073" s="2" t="s">
        <v>32388</v>
      </c>
      <c r="E9073" s="2" t="s">
        <v>32388</v>
      </c>
    </row>
    <row r="9074" spans="1:5">
      <c r="A9074" t="s">
        <v>9635</v>
      </c>
      <c r="B9074" t="s">
        <v>16333</v>
      </c>
      <c r="C9074" s="2" t="s">
        <v>32388</v>
      </c>
      <c r="D9074" s="2" t="s">
        <v>32387</v>
      </c>
      <c r="E9074" s="2" t="s">
        <v>32387</v>
      </c>
    </row>
    <row r="9075" spans="1:5">
      <c r="A9075" t="s">
        <v>15296</v>
      </c>
      <c r="B9075" t="s">
        <v>15297</v>
      </c>
      <c r="C9075" s="2" t="s">
        <v>32387</v>
      </c>
      <c r="D9075" s="2" t="s">
        <v>32388</v>
      </c>
      <c r="E9075" s="2" t="s">
        <v>32388</v>
      </c>
    </row>
    <row r="9076" spans="1:5">
      <c r="A9076" t="s">
        <v>7589</v>
      </c>
      <c r="B9076" t="s">
        <v>7590</v>
      </c>
      <c r="C9076" s="2" t="s">
        <v>32387</v>
      </c>
      <c r="D9076" s="2" t="s">
        <v>32388</v>
      </c>
      <c r="E9076" s="2" t="s">
        <v>32388</v>
      </c>
    </row>
    <row r="9077" spans="1:5">
      <c r="A9077" t="s">
        <v>7589</v>
      </c>
      <c r="B9077" t="s">
        <v>20788</v>
      </c>
      <c r="C9077" s="2" t="s">
        <v>32388</v>
      </c>
      <c r="D9077" s="2" t="s">
        <v>32387</v>
      </c>
      <c r="E9077" s="2" t="s">
        <v>32388</v>
      </c>
    </row>
    <row r="9078" spans="1:5">
      <c r="A9078" t="s">
        <v>7589</v>
      </c>
      <c r="B9078" t="s">
        <v>31521</v>
      </c>
      <c r="C9078" s="2" t="s">
        <v>32388</v>
      </c>
      <c r="D9078" s="2" t="s">
        <v>32387</v>
      </c>
      <c r="E9078" s="2" t="s">
        <v>32388</v>
      </c>
    </row>
    <row r="9079" spans="1:5">
      <c r="A9079" t="s">
        <v>125</v>
      </c>
      <c r="B9079" t="s">
        <v>126</v>
      </c>
      <c r="C9079" s="2" t="s">
        <v>32387</v>
      </c>
      <c r="D9079" s="2" t="s">
        <v>32388</v>
      </c>
      <c r="E9079" s="2" t="s">
        <v>32388</v>
      </c>
    </row>
    <row r="9080" spans="1:5">
      <c r="A9080" t="s">
        <v>23853</v>
      </c>
      <c r="B9080" t="s">
        <v>23854</v>
      </c>
      <c r="C9080" s="2" t="s">
        <v>32387</v>
      </c>
      <c r="D9080" s="2" t="s">
        <v>32388</v>
      </c>
      <c r="E9080" s="2" t="s">
        <v>32388</v>
      </c>
    </row>
    <row r="9081" spans="1:5">
      <c r="A9081" t="s">
        <v>23853</v>
      </c>
      <c r="B9081" t="s">
        <v>31985</v>
      </c>
      <c r="C9081" s="2" t="s">
        <v>32387</v>
      </c>
      <c r="D9081" s="2" t="s">
        <v>32388</v>
      </c>
      <c r="E9081" s="2" t="s">
        <v>32388</v>
      </c>
    </row>
    <row r="9082" spans="1:5">
      <c r="A9082" t="s">
        <v>2160</v>
      </c>
      <c r="B9082" t="s">
        <v>2161</v>
      </c>
      <c r="C9082" s="2" t="s">
        <v>32387</v>
      </c>
      <c r="D9082" s="2" t="s">
        <v>32388</v>
      </c>
      <c r="E9082" s="2" t="s">
        <v>32388</v>
      </c>
    </row>
    <row r="9083" spans="1:5">
      <c r="A9083" t="s">
        <v>2160</v>
      </c>
      <c r="B9083" t="s">
        <v>4534</v>
      </c>
      <c r="C9083" s="2" t="s">
        <v>32387</v>
      </c>
      <c r="D9083" s="2" t="s">
        <v>32388</v>
      </c>
      <c r="E9083" s="2" t="s">
        <v>32388</v>
      </c>
    </row>
    <row r="9084" spans="1:5">
      <c r="A9084" t="s">
        <v>2160</v>
      </c>
      <c r="B9084" t="s">
        <v>5913</v>
      </c>
      <c r="C9084" s="2" t="s">
        <v>32387</v>
      </c>
      <c r="D9084" s="2" t="s">
        <v>32388</v>
      </c>
      <c r="E9084" s="2" t="s">
        <v>32388</v>
      </c>
    </row>
    <row r="9085" spans="1:5">
      <c r="A9085" t="s">
        <v>2160</v>
      </c>
      <c r="B9085" t="s">
        <v>7591</v>
      </c>
      <c r="C9085" s="2" t="s">
        <v>32387</v>
      </c>
      <c r="D9085" s="2" t="s">
        <v>32388</v>
      </c>
      <c r="E9085" s="2" t="s">
        <v>32388</v>
      </c>
    </row>
    <row r="9086" spans="1:5">
      <c r="A9086" t="s">
        <v>2160</v>
      </c>
      <c r="B9086" t="s">
        <v>11946</v>
      </c>
      <c r="C9086" s="2" t="s">
        <v>32387</v>
      </c>
      <c r="D9086" s="2" t="s">
        <v>32388</v>
      </c>
      <c r="E9086" s="2" t="s">
        <v>32388</v>
      </c>
    </row>
    <row r="9087" spans="1:5">
      <c r="A9087" t="s">
        <v>2160</v>
      </c>
      <c r="B9087" t="s">
        <v>11316</v>
      </c>
      <c r="C9087" s="2" t="s">
        <v>32387</v>
      </c>
      <c r="D9087" s="2" t="s">
        <v>32388</v>
      </c>
      <c r="E9087" s="2" t="s">
        <v>32388</v>
      </c>
    </row>
    <row r="9088" spans="1:5">
      <c r="A9088" t="s">
        <v>2160</v>
      </c>
      <c r="B9088" t="s">
        <v>17774</v>
      </c>
      <c r="C9088" s="2" t="s">
        <v>32387</v>
      </c>
      <c r="D9088" s="2" t="s">
        <v>32388</v>
      </c>
      <c r="E9088" s="2" t="s">
        <v>32388</v>
      </c>
    </row>
    <row r="9089" spans="1:5">
      <c r="A9089" t="s">
        <v>2160</v>
      </c>
      <c r="B9089" t="s">
        <v>18823</v>
      </c>
      <c r="C9089" s="2" t="s">
        <v>32387</v>
      </c>
      <c r="D9089" s="2" t="s">
        <v>32388</v>
      </c>
      <c r="E9089" s="2" t="s">
        <v>32388</v>
      </c>
    </row>
    <row r="9090" spans="1:5">
      <c r="A9090" t="s">
        <v>2467</v>
      </c>
      <c r="B9090" t="s">
        <v>2468</v>
      </c>
      <c r="C9090" s="2" t="s">
        <v>32388</v>
      </c>
      <c r="D9090" s="2" t="s">
        <v>32388</v>
      </c>
      <c r="E9090" s="2" t="s">
        <v>32387</v>
      </c>
    </row>
    <row r="9091" spans="1:5">
      <c r="A9091" t="s">
        <v>2467</v>
      </c>
      <c r="B9091" t="s">
        <v>3666</v>
      </c>
      <c r="C9091" s="2" t="s">
        <v>32387</v>
      </c>
      <c r="D9091" s="2" t="s">
        <v>32388</v>
      </c>
      <c r="E9091" s="2" t="s">
        <v>32387</v>
      </c>
    </row>
    <row r="9092" spans="1:5">
      <c r="A9092" t="s">
        <v>2467</v>
      </c>
      <c r="B9092" t="s">
        <v>12442</v>
      </c>
      <c r="C9092" s="2" t="s">
        <v>32387</v>
      </c>
      <c r="D9092" s="2" t="s">
        <v>32388</v>
      </c>
      <c r="E9092" s="2" t="s">
        <v>32388</v>
      </c>
    </row>
    <row r="9093" spans="1:5">
      <c r="A9093" t="s">
        <v>2467</v>
      </c>
      <c r="B9093" t="s">
        <v>13415</v>
      </c>
      <c r="C9093" s="2" t="s">
        <v>32387</v>
      </c>
      <c r="D9093" s="2" t="s">
        <v>32388</v>
      </c>
      <c r="E9093" s="2" t="s">
        <v>32388</v>
      </c>
    </row>
    <row r="9094" spans="1:5">
      <c r="A9094" t="s">
        <v>2467</v>
      </c>
      <c r="B9094" t="s">
        <v>14127</v>
      </c>
      <c r="C9094" s="2" t="s">
        <v>32387</v>
      </c>
      <c r="D9094" s="2" t="s">
        <v>32388</v>
      </c>
      <c r="E9094" s="2" t="s">
        <v>32388</v>
      </c>
    </row>
    <row r="9095" spans="1:5">
      <c r="A9095" t="s">
        <v>2467</v>
      </c>
      <c r="B9095" t="s">
        <v>15298</v>
      </c>
      <c r="C9095" s="2" t="s">
        <v>32387</v>
      </c>
      <c r="D9095" s="2" t="s">
        <v>32388</v>
      </c>
      <c r="E9095" s="2" t="s">
        <v>32388</v>
      </c>
    </row>
    <row r="9096" spans="1:5">
      <c r="A9096" t="s">
        <v>2467</v>
      </c>
      <c r="B9096" t="s">
        <v>16811</v>
      </c>
      <c r="C9096" s="2" t="s">
        <v>32388</v>
      </c>
      <c r="D9096" s="2" t="s">
        <v>32388</v>
      </c>
      <c r="E9096" s="2" t="s">
        <v>32387</v>
      </c>
    </row>
    <row r="9097" spans="1:5">
      <c r="A9097" t="s">
        <v>2467</v>
      </c>
      <c r="B9097" t="s">
        <v>19777</v>
      </c>
      <c r="C9097" s="2" t="s">
        <v>32387</v>
      </c>
      <c r="D9097" s="2" t="s">
        <v>32388</v>
      </c>
      <c r="E9097" s="2" t="s">
        <v>32388</v>
      </c>
    </row>
    <row r="9098" spans="1:5">
      <c r="A9098" t="s">
        <v>2467</v>
      </c>
      <c r="B9098" t="s">
        <v>21268</v>
      </c>
      <c r="C9098" s="2" t="s">
        <v>32387</v>
      </c>
      <c r="D9098" s="2" t="s">
        <v>32388</v>
      </c>
      <c r="E9098" s="2" t="s">
        <v>32388</v>
      </c>
    </row>
    <row r="9099" spans="1:5">
      <c r="A9099" t="s">
        <v>2467</v>
      </c>
      <c r="B9099" t="s">
        <v>22460</v>
      </c>
      <c r="C9099" s="2" t="s">
        <v>32387</v>
      </c>
      <c r="D9099" s="2" t="s">
        <v>32388</v>
      </c>
      <c r="E9099" s="2" t="s">
        <v>32388</v>
      </c>
    </row>
    <row r="9100" spans="1:5">
      <c r="A9100" t="s">
        <v>2467</v>
      </c>
      <c r="B9100" t="s">
        <v>22937</v>
      </c>
      <c r="C9100" s="2" t="s">
        <v>32388</v>
      </c>
      <c r="D9100" s="2" t="s">
        <v>32388</v>
      </c>
      <c r="E9100" s="2" t="s">
        <v>32387</v>
      </c>
    </row>
    <row r="9101" spans="1:5">
      <c r="A9101" t="s">
        <v>2467</v>
      </c>
      <c r="B9101" t="s">
        <v>24530</v>
      </c>
      <c r="C9101" s="2" t="s">
        <v>32387</v>
      </c>
      <c r="D9101" s="2" t="s">
        <v>32388</v>
      </c>
      <c r="E9101" s="2" t="s">
        <v>32388</v>
      </c>
    </row>
    <row r="9102" spans="1:5">
      <c r="A9102" t="s">
        <v>2467</v>
      </c>
      <c r="B9102" t="s">
        <v>25284</v>
      </c>
      <c r="C9102" s="2" t="s">
        <v>32388</v>
      </c>
      <c r="D9102" s="2" t="s">
        <v>32388</v>
      </c>
      <c r="E9102" s="2" t="s">
        <v>32387</v>
      </c>
    </row>
    <row r="9103" spans="1:5">
      <c r="A9103" t="s">
        <v>2467</v>
      </c>
      <c r="B9103" t="s">
        <v>25765</v>
      </c>
      <c r="C9103" s="2" t="s">
        <v>32387</v>
      </c>
      <c r="D9103" s="2" t="s">
        <v>32388</v>
      </c>
      <c r="E9103" s="2" t="s">
        <v>32388</v>
      </c>
    </row>
    <row r="9104" spans="1:5">
      <c r="A9104" t="s">
        <v>2467</v>
      </c>
      <c r="B9104" t="s">
        <v>28272</v>
      </c>
      <c r="C9104" s="2" t="s">
        <v>32387</v>
      </c>
      <c r="D9104" s="2" t="s">
        <v>32388</v>
      </c>
      <c r="E9104" s="2" t="s">
        <v>32388</v>
      </c>
    </row>
    <row r="9105" spans="1:5">
      <c r="A9105" t="s">
        <v>14804</v>
      </c>
      <c r="B9105" t="s">
        <v>14805</v>
      </c>
      <c r="C9105" s="2" t="s">
        <v>32388</v>
      </c>
      <c r="D9105" s="2" t="s">
        <v>32387</v>
      </c>
      <c r="E9105" s="2" t="s">
        <v>32388</v>
      </c>
    </row>
    <row r="9106" spans="1:5">
      <c r="A9106" t="s">
        <v>5914</v>
      </c>
      <c r="B9106" t="s">
        <v>5915</v>
      </c>
      <c r="C9106" s="2" t="s">
        <v>32388</v>
      </c>
      <c r="D9106" s="2" t="s">
        <v>32387</v>
      </c>
      <c r="E9106" s="2" t="s">
        <v>32388</v>
      </c>
    </row>
    <row r="9107" spans="1:5">
      <c r="A9107" t="s">
        <v>4821</v>
      </c>
      <c r="B9107" t="s">
        <v>4822</v>
      </c>
      <c r="C9107" s="2" t="s">
        <v>32387</v>
      </c>
      <c r="D9107" s="2" t="s">
        <v>32388</v>
      </c>
      <c r="E9107" s="2" t="s">
        <v>32388</v>
      </c>
    </row>
    <row r="9108" spans="1:5">
      <c r="A9108" t="s">
        <v>4821</v>
      </c>
      <c r="B9108" t="s">
        <v>4823</v>
      </c>
      <c r="C9108" s="2" t="s">
        <v>32387</v>
      </c>
      <c r="D9108" s="2" t="s">
        <v>32388</v>
      </c>
      <c r="E9108" s="2" t="s">
        <v>32388</v>
      </c>
    </row>
    <row r="9109" spans="1:5">
      <c r="A9109" t="s">
        <v>23417</v>
      </c>
      <c r="B9109" t="s">
        <v>23418</v>
      </c>
      <c r="C9109" s="2" t="s">
        <v>32387</v>
      </c>
      <c r="D9109" s="2" t="s">
        <v>32388</v>
      </c>
      <c r="E9109" s="2" t="s">
        <v>32388</v>
      </c>
    </row>
    <row r="9110" spans="1:5">
      <c r="A9110" t="s">
        <v>12910</v>
      </c>
      <c r="B9110" t="s">
        <v>12911</v>
      </c>
      <c r="C9110" s="2" t="s">
        <v>32387</v>
      </c>
      <c r="D9110" s="2" t="s">
        <v>32388</v>
      </c>
      <c r="E9110" s="2" t="s">
        <v>32388</v>
      </c>
    </row>
    <row r="9111" spans="1:5">
      <c r="A9111" t="s">
        <v>5079</v>
      </c>
      <c r="B9111" t="s">
        <v>5080</v>
      </c>
      <c r="C9111" s="2" t="s">
        <v>32387</v>
      </c>
      <c r="D9111" s="2" t="s">
        <v>32388</v>
      </c>
      <c r="E9111" s="2" t="s">
        <v>32388</v>
      </c>
    </row>
    <row r="9112" spans="1:5">
      <c r="A9112" t="s">
        <v>5079</v>
      </c>
      <c r="B9112" t="s">
        <v>15051</v>
      </c>
      <c r="C9112" s="2" t="s">
        <v>32387</v>
      </c>
      <c r="D9112" s="2" t="s">
        <v>32388</v>
      </c>
      <c r="E9112" s="2" t="s">
        <v>32388</v>
      </c>
    </row>
    <row r="9113" spans="1:5">
      <c r="A9113" t="s">
        <v>5079</v>
      </c>
      <c r="B9113" t="s">
        <v>24780</v>
      </c>
      <c r="C9113" s="2" t="s">
        <v>32388</v>
      </c>
      <c r="D9113" s="2" t="s">
        <v>32388</v>
      </c>
      <c r="E9113" s="2" t="s">
        <v>32387</v>
      </c>
    </row>
    <row r="9114" spans="1:5">
      <c r="A9114" t="s">
        <v>5079</v>
      </c>
      <c r="B9114" t="s">
        <v>29647</v>
      </c>
      <c r="C9114" s="2" t="s">
        <v>32387</v>
      </c>
      <c r="D9114" s="2" t="s">
        <v>32388</v>
      </c>
      <c r="E9114" s="2" t="s">
        <v>32388</v>
      </c>
    </row>
    <row r="9115" spans="1:5">
      <c r="A9115" t="s">
        <v>127</v>
      </c>
      <c r="B9115" t="s">
        <v>128</v>
      </c>
      <c r="C9115" s="2" t="s">
        <v>32388</v>
      </c>
      <c r="D9115" s="2" t="s">
        <v>32387</v>
      </c>
      <c r="E9115" s="2" t="s">
        <v>32388</v>
      </c>
    </row>
    <row r="9116" spans="1:5">
      <c r="A9116" t="s">
        <v>127</v>
      </c>
      <c r="B9116" t="s">
        <v>15299</v>
      </c>
      <c r="C9116" s="2" t="s">
        <v>32387</v>
      </c>
      <c r="D9116" s="2" t="s">
        <v>32388</v>
      </c>
      <c r="E9116" s="2" t="s">
        <v>32388</v>
      </c>
    </row>
    <row r="9117" spans="1:5">
      <c r="A9117" t="s">
        <v>127</v>
      </c>
      <c r="B9117" t="s">
        <v>20307</v>
      </c>
      <c r="C9117" s="2" t="s">
        <v>32387</v>
      </c>
      <c r="D9117" s="2" t="s">
        <v>32388</v>
      </c>
      <c r="E9117" s="2" t="s">
        <v>32388</v>
      </c>
    </row>
    <row r="9118" spans="1:5">
      <c r="A9118" t="s">
        <v>4250</v>
      </c>
      <c r="B9118" t="s">
        <v>4251</v>
      </c>
      <c r="C9118" s="2" t="s">
        <v>32387</v>
      </c>
      <c r="D9118" s="2" t="s">
        <v>32388</v>
      </c>
      <c r="E9118" s="2" t="s">
        <v>32388</v>
      </c>
    </row>
    <row r="9119" spans="1:5">
      <c r="A9119" t="s">
        <v>3667</v>
      </c>
      <c r="B9119" t="s">
        <v>3668</v>
      </c>
      <c r="C9119" s="2" t="s">
        <v>32387</v>
      </c>
      <c r="D9119" s="2" t="s">
        <v>32388</v>
      </c>
      <c r="E9119" s="2" t="s">
        <v>32388</v>
      </c>
    </row>
    <row r="9120" spans="1:5">
      <c r="A9120" t="s">
        <v>3667</v>
      </c>
      <c r="B9120" t="s">
        <v>23855</v>
      </c>
      <c r="C9120" s="2" t="s">
        <v>32388</v>
      </c>
      <c r="D9120" s="2" t="s">
        <v>32387</v>
      </c>
      <c r="E9120" s="2" t="s">
        <v>32388</v>
      </c>
    </row>
    <row r="9121" spans="1:5">
      <c r="A9121" t="s">
        <v>8324</v>
      </c>
      <c r="B9121" t="s">
        <v>8325</v>
      </c>
      <c r="C9121" s="2" t="s">
        <v>32387</v>
      </c>
      <c r="D9121" s="2" t="s">
        <v>32388</v>
      </c>
      <c r="E9121" s="2" t="s">
        <v>32388</v>
      </c>
    </row>
    <row r="9122" spans="1:5">
      <c r="A9122" t="s">
        <v>906</v>
      </c>
      <c r="B9122" t="s">
        <v>907</v>
      </c>
      <c r="C9122" s="2" t="s">
        <v>32387</v>
      </c>
      <c r="D9122" s="2" t="s">
        <v>32388</v>
      </c>
      <c r="E9122" s="2" t="s">
        <v>32388</v>
      </c>
    </row>
    <row r="9123" spans="1:5">
      <c r="A9123" t="s">
        <v>906</v>
      </c>
      <c r="B9123" t="s">
        <v>30572</v>
      </c>
      <c r="C9123" s="2" t="s">
        <v>32387</v>
      </c>
      <c r="D9123" s="2" t="s">
        <v>32388</v>
      </c>
      <c r="E9123" s="2" t="s">
        <v>32388</v>
      </c>
    </row>
    <row r="9124" spans="1:5">
      <c r="A9124" t="s">
        <v>12443</v>
      </c>
      <c r="B9124" t="s">
        <v>12444</v>
      </c>
      <c r="C9124" s="2" t="s">
        <v>32387</v>
      </c>
      <c r="D9124" s="2" t="s">
        <v>32388</v>
      </c>
      <c r="E9124" s="2" t="s">
        <v>32388</v>
      </c>
    </row>
    <row r="9125" spans="1:5">
      <c r="A9125" t="s">
        <v>12443</v>
      </c>
      <c r="B9125" t="s">
        <v>18297</v>
      </c>
      <c r="C9125" s="2" t="s">
        <v>32387</v>
      </c>
      <c r="D9125" s="2" t="s">
        <v>32388</v>
      </c>
      <c r="E9125" s="2" t="s">
        <v>32388</v>
      </c>
    </row>
    <row r="9126" spans="1:5">
      <c r="A9126" t="s">
        <v>12443</v>
      </c>
      <c r="B9126" t="s">
        <v>22703</v>
      </c>
      <c r="C9126" s="2" t="s">
        <v>32387</v>
      </c>
      <c r="D9126" s="2" t="s">
        <v>32388</v>
      </c>
      <c r="E9126" s="2" t="s">
        <v>32388</v>
      </c>
    </row>
    <row r="9127" spans="1:5">
      <c r="A9127" t="s">
        <v>12443</v>
      </c>
      <c r="B9127" t="s">
        <v>25021</v>
      </c>
      <c r="C9127" s="2" t="s">
        <v>32387</v>
      </c>
      <c r="D9127" s="2" t="s">
        <v>32388</v>
      </c>
      <c r="E9127" s="2" t="s">
        <v>32388</v>
      </c>
    </row>
    <row r="9128" spans="1:5">
      <c r="A9128" t="s">
        <v>9071</v>
      </c>
      <c r="B9128" t="s">
        <v>9072</v>
      </c>
      <c r="C9128" s="2" t="s">
        <v>32387</v>
      </c>
      <c r="D9128" s="2" t="s">
        <v>32388</v>
      </c>
      <c r="E9128" s="2" t="s">
        <v>32388</v>
      </c>
    </row>
    <row r="9129" spans="1:5">
      <c r="A9129" t="s">
        <v>9071</v>
      </c>
      <c r="B9129" t="s">
        <v>13416</v>
      </c>
      <c r="C9129" s="2" t="s">
        <v>32388</v>
      </c>
      <c r="D9129" s="2" t="s">
        <v>32387</v>
      </c>
      <c r="E9129" s="2" t="s">
        <v>32388</v>
      </c>
    </row>
    <row r="9130" spans="1:5">
      <c r="A9130" t="s">
        <v>9071</v>
      </c>
      <c r="B9130" t="s">
        <v>15589</v>
      </c>
      <c r="C9130" s="2" t="s">
        <v>32387</v>
      </c>
      <c r="D9130" s="2" t="s">
        <v>32388</v>
      </c>
      <c r="E9130" s="2" t="s">
        <v>32388</v>
      </c>
    </row>
    <row r="9131" spans="1:5">
      <c r="A9131" t="s">
        <v>9071</v>
      </c>
      <c r="B9131" t="s">
        <v>17063</v>
      </c>
      <c r="C9131" s="2" t="s">
        <v>32387</v>
      </c>
      <c r="D9131" s="2" t="s">
        <v>32388</v>
      </c>
      <c r="E9131" s="2" t="s">
        <v>32388</v>
      </c>
    </row>
    <row r="9132" spans="1:5">
      <c r="A9132" t="s">
        <v>9071</v>
      </c>
      <c r="B9132" t="s">
        <v>21951</v>
      </c>
      <c r="C9132" s="2" t="s">
        <v>32387</v>
      </c>
      <c r="D9132" s="2" t="s">
        <v>32388</v>
      </c>
      <c r="E9132" s="2" t="s">
        <v>32387</v>
      </c>
    </row>
    <row r="9133" spans="1:5">
      <c r="A9133" t="s">
        <v>9071</v>
      </c>
      <c r="B9133" t="s">
        <v>31293</v>
      </c>
      <c r="C9133" s="2" t="s">
        <v>32387</v>
      </c>
      <c r="D9133" s="2" t="s">
        <v>32388</v>
      </c>
      <c r="E9133" s="2" t="s">
        <v>32388</v>
      </c>
    </row>
    <row r="9134" spans="1:5">
      <c r="A9134" t="s">
        <v>23856</v>
      </c>
      <c r="B9134" t="s">
        <v>23857</v>
      </c>
      <c r="C9134" s="2" t="s">
        <v>32387</v>
      </c>
      <c r="D9134" s="2" t="s">
        <v>32388</v>
      </c>
      <c r="E9134" s="2" t="s">
        <v>32388</v>
      </c>
    </row>
    <row r="9135" spans="1:5">
      <c r="A9135" t="s">
        <v>13903</v>
      </c>
      <c r="B9135" t="s">
        <v>13904</v>
      </c>
      <c r="C9135" s="2" t="s">
        <v>32388</v>
      </c>
      <c r="D9135" s="2" t="s">
        <v>32387</v>
      </c>
      <c r="E9135" s="2" t="s">
        <v>32388</v>
      </c>
    </row>
    <row r="9136" spans="1:5">
      <c r="A9136" t="s">
        <v>1542</v>
      </c>
      <c r="B9136" t="s">
        <v>1543</v>
      </c>
      <c r="C9136" s="2" t="s">
        <v>32387</v>
      </c>
      <c r="D9136" s="2" t="s">
        <v>32388</v>
      </c>
      <c r="E9136" s="2" t="s">
        <v>32388</v>
      </c>
    </row>
    <row r="9137" spans="1:5">
      <c r="A9137" t="s">
        <v>1542</v>
      </c>
      <c r="B9137" t="s">
        <v>1875</v>
      </c>
      <c r="C9137" s="2" t="s">
        <v>32387</v>
      </c>
      <c r="D9137" s="2" t="s">
        <v>32388</v>
      </c>
      <c r="E9137" s="2" t="s">
        <v>32388</v>
      </c>
    </row>
    <row r="9138" spans="1:5">
      <c r="A9138" t="s">
        <v>1542</v>
      </c>
      <c r="B9138" t="s">
        <v>3967</v>
      </c>
      <c r="C9138" s="2" t="s">
        <v>32387</v>
      </c>
      <c r="D9138" s="2" t="s">
        <v>32388</v>
      </c>
      <c r="E9138" s="2" t="s">
        <v>32388</v>
      </c>
    </row>
    <row r="9139" spans="1:5">
      <c r="A9139" t="s">
        <v>1542</v>
      </c>
      <c r="B9139" t="s">
        <v>4824</v>
      </c>
      <c r="C9139" s="2" t="s">
        <v>32388</v>
      </c>
      <c r="D9139" s="2" t="s">
        <v>32388</v>
      </c>
      <c r="E9139" s="2" t="s">
        <v>32387</v>
      </c>
    </row>
    <row r="9140" spans="1:5">
      <c r="A9140" t="s">
        <v>1542</v>
      </c>
      <c r="B9140" t="s">
        <v>5081</v>
      </c>
      <c r="C9140" s="2" t="s">
        <v>32388</v>
      </c>
      <c r="D9140" s="2" t="s">
        <v>32388</v>
      </c>
      <c r="E9140" s="2" t="s">
        <v>32387</v>
      </c>
    </row>
    <row r="9141" spans="1:5">
      <c r="A9141" t="s">
        <v>1542</v>
      </c>
      <c r="B9141" t="s">
        <v>5916</v>
      </c>
      <c r="C9141" s="2" t="s">
        <v>32387</v>
      </c>
      <c r="D9141" s="2" t="s">
        <v>32388</v>
      </c>
      <c r="E9141" s="2" t="s">
        <v>32388</v>
      </c>
    </row>
    <row r="9142" spans="1:5">
      <c r="A9142" t="s">
        <v>1542</v>
      </c>
      <c r="B9142" t="s">
        <v>8559</v>
      </c>
      <c r="C9142" s="2" t="s">
        <v>32387</v>
      </c>
      <c r="D9142" s="2" t="s">
        <v>32388</v>
      </c>
      <c r="E9142" s="2" t="s">
        <v>32388</v>
      </c>
    </row>
    <row r="9143" spans="1:5">
      <c r="A9143" t="s">
        <v>1542</v>
      </c>
      <c r="B9143" t="s">
        <v>11407</v>
      </c>
      <c r="C9143" s="2" t="s">
        <v>32388</v>
      </c>
      <c r="D9143" s="2" t="s">
        <v>32387</v>
      </c>
      <c r="E9143" s="2" t="s">
        <v>32387</v>
      </c>
    </row>
    <row r="9144" spans="1:5">
      <c r="A9144" t="s">
        <v>1542</v>
      </c>
      <c r="B9144" t="s">
        <v>13167</v>
      </c>
      <c r="C9144" s="2" t="s">
        <v>32387</v>
      </c>
      <c r="D9144" s="2" t="s">
        <v>32388</v>
      </c>
      <c r="E9144" s="2" t="s">
        <v>32387</v>
      </c>
    </row>
    <row r="9145" spans="1:5">
      <c r="A9145" t="s">
        <v>1542</v>
      </c>
      <c r="B9145" t="s">
        <v>15052</v>
      </c>
      <c r="C9145" s="2" t="s">
        <v>32387</v>
      </c>
      <c r="D9145" s="2" t="s">
        <v>32388</v>
      </c>
      <c r="E9145" s="2" t="s">
        <v>32388</v>
      </c>
    </row>
    <row r="9146" spans="1:5">
      <c r="A9146" t="s">
        <v>1542</v>
      </c>
      <c r="B9146" t="s">
        <v>15590</v>
      </c>
      <c r="C9146" s="2" t="s">
        <v>32387</v>
      </c>
      <c r="D9146" s="2" t="s">
        <v>32388</v>
      </c>
      <c r="E9146" s="2" t="s">
        <v>32388</v>
      </c>
    </row>
    <row r="9147" spans="1:5">
      <c r="A9147" t="s">
        <v>1542</v>
      </c>
      <c r="B9147" t="s">
        <v>15820</v>
      </c>
      <c r="C9147" s="2" t="s">
        <v>32387</v>
      </c>
      <c r="D9147" s="2" t="s">
        <v>32388</v>
      </c>
      <c r="E9147" s="2" t="s">
        <v>32388</v>
      </c>
    </row>
    <row r="9148" spans="1:5">
      <c r="A9148" t="s">
        <v>1542</v>
      </c>
      <c r="B9148" t="s">
        <v>16334</v>
      </c>
      <c r="C9148" s="2" t="s">
        <v>32387</v>
      </c>
      <c r="D9148" s="2" t="s">
        <v>32388</v>
      </c>
      <c r="E9148" s="2" t="s">
        <v>32388</v>
      </c>
    </row>
    <row r="9149" spans="1:5">
      <c r="A9149" t="s">
        <v>1542</v>
      </c>
      <c r="B9149" t="s">
        <v>17281</v>
      </c>
      <c r="C9149" s="2" t="s">
        <v>32387</v>
      </c>
      <c r="D9149" s="2" t="s">
        <v>32388</v>
      </c>
      <c r="E9149" s="2" t="s">
        <v>32388</v>
      </c>
    </row>
    <row r="9150" spans="1:5">
      <c r="A9150" t="s">
        <v>1542</v>
      </c>
      <c r="B9150" t="s">
        <v>21028</v>
      </c>
      <c r="C9150" s="2" t="s">
        <v>32387</v>
      </c>
      <c r="D9150" s="2" t="s">
        <v>32388</v>
      </c>
      <c r="E9150" s="2" t="s">
        <v>32388</v>
      </c>
    </row>
    <row r="9151" spans="1:5">
      <c r="A9151" t="s">
        <v>1542</v>
      </c>
      <c r="B9151" t="s">
        <v>23858</v>
      </c>
      <c r="C9151" s="2" t="s">
        <v>32387</v>
      </c>
      <c r="D9151" s="2" t="s">
        <v>32388</v>
      </c>
      <c r="E9151" s="2" t="s">
        <v>32388</v>
      </c>
    </row>
    <row r="9152" spans="1:5">
      <c r="A9152" t="s">
        <v>1542</v>
      </c>
      <c r="B9152" t="s">
        <v>24300</v>
      </c>
      <c r="C9152" s="2" t="s">
        <v>32387</v>
      </c>
      <c r="D9152" s="2" t="s">
        <v>32388</v>
      </c>
      <c r="E9152" s="2" t="s">
        <v>32388</v>
      </c>
    </row>
    <row r="9153" spans="1:5">
      <c r="A9153" t="s">
        <v>1542</v>
      </c>
      <c r="B9153" t="s">
        <v>26469</v>
      </c>
      <c r="C9153" s="2" t="s">
        <v>32388</v>
      </c>
      <c r="D9153" s="2" t="s">
        <v>32387</v>
      </c>
      <c r="E9153" s="2" t="s">
        <v>32388</v>
      </c>
    </row>
    <row r="9154" spans="1:5">
      <c r="A9154" t="s">
        <v>1542</v>
      </c>
      <c r="B9154" t="s">
        <v>26470</v>
      </c>
      <c r="C9154" s="2" t="s">
        <v>32387</v>
      </c>
      <c r="D9154" s="2" t="s">
        <v>32388</v>
      </c>
      <c r="E9154" s="2" t="s">
        <v>32388</v>
      </c>
    </row>
    <row r="9155" spans="1:5">
      <c r="A9155" t="s">
        <v>1542</v>
      </c>
      <c r="B9155" t="s">
        <v>27798</v>
      </c>
      <c r="C9155" s="2" t="s">
        <v>32388</v>
      </c>
      <c r="D9155" s="2" t="s">
        <v>32387</v>
      </c>
      <c r="E9155" s="2" t="s">
        <v>32388</v>
      </c>
    </row>
    <row r="9156" spans="1:5">
      <c r="A9156" t="s">
        <v>1542</v>
      </c>
      <c r="B9156" t="s">
        <v>30812</v>
      </c>
      <c r="C9156" s="2" t="s">
        <v>32388</v>
      </c>
      <c r="D9156" s="2" t="s">
        <v>32388</v>
      </c>
      <c r="E9156" s="2" t="s">
        <v>32387</v>
      </c>
    </row>
    <row r="9157" spans="1:5">
      <c r="A9157" t="s">
        <v>7325</v>
      </c>
      <c r="B9157" t="s">
        <v>7326</v>
      </c>
      <c r="C9157" s="2" t="s">
        <v>32388</v>
      </c>
      <c r="D9157" s="2" t="s">
        <v>32387</v>
      </c>
      <c r="E9157" s="2" t="s">
        <v>32388</v>
      </c>
    </row>
    <row r="9158" spans="1:5">
      <c r="A9158" t="s">
        <v>25022</v>
      </c>
      <c r="B9158" t="s">
        <v>25023</v>
      </c>
      <c r="C9158" s="2" t="s">
        <v>32387</v>
      </c>
      <c r="D9158" s="2" t="s">
        <v>32388</v>
      </c>
      <c r="E9158" s="2" t="s">
        <v>32388</v>
      </c>
    </row>
    <row r="9159" spans="1:5">
      <c r="A9159" t="s">
        <v>3389</v>
      </c>
      <c r="B9159" t="s">
        <v>3390</v>
      </c>
      <c r="C9159" s="2" t="s">
        <v>32387</v>
      </c>
      <c r="D9159" s="2" t="s">
        <v>32388</v>
      </c>
      <c r="E9159" s="2" t="s">
        <v>32388</v>
      </c>
    </row>
    <row r="9160" spans="1:5">
      <c r="A9160" t="s">
        <v>3389</v>
      </c>
      <c r="B9160" t="s">
        <v>4252</v>
      </c>
      <c r="C9160" s="2" t="s">
        <v>32387</v>
      </c>
      <c r="D9160" s="2" t="s">
        <v>32388</v>
      </c>
      <c r="E9160" s="2" t="s">
        <v>32388</v>
      </c>
    </row>
    <row r="9161" spans="1:5">
      <c r="A9161" t="s">
        <v>3389</v>
      </c>
      <c r="B9161" t="s">
        <v>10135</v>
      </c>
      <c r="C9161" s="2" t="s">
        <v>32387</v>
      </c>
      <c r="D9161" s="2" t="s">
        <v>32388</v>
      </c>
      <c r="E9161" s="2" t="s">
        <v>32388</v>
      </c>
    </row>
    <row r="9162" spans="1:5">
      <c r="A9162" t="s">
        <v>3389</v>
      </c>
      <c r="B9162" t="s">
        <v>10392</v>
      </c>
      <c r="C9162" s="2" t="s">
        <v>32387</v>
      </c>
      <c r="D9162" s="2" t="s">
        <v>32388</v>
      </c>
      <c r="E9162" s="2" t="s">
        <v>32388</v>
      </c>
    </row>
    <row r="9163" spans="1:5">
      <c r="A9163" t="s">
        <v>3389</v>
      </c>
      <c r="B9163" t="s">
        <v>295</v>
      </c>
      <c r="C9163" s="2" t="s">
        <v>32387</v>
      </c>
      <c r="D9163" s="2" t="s">
        <v>32388</v>
      </c>
      <c r="E9163" s="2" t="s">
        <v>32388</v>
      </c>
    </row>
    <row r="9164" spans="1:5">
      <c r="A9164" t="s">
        <v>3389</v>
      </c>
      <c r="B9164" t="s">
        <v>13905</v>
      </c>
      <c r="C9164" s="2" t="s">
        <v>32387</v>
      </c>
      <c r="D9164" s="2" t="s">
        <v>32388</v>
      </c>
      <c r="E9164" s="2" t="s">
        <v>32388</v>
      </c>
    </row>
    <row r="9165" spans="1:5">
      <c r="A9165" t="s">
        <v>3389</v>
      </c>
      <c r="B9165" t="s">
        <v>21717</v>
      </c>
      <c r="C9165" s="2" t="s">
        <v>32387</v>
      </c>
      <c r="D9165" s="2" t="s">
        <v>32388</v>
      </c>
      <c r="E9165" s="2" t="s">
        <v>32388</v>
      </c>
    </row>
    <row r="9166" spans="1:5">
      <c r="A9166" t="s">
        <v>3389</v>
      </c>
      <c r="B9166" t="s">
        <v>22197</v>
      </c>
      <c r="C9166" s="2" t="s">
        <v>32387</v>
      </c>
      <c r="D9166" s="2" t="s">
        <v>32388</v>
      </c>
      <c r="E9166" s="2" t="s">
        <v>32388</v>
      </c>
    </row>
    <row r="9167" spans="1:5">
      <c r="A9167" t="s">
        <v>3389</v>
      </c>
      <c r="B9167" t="s">
        <v>23194</v>
      </c>
      <c r="C9167" s="2" t="s">
        <v>32387</v>
      </c>
      <c r="D9167" s="2" t="s">
        <v>32388</v>
      </c>
      <c r="E9167" s="2" t="s">
        <v>32388</v>
      </c>
    </row>
    <row r="9168" spans="1:5">
      <c r="A9168" t="s">
        <v>3389</v>
      </c>
      <c r="B9168" t="s">
        <v>26688</v>
      </c>
      <c r="C9168" s="2" t="s">
        <v>32387</v>
      </c>
      <c r="D9168" s="2" t="s">
        <v>32388</v>
      </c>
      <c r="E9168" s="2" t="s">
        <v>32388</v>
      </c>
    </row>
    <row r="9169" spans="1:5">
      <c r="A9169" t="s">
        <v>3389</v>
      </c>
      <c r="B9169" t="s">
        <v>28519</v>
      </c>
      <c r="C9169" s="2" t="s">
        <v>32387</v>
      </c>
      <c r="D9169" s="2" t="s">
        <v>32388</v>
      </c>
      <c r="E9169" s="2" t="s">
        <v>32388</v>
      </c>
    </row>
    <row r="9170" spans="1:5">
      <c r="A9170" t="s">
        <v>3389</v>
      </c>
      <c r="B9170" t="s">
        <v>31294</v>
      </c>
      <c r="C9170" s="2" t="s">
        <v>32387</v>
      </c>
      <c r="D9170" s="2" t="s">
        <v>32388</v>
      </c>
      <c r="E9170" s="2" t="s">
        <v>32388</v>
      </c>
    </row>
    <row r="9171" spans="1:5">
      <c r="A9171" t="s">
        <v>4253</v>
      </c>
      <c r="B9171" t="s">
        <v>4254</v>
      </c>
      <c r="C9171" s="2" t="s">
        <v>32387</v>
      </c>
      <c r="D9171" s="2" t="s">
        <v>32388</v>
      </c>
      <c r="E9171" s="2" t="s">
        <v>32388</v>
      </c>
    </row>
    <row r="9172" spans="1:5">
      <c r="A9172" t="s">
        <v>4253</v>
      </c>
      <c r="B9172" t="s">
        <v>4535</v>
      </c>
      <c r="C9172" s="2" t="s">
        <v>32387</v>
      </c>
      <c r="D9172" s="2" t="s">
        <v>32388</v>
      </c>
      <c r="E9172" s="2" t="s">
        <v>32388</v>
      </c>
    </row>
    <row r="9173" spans="1:5">
      <c r="A9173" t="s">
        <v>4253</v>
      </c>
      <c r="B9173" t="s">
        <v>7327</v>
      </c>
      <c r="C9173" s="2" t="s">
        <v>32387</v>
      </c>
      <c r="D9173" s="2" t="s">
        <v>32388</v>
      </c>
      <c r="E9173" s="2" t="s">
        <v>32388</v>
      </c>
    </row>
    <row r="9174" spans="1:5">
      <c r="A9174" t="s">
        <v>4253</v>
      </c>
      <c r="B9174" t="s">
        <v>8560</v>
      </c>
      <c r="C9174" s="2" t="s">
        <v>32387</v>
      </c>
      <c r="D9174" s="2" t="s">
        <v>32388</v>
      </c>
      <c r="E9174" s="2" t="s">
        <v>32388</v>
      </c>
    </row>
    <row r="9175" spans="1:5">
      <c r="A9175" t="s">
        <v>4253</v>
      </c>
      <c r="B9175" t="s">
        <v>11136</v>
      </c>
      <c r="C9175" s="2" t="s">
        <v>32387</v>
      </c>
      <c r="D9175" s="2" t="s">
        <v>32388</v>
      </c>
      <c r="E9175" s="2" t="s">
        <v>32388</v>
      </c>
    </row>
    <row r="9176" spans="1:5">
      <c r="A9176" t="s">
        <v>4253</v>
      </c>
      <c r="B9176" t="s">
        <v>14806</v>
      </c>
      <c r="C9176" s="2" t="s">
        <v>32387</v>
      </c>
      <c r="D9176" s="2" t="s">
        <v>32388</v>
      </c>
      <c r="E9176" s="2" t="s">
        <v>32388</v>
      </c>
    </row>
    <row r="9177" spans="1:5">
      <c r="A9177" t="s">
        <v>4253</v>
      </c>
      <c r="B9177" t="s">
        <v>18557</v>
      </c>
      <c r="C9177" s="2" t="s">
        <v>32388</v>
      </c>
      <c r="D9177" s="2" t="s">
        <v>32388</v>
      </c>
      <c r="E9177" s="2" t="s">
        <v>32387</v>
      </c>
    </row>
    <row r="9178" spans="1:5">
      <c r="A9178" t="s">
        <v>4253</v>
      </c>
      <c r="B9178" t="s">
        <v>19064</v>
      </c>
      <c r="C9178" s="2" t="s">
        <v>32387</v>
      </c>
      <c r="D9178" s="2" t="s">
        <v>32388</v>
      </c>
      <c r="E9178" s="2" t="s">
        <v>32388</v>
      </c>
    </row>
    <row r="9179" spans="1:5">
      <c r="A9179" t="s">
        <v>4253</v>
      </c>
      <c r="B9179" t="s">
        <v>21269</v>
      </c>
      <c r="C9179" s="2" t="s">
        <v>32387</v>
      </c>
      <c r="D9179" s="2" t="s">
        <v>32388</v>
      </c>
      <c r="E9179" s="2" t="s">
        <v>32388</v>
      </c>
    </row>
    <row r="9180" spans="1:5">
      <c r="A9180" t="s">
        <v>4253</v>
      </c>
      <c r="B9180" t="s">
        <v>21488</v>
      </c>
      <c r="C9180" s="2" t="s">
        <v>32387</v>
      </c>
      <c r="D9180" s="2" t="s">
        <v>32388</v>
      </c>
      <c r="E9180" s="2" t="s">
        <v>32388</v>
      </c>
    </row>
    <row r="9181" spans="1:5">
      <c r="A9181" t="s">
        <v>4253</v>
      </c>
      <c r="B9181" t="s">
        <v>22956</v>
      </c>
      <c r="C9181" s="2" t="s">
        <v>32388</v>
      </c>
      <c r="D9181" s="2" t="s">
        <v>32388</v>
      </c>
      <c r="E9181" s="2" t="s">
        <v>32387</v>
      </c>
    </row>
    <row r="9182" spans="1:5">
      <c r="A9182" t="s">
        <v>4253</v>
      </c>
      <c r="B9182" t="s">
        <v>27151</v>
      </c>
      <c r="C9182" s="2" t="s">
        <v>32387</v>
      </c>
      <c r="D9182" s="2" t="s">
        <v>32388</v>
      </c>
      <c r="E9182" s="2" t="s">
        <v>32388</v>
      </c>
    </row>
    <row r="9183" spans="1:5">
      <c r="A9183" t="s">
        <v>4253</v>
      </c>
      <c r="B9183" t="s">
        <v>27799</v>
      </c>
      <c r="C9183" s="2" t="s">
        <v>32387</v>
      </c>
      <c r="D9183" s="2" t="s">
        <v>32388</v>
      </c>
      <c r="E9183" s="2" t="s">
        <v>32387</v>
      </c>
    </row>
    <row r="9184" spans="1:5">
      <c r="A9184" t="s">
        <v>10854</v>
      </c>
      <c r="B9184" t="s">
        <v>10855</v>
      </c>
      <c r="C9184" s="2" t="s">
        <v>32388</v>
      </c>
      <c r="D9184" s="2" t="s">
        <v>32388</v>
      </c>
      <c r="E9184" s="2" t="s">
        <v>32387</v>
      </c>
    </row>
    <row r="9185" spans="1:5">
      <c r="A9185" t="s">
        <v>10854</v>
      </c>
      <c r="B9185" t="s">
        <v>14128</v>
      </c>
      <c r="C9185" s="2" t="s">
        <v>32388</v>
      </c>
      <c r="D9185" s="2" t="s">
        <v>32388</v>
      </c>
      <c r="E9185" s="2" t="s">
        <v>32387</v>
      </c>
    </row>
    <row r="9186" spans="1:5">
      <c r="A9186" t="s">
        <v>10854</v>
      </c>
      <c r="B9186" t="s">
        <v>26001</v>
      </c>
      <c r="C9186" s="2" t="s">
        <v>32388</v>
      </c>
      <c r="D9186" s="2" t="s">
        <v>32388</v>
      </c>
      <c r="E9186" s="2" t="s">
        <v>32387</v>
      </c>
    </row>
    <row r="9187" spans="1:5">
      <c r="A9187" t="s">
        <v>10854</v>
      </c>
      <c r="B9187" t="s">
        <v>31986</v>
      </c>
      <c r="C9187" s="2" t="s">
        <v>32388</v>
      </c>
      <c r="D9187" s="2" t="s">
        <v>32388</v>
      </c>
      <c r="E9187" s="2" t="s">
        <v>32387</v>
      </c>
    </row>
    <row r="9188" spans="1:5">
      <c r="A9188" t="s">
        <v>6504</v>
      </c>
      <c r="B9188" t="s">
        <v>6505</v>
      </c>
      <c r="C9188" s="2" t="s">
        <v>32388</v>
      </c>
      <c r="D9188" s="2" t="s">
        <v>32388</v>
      </c>
      <c r="E9188" s="2" t="s">
        <v>32387</v>
      </c>
    </row>
    <row r="9189" spans="1:5">
      <c r="A9189" t="s">
        <v>129</v>
      </c>
      <c r="B9189" t="s">
        <v>130</v>
      </c>
      <c r="C9189" s="2" t="s">
        <v>32387</v>
      </c>
      <c r="D9189" s="2" t="s">
        <v>32388</v>
      </c>
      <c r="E9189" s="2" t="s">
        <v>32388</v>
      </c>
    </row>
    <row r="9190" spans="1:5">
      <c r="A9190" t="s">
        <v>129</v>
      </c>
      <c r="B9190" t="s">
        <v>513</v>
      </c>
      <c r="C9190" s="2" t="s">
        <v>32387</v>
      </c>
      <c r="D9190" s="2" t="s">
        <v>32388</v>
      </c>
      <c r="E9190" s="2" t="s">
        <v>32388</v>
      </c>
    </row>
    <row r="9191" spans="1:5">
      <c r="A9191" t="s">
        <v>129</v>
      </c>
      <c r="B9191" t="s">
        <v>908</v>
      </c>
      <c r="C9191" s="2" t="s">
        <v>32387</v>
      </c>
      <c r="D9191" s="2" t="s">
        <v>32388</v>
      </c>
      <c r="E9191" s="2" t="s">
        <v>32388</v>
      </c>
    </row>
    <row r="9192" spans="1:5">
      <c r="A9192" t="s">
        <v>129</v>
      </c>
      <c r="B9192" t="s">
        <v>909</v>
      </c>
      <c r="C9192" s="2" t="s">
        <v>32387</v>
      </c>
      <c r="D9192" s="2" t="s">
        <v>32388</v>
      </c>
      <c r="E9192" s="2" t="s">
        <v>32388</v>
      </c>
    </row>
    <row r="9193" spans="1:5">
      <c r="A9193" t="s">
        <v>129</v>
      </c>
      <c r="B9193" t="s">
        <v>1231</v>
      </c>
      <c r="C9193" s="2" t="s">
        <v>32387</v>
      </c>
      <c r="D9193" s="2" t="s">
        <v>32388</v>
      </c>
      <c r="E9193" s="2" t="s">
        <v>32388</v>
      </c>
    </row>
    <row r="9194" spans="1:5">
      <c r="A9194" t="s">
        <v>129</v>
      </c>
      <c r="B9194" t="s">
        <v>1544</v>
      </c>
      <c r="C9194" s="2" t="s">
        <v>32387</v>
      </c>
      <c r="D9194" s="2" t="s">
        <v>32388</v>
      </c>
      <c r="E9194" s="2" t="s">
        <v>32388</v>
      </c>
    </row>
    <row r="9195" spans="1:5">
      <c r="A9195" t="s">
        <v>129</v>
      </c>
      <c r="B9195" t="s">
        <v>1545</v>
      </c>
      <c r="C9195" s="2" t="s">
        <v>32387</v>
      </c>
      <c r="D9195" s="2" t="s">
        <v>32388</v>
      </c>
      <c r="E9195" s="2" t="s">
        <v>32388</v>
      </c>
    </row>
    <row r="9196" spans="1:5">
      <c r="A9196" t="s">
        <v>129</v>
      </c>
      <c r="B9196" t="s">
        <v>1546</v>
      </c>
      <c r="C9196" s="2" t="s">
        <v>32387</v>
      </c>
      <c r="D9196" s="2" t="s">
        <v>32388</v>
      </c>
      <c r="E9196" s="2" t="s">
        <v>32388</v>
      </c>
    </row>
    <row r="9197" spans="1:5">
      <c r="A9197" t="s">
        <v>129</v>
      </c>
      <c r="B9197" t="s">
        <v>1876</v>
      </c>
      <c r="C9197" s="2" t="s">
        <v>32387</v>
      </c>
      <c r="D9197" s="2" t="s">
        <v>32388</v>
      </c>
      <c r="E9197" s="2" t="s">
        <v>32388</v>
      </c>
    </row>
    <row r="9198" spans="1:5">
      <c r="A9198" t="s">
        <v>129</v>
      </c>
      <c r="B9198" t="s">
        <v>1877</v>
      </c>
      <c r="C9198" s="2" t="s">
        <v>32387</v>
      </c>
      <c r="D9198" s="2" t="s">
        <v>32388</v>
      </c>
      <c r="E9198" s="2" t="s">
        <v>32388</v>
      </c>
    </row>
    <row r="9199" spans="1:5">
      <c r="A9199" t="s">
        <v>129</v>
      </c>
      <c r="B9199" t="s">
        <v>2162</v>
      </c>
      <c r="C9199" s="2" t="s">
        <v>32387</v>
      </c>
      <c r="D9199" s="2" t="s">
        <v>32388</v>
      </c>
      <c r="E9199" s="2" t="s">
        <v>32388</v>
      </c>
    </row>
    <row r="9200" spans="1:5">
      <c r="A9200" t="s">
        <v>129</v>
      </c>
      <c r="B9200" t="s">
        <v>2469</v>
      </c>
      <c r="C9200" s="2" t="s">
        <v>32388</v>
      </c>
      <c r="D9200" s="2" t="s">
        <v>32387</v>
      </c>
      <c r="E9200" s="2" t="s">
        <v>32387</v>
      </c>
    </row>
    <row r="9201" spans="1:5">
      <c r="A9201" t="s">
        <v>129</v>
      </c>
      <c r="B9201" t="s">
        <v>3111</v>
      </c>
      <c r="C9201" s="2" t="s">
        <v>32387</v>
      </c>
      <c r="D9201" s="2" t="s">
        <v>32388</v>
      </c>
      <c r="E9201" s="2" t="s">
        <v>32388</v>
      </c>
    </row>
    <row r="9202" spans="1:5">
      <c r="A9202" t="s">
        <v>129</v>
      </c>
      <c r="B9202" t="s">
        <v>3112</v>
      </c>
      <c r="C9202" s="2" t="s">
        <v>32387</v>
      </c>
      <c r="D9202" s="2" t="s">
        <v>32388</v>
      </c>
      <c r="E9202" s="2" t="s">
        <v>32388</v>
      </c>
    </row>
    <row r="9203" spans="1:5">
      <c r="A9203" t="s">
        <v>129</v>
      </c>
      <c r="B9203" t="s">
        <v>3113</v>
      </c>
      <c r="C9203" s="2" t="s">
        <v>32387</v>
      </c>
      <c r="D9203" s="2" t="s">
        <v>32388</v>
      </c>
      <c r="E9203" s="2" t="s">
        <v>32388</v>
      </c>
    </row>
    <row r="9204" spans="1:5">
      <c r="A9204" t="s">
        <v>129</v>
      </c>
      <c r="B9204" t="s">
        <v>3391</v>
      </c>
      <c r="C9204" s="2" t="s">
        <v>32387</v>
      </c>
      <c r="D9204" s="2" t="s">
        <v>32388</v>
      </c>
      <c r="E9204" s="2" t="s">
        <v>32388</v>
      </c>
    </row>
    <row r="9205" spans="1:5">
      <c r="A9205" t="s">
        <v>129</v>
      </c>
      <c r="B9205" t="s">
        <v>3669</v>
      </c>
      <c r="C9205" s="2" t="s">
        <v>32387</v>
      </c>
      <c r="D9205" s="2" t="s">
        <v>32388</v>
      </c>
      <c r="E9205" s="2" t="s">
        <v>32388</v>
      </c>
    </row>
    <row r="9206" spans="1:5">
      <c r="A9206" t="s">
        <v>129</v>
      </c>
      <c r="B9206" t="s">
        <v>3670</v>
      </c>
      <c r="C9206" s="2" t="s">
        <v>32387</v>
      </c>
      <c r="D9206" s="2" t="s">
        <v>32388</v>
      </c>
      <c r="E9206" s="2" t="s">
        <v>32388</v>
      </c>
    </row>
    <row r="9207" spans="1:5">
      <c r="A9207" t="s">
        <v>129</v>
      </c>
      <c r="B9207" t="s">
        <v>3968</v>
      </c>
      <c r="C9207" s="2" t="s">
        <v>32387</v>
      </c>
      <c r="D9207" s="2" t="s">
        <v>32388</v>
      </c>
      <c r="E9207" s="2" t="s">
        <v>32388</v>
      </c>
    </row>
    <row r="9208" spans="1:5">
      <c r="A9208" t="s">
        <v>129</v>
      </c>
      <c r="B9208" t="s">
        <v>3969</v>
      </c>
      <c r="C9208" s="2" t="s">
        <v>32387</v>
      </c>
      <c r="D9208" s="2" t="s">
        <v>32388</v>
      </c>
      <c r="E9208" s="2" t="s">
        <v>32388</v>
      </c>
    </row>
    <row r="9209" spans="1:5">
      <c r="A9209" t="s">
        <v>129</v>
      </c>
      <c r="B9209" t="s">
        <v>4255</v>
      </c>
      <c r="C9209" s="2" t="s">
        <v>32387</v>
      </c>
      <c r="D9209" s="2" t="s">
        <v>32388</v>
      </c>
      <c r="E9209" s="2" t="s">
        <v>32388</v>
      </c>
    </row>
    <row r="9210" spans="1:5">
      <c r="A9210" t="s">
        <v>129</v>
      </c>
      <c r="B9210" t="s">
        <v>4256</v>
      </c>
      <c r="C9210" s="2" t="s">
        <v>32387</v>
      </c>
      <c r="D9210" s="2" t="s">
        <v>32388</v>
      </c>
      <c r="E9210" s="2" t="s">
        <v>32388</v>
      </c>
    </row>
    <row r="9211" spans="1:5">
      <c r="A9211" t="s">
        <v>129</v>
      </c>
      <c r="B9211" t="s">
        <v>4257</v>
      </c>
      <c r="C9211" s="2" t="s">
        <v>32387</v>
      </c>
      <c r="D9211" s="2" t="s">
        <v>32388</v>
      </c>
      <c r="E9211" s="2" t="s">
        <v>32388</v>
      </c>
    </row>
    <row r="9212" spans="1:5">
      <c r="A9212" t="s">
        <v>129</v>
      </c>
      <c r="B9212" t="s">
        <v>4258</v>
      </c>
      <c r="C9212" s="2" t="s">
        <v>32387</v>
      </c>
      <c r="D9212" s="2" t="s">
        <v>32388</v>
      </c>
      <c r="E9212" s="2" t="s">
        <v>32388</v>
      </c>
    </row>
    <row r="9213" spans="1:5">
      <c r="A9213" t="s">
        <v>129</v>
      </c>
      <c r="B9213" t="s">
        <v>4825</v>
      </c>
      <c r="C9213" s="2" t="s">
        <v>32388</v>
      </c>
      <c r="D9213" s="2" t="s">
        <v>32387</v>
      </c>
      <c r="E9213" s="2" t="s">
        <v>32387</v>
      </c>
    </row>
    <row r="9214" spans="1:5">
      <c r="A9214" t="s">
        <v>129</v>
      </c>
      <c r="B9214" t="s">
        <v>5082</v>
      </c>
      <c r="C9214" s="2" t="s">
        <v>32387</v>
      </c>
      <c r="D9214" s="2" t="s">
        <v>32388</v>
      </c>
      <c r="E9214" s="2" t="s">
        <v>32388</v>
      </c>
    </row>
    <row r="9215" spans="1:5">
      <c r="A9215" t="s">
        <v>129</v>
      </c>
      <c r="B9215" t="s">
        <v>5917</v>
      </c>
      <c r="C9215" s="2" t="s">
        <v>32387</v>
      </c>
      <c r="D9215" s="2" t="s">
        <v>32388</v>
      </c>
      <c r="E9215" s="2" t="s">
        <v>32388</v>
      </c>
    </row>
    <row r="9216" spans="1:5">
      <c r="A9216" t="s">
        <v>129</v>
      </c>
      <c r="B9216" t="s">
        <v>6219</v>
      </c>
      <c r="C9216" s="2" t="s">
        <v>32387</v>
      </c>
      <c r="D9216" s="2" t="s">
        <v>32388</v>
      </c>
      <c r="E9216" s="2" t="s">
        <v>32388</v>
      </c>
    </row>
    <row r="9217" spans="1:5">
      <c r="A9217" t="s">
        <v>129</v>
      </c>
      <c r="B9217" t="s">
        <v>6220</v>
      </c>
      <c r="C9217" s="2" t="s">
        <v>32387</v>
      </c>
      <c r="D9217" s="2" t="s">
        <v>32388</v>
      </c>
      <c r="E9217" s="2" t="s">
        <v>32388</v>
      </c>
    </row>
    <row r="9218" spans="1:5">
      <c r="A9218" t="s">
        <v>129</v>
      </c>
      <c r="B9218" t="s">
        <v>6506</v>
      </c>
      <c r="C9218" s="2" t="s">
        <v>32387</v>
      </c>
      <c r="D9218" s="2" t="s">
        <v>32388</v>
      </c>
      <c r="E9218" s="2" t="s">
        <v>32388</v>
      </c>
    </row>
    <row r="9219" spans="1:5">
      <c r="A9219" t="s">
        <v>129</v>
      </c>
      <c r="B9219" t="s">
        <v>6507</v>
      </c>
      <c r="C9219" s="2" t="s">
        <v>32387</v>
      </c>
      <c r="D9219" s="2" t="s">
        <v>32388</v>
      </c>
      <c r="E9219" s="2" t="s">
        <v>32388</v>
      </c>
    </row>
    <row r="9220" spans="1:5">
      <c r="A9220" t="s">
        <v>129</v>
      </c>
      <c r="B9220" t="s">
        <v>7032</v>
      </c>
      <c r="C9220" s="2" t="s">
        <v>32387</v>
      </c>
      <c r="D9220" s="2" t="s">
        <v>32388</v>
      </c>
      <c r="E9220" s="2" t="s">
        <v>32388</v>
      </c>
    </row>
    <row r="9221" spans="1:5">
      <c r="A9221" t="s">
        <v>129</v>
      </c>
      <c r="B9221" t="s">
        <v>7033</v>
      </c>
      <c r="C9221" s="2" t="s">
        <v>32387</v>
      </c>
      <c r="D9221" s="2" t="s">
        <v>32388</v>
      </c>
      <c r="E9221" s="2" t="s">
        <v>32388</v>
      </c>
    </row>
    <row r="9222" spans="1:5">
      <c r="A9222" t="s">
        <v>129</v>
      </c>
      <c r="B9222" t="s">
        <v>7592</v>
      </c>
      <c r="C9222" s="2" t="s">
        <v>32387</v>
      </c>
      <c r="D9222" s="2" t="s">
        <v>32388</v>
      </c>
      <c r="E9222" s="2" t="s">
        <v>32388</v>
      </c>
    </row>
    <row r="9223" spans="1:5">
      <c r="A9223" t="s">
        <v>129</v>
      </c>
      <c r="B9223" t="s">
        <v>8066</v>
      </c>
      <c r="C9223" s="2" t="s">
        <v>32387</v>
      </c>
      <c r="D9223" s="2" t="s">
        <v>32388</v>
      </c>
      <c r="E9223" s="2" t="s">
        <v>32388</v>
      </c>
    </row>
    <row r="9224" spans="1:5">
      <c r="A9224" t="s">
        <v>129</v>
      </c>
      <c r="B9224" t="s">
        <v>8326</v>
      </c>
      <c r="C9224" s="2" t="s">
        <v>32387</v>
      </c>
      <c r="D9224" s="2" t="s">
        <v>32388</v>
      </c>
      <c r="E9224" s="2" t="s">
        <v>32388</v>
      </c>
    </row>
    <row r="9225" spans="1:5">
      <c r="A9225" t="s">
        <v>129</v>
      </c>
      <c r="B9225" t="s">
        <v>8327</v>
      </c>
      <c r="C9225" s="2" t="s">
        <v>32387</v>
      </c>
      <c r="D9225" s="2" t="s">
        <v>32388</v>
      </c>
      <c r="E9225" s="2" t="s">
        <v>32388</v>
      </c>
    </row>
    <row r="9226" spans="1:5">
      <c r="A9226" t="s">
        <v>129</v>
      </c>
      <c r="B9226" t="s">
        <v>8328</v>
      </c>
      <c r="C9226" s="2" t="s">
        <v>32387</v>
      </c>
      <c r="D9226" s="2" t="s">
        <v>32388</v>
      </c>
      <c r="E9226" s="2" t="s">
        <v>32388</v>
      </c>
    </row>
    <row r="9227" spans="1:5">
      <c r="A9227" t="s">
        <v>129</v>
      </c>
      <c r="B9227" t="s">
        <v>8329</v>
      </c>
      <c r="C9227" s="2" t="s">
        <v>32387</v>
      </c>
      <c r="D9227" s="2" t="s">
        <v>32388</v>
      </c>
      <c r="E9227" s="2" t="s">
        <v>32388</v>
      </c>
    </row>
    <row r="9228" spans="1:5">
      <c r="A9228" t="s">
        <v>129</v>
      </c>
      <c r="B9228" t="s">
        <v>8561</v>
      </c>
      <c r="C9228" s="2" t="s">
        <v>32387</v>
      </c>
      <c r="D9228" s="2" t="s">
        <v>32388</v>
      </c>
      <c r="E9228" s="2" t="s">
        <v>32388</v>
      </c>
    </row>
    <row r="9229" spans="1:5">
      <c r="A9229" t="s">
        <v>129</v>
      </c>
      <c r="B9229" t="s">
        <v>8562</v>
      </c>
      <c r="C9229" s="2" t="s">
        <v>32387</v>
      </c>
      <c r="D9229" s="2" t="s">
        <v>32388</v>
      </c>
      <c r="E9229" s="2" t="s">
        <v>32388</v>
      </c>
    </row>
    <row r="9230" spans="1:5">
      <c r="A9230" t="s">
        <v>129</v>
      </c>
      <c r="B9230" t="s">
        <v>8815</v>
      </c>
      <c r="C9230" s="2" t="s">
        <v>32387</v>
      </c>
      <c r="D9230" s="2" t="s">
        <v>32388</v>
      </c>
      <c r="E9230" s="2" t="s">
        <v>32388</v>
      </c>
    </row>
    <row r="9231" spans="1:5">
      <c r="A9231" t="s">
        <v>129</v>
      </c>
      <c r="B9231" t="s">
        <v>8816</v>
      </c>
      <c r="C9231" s="2" t="s">
        <v>32387</v>
      </c>
      <c r="D9231" s="2" t="s">
        <v>32388</v>
      </c>
      <c r="E9231" s="2" t="s">
        <v>32388</v>
      </c>
    </row>
    <row r="9232" spans="1:5">
      <c r="A9232" t="s">
        <v>129</v>
      </c>
      <c r="B9232" t="s">
        <v>8817</v>
      </c>
      <c r="C9232" s="2" t="s">
        <v>32387</v>
      </c>
      <c r="D9232" s="2" t="s">
        <v>32388</v>
      </c>
      <c r="E9232" s="2" t="s">
        <v>32388</v>
      </c>
    </row>
    <row r="9233" spans="1:5">
      <c r="A9233" t="s">
        <v>129</v>
      </c>
      <c r="B9233" t="s">
        <v>9637</v>
      </c>
      <c r="C9233" s="2" t="s">
        <v>32387</v>
      </c>
      <c r="D9233" s="2" t="s">
        <v>32388</v>
      </c>
      <c r="E9233" s="2" t="s">
        <v>32388</v>
      </c>
    </row>
    <row r="9234" spans="1:5">
      <c r="A9234" t="s">
        <v>129</v>
      </c>
      <c r="B9234" t="s">
        <v>9897</v>
      </c>
      <c r="C9234" s="2" t="s">
        <v>32387</v>
      </c>
      <c r="D9234" s="2" t="s">
        <v>32388</v>
      </c>
      <c r="E9234" s="2" t="s">
        <v>32388</v>
      </c>
    </row>
    <row r="9235" spans="1:5">
      <c r="A9235" t="s">
        <v>129</v>
      </c>
      <c r="B9235" t="s">
        <v>9898</v>
      </c>
      <c r="C9235" s="2" t="s">
        <v>32387</v>
      </c>
      <c r="D9235" s="2" t="s">
        <v>32388</v>
      </c>
      <c r="E9235" s="2" t="s">
        <v>32388</v>
      </c>
    </row>
    <row r="9236" spans="1:5">
      <c r="A9236" t="s">
        <v>129</v>
      </c>
      <c r="B9236" t="s">
        <v>9899</v>
      </c>
      <c r="C9236" s="2" t="s">
        <v>32387</v>
      </c>
      <c r="D9236" s="2" t="s">
        <v>32388</v>
      </c>
      <c r="E9236" s="2" t="s">
        <v>32388</v>
      </c>
    </row>
    <row r="9237" spans="1:5">
      <c r="A9237" t="s">
        <v>129</v>
      </c>
      <c r="B9237" t="s">
        <v>10136</v>
      </c>
      <c r="C9237" s="2" t="s">
        <v>32387</v>
      </c>
      <c r="D9237" s="2" t="s">
        <v>32388</v>
      </c>
      <c r="E9237" s="2" t="s">
        <v>32388</v>
      </c>
    </row>
    <row r="9238" spans="1:5">
      <c r="A9238" t="s">
        <v>129</v>
      </c>
      <c r="B9238" t="s">
        <v>10137</v>
      </c>
      <c r="C9238" s="2" t="s">
        <v>32387</v>
      </c>
      <c r="D9238" s="2" t="s">
        <v>32388</v>
      </c>
      <c r="E9238" s="2" t="s">
        <v>32387</v>
      </c>
    </row>
    <row r="9239" spans="1:5">
      <c r="A9239" t="s">
        <v>129</v>
      </c>
      <c r="B9239" t="s">
        <v>10138</v>
      </c>
      <c r="C9239" s="2" t="s">
        <v>32387</v>
      </c>
      <c r="D9239" s="2" t="s">
        <v>32388</v>
      </c>
      <c r="E9239" s="2" t="s">
        <v>32388</v>
      </c>
    </row>
    <row r="9240" spans="1:5">
      <c r="A9240" t="s">
        <v>129</v>
      </c>
      <c r="B9240" t="s">
        <v>10139</v>
      </c>
      <c r="C9240" s="2" t="s">
        <v>32387</v>
      </c>
      <c r="D9240" s="2" t="s">
        <v>32388</v>
      </c>
      <c r="E9240" s="2" t="s">
        <v>32388</v>
      </c>
    </row>
    <row r="9241" spans="1:5">
      <c r="A9241" t="s">
        <v>129</v>
      </c>
      <c r="B9241" t="s">
        <v>10393</v>
      </c>
      <c r="C9241" s="2" t="s">
        <v>32387</v>
      </c>
      <c r="D9241" s="2" t="s">
        <v>32388</v>
      </c>
      <c r="E9241" s="2" t="s">
        <v>32388</v>
      </c>
    </row>
    <row r="9242" spans="1:5">
      <c r="A9242" t="s">
        <v>129</v>
      </c>
      <c r="B9242" t="s">
        <v>10633</v>
      </c>
      <c r="C9242" s="2" t="s">
        <v>32387</v>
      </c>
      <c r="D9242" s="2" t="s">
        <v>32388</v>
      </c>
      <c r="E9242" s="2" t="s">
        <v>32388</v>
      </c>
    </row>
    <row r="9243" spans="1:5">
      <c r="A9243" t="s">
        <v>129</v>
      </c>
      <c r="B9243" t="s">
        <v>10634</v>
      </c>
      <c r="C9243" s="2" t="s">
        <v>32387</v>
      </c>
      <c r="D9243" s="2" t="s">
        <v>32388</v>
      </c>
      <c r="E9243" s="2" t="s">
        <v>32388</v>
      </c>
    </row>
    <row r="9244" spans="1:5">
      <c r="A9244" t="s">
        <v>129</v>
      </c>
      <c r="B9244" t="s">
        <v>10635</v>
      </c>
      <c r="C9244" s="2" t="s">
        <v>32387</v>
      </c>
      <c r="D9244" s="2" t="s">
        <v>32388</v>
      </c>
      <c r="E9244" s="2" t="s">
        <v>32388</v>
      </c>
    </row>
    <row r="9245" spans="1:5">
      <c r="A9245" t="s">
        <v>129</v>
      </c>
      <c r="B9245" t="s">
        <v>10856</v>
      </c>
      <c r="C9245" s="2" t="s">
        <v>32387</v>
      </c>
      <c r="D9245" s="2" t="s">
        <v>32388</v>
      </c>
      <c r="E9245" s="2" t="s">
        <v>32388</v>
      </c>
    </row>
    <row r="9246" spans="1:5">
      <c r="A9246" t="s">
        <v>129</v>
      </c>
      <c r="B9246" t="s">
        <v>11137</v>
      </c>
      <c r="C9246" s="2" t="s">
        <v>32387</v>
      </c>
      <c r="D9246" s="2" t="s">
        <v>32388</v>
      </c>
      <c r="E9246" s="2" t="s">
        <v>32388</v>
      </c>
    </row>
    <row r="9247" spans="1:5">
      <c r="A9247" t="s">
        <v>129</v>
      </c>
      <c r="B9247" t="s">
        <v>11138</v>
      </c>
      <c r="C9247" s="2" t="s">
        <v>32387</v>
      </c>
      <c r="D9247" s="2" t="s">
        <v>32388</v>
      </c>
      <c r="E9247" s="2" t="s">
        <v>32388</v>
      </c>
    </row>
    <row r="9248" spans="1:5">
      <c r="A9248" t="s">
        <v>129</v>
      </c>
      <c r="B9248" t="s">
        <v>11670</v>
      </c>
      <c r="C9248" s="2" t="s">
        <v>32387</v>
      </c>
      <c r="D9248" s="2" t="s">
        <v>32388</v>
      </c>
      <c r="E9248" s="2" t="s">
        <v>32387</v>
      </c>
    </row>
    <row r="9249" spans="1:5">
      <c r="A9249" t="s">
        <v>129</v>
      </c>
      <c r="B9249" t="s">
        <v>11671</v>
      </c>
      <c r="C9249" s="2" t="s">
        <v>32387</v>
      </c>
      <c r="D9249" s="2" t="s">
        <v>32388</v>
      </c>
      <c r="E9249" s="2" t="s">
        <v>32388</v>
      </c>
    </row>
    <row r="9250" spans="1:5">
      <c r="A9250" t="s">
        <v>129</v>
      </c>
      <c r="B9250" t="s">
        <v>12445</v>
      </c>
      <c r="C9250" s="2" t="s">
        <v>32388</v>
      </c>
      <c r="D9250" s="2" t="s">
        <v>32387</v>
      </c>
      <c r="E9250" s="2" t="s">
        <v>32387</v>
      </c>
    </row>
    <row r="9251" spans="1:5">
      <c r="A9251" t="s">
        <v>129</v>
      </c>
      <c r="B9251" t="s">
        <v>12446</v>
      </c>
      <c r="C9251" s="2" t="s">
        <v>32388</v>
      </c>
      <c r="D9251" s="2" t="s">
        <v>32387</v>
      </c>
      <c r="E9251" s="2" t="s">
        <v>32388</v>
      </c>
    </row>
    <row r="9252" spans="1:5">
      <c r="A9252" t="s">
        <v>129</v>
      </c>
      <c r="B9252" t="s">
        <v>12673</v>
      </c>
      <c r="C9252" s="2" t="s">
        <v>32387</v>
      </c>
      <c r="D9252" s="2" t="s">
        <v>32388</v>
      </c>
      <c r="E9252" s="2" t="s">
        <v>32388</v>
      </c>
    </row>
    <row r="9253" spans="1:5">
      <c r="A9253" t="s">
        <v>129</v>
      </c>
      <c r="B9253" t="s">
        <v>12912</v>
      </c>
      <c r="C9253" s="2" t="s">
        <v>32387</v>
      </c>
      <c r="D9253" s="2" t="s">
        <v>32388</v>
      </c>
      <c r="E9253" s="2" t="s">
        <v>32387</v>
      </c>
    </row>
    <row r="9254" spans="1:5">
      <c r="A9254" t="s">
        <v>129</v>
      </c>
      <c r="B9254" t="s">
        <v>12913</v>
      </c>
      <c r="C9254" s="2" t="s">
        <v>32387</v>
      </c>
      <c r="D9254" s="2" t="s">
        <v>32387</v>
      </c>
      <c r="E9254" s="2" t="s">
        <v>32387</v>
      </c>
    </row>
    <row r="9255" spans="1:5">
      <c r="A9255" t="s">
        <v>129</v>
      </c>
      <c r="B9255" t="s">
        <v>12914</v>
      </c>
      <c r="C9255" s="2" t="s">
        <v>32387</v>
      </c>
      <c r="D9255" s="2" t="s">
        <v>32388</v>
      </c>
      <c r="E9255" s="2" t="s">
        <v>32388</v>
      </c>
    </row>
    <row r="9256" spans="1:5">
      <c r="A9256" t="s">
        <v>129</v>
      </c>
      <c r="B9256" t="s">
        <v>12915</v>
      </c>
      <c r="C9256" s="2" t="s">
        <v>32387</v>
      </c>
      <c r="D9256" s="2" t="s">
        <v>32388</v>
      </c>
      <c r="E9256" s="2" t="s">
        <v>32388</v>
      </c>
    </row>
    <row r="9257" spans="1:5">
      <c r="A9257" t="s">
        <v>129</v>
      </c>
      <c r="B9257" t="s">
        <v>12916</v>
      </c>
      <c r="C9257" s="2" t="s">
        <v>32387</v>
      </c>
      <c r="D9257" s="2" t="s">
        <v>32388</v>
      </c>
      <c r="E9257" s="2" t="s">
        <v>32388</v>
      </c>
    </row>
    <row r="9258" spans="1:5">
      <c r="A9258" t="s">
        <v>129</v>
      </c>
      <c r="B9258" t="s">
        <v>13650</v>
      </c>
      <c r="C9258" s="2" t="s">
        <v>32387</v>
      </c>
      <c r="D9258" s="2" t="s">
        <v>32388</v>
      </c>
      <c r="E9258" s="2" t="s">
        <v>32387</v>
      </c>
    </row>
    <row r="9259" spans="1:5">
      <c r="A9259" t="s">
        <v>129</v>
      </c>
      <c r="B9259" t="s">
        <v>13651</v>
      </c>
      <c r="C9259" s="2" t="s">
        <v>32388</v>
      </c>
      <c r="D9259" s="2" t="s">
        <v>32388</v>
      </c>
      <c r="E9259" s="2" t="s">
        <v>32387</v>
      </c>
    </row>
    <row r="9260" spans="1:5">
      <c r="A9260" t="s">
        <v>129</v>
      </c>
      <c r="B9260" t="s">
        <v>13906</v>
      </c>
      <c r="C9260" s="2" t="s">
        <v>32387</v>
      </c>
      <c r="D9260" s="2" t="s">
        <v>32388</v>
      </c>
      <c r="E9260" s="2" t="s">
        <v>32388</v>
      </c>
    </row>
    <row r="9261" spans="1:5">
      <c r="A9261" t="s">
        <v>129</v>
      </c>
      <c r="B9261" t="s">
        <v>13907</v>
      </c>
      <c r="C9261" s="2" t="s">
        <v>32387</v>
      </c>
      <c r="D9261" s="2" t="s">
        <v>32388</v>
      </c>
      <c r="E9261" s="2" t="s">
        <v>32388</v>
      </c>
    </row>
    <row r="9262" spans="1:5">
      <c r="A9262" t="s">
        <v>129</v>
      </c>
      <c r="B9262" t="s">
        <v>14129</v>
      </c>
      <c r="C9262" s="2" t="s">
        <v>32387</v>
      </c>
      <c r="D9262" s="2" t="s">
        <v>32388</v>
      </c>
      <c r="E9262" s="2" t="s">
        <v>32388</v>
      </c>
    </row>
    <row r="9263" spans="1:5">
      <c r="A9263" t="s">
        <v>129</v>
      </c>
      <c r="B9263" t="s">
        <v>14368</v>
      </c>
      <c r="C9263" s="2" t="s">
        <v>32387</v>
      </c>
      <c r="D9263" s="2" t="s">
        <v>32388</v>
      </c>
      <c r="E9263" s="2" t="s">
        <v>32388</v>
      </c>
    </row>
    <row r="9264" spans="1:5">
      <c r="A9264" t="s">
        <v>129</v>
      </c>
      <c r="B9264" t="s">
        <v>14568</v>
      </c>
      <c r="C9264" s="2" t="s">
        <v>32387</v>
      </c>
      <c r="D9264" s="2" t="s">
        <v>32388</v>
      </c>
      <c r="E9264" s="2" t="s">
        <v>32388</v>
      </c>
    </row>
    <row r="9265" spans="1:5">
      <c r="A9265" t="s">
        <v>129</v>
      </c>
      <c r="B9265" t="s">
        <v>14569</v>
      </c>
      <c r="C9265" s="2" t="s">
        <v>32387</v>
      </c>
      <c r="D9265" s="2" t="s">
        <v>32388</v>
      </c>
      <c r="E9265" s="2" t="s">
        <v>32388</v>
      </c>
    </row>
    <row r="9266" spans="1:5">
      <c r="A9266" t="s">
        <v>129</v>
      </c>
      <c r="B9266" t="s">
        <v>14570</v>
      </c>
      <c r="C9266" s="2" t="s">
        <v>32387</v>
      </c>
      <c r="D9266" s="2" t="s">
        <v>32388</v>
      </c>
      <c r="E9266" s="2" t="s">
        <v>32388</v>
      </c>
    </row>
    <row r="9267" spans="1:5">
      <c r="A9267" t="s">
        <v>129</v>
      </c>
      <c r="B9267" t="s">
        <v>14807</v>
      </c>
      <c r="C9267" s="2" t="s">
        <v>32387</v>
      </c>
      <c r="D9267" s="2" t="s">
        <v>32388</v>
      </c>
      <c r="E9267" s="2" t="s">
        <v>32388</v>
      </c>
    </row>
    <row r="9268" spans="1:5">
      <c r="A9268" t="s">
        <v>129</v>
      </c>
      <c r="B9268" t="s">
        <v>15053</v>
      </c>
      <c r="C9268" s="2" t="s">
        <v>32387</v>
      </c>
      <c r="D9268" s="2" t="s">
        <v>32388</v>
      </c>
      <c r="E9268" s="2" t="s">
        <v>32388</v>
      </c>
    </row>
    <row r="9269" spans="1:5">
      <c r="A9269" t="s">
        <v>129</v>
      </c>
      <c r="B9269" t="s">
        <v>15300</v>
      </c>
      <c r="C9269" s="2" t="s">
        <v>32387</v>
      </c>
      <c r="D9269" s="2" t="s">
        <v>32388</v>
      </c>
      <c r="E9269" s="2" t="s">
        <v>32388</v>
      </c>
    </row>
    <row r="9270" spans="1:5">
      <c r="A9270" t="s">
        <v>129</v>
      </c>
      <c r="B9270" t="s">
        <v>15301</v>
      </c>
      <c r="C9270" s="2" t="s">
        <v>32387</v>
      </c>
      <c r="D9270" s="2" t="s">
        <v>32388</v>
      </c>
      <c r="E9270" s="2" t="s">
        <v>32388</v>
      </c>
    </row>
    <row r="9271" spans="1:5">
      <c r="A9271" t="s">
        <v>129</v>
      </c>
      <c r="B9271" t="s">
        <v>15591</v>
      </c>
      <c r="C9271" s="2" t="s">
        <v>32387</v>
      </c>
      <c r="D9271" s="2" t="s">
        <v>32388</v>
      </c>
      <c r="E9271" s="2" t="s">
        <v>32388</v>
      </c>
    </row>
    <row r="9272" spans="1:5">
      <c r="A9272" t="s">
        <v>129</v>
      </c>
      <c r="B9272" t="s">
        <v>15592</v>
      </c>
      <c r="C9272" s="2" t="s">
        <v>32387</v>
      </c>
      <c r="D9272" s="2" t="s">
        <v>32388</v>
      </c>
      <c r="E9272" s="2" t="s">
        <v>32388</v>
      </c>
    </row>
    <row r="9273" spans="1:5">
      <c r="A9273" t="s">
        <v>129</v>
      </c>
      <c r="B9273" t="s">
        <v>15821</v>
      </c>
      <c r="C9273" s="2" t="s">
        <v>32387</v>
      </c>
      <c r="D9273" s="2" t="s">
        <v>32388</v>
      </c>
      <c r="E9273" s="2" t="s">
        <v>32387</v>
      </c>
    </row>
    <row r="9274" spans="1:5">
      <c r="A9274" t="s">
        <v>129</v>
      </c>
      <c r="B9274" t="s">
        <v>15822</v>
      </c>
      <c r="C9274" s="2" t="s">
        <v>32387</v>
      </c>
      <c r="D9274" s="2" t="s">
        <v>32388</v>
      </c>
      <c r="E9274" s="2" t="s">
        <v>32388</v>
      </c>
    </row>
    <row r="9275" spans="1:5">
      <c r="A9275" t="s">
        <v>129</v>
      </c>
      <c r="B9275" t="s">
        <v>16091</v>
      </c>
      <c r="C9275" s="2" t="s">
        <v>32387</v>
      </c>
      <c r="D9275" s="2" t="s">
        <v>32388</v>
      </c>
      <c r="E9275" s="2" t="s">
        <v>32388</v>
      </c>
    </row>
    <row r="9276" spans="1:5">
      <c r="A9276" t="s">
        <v>129</v>
      </c>
      <c r="B9276" t="s">
        <v>16092</v>
      </c>
      <c r="C9276" s="2" t="s">
        <v>32387</v>
      </c>
      <c r="D9276" s="2" t="s">
        <v>32388</v>
      </c>
      <c r="E9276" s="2" t="s">
        <v>32388</v>
      </c>
    </row>
    <row r="9277" spans="1:5">
      <c r="A9277" t="s">
        <v>129</v>
      </c>
      <c r="B9277" t="s">
        <v>16093</v>
      </c>
      <c r="C9277" s="2" t="s">
        <v>32387</v>
      </c>
      <c r="D9277" s="2" t="s">
        <v>32388</v>
      </c>
      <c r="E9277" s="2" t="s">
        <v>32388</v>
      </c>
    </row>
    <row r="9278" spans="1:5">
      <c r="A9278" t="s">
        <v>129</v>
      </c>
      <c r="B9278" t="s">
        <v>16549</v>
      </c>
      <c r="C9278" s="2" t="s">
        <v>32387</v>
      </c>
      <c r="D9278" s="2" t="s">
        <v>32388</v>
      </c>
      <c r="E9278" s="2" t="s">
        <v>32388</v>
      </c>
    </row>
    <row r="9279" spans="1:5">
      <c r="A9279" t="s">
        <v>129</v>
      </c>
      <c r="B9279" t="s">
        <v>16812</v>
      </c>
      <c r="C9279" s="2" t="s">
        <v>32387</v>
      </c>
      <c r="D9279" s="2" t="s">
        <v>32388</v>
      </c>
      <c r="E9279" s="2" t="s">
        <v>32388</v>
      </c>
    </row>
    <row r="9280" spans="1:5">
      <c r="A9280" t="s">
        <v>129</v>
      </c>
      <c r="B9280" t="s">
        <v>16813</v>
      </c>
      <c r="C9280" s="2" t="s">
        <v>32387</v>
      </c>
      <c r="D9280" s="2" t="s">
        <v>32388</v>
      </c>
      <c r="E9280" s="2" t="s">
        <v>32388</v>
      </c>
    </row>
    <row r="9281" spans="1:5">
      <c r="A9281" t="s">
        <v>129</v>
      </c>
      <c r="B9281" t="s">
        <v>16814</v>
      </c>
      <c r="C9281" s="2" t="s">
        <v>32387</v>
      </c>
      <c r="D9281" s="2" t="s">
        <v>32388</v>
      </c>
      <c r="E9281" s="2" t="s">
        <v>32388</v>
      </c>
    </row>
    <row r="9282" spans="1:5">
      <c r="A9282" t="s">
        <v>129</v>
      </c>
      <c r="B9282" t="s">
        <v>17064</v>
      </c>
      <c r="C9282" s="2" t="s">
        <v>32387</v>
      </c>
      <c r="D9282" s="2" t="s">
        <v>32388</v>
      </c>
      <c r="E9282" s="2" t="s">
        <v>32388</v>
      </c>
    </row>
    <row r="9283" spans="1:5">
      <c r="A9283" t="s">
        <v>129</v>
      </c>
      <c r="B9283" t="s">
        <v>17065</v>
      </c>
      <c r="C9283" s="2" t="s">
        <v>32387</v>
      </c>
      <c r="D9283" s="2" t="s">
        <v>32388</v>
      </c>
      <c r="E9283" s="2" t="s">
        <v>32388</v>
      </c>
    </row>
    <row r="9284" spans="1:5">
      <c r="A9284" t="s">
        <v>129</v>
      </c>
      <c r="B9284" t="s">
        <v>17282</v>
      </c>
      <c r="C9284" s="2" t="s">
        <v>32387</v>
      </c>
      <c r="D9284" s="2" t="s">
        <v>32387</v>
      </c>
      <c r="E9284" s="2" t="s">
        <v>32387</v>
      </c>
    </row>
    <row r="9285" spans="1:5">
      <c r="A9285" t="s">
        <v>129</v>
      </c>
      <c r="B9285" t="s">
        <v>17283</v>
      </c>
      <c r="C9285" s="2" t="s">
        <v>32387</v>
      </c>
      <c r="D9285" s="2" t="s">
        <v>32388</v>
      </c>
      <c r="E9285" s="2" t="s">
        <v>32388</v>
      </c>
    </row>
    <row r="9286" spans="1:5">
      <c r="A9286" t="s">
        <v>129</v>
      </c>
      <c r="B9286" t="s">
        <v>17775</v>
      </c>
      <c r="C9286" s="2" t="s">
        <v>32387</v>
      </c>
      <c r="D9286" s="2" t="s">
        <v>32388</v>
      </c>
      <c r="E9286" s="2" t="s">
        <v>32388</v>
      </c>
    </row>
    <row r="9287" spans="1:5">
      <c r="A9287" t="s">
        <v>129</v>
      </c>
      <c r="B9287" t="s">
        <v>18032</v>
      </c>
      <c r="C9287" s="2" t="s">
        <v>32387</v>
      </c>
      <c r="D9287" s="2" t="s">
        <v>32388</v>
      </c>
      <c r="E9287" s="2" t="s">
        <v>32388</v>
      </c>
    </row>
    <row r="9288" spans="1:5">
      <c r="A9288" t="s">
        <v>129</v>
      </c>
      <c r="B9288" t="s">
        <v>18033</v>
      </c>
      <c r="C9288" s="2" t="s">
        <v>32387</v>
      </c>
      <c r="D9288" s="2" t="s">
        <v>32388</v>
      </c>
      <c r="E9288" s="2" t="s">
        <v>32388</v>
      </c>
    </row>
    <row r="9289" spans="1:5">
      <c r="A9289" t="s">
        <v>129</v>
      </c>
      <c r="B9289" t="s">
        <v>18298</v>
      </c>
      <c r="C9289" s="2" t="s">
        <v>32387</v>
      </c>
      <c r="D9289" s="2" t="s">
        <v>32388</v>
      </c>
      <c r="E9289" s="2" t="s">
        <v>32388</v>
      </c>
    </row>
    <row r="9290" spans="1:5">
      <c r="A9290" t="s">
        <v>129</v>
      </c>
      <c r="B9290" t="s">
        <v>18299</v>
      </c>
      <c r="C9290" s="2" t="s">
        <v>32387</v>
      </c>
      <c r="D9290" s="2" t="s">
        <v>32388</v>
      </c>
      <c r="E9290" s="2" t="s">
        <v>32388</v>
      </c>
    </row>
    <row r="9291" spans="1:5">
      <c r="A9291" t="s">
        <v>129</v>
      </c>
      <c r="B9291" t="s">
        <v>18300</v>
      </c>
      <c r="C9291" s="2" t="s">
        <v>32387</v>
      </c>
      <c r="D9291" s="2" t="s">
        <v>32388</v>
      </c>
      <c r="E9291" s="2" t="s">
        <v>32388</v>
      </c>
    </row>
    <row r="9292" spans="1:5">
      <c r="A9292" t="s">
        <v>129</v>
      </c>
      <c r="B9292" t="s">
        <v>18558</v>
      </c>
      <c r="C9292" s="2" t="s">
        <v>32387</v>
      </c>
      <c r="D9292" s="2" t="s">
        <v>32387</v>
      </c>
      <c r="E9292" s="2" t="s">
        <v>32387</v>
      </c>
    </row>
    <row r="9293" spans="1:5">
      <c r="A9293" t="s">
        <v>129</v>
      </c>
      <c r="B9293" t="s">
        <v>19295</v>
      </c>
      <c r="C9293" s="2" t="s">
        <v>32388</v>
      </c>
      <c r="D9293" s="2" t="s">
        <v>32387</v>
      </c>
      <c r="E9293" s="2" t="s">
        <v>32387</v>
      </c>
    </row>
    <row r="9294" spans="1:5">
      <c r="A9294" t="s">
        <v>129</v>
      </c>
      <c r="B9294" t="s">
        <v>19296</v>
      </c>
      <c r="C9294" s="2" t="s">
        <v>32387</v>
      </c>
      <c r="D9294" s="2" t="s">
        <v>32388</v>
      </c>
      <c r="E9294" s="2" t="s">
        <v>32388</v>
      </c>
    </row>
    <row r="9295" spans="1:5">
      <c r="A9295" t="s">
        <v>129</v>
      </c>
      <c r="B9295" t="s">
        <v>19512</v>
      </c>
      <c r="C9295" s="2" t="s">
        <v>32387</v>
      </c>
      <c r="D9295" s="2" t="s">
        <v>32388</v>
      </c>
      <c r="E9295" s="2" t="s">
        <v>32388</v>
      </c>
    </row>
    <row r="9296" spans="1:5">
      <c r="A9296" t="s">
        <v>129</v>
      </c>
      <c r="B9296" t="s">
        <v>19513</v>
      </c>
      <c r="C9296" s="2" t="s">
        <v>32388</v>
      </c>
      <c r="D9296" s="2" t="s">
        <v>32387</v>
      </c>
      <c r="E9296" s="2" t="s">
        <v>32388</v>
      </c>
    </row>
    <row r="9297" spans="1:5">
      <c r="A9297" t="s">
        <v>129</v>
      </c>
      <c r="B9297" t="s">
        <v>20308</v>
      </c>
      <c r="C9297" s="2" t="s">
        <v>32387</v>
      </c>
      <c r="D9297" s="2" t="s">
        <v>32388</v>
      </c>
      <c r="E9297" s="2" t="s">
        <v>32388</v>
      </c>
    </row>
    <row r="9298" spans="1:5">
      <c r="A9298" t="s">
        <v>129</v>
      </c>
      <c r="B9298" t="s">
        <v>20574</v>
      </c>
      <c r="C9298" s="2" t="s">
        <v>32387</v>
      </c>
      <c r="D9298" s="2" t="s">
        <v>32388</v>
      </c>
      <c r="E9298" s="2" t="s">
        <v>32388</v>
      </c>
    </row>
    <row r="9299" spans="1:5">
      <c r="A9299" t="s">
        <v>129</v>
      </c>
      <c r="B9299" t="s">
        <v>20575</v>
      </c>
      <c r="C9299" s="2" t="s">
        <v>32388</v>
      </c>
      <c r="D9299" s="2" t="s">
        <v>32387</v>
      </c>
      <c r="E9299" s="2" t="s">
        <v>32387</v>
      </c>
    </row>
    <row r="9300" spans="1:5">
      <c r="A9300" t="s">
        <v>129</v>
      </c>
      <c r="B9300" t="s">
        <v>20576</v>
      </c>
      <c r="C9300" s="2" t="s">
        <v>32387</v>
      </c>
      <c r="D9300" s="2" t="s">
        <v>32388</v>
      </c>
      <c r="E9300" s="2" t="s">
        <v>32388</v>
      </c>
    </row>
    <row r="9301" spans="1:5">
      <c r="A9301" t="s">
        <v>129</v>
      </c>
      <c r="B9301" t="s">
        <v>20789</v>
      </c>
      <c r="C9301" s="2" t="s">
        <v>32387</v>
      </c>
      <c r="D9301" s="2" t="s">
        <v>32388</v>
      </c>
      <c r="E9301" s="2" t="s">
        <v>32388</v>
      </c>
    </row>
    <row r="9302" spans="1:5">
      <c r="A9302" t="s">
        <v>129</v>
      </c>
      <c r="B9302" t="s">
        <v>20790</v>
      </c>
      <c r="C9302" s="2" t="s">
        <v>32387</v>
      </c>
      <c r="D9302" s="2" t="s">
        <v>32388</v>
      </c>
      <c r="E9302" s="2" t="s">
        <v>32388</v>
      </c>
    </row>
    <row r="9303" spans="1:5">
      <c r="A9303" t="s">
        <v>129</v>
      </c>
      <c r="B9303" t="s">
        <v>20791</v>
      </c>
      <c r="C9303" s="2" t="s">
        <v>32387</v>
      </c>
      <c r="D9303" s="2" t="s">
        <v>32388</v>
      </c>
      <c r="E9303" s="2" t="s">
        <v>32388</v>
      </c>
    </row>
    <row r="9304" spans="1:5">
      <c r="A9304" t="s">
        <v>129</v>
      </c>
      <c r="B9304" t="s">
        <v>21029</v>
      </c>
      <c r="C9304" s="2" t="s">
        <v>32387</v>
      </c>
      <c r="D9304" s="2" t="s">
        <v>32388</v>
      </c>
      <c r="E9304" s="2" t="s">
        <v>32387</v>
      </c>
    </row>
    <row r="9305" spans="1:5">
      <c r="A9305" t="s">
        <v>129</v>
      </c>
      <c r="B9305" t="s">
        <v>21030</v>
      </c>
      <c r="C9305" s="2" t="s">
        <v>32387</v>
      </c>
      <c r="D9305" s="2" t="s">
        <v>32388</v>
      </c>
      <c r="E9305" s="2" t="s">
        <v>32388</v>
      </c>
    </row>
    <row r="9306" spans="1:5">
      <c r="A9306" t="s">
        <v>129</v>
      </c>
      <c r="B9306" t="s">
        <v>21270</v>
      </c>
      <c r="C9306" s="2" t="s">
        <v>32387</v>
      </c>
      <c r="D9306" s="2" t="s">
        <v>32388</v>
      </c>
      <c r="E9306" s="2" t="s">
        <v>32388</v>
      </c>
    </row>
    <row r="9307" spans="1:5">
      <c r="A9307" t="s">
        <v>129</v>
      </c>
      <c r="B9307" t="s">
        <v>21489</v>
      </c>
      <c r="C9307" s="2" t="s">
        <v>32387</v>
      </c>
      <c r="D9307" s="2" t="s">
        <v>32388</v>
      </c>
      <c r="E9307" s="2" t="s">
        <v>32388</v>
      </c>
    </row>
    <row r="9308" spans="1:5">
      <c r="A9308" t="s">
        <v>129</v>
      </c>
      <c r="B9308" t="s">
        <v>21952</v>
      </c>
      <c r="C9308" s="2" t="s">
        <v>32387</v>
      </c>
      <c r="D9308" s="2" t="s">
        <v>32388</v>
      </c>
      <c r="E9308" s="2" t="s">
        <v>32388</v>
      </c>
    </row>
    <row r="9309" spans="1:5">
      <c r="A9309" t="s">
        <v>129</v>
      </c>
      <c r="B9309" t="s">
        <v>22198</v>
      </c>
      <c r="C9309" s="2" t="s">
        <v>32387</v>
      </c>
      <c r="D9309" s="2" t="s">
        <v>32388</v>
      </c>
      <c r="E9309" s="2" t="s">
        <v>32388</v>
      </c>
    </row>
    <row r="9310" spans="1:5">
      <c r="A9310" t="s">
        <v>129</v>
      </c>
      <c r="B9310" t="s">
        <v>22199</v>
      </c>
      <c r="C9310" s="2" t="s">
        <v>32387</v>
      </c>
      <c r="D9310" s="2" t="s">
        <v>32388</v>
      </c>
      <c r="E9310" s="2" t="s">
        <v>32388</v>
      </c>
    </row>
    <row r="9311" spans="1:5">
      <c r="A9311" t="s">
        <v>129</v>
      </c>
      <c r="B9311" t="s">
        <v>22704</v>
      </c>
      <c r="C9311" s="2" t="s">
        <v>32387</v>
      </c>
      <c r="D9311" s="2" t="s">
        <v>32388</v>
      </c>
      <c r="E9311" s="2" t="s">
        <v>32388</v>
      </c>
    </row>
    <row r="9312" spans="1:5">
      <c r="A9312" t="s">
        <v>129</v>
      </c>
      <c r="B9312" t="s">
        <v>22705</v>
      </c>
      <c r="C9312" s="2" t="s">
        <v>32387</v>
      </c>
      <c r="D9312" s="2" t="s">
        <v>32388</v>
      </c>
      <c r="E9312" s="2" t="s">
        <v>32388</v>
      </c>
    </row>
    <row r="9313" spans="1:5">
      <c r="A9313" t="s">
        <v>129</v>
      </c>
      <c r="B9313" t="s">
        <v>22706</v>
      </c>
      <c r="C9313" s="2" t="s">
        <v>32387</v>
      </c>
      <c r="D9313" s="2" t="s">
        <v>32388</v>
      </c>
      <c r="E9313" s="2" t="s">
        <v>32388</v>
      </c>
    </row>
    <row r="9314" spans="1:5">
      <c r="A9314" t="s">
        <v>129</v>
      </c>
      <c r="B9314" t="s">
        <v>22957</v>
      </c>
      <c r="C9314" s="2" t="s">
        <v>32387</v>
      </c>
      <c r="D9314" s="2" t="s">
        <v>32388</v>
      </c>
      <c r="E9314" s="2" t="s">
        <v>32388</v>
      </c>
    </row>
    <row r="9315" spans="1:5">
      <c r="A9315" t="s">
        <v>129</v>
      </c>
      <c r="B9315" t="s">
        <v>23195</v>
      </c>
      <c r="C9315" s="2" t="s">
        <v>32387</v>
      </c>
      <c r="D9315" s="2" t="s">
        <v>32388</v>
      </c>
      <c r="E9315" s="2" t="s">
        <v>32388</v>
      </c>
    </row>
    <row r="9316" spans="1:5">
      <c r="A9316" t="s">
        <v>129</v>
      </c>
      <c r="B9316" t="s">
        <v>23196</v>
      </c>
      <c r="C9316" s="2" t="s">
        <v>32387</v>
      </c>
      <c r="D9316" s="2" t="s">
        <v>32388</v>
      </c>
      <c r="E9316" s="2" t="s">
        <v>32388</v>
      </c>
    </row>
    <row r="9317" spans="1:5">
      <c r="A9317" t="s">
        <v>129</v>
      </c>
      <c r="B9317" t="s">
        <v>23419</v>
      </c>
      <c r="C9317" s="2" t="s">
        <v>32387</v>
      </c>
      <c r="D9317" s="2" t="s">
        <v>32388</v>
      </c>
      <c r="E9317" s="2" t="s">
        <v>32388</v>
      </c>
    </row>
    <row r="9318" spans="1:5">
      <c r="A9318" t="s">
        <v>129</v>
      </c>
      <c r="B9318" t="s">
        <v>23627</v>
      </c>
      <c r="C9318" s="2" t="s">
        <v>32387</v>
      </c>
      <c r="D9318" s="2" t="s">
        <v>32388</v>
      </c>
      <c r="E9318" s="2" t="s">
        <v>32388</v>
      </c>
    </row>
    <row r="9319" spans="1:5">
      <c r="A9319" t="s">
        <v>129</v>
      </c>
      <c r="B9319" t="s">
        <v>24088</v>
      </c>
      <c r="C9319" s="2" t="s">
        <v>32387</v>
      </c>
      <c r="D9319" s="2" t="s">
        <v>32388</v>
      </c>
      <c r="E9319" s="2" t="s">
        <v>32388</v>
      </c>
    </row>
    <row r="9320" spans="1:5">
      <c r="A9320" t="s">
        <v>129</v>
      </c>
      <c r="B9320" t="s">
        <v>24531</v>
      </c>
      <c r="C9320" s="2" t="s">
        <v>32387</v>
      </c>
      <c r="D9320" s="2" t="s">
        <v>32388</v>
      </c>
      <c r="E9320" s="2" t="s">
        <v>32388</v>
      </c>
    </row>
    <row r="9321" spans="1:5">
      <c r="A9321" t="s">
        <v>129</v>
      </c>
      <c r="B9321" t="s">
        <v>24532</v>
      </c>
      <c r="C9321" s="2" t="s">
        <v>32387</v>
      </c>
      <c r="D9321" s="2" t="s">
        <v>32388</v>
      </c>
      <c r="E9321" s="2" t="s">
        <v>32388</v>
      </c>
    </row>
    <row r="9322" spans="1:5">
      <c r="A9322" t="s">
        <v>129</v>
      </c>
      <c r="B9322" t="s">
        <v>25024</v>
      </c>
      <c r="C9322" s="2" t="s">
        <v>32388</v>
      </c>
      <c r="D9322" s="2" t="s">
        <v>32388</v>
      </c>
      <c r="E9322" s="2" t="s">
        <v>32387</v>
      </c>
    </row>
    <row r="9323" spans="1:5">
      <c r="A9323" t="s">
        <v>129</v>
      </c>
      <c r="B9323" t="s">
        <v>25025</v>
      </c>
      <c r="C9323" s="2" t="s">
        <v>32387</v>
      </c>
      <c r="D9323" s="2" t="s">
        <v>32388</v>
      </c>
      <c r="E9323" s="2" t="s">
        <v>32388</v>
      </c>
    </row>
    <row r="9324" spans="1:5">
      <c r="A9324" t="s">
        <v>129</v>
      </c>
      <c r="B9324" t="s">
        <v>25026</v>
      </c>
      <c r="C9324" s="2" t="s">
        <v>32387</v>
      </c>
      <c r="D9324" s="2" t="s">
        <v>32388</v>
      </c>
      <c r="E9324" s="2" t="s">
        <v>32387</v>
      </c>
    </row>
    <row r="9325" spans="1:5">
      <c r="A9325" t="s">
        <v>129</v>
      </c>
      <c r="B9325" t="s">
        <v>25027</v>
      </c>
      <c r="C9325" s="2" t="s">
        <v>32387</v>
      </c>
      <c r="D9325" s="2" t="s">
        <v>32388</v>
      </c>
      <c r="E9325" s="2" t="s">
        <v>32388</v>
      </c>
    </row>
    <row r="9326" spans="1:5">
      <c r="A9326" t="s">
        <v>129</v>
      </c>
      <c r="B9326" t="s">
        <v>25285</v>
      </c>
      <c r="C9326" s="2" t="s">
        <v>32387</v>
      </c>
      <c r="D9326" s="2" t="s">
        <v>32388</v>
      </c>
      <c r="E9326" s="2" t="s">
        <v>32388</v>
      </c>
    </row>
    <row r="9327" spans="1:5">
      <c r="A9327" t="s">
        <v>129</v>
      </c>
      <c r="B9327" t="s">
        <v>25286</v>
      </c>
      <c r="C9327" s="2" t="s">
        <v>32387</v>
      </c>
      <c r="D9327" s="2" t="s">
        <v>32388</v>
      </c>
      <c r="E9327" s="2" t="s">
        <v>32388</v>
      </c>
    </row>
    <row r="9328" spans="1:5">
      <c r="A9328" t="s">
        <v>129</v>
      </c>
      <c r="B9328" t="s">
        <v>26002</v>
      </c>
      <c r="C9328" s="2" t="s">
        <v>32387</v>
      </c>
      <c r="D9328" s="2" t="s">
        <v>32388</v>
      </c>
      <c r="E9328" s="2" t="s">
        <v>32388</v>
      </c>
    </row>
    <row r="9329" spans="1:5">
      <c r="A9329" t="s">
        <v>129</v>
      </c>
      <c r="B9329" t="s">
        <v>26003</v>
      </c>
      <c r="C9329" s="2" t="s">
        <v>32387</v>
      </c>
      <c r="D9329" s="2" t="s">
        <v>32388</v>
      </c>
      <c r="E9329" s="2" t="s">
        <v>32388</v>
      </c>
    </row>
    <row r="9330" spans="1:5">
      <c r="A9330" t="s">
        <v>129</v>
      </c>
      <c r="B9330" t="s">
        <v>26004</v>
      </c>
      <c r="C9330" s="2" t="s">
        <v>32387</v>
      </c>
      <c r="D9330" s="2" t="s">
        <v>32388</v>
      </c>
      <c r="E9330" s="2" t="s">
        <v>32388</v>
      </c>
    </row>
    <row r="9331" spans="1:5">
      <c r="A9331" t="s">
        <v>129</v>
      </c>
      <c r="B9331" t="s">
        <v>26244</v>
      </c>
      <c r="C9331" s="2" t="s">
        <v>32387</v>
      </c>
      <c r="D9331" s="2" t="s">
        <v>32388</v>
      </c>
      <c r="E9331" s="2" t="s">
        <v>32388</v>
      </c>
    </row>
    <row r="9332" spans="1:5">
      <c r="A9332" t="s">
        <v>129</v>
      </c>
      <c r="B9332" t="s">
        <v>26471</v>
      </c>
      <c r="C9332" s="2" t="s">
        <v>32387</v>
      </c>
      <c r="D9332" s="2" t="s">
        <v>32388</v>
      </c>
      <c r="E9332" s="2" t="s">
        <v>32388</v>
      </c>
    </row>
    <row r="9333" spans="1:5">
      <c r="A9333" t="s">
        <v>129</v>
      </c>
      <c r="B9333" t="s">
        <v>26472</v>
      </c>
      <c r="C9333" s="2" t="s">
        <v>32387</v>
      </c>
      <c r="D9333" s="2" t="s">
        <v>32388</v>
      </c>
      <c r="E9333" s="2" t="s">
        <v>32388</v>
      </c>
    </row>
    <row r="9334" spans="1:5">
      <c r="A9334" t="s">
        <v>129</v>
      </c>
      <c r="B9334" t="s">
        <v>26689</v>
      </c>
      <c r="C9334" s="2" t="s">
        <v>32387</v>
      </c>
      <c r="D9334" s="2" t="s">
        <v>32388</v>
      </c>
      <c r="E9334" s="2" t="s">
        <v>32388</v>
      </c>
    </row>
    <row r="9335" spans="1:5">
      <c r="A9335" t="s">
        <v>129</v>
      </c>
      <c r="B9335" t="s">
        <v>26905</v>
      </c>
      <c r="C9335" s="2" t="s">
        <v>32387</v>
      </c>
      <c r="D9335" s="2" t="s">
        <v>32388</v>
      </c>
      <c r="E9335" s="2" t="s">
        <v>32388</v>
      </c>
    </row>
    <row r="9336" spans="1:5">
      <c r="A9336" t="s">
        <v>129</v>
      </c>
      <c r="B9336" t="s">
        <v>27152</v>
      </c>
      <c r="C9336" s="2" t="s">
        <v>32387</v>
      </c>
      <c r="D9336" s="2" t="s">
        <v>32388</v>
      </c>
      <c r="E9336" s="2" t="s">
        <v>32388</v>
      </c>
    </row>
    <row r="9337" spans="1:5">
      <c r="A9337" t="s">
        <v>129</v>
      </c>
      <c r="B9337" t="s">
        <v>27387</v>
      </c>
      <c r="C9337" s="2" t="s">
        <v>32387</v>
      </c>
      <c r="D9337" s="2" t="s">
        <v>32388</v>
      </c>
      <c r="E9337" s="2" t="s">
        <v>32388</v>
      </c>
    </row>
    <row r="9338" spans="1:5">
      <c r="A9338" t="s">
        <v>129</v>
      </c>
      <c r="B9338" t="s">
        <v>27388</v>
      </c>
      <c r="C9338" s="2" t="s">
        <v>32387</v>
      </c>
      <c r="D9338" s="2" t="s">
        <v>32388</v>
      </c>
      <c r="E9338" s="2" t="s">
        <v>32388</v>
      </c>
    </row>
    <row r="9339" spans="1:5">
      <c r="A9339" t="s">
        <v>129</v>
      </c>
      <c r="B9339" t="s">
        <v>27599</v>
      </c>
      <c r="C9339" s="2" t="s">
        <v>32387</v>
      </c>
      <c r="D9339" s="2" t="s">
        <v>32388</v>
      </c>
      <c r="E9339" s="2" t="s">
        <v>32387</v>
      </c>
    </row>
    <row r="9340" spans="1:5">
      <c r="A9340" t="s">
        <v>129</v>
      </c>
      <c r="B9340" t="s">
        <v>27800</v>
      </c>
      <c r="C9340" s="2" t="s">
        <v>32387</v>
      </c>
      <c r="D9340" s="2" t="s">
        <v>32388</v>
      </c>
      <c r="E9340" s="2" t="s">
        <v>32388</v>
      </c>
    </row>
    <row r="9341" spans="1:5">
      <c r="A9341" t="s">
        <v>129</v>
      </c>
      <c r="B9341" t="s">
        <v>28017</v>
      </c>
      <c r="C9341" s="2" t="s">
        <v>32387</v>
      </c>
      <c r="D9341" s="2" t="s">
        <v>32388</v>
      </c>
      <c r="E9341" s="2" t="s">
        <v>32388</v>
      </c>
    </row>
    <row r="9342" spans="1:5">
      <c r="A9342" t="s">
        <v>129</v>
      </c>
      <c r="B9342" t="s">
        <v>28018</v>
      </c>
      <c r="C9342" s="2" t="s">
        <v>32387</v>
      </c>
      <c r="D9342" s="2" t="s">
        <v>32388</v>
      </c>
      <c r="E9342" s="2" t="s">
        <v>32388</v>
      </c>
    </row>
    <row r="9343" spans="1:5">
      <c r="A9343" t="s">
        <v>129</v>
      </c>
      <c r="B9343" t="s">
        <v>28019</v>
      </c>
      <c r="C9343" s="2" t="s">
        <v>32387</v>
      </c>
      <c r="D9343" s="2" t="s">
        <v>32388</v>
      </c>
      <c r="E9343" s="2" t="s">
        <v>32388</v>
      </c>
    </row>
    <row r="9344" spans="1:5">
      <c r="A9344" t="s">
        <v>129</v>
      </c>
      <c r="B9344" t="s">
        <v>28273</v>
      </c>
      <c r="C9344" s="2" t="s">
        <v>32387</v>
      </c>
      <c r="D9344" s="2" t="s">
        <v>32388</v>
      </c>
      <c r="E9344" s="2" t="s">
        <v>32388</v>
      </c>
    </row>
    <row r="9345" spans="1:5">
      <c r="A9345" t="s">
        <v>129</v>
      </c>
      <c r="B9345" t="s">
        <v>28520</v>
      </c>
      <c r="C9345" s="2" t="s">
        <v>32387</v>
      </c>
      <c r="D9345" s="2" t="s">
        <v>32388</v>
      </c>
      <c r="E9345" s="2" t="s">
        <v>32388</v>
      </c>
    </row>
    <row r="9346" spans="1:5">
      <c r="A9346" t="s">
        <v>129</v>
      </c>
      <c r="B9346" t="s">
        <v>28521</v>
      </c>
      <c r="C9346" s="2" t="s">
        <v>32387</v>
      </c>
      <c r="D9346" s="2" t="s">
        <v>32388</v>
      </c>
      <c r="E9346" s="2" t="s">
        <v>32388</v>
      </c>
    </row>
    <row r="9347" spans="1:5">
      <c r="A9347" t="s">
        <v>129</v>
      </c>
      <c r="B9347" t="s">
        <v>29215</v>
      </c>
      <c r="C9347" s="2" t="s">
        <v>32387</v>
      </c>
      <c r="D9347" s="2" t="s">
        <v>32388</v>
      </c>
      <c r="E9347" s="2" t="s">
        <v>32388</v>
      </c>
    </row>
    <row r="9348" spans="1:5">
      <c r="A9348" t="s">
        <v>129</v>
      </c>
      <c r="B9348" t="s">
        <v>29429</v>
      </c>
      <c r="C9348" s="2" t="s">
        <v>32387</v>
      </c>
      <c r="D9348" s="2" t="s">
        <v>32388</v>
      </c>
      <c r="E9348" s="2" t="s">
        <v>32388</v>
      </c>
    </row>
    <row r="9349" spans="1:5">
      <c r="A9349" t="s">
        <v>129</v>
      </c>
      <c r="B9349" t="s">
        <v>29648</v>
      </c>
      <c r="C9349" s="2" t="s">
        <v>32387</v>
      </c>
      <c r="D9349" s="2" t="s">
        <v>32388</v>
      </c>
      <c r="E9349" s="2" t="s">
        <v>32388</v>
      </c>
    </row>
    <row r="9350" spans="1:5">
      <c r="A9350" t="s">
        <v>129</v>
      </c>
      <c r="B9350" t="s">
        <v>15775</v>
      </c>
      <c r="C9350" s="2" t="s">
        <v>32388</v>
      </c>
      <c r="D9350" s="2" t="s">
        <v>32387</v>
      </c>
      <c r="E9350" s="2" t="s">
        <v>32388</v>
      </c>
    </row>
    <row r="9351" spans="1:5">
      <c r="A9351" t="s">
        <v>129</v>
      </c>
      <c r="B9351" t="s">
        <v>29888</v>
      </c>
      <c r="C9351" s="2" t="s">
        <v>32387</v>
      </c>
      <c r="D9351" s="2" t="s">
        <v>32388</v>
      </c>
      <c r="E9351" s="2" t="s">
        <v>32388</v>
      </c>
    </row>
    <row r="9352" spans="1:5">
      <c r="A9352" t="s">
        <v>129</v>
      </c>
      <c r="B9352" t="s">
        <v>30118</v>
      </c>
      <c r="C9352" s="2" t="s">
        <v>32387</v>
      </c>
      <c r="D9352" s="2" t="s">
        <v>32388</v>
      </c>
      <c r="E9352" s="2" t="s">
        <v>32388</v>
      </c>
    </row>
    <row r="9353" spans="1:5">
      <c r="A9353" t="s">
        <v>129</v>
      </c>
      <c r="B9353" t="s">
        <v>30345</v>
      </c>
      <c r="C9353" s="2" t="s">
        <v>32387</v>
      </c>
      <c r="D9353" s="2" t="s">
        <v>32388</v>
      </c>
      <c r="E9353" s="2" t="s">
        <v>32388</v>
      </c>
    </row>
    <row r="9354" spans="1:5">
      <c r="A9354" t="s">
        <v>129</v>
      </c>
      <c r="B9354" t="s">
        <v>30813</v>
      </c>
      <c r="C9354" s="2" t="s">
        <v>32388</v>
      </c>
      <c r="D9354" s="2" t="s">
        <v>32388</v>
      </c>
      <c r="E9354" s="2" t="s">
        <v>32387</v>
      </c>
    </row>
    <row r="9355" spans="1:5">
      <c r="A9355" t="s">
        <v>129</v>
      </c>
      <c r="B9355" t="s">
        <v>31295</v>
      </c>
      <c r="C9355" s="2" t="s">
        <v>32388</v>
      </c>
      <c r="D9355" s="2" t="s">
        <v>32387</v>
      </c>
      <c r="E9355" s="2" t="s">
        <v>32387</v>
      </c>
    </row>
    <row r="9356" spans="1:5">
      <c r="A9356" t="s">
        <v>129</v>
      </c>
      <c r="B9356" t="s">
        <v>31756</v>
      </c>
      <c r="C9356" s="2" t="s">
        <v>32387</v>
      </c>
      <c r="D9356" s="2" t="s">
        <v>32388</v>
      </c>
      <c r="E9356" s="2" t="s">
        <v>32388</v>
      </c>
    </row>
    <row r="9357" spans="1:5">
      <c r="A9357" t="s">
        <v>129</v>
      </c>
      <c r="B9357" t="s">
        <v>31987</v>
      </c>
      <c r="C9357" s="2" t="s">
        <v>32387</v>
      </c>
      <c r="D9357" s="2" t="s">
        <v>32388</v>
      </c>
      <c r="E9357" s="2" t="s">
        <v>32388</v>
      </c>
    </row>
    <row r="9358" spans="1:5">
      <c r="A9358" t="s">
        <v>129</v>
      </c>
      <c r="B9358" t="s">
        <v>31988</v>
      </c>
      <c r="C9358" s="2" t="s">
        <v>32387</v>
      </c>
      <c r="D9358" s="2" t="s">
        <v>32388</v>
      </c>
      <c r="E9358" s="2" t="s">
        <v>32388</v>
      </c>
    </row>
    <row r="9359" spans="1:5">
      <c r="A9359" t="s">
        <v>1547</v>
      </c>
      <c r="B9359" t="s">
        <v>1548</v>
      </c>
      <c r="C9359" s="2" t="s">
        <v>32387</v>
      </c>
      <c r="D9359" s="2" t="s">
        <v>32388</v>
      </c>
      <c r="E9359" s="2" t="s">
        <v>32388</v>
      </c>
    </row>
    <row r="9360" spans="1:5">
      <c r="A9360" t="s">
        <v>1547</v>
      </c>
      <c r="B9360" t="s">
        <v>17517</v>
      </c>
      <c r="C9360" s="2" t="s">
        <v>32387</v>
      </c>
      <c r="D9360" s="2" t="s">
        <v>32388</v>
      </c>
      <c r="E9360" s="2" t="s">
        <v>32388</v>
      </c>
    </row>
    <row r="9361" spans="1:5">
      <c r="A9361" t="s">
        <v>1547</v>
      </c>
      <c r="B9361" t="s">
        <v>22200</v>
      </c>
      <c r="C9361" s="2" t="s">
        <v>32388</v>
      </c>
      <c r="D9361" s="2" t="s">
        <v>32388</v>
      </c>
      <c r="E9361" s="2" t="s">
        <v>32387</v>
      </c>
    </row>
    <row r="9362" spans="1:5">
      <c r="A9362" t="s">
        <v>1547</v>
      </c>
      <c r="B9362" t="s">
        <v>30573</v>
      </c>
      <c r="C9362" s="2" t="s">
        <v>32387</v>
      </c>
      <c r="D9362" s="2" t="s">
        <v>32388</v>
      </c>
      <c r="E9362" s="2" t="s">
        <v>32388</v>
      </c>
    </row>
    <row r="9363" spans="1:5">
      <c r="A9363" t="s">
        <v>31296</v>
      </c>
      <c r="B9363" t="s">
        <v>31297</v>
      </c>
      <c r="C9363" s="2" t="s">
        <v>32387</v>
      </c>
      <c r="D9363" s="2" t="s">
        <v>32388</v>
      </c>
      <c r="E9363" s="2" t="s">
        <v>32388</v>
      </c>
    </row>
    <row r="9364" spans="1:5">
      <c r="A9364" t="s">
        <v>3392</v>
      </c>
      <c r="B9364" t="s">
        <v>3393</v>
      </c>
      <c r="C9364" s="2" t="s">
        <v>32387</v>
      </c>
      <c r="D9364" s="2" t="s">
        <v>32388</v>
      </c>
      <c r="E9364" s="2" t="s">
        <v>32388</v>
      </c>
    </row>
    <row r="9365" spans="1:5">
      <c r="A9365" t="s">
        <v>3392</v>
      </c>
      <c r="B9365" t="s">
        <v>3970</v>
      </c>
      <c r="C9365" s="2" t="s">
        <v>32388</v>
      </c>
      <c r="D9365" s="2" t="s">
        <v>32388</v>
      </c>
      <c r="E9365" s="2" t="s">
        <v>32387</v>
      </c>
    </row>
    <row r="9366" spans="1:5">
      <c r="A9366" t="s">
        <v>3392</v>
      </c>
      <c r="B9366" t="s">
        <v>9900</v>
      </c>
      <c r="C9366" s="2" t="s">
        <v>32388</v>
      </c>
      <c r="D9366" s="2" t="s">
        <v>32388</v>
      </c>
      <c r="E9366" s="2" t="s">
        <v>32387</v>
      </c>
    </row>
    <row r="9367" spans="1:5">
      <c r="A9367" t="s">
        <v>3392</v>
      </c>
      <c r="B9367" t="s">
        <v>23628</v>
      </c>
      <c r="C9367" s="2" t="s">
        <v>32388</v>
      </c>
      <c r="D9367" s="2" t="s">
        <v>32388</v>
      </c>
      <c r="E9367" s="2" t="s">
        <v>32387</v>
      </c>
    </row>
    <row r="9368" spans="1:5">
      <c r="A9368" t="s">
        <v>3392</v>
      </c>
      <c r="B9368" t="s">
        <v>31062</v>
      </c>
      <c r="C9368" s="2" t="s">
        <v>32387</v>
      </c>
      <c r="D9368" s="2" t="s">
        <v>32388</v>
      </c>
      <c r="E9368" s="2" t="s">
        <v>32388</v>
      </c>
    </row>
    <row r="9369" spans="1:5">
      <c r="A9369" t="s">
        <v>28522</v>
      </c>
      <c r="B9369" t="s">
        <v>28523</v>
      </c>
      <c r="C9369" s="2" t="s">
        <v>32387</v>
      </c>
      <c r="D9369" s="2" t="s">
        <v>32388</v>
      </c>
      <c r="E9369" s="2" t="s">
        <v>32388</v>
      </c>
    </row>
    <row r="9370" spans="1:5">
      <c r="A9370" t="s">
        <v>3671</v>
      </c>
      <c r="B9370" t="s">
        <v>3672</v>
      </c>
      <c r="C9370" s="2" t="s">
        <v>32387</v>
      </c>
      <c r="D9370" s="2" t="s">
        <v>32388</v>
      </c>
      <c r="E9370" s="2" t="s">
        <v>32388</v>
      </c>
    </row>
    <row r="9371" spans="1:5">
      <c r="A9371" t="s">
        <v>6770</v>
      </c>
      <c r="B9371" t="s">
        <v>6771</v>
      </c>
      <c r="C9371" s="2" t="s">
        <v>32387</v>
      </c>
      <c r="D9371" s="2" t="s">
        <v>32388</v>
      </c>
      <c r="E9371" s="2" t="s">
        <v>32388</v>
      </c>
    </row>
    <row r="9372" spans="1:5">
      <c r="A9372" t="s">
        <v>6770</v>
      </c>
      <c r="B9372" t="s">
        <v>8563</v>
      </c>
      <c r="C9372" s="2" t="s">
        <v>32387</v>
      </c>
      <c r="D9372" s="2" t="s">
        <v>32388</v>
      </c>
      <c r="E9372" s="2" t="s">
        <v>32388</v>
      </c>
    </row>
    <row r="9373" spans="1:5">
      <c r="A9373" t="s">
        <v>6770</v>
      </c>
      <c r="B9373" t="s">
        <v>18824</v>
      </c>
      <c r="C9373" s="2" t="s">
        <v>32387</v>
      </c>
      <c r="D9373" s="2" t="s">
        <v>32388</v>
      </c>
      <c r="E9373" s="2" t="s">
        <v>32388</v>
      </c>
    </row>
    <row r="9374" spans="1:5">
      <c r="A9374" t="s">
        <v>6770</v>
      </c>
      <c r="B9374" t="s">
        <v>27600</v>
      </c>
      <c r="C9374" s="2" t="s">
        <v>32387</v>
      </c>
      <c r="D9374" s="2" t="s">
        <v>32388</v>
      </c>
      <c r="E9374" s="2" t="s">
        <v>32388</v>
      </c>
    </row>
    <row r="9375" spans="1:5">
      <c r="A9375" t="s">
        <v>18301</v>
      </c>
      <c r="B9375" t="s">
        <v>18302</v>
      </c>
      <c r="C9375" s="2" t="s">
        <v>32388</v>
      </c>
      <c r="D9375" s="2" t="s">
        <v>32388</v>
      </c>
      <c r="E9375" s="2" t="s">
        <v>32387</v>
      </c>
    </row>
    <row r="9376" spans="1:5">
      <c r="A9376" t="s">
        <v>5918</v>
      </c>
      <c r="B9376" t="s">
        <v>5919</v>
      </c>
      <c r="C9376" s="2" t="s">
        <v>32388</v>
      </c>
      <c r="D9376" s="2" t="s">
        <v>32387</v>
      </c>
      <c r="E9376" s="2" t="s">
        <v>32388</v>
      </c>
    </row>
    <row r="9377" spans="1:5">
      <c r="A9377" t="s">
        <v>5918</v>
      </c>
      <c r="B9377" t="s">
        <v>15302</v>
      </c>
      <c r="C9377" s="2" t="s">
        <v>32387</v>
      </c>
      <c r="D9377" s="2" t="s">
        <v>32388</v>
      </c>
      <c r="E9377" s="2" t="s">
        <v>32388</v>
      </c>
    </row>
    <row r="9378" spans="1:5">
      <c r="A9378" t="s">
        <v>5918</v>
      </c>
      <c r="B9378" t="s">
        <v>21953</v>
      </c>
      <c r="C9378" s="2" t="s">
        <v>32387</v>
      </c>
      <c r="D9378" s="2" t="s">
        <v>32388</v>
      </c>
      <c r="E9378" s="2" t="s">
        <v>32388</v>
      </c>
    </row>
    <row r="9379" spans="1:5">
      <c r="A9379" t="s">
        <v>5918</v>
      </c>
      <c r="B9379" t="s">
        <v>22707</v>
      </c>
      <c r="C9379" s="2" t="s">
        <v>32387</v>
      </c>
      <c r="D9379" s="2" t="s">
        <v>32388</v>
      </c>
      <c r="E9379" s="2" t="s">
        <v>32388</v>
      </c>
    </row>
    <row r="9380" spans="1:5">
      <c r="A9380" t="s">
        <v>5918</v>
      </c>
      <c r="B9380" t="s">
        <v>26690</v>
      </c>
      <c r="C9380" s="2" t="s">
        <v>32387</v>
      </c>
      <c r="D9380" s="2" t="s">
        <v>32388</v>
      </c>
      <c r="E9380" s="2" t="s">
        <v>32388</v>
      </c>
    </row>
    <row r="9381" spans="1:5">
      <c r="A9381" t="s">
        <v>5918</v>
      </c>
      <c r="B9381" t="s">
        <v>28996</v>
      </c>
      <c r="C9381" s="2" t="s">
        <v>32387</v>
      </c>
      <c r="D9381" s="2" t="s">
        <v>32388</v>
      </c>
      <c r="E9381" s="2" t="s">
        <v>32387</v>
      </c>
    </row>
    <row r="9382" spans="1:5">
      <c r="A9382" t="s">
        <v>9073</v>
      </c>
      <c r="B9382" t="s">
        <v>9074</v>
      </c>
      <c r="C9382" s="2" t="s">
        <v>32388</v>
      </c>
      <c r="D9382" s="2" t="s">
        <v>32387</v>
      </c>
      <c r="E9382" s="2" t="s">
        <v>32388</v>
      </c>
    </row>
    <row r="9383" spans="1:5">
      <c r="A9383" t="s">
        <v>9073</v>
      </c>
      <c r="B9383" t="s">
        <v>25511</v>
      </c>
      <c r="C9383" s="2" t="s">
        <v>32388</v>
      </c>
      <c r="D9383" s="2" t="s">
        <v>32387</v>
      </c>
      <c r="E9383" s="2" t="s">
        <v>32388</v>
      </c>
    </row>
    <row r="9384" spans="1:5">
      <c r="A9384" t="s">
        <v>9075</v>
      </c>
      <c r="B9384" t="s">
        <v>9076</v>
      </c>
      <c r="C9384" s="2" t="s">
        <v>32387</v>
      </c>
      <c r="D9384" s="2" t="s">
        <v>32388</v>
      </c>
      <c r="E9384" s="2" t="s">
        <v>32388</v>
      </c>
    </row>
    <row r="9385" spans="1:5">
      <c r="A9385" t="s">
        <v>9075</v>
      </c>
      <c r="B9385" t="s">
        <v>29216</v>
      </c>
      <c r="C9385" s="2" t="s">
        <v>32387</v>
      </c>
      <c r="D9385" s="2" t="s">
        <v>32388</v>
      </c>
      <c r="E9385" s="2" t="s">
        <v>32388</v>
      </c>
    </row>
    <row r="9386" spans="1:5">
      <c r="A9386" t="s">
        <v>2163</v>
      </c>
      <c r="B9386" t="s">
        <v>2164</v>
      </c>
      <c r="C9386" s="2" t="s">
        <v>32387</v>
      </c>
      <c r="D9386" s="2" t="s">
        <v>32388</v>
      </c>
      <c r="E9386" s="2" t="s">
        <v>32388</v>
      </c>
    </row>
    <row r="9387" spans="1:5">
      <c r="A9387" t="s">
        <v>2163</v>
      </c>
      <c r="B9387" t="s">
        <v>5634</v>
      </c>
      <c r="C9387" s="2" t="s">
        <v>32387</v>
      </c>
      <c r="D9387" s="2" t="s">
        <v>32388</v>
      </c>
      <c r="E9387" s="2" t="s">
        <v>32388</v>
      </c>
    </row>
    <row r="9388" spans="1:5">
      <c r="A9388" t="s">
        <v>2163</v>
      </c>
      <c r="B9388" t="s">
        <v>8818</v>
      </c>
      <c r="C9388" s="2" t="s">
        <v>32387</v>
      </c>
      <c r="D9388" s="2" t="s">
        <v>32388</v>
      </c>
      <c r="E9388" s="2" t="s">
        <v>32388</v>
      </c>
    </row>
    <row r="9389" spans="1:5">
      <c r="A9389" t="s">
        <v>2163</v>
      </c>
      <c r="B9389" t="s">
        <v>9357</v>
      </c>
      <c r="C9389" s="2" t="s">
        <v>32387</v>
      </c>
      <c r="D9389" s="2" t="s">
        <v>32388</v>
      </c>
      <c r="E9389" s="2" t="s">
        <v>32388</v>
      </c>
    </row>
    <row r="9390" spans="1:5">
      <c r="A9390" t="s">
        <v>2163</v>
      </c>
      <c r="B9390" t="s">
        <v>9638</v>
      </c>
      <c r="C9390" s="2" t="s">
        <v>32387</v>
      </c>
      <c r="D9390" s="2" t="s">
        <v>32388</v>
      </c>
      <c r="E9390" s="2" t="s">
        <v>32388</v>
      </c>
    </row>
    <row r="9391" spans="1:5">
      <c r="A9391" t="s">
        <v>2163</v>
      </c>
      <c r="B9391" t="s">
        <v>11139</v>
      </c>
      <c r="C9391" s="2" t="s">
        <v>32387</v>
      </c>
      <c r="D9391" s="2" t="s">
        <v>32388</v>
      </c>
      <c r="E9391" s="2" t="s">
        <v>32388</v>
      </c>
    </row>
    <row r="9392" spans="1:5">
      <c r="A9392" t="s">
        <v>2163</v>
      </c>
      <c r="B9392" t="s">
        <v>11947</v>
      </c>
      <c r="C9392" s="2" t="s">
        <v>32387</v>
      </c>
      <c r="D9392" s="2" t="s">
        <v>32388</v>
      </c>
      <c r="E9392" s="2" t="s">
        <v>32388</v>
      </c>
    </row>
    <row r="9393" spans="1:5">
      <c r="A9393" t="s">
        <v>2163</v>
      </c>
      <c r="B9393" t="s">
        <v>12447</v>
      </c>
      <c r="C9393" s="2" t="s">
        <v>32387</v>
      </c>
      <c r="D9393" s="2" t="s">
        <v>32388</v>
      </c>
      <c r="E9393" s="2" t="s">
        <v>32388</v>
      </c>
    </row>
    <row r="9394" spans="1:5">
      <c r="A9394" t="s">
        <v>2163</v>
      </c>
      <c r="B9394" t="s">
        <v>13168</v>
      </c>
      <c r="C9394" s="2" t="s">
        <v>32387</v>
      </c>
      <c r="D9394" s="2" t="s">
        <v>32388</v>
      </c>
      <c r="E9394" s="2" t="s">
        <v>32388</v>
      </c>
    </row>
    <row r="9395" spans="1:5">
      <c r="A9395" t="s">
        <v>2163</v>
      </c>
      <c r="B9395" t="s">
        <v>14369</v>
      </c>
      <c r="C9395" s="2" t="s">
        <v>32387</v>
      </c>
      <c r="D9395" s="2" t="s">
        <v>32388</v>
      </c>
      <c r="E9395" s="2" t="s">
        <v>32388</v>
      </c>
    </row>
    <row r="9396" spans="1:5">
      <c r="A9396" t="s">
        <v>2163</v>
      </c>
      <c r="B9396" t="s">
        <v>17776</v>
      </c>
      <c r="C9396" s="2" t="s">
        <v>32387</v>
      </c>
      <c r="D9396" s="2" t="s">
        <v>32388</v>
      </c>
      <c r="E9396" s="2" t="s">
        <v>32388</v>
      </c>
    </row>
    <row r="9397" spans="1:5">
      <c r="A9397" t="s">
        <v>2163</v>
      </c>
      <c r="B9397" t="s">
        <v>22201</v>
      </c>
      <c r="C9397" s="2" t="s">
        <v>32387</v>
      </c>
      <c r="D9397" s="2" t="s">
        <v>32388</v>
      </c>
      <c r="E9397" s="2" t="s">
        <v>32388</v>
      </c>
    </row>
    <row r="9398" spans="1:5">
      <c r="A9398" t="s">
        <v>2163</v>
      </c>
      <c r="B9398" t="s">
        <v>22202</v>
      </c>
      <c r="C9398" s="2" t="s">
        <v>32387</v>
      </c>
      <c r="D9398" s="2" t="s">
        <v>32388</v>
      </c>
      <c r="E9398" s="2" t="s">
        <v>32388</v>
      </c>
    </row>
    <row r="9399" spans="1:5">
      <c r="A9399" t="s">
        <v>2163</v>
      </c>
      <c r="B9399" t="s">
        <v>23629</v>
      </c>
      <c r="C9399" s="2" t="s">
        <v>32387</v>
      </c>
      <c r="D9399" s="2" t="s">
        <v>32388</v>
      </c>
      <c r="E9399" s="2" t="s">
        <v>32388</v>
      </c>
    </row>
    <row r="9400" spans="1:5">
      <c r="A9400" t="s">
        <v>2163</v>
      </c>
      <c r="B9400" t="s">
        <v>23859</v>
      </c>
      <c r="C9400" s="2" t="s">
        <v>32387</v>
      </c>
      <c r="D9400" s="2" t="s">
        <v>32388</v>
      </c>
      <c r="E9400" s="2" t="s">
        <v>32388</v>
      </c>
    </row>
    <row r="9401" spans="1:5">
      <c r="A9401" t="s">
        <v>2163</v>
      </c>
      <c r="B9401" t="s">
        <v>25287</v>
      </c>
      <c r="C9401" s="2" t="s">
        <v>32387</v>
      </c>
      <c r="D9401" s="2" t="s">
        <v>32388</v>
      </c>
      <c r="E9401" s="2" t="s">
        <v>32388</v>
      </c>
    </row>
    <row r="9402" spans="1:5">
      <c r="A9402" t="s">
        <v>2163</v>
      </c>
      <c r="B9402" t="s">
        <v>26473</v>
      </c>
      <c r="C9402" s="2" t="s">
        <v>32387</v>
      </c>
      <c r="D9402" s="2" t="s">
        <v>32388</v>
      </c>
      <c r="E9402" s="2" t="s">
        <v>32388</v>
      </c>
    </row>
    <row r="9403" spans="1:5">
      <c r="A9403" t="s">
        <v>2163</v>
      </c>
      <c r="B9403" t="s">
        <v>28274</v>
      </c>
      <c r="C9403" s="2" t="s">
        <v>32387</v>
      </c>
      <c r="D9403" s="2" t="s">
        <v>32388</v>
      </c>
      <c r="E9403" s="2" t="s">
        <v>32388</v>
      </c>
    </row>
    <row r="9404" spans="1:5">
      <c r="A9404" t="s">
        <v>2163</v>
      </c>
      <c r="B9404" t="s">
        <v>28275</v>
      </c>
      <c r="C9404" s="2" t="s">
        <v>32387</v>
      </c>
      <c r="D9404" s="2" t="s">
        <v>32388</v>
      </c>
      <c r="E9404" s="2" t="s">
        <v>32388</v>
      </c>
    </row>
    <row r="9405" spans="1:5">
      <c r="A9405" t="s">
        <v>2163</v>
      </c>
      <c r="B9405" t="s">
        <v>28997</v>
      </c>
      <c r="C9405" s="2" t="s">
        <v>32387</v>
      </c>
      <c r="D9405" s="2" t="s">
        <v>32388</v>
      </c>
      <c r="E9405" s="2" t="s">
        <v>32388</v>
      </c>
    </row>
    <row r="9406" spans="1:5">
      <c r="A9406" t="s">
        <v>2163</v>
      </c>
      <c r="B9406" t="s">
        <v>29217</v>
      </c>
      <c r="C9406" s="2" t="s">
        <v>32387</v>
      </c>
      <c r="D9406" s="2" t="s">
        <v>32388</v>
      </c>
      <c r="E9406" s="2" t="s">
        <v>32388</v>
      </c>
    </row>
    <row r="9407" spans="1:5">
      <c r="A9407" t="s">
        <v>2163</v>
      </c>
      <c r="B9407" t="s">
        <v>29218</v>
      </c>
      <c r="C9407" s="2" t="s">
        <v>32387</v>
      </c>
      <c r="D9407" s="2" t="s">
        <v>32388</v>
      </c>
      <c r="E9407" s="2" t="s">
        <v>32388</v>
      </c>
    </row>
    <row r="9408" spans="1:5">
      <c r="A9408" t="s">
        <v>2163</v>
      </c>
      <c r="B9408" t="s">
        <v>29649</v>
      </c>
      <c r="C9408" s="2" t="s">
        <v>32387</v>
      </c>
      <c r="D9408" s="2" t="s">
        <v>32388</v>
      </c>
      <c r="E9408" s="2" t="s">
        <v>32388</v>
      </c>
    </row>
    <row r="9409" spans="1:5">
      <c r="A9409" t="s">
        <v>12917</v>
      </c>
      <c r="B9409" t="s">
        <v>12918</v>
      </c>
      <c r="C9409" s="2" t="s">
        <v>32387</v>
      </c>
      <c r="D9409" s="2" t="s">
        <v>32388</v>
      </c>
      <c r="E9409" s="2" t="s">
        <v>32388</v>
      </c>
    </row>
    <row r="9410" spans="1:5">
      <c r="A9410" t="s">
        <v>12917</v>
      </c>
      <c r="B9410" t="s">
        <v>20792</v>
      </c>
      <c r="C9410" s="2" t="s">
        <v>32387</v>
      </c>
      <c r="D9410" s="2" t="s">
        <v>32388</v>
      </c>
      <c r="E9410" s="2" t="s">
        <v>32388</v>
      </c>
    </row>
    <row r="9411" spans="1:5">
      <c r="A9411" t="s">
        <v>25512</v>
      </c>
      <c r="B9411" t="s">
        <v>25513</v>
      </c>
      <c r="C9411" s="2" t="s">
        <v>32387</v>
      </c>
      <c r="D9411" s="2" t="s">
        <v>32388</v>
      </c>
      <c r="E9411" s="2" t="s">
        <v>32388</v>
      </c>
    </row>
    <row r="9412" spans="1:5">
      <c r="A9412" t="s">
        <v>8330</v>
      </c>
      <c r="B9412" t="s">
        <v>8331</v>
      </c>
      <c r="C9412" s="2" t="s">
        <v>32388</v>
      </c>
      <c r="D9412" s="2" t="s">
        <v>32387</v>
      </c>
      <c r="E9412" s="2" t="s">
        <v>32388</v>
      </c>
    </row>
    <row r="9413" spans="1:5">
      <c r="A9413" t="s">
        <v>24533</v>
      </c>
      <c r="B9413" t="s">
        <v>24534</v>
      </c>
      <c r="C9413" s="2" t="s">
        <v>32387</v>
      </c>
      <c r="D9413" s="2" t="s">
        <v>32388</v>
      </c>
      <c r="E9413" s="2" t="s">
        <v>32388</v>
      </c>
    </row>
    <row r="9414" spans="1:5">
      <c r="A9414" t="s">
        <v>2165</v>
      </c>
      <c r="B9414" t="s">
        <v>2166</v>
      </c>
      <c r="C9414" s="2" t="s">
        <v>32387</v>
      </c>
      <c r="D9414" s="2" t="s">
        <v>32388</v>
      </c>
      <c r="E9414" s="2" t="s">
        <v>32388</v>
      </c>
    </row>
    <row r="9415" spans="1:5">
      <c r="A9415" t="s">
        <v>2165</v>
      </c>
      <c r="B9415" t="s">
        <v>12919</v>
      </c>
      <c r="C9415" s="2" t="s">
        <v>32387</v>
      </c>
      <c r="D9415" s="2" t="s">
        <v>32388</v>
      </c>
      <c r="E9415" s="2" t="s">
        <v>32388</v>
      </c>
    </row>
    <row r="9416" spans="1:5">
      <c r="A9416" t="s">
        <v>2165</v>
      </c>
      <c r="B9416" t="s">
        <v>28276</v>
      </c>
      <c r="C9416" s="2" t="s">
        <v>32388</v>
      </c>
      <c r="D9416" s="2" t="s">
        <v>32388</v>
      </c>
      <c r="E9416" s="2" t="s">
        <v>32387</v>
      </c>
    </row>
    <row r="9417" spans="1:5">
      <c r="A9417" t="s">
        <v>2165</v>
      </c>
      <c r="B9417" t="s">
        <v>31298</v>
      </c>
      <c r="C9417" s="2" t="s">
        <v>32388</v>
      </c>
      <c r="D9417" s="2" t="s">
        <v>32387</v>
      </c>
      <c r="E9417" s="2" t="s">
        <v>32388</v>
      </c>
    </row>
    <row r="9418" spans="1:5">
      <c r="A9418" t="s">
        <v>2470</v>
      </c>
      <c r="B9418" t="s">
        <v>2471</v>
      </c>
      <c r="C9418" s="2" t="s">
        <v>32387</v>
      </c>
      <c r="D9418" s="2" t="s">
        <v>32388</v>
      </c>
      <c r="E9418" s="2" t="s">
        <v>32388</v>
      </c>
    </row>
    <row r="9419" spans="1:5">
      <c r="A9419" t="s">
        <v>2470</v>
      </c>
      <c r="B9419" t="s">
        <v>24535</v>
      </c>
      <c r="C9419" s="2" t="s">
        <v>32387</v>
      </c>
      <c r="D9419" s="2" t="s">
        <v>32388</v>
      </c>
      <c r="E9419" s="2" t="s">
        <v>32388</v>
      </c>
    </row>
    <row r="9420" spans="1:5">
      <c r="A9420" t="s">
        <v>2470</v>
      </c>
      <c r="B9420" t="s">
        <v>27389</v>
      </c>
      <c r="C9420" s="2" t="s">
        <v>32387</v>
      </c>
      <c r="D9420" s="2" t="s">
        <v>32388</v>
      </c>
      <c r="E9420" s="2" t="s">
        <v>32388</v>
      </c>
    </row>
    <row r="9421" spans="1:5">
      <c r="A9421" t="s">
        <v>9077</v>
      </c>
      <c r="B9421" t="s">
        <v>9078</v>
      </c>
      <c r="C9421" s="2" t="s">
        <v>32387</v>
      </c>
      <c r="D9421" s="2" t="s">
        <v>32388</v>
      </c>
      <c r="E9421" s="2" t="s">
        <v>32388</v>
      </c>
    </row>
    <row r="9422" spans="1:5">
      <c r="A9422" t="s">
        <v>9077</v>
      </c>
      <c r="B9422" t="s">
        <v>12920</v>
      </c>
      <c r="C9422" s="2" t="s">
        <v>32387</v>
      </c>
      <c r="D9422" s="2" t="s">
        <v>32388</v>
      </c>
      <c r="E9422" s="2" t="s">
        <v>32388</v>
      </c>
    </row>
    <row r="9423" spans="1:5">
      <c r="A9423" t="s">
        <v>9077</v>
      </c>
      <c r="B9423" t="s">
        <v>21718</v>
      </c>
      <c r="C9423" s="2" t="s">
        <v>32387</v>
      </c>
      <c r="D9423" s="2" t="s">
        <v>32388</v>
      </c>
      <c r="E9423" s="2" t="s">
        <v>32388</v>
      </c>
    </row>
    <row r="9424" spans="1:5">
      <c r="A9424" t="s">
        <v>9077</v>
      </c>
      <c r="B9424" t="s">
        <v>26691</v>
      </c>
      <c r="C9424" s="2" t="s">
        <v>32387</v>
      </c>
      <c r="D9424" s="2" t="s">
        <v>32388</v>
      </c>
      <c r="E9424" s="2" t="s">
        <v>32388</v>
      </c>
    </row>
    <row r="9425" spans="1:5">
      <c r="A9425" t="s">
        <v>9077</v>
      </c>
      <c r="B9425" t="s">
        <v>28277</v>
      </c>
      <c r="C9425" s="2" t="s">
        <v>32387</v>
      </c>
      <c r="D9425" s="2" t="s">
        <v>32388</v>
      </c>
      <c r="E9425" s="2" t="s">
        <v>32388</v>
      </c>
    </row>
    <row r="9426" spans="1:5">
      <c r="A9426" t="s">
        <v>9077</v>
      </c>
      <c r="B9426" t="s">
        <v>29889</v>
      </c>
      <c r="C9426" s="2" t="s">
        <v>32387</v>
      </c>
      <c r="D9426" s="2" t="s">
        <v>32388</v>
      </c>
      <c r="E9426" s="2" t="s">
        <v>32388</v>
      </c>
    </row>
    <row r="9427" spans="1:5">
      <c r="A9427" t="s">
        <v>9077</v>
      </c>
      <c r="B9427" t="s">
        <v>30814</v>
      </c>
      <c r="C9427" s="2" t="s">
        <v>32387</v>
      </c>
      <c r="D9427" s="2" t="s">
        <v>32388</v>
      </c>
      <c r="E9427" s="2" t="s">
        <v>32388</v>
      </c>
    </row>
    <row r="9428" spans="1:5">
      <c r="A9428" t="s">
        <v>8332</v>
      </c>
      <c r="B9428" t="s">
        <v>8333</v>
      </c>
      <c r="C9428" s="2" t="s">
        <v>32388</v>
      </c>
      <c r="D9428" s="2" t="s">
        <v>32387</v>
      </c>
      <c r="E9428" s="2" t="s">
        <v>32388</v>
      </c>
    </row>
    <row r="9429" spans="1:5">
      <c r="A9429" t="s">
        <v>22461</v>
      </c>
      <c r="B9429" t="s">
        <v>22462</v>
      </c>
      <c r="C9429" s="2" t="s">
        <v>32387</v>
      </c>
      <c r="D9429" s="2" t="s">
        <v>32388</v>
      </c>
      <c r="E9429" s="2" t="s">
        <v>32388</v>
      </c>
    </row>
    <row r="9430" spans="1:5">
      <c r="A9430" t="s">
        <v>11408</v>
      </c>
      <c r="B9430" t="s">
        <v>11409</v>
      </c>
      <c r="C9430" s="2" t="s">
        <v>32387</v>
      </c>
      <c r="D9430" s="2" t="s">
        <v>32388</v>
      </c>
      <c r="E9430" s="2" t="s">
        <v>32388</v>
      </c>
    </row>
    <row r="9431" spans="1:5">
      <c r="A9431" t="s">
        <v>6772</v>
      </c>
      <c r="B9431" t="s">
        <v>6773</v>
      </c>
      <c r="C9431" s="2" t="s">
        <v>32387</v>
      </c>
      <c r="D9431" s="2" t="s">
        <v>32388</v>
      </c>
      <c r="E9431" s="2" t="s">
        <v>32388</v>
      </c>
    </row>
    <row r="9432" spans="1:5">
      <c r="A9432" t="s">
        <v>6772</v>
      </c>
      <c r="B9432" t="s">
        <v>13908</v>
      </c>
      <c r="C9432" s="2" t="s">
        <v>32387</v>
      </c>
      <c r="D9432" s="2" t="s">
        <v>32388</v>
      </c>
      <c r="E9432" s="2" t="s">
        <v>32388</v>
      </c>
    </row>
    <row r="9433" spans="1:5">
      <c r="A9433" t="s">
        <v>6772</v>
      </c>
      <c r="B9433" t="s">
        <v>15823</v>
      </c>
      <c r="C9433" s="2" t="s">
        <v>32387</v>
      </c>
      <c r="D9433" s="2" t="s">
        <v>32388</v>
      </c>
      <c r="E9433" s="2" t="s">
        <v>32388</v>
      </c>
    </row>
    <row r="9434" spans="1:5">
      <c r="A9434" t="s">
        <v>6772</v>
      </c>
      <c r="B9434" t="s">
        <v>26906</v>
      </c>
      <c r="C9434" s="2" t="s">
        <v>32387</v>
      </c>
      <c r="D9434" s="2" t="s">
        <v>32388</v>
      </c>
      <c r="E9434" s="2" t="s">
        <v>32388</v>
      </c>
    </row>
    <row r="9435" spans="1:5">
      <c r="A9435" t="s">
        <v>22203</v>
      </c>
      <c r="B9435" t="s">
        <v>22204</v>
      </c>
      <c r="C9435" s="2" t="s">
        <v>32387</v>
      </c>
      <c r="D9435" s="2" t="s">
        <v>32388</v>
      </c>
      <c r="E9435" s="2" t="s">
        <v>32388</v>
      </c>
    </row>
    <row r="9436" spans="1:5">
      <c r="A9436" t="s">
        <v>5358</v>
      </c>
      <c r="B9436" t="s">
        <v>5359</v>
      </c>
      <c r="C9436" s="2" t="s">
        <v>32388</v>
      </c>
      <c r="D9436" s="2" t="s">
        <v>32387</v>
      </c>
      <c r="E9436" s="2" t="s">
        <v>32387</v>
      </c>
    </row>
    <row r="9437" spans="1:5">
      <c r="A9437" t="s">
        <v>14571</v>
      </c>
      <c r="B9437" t="s">
        <v>14572</v>
      </c>
      <c r="C9437" s="2" t="s">
        <v>32388</v>
      </c>
      <c r="D9437" s="2" t="s">
        <v>32387</v>
      </c>
      <c r="E9437" s="2" t="s">
        <v>32388</v>
      </c>
    </row>
    <row r="9438" spans="1:5">
      <c r="A9438" t="s">
        <v>8067</v>
      </c>
      <c r="B9438" t="s">
        <v>8068</v>
      </c>
      <c r="C9438" s="2" t="s">
        <v>32387</v>
      </c>
      <c r="D9438" s="2" t="s">
        <v>32388</v>
      </c>
      <c r="E9438" s="2" t="s">
        <v>32388</v>
      </c>
    </row>
    <row r="9439" spans="1:5">
      <c r="A9439" t="s">
        <v>17518</v>
      </c>
      <c r="B9439" t="s">
        <v>17519</v>
      </c>
      <c r="C9439" s="2" t="s">
        <v>32387</v>
      </c>
      <c r="D9439" s="2" t="s">
        <v>32388</v>
      </c>
      <c r="E9439" s="2" t="s">
        <v>32388</v>
      </c>
    </row>
    <row r="9440" spans="1:5">
      <c r="A9440" t="s">
        <v>6774</v>
      </c>
      <c r="B9440" t="s">
        <v>6775</v>
      </c>
      <c r="C9440" s="2" t="s">
        <v>32387</v>
      </c>
      <c r="D9440" s="2" t="s">
        <v>32388</v>
      </c>
      <c r="E9440" s="2" t="s">
        <v>32388</v>
      </c>
    </row>
    <row r="9441" spans="1:5">
      <c r="A9441" t="s">
        <v>514</v>
      </c>
      <c r="B9441" t="s">
        <v>515</v>
      </c>
      <c r="C9441" s="2" t="s">
        <v>32388</v>
      </c>
      <c r="D9441" s="2" t="s">
        <v>32387</v>
      </c>
      <c r="E9441" s="2" t="s">
        <v>32388</v>
      </c>
    </row>
    <row r="9442" spans="1:5">
      <c r="A9442" t="s">
        <v>26245</v>
      </c>
      <c r="B9442" t="s">
        <v>26246</v>
      </c>
      <c r="C9442" s="2" t="s">
        <v>32388</v>
      </c>
      <c r="D9442" s="2" t="s">
        <v>32387</v>
      </c>
      <c r="E9442" s="2" t="s">
        <v>32388</v>
      </c>
    </row>
    <row r="9443" spans="1:5">
      <c r="A9443" t="s">
        <v>13652</v>
      </c>
      <c r="B9443" t="s">
        <v>13653</v>
      </c>
      <c r="C9443" s="2" t="s">
        <v>32387</v>
      </c>
      <c r="D9443" s="2" t="s">
        <v>32388</v>
      </c>
      <c r="E9443" s="2" t="s">
        <v>32388</v>
      </c>
    </row>
    <row r="9444" spans="1:5">
      <c r="A9444" t="s">
        <v>13652</v>
      </c>
      <c r="B9444" t="s">
        <v>17777</v>
      </c>
      <c r="C9444" s="2" t="s">
        <v>32387</v>
      </c>
      <c r="D9444" s="2" t="s">
        <v>32388</v>
      </c>
      <c r="E9444" s="2" t="s">
        <v>32388</v>
      </c>
    </row>
    <row r="9445" spans="1:5">
      <c r="A9445" t="s">
        <v>8564</v>
      </c>
      <c r="B9445" t="s">
        <v>8565</v>
      </c>
      <c r="C9445" s="2" t="s">
        <v>32387</v>
      </c>
      <c r="D9445" s="2" t="s">
        <v>32388</v>
      </c>
      <c r="E9445" s="2" t="s">
        <v>32388</v>
      </c>
    </row>
    <row r="9446" spans="1:5">
      <c r="A9446" t="s">
        <v>8564</v>
      </c>
      <c r="B9446" t="s">
        <v>9079</v>
      </c>
      <c r="C9446" s="2" t="s">
        <v>32387</v>
      </c>
      <c r="D9446" s="2" t="s">
        <v>32388</v>
      </c>
      <c r="E9446" s="2" t="s">
        <v>32388</v>
      </c>
    </row>
    <row r="9447" spans="1:5">
      <c r="A9447" t="s">
        <v>8564</v>
      </c>
      <c r="B9447" t="s">
        <v>19297</v>
      </c>
      <c r="C9447" s="2" t="s">
        <v>32387</v>
      </c>
      <c r="D9447" s="2" t="s">
        <v>32388</v>
      </c>
      <c r="E9447" s="2" t="s">
        <v>32388</v>
      </c>
    </row>
    <row r="9448" spans="1:5">
      <c r="A9448" t="s">
        <v>8564</v>
      </c>
      <c r="B9448" t="s">
        <v>22708</v>
      </c>
      <c r="C9448" s="2" t="s">
        <v>32387</v>
      </c>
      <c r="D9448" s="2" t="s">
        <v>32388</v>
      </c>
      <c r="E9448" s="2" t="s">
        <v>32388</v>
      </c>
    </row>
    <row r="9449" spans="1:5">
      <c r="A9449" t="s">
        <v>8564</v>
      </c>
      <c r="B9449" t="s">
        <v>25766</v>
      </c>
      <c r="C9449" s="2" t="s">
        <v>32387</v>
      </c>
      <c r="D9449" s="2" t="s">
        <v>32388</v>
      </c>
      <c r="E9449" s="2" t="s">
        <v>32388</v>
      </c>
    </row>
    <row r="9450" spans="1:5">
      <c r="A9450" t="s">
        <v>8564</v>
      </c>
      <c r="B9450" t="s">
        <v>28020</v>
      </c>
      <c r="C9450" s="2" t="s">
        <v>32387</v>
      </c>
      <c r="D9450" s="2" t="s">
        <v>32388</v>
      </c>
      <c r="E9450" s="2" t="s">
        <v>32388</v>
      </c>
    </row>
    <row r="9451" spans="1:5">
      <c r="A9451" t="s">
        <v>5360</v>
      </c>
      <c r="B9451" t="s">
        <v>5361</v>
      </c>
      <c r="C9451" s="2" t="s">
        <v>32387</v>
      </c>
      <c r="D9451" s="2" t="s">
        <v>32388</v>
      </c>
      <c r="E9451" s="2" t="s">
        <v>32388</v>
      </c>
    </row>
    <row r="9452" spans="1:5">
      <c r="A9452" t="s">
        <v>516</v>
      </c>
      <c r="B9452" t="s">
        <v>517</v>
      </c>
      <c r="C9452" s="2" t="s">
        <v>32387</v>
      </c>
      <c r="D9452" s="2" t="s">
        <v>32388</v>
      </c>
      <c r="E9452" s="2" t="s">
        <v>32388</v>
      </c>
    </row>
    <row r="9453" spans="1:5">
      <c r="A9453" t="s">
        <v>516</v>
      </c>
      <c r="B9453" t="s">
        <v>28998</v>
      </c>
      <c r="C9453" s="2" t="s">
        <v>32387</v>
      </c>
      <c r="D9453" s="2" t="s">
        <v>32388</v>
      </c>
      <c r="E9453" s="2" t="s">
        <v>32388</v>
      </c>
    </row>
    <row r="9454" spans="1:5">
      <c r="A9454" t="s">
        <v>11672</v>
      </c>
      <c r="B9454" t="s">
        <v>11673</v>
      </c>
      <c r="C9454" s="2" t="s">
        <v>32387</v>
      </c>
      <c r="D9454" s="2" t="s">
        <v>32388</v>
      </c>
      <c r="E9454" s="2" t="s">
        <v>32388</v>
      </c>
    </row>
    <row r="9455" spans="1:5">
      <c r="A9455" t="s">
        <v>25767</v>
      </c>
      <c r="B9455" t="s">
        <v>25768</v>
      </c>
      <c r="C9455" s="2" t="s">
        <v>32388</v>
      </c>
      <c r="D9455" s="2" t="s">
        <v>32388</v>
      </c>
      <c r="E9455" s="2" t="s">
        <v>32387</v>
      </c>
    </row>
    <row r="9456" spans="1:5">
      <c r="A9456" t="s">
        <v>6221</v>
      </c>
      <c r="B9456" t="s">
        <v>6222</v>
      </c>
      <c r="C9456" s="2" t="s">
        <v>32387</v>
      </c>
      <c r="D9456" s="2" t="s">
        <v>32388</v>
      </c>
      <c r="E9456" s="2" t="s">
        <v>32388</v>
      </c>
    </row>
    <row r="9457" spans="1:5">
      <c r="A9457" t="s">
        <v>6221</v>
      </c>
      <c r="B9457" t="s">
        <v>6776</v>
      </c>
      <c r="C9457" s="2" t="s">
        <v>32387</v>
      </c>
      <c r="D9457" s="2" t="s">
        <v>32388</v>
      </c>
      <c r="E9457" s="2" t="s">
        <v>32388</v>
      </c>
    </row>
    <row r="9458" spans="1:5">
      <c r="A9458" t="s">
        <v>6221</v>
      </c>
      <c r="B9458" t="s">
        <v>12168</v>
      </c>
      <c r="C9458" s="2" t="s">
        <v>32387</v>
      </c>
      <c r="D9458" s="2" t="s">
        <v>32388</v>
      </c>
      <c r="E9458" s="2" t="s">
        <v>32388</v>
      </c>
    </row>
    <row r="9459" spans="1:5">
      <c r="A9459" t="s">
        <v>6221</v>
      </c>
      <c r="B9459" t="s">
        <v>15303</v>
      </c>
      <c r="C9459" s="2" t="s">
        <v>32388</v>
      </c>
      <c r="D9459" s="2" t="s">
        <v>32387</v>
      </c>
      <c r="E9459" s="2" t="s">
        <v>32388</v>
      </c>
    </row>
    <row r="9460" spans="1:5">
      <c r="A9460" t="s">
        <v>6221</v>
      </c>
      <c r="B9460" t="s">
        <v>16550</v>
      </c>
      <c r="C9460" s="2" t="s">
        <v>32388</v>
      </c>
      <c r="D9460" s="2" t="s">
        <v>32387</v>
      </c>
      <c r="E9460" s="2" t="s">
        <v>32388</v>
      </c>
    </row>
    <row r="9461" spans="1:5">
      <c r="A9461" t="s">
        <v>6221</v>
      </c>
      <c r="B9461" t="s">
        <v>17520</v>
      </c>
      <c r="C9461" s="2" t="s">
        <v>32387</v>
      </c>
      <c r="D9461" s="2" t="s">
        <v>32388</v>
      </c>
      <c r="E9461" s="2" t="s">
        <v>32388</v>
      </c>
    </row>
    <row r="9462" spans="1:5">
      <c r="A9462" t="s">
        <v>6221</v>
      </c>
      <c r="B9462" t="s">
        <v>20046</v>
      </c>
      <c r="C9462" s="2" t="s">
        <v>32387</v>
      </c>
      <c r="D9462" s="2" t="s">
        <v>32388</v>
      </c>
      <c r="E9462" s="2" t="s">
        <v>32388</v>
      </c>
    </row>
    <row r="9463" spans="1:5">
      <c r="A9463" t="s">
        <v>6221</v>
      </c>
      <c r="B9463" t="s">
        <v>20047</v>
      </c>
      <c r="C9463" s="2" t="s">
        <v>32388</v>
      </c>
      <c r="D9463" s="2" t="s">
        <v>32387</v>
      </c>
      <c r="E9463" s="2" t="s">
        <v>32388</v>
      </c>
    </row>
    <row r="9464" spans="1:5">
      <c r="A9464" t="s">
        <v>25769</v>
      </c>
      <c r="B9464" t="s">
        <v>25770</v>
      </c>
      <c r="C9464" s="2" t="s">
        <v>32387</v>
      </c>
      <c r="D9464" s="2" t="s">
        <v>32388</v>
      </c>
      <c r="E9464" s="2" t="s">
        <v>32388</v>
      </c>
    </row>
    <row r="9465" spans="1:5">
      <c r="A9465" t="s">
        <v>25769</v>
      </c>
      <c r="B9465" t="s">
        <v>30574</v>
      </c>
      <c r="C9465" s="2" t="s">
        <v>32387</v>
      </c>
      <c r="D9465" s="2" t="s">
        <v>32388</v>
      </c>
      <c r="E9465" s="2" t="s">
        <v>32388</v>
      </c>
    </row>
    <row r="9466" spans="1:5">
      <c r="A9466" t="s">
        <v>31989</v>
      </c>
      <c r="B9466" t="s">
        <v>31990</v>
      </c>
      <c r="C9466" s="2" t="s">
        <v>32388</v>
      </c>
      <c r="D9466" s="2" t="s">
        <v>32387</v>
      </c>
      <c r="E9466" s="2" t="s">
        <v>32388</v>
      </c>
    </row>
    <row r="9467" spans="1:5">
      <c r="A9467" t="s">
        <v>1549</v>
      </c>
      <c r="B9467" t="s">
        <v>1550</v>
      </c>
      <c r="C9467" s="2" t="s">
        <v>32387</v>
      </c>
      <c r="D9467" s="2" t="s">
        <v>32388</v>
      </c>
      <c r="E9467" s="2" t="s">
        <v>32388</v>
      </c>
    </row>
    <row r="9468" spans="1:5">
      <c r="A9468" t="s">
        <v>1549</v>
      </c>
      <c r="B9468" t="s">
        <v>21031</v>
      </c>
      <c r="C9468" s="2" t="s">
        <v>32387</v>
      </c>
      <c r="D9468" s="2" t="s">
        <v>32388</v>
      </c>
      <c r="E9468" s="2" t="s">
        <v>32388</v>
      </c>
    </row>
    <row r="9469" spans="1:5">
      <c r="A9469" t="s">
        <v>8334</v>
      </c>
      <c r="B9469" t="s">
        <v>8335</v>
      </c>
      <c r="C9469" s="2" t="s">
        <v>32387</v>
      </c>
      <c r="D9469" s="2" t="s">
        <v>32388</v>
      </c>
      <c r="E9469" s="2" t="s">
        <v>32388</v>
      </c>
    </row>
    <row r="9470" spans="1:5">
      <c r="A9470" t="s">
        <v>8334</v>
      </c>
      <c r="B9470" t="s">
        <v>16551</v>
      </c>
      <c r="C9470" s="2" t="s">
        <v>32387</v>
      </c>
      <c r="D9470" s="2" t="s">
        <v>32388</v>
      </c>
      <c r="E9470" s="2" t="s">
        <v>32388</v>
      </c>
    </row>
    <row r="9471" spans="1:5">
      <c r="A9471" t="s">
        <v>8334</v>
      </c>
      <c r="B9471" t="s">
        <v>17284</v>
      </c>
      <c r="C9471" s="2" t="s">
        <v>32388</v>
      </c>
      <c r="D9471" s="2" t="s">
        <v>32387</v>
      </c>
      <c r="E9471" s="2" t="s">
        <v>32388</v>
      </c>
    </row>
    <row r="9472" spans="1:5">
      <c r="A9472" t="s">
        <v>8334</v>
      </c>
      <c r="B9472" t="s">
        <v>24781</v>
      </c>
      <c r="C9472" s="2" t="s">
        <v>32387</v>
      </c>
      <c r="D9472" s="2" t="s">
        <v>32388</v>
      </c>
      <c r="E9472" s="2" t="s">
        <v>32388</v>
      </c>
    </row>
    <row r="9473" spans="1:5">
      <c r="A9473" t="s">
        <v>16552</v>
      </c>
      <c r="B9473" t="s">
        <v>16553</v>
      </c>
      <c r="C9473" s="2" t="s">
        <v>32387</v>
      </c>
      <c r="D9473" s="2" t="s">
        <v>32388</v>
      </c>
      <c r="E9473" s="2" t="s">
        <v>32388</v>
      </c>
    </row>
    <row r="9474" spans="1:5">
      <c r="A9474" t="s">
        <v>16552</v>
      </c>
      <c r="B9474" t="s">
        <v>24536</v>
      </c>
      <c r="C9474" s="2" t="s">
        <v>32387</v>
      </c>
      <c r="D9474" s="2" t="s">
        <v>32388</v>
      </c>
      <c r="E9474" s="2" t="s">
        <v>32388</v>
      </c>
    </row>
    <row r="9475" spans="1:5">
      <c r="A9475" t="s">
        <v>7034</v>
      </c>
      <c r="B9475" t="s">
        <v>7035</v>
      </c>
      <c r="C9475" s="2" t="s">
        <v>32387</v>
      </c>
      <c r="D9475" s="2" t="s">
        <v>32388</v>
      </c>
      <c r="E9475" s="2" t="s">
        <v>32387</v>
      </c>
    </row>
    <row r="9476" spans="1:5">
      <c r="A9476" t="s">
        <v>7034</v>
      </c>
      <c r="B9476" t="s">
        <v>7813</v>
      </c>
      <c r="C9476" s="2" t="s">
        <v>32388</v>
      </c>
      <c r="D9476" s="2" t="s">
        <v>32388</v>
      </c>
      <c r="E9476" s="2" t="s">
        <v>32387</v>
      </c>
    </row>
    <row r="9477" spans="1:5">
      <c r="A9477" t="s">
        <v>7034</v>
      </c>
      <c r="B9477" t="s">
        <v>10140</v>
      </c>
      <c r="C9477" s="2" t="s">
        <v>32387</v>
      </c>
      <c r="D9477" s="2" t="s">
        <v>32388</v>
      </c>
      <c r="E9477" s="2" t="s">
        <v>32388</v>
      </c>
    </row>
    <row r="9478" spans="1:5">
      <c r="A9478" t="s">
        <v>7034</v>
      </c>
      <c r="B9478" t="s">
        <v>11410</v>
      </c>
      <c r="C9478" s="2" t="s">
        <v>32387</v>
      </c>
      <c r="D9478" s="2" t="s">
        <v>32388</v>
      </c>
      <c r="E9478" s="2" t="s">
        <v>32388</v>
      </c>
    </row>
    <row r="9479" spans="1:5">
      <c r="A9479" t="s">
        <v>7034</v>
      </c>
      <c r="B9479" t="s">
        <v>13417</v>
      </c>
      <c r="C9479" s="2" t="s">
        <v>32387</v>
      </c>
      <c r="D9479" s="2" t="s">
        <v>32388</v>
      </c>
      <c r="E9479" s="2" t="s">
        <v>32388</v>
      </c>
    </row>
    <row r="9480" spans="1:5">
      <c r="A9480" t="s">
        <v>7034</v>
      </c>
      <c r="B9480" t="s">
        <v>17778</v>
      </c>
      <c r="C9480" s="2" t="s">
        <v>32388</v>
      </c>
      <c r="D9480" s="2" t="s">
        <v>32387</v>
      </c>
      <c r="E9480" s="2" t="s">
        <v>32387</v>
      </c>
    </row>
    <row r="9481" spans="1:5">
      <c r="A9481" t="s">
        <v>7034</v>
      </c>
      <c r="B9481" t="s">
        <v>19298</v>
      </c>
      <c r="C9481" s="2" t="s">
        <v>32387</v>
      </c>
      <c r="D9481" s="2" t="s">
        <v>32388</v>
      </c>
      <c r="E9481" s="2" t="s">
        <v>32388</v>
      </c>
    </row>
    <row r="9482" spans="1:5">
      <c r="A9482" t="s">
        <v>7034</v>
      </c>
      <c r="B9482" t="s">
        <v>21032</v>
      </c>
      <c r="C9482" s="2" t="s">
        <v>32388</v>
      </c>
      <c r="D9482" s="2" t="s">
        <v>32388</v>
      </c>
      <c r="E9482" s="2" t="s">
        <v>32387</v>
      </c>
    </row>
    <row r="9483" spans="1:5">
      <c r="A9483" t="s">
        <v>7034</v>
      </c>
      <c r="B9483" t="s">
        <v>26247</v>
      </c>
      <c r="C9483" s="2" t="s">
        <v>32387</v>
      </c>
      <c r="D9483" s="2" t="s">
        <v>32388</v>
      </c>
      <c r="E9483" s="2" t="s">
        <v>32388</v>
      </c>
    </row>
    <row r="9484" spans="1:5">
      <c r="A9484" t="s">
        <v>7034</v>
      </c>
      <c r="B9484" t="s">
        <v>27601</v>
      </c>
      <c r="C9484" s="2" t="s">
        <v>32387</v>
      </c>
      <c r="D9484" s="2" t="s">
        <v>32388</v>
      </c>
      <c r="E9484" s="2" t="s">
        <v>32388</v>
      </c>
    </row>
    <row r="9485" spans="1:5">
      <c r="A9485" t="s">
        <v>7034</v>
      </c>
      <c r="B9485" t="s">
        <v>27801</v>
      </c>
      <c r="C9485" s="2" t="s">
        <v>32388</v>
      </c>
      <c r="D9485" s="2" t="s">
        <v>32388</v>
      </c>
      <c r="E9485" s="2" t="s">
        <v>32387</v>
      </c>
    </row>
    <row r="9486" spans="1:5">
      <c r="A9486" t="s">
        <v>7034</v>
      </c>
      <c r="B9486" t="s">
        <v>28278</v>
      </c>
      <c r="C9486" s="2" t="s">
        <v>32387</v>
      </c>
      <c r="D9486" s="2" t="s">
        <v>32388</v>
      </c>
      <c r="E9486" s="2" t="s">
        <v>32388</v>
      </c>
    </row>
    <row r="9487" spans="1:5">
      <c r="A9487" t="s">
        <v>7034</v>
      </c>
      <c r="B9487" t="s">
        <v>28279</v>
      </c>
      <c r="C9487" s="2" t="s">
        <v>32388</v>
      </c>
      <c r="D9487" s="2" t="s">
        <v>32388</v>
      </c>
      <c r="E9487" s="2" t="s">
        <v>32387</v>
      </c>
    </row>
    <row r="9488" spans="1:5">
      <c r="A9488" t="s">
        <v>7034</v>
      </c>
      <c r="B9488" t="s">
        <v>30575</v>
      </c>
      <c r="C9488" s="2" t="s">
        <v>32387</v>
      </c>
      <c r="D9488" s="2" t="s">
        <v>32388</v>
      </c>
      <c r="E9488" s="2" t="s">
        <v>32388</v>
      </c>
    </row>
    <row r="9489" spans="1:5">
      <c r="A9489" t="s">
        <v>25028</v>
      </c>
      <c r="B9489" t="s">
        <v>25029</v>
      </c>
      <c r="C9489" s="2" t="s">
        <v>32388</v>
      </c>
      <c r="D9489" s="2" t="s">
        <v>32388</v>
      </c>
      <c r="E9489" s="2" t="s">
        <v>32387</v>
      </c>
    </row>
    <row r="9490" spans="1:5">
      <c r="A9490" t="s">
        <v>7814</v>
      </c>
      <c r="B9490" t="s">
        <v>7815</v>
      </c>
      <c r="C9490" s="2" t="s">
        <v>32388</v>
      </c>
      <c r="D9490" s="2" t="s">
        <v>32388</v>
      </c>
      <c r="E9490" s="2" t="s">
        <v>32387</v>
      </c>
    </row>
    <row r="9491" spans="1:5">
      <c r="A9491" t="s">
        <v>3394</v>
      </c>
      <c r="B9491" t="s">
        <v>3395</v>
      </c>
      <c r="C9491" s="2" t="s">
        <v>32387</v>
      </c>
      <c r="D9491" s="2" t="s">
        <v>32388</v>
      </c>
      <c r="E9491" s="2" t="s">
        <v>32388</v>
      </c>
    </row>
    <row r="9492" spans="1:5">
      <c r="A9492" t="s">
        <v>3394</v>
      </c>
      <c r="B9492" t="s">
        <v>5920</v>
      </c>
      <c r="C9492" s="2" t="s">
        <v>32388</v>
      </c>
      <c r="D9492" s="2" t="s">
        <v>32387</v>
      </c>
      <c r="E9492" s="2" t="s">
        <v>32388</v>
      </c>
    </row>
    <row r="9493" spans="1:5">
      <c r="A9493" t="s">
        <v>3394</v>
      </c>
      <c r="B9493" t="s">
        <v>7328</v>
      </c>
      <c r="C9493" s="2" t="s">
        <v>32387</v>
      </c>
      <c r="D9493" s="2" t="s">
        <v>32388</v>
      </c>
      <c r="E9493" s="2" t="s">
        <v>32388</v>
      </c>
    </row>
    <row r="9494" spans="1:5">
      <c r="A9494" t="s">
        <v>3394</v>
      </c>
      <c r="B9494" t="s">
        <v>17521</v>
      </c>
      <c r="C9494" s="2" t="s">
        <v>32387</v>
      </c>
      <c r="D9494" s="2" t="s">
        <v>32388</v>
      </c>
      <c r="E9494" s="2" t="s">
        <v>32388</v>
      </c>
    </row>
    <row r="9495" spans="1:5">
      <c r="A9495" t="s">
        <v>3394</v>
      </c>
      <c r="B9495" t="s">
        <v>24782</v>
      </c>
      <c r="C9495" s="2" t="s">
        <v>32387</v>
      </c>
      <c r="D9495" s="2" t="s">
        <v>32388</v>
      </c>
      <c r="E9495" s="2" t="s">
        <v>32388</v>
      </c>
    </row>
    <row r="9496" spans="1:5">
      <c r="A9496" t="s">
        <v>3394</v>
      </c>
      <c r="B9496" t="s">
        <v>24783</v>
      </c>
      <c r="C9496" s="2" t="s">
        <v>32387</v>
      </c>
      <c r="D9496" s="2" t="s">
        <v>32388</v>
      </c>
      <c r="E9496" s="2" t="s">
        <v>32388</v>
      </c>
    </row>
    <row r="9497" spans="1:5">
      <c r="A9497" t="s">
        <v>3394</v>
      </c>
      <c r="B9497" t="s">
        <v>29430</v>
      </c>
      <c r="C9497" s="2" t="s">
        <v>32387</v>
      </c>
      <c r="D9497" s="2" t="s">
        <v>32388</v>
      </c>
      <c r="E9497" s="2" t="s">
        <v>32388</v>
      </c>
    </row>
    <row r="9498" spans="1:5">
      <c r="A9498" t="s">
        <v>12674</v>
      </c>
      <c r="B9498" t="s">
        <v>12675</v>
      </c>
      <c r="C9498" s="2" t="s">
        <v>32387</v>
      </c>
      <c r="D9498" s="2" t="s">
        <v>32388</v>
      </c>
      <c r="E9498" s="2" t="s">
        <v>32388</v>
      </c>
    </row>
    <row r="9499" spans="1:5">
      <c r="A9499" t="s">
        <v>12674</v>
      </c>
      <c r="B9499" t="s">
        <v>16554</v>
      </c>
      <c r="C9499" s="2" t="s">
        <v>32387</v>
      </c>
      <c r="D9499" s="2" t="s">
        <v>32388</v>
      </c>
      <c r="E9499" s="2" t="s">
        <v>32388</v>
      </c>
    </row>
    <row r="9500" spans="1:5">
      <c r="A9500" t="s">
        <v>12674</v>
      </c>
      <c r="B9500" t="s">
        <v>17066</v>
      </c>
      <c r="C9500" s="2" t="s">
        <v>32387</v>
      </c>
      <c r="D9500" s="2" t="s">
        <v>32388</v>
      </c>
      <c r="E9500" s="2" t="s">
        <v>32388</v>
      </c>
    </row>
    <row r="9501" spans="1:5">
      <c r="A9501" t="s">
        <v>12674</v>
      </c>
      <c r="B9501" t="s">
        <v>21033</v>
      </c>
      <c r="C9501" s="2" t="s">
        <v>32388</v>
      </c>
      <c r="D9501" s="2" t="s">
        <v>32388</v>
      </c>
      <c r="E9501" s="2" t="s">
        <v>32387</v>
      </c>
    </row>
    <row r="9502" spans="1:5">
      <c r="A9502" t="s">
        <v>12674</v>
      </c>
      <c r="B9502" t="s">
        <v>10088</v>
      </c>
      <c r="C9502" s="2" t="s">
        <v>32387</v>
      </c>
      <c r="D9502" s="2" t="s">
        <v>32388</v>
      </c>
      <c r="E9502" s="2" t="s">
        <v>32388</v>
      </c>
    </row>
    <row r="9503" spans="1:5">
      <c r="A9503" t="s">
        <v>12674</v>
      </c>
      <c r="B9503" t="s">
        <v>5041</v>
      </c>
      <c r="C9503" s="2" t="s">
        <v>32387</v>
      </c>
      <c r="D9503" s="2" t="s">
        <v>32388</v>
      </c>
      <c r="E9503" s="2" t="s">
        <v>32388</v>
      </c>
    </row>
    <row r="9504" spans="1:5">
      <c r="A9504" t="s">
        <v>12674</v>
      </c>
      <c r="B9504" t="s">
        <v>25771</v>
      </c>
      <c r="C9504" s="2" t="s">
        <v>32387</v>
      </c>
      <c r="D9504" s="2" t="s">
        <v>32388</v>
      </c>
      <c r="E9504" s="2" t="s">
        <v>32388</v>
      </c>
    </row>
    <row r="9505" spans="1:5">
      <c r="A9505" t="s">
        <v>12674</v>
      </c>
      <c r="B9505" t="s">
        <v>28524</v>
      </c>
      <c r="C9505" s="2" t="s">
        <v>32387</v>
      </c>
      <c r="D9505" s="2" t="s">
        <v>32388</v>
      </c>
      <c r="E9505" s="2" t="s">
        <v>32388</v>
      </c>
    </row>
    <row r="9506" spans="1:5">
      <c r="A9506" t="s">
        <v>12674</v>
      </c>
      <c r="B9506" t="s">
        <v>28999</v>
      </c>
      <c r="C9506" s="2" t="s">
        <v>32387</v>
      </c>
      <c r="D9506" s="2" t="s">
        <v>32388</v>
      </c>
      <c r="E9506" s="2" t="s">
        <v>32388</v>
      </c>
    </row>
    <row r="9507" spans="1:5">
      <c r="A9507" t="s">
        <v>12674</v>
      </c>
      <c r="B9507" t="s">
        <v>17482</v>
      </c>
      <c r="C9507" s="2" t="s">
        <v>32387</v>
      </c>
      <c r="D9507" s="2" t="s">
        <v>32388</v>
      </c>
      <c r="E9507" s="2" t="s">
        <v>32388</v>
      </c>
    </row>
    <row r="9508" spans="1:5">
      <c r="A9508" t="s">
        <v>518</v>
      </c>
      <c r="B9508" t="s">
        <v>519</v>
      </c>
      <c r="C9508" s="2" t="s">
        <v>32387</v>
      </c>
      <c r="D9508" s="2" t="s">
        <v>32388</v>
      </c>
      <c r="E9508" s="2" t="s">
        <v>32388</v>
      </c>
    </row>
    <row r="9509" spans="1:5">
      <c r="A9509" t="s">
        <v>32231</v>
      </c>
      <c r="B9509" t="s">
        <v>32232</v>
      </c>
      <c r="C9509" s="2" t="s">
        <v>32387</v>
      </c>
      <c r="D9509" s="2" t="s">
        <v>32388</v>
      </c>
      <c r="E9509" s="2" t="s">
        <v>32388</v>
      </c>
    </row>
    <row r="9510" spans="1:5">
      <c r="A9510" t="s">
        <v>29219</v>
      </c>
      <c r="B9510" t="s">
        <v>29220</v>
      </c>
      <c r="C9510" s="2" t="s">
        <v>32387</v>
      </c>
      <c r="D9510" s="2" t="s">
        <v>32388</v>
      </c>
      <c r="E9510" s="2" t="s">
        <v>32388</v>
      </c>
    </row>
    <row r="9511" spans="1:5">
      <c r="A9511" t="s">
        <v>1232</v>
      </c>
      <c r="B9511" t="s">
        <v>1233</v>
      </c>
      <c r="C9511" s="2" t="s">
        <v>32387</v>
      </c>
      <c r="D9511" s="2" t="s">
        <v>32388</v>
      </c>
      <c r="E9511" s="2" t="s">
        <v>32388</v>
      </c>
    </row>
    <row r="9512" spans="1:5">
      <c r="A9512" t="s">
        <v>1232</v>
      </c>
      <c r="B9512" t="s">
        <v>3114</v>
      </c>
      <c r="C9512" s="2" t="s">
        <v>32387</v>
      </c>
      <c r="D9512" s="2" t="s">
        <v>32388</v>
      </c>
      <c r="E9512" s="2" t="s">
        <v>32388</v>
      </c>
    </row>
    <row r="9513" spans="1:5">
      <c r="A9513" t="s">
        <v>1232</v>
      </c>
      <c r="B9513" t="s">
        <v>7816</v>
      </c>
      <c r="C9513" s="2" t="s">
        <v>32387</v>
      </c>
      <c r="D9513" s="2" t="s">
        <v>32388</v>
      </c>
      <c r="E9513" s="2" t="s">
        <v>32388</v>
      </c>
    </row>
    <row r="9514" spans="1:5">
      <c r="A9514" t="s">
        <v>1232</v>
      </c>
      <c r="B9514" t="s">
        <v>8336</v>
      </c>
      <c r="C9514" s="2" t="s">
        <v>32387</v>
      </c>
      <c r="D9514" s="2" t="s">
        <v>32388</v>
      </c>
      <c r="E9514" s="2" t="s">
        <v>32388</v>
      </c>
    </row>
    <row r="9515" spans="1:5">
      <c r="A9515" t="s">
        <v>1232</v>
      </c>
      <c r="B9515" t="s">
        <v>9878</v>
      </c>
      <c r="C9515" s="2" t="s">
        <v>32388</v>
      </c>
      <c r="D9515" s="2" t="s">
        <v>32388</v>
      </c>
      <c r="E9515" s="2" t="s">
        <v>32387</v>
      </c>
    </row>
    <row r="9516" spans="1:5">
      <c r="A9516" t="s">
        <v>1232</v>
      </c>
      <c r="B9516" t="s">
        <v>20577</v>
      </c>
      <c r="C9516" s="2" t="s">
        <v>32387</v>
      </c>
      <c r="D9516" s="2" t="s">
        <v>32388</v>
      </c>
      <c r="E9516" s="2" t="s">
        <v>32388</v>
      </c>
    </row>
    <row r="9517" spans="1:5">
      <c r="A9517" t="s">
        <v>1232</v>
      </c>
      <c r="B9517" t="s">
        <v>21954</v>
      </c>
      <c r="C9517" s="2" t="s">
        <v>32387</v>
      </c>
      <c r="D9517" s="2" t="s">
        <v>32388</v>
      </c>
      <c r="E9517" s="2" t="s">
        <v>32388</v>
      </c>
    </row>
    <row r="9518" spans="1:5">
      <c r="A9518" t="s">
        <v>1232</v>
      </c>
      <c r="B9518" t="s">
        <v>23860</v>
      </c>
      <c r="C9518" s="2" t="s">
        <v>32387</v>
      </c>
      <c r="D9518" s="2" t="s">
        <v>32388</v>
      </c>
      <c r="E9518" s="2" t="s">
        <v>32388</v>
      </c>
    </row>
    <row r="9519" spans="1:5">
      <c r="A9519" t="s">
        <v>1232</v>
      </c>
      <c r="B9519" t="s">
        <v>25514</v>
      </c>
      <c r="C9519" s="2" t="s">
        <v>32387</v>
      </c>
      <c r="D9519" s="2" t="s">
        <v>32388</v>
      </c>
      <c r="E9519" s="2" t="s">
        <v>32388</v>
      </c>
    </row>
    <row r="9520" spans="1:5">
      <c r="A9520" t="s">
        <v>1232</v>
      </c>
      <c r="B9520" t="s">
        <v>31991</v>
      </c>
      <c r="C9520" s="2" t="s">
        <v>32387</v>
      </c>
      <c r="D9520" s="2" t="s">
        <v>32388</v>
      </c>
      <c r="E9520" s="2" t="s">
        <v>32388</v>
      </c>
    </row>
    <row r="9521" spans="1:5">
      <c r="A9521" t="s">
        <v>7593</v>
      </c>
      <c r="B9521" t="s">
        <v>7594</v>
      </c>
      <c r="C9521" s="2" t="s">
        <v>32387</v>
      </c>
      <c r="D9521" s="2" t="s">
        <v>32388</v>
      </c>
      <c r="E9521" s="2" t="s">
        <v>32388</v>
      </c>
    </row>
    <row r="9522" spans="1:5">
      <c r="A9522" t="s">
        <v>7593</v>
      </c>
      <c r="B9522" t="s">
        <v>10141</v>
      </c>
      <c r="C9522" s="2" t="s">
        <v>32387</v>
      </c>
      <c r="D9522" s="2" t="s">
        <v>32388</v>
      </c>
      <c r="E9522" s="2" t="s">
        <v>32388</v>
      </c>
    </row>
    <row r="9523" spans="1:5">
      <c r="A9523" t="s">
        <v>23420</v>
      </c>
      <c r="B9523" t="s">
        <v>23421</v>
      </c>
      <c r="C9523" s="2" t="s">
        <v>32388</v>
      </c>
      <c r="D9523" s="2" t="s">
        <v>32387</v>
      </c>
      <c r="E9523" s="2" t="s">
        <v>32388</v>
      </c>
    </row>
    <row r="9524" spans="1:5">
      <c r="A9524" t="s">
        <v>131</v>
      </c>
      <c r="B9524" t="s">
        <v>132</v>
      </c>
      <c r="C9524" s="2" t="s">
        <v>32387</v>
      </c>
      <c r="D9524" s="2" t="s">
        <v>32388</v>
      </c>
      <c r="E9524" s="2" t="s">
        <v>32388</v>
      </c>
    </row>
    <row r="9525" spans="1:5">
      <c r="A9525" t="s">
        <v>131</v>
      </c>
      <c r="B9525" t="s">
        <v>133</v>
      </c>
      <c r="C9525" s="2" t="s">
        <v>32387</v>
      </c>
      <c r="D9525" s="2" t="s">
        <v>32388</v>
      </c>
      <c r="E9525" s="2" t="s">
        <v>32388</v>
      </c>
    </row>
    <row r="9526" spans="1:5">
      <c r="A9526" t="s">
        <v>131</v>
      </c>
      <c r="B9526" t="s">
        <v>520</v>
      </c>
      <c r="C9526" s="2" t="s">
        <v>32387</v>
      </c>
      <c r="D9526" s="2" t="s">
        <v>32388</v>
      </c>
      <c r="E9526" s="2" t="s">
        <v>32388</v>
      </c>
    </row>
    <row r="9527" spans="1:5">
      <c r="A9527" t="s">
        <v>131</v>
      </c>
      <c r="B9527" t="s">
        <v>521</v>
      </c>
      <c r="C9527" s="2" t="s">
        <v>32387</v>
      </c>
      <c r="D9527" s="2" t="s">
        <v>32388</v>
      </c>
      <c r="E9527" s="2" t="s">
        <v>32388</v>
      </c>
    </row>
    <row r="9528" spans="1:5">
      <c r="A9528" t="s">
        <v>131</v>
      </c>
      <c r="B9528" t="s">
        <v>522</v>
      </c>
      <c r="C9528" s="2" t="s">
        <v>32387</v>
      </c>
      <c r="D9528" s="2" t="s">
        <v>32388</v>
      </c>
      <c r="E9528" s="2" t="s">
        <v>32388</v>
      </c>
    </row>
    <row r="9529" spans="1:5">
      <c r="A9529" t="s">
        <v>131</v>
      </c>
      <c r="B9529" t="s">
        <v>910</v>
      </c>
      <c r="C9529" s="2" t="s">
        <v>32387</v>
      </c>
      <c r="D9529" s="2" t="s">
        <v>32388</v>
      </c>
      <c r="E9529" s="2" t="s">
        <v>32388</v>
      </c>
    </row>
    <row r="9530" spans="1:5">
      <c r="A9530" t="s">
        <v>131</v>
      </c>
      <c r="B9530" t="s">
        <v>911</v>
      </c>
      <c r="C9530" s="2" t="s">
        <v>32387</v>
      </c>
      <c r="D9530" s="2" t="s">
        <v>32388</v>
      </c>
      <c r="E9530" s="2" t="s">
        <v>32388</v>
      </c>
    </row>
    <row r="9531" spans="1:5">
      <c r="A9531" t="s">
        <v>131</v>
      </c>
      <c r="B9531" t="s">
        <v>912</v>
      </c>
      <c r="C9531" s="2" t="s">
        <v>32387</v>
      </c>
      <c r="D9531" s="2" t="s">
        <v>32388</v>
      </c>
      <c r="E9531" s="2" t="s">
        <v>32388</v>
      </c>
    </row>
    <row r="9532" spans="1:5">
      <c r="A9532" t="s">
        <v>131</v>
      </c>
      <c r="B9532" t="s">
        <v>1234</v>
      </c>
      <c r="C9532" s="2" t="s">
        <v>32387</v>
      </c>
      <c r="D9532" s="2" t="s">
        <v>32388</v>
      </c>
      <c r="E9532" s="2" t="s">
        <v>32388</v>
      </c>
    </row>
    <row r="9533" spans="1:5">
      <c r="A9533" t="s">
        <v>131</v>
      </c>
      <c r="B9533" t="s">
        <v>1551</v>
      </c>
      <c r="C9533" s="2" t="s">
        <v>32387</v>
      </c>
      <c r="D9533" s="2" t="s">
        <v>32388</v>
      </c>
      <c r="E9533" s="2" t="s">
        <v>32388</v>
      </c>
    </row>
    <row r="9534" spans="1:5">
      <c r="A9534" t="s">
        <v>131</v>
      </c>
      <c r="B9534" t="s">
        <v>1878</v>
      </c>
      <c r="C9534" s="2" t="s">
        <v>32387</v>
      </c>
      <c r="D9534" s="2" t="s">
        <v>32388</v>
      </c>
      <c r="E9534" s="2" t="s">
        <v>32388</v>
      </c>
    </row>
    <row r="9535" spans="1:5">
      <c r="A9535" t="s">
        <v>131</v>
      </c>
      <c r="B9535" t="s">
        <v>1879</v>
      </c>
      <c r="C9535" s="2" t="s">
        <v>32387</v>
      </c>
      <c r="D9535" s="2" t="s">
        <v>32388</v>
      </c>
      <c r="E9535" s="2" t="s">
        <v>32388</v>
      </c>
    </row>
    <row r="9536" spans="1:5">
      <c r="A9536" t="s">
        <v>131</v>
      </c>
      <c r="B9536" t="s">
        <v>2167</v>
      </c>
      <c r="C9536" s="2" t="s">
        <v>32387</v>
      </c>
      <c r="D9536" s="2" t="s">
        <v>32388</v>
      </c>
      <c r="E9536" s="2" t="s">
        <v>32388</v>
      </c>
    </row>
    <row r="9537" spans="1:5">
      <c r="A9537" t="s">
        <v>131</v>
      </c>
      <c r="B9537" t="s">
        <v>2472</v>
      </c>
      <c r="C9537" s="2" t="s">
        <v>32387</v>
      </c>
      <c r="D9537" s="2" t="s">
        <v>32388</v>
      </c>
      <c r="E9537" s="2" t="s">
        <v>32388</v>
      </c>
    </row>
    <row r="9538" spans="1:5">
      <c r="A9538" t="s">
        <v>131</v>
      </c>
      <c r="B9538" t="s">
        <v>2473</v>
      </c>
      <c r="C9538" s="2" t="s">
        <v>32387</v>
      </c>
      <c r="D9538" s="2" t="s">
        <v>32388</v>
      </c>
      <c r="E9538" s="2" t="s">
        <v>32388</v>
      </c>
    </row>
    <row r="9539" spans="1:5">
      <c r="A9539" t="s">
        <v>131</v>
      </c>
      <c r="B9539" t="s">
        <v>2783</v>
      </c>
      <c r="C9539" s="2" t="s">
        <v>32387</v>
      </c>
      <c r="D9539" s="2" t="s">
        <v>32388</v>
      </c>
      <c r="E9539" s="2" t="s">
        <v>32388</v>
      </c>
    </row>
    <row r="9540" spans="1:5">
      <c r="A9540" t="s">
        <v>131</v>
      </c>
      <c r="B9540" t="s">
        <v>3396</v>
      </c>
      <c r="C9540" s="2" t="s">
        <v>32387</v>
      </c>
      <c r="D9540" s="2" t="s">
        <v>32388</v>
      </c>
      <c r="E9540" s="2" t="s">
        <v>32388</v>
      </c>
    </row>
    <row r="9541" spans="1:5">
      <c r="A9541" t="s">
        <v>131</v>
      </c>
      <c r="B9541" t="s">
        <v>3397</v>
      </c>
      <c r="C9541" s="2" t="s">
        <v>32387</v>
      </c>
      <c r="D9541" s="2" t="s">
        <v>32388</v>
      </c>
      <c r="E9541" s="2" t="s">
        <v>32388</v>
      </c>
    </row>
    <row r="9542" spans="1:5">
      <c r="A9542" t="s">
        <v>131</v>
      </c>
      <c r="B9542" t="s">
        <v>3398</v>
      </c>
      <c r="C9542" s="2" t="s">
        <v>32387</v>
      </c>
      <c r="D9542" s="2" t="s">
        <v>32388</v>
      </c>
      <c r="E9542" s="2" t="s">
        <v>32388</v>
      </c>
    </row>
    <row r="9543" spans="1:5">
      <c r="A9543" t="s">
        <v>131</v>
      </c>
      <c r="B9543" t="s">
        <v>3399</v>
      </c>
      <c r="C9543" s="2" t="s">
        <v>32387</v>
      </c>
      <c r="D9543" s="2" t="s">
        <v>32388</v>
      </c>
      <c r="E9543" s="2" t="s">
        <v>32388</v>
      </c>
    </row>
    <row r="9544" spans="1:5">
      <c r="A9544" t="s">
        <v>131</v>
      </c>
      <c r="B9544" t="s">
        <v>3971</v>
      </c>
      <c r="C9544" s="2" t="s">
        <v>32387</v>
      </c>
      <c r="D9544" s="2" t="s">
        <v>32388</v>
      </c>
      <c r="E9544" s="2" t="s">
        <v>32388</v>
      </c>
    </row>
    <row r="9545" spans="1:5">
      <c r="A9545" t="s">
        <v>131</v>
      </c>
      <c r="B9545" t="s">
        <v>4259</v>
      </c>
      <c r="C9545" s="2" t="s">
        <v>32387</v>
      </c>
      <c r="D9545" s="2" t="s">
        <v>32388</v>
      </c>
      <c r="E9545" s="2" t="s">
        <v>32388</v>
      </c>
    </row>
    <row r="9546" spans="1:5">
      <c r="A9546" t="s">
        <v>131</v>
      </c>
      <c r="B9546" t="s">
        <v>4260</v>
      </c>
      <c r="C9546" s="2" t="s">
        <v>32387</v>
      </c>
      <c r="D9546" s="2" t="s">
        <v>32388</v>
      </c>
      <c r="E9546" s="2" t="s">
        <v>32388</v>
      </c>
    </row>
    <row r="9547" spans="1:5">
      <c r="A9547" t="s">
        <v>131</v>
      </c>
      <c r="B9547" t="s">
        <v>4261</v>
      </c>
      <c r="C9547" s="2" t="s">
        <v>32387</v>
      </c>
      <c r="D9547" s="2" t="s">
        <v>32388</v>
      </c>
      <c r="E9547" s="2" t="s">
        <v>32388</v>
      </c>
    </row>
    <row r="9548" spans="1:5">
      <c r="A9548" t="s">
        <v>131</v>
      </c>
      <c r="B9548" t="s">
        <v>4536</v>
      </c>
      <c r="C9548" s="2" t="s">
        <v>32387</v>
      </c>
      <c r="D9548" s="2" t="s">
        <v>32388</v>
      </c>
      <c r="E9548" s="2" t="s">
        <v>32388</v>
      </c>
    </row>
    <row r="9549" spans="1:5">
      <c r="A9549" t="s">
        <v>131</v>
      </c>
      <c r="B9549" t="s">
        <v>4537</v>
      </c>
      <c r="C9549" s="2" t="s">
        <v>32387</v>
      </c>
      <c r="D9549" s="2" t="s">
        <v>32388</v>
      </c>
      <c r="E9549" s="2" t="s">
        <v>32388</v>
      </c>
    </row>
    <row r="9550" spans="1:5">
      <c r="A9550" t="s">
        <v>131</v>
      </c>
      <c r="B9550" t="s">
        <v>4826</v>
      </c>
      <c r="C9550" s="2" t="s">
        <v>32387</v>
      </c>
      <c r="D9550" s="2" t="s">
        <v>32388</v>
      </c>
      <c r="E9550" s="2" t="s">
        <v>32388</v>
      </c>
    </row>
    <row r="9551" spans="1:5">
      <c r="A9551" t="s">
        <v>131</v>
      </c>
      <c r="B9551" t="s">
        <v>4827</v>
      </c>
      <c r="C9551" s="2" t="s">
        <v>32387</v>
      </c>
      <c r="D9551" s="2" t="s">
        <v>32388</v>
      </c>
      <c r="E9551" s="2" t="s">
        <v>32388</v>
      </c>
    </row>
    <row r="9552" spans="1:5">
      <c r="A9552" t="s">
        <v>131</v>
      </c>
      <c r="B9552" t="s">
        <v>5083</v>
      </c>
      <c r="C9552" s="2" t="s">
        <v>32387</v>
      </c>
      <c r="D9552" s="2" t="s">
        <v>32388</v>
      </c>
      <c r="E9552" s="2" t="s">
        <v>32388</v>
      </c>
    </row>
    <row r="9553" spans="1:5">
      <c r="A9553" t="s">
        <v>131</v>
      </c>
      <c r="B9553" t="s">
        <v>5084</v>
      </c>
      <c r="C9553" s="2" t="s">
        <v>32387</v>
      </c>
      <c r="D9553" s="2" t="s">
        <v>32388</v>
      </c>
      <c r="E9553" s="2" t="s">
        <v>32388</v>
      </c>
    </row>
    <row r="9554" spans="1:5">
      <c r="A9554" t="s">
        <v>131</v>
      </c>
      <c r="B9554" t="s">
        <v>5362</v>
      </c>
      <c r="C9554" s="2" t="s">
        <v>32387</v>
      </c>
      <c r="D9554" s="2" t="s">
        <v>32388</v>
      </c>
      <c r="E9554" s="2" t="s">
        <v>32388</v>
      </c>
    </row>
    <row r="9555" spans="1:5">
      <c r="A9555" t="s">
        <v>131</v>
      </c>
      <c r="B9555" t="s">
        <v>5635</v>
      </c>
      <c r="C9555" s="2" t="s">
        <v>32387</v>
      </c>
      <c r="D9555" s="2" t="s">
        <v>32388</v>
      </c>
      <c r="E9555" s="2" t="s">
        <v>32388</v>
      </c>
    </row>
    <row r="9556" spans="1:5">
      <c r="A9556" t="s">
        <v>131</v>
      </c>
      <c r="B9556" t="s">
        <v>5636</v>
      </c>
      <c r="C9556" s="2" t="s">
        <v>32387</v>
      </c>
      <c r="D9556" s="2" t="s">
        <v>32388</v>
      </c>
      <c r="E9556" s="2" t="s">
        <v>32388</v>
      </c>
    </row>
    <row r="9557" spans="1:5">
      <c r="A9557" t="s">
        <v>131</v>
      </c>
      <c r="B9557" t="s">
        <v>5637</v>
      </c>
      <c r="C9557" s="2" t="s">
        <v>32387</v>
      </c>
      <c r="D9557" s="2" t="s">
        <v>32388</v>
      </c>
      <c r="E9557" s="2" t="s">
        <v>32388</v>
      </c>
    </row>
    <row r="9558" spans="1:5">
      <c r="A9558" t="s">
        <v>131</v>
      </c>
      <c r="B9558" t="s">
        <v>5921</v>
      </c>
      <c r="C9558" s="2" t="s">
        <v>32387</v>
      </c>
      <c r="D9558" s="2" t="s">
        <v>32388</v>
      </c>
      <c r="E9558" s="2" t="s">
        <v>32388</v>
      </c>
    </row>
    <row r="9559" spans="1:5">
      <c r="A9559" t="s">
        <v>131</v>
      </c>
      <c r="B9559" t="s">
        <v>6223</v>
      </c>
      <c r="C9559" s="2" t="s">
        <v>32387</v>
      </c>
      <c r="D9559" s="2" t="s">
        <v>32388</v>
      </c>
      <c r="E9559" s="2" t="s">
        <v>32388</v>
      </c>
    </row>
    <row r="9560" spans="1:5">
      <c r="A9560" t="s">
        <v>131</v>
      </c>
      <c r="B9560" t="s">
        <v>6224</v>
      </c>
      <c r="C9560" s="2" t="s">
        <v>32387</v>
      </c>
      <c r="D9560" s="2" t="s">
        <v>32388</v>
      </c>
      <c r="E9560" s="2" t="s">
        <v>32388</v>
      </c>
    </row>
    <row r="9561" spans="1:5">
      <c r="A9561" t="s">
        <v>131</v>
      </c>
      <c r="B9561" t="s">
        <v>6508</v>
      </c>
      <c r="C9561" s="2" t="s">
        <v>32387</v>
      </c>
      <c r="D9561" s="2" t="s">
        <v>32388</v>
      </c>
      <c r="E9561" s="2" t="s">
        <v>32388</v>
      </c>
    </row>
    <row r="9562" spans="1:5">
      <c r="A9562" t="s">
        <v>131</v>
      </c>
      <c r="B9562" t="s">
        <v>6509</v>
      </c>
      <c r="C9562" s="2" t="s">
        <v>32387</v>
      </c>
      <c r="D9562" s="2" t="s">
        <v>32388</v>
      </c>
      <c r="E9562" s="2" t="s">
        <v>32388</v>
      </c>
    </row>
    <row r="9563" spans="1:5">
      <c r="A9563" t="s">
        <v>131</v>
      </c>
      <c r="B9563" t="s">
        <v>6777</v>
      </c>
      <c r="C9563" s="2" t="s">
        <v>32387</v>
      </c>
      <c r="D9563" s="2" t="s">
        <v>32388</v>
      </c>
      <c r="E9563" s="2" t="s">
        <v>32388</v>
      </c>
    </row>
    <row r="9564" spans="1:5">
      <c r="A9564" t="s">
        <v>131</v>
      </c>
      <c r="B9564" t="s">
        <v>7036</v>
      </c>
      <c r="C9564" s="2" t="s">
        <v>32387</v>
      </c>
      <c r="D9564" s="2" t="s">
        <v>32388</v>
      </c>
      <c r="E9564" s="2" t="s">
        <v>32388</v>
      </c>
    </row>
    <row r="9565" spans="1:5">
      <c r="A9565" t="s">
        <v>131</v>
      </c>
      <c r="B9565" t="s">
        <v>7329</v>
      </c>
      <c r="C9565" s="2" t="s">
        <v>32387</v>
      </c>
      <c r="D9565" s="2" t="s">
        <v>32388</v>
      </c>
      <c r="E9565" s="2" t="s">
        <v>32388</v>
      </c>
    </row>
    <row r="9566" spans="1:5">
      <c r="A9566" t="s">
        <v>131</v>
      </c>
      <c r="B9566" t="s">
        <v>7330</v>
      </c>
      <c r="C9566" s="2" t="s">
        <v>32387</v>
      </c>
      <c r="D9566" s="2" t="s">
        <v>32388</v>
      </c>
      <c r="E9566" s="2" t="s">
        <v>32388</v>
      </c>
    </row>
    <row r="9567" spans="1:5">
      <c r="A9567" t="s">
        <v>131</v>
      </c>
      <c r="B9567" t="s">
        <v>7817</v>
      </c>
      <c r="C9567" s="2" t="s">
        <v>32387</v>
      </c>
      <c r="D9567" s="2" t="s">
        <v>32388</v>
      </c>
      <c r="E9567" s="2" t="s">
        <v>32388</v>
      </c>
    </row>
    <row r="9568" spans="1:5">
      <c r="A9568" t="s">
        <v>131</v>
      </c>
      <c r="B9568" t="s">
        <v>8069</v>
      </c>
      <c r="C9568" s="2" t="s">
        <v>32387</v>
      </c>
      <c r="D9568" s="2" t="s">
        <v>32388</v>
      </c>
      <c r="E9568" s="2" t="s">
        <v>32388</v>
      </c>
    </row>
    <row r="9569" spans="1:5">
      <c r="A9569" t="s">
        <v>131</v>
      </c>
      <c r="B9569" t="s">
        <v>8819</v>
      </c>
      <c r="C9569" s="2" t="s">
        <v>32387</v>
      </c>
      <c r="D9569" s="2" t="s">
        <v>32388</v>
      </c>
      <c r="E9569" s="2" t="s">
        <v>32388</v>
      </c>
    </row>
    <row r="9570" spans="1:5">
      <c r="A9570" t="s">
        <v>131</v>
      </c>
      <c r="B9570" t="s">
        <v>9080</v>
      </c>
      <c r="C9570" s="2" t="s">
        <v>32388</v>
      </c>
      <c r="D9570" s="2" t="s">
        <v>32388</v>
      </c>
      <c r="E9570" s="2" t="s">
        <v>32387</v>
      </c>
    </row>
    <row r="9571" spans="1:5">
      <c r="A9571" t="s">
        <v>131</v>
      </c>
      <c r="B9571" t="s">
        <v>9081</v>
      </c>
      <c r="C9571" s="2" t="s">
        <v>32387</v>
      </c>
      <c r="D9571" s="2" t="s">
        <v>32388</v>
      </c>
      <c r="E9571" s="2" t="s">
        <v>32388</v>
      </c>
    </row>
    <row r="9572" spans="1:5">
      <c r="A9572" t="s">
        <v>131</v>
      </c>
      <c r="B9572" t="s">
        <v>9082</v>
      </c>
      <c r="C9572" s="2" t="s">
        <v>32387</v>
      </c>
      <c r="D9572" s="2" t="s">
        <v>32388</v>
      </c>
      <c r="E9572" s="2" t="s">
        <v>32388</v>
      </c>
    </row>
    <row r="9573" spans="1:5">
      <c r="A9573" t="s">
        <v>131</v>
      </c>
      <c r="B9573" t="s">
        <v>9639</v>
      </c>
      <c r="C9573" s="2" t="s">
        <v>32387</v>
      </c>
      <c r="D9573" s="2" t="s">
        <v>32388</v>
      </c>
      <c r="E9573" s="2" t="s">
        <v>32388</v>
      </c>
    </row>
    <row r="9574" spans="1:5">
      <c r="A9574" t="s">
        <v>131</v>
      </c>
      <c r="B9574" t="s">
        <v>9640</v>
      </c>
      <c r="C9574" s="2" t="s">
        <v>32387</v>
      </c>
      <c r="D9574" s="2" t="s">
        <v>32387</v>
      </c>
      <c r="E9574" s="2" t="s">
        <v>32387</v>
      </c>
    </row>
    <row r="9575" spans="1:5">
      <c r="A9575" t="s">
        <v>131</v>
      </c>
      <c r="B9575" t="s">
        <v>9641</v>
      </c>
      <c r="C9575" s="2" t="s">
        <v>32388</v>
      </c>
      <c r="D9575" s="2" t="s">
        <v>32388</v>
      </c>
      <c r="E9575" s="2" t="s">
        <v>32387</v>
      </c>
    </row>
    <row r="9576" spans="1:5">
      <c r="A9576" t="s">
        <v>131</v>
      </c>
      <c r="B9576" t="s">
        <v>9642</v>
      </c>
      <c r="C9576" s="2" t="s">
        <v>32387</v>
      </c>
      <c r="D9576" s="2" t="s">
        <v>32388</v>
      </c>
      <c r="E9576" s="2" t="s">
        <v>32388</v>
      </c>
    </row>
    <row r="9577" spans="1:5">
      <c r="A9577" t="s">
        <v>131</v>
      </c>
      <c r="B9577" t="s">
        <v>9901</v>
      </c>
      <c r="C9577" s="2" t="s">
        <v>32388</v>
      </c>
      <c r="D9577" s="2" t="s">
        <v>32388</v>
      </c>
      <c r="E9577" s="2" t="s">
        <v>32387</v>
      </c>
    </row>
    <row r="9578" spans="1:5">
      <c r="A9578" t="s">
        <v>131</v>
      </c>
      <c r="B9578" t="s">
        <v>9902</v>
      </c>
      <c r="C9578" s="2" t="s">
        <v>32387</v>
      </c>
      <c r="D9578" s="2" t="s">
        <v>32388</v>
      </c>
      <c r="E9578" s="2" t="s">
        <v>32388</v>
      </c>
    </row>
    <row r="9579" spans="1:5">
      <c r="A9579" t="s">
        <v>131</v>
      </c>
      <c r="B9579" t="s">
        <v>9903</v>
      </c>
      <c r="C9579" s="2" t="s">
        <v>32388</v>
      </c>
      <c r="D9579" s="2" t="s">
        <v>32388</v>
      </c>
      <c r="E9579" s="2" t="s">
        <v>32387</v>
      </c>
    </row>
    <row r="9580" spans="1:5">
      <c r="A9580" t="s">
        <v>131</v>
      </c>
      <c r="B9580" t="s">
        <v>10142</v>
      </c>
      <c r="C9580" s="2" t="s">
        <v>32388</v>
      </c>
      <c r="D9580" s="2" t="s">
        <v>32388</v>
      </c>
      <c r="E9580" s="2" t="s">
        <v>32387</v>
      </c>
    </row>
    <row r="9581" spans="1:5">
      <c r="A9581" t="s">
        <v>131</v>
      </c>
      <c r="B9581" t="s">
        <v>10394</v>
      </c>
      <c r="C9581" s="2" t="s">
        <v>32388</v>
      </c>
      <c r="D9581" s="2" t="s">
        <v>32388</v>
      </c>
      <c r="E9581" s="2" t="s">
        <v>32387</v>
      </c>
    </row>
    <row r="9582" spans="1:5">
      <c r="A9582" t="s">
        <v>131</v>
      </c>
      <c r="B9582" t="s">
        <v>10857</v>
      </c>
      <c r="C9582" s="2" t="s">
        <v>32387</v>
      </c>
      <c r="D9582" s="2" t="s">
        <v>32388</v>
      </c>
      <c r="E9582" s="2" t="s">
        <v>32388</v>
      </c>
    </row>
    <row r="9583" spans="1:5">
      <c r="A9583" t="s">
        <v>131</v>
      </c>
      <c r="B9583" t="s">
        <v>10858</v>
      </c>
      <c r="C9583" s="2" t="s">
        <v>32387</v>
      </c>
      <c r="D9583" s="2" t="s">
        <v>32388</v>
      </c>
      <c r="E9583" s="2" t="s">
        <v>32388</v>
      </c>
    </row>
    <row r="9584" spans="1:5">
      <c r="A9584" t="s">
        <v>131</v>
      </c>
      <c r="B9584" t="s">
        <v>11140</v>
      </c>
      <c r="C9584" s="2" t="s">
        <v>32387</v>
      </c>
      <c r="D9584" s="2" t="s">
        <v>32388</v>
      </c>
      <c r="E9584" s="2" t="s">
        <v>32388</v>
      </c>
    </row>
    <row r="9585" spans="1:5">
      <c r="A9585" t="s">
        <v>131</v>
      </c>
      <c r="B9585" t="s">
        <v>11141</v>
      </c>
      <c r="C9585" s="2" t="s">
        <v>32387</v>
      </c>
      <c r="D9585" s="2" t="s">
        <v>32388</v>
      </c>
      <c r="E9585" s="2" t="s">
        <v>32388</v>
      </c>
    </row>
    <row r="9586" spans="1:5">
      <c r="A9586" t="s">
        <v>131</v>
      </c>
      <c r="B9586" t="s">
        <v>11674</v>
      </c>
      <c r="C9586" s="2" t="s">
        <v>32387</v>
      </c>
      <c r="D9586" s="2" t="s">
        <v>32388</v>
      </c>
      <c r="E9586" s="2" t="s">
        <v>32388</v>
      </c>
    </row>
    <row r="9587" spans="1:5">
      <c r="A9587" t="s">
        <v>131</v>
      </c>
      <c r="B9587" t="s">
        <v>11675</v>
      </c>
      <c r="C9587" s="2" t="s">
        <v>32387</v>
      </c>
      <c r="D9587" s="2" t="s">
        <v>32388</v>
      </c>
      <c r="E9587" s="2" t="s">
        <v>32388</v>
      </c>
    </row>
    <row r="9588" spans="1:5">
      <c r="A9588" t="s">
        <v>131</v>
      </c>
      <c r="B9588" t="s">
        <v>11676</v>
      </c>
      <c r="C9588" s="2" t="s">
        <v>32387</v>
      </c>
      <c r="D9588" s="2" t="s">
        <v>32388</v>
      </c>
      <c r="E9588" s="2" t="s">
        <v>32388</v>
      </c>
    </row>
    <row r="9589" spans="1:5">
      <c r="A9589" t="s">
        <v>131</v>
      </c>
      <c r="B9589" t="s">
        <v>11677</v>
      </c>
      <c r="C9589" s="2" t="s">
        <v>32387</v>
      </c>
      <c r="D9589" s="2" t="s">
        <v>32388</v>
      </c>
      <c r="E9589" s="2" t="s">
        <v>32388</v>
      </c>
    </row>
    <row r="9590" spans="1:5">
      <c r="A9590" t="s">
        <v>131</v>
      </c>
      <c r="B9590" t="s">
        <v>11948</v>
      </c>
      <c r="C9590" s="2" t="s">
        <v>32387</v>
      </c>
      <c r="D9590" s="2" t="s">
        <v>32388</v>
      </c>
      <c r="E9590" s="2" t="s">
        <v>32388</v>
      </c>
    </row>
    <row r="9591" spans="1:5">
      <c r="A9591" t="s">
        <v>131</v>
      </c>
      <c r="B9591" t="s">
        <v>12448</v>
      </c>
      <c r="C9591" s="2" t="s">
        <v>32387</v>
      </c>
      <c r="D9591" s="2" t="s">
        <v>32388</v>
      </c>
      <c r="E9591" s="2" t="s">
        <v>32388</v>
      </c>
    </row>
    <row r="9592" spans="1:5">
      <c r="A9592" t="s">
        <v>131</v>
      </c>
      <c r="B9592" t="s">
        <v>12449</v>
      </c>
      <c r="C9592" s="2" t="s">
        <v>32387</v>
      </c>
      <c r="D9592" s="2" t="s">
        <v>32388</v>
      </c>
      <c r="E9592" s="2" t="s">
        <v>32388</v>
      </c>
    </row>
    <row r="9593" spans="1:5">
      <c r="A9593" t="s">
        <v>131</v>
      </c>
      <c r="B9593" t="s">
        <v>12676</v>
      </c>
      <c r="C9593" s="2" t="s">
        <v>32388</v>
      </c>
      <c r="D9593" s="2" t="s">
        <v>32388</v>
      </c>
      <c r="E9593" s="2" t="s">
        <v>32387</v>
      </c>
    </row>
    <row r="9594" spans="1:5">
      <c r="A9594" t="s">
        <v>131</v>
      </c>
      <c r="B9594" t="s">
        <v>13169</v>
      </c>
      <c r="C9594" s="2" t="s">
        <v>32387</v>
      </c>
      <c r="D9594" s="2" t="s">
        <v>32388</v>
      </c>
      <c r="E9594" s="2" t="s">
        <v>32388</v>
      </c>
    </row>
    <row r="9595" spans="1:5">
      <c r="A9595" t="s">
        <v>131</v>
      </c>
      <c r="B9595" t="s">
        <v>13170</v>
      </c>
      <c r="C9595" s="2" t="s">
        <v>32387</v>
      </c>
      <c r="D9595" s="2" t="s">
        <v>32388</v>
      </c>
      <c r="E9595" s="2" t="s">
        <v>32388</v>
      </c>
    </row>
    <row r="9596" spans="1:5">
      <c r="A9596" t="s">
        <v>131</v>
      </c>
      <c r="B9596" t="s">
        <v>13171</v>
      </c>
      <c r="C9596" s="2" t="s">
        <v>32387</v>
      </c>
      <c r="D9596" s="2" t="s">
        <v>32388</v>
      </c>
      <c r="E9596" s="2" t="s">
        <v>32388</v>
      </c>
    </row>
    <row r="9597" spans="1:5">
      <c r="A9597" t="s">
        <v>131</v>
      </c>
      <c r="B9597" t="s">
        <v>13418</v>
      </c>
      <c r="C9597" s="2" t="s">
        <v>32387</v>
      </c>
      <c r="D9597" s="2" t="s">
        <v>32388</v>
      </c>
      <c r="E9597" s="2" t="s">
        <v>32388</v>
      </c>
    </row>
    <row r="9598" spans="1:5">
      <c r="A9598" t="s">
        <v>131</v>
      </c>
      <c r="B9598" t="s">
        <v>13419</v>
      </c>
      <c r="C9598" s="2" t="s">
        <v>32387</v>
      </c>
      <c r="D9598" s="2" t="s">
        <v>32388</v>
      </c>
      <c r="E9598" s="2" t="s">
        <v>32388</v>
      </c>
    </row>
    <row r="9599" spans="1:5">
      <c r="A9599" t="s">
        <v>131</v>
      </c>
      <c r="B9599" t="s">
        <v>13654</v>
      </c>
      <c r="C9599" s="2" t="s">
        <v>32387</v>
      </c>
      <c r="D9599" s="2" t="s">
        <v>32388</v>
      </c>
      <c r="E9599" s="2" t="s">
        <v>32388</v>
      </c>
    </row>
    <row r="9600" spans="1:5">
      <c r="A9600" t="s">
        <v>131</v>
      </c>
      <c r="B9600" t="s">
        <v>13655</v>
      </c>
      <c r="C9600" s="2" t="s">
        <v>32387</v>
      </c>
      <c r="D9600" s="2" t="s">
        <v>32388</v>
      </c>
      <c r="E9600" s="2" t="s">
        <v>32388</v>
      </c>
    </row>
    <row r="9601" spans="1:5">
      <c r="A9601" t="s">
        <v>131</v>
      </c>
      <c r="B9601" t="s">
        <v>13909</v>
      </c>
      <c r="C9601" s="2" t="s">
        <v>32387</v>
      </c>
      <c r="D9601" s="2" t="s">
        <v>32388</v>
      </c>
      <c r="E9601" s="2" t="s">
        <v>32388</v>
      </c>
    </row>
    <row r="9602" spans="1:5">
      <c r="A9602" t="s">
        <v>131</v>
      </c>
      <c r="B9602" t="s">
        <v>14130</v>
      </c>
      <c r="C9602" s="2" t="s">
        <v>32387</v>
      </c>
      <c r="D9602" s="2" t="s">
        <v>32388</v>
      </c>
      <c r="E9602" s="2" t="s">
        <v>32388</v>
      </c>
    </row>
    <row r="9603" spans="1:5">
      <c r="A9603" t="s">
        <v>131</v>
      </c>
      <c r="B9603" t="s">
        <v>14131</v>
      </c>
      <c r="C9603" s="2" t="s">
        <v>32387</v>
      </c>
      <c r="D9603" s="2" t="s">
        <v>32387</v>
      </c>
      <c r="E9603" s="2" t="s">
        <v>32388</v>
      </c>
    </row>
    <row r="9604" spans="1:5">
      <c r="A9604" t="s">
        <v>131</v>
      </c>
      <c r="B9604" t="s">
        <v>14573</v>
      </c>
      <c r="C9604" s="2" t="s">
        <v>32387</v>
      </c>
      <c r="D9604" s="2" t="s">
        <v>32388</v>
      </c>
      <c r="E9604" s="2" t="s">
        <v>32388</v>
      </c>
    </row>
    <row r="9605" spans="1:5">
      <c r="A9605" t="s">
        <v>131</v>
      </c>
      <c r="B9605" t="s">
        <v>14574</v>
      </c>
      <c r="C9605" s="2" t="s">
        <v>32387</v>
      </c>
      <c r="D9605" s="2" t="s">
        <v>32388</v>
      </c>
      <c r="E9605" s="2" t="s">
        <v>32388</v>
      </c>
    </row>
    <row r="9606" spans="1:5">
      <c r="A9606" t="s">
        <v>131</v>
      </c>
      <c r="B9606" t="s">
        <v>14808</v>
      </c>
      <c r="C9606" s="2" t="s">
        <v>32387</v>
      </c>
      <c r="D9606" s="2" t="s">
        <v>32388</v>
      </c>
      <c r="E9606" s="2" t="s">
        <v>32388</v>
      </c>
    </row>
    <row r="9607" spans="1:5">
      <c r="A9607" t="s">
        <v>131</v>
      </c>
      <c r="B9607" t="s">
        <v>14809</v>
      </c>
      <c r="C9607" s="2" t="s">
        <v>32388</v>
      </c>
      <c r="D9607" s="2" t="s">
        <v>32388</v>
      </c>
      <c r="E9607" s="2" t="s">
        <v>32387</v>
      </c>
    </row>
    <row r="9608" spans="1:5">
      <c r="A9608" t="s">
        <v>131</v>
      </c>
      <c r="B9608" t="s">
        <v>15054</v>
      </c>
      <c r="C9608" s="2" t="s">
        <v>32387</v>
      </c>
      <c r="D9608" s="2" t="s">
        <v>32388</v>
      </c>
      <c r="E9608" s="2" t="s">
        <v>32388</v>
      </c>
    </row>
    <row r="9609" spans="1:5">
      <c r="A9609" t="s">
        <v>131</v>
      </c>
      <c r="B9609" t="s">
        <v>15055</v>
      </c>
      <c r="C9609" s="2" t="s">
        <v>32387</v>
      </c>
      <c r="D9609" s="2" t="s">
        <v>32388</v>
      </c>
      <c r="E9609" s="2" t="s">
        <v>32388</v>
      </c>
    </row>
    <row r="9610" spans="1:5">
      <c r="A9610" t="s">
        <v>131</v>
      </c>
      <c r="B9610" t="s">
        <v>15593</v>
      </c>
      <c r="C9610" s="2" t="s">
        <v>32387</v>
      </c>
      <c r="D9610" s="2" t="s">
        <v>32388</v>
      </c>
      <c r="E9610" s="2" t="s">
        <v>32388</v>
      </c>
    </row>
    <row r="9611" spans="1:5">
      <c r="A9611" t="s">
        <v>131</v>
      </c>
      <c r="B9611" t="s">
        <v>16094</v>
      </c>
      <c r="C9611" s="2" t="s">
        <v>32387</v>
      </c>
      <c r="D9611" s="2" t="s">
        <v>32388</v>
      </c>
      <c r="E9611" s="2" t="s">
        <v>32388</v>
      </c>
    </row>
    <row r="9612" spans="1:5">
      <c r="A9612" t="s">
        <v>131</v>
      </c>
      <c r="B9612" t="s">
        <v>16335</v>
      </c>
      <c r="C9612" s="2" t="s">
        <v>32388</v>
      </c>
      <c r="D9612" s="2" t="s">
        <v>32388</v>
      </c>
      <c r="E9612" s="2" t="s">
        <v>32387</v>
      </c>
    </row>
    <row r="9613" spans="1:5">
      <c r="A9613" t="s">
        <v>131</v>
      </c>
      <c r="B9613" t="s">
        <v>16336</v>
      </c>
      <c r="C9613" s="2" t="s">
        <v>32387</v>
      </c>
      <c r="D9613" s="2" t="s">
        <v>32388</v>
      </c>
      <c r="E9613" s="2" t="s">
        <v>32388</v>
      </c>
    </row>
    <row r="9614" spans="1:5">
      <c r="A9614" t="s">
        <v>131</v>
      </c>
      <c r="B9614" t="s">
        <v>16555</v>
      </c>
      <c r="C9614" s="2" t="s">
        <v>32387</v>
      </c>
      <c r="D9614" s="2" t="s">
        <v>32388</v>
      </c>
      <c r="E9614" s="2" t="s">
        <v>32388</v>
      </c>
    </row>
    <row r="9615" spans="1:5">
      <c r="A9615" t="s">
        <v>131</v>
      </c>
      <c r="B9615" t="s">
        <v>16556</v>
      </c>
      <c r="C9615" s="2" t="s">
        <v>32387</v>
      </c>
      <c r="D9615" s="2" t="s">
        <v>32388</v>
      </c>
      <c r="E9615" s="2" t="s">
        <v>32388</v>
      </c>
    </row>
    <row r="9616" spans="1:5">
      <c r="A9616" t="s">
        <v>131</v>
      </c>
      <c r="B9616" t="s">
        <v>16557</v>
      </c>
      <c r="C9616" s="2" t="s">
        <v>32388</v>
      </c>
      <c r="D9616" s="2" t="s">
        <v>32388</v>
      </c>
      <c r="E9616" s="2" t="s">
        <v>32387</v>
      </c>
    </row>
    <row r="9617" spans="1:5">
      <c r="A9617" t="s">
        <v>131</v>
      </c>
      <c r="B9617" t="s">
        <v>16558</v>
      </c>
      <c r="C9617" s="2" t="s">
        <v>32387</v>
      </c>
      <c r="D9617" s="2" t="s">
        <v>32388</v>
      </c>
      <c r="E9617" s="2" t="s">
        <v>32388</v>
      </c>
    </row>
    <row r="9618" spans="1:5">
      <c r="A9618" t="s">
        <v>131</v>
      </c>
      <c r="B9618" t="s">
        <v>16815</v>
      </c>
      <c r="C9618" s="2" t="s">
        <v>32387</v>
      </c>
      <c r="D9618" s="2" t="s">
        <v>32388</v>
      </c>
      <c r="E9618" s="2" t="s">
        <v>32388</v>
      </c>
    </row>
    <row r="9619" spans="1:5">
      <c r="A9619" t="s">
        <v>131</v>
      </c>
      <c r="B9619" t="s">
        <v>16816</v>
      </c>
      <c r="C9619" s="2" t="s">
        <v>32387</v>
      </c>
      <c r="D9619" s="2" t="s">
        <v>32388</v>
      </c>
      <c r="E9619" s="2" t="s">
        <v>32388</v>
      </c>
    </row>
    <row r="9620" spans="1:5">
      <c r="A9620" t="s">
        <v>131</v>
      </c>
      <c r="B9620" t="s">
        <v>16817</v>
      </c>
      <c r="C9620" s="2" t="s">
        <v>32387</v>
      </c>
      <c r="D9620" s="2" t="s">
        <v>32388</v>
      </c>
      <c r="E9620" s="2" t="s">
        <v>32388</v>
      </c>
    </row>
    <row r="9621" spans="1:5">
      <c r="A9621" t="s">
        <v>131</v>
      </c>
      <c r="B9621" t="s">
        <v>17067</v>
      </c>
      <c r="C9621" s="2" t="s">
        <v>32387</v>
      </c>
      <c r="D9621" s="2" t="s">
        <v>32388</v>
      </c>
      <c r="E9621" s="2" t="s">
        <v>32388</v>
      </c>
    </row>
    <row r="9622" spans="1:5">
      <c r="A9622" t="s">
        <v>131</v>
      </c>
      <c r="B9622" t="s">
        <v>17285</v>
      </c>
      <c r="C9622" s="2" t="s">
        <v>32387</v>
      </c>
      <c r="D9622" s="2" t="s">
        <v>32388</v>
      </c>
      <c r="E9622" s="2" t="s">
        <v>32388</v>
      </c>
    </row>
    <row r="9623" spans="1:5">
      <c r="A9623" t="s">
        <v>131</v>
      </c>
      <c r="B9623" t="s">
        <v>17286</v>
      </c>
      <c r="C9623" s="2" t="s">
        <v>32387</v>
      </c>
      <c r="D9623" s="2" t="s">
        <v>32388</v>
      </c>
      <c r="E9623" s="2" t="s">
        <v>32388</v>
      </c>
    </row>
    <row r="9624" spans="1:5">
      <c r="A9624" t="s">
        <v>131</v>
      </c>
      <c r="B9624" t="s">
        <v>18034</v>
      </c>
      <c r="C9624" s="2" t="s">
        <v>32387</v>
      </c>
      <c r="D9624" s="2" t="s">
        <v>32388</v>
      </c>
      <c r="E9624" s="2" t="s">
        <v>32388</v>
      </c>
    </row>
    <row r="9625" spans="1:5">
      <c r="A9625" t="s">
        <v>131</v>
      </c>
      <c r="B9625" t="s">
        <v>18035</v>
      </c>
      <c r="C9625" s="2" t="s">
        <v>32387</v>
      </c>
      <c r="D9625" s="2" t="s">
        <v>32388</v>
      </c>
      <c r="E9625" s="2" t="s">
        <v>32388</v>
      </c>
    </row>
    <row r="9626" spans="1:5">
      <c r="A9626" t="s">
        <v>131</v>
      </c>
      <c r="B9626" t="s">
        <v>18303</v>
      </c>
      <c r="C9626" s="2" t="s">
        <v>32387</v>
      </c>
      <c r="D9626" s="2" t="s">
        <v>32388</v>
      </c>
      <c r="E9626" s="2" t="s">
        <v>32388</v>
      </c>
    </row>
    <row r="9627" spans="1:5">
      <c r="A9627" t="s">
        <v>131</v>
      </c>
      <c r="B9627" t="s">
        <v>19065</v>
      </c>
      <c r="C9627" s="2" t="s">
        <v>32387</v>
      </c>
      <c r="D9627" s="2" t="s">
        <v>32388</v>
      </c>
      <c r="E9627" s="2" t="s">
        <v>32388</v>
      </c>
    </row>
    <row r="9628" spans="1:5">
      <c r="A9628" t="s">
        <v>131</v>
      </c>
      <c r="B9628" t="s">
        <v>19299</v>
      </c>
      <c r="C9628" s="2" t="s">
        <v>32387</v>
      </c>
      <c r="D9628" s="2" t="s">
        <v>32388</v>
      </c>
      <c r="E9628" s="2" t="s">
        <v>32388</v>
      </c>
    </row>
    <row r="9629" spans="1:5">
      <c r="A9629" t="s">
        <v>131</v>
      </c>
      <c r="B9629" t="s">
        <v>19300</v>
      </c>
      <c r="C9629" s="2" t="s">
        <v>32387</v>
      </c>
      <c r="D9629" s="2" t="s">
        <v>32388</v>
      </c>
      <c r="E9629" s="2" t="s">
        <v>32388</v>
      </c>
    </row>
    <row r="9630" spans="1:5">
      <c r="A9630" t="s">
        <v>131</v>
      </c>
      <c r="B9630" t="s">
        <v>20048</v>
      </c>
      <c r="C9630" s="2" t="s">
        <v>32387</v>
      </c>
      <c r="D9630" s="2" t="s">
        <v>32388</v>
      </c>
      <c r="E9630" s="2" t="s">
        <v>32388</v>
      </c>
    </row>
    <row r="9631" spans="1:5">
      <c r="A9631" t="s">
        <v>131</v>
      </c>
      <c r="B9631" t="s">
        <v>20578</v>
      </c>
      <c r="C9631" s="2" t="s">
        <v>32387</v>
      </c>
      <c r="D9631" s="2" t="s">
        <v>32388</v>
      </c>
      <c r="E9631" s="2" t="s">
        <v>32388</v>
      </c>
    </row>
    <row r="9632" spans="1:5">
      <c r="A9632" t="s">
        <v>131</v>
      </c>
      <c r="B9632" t="s">
        <v>20793</v>
      </c>
      <c r="C9632" s="2" t="s">
        <v>32387</v>
      </c>
      <c r="D9632" s="2" t="s">
        <v>32388</v>
      </c>
      <c r="E9632" s="2" t="s">
        <v>32388</v>
      </c>
    </row>
    <row r="9633" spans="1:5">
      <c r="A9633" t="s">
        <v>131</v>
      </c>
      <c r="B9633" t="s">
        <v>20794</v>
      </c>
      <c r="C9633" s="2" t="s">
        <v>32387</v>
      </c>
      <c r="D9633" s="2" t="s">
        <v>32388</v>
      </c>
      <c r="E9633" s="2" t="s">
        <v>32388</v>
      </c>
    </row>
    <row r="9634" spans="1:5">
      <c r="A9634" t="s">
        <v>131</v>
      </c>
      <c r="B9634" t="s">
        <v>21034</v>
      </c>
      <c r="C9634" s="2" t="s">
        <v>32387</v>
      </c>
      <c r="D9634" s="2" t="s">
        <v>32388</v>
      </c>
      <c r="E9634" s="2" t="s">
        <v>32388</v>
      </c>
    </row>
    <row r="9635" spans="1:5">
      <c r="A9635" t="s">
        <v>131</v>
      </c>
      <c r="B9635" t="s">
        <v>21271</v>
      </c>
      <c r="C9635" s="2" t="s">
        <v>32387</v>
      </c>
      <c r="D9635" s="2" t="s">
        <v>32388</v>
      </c>
      <c r="E9635" s="2" t="s">
        <v>32388</v>
      </c>
    </row>
    <row r="9636" spans="1:5">
      <c r="A9636" t="s">
        <v>131</v>
      </c>
      <c r="B9636" t="s">
        <v>21272</v>
      </c>
      <c r="C9636" s="2" t="s">
        <v>32387</v>
      </c>
      <c r="D9636" s="2" t="s">
        <v>32388</v>
      </c>
      <c r="E9636" s="2" t="s">
        <v>32388</v>
      </c>
    </row>
    <row r="9637" spans="1:5">
      <c r="A9637" t="s">
        <v>131</v>
      </c>
      <c r="B9637" t="s">
        <v>21273</v>
      </c>
      <c r="C9637" s="2" t="s">
        <v>32387</v>
      </c>
      <c r="D9637" s="2" t="s">
        <v>32388</v>
      </c>
      <c r="E9637" s="2" t="s">
        <v>32388</v>
      </c>
    </row>
    <row r="9638" spans="1:5">
      <c r="A9638" t="s">
        <v>131</v>
      </c>
      <c r="B9638" t="s">
        <v>21490</v>
      </c>
      <c r="C9638" s="2" t="s">
        <v>32387</v>
      </c>
      <c r="D9638" s="2" t="s">
        <v>32388</v>
      </c>
      <c r="E9638" s="2" t="s">
        <v>32388</v>
      </c>
    </row>
    <row r="9639" spans="1:5">
      <c r="A9639" t="s">
        <v>131</v>
      </c>
      <c r="B9639" t="s">
        <v>21491</v>
      </c>
      <c r="C9639" s="2" t="s">
        <v>32387</v>
      </c>
      <c r="D9639" s="2" t="s">
        <v>32388</v>
      </c>
      <c r="E9639" s="2" t="s">
        <v>32388</v>
      </c>
    </row>
    <row r="9640" spans="1:5">
      <c r="A9640" t="s">
        <v>131</v>
      </c>
      <c r="B9640" t="s">
        <v>21955</v>
      </c>
      <c r="C9640" s="2" t="s">
        <v>32387</v>
      </c>
      <c r="D9640" s="2" t="s">
        <v>32388</v>
      </c>
      <c r="E9640" s="2" t="s">
        <v>32388</v>
      </c>
    </row>
    <row r="9641" spans="1:5">
      <c r="A9641" t="s">
        <v>131</v>
      </c>
      <c r="B9641" t="s">
        <v>21956</v>
      </c>
      <c r="C9641" s="2" t="s">
        <v>32387</v>
      </c>
      <c r="D9641" s="2" t="s">
        <v>32388</v>
      </c>
      <c r="E9641" s="2" t="s">
        <v>32388</v>
      </c>
    </row>
    <row r="9642" spans="1:5">
      <c r="A9642" t="s">
        <v>131</v>
      </c>
      <c r="B9642" t="s">
        <v>22205</v>
      </c>
      <c r="C9642" s="2" t="s">
        <v>32387</v>
      </c>
      <c r="D9642" s="2" t="s">
        <v>32388</v>
      </c>
      <c r="E9642" s="2" t="s">
        <v>32388</v>
      </c>
    </row>
    <row r="9643" spans="1:5">
      <c r="A9643" t="s">
        <v>131</v>
      </c>
      <c r="B9643" t="s">
        <v>22206</v>
      </c>
      <c r="C9643" s="2" t="s">
        <v>32387</v>
      </c>
      <c r="D9643" s="2" t="s">
        <v>32388</v>
      </c>
      <c r="E9643" s="2" t="s">
        <v>32388</v>
      </c>
    </row>
    <row r="9644" spans="1:5">
      <c r="A9644" t="s">
        <v>131</v>
      </c>
      <c r="B9644" t="s">
        <v>22207</v>
      </c>
      <c r="C9644" s="2" t="s">
        <v>32387</v>
      </c>
      <c r="D9644" s="2" t="s">
        <v>32388</v>
      </c>
      <c r="E9644" s="2" t="s">
        <v>32388</v>
      </c>
    </row>
    <row r="9645" spans="1:5">
      <c r="A9645" t="s">
        <v>131</v>
      </c>
      <c r="B9645" t="s">
        <v>22208</v>
      </c>
      <c r="C9645" s="2" t="s">
        <v>32387</v>
      </c>
      <c r="D9645" s="2" t="s">
        <v>32388</v>
      </c>
      <c r="E9645" s="2" t="s">
        <v>32388</v>
      </c>
    </row>
    <row r="9646" spans="1:5">
      <c r="A9646" t="s">
        <v>131</v>
      </c>
      <c r="B9646" t="s">
        <v>22463</v>
      </c>
      <c r="C9646" s="2" t="s">
        <v>32387</v>
      </c>
      <c r="D9646" s="2" t="s">
        <v>32388</v>
      </c>
      <c r="E9646" s="2" t="s">
        <v>32388</v>
      </c>
    </row>
    <row r="9647" spans="1:5">
      <c r="A9647" t="s">
        <v>131</v>
      </c>
      <c r="B9647" t="s">
        <v>22464</v>
      </c>
      <c r="C9647" s="2" t="s">
        <v>32387</v>
      </c>
      <c r="D9647" s="2" t="s">
        <v>32388</v>
      </c>
      <c r="E9647" s="2" t="s">
        <v>32388</v>
      </c>
    </row>
    <row r="9648" spans="1:5">
      <c r="A9648" t="s">
        <v>131</v>
      </c>
      <c r="B9648" t="s">
        <v>22465</v>
      </c>
      <c r="C9648" s="2" t="s">
        <v>32387</v>
      </c>
      <c r="D9648" s="2" t="s">
        <v>32388</v>
      </c>
      <c r="E9648" s="2" t="s">
        <v>32388</v>
      </c>
    </row>
    <row r="9649" spans="1:5">
      <c r="A9649" t="s">
        <v>131</v>
      </c>
      <c r="B9649" t="s">
        <v>22958</v>
      </c>
      <c r="C9649" s="2" t="s">
        <v>32387</v>
      </c>
      <c r="D9649" s="2" t="s">
        <v>32388</v>
      </c>
      <c r="E9649" s="2" t="s">
        <v>32388</v>
      </c>
    </row>
    <row r="9650" spans="1:5">
      <c r="A9650" t="s">
        <v>131</v>
      </c>
      <c r="B9650" t="s">
        <v>22959</v>
      </c>
      <c r="C9650" s="2" t="s">
        <v>32387</v>
      </c>
      <c r="D9650" s="2" t="s">
        <v>32388</v>
      </c>
      <c r="E9650" s="2" t="s">
        <v>32388</v>
      </c>
    </row>
    <row r="9651" spans="1:5">
      <c r="A9651" t="s">
        <v>131</v>
      </c>
      <c r="B9651" t="s">
        <v>22960</v>
      </c>
      <c r="C9651" s="2" t="s">
        <v>32388</v>
      </c>
      <c r="D9651" s="2" t="s">
        <v>32388</v>
      </c>
      <c r="E9651" s="2" t="s">
        <v>32387</v>
      </c>
    </row>
    <row r="9652" spans="1:5">
      <c r="A9652" t="s">
        <v>131</v>
      </c>
      <c r="B9652" t="s">
        <v>23197</v>
      </c>
      <c r="C9652" s="2" t="s">
        <v>32387</v>
      </c>
      <c r="D9652" s="2" t="s">
        <v>32388</v>
      </c>
      <c r="E9652" s="2" t="s">
        <v>32388</v>
      </c>
    </row>
    <row r="9653" spans="1:5">
      <c r="A9653" t="s">
        <v>131</v>
      </c>
      <c r="B9653" t="s">
        <v>23198</v>
      </c>
      <c r="C9653" s="2" t="s">
        <v>32387</v>
      </c>
      <c r="D9653" s="2" t="s">
        <v>32388</v>
      </c>
      <c r="E9653" s="2" t="s">
        <v>32388</v>
      </c>
    </row>
    <row r="9654" spans="1:5">
      <c r="A9654" t="s">
        <v>131</v>
      </c>
      <c r="B9654" t="s">
        <v>23422</v>
      </c>
      <c r="C9654" s="2" t="s">
        <v>32387</v>
      </c>
      <c r="D9654" s="2" t="s">
        <v>32388</v>
      </c>
      <c r="E9654" s="2" t="s">
        <v>32388</v>
      </c>
    </row>
    <row r="9655" spans="1:5">
      <c r="A9655" t="s">
        <v>131</v>
      </c>
      <c r="B9655" t="s">
        <v>23630</v>
      </c>
      <c r="C9655" s="2" t="s">
        <v>32387</v>
      </c>
      <c r="D9655" s="2" t="s">
        <v>32388</v>
      </c>
      <c r="E9655" s="2" t="s">
        <v>32388</v>
      </c>
    </row>
    <row r="9656" spans="1:5">
      <c r="A9656" t="s">
        <v>131</v>
      </c>
      <c r="B9656" t="s">
        <v>24784</v>
      </c>
      <c r="C9656" s="2" t="s">
        <v>32387</v>
      </c>
      <c r="D9656" s="2" t="s">
        <v>32388</v>
      </c>
      <c r="E9656" s="2" t="s">
        <v>32388</v>
      </c>
    </row>
    <row r="9657" spans="1:5">
      <c r="A9657" t="s">
        <v>131</v>
      </c>
      <c r="B9657" t="s">
        <v>25515</v>
      </c>
      <c r="C9657" s="2" t="s">
        <v>32387</v>
      </c>
      <c r="D9657" s="2" t="s">
        <v>32388</v>
      </c>
      <c r="E9657" s="2" t="s">
        <v>32388</v>
      </c>
    </row>
    <row r="9658" spans="1:5">
      <c r="A9658" t="s">
        <v>131</v>
      </c>
      <c r="B9658" t="s">
        <v>25772</v>
      </c>
      <c r="C9658" s="2" t="s">
        <v>32387</v>
      </c>
      <c r="D9658" s="2" t="s">
        <v>32388</v>
      </c>
      <c r="E9658" s="2" t="s">
        <v>32388</v>
      </c>
    </row>
    <row r="9659" spans="1:5">
      <c r="A9659" t="s">
        <v>131</v>
      </c>
      <c r="B9659" t="s">
        <v>25773</v>
      </c>
      <c r="C9659" s="2" t="s">
        <v>32387</v>
      </c>
      <c r="D9659" s="2" t="s">
        <v>32388</v>
      </c>
      <c r="E9659" s="2" t="s">
        <v>32388</v>
      </c>
    </row>
    <row r="9660" spans="1:5">
      <c r="A9660" t="s">
        <v>131</v>
      </c>
      <c r="B9660" t="s">
        <v>26005</v>
      </c>
      <c r="C9660" s="2" t="s">
        <v>32387</v>
      </c>
      <c r="D9660" s="2" t="s">
        <v>32388</v>
      </c>
      <c r="E9660" s="2" t="s">
        <v>32388</v>
      </c>
    </row>
    <row r="9661" spans="1:5">
      <c r="A9661" t="s">
        <v>131</v>
      </c>
      <c r="B9661" t="s">
        <v>26248</v>
      </c>
      <c r="C9661" s="2" t="s">
        <v>32388</v>
      </c>
      <c r="D9661" s="2" t="s">
        <v>32388</v>
      </c>
      <c r="E9661" s="2" t="s">
        <v>32387</v>
      </c>
    </row>
    <row r="9662" spans="1:5">
      <c r="A9662" t="s">
        <v>131</v>
      </c>
      <c r="B9662" t="s">
        <v>26474</v>
      </c>
      <c r="C9662" s="2" t="s">
        <v>32387</v>
      </c>
      <c r="D9662" s="2" t="s">
        <v>32388</v>
      </c>
      <c r="E9662" s="2" t="s">
        <v>32388</v>
      </c>
    </row>
    <row r="9663" spans="1:5">
      <c r="A9663" t="s">
        <v>131</v>
      </c>
      <c r="B9663" t="s">
        <v>26475</v>
      </c>
      <c r="C9663" s="2" t="s">
        <v>32387</v>
      </c>
      <c r="D9663" s="2" t="s">
        <v>32388</v>
      </c>
      <c r="E9663" s="2" t="s">
        <v>32388</v>
      </c>
    </row>
    <row r="9664" spans="1:5">
      <c r="A9664" t="s">
        <v>131</v>
      </c>
      <c r="B9664" t="s">
        <v>26476</v>
      </c>
      <c r="C9664" s="2" t="s">
        <v>32387</v>
      </c>
      <c r="D9664" s="2" t="s">
        <v>32388</v>
      </c>
      <c r="E9664" s="2" t="s">
        <v>32388</v>
      </c>
    </row>
    <row r="9665" spans="1:5">
      <c r="A9665" t="s">
        <v>131</v>
      </c>
      <c r="B9665" t="s">
        <v>26477</v>
      </c>
      <c r="C9665" s="2" t="s">
        <v>32387</v>
      </c>
      <c r="D9665" s="2" t="s">
        <v>32388</v>
      </c>
      <c r="E9665" s="2" t="s">
        <v>32388</v>
      </c>
    </row>
    <row r="9666" spans="1:5">
      <c r="A9666" t="s">
        <v>131</v>
      </c>
      <c r="B9666" t="s">
        <v>26692</v>
      </c>
      <c r="C9666" s="2" t="s">
        <v>32388</v>
      </c>
      <c r="D9666" s="2" t="s">
        <v>32388</v>
      </c>
      <c r="E9666" s="2" t="s">
        <v>32387</v>
      </c>
    </row>
    <row r="9667" spans="1:5">
      <c r="A9667" t="s">
        <v>131</v>
      </c>
      <c r="B9667" t="s">
        <v>26907</v>
      </c>
      <c r="C9667" s="2" t="s">
        <v>32388</v>
      </c>
      <c r="D9667" s="2" t="s">
        <v>32388</v>
      </c>
      <c r="E9667" s="2" t="s">
        <v>32387</v>
      </c>
    </row>
    <row r="9668" spans="1:5">
      <c r="A9668" t="s">
        <v>131</v>
      </c>
      <c r="B9668" t="s">
        <v>26908</v>
      </c>
      <c r="C9668" s="2" t="s">
        <v>32387</v>
      </c>
      <c r="D9668" s="2" t="s">
        <v>32388</v>
      </c>
      <c r="E9668" s="2" t="s">
        <v>32388</v>
      </c>
    </row>
    <row r="9669" spans="1:5">
      <c r="A9669" t="s">
        <v>131</v>
      </c>
      <c r="B9669" t="s">
        <v>27153</v>
      </c>
      <c r="C9669" s="2" t="s">
        <v>32387</v>
      </c>
      <c r="D9669" s="2" t="s">
        <v>32388</v>
      </c>
      <c r="E9669" s="2" t="s">
        <v>32388</v>
      </c>
    </row>
    <row r="9670" spans="1:5">
      <c r="A9670" t="s">
        <v>131</v>
      </c>
      <c r="B9670" t="s">
        <v>27154</v>
      </c>
      <c r="C9670" s="2" t="s">
        <v>32387</v>
      </c>
      <c r="D9670" s="2" t="s">
        <v>32388</v>
      </c>
      <c r="E9670" s="2" t="s">
        <v>32388</v>
      </c>
    </row>
    <row r="9671" spans="1:5">
      <c r="A9671" t="s">
        <v>131</v>
      </c>
      <c r="B9671" t="s">
        <v>27390</v>
      </c>
      <c r="C9671" s="2" t="s">
        <v>32387</v>
      </c>
      <c r="D9671" s="2" t="s">
        <v>32388</v>
      </c>
      <c r="E9671" s="2" t="s">
        <v>32388</v>
      </c>
    </row>
    <row r="9672" spans="1:5">
      <c r="A9672" t="s">
        <v>131</v>
      </c>
      <c r="B9672" t="s">
        <v>27391</v>
      </c>
      <c r="C9672" s="2" t="s">
        <v>32387</v>
      </c>
      <c r="D9672" s="2" t="s">
        <v>32388</v>
      </c>
      <c r="E9672" s="2" t="s">
        <v>32388</v>
      </c>
    </row>
    <row r="9673" spans="1:5">
      <c r="A9673" t="s">
        <v>131</v>
      </c>
      <c r="B9673" t="s">
        <v>27392</v>
      </c>
      <c r="C9673" s="2" t="s">
        <v>32387</v>
      </c>
      <c r="D9673" s="2" t="s">
        <v>32388</v>
      </c>
      <c r="E9673" s="2" t="s">
        <v>32388</v>
      </c>
    </row>
    <row r="9674" spans="1:5">
      <c r="A9674" t="s">
        <v>131</v>
      </c>
      <c r="B9674" t="s">
        <v>27802</v>
      </c>
      <c r="C9674" s="2" t="s">
        <v>32387</v>
      </c>
      <c r="D9674" s="2" t="s">
        <v>32388</v>
      </c>
      <c r="E9674" s="2" t="s">
        <v>32388</v>
      </c>
    </row>
    <row r="9675" spans="1:5">
      <c r="A9675" t="s">
        <v>131</v>
      </c>
      <c r="B9675" t="s">
        <v>28021</v>
      </c>
      <c r="C9675" s="2" t="s">
        <v>32387</v>
      </c>
      <c r="D9675" s="2" t="s">
        <v>32388</v>
      </c>
      <c r="E9675" s="2" t="s">
        <v>32388</v>
      </c>
    </row>
    <row r="9676" spans="1:5">
      <c r="A9676" t="s">
        <v>131</v>
      </c>
      <c r="B9676" t="s">
        <v>28525</v>
      </c>
      <c r="C9676" s="2" t="s">
        <v>32387</v>
      </c>
      <c r="D9676" s="2" t="s">
        <v>32388</v>
      </c>
      <c r="E9676" s="2" t="s">
        <v>32388</v>
      </c>
    </row>
    <row r="9677" spans="1:5">
      <c r="A9677" t="s">
        <v>131</v>
      </c>
      <c r="B9677" t="s">
        <v>28526</v>
      </c>
      <c r="C9677" s="2" t="s">
        <v>32387</v>
      </c>
      <c r="D9677" s="2" t="s">
        <v>32388</v>
      </c>
      <c r="E9677" s="2" t="s">
        <v>32387</v>
      </c>
    </row>
    <row r="9678" spans="1:5">
      <c r="A9678" t="s">
        <v>131</v>
      </c>
      <c r="B9678" t="s">
        <v>29000</v>
      </c>
      <c r="C9678" s="2" t="s">
        <v>32387</v>
      </c>
      <c r="D9678" s="2" t="s">
        <v>32388</v>
      </c>
      <c r="E9678" s="2" t="s">
        <v>32388</v>
      </c>
    </row>
    <row r="9679" spans="1:5">
      <c r="A9679" t="s">
        <v>131</v>
      </c>
      <c r="B9679" t="s">
        <v>29001</v>
      </c>
      <c r="C9679" s="2" t="s">
        <v>32387</v>
      </c>
      <c r="D9679" s="2" t="s">
        <v>32388</v>
      </c>
      <c r="E9679" s="2" t="s">
        <v>32388</v>
      </c>
    </row>
    <row r="9680" spans="1:5">
      <c r="A9680" t="s">
        <v>131</v>
      </c>
      <c r="B9680" t="s">
        <v>29221</v>
      </c>
      <c r="C9680" s="2" t="s">
        <v>32387</v>
      </c>
      <c r="D9680" s="2" t="s">
        <v>32388</v>
      </c>
      <c r="E9680" s="2" t="s">
        <v>32388</v>
      </c>
    </row>
    <row r="9681" spans="1:5">
      <c r="A9681" t="s">
        <v>131</v>
      </c>
      <c r="B9681" t="s">
        <v>29222</v>
      </c>
      <c r="C9681" s="2" t="s">
        <v>32387</v>
      </c>
      <c r="D9681" s="2" t="s">
        <v>32388</v>
      </c>
      <c r="E9681" s="2" t="s">
        <v>32388</v>
      </c>
    </row>
    <row r="9682" spans="1:5">
      <c r="A9682" t="s">
        <v>131</v>
      </c>
      <c r="B9682" t="s">
        <v>29223</v>
      </c>
      <c r="C9682" s="2" t="s">
        <v>32387</v>
      </c>
      <c r="D9682" s="2" t="s">
        <v>32388</v>
      </c>
      <c r="E9682" s="2" t="s">
        <v>32388</v>
      </c>
    </row>
    <row r="9683" spans="1:5">
      <c r="A9683" t="s">
        <v>131</v>
      </c>
      <c r="B9683" t="s">
        <v>29431</v>
      </c>
      <c r="C9683" s="2" t="s">
        <v>32387</v>
      </c>
      <c r="D9683" s="2" t="s">
        <v>32388</v>
      </c>
      <c r="E9683" s="2" t="s">
        <v>32388</v>
      </c>
    </row>
    <row r="9684" spans="1:5">
      <c r="A9684" t="s">
        <v>131</v>
      </c>
      <c r="B9684" t="s">
        <v>30119</v>
      </c>
      <c r="C9684" s="2" t="s">
        <v>32388</v>
      </c>
      <c r="D9684" s="2" t="s">
        <v>32388</v>
      </c>
      <c r="E9684" s="2" t="s">
        <v>32387</v>
      </c>
    </row>
    <row r="9685" spans="1:5">
      <c r="A9685" t="s">
        <v>131</v>
      </c>
      <c r="B9685" t="s">
        <v>30120</v>
      </c>
      <c r="C9685" s="2" t="s">
        <v>32387</v>
      </c>
      <c r="D9685" s="2" t="s">
        <v>32388</v>
      </c>
      <c r="E9685" s="2" t="s">
        <v>32388</v>
      </c>
    </row>
    <row r="9686" spans="1:5">
      <c r="A9686" t="s">
        <v>131</v>
      </c>
      <c r="B9686" t="s">
        <v>30346</v>
      </c>
      <c r="C9686" s="2" t="s">
        <v>32388</v>
      </c>
      <c r="D9686" s="2" t="s">
        <v>32388</v>
      </c>
      <c r="E9686" s="2" t="s">
        <v>32387</v>
      </c>
    </row>
    <row r="9687" spans="1:5">
      <c r="A9687" t="s">
        <v>131</v>
      </c>
      <c r="B9687" t="s">
        <v>30347</v>
      </c>
      <c r="C9687" s="2" t="s">
        <v>32388</v>
      </c>
      <c r="D9687" s="2" t="s">
        <v>32388</v>
      </c>
      <c r="E9687" s="2" t="s">
        <v>32387</v>
      </c>
    </row>
    <row r="9688" spans="1:5">
      <c r="A9688" t="s">
        <v>131</v>
      </c>
      <c r="B9688" t="s">
        <v>30815</v>
      </c>
      <c r="C9688" s="2" t="s">
        <v>32388</v>
      </c>
      <c r="D9688" s="2" t="s">
        <v>32387</v>
      </c>
      <c r="E9688" s="2" t="s">
        <v>32387</v>
      </c>
    </row>
    <row r="9689" spans="1:5">
      <c r="A9689" t="s">
        <v>131</v>
      </c>
      <c r="B9689" t="s">
        <v>30816</v>
      </c>
      <c r="C9689" s="2" t="s">
        <v>32387</v>
      </c>
      <c r="D9689" s="2" t="s">
        <v>32388</v>
      </c>
      <c r="E9689" s="2" t="s">
        <v>32388</v>
      </c>
    </row>
    <row r="9690" spans="1:5">
      <c r="A9690" t="s">
        <v>131</v>
      </c>
      <c r="B9690" t="s">
        <v>30817</v>
      </c>
      <c r="C9690" s="2" t="s">
        <v>32387</v>
      </c>
      <c r="D9690" s="2" t="s">
        <v>32388</v>
      </c>
      <c r="E9690" s="2" t="s">
        <v>32388</v>
      </c>
    </row>
    <row r="9691" spans="1:5">
      <c r="A9691" t="s">
        <v>131</v>
      </c>
      <c r="B9691" t="s">
        <v>31063</v>
      </c>
      <c r="C9691" s="2" t="s">
        <v>32387</v>
      </c>
      <c r="D9691" s="2" t="s">
        <v>32388</v>
      </c>
      <c r="E9691" s="2" t="s">
        <v>32388</v>
      </c>
    </row>
    <row r="9692" spans="1:5">
      <c r="A9692" t="s">
        <v>131</v>
      </c>
      <c r="B9692" t="s">
        <v>31299</v>
      </c>
      <c r="C9692" s="2" t="s">
        <v>32387</v>
      </c>
      <c r="D9692" s="2" t="s">
        <v>32388</v>
      </c>
      <c r="E9692" s="2" t="s">
        <v>32388</v>
      </c>
    </row>
    <row r="9693" spans="1:5">
      <c r="A9693" t="s">
        <v>131</v>
      </c>
      <c r="B9693" t="s">
        <v>31522</v>
      </c>
      <c r="C9693" s="2" t="s">
        <v>32387</v>
      </c>
      <c r="D9693" s="2" t="s">
        <v>32388</v>
      </c>
      <c r="E9693" s="2" t="s">
        <v>32388</v>
      </c>
    </row>
    <row r="9694" spans="1:5">
      <c r="A9694" t="s">
        <v>131</v>
      </c>
      <c r="B9694" t="s">
        <v>31523</v>
      </c>
      <c r="C9694" s="2" t="s">
        <v>32387</v>
      </c>
      <c r="D9694" s="2" t="s">
        <v>32388</v>
      </c>
      <c r="E9694" s="2" t="s">
        <v>32388</v>
      </c>
    </row>
    <row r="9695" spans="1:5">
      <c r="A9695" t="s">
        <v>131</v>
      </c>
      <c r="B9695" t="s">
        <v>31524</v>
      </c>
      <c r="C9695" s="2" t="s">
        <v>32387</v>
      </c>
      <c r="D9695" s="2" t="s">
        <v>32388</v>
      </c>
      <c r="E9695" s="2" t="s">
        <v>32388</v>
      </c>
    </row>
    <row r="9696" spans="1:5">
      <c r="A9696" t="s">
        <v>131</v>
      </c>
      <c r="B9696" t="s">
        <v>31757</v>
      </c>
      <c r="C9696" s="2" t="s">
        <v>32387</v>
      </c>
      <c r="D9696" s="2" t="s">
        <v>32388</v>
      </c>
      <c r="E9696" s="2" t="s">
        <v>32388</v>
      </c>
    </row>
    <row r="9697" spans="1:5">
      <c r="A9697" t="s">
        <v>131</v>
      </c>
      <c r="B9697" t="s">
        <v>31758</v>
      </c>
      <c r="C9697" s="2" t="s">
        <v>32387</v>
      </c>
      <c r="D9697" s="2" t="s">
        <v>32388</v>
      </c>
      <c r="E9697" s="2" t="s">
        <v>32388</v>
      </c>
    </row>
    <row r="9698" spans="1:5">
      <c r="A9698" t="s">
        <v>131</v>
      </c>
      <c r="B9698" t="s">
        <v>31759</v>
      </c>
      <c r="C9698" s="2" t="s">
        <v>32387</v>
      </c>
      <c r="D9698" s="2" t="s">
        <v>32388</v>
      </c>
      <c r="E9698" s="2" t="s">
        <v>32388</v>
      </c>
    </row>
    <row r="9699" spans="1:5">
      <c r="A9699" t="s">
        <v>131</v>
      </c>
      <c r="B9699" t="s">
        <v>31992</v>
      </c>
      <c r="C9699" s="2" t="s">
        <v>32387</v>
      </c>
      <c r="D9699" s="2" t="s">
        <v>32388</v>
      </c>
      <c r="E9699" s="2" t="s">
        <v>32388</v>
      </c>
    </row>
    <row r="9700" spans="1:5">
      <c r="A9700" t="s">
        <v>131</v>
      </c>
      <c r="B9700" t="s">
        <v>31993</v>
      </c>
      <c r="C9700" s="2" t="s">
        <v>32387</v>
      </c>
      <c r="D9700" s="2" t="s">
        <v>32388</v>
      </c>
      <c r="E9700" s="2" t="s">
        <v>32388</v>
      </c>
    </row>
    <row r="9701" spans="1:5">
      <c r="A9701" t="s">
        <v>131</v>
      </c>
      <c r="B9701" t="s">
        <v>32233</v>
      </c>
      <c r="C9701" s="2" t="s">
        <v>32387</v>
      </c>
      <c r="D9701" s="2" t="s">
        <v>32388</v>
      </c>
      <c r="E9701" s="2" t="s">
        <v>32388</v>
      </c>
    </row>
    <row r="9702" spans="1:5">
      <c r="A9702" t="s">
        <v>131</v>
      </c>
      <c r="B9702" t="s">
        <v>32234</v>
      </c>
      <c r="C9702" s="2" t="s">
        <v>32387</v>
      </c>
      <c r="D9702" s="2" t="s">
        <v>32388</v>
      </c>
      <c r="E9702" s="2" t="s">
        <v>32388</v>
      </c>
    </row>
    <row r="9703" spans="1:5">
      <c r="A9703" t="s">
        <v>134</v>
      </c>
      <c r="B9703" t="s">
        <v>135</v>
      </c>
      <c r="C9703" s="2" t="s">
        <v>32388</v>
      </c>
      <c r="D9703" s="2" t="s">
        <v>32387</v>
      </c>
      <c r="E9703" s="2" t="s">
        <v>32388</v>
      </c>
    </row>
    <row r="9704" spans="1:5">
      <c r="A9704" t="s">
        <v>134</v>
      </c>
      <c r="B9704" t="s">
        <v>2474</v>
      </c>
      <c r="C9704" s="2" t="s">
        <v>32387</v>
      </c>
      <c r="D9704" s="2" t="s">
        <v>32388</v>
      </c>
      <c r="E9704" s="2" t="s">
        <v>32388</v>
      </c>
    </row>
    <row r="9705" spans="1:5">
      <c r="A9705" t="s">
        <v>2475</v>
      </c>
      <c r="B9705" t="s">
        <v>2476</v>
      </c>
      <c r="C9705" s="2" t="s">
        <v>32387</v>
      </c>
      <c r="D9705" s="2" t="s">
        <v>32387</v>
      </c>
      <c r="E9705" s="2" t="s">
        <v>32388</v>
      </c>
    </row>
    <row r="9706" spans="1:5">
      <c r="A9706" t="s">
        <v>2475</v>
      </c>
      <c r="B9706" t="s">
        <v>8566</v>
      </c>
      <c r="C9706" s="2" t="s">
        <v>32388</v>
      </c>
      <c r="D9706" s="2" t="s">
        <v>32387</v>
      </c>
      <c r="E9706" s="2" t="s">
        <v>32388</v>
      </c>
    </row>
    <row r="9707" spans="1:5">
      <c r="A9707" t="s">
        <v>2475</v>
      </c>
      <c r="B9707" t="s">
        <v>17287</v>
      </c>
      <c r="C9707" s="2" t="s">
        <v>32387</v>
      </c>
      <c r="D9707" s="2" t="s">
        <v>32388</v>
      </c>
      <c r="E9707" s="2" t="s">
        <v>32388</v>
      </c>
    </row>
    <row r="9708" spans="1:5">
      <c r="A9708" t="s">
        <v>2475</v>
      </c>
      <c r="B9708" t="s">
        <v>18304</v>
      </c>
      <c r="C9708" s="2" t="s">
        <v>32387</v>
      </c>
      <c r="D9708" s="2" t="s">
        <v>32388</v>
      </c>
      <c r="E9708" s="2" t="s">
        <v>32388</v>
      </c>
    </row>
    <row r="9709" spans="1:5">
      <c r="A9709" t="s">
        <v>29650</v>
      </c>
      <c r="B9709" t="s">
        <v>29651</v>
      </c>
      <c r="C9709" s="2" t="s">
        <v>32387</v>
      </c>
      <c r="D9709" s="2" t="s">
        <v>32388</v>
      </c>
      <c r="E9709" s="2" t="s">
        <v>32388</v>
      </c>
    </row>
    <row r="9710" spans="1:5">
      <c r="A9710" t="s">
        <v>3400</v>
      </c>
      <c r="B9710" t="s">
        <v>3401</v>
      </c>
      <c r="C9710" s="2" t="s">
        <v>32388</v>
      </c>
      <c r="D9710" s="2" t="s">
        <v>32387</v>
      </c>
      <c r="E9710" s="2" t="s">
        <v>32388</v>
      </c>
    </row>
    <row r="9711" spans="1:5">
      <c r="A9711" t="s">
        <v>9083</v>
      </c>
      <c r="B9711" t="s">
        <v>9084</v>
      </c>
      <c r="C9711" s="2" t="s">
        <v>32388</v>
      </c>
      <c r="D9711" s="2" t="s">
        <v>32387</v>
      </c>
      <c r="E9711" s="2" t="s">
        <v>32388</v>
      </c>
    </row>
    <row r="9712" spans="1:5">
      <c r="A9712" t="s">
        <v>913</v>
      </c>
      <c r="B9712" t="s">
        <v>914</v>
      </c>
      <c r="C9712" s="2" t="s">
        <v>32387</v>
      </c>
      <c r="D9712" s="2" t="s">
        <v>32388</v>
      </c>
      <c r="E9712" s="2" t="s">
        <v>32388</v>
      </c>
    </row>
    <row r="9713" spans="1:5">
      <c r="A9713" t="s">
        <v>913</v>
      </c>
      <c r="B9713" t="s">
        <v>1235</v>
      </c>
      <c r="C9713" s="2" t="s">
        <v>32387</v>
      </c>
      <c r="D9713" s="2" t="s">
        <v>32388</v>
      </c>
      <c r="E9713" s="2" t="s">
        <v>32388</v>
      </c>
    </row>
    <row r="9714" spans="1:5">
      <c r="A9714" t="s">
        <v>913</v>
      </c>
      <c r="B9714" t="s">
        <v>16559</v>
      </c>
      <c r="C9714" s="2" t="s">
        <v>32387</v>
      </c>
      <c r="D9714" s="2" t="s">
        <v>32388</v>
      </c>
      <c r="E9714" s="2" t="s">
        <v>32388</v>
      </c>
    </row>
    <row r="9715" spans="1:5">
      <c r="A9715" t="s">
        <v>913</v>
      </c>
      <c r="B9715" t="s">
        <v>22209</v>
      </c>
      <c r="C9715" s="2" t="s">
        <v>32388</v>
      </c>
      <c r="D9715" s="2" t="s">
        <v>32388</v>
      </c>
      <c r="E9715" s="2" t="s">
        <v>32387</v>
      </c>
    </row>
    <row r="9716" spans="1:5">
      <c r="A9716" t="s">
        <v>913</v>
      </c>
      <c r="B9716" t="s">
        <v>30348</v>
      </c>
      <c r="C9716" s="2" t="s">
        <v>32387</v>
      </c>
      <c r="D9716" s="2" t="s">
        <v>32388</v>
      </c>
      <c r="E9716" s="2" t="s">
        <v>32388</v>
      </c>
    </row>
    <row r="9717" spans="1:5">
      <c r="A9717" t="s">
        <v>2168</v>
      </c>
      <c r="B9717" t="s">
        <v>2169</v>
      </c>
      <c r="C9717" s="2" t="s">
        <v>32387</v>
      </c>
      <c r="D9717" s="2" t="s">
        <v>32388</v>
      </c>
      <c r="E9717" s="2" t="s">
        <v>32388</v>
      </c>
    </row>
    <row r="9718" spans="1:5">
      <c r="A9718" t="s">
        <v>2168</v>
      </c>
      <c r="B9718" t="s">
        <v>12169</v>
      </c>
      <c r="C9718" s="2" t="s">
        <v>32387</v>
      </c>
      <c r="D9718" s="2" t="s">
        <v>32388</v>
      </c>
      <c r="E9718" s="2" t="s">
        <v>32388</v>
      </c>
    </row>
    <row r="9719" spans="1:5">
      <c r="A9719" t="s">
        <v>2168</v>
      </c>
      <c r="B9719" t="s">
        <v>17288</v>
      </c>
      <c r="C9719" s="2" t="s">
        <v>32387</v>
      </c>
      <c r="D9719" s="2" t="s">
        <v>32388</v>
      </c>
      <c r="E9719" s="2" t="s">
        <v>32388</v>
      </c>
    </row>
    <row r="9720" spans="1:5">
      <c r="A9720" t="s">
        <v>2168</v>
      </c>
      <c r="B9720" t="s">
        <v>20309</v>
      </c>
      <c r="C9720" s="2" t="s">
        <v>32388</v>
      </c>
      <c r="D9720" s="2" t="s">
        <v>32387</v>
      </c>
      <c r="E9720" s="2" t="s">
        <v>32388</v>
      </c>
    </row>
    <row r="9721" spans="1:5">
      <c r="A9721" t="s">
        <v>2168</v>
      </c>
      <c r="B9721" t="s">
        <v>31300</v>
      </c>
      <c r="C9721" s="2" t="s">
        <v>32387</v>
      </c>
      <c r="D9721" s="2" t="s">
        <v>32388</v>
      </c>
      <c r="E9721" s="2" t="s">
        <v>32388</v>
      </c>
    </row>
    <row r="9722" spans="1:5">
      <c r="A9722" t="s">
        <v>9643</v>
      </c>
      <c r="B9722" t="s">
        <v>9644</v>
      </c>
      <c r="C9722" s="2" t="s">
        <v>32388</v>
      </c>
      <c r="D9722" s="2" t="s">
        <v>32387</v>
      </c>
      <c r="E9722" s="2" t="s">
        <v>32388</v>
      </c>
    </row>
    <row r="9723" spans="1:5">
      <c r="A9723" t="s">
        <v>3972</v>
      </c>
      <c r="B9723" t="s">
        <v>3973</v>
      </c>
      <c r="C9723" s="2" t="s">
        <v>32387</v>
      </c>
      <c r="D9723" s="2" t="s">
        <v>32388</v>
      </c>
      <c r="E9723" s="2" t="s">
        <v>32388</v>
      </c>
    </row>
    <row r="9724" spans="1:5">
      <c r="A9724" t="s">
        <v>3972</v>
      </c>
      <c r="B9724" t="s">
        <v>4262</v>
      </c>
      <c r="C9724" s="2" t="s">
        <v>32388</v>
      </c>
      <c r="D9724" s="2" t="s">
        <v>32387</v>
      </c>
      <c r="E9724" s="2" t="s">
        <v>32388</v>
      </c>
    </row>
    <row r="9725" spans="1:5">
      <c r="A9725" t="s">
        <v>3972</v>
      </c>
      <c r="B9725" t="s">
        <v>6778</v>
      </c>
      <c r="C9725" s="2" t="s">
        <v>32388</v>
      </c>
      <c r="D9725" s="2" t="s">
        <v>32388</v>
      </c>
      <c r="E9725" s="2" t="s">
        <v>32387</v>
      </c>
    </row>
    <row r="9726" spans="1:5">
      <c r="A9726" t="s">
        <v>3972</v>
      </c>
      <c r="B9726" t="s">
        <v>9085</v>
      </c>
      <c r="C9726" s="2" t="s">
        <v>32387</v>
      </c>
      <c r="D9726" s="2" t="s">
        <v>32388</v>
      </c>
      <c r="E9726" s="2" t="s">
        <v>32388</v>
      </c>
    </row>
    <row r="9727" spans="1:5">
      <c r="A9727" t="s">
        <v>3972</v>
      </c>
      <c r="B9727" t="s">
        <v>11411</v>
      </c>
      <c r="C9727" s="2" t="s">
        <v>32387</v>
      </c>
      <c r="D9727" s="2" t="s">
        <v>32388</v>
      </c>
      <c r="E9727" s="2" t="s">
        <v>32388</v>
      </c>
    </row>
    <row r="9728" spans="1:5">
      <c r="A9728" t="s">
        <v>3972</v>
      </c>
      <c r="B9728" t="s">
        <v>16095</v>
      </c>
      <c r="C9728" s="2" t="s">
        <v>32388</v>
      </c>
      <c r="D9728" s="2" t="s">
        <v>32387</v>
      </c>
      <c r="E9728" s="2" t="s">
        <v>32388</v>
      </c>
    </row>
    <row r="9729" spans="1:5">
      <c r="A9729" t="s">
        <v>3972</v>
      </c>
      <c r="B9729" t="s">
        <v>23861</v>
      </c>
      <c r="C9729" s="2" t="s">
        <v>32388</v>
      </c>
      <c r="D9729" s="2" t="s">
        <v>32387</v>
      </c>
      <c r="E9729" s="2" t="s">
        <v>32388</v>
      </c>
    </row>
    <row r="9730" spans="1:5">
      <c r="A9730" t="s">
        <v>3972</v>
      </c>
      <c r="B9730" t="s">
        <v>27393</v>
      </c>
      <c r="C9730" s="2" t="s">
        <v>32387</v>
      </c>
      <c r="D9730" s="2" t="s">
        <v>32388</v>
      </c>
      <c r="E9730" s="2" t="s">
        <v>32388</v>
      </c>
    </row>
    <row r="9731" spans="1:5">
      <c r="A9731" t="s">
        <v>3972</v>
      </c>
      <c r="B9731" t="s">
        <v>29890</v>
      </c>
      <c r="C9731" s="2" t="s">
        <v>32387</v>
      </c>
      <c r="D9731" s="2" t="s">
        <v>32388</v>
      </c>
      <c r="E9731" s="2" t="s">
        <v>32388</v>
      </c>
    </row>
    <row r="9732" spans="1:5">
      <c r="A9732" t="s">
        <v>23862</v>
      </c>
      <c r="B9732" t="s">
        <v>23863</v>
      </c>
      <c r="C9732" s="2" t="s">
        <v>32387</v>
      </c>
      <c r="D9732" s="2" t="s">
        <v>32388</v>
      </c>
      <c r="E9732" s="2" t="s">
        <v>32388</v>
      </c>
    </row>
    <row r="9733" spans="1:5">
      <c r="A9733" t="s">
        <v>7037</v>
      </c>
      <c r="B9733" t="s">
        <v>7038</v>
      </c>
      <c r="C9733" s="2" t="s">
        <v>32387</v>
      </c>
      <c r="D9733" s="2" t="s">
        <v>32388</v>
      </c>
      <c r="E9733" s="2" t="s">
        <v>32388</v>
      </c>
    </row>
    <row r="9734" spans="1:5">
      <c r="A9734" t="s">
        <v>7037</v>
      </c>
      <c r="B9734" t="s">
        <v>20049</v>
      </c>
      <c r="C9734" s="2" t="s">
        <v>32387</v>
      </c>
      <c r="D9734" s="2" t="s">
        <v>32388</v>
      </c>
      <c r="E9734" s="2" t="s">
        <v>32388</v>
      </c>
    </row>
    <row r="9735" spans="1:5">
      <c r="A9735" t="s">
        <v>7037</v>
      </c>
      <c r="B9735" t="s">
        <v>23423</v>
      </c>
      <c r="C9735" s="2" t="s">
        <v>32387</v>
      </c>
      <c r="D9735" s="2" t="s">
        <v>32388</v>
      </c>
      <c r="E9735" s="2" t="s">
        <v>32388</v>
      </c>
    </row>
    <row r="9736" spans="1:5">
      <c r="A9736" t="s">
        <v>7037</v>
      </c>
      <c r="B9736" t="s">
        <v>29224</v>
      </c>
      <c r="C9736" s="2" t="s">
        <v>32388</v>
      </c>
      <c r="D9736" s="2" t="s">
        <v>32387</v>
      </c>
      <c r="E9736" s="2" t="s">
        <v>32388</v>
      </c>
    </row>
    <row r="9737" spans="1:5">
      <c r="A9737" t="s">
        <v>7039</v>
      </c>
      <c r="B9737" t="s">
        <v>7040</v>
      </c>
      <c r="C9737" s="2" t="s">
        <v>32388</v>
      </c>
      <c r="D9737" s="2" t="s">
        <v>32387</v>
      </c>
      <c r="E9737" s="2" t="s">
        <v>32388</v>
      </c>
    </row>
    <row r="9738" spans="1:5">
      <c r="A9738" t="s">
        <v>4538</v>
      </c>
      <c r="B9738" t="s">
        <v>4539</v>
      </c>
      <c r="C9738" s="2" t="s">
        <v>32388</v>
      </c>
      <c r="D9738" s="2" t="s">
        <v>32387</v>
      </c>
      <c r="E9738" s="2" t="s">
        <v>32388</v>
      </c>
    </row>
    <row r="9739" spans="1:5">
      <c r="A9739" t="s">
        <v>4538</v>
      </c>
      <c r="B9739" t="s">
        <v>6779</v>
      </c>
      <c r="C9739" s="2" t="s">
        <v>32388</v>
      </c>
      <c r="D9739" s="2" t="s">
        <v>32387</v>
      </c>
      <c r="E9739" s="2" t="s">
        <v>32388</v>
      </c>
    </row>
    <row r="9740" spans="1:5">
      <c r="A9740" t="s">
        <v>4538</v>
      </c>
      <c r="B9740" t="s">
        <v>10636</v>
      </c>
      <c r="C9740" s="2" t="s">
        <v>32388</v>
      </c>
      <c r="D9740" s="2" t="s">
        <v>32387</v>
      </c>
      <c r="E9740" s="2" t="s">
        <v>32388</v>
      </c>
    </row>
    <row r="9741" spans="1:5">
      <c r="A9741" t="s">
        <v>4538</v>
      </c>
      <c r="B9741" t="s">
        <v>18305</v>
      </c>
      <c r="C9741" s="2" t="s">
        <v>32388</v>
      </c>
      <c r="D9741" s="2" t="s">
        <v>32387</v>
      </c>
      <c r="E9741" s="2" t="s">
        <v>32388</v>
      </c>
    </row>
    <row r="9742" spans="1:5">
      <c r="A9742" t="s">
        <v>4538</v>
      </c>
      <c r="B9742" t="s">
        <v>20310</v>
      </c>
      <c r="C9742" s="2" t="s">
        <v>32388</v>
      </c>
      <c r="D9742" s="2" t="s">
        <v>32387</v>
      </c>
      <c r="E9742" s="2" t="s">
        <v>32388</v>
      </c>
    </row>
    <row r="9743" spans="1:5">
      <c r="A9743" t="s">
        <v>4538</v>
      </c>
      <c r="B9743" t="s">
        <v>21957</v>
      </c>
      <c r="C9743" s="2" t="s">
        <v>32388</v>
      </c>
      <c r="D9743" s="2" t="s">
        <v>32387</v>
      </c>
      <c r="E9743" s="2" t="s">
        <v>32387</v>
      </c>
    </row>
    <row r="9744" spans="1:5">
      <c r="A9744" t="s">
        <v>4538</v>
      </c>
      <c r="B9744" t="s">
        <v>28280</v>
      </c>
      <c r="C9744" s="2" t="s">
        <v>32388</v>
      </c>
      <c r="D9744" s="2" t="s">
        <v>32387</v>
      </c>
      <c r="E9744" s="2" t="s">
        <v>32387</v>
      </c>
    </row>
    <row r="9745" spans="1:5">
      <c r="A9745" t="s">
        <v>4538</v>
      </c>
      <c r="B9745" t="s">
        <v>30121</v>
      </c>
      <c r="C9745" s="2" t="s">
        <v>32388</v>
      </c>
      <c r="D9745" s="2" t="s">
        <v>32387</v>
      </c>
      <c r="E9745" s="2" t="s">
        <v>32388</v>
      </c>
    </row>
    <row r="9746" spans="1:5">
      <c r="A9746" t="s">
        <v>21274</v>
      </c>
      <c r="B9746" t="s">
        <v>21275</v>
      </c>
      <c r="C9746" s="2" t="s">
        <v>32387</v>
      </c>
      <c r="D9746" s="2" t="s">
        <v>32388</v>
      </c>
      <c r="E9746" s="2" t="s">
        <v>32388</v>
      </c>
    </row>
    <row r="9747" spans="1:5">
      <c r="A9747" t="s">
        <v>21274</v>
      </c>
      <c r="B9747" t="s">
        <v>30349</v>
      </c>
      <c r="C9747" s="2" t="s">
        <v>32387</v>
      </c>
      <c r="D9747" s="2" t="s">
        <v>32388</v>
      </c>
      <c r="E9747" s="2" t="s">
        <v>32388</v>
      </c>
    </row>
    <row r="9748" spans="1:5">
      <c r="A9748" t="s">
        <v>136</v>
      </c>
      <c r="B9748" t="s">
        <v>137</v>
      </c>
      <c r="C9748" s="2" t="s">
        <v>32387</v>
      </c>
      <c r="D9748" s="2" t="s">
        <v>32388</v>
      </c>
      <c r="E9748" s="2" t="s">
        <v>32388</v>
      </c>
    </row>
    <row r="9749" spans="1:5">
      <c r="A9749" t="s">
        <v>136</v>
      </c>
      <c r="B9749" t="s">
        <v>2477</v>
      </c>
      <c r="C9749" s="2" t="s">
        <v>32387</v>
      </c>
      <c r="D9749" s="2" t="s">
        <v>32388</v>
      </c>
      <c r="E9749" s="2" t="s">
        <v>32388</v>
      </c>
    </row>
    <row r="9750" spans="1:5">
      <c r="A9750" t="s">
        <v>136</v>
      </c>
      <c r="B9750" t="s">
        <v>8070</v>
      </c>
      <c r="C9750" s="2" t="s">
        <v>32387</v>
      </c>
      <c r="D9750" s="2" t="s">
        <v>32388</v>
      </c>
      <c r="E9750" s="2" t="s">
        <v>32388</v>
      </c>
    </row>
    <row r="9751" spans="1:5">
      <c r="A9751" t="s">
        <v>136</v>
      </c>
      <c r="B9751" t="s">
        <v>9904</v>
      </c>
      <c r="C9751" s="2" t="s">
        <v>32387</v>
      </c>
      <c r="D9751" s="2" t="s">
        <v>32388</v>
      </c>
      <c r="E9751" s="2" t="s">
        <v>32388</v>
      </c>
    </row>
    <row r="9752" spans="1:5">
      <c r="A9752" t="s">
        <v>136</v>
      </c>
      <c r="B9752" t="s">
        <v>10637</v>
      </c>
      <c r="C9752" s="2" t="s">
        <v>32387</v>
      </c>
      <c r="D9752" s="2" t="s">
        <v>32388</v>
      </c>
      <c r="E9752" s="2" t="s">
        <v>32388</v>
      </c>
    </row>
    <row r="9753" spans="1:5">
      <c r="A9753" t="s">
        <v>136</v>
      </c>
      <c r="B9753" t="s">
        <v>11142</v>
      </c>
      <c r="C9753" s="2" t="s">
        <v>32387</v>
      </c>
      <c r="D9753" s="2" t="s">
        <v>32388</v>
      </c>
      <c r="E9753" s="2" t="s">
        <v>32388</v>
      </c>
    </row>
    <row r="9754" spans="1:5">
      <c r="A9754" t="s">
        <v>136</v>
      </c>
      <c r="B9754" t="s">
        <v>15594</v>
      </c>
      <c r="C9754" s="2" t="s">
        <v>32387</v>
      </c>
      <c r="D9754" s="2" t="s">
        <v>32388</v>
      </c>
      <c r="E9754" s="2" t="s">
        <v>32388</v>
      </c>
    </row>
    <row r="9755" spans="1:5">
      <c r="A9755" t="s">
        <v>136</v>
      </c>
      <c r="B9755" t="s">
        <v>16096</v>
      </c>
      <c r="C9755" s="2" t="s">
        <v>32387</v>
      </c>
      <c r="D9755" s="2" t="s">
        <v>32388</v>
      </c>
      <c r="E9755" s="2" t="s">
        <v>32388</v>
      </c>
    </row>
    <row r="9756" spans="1:5">
      <c r="A9756" t="s">
        <v>136</v>
      </c>
      <c r="B9756" t="s">
        <v>16560</v>
      </c>
      <c r="C9756" s="2" t="s">
        <v>32387</v>
      </c>
      <c r="D9756" s="2" t="s">
        <v>32388</v>
      </c>
      <c r="E9756" s="2" t="s">
        <v>32388</v>
      </c>
    </row>
    <row r="9757" spans="1:5">
      <c r="A9757" t="s">
        <v>136</v>
      </c>
      <c r="B9757" t="s">
        <v>17522</v>
      </c>
      <c r="C9757" s="2" t="s">
        <v>32387</v>
      </c>
      <c r="D9757" s="2" t="s">
        <v>32388</v>
      </c>
      <c r="E9757" s="2" t="s">
        <v>32388</v>
      </c>
    </row>
    <row r="9758" spans="1:5">
      <c r="A9758" t="s">
        <v>136</v>
      </c>
      <c r="B9758" t="s">
        <v>20311</v>
      </c>
      <c r="C9758" s="2" t="s">
        <v>32387</v>
      </c>
      <c r="D9758" s="2" t="s">
        <v>32388</v>
      </c>
      <c r="E9758" s="2" t="s">
        <v>32388</v>
      </c>
    </row>
    <row r="9759" spans="1:5">
      <c r="A9759" t="s">
        <v>136</v>
      </c>
      <c r="B9759" t="s">
        <v>21492</v>
      </c>
      <c r="C9759" s="2" t="s">
        <v>32387</v>
      </c>
      <c r="D9759" s="2" t="s">
        <v>32388</v>
      </c>
      <c r="E9759" s="2" t="s">
        <v>32388</v>
      </c>
    </row>
    <row r="9760" spans="1:5">
      <c r="A9760" t="s">
        <v>136</v>
      </c>
      <c r="B9760" t="s">
        <v>25030</v>
      </c>
      <c r="C9760" s="2" t="s">
        <v>32387</v>
      </c>
      <c r="D9760" s="2" t="s">
        <v>32388</v>
      </c>
      <c r="E9760" s="2" t="s">
        <v>32388</v>
      </c>
    </row>
    <row r="9761" spans="1:5">
      <c r="A9761" t="s">
        <v>10143</v>
      </c>
      <c r="B9761" t="s">
        <v>10144</v>
      </c>
      <c r="C9761" s="2" t="s">
        <v>32388</v>
      </c>
      <c r="D9761" s="2" t="s">
        <v>32388</v>
      </c>
      <c r="E9761" s="2" t="s">
        <v>32387</v>
      </c>
    </row>
    <row r="9762" spans="1:5">
      <c r="A9762" t="s">
        <v>25288</v>
      </c>
      <c r="B9762" t="s">
        <v>25289</v>
      </c>
      <c r="C9762" s="2" t="s">
        <v>32387</v>
      </c>
      <c r="D9762" s="2" t="s">
        <v>32388</v>
      </c>
      <c r="E9762" s="2" t="s">
        <v>32388</v>
      </c>
    </row>
    <row r="9763" spans="1:5">
      <c r="A9763" t="s">
        <v>4828</v>
      </c>
      <c r="B9763" t="s">
        <v>4829</v>
      </c>
      <c r="C9763" s="2" t="s">
        <v>32387</v>
      </c>
      <c r="D9763" s="2" t="s">
        <v>32388</v>
      </c>
      <c r="E9763" s="2" t="s">
        <v>32388</v>
      </c>
    </row>
    <row r="9764" spans="1:5">
      <c r="A9764" t="s">
        <v>4828</v>
      </c>
      <c r="B9764" t="s">
        <v>29225</v>
      </c>
      <c r="C9764" s="2" t="s">
        <v>32387</v>
      </c>
      <c r="D9764" s="2" t="s">
        <v>32388</v>
      </c>
      <c r="E9764" s="2" t="s">
        <v>32388</v>
      </c>
    </row>
    <row r="9765" spans="1:5">
      <c r="A9765" t="s">
        <v>10145</v>
      </c>
      <c r="B9765" t="s">
        <v>10146</v>
      </c>
      <c r="C9765" s="2" t="s">
        <v>32387</v>
      </c>
      <c r="D9765" s="2" t="s">
        <v>32388</v>
      </c>
      <c r="E9765" s="2" t="s">
        <v>32388</v>
      </c>
    </row>
    <row r="9766" spans="1:5">
      <c r="A9766" t="s">
        <v>11143</v>
      </c>
      <c r="B9766" t="s">
        <v>11144</v>
      </c>
      <c r="C9766" s="2" t="s">
        <v>32387</v>
      </c>
      <c r="D9766" s="2" t="s">
        <v>32388</v>
      </c>
      <c r="E9766" s="2" t="s">
        <v>32388</v>
      </c>
    </row>
    <row r="9767" spans="1:5">
      <c r="A9767" t="s">
        <v>5363</v>
      </c>
      <c r="B9767" t="s">
        <v>5364</v>
      </c>
      <c r="C9767" s="2" t="s">
        <v>32387</v>
      </c>
      <c r="D9767" s="2" t="s">
        <v>32388</v>
      </c>
      <c r="E9767" s="2" t="s">
        <v>32388</v>
      </c>
    </row>
    <row r="9768" spans="1:5">
      <c r="A9768" t="s">
        <v>5363</v>
      </c>
      <c r="B9768" t="s">
        <v>18825</v>
      </c>
      <c r="C9768" s="2" t="s">
        <v>32387</v>
      </c>
      <c r="D9768" s="2" t="s">
        <v>32388</v>
      </c>
      <c r="E9768" s="2" t="s">
        <v>32388</v>
      </c>
    </row>
    <row r="9769" spans="1:5">
      <c r="A9769" t="s">
        <v>5363</v>
      </c>
      <c r="B9769" t="s">
        <v>25290</v>
      </c>
      <c r="C9769" s="2" t="s">
        <v>32388</v>
      </c>
      <c r="D9769" s="2" t="s">
        <v>32387</v>
      </c>
      <c r="E9769" s="2" t="s">
        <v>32388</v>
      </c>
    </row>
    <row r="9770" spans="1:5">
      <c r="A9770" t="s">
        <v>5363</v>
      </c>
      <c r="B9770" t="s">
        <v>26006</v>
      </c>
      <c r="C9770" s="2" t="s">
        <v>32388</v>
      </c>
      <c r="D9770" s="2" t="s">
        <v>32387</v>
      </c>
      <c r="E9770" s="2" t="s">
        <v>32388</v>
      </c>
    </row>
    <row r="9771" spans="1:5">
      <c r="A9771" t="s">
        <v>5363</v>
      </c>
      <c r="B9771" t="s">
        <v>28281</v>
      </c>
      <c r="C9771" s="2" t="s">
        <v>32388</v>
      </c>
      <c r="D9771" s="2" t="s">
        <v>32387</v>
      </c>
      <c r="E9771" s="2" t="s">
        <v>32388</v>
      </c>
    </row>
    <row r="9772" spans="1:5">
      <c r="A9772" t="s">
        <v>10147</v>
      </c>
      <c r="B9772" t="s">
        <v>10148</v>
      </c>
      <c r="C9772" s="2" t="s">
        <v>32388</v>
      </c>
      <c r="D9772" s="2" t="s">
        <v>32387</v>
      </c>
      <c r="E9772" s="2" t="s">
        <v>32388</v>
      </c>
    </row>
    <row r="9773" spans="1:5">
      <c r="A9773" t="s">
        <v>17523</v>
      </c>
      <c r="B9773" t="s">
        <v>17524</v>
      </c>
      <c r="C9773" s="2" t="s">
        <v>32388</v>
      </c>
      <c r="D9773" s="2" t="s">
        <v>32388</v>
      </c>
      <c r="E9773" s="2" t="s">
        <v>32387</v>
      </c>
    </row>
    <row r="9774" spans="1:5">
      <c r="A9774" t="s">
        <v>10395</v>
      </c>
      <c r="B9774" t="s">
        <v>10396</v>
      </c>
      <c r="C9774" s="2" t="s">
        <v>32387</v>
      </c>
      <c r="D9774" s="2" t="s">
        <v>32388</v>
      </c>
      <c r="E9774" s="2" t="s">
        <v>32388</v>
      </c>
    </row>
    <row r="9775" spans="1:5">
      <c r="A9775" t="s">
        <v>10395</v>
      </c>
      <c r="B9775" t="s">
        <v>28282</v>
      </c>
      <c r="C9775" s="2" t="s">
        <v>32387</v>
      </c>
      <c r="D9775" s="2" t="s">
        <v>32388</v>
      </c>
      <c r="E9775" s="2" t="s">
        <v>32388</v>
      </c>
    </row>
    <row r="9776" spans="1:5">
      <c r="A9776" t="s">
        <v>10395</v>
      </c>
      <c r="B9776" t="s">
        <v>28527</v>
      </c>
      <c r="C9776" s="2" t="s">
        <v>32387</v>
      </c>
      <c r="D9776" s="2" t="s">
        <v>32388</v>
      </c>
      <c r="E9776" s="2" t="s">
        <v>32388</v>
      </c>
    </row>
    <row r="9777" spans="1:5">
      <c r="A9777" t="s">
        <v>20795</v>
      </c>
      <c r="B9777" t="s">
        <v>20796</v>
      </c>
      <c r="C9777" s="2" t="s">
        <v>32388</v>
      </c>
      <c r="D9777" s="2" t="s">
        <v>32388</v>
      </c>
      <c r="E9777" s="2" t="s">
        <v>32387</v>
      </c>
    </row>
    <row r="9778" spans="1:5">
      <c r="A9778" t="s">
        <v>28528</v>
      </c>
      <c r="B9778" t="s">
        <v>28529</v>
      </c>
      <c r="C9778" s="2" t="s">
        <v>32387</v>
      </c>
      <c r="D9778" s="2" t="s">
        <v>32388</v>
      </c>
      <c r="E9778" s="2" t="s">
        <v>32388</v>
      </c>
    </row>
    <row r="9779" spans="1:5">
      <c r="A9779" t="s">
        <v>5085</v>
      </c>
      <c r="B9779" t="s">
        <v>5086</v>
      </c>
      <c r="C9779" s="2" t="s">
        <v>32388</v>
      </c>
      <c r="D9779" s="2" t="s">
        <v>32388</v>
      </c>
      <c r="E9779" s="2" t="s">
        <v>32387</v>
      </c>
    </row>
    <row r="9780" spans="1:5">
      <c r="A9780" t="s">
        <v>27394</v>
      </c>
      <c r="B9780" t="s">
        <v>27395</v>
      </c>
      <c r="C9780" s="2" t="s">
        <v>32387</v>
      </c>
      <c r="D9780" s="2" t="s">
        <v>32388</v>
      </c>
      <c r="E9780" s="2" t="s">
        <v>32388</v>
      </c>
    </row>
    <row r="9781" spans="1:5">
      <c r="A9781" t="s">
        <v>21276</v>
      </c>
      <c r="B9781" t="s">
        <v>21277</v>
      </c>
      <c r="C9781" s="2" t="s">
        <v>32388</v>
      </c>
      <c r="D9781" s="2" t="s">
        <v>32387</v>
      </c>
      <c r="E9781" s="2" t="s">
        <v>32388</v>
      </c>
    </row>
    <row r="9782" spans="1:5">
      <c r="A9782" t="s">
        <v>3402</v>
      </c>
      <c r="B9782" t="s">
        <v>3403</v>
      </c>
      <c r="C9782" s="2" t="s">
        <v>32387</v>
      </c>
      <c r="D9782" s="2" t="s">
        <v>32388</v>
      </c>
      <c r="E9782" s="2" t="s">
        <v>32388</v>
      </c>
    </row>
    <row r="9783" spans="1:5">
      <c r="A9783" t="s">
        <v>3402</v>
      </c>
      <c r="B9783" t="s">
        <v>3974</v>
      </c>
      <c r="C9783" s="2" t="s">
        <v>32387</v>
      </c>
      <c r="D9783" s="2" t="s">
        <v>32388</v>
      </c>
      <c r="E9783" s="2" t="s">
        <v>32388</v>
      </c>
    </row>
    <row r="9784" spans="1:5">
      <c r="A9784" t="s">
        <v>3402</v>
      </c>
      <c r="B9784" t="s">
        <v>5638</v>
      </c>
      <c r="C9784" s="2" t="s">
        <v>32387</v>
      </c>
      <c r="D9784" s="2" t="s">
        <v>32388</v>
      </c>
      <c r="E9784" s="2" t="s">
        <v>32388</v>
      </c>
    </row>
    <row r="9785" spans="1:5">
      <c r="A9785" t="s">
        <v>3402</v>
      </c>
      <c r="B9785" t="s">
        <v>7595</v>
      </c>
      <c r="C9785" s="2" t="s">
        <v>32387</v>
      </c>
      <c r="D9785" s="2" t="s">
        <v>32388</v>
      </c>
      <c r="E9785" s="2" t="s">
        <v>32388</v>
      </c>
    </row>
    <row r="9786" spans="1:5">
      <c r="A9786" t="s">
        <v>3402</v>
      </c>
      <c r="B9786" t="s">
        <v>9086</v>
      </c>
      <c r="C9786" s="2" t="s">
        <v>32387</v>
      </c>
      <c r="D9786" s="2" t="s">
        <v>32388</v>
      </c>
      <c r="E9786" s="2" t="s">
        <v>32388</v>
      </c>
    </row>
    <row r="9787" spans="1:5">
      <c r="A9787" t="s">
        <v>3402</v>
      </c>
      <c r="B9787" t="s">
        <v>9645</v>
      </c>
      <c r="C9787" s="2" t="s">
        <v>32387</v>
      </c>
      <c r="D9787" s="2" t="s">
        <v>32388</v>
      </c>
      <c r="E9787" s="2" t="s">
        <v>32388</v>
      </c>
    </row>
    <row r="9788" spans="1:5">
      <c r="A9788" t="s">
        <v>3402</v>
      </c>
      <c r="B9788" t="s">
        <v>12677</v>
      </c>
      <c r="C9788" s="2" t="s">
        <v>32387</v>
      </c>
      <c r="D9788" s="2" t="s">
        <v>32388</v>
      </c>
      <c r="E9788" s="2" t="s">
        <v>32388</v>
      </c>
    </row>
    <row r="9789" spans="1:5">
      <c r="A9789" t="s">
        <v>3402</v>
      </c>
      <c r="B9789" t="s">
        <v>18036</v>
      </c>
      <c r="C9789" s="2" t="s">
        <v>32387</v>
      </c>
      <c r="D9789" s="2" t="s">
        <v>32388</v>
      </c>
      <c r="E9789" s="2" t="s">
        <v>32388</v>
      </c>
    </row>
    <row r="9790" spans="1:5">
      <c r="A9790" t="s">
        <v>3402</v>
      </c>
      <c r="B9790" t="s">
        <v>22961</v>
      </c>
      <c r="C9790" s="2" t="s">
        <v>32387</v>
      </c>
      <c r="D9790" s="2" t="s">
        <v>32388</v>
      </c>
      <c r="E9790" s="2" t="s">
        <v>32388</v>
      </c>
    </row>
    <row r="9791" spans="1:5">
      <c r="A9791" t="s">
        <v>3402</v>
      </c>
      <c r="B9791" t="s">
        <v>30818</v>
      </c>
      <c r="C9791" s="2" t="s">
        <v>32387</v>
      </c>
      <c r="D9791" s="2" t="s">
        <v>32388</v>
      </c>
      <c r="E9791" s="2" t="s">
        <v>32388</v>
      </c>
    </row>
    <row r="9792" spans="1:5">
      <c r="A9792" t="s">
        <v>3402</v>
      </c>
      <c r="B9792" t="s">
        <v>30819</v>
      </c>
      <c r="C9792" s="2" t="s">
        <v>32387</v>
      </c>
      <c r="D9792" s="2" t="s">
        <v>32388</v>
      </c>
      <c r="E9792" s="2" t="s">
        <v>32388</v>
      </c>
    </row>
    <row r="9793" spans="1:5">
      <c r="A9793" t="s">
        <v>25516</v>
      </c>
      <c r="B9793" t="s">
        <v>25517</v>
      </c>
      <c r="C9793" s="2" t="s">
        <v>32388</v>
      </c>
      <c r="D9793" s="2" t="s">
        <v>32388</v>
      </c>
      <c r="E9793" s="2" t="s">
        <v>32387</v>
      </c>
    </row>
    <row r="9794" spans="1:5">
      <c r="A9794" t="s">
        <v>138</v>
      </c>
      <c r="B9794" t="s">
        <v>139</v>
      </c>
      <c r="C9794" s="2" t="s">
        <v>32387</v>
      </c>
      <c r="D9794" s="2" t="s">
        <v>32388</v>
      </c>
      <c r="E9794" s="2" t="s">
        <v>32388</v>
      </c>
    </row>
    <row r="9795" spans="1:5">
      <c r="A9795" t="s">
        <v>138</v>
      </c>
      <c r="B9795" t="s">
        <v>1552</v>
      </c>
      <c r="C9795" s="2" t="s">
        <v>32387</v>
      </c>
      <c r="D9795" s="2" t="s">
        <v>32388</v>
      </c>
      <c r="E9795" s="2" t="s">
        <v>32388</v>
      </c>
    </row>
    <row r="9796" spans="1:5">
      <c r="A9796" t="s">
        <v>138</v>
      </c>
      <c r="B9796" t="s">
        <v>1880</v>
      </c>
      <c r="C9796" s="2" t="s">
        <v>32388</v>
      </c>
      <c r="D9796" s="2" t="s">
        <v>32388</v>
      </c>
      <c r="E9796" s="2" t="s">
        <v>32387</v>
      </c>
    </row>
    <row r="9797" spans="1:5">
      <c r="A9797" t="s">
        <v>138</v>
      </c>
      <c r="B9797" t="s">
        <v>2784</v>
      </c>
      <c r="C9797" s="2" t="s">
        <v>32387</v>
      </c>
      <c r="D9797" s="2" t="s">
        <v>32388</v>
      </c>
      <c r="E9797" s="2" t="s">
        <v>32388</v>
      </c>
    </row>
    <row r="9798" spans="1:5">
      <c r="A9798" t="s">
        <v>138</v>
      </c>
      <c r="B9798" t="s">
        <v>2785</v>
      </c>
      <c r="C9798" s="2" t="s">
        <v>32387</v>
      </c>
      <c r="D9798" s="2" t="s">
        <v>32388</v>
      </c>
      <c r="E9798" s="2" t="s">
        <v>32388</v>
      </c>
    </row>
    <row r="9799" spans="1:5">
      <c r="A9799" t="s">
        <v>138</v>
      </c>
      <c r="B9799" t="s">
        <v>3115</v>
      </c>
      <c r="C9799" s="2" t="s">
        <v>32387</v>
      </c>
      <c r="D9799" s="2" t="s">
        <v>32388</v>
      </c>
      <c r="E9799" s="2" t="s">
        <v>32388</v>
      </c>
    </row>
    <row r="9800" spans="1:5">
      <c r="A9800" t="s">
        <v>138</v>
      </c>
      <c r="B9800" t="s">
        <v>3116</v>
      </c>
      <c r="C9800" s="2" t="s">
        <v>32387</v>
      </c>
      <c r="D9800" s="2" t="s">
        <v>32388</v>
      </c>
      <c r="E9800" s="2" t="s">
        <v>32388</v>
      </c>
    </row>
    <row r="9801" spans="1:5">
      <c r="A9801" t="s">
        <v>138</v>
      </c>
      <c r="B9801" t="s">
        <v>3117</v>
      </c>
      <c r="C9801" s="2" t="s">
        <v>32387</v>
      </c>
      <c r="D9801" s="2" t="s">
        <v>32388</v>
      </c>
      <c r="E9801" s="2" t="s">
        <v>32388</v>
      </c>
    </row>
    <row r="9802" spans="1:5">
      <c r="A9802" t="s">
        <v>138</v>
      </c>
      <c r="B9802" t="s">
        <v>3975</v>
      </c>
      <c r="C9802" s="2" t="s">
        <v>32387</v>
      </c>
      <c r="D9802" s="2" t="s">
        <v>32388</v>
      </c>
      <c r="E9802" s="2" t="s">
        <v>32388</v>
      </c>
    </row>
    <row r="9803" spans="1:5">
      <c r="A9803" t="s">
        <v>138</v>
      </c>
      <c r="B9803" t="s">
        <v>4120</v>
      </c>
      <c r="C9803" s="2" t="s">
        <v>32387</v>
      </c>
      <c r="D9803" s="2" t="s">
        <v>32388</v>
      </c>
      <c r="E9803" s="2" t="s">
        <v>32388</v>
      </c>
    </row>
    <row r="9804" spans="1:5">
      <c r="A9804" t="s">
        <v>138</v>
      </c>
      <c r="B9804" t="s">
        <v>4540</v>
      </c>
      <c r="C9804" s="2" t="s">
        <v>32387</v>
      </c>
      <c r="D9804" s="2" t="s">
        <v>32388</v>
      </c>
      <c r="E9804" s="2" t="s">
        <v>32388</v>
      </c>
    </row>
    <row r="9805" spans="1:5">
      <c r="A9805" t="s">
        <v>138</v>
      </c>
      <c r="B9805" t="s">
        <v>6093</v>
      </c>
      <c r="C9805" s="2" t="s">
        <v>32387</v>
      </c>
      <c r="D9805" s="2" t="s">
        <v>32388</v>
      </c>
      <c r="E9805" s="2" t="s">
        <v>32387</v>
      </c>
    </row>
    <row r="9806" spans="1:5">
      <c r="A9806" t="s">
        <v>138</v>
      </c>
      <c r="B9806" t="s">
        <v>6780</v>
      </c>
      <c r="C9806" s="2" t="s">
        <v>32387</v>
      </c>
      <c r="D9806" s="2" t="s">
        <v>32388</v>
      </c>
      <c r="E9806" s="2" t="s">
        <v>32388</v>
      </c>
    </row>
    <row r="9807" spans="1:5">
      <c r="A9807" t="s">
        <v>138</v>
      </c>
      <c r="B9807" t="s">
        <v>6781</v>
      </c>
      <c r="C9807" s="2" t="s">
        <v>32387</v>
      </c>
      <c r="D9807" s="2" t="s">
        <v>32388</v>
      </c>
      <c r="E9807" s="2" t="s">
        <v>32388</v>
      </c>
    </row>
    <row r="9808" spans="1:5">
      <c r="A9808" t="s">
        <v>138</v>
      </c>
      <c r="B9808" t="s">
        <v>8071</v>
      </c>
      <c r="C9808" s="2" t="s">
        <v>32387</v>
      </c>
      <c r="D9808" s="2" t="s">
        <v>32388</v>
      </c>
      <c r="E9808" s="2" t="s">
        <v>32388</v>
      </c>
    </row>
    <row r="9809" spans="1:5">
      <c r="A9809" t="s">
        <v>138</v>
      </c>
      <c r="B9809" t="s">
        <v>9087</v>
      </c>
      <c r="C9809" s="2" t="s">
        <v>32387</v>
      </c>
      <c r="D9809" s="2" t="s">
        <v>32388</v>
      </c>
      <c r="E9809" s="2" t="s">
        <v>32388</v>
      </c>
    </row>
    <row r="9810" spans="1:5">
      <c r="A9810" t="s">
        <v>138</v>
      </c>
      <c r="B9810" t="s">
        <v>9088</v>
      </c>
      <c r="C9810" s="2" t="s">
        <v>32387</v>
      </c>
      <c r="D9810" s="2" t="s">
        <v>32388</v>
      </c>
      <c r="E9810" s="2" t="s">
        <v>32388</v>
      </c>
    </row>
    <row r="9811" spans="1:5">
      <c r="A9811" t="s">
        <v>138</v>
      </c>
      <c r="B9811" t="s">
        <v>9358</v>
      </c>
      <c r="C9811" s="2" t="s">
        <v>32387</v>
      </c>
      <c r="D9811" s="2" t="s">
        <v>32388</v>
      </c>
      <c r="E9811" s="2" t="s">
        <v>32388</v>
      </c>
    </row>
    <row r="9812" spans="1:5">
      <c r="A9812" t="s">
        <v>138</v>
      </c>
      <c r="B9812" t="s">
        <v>9646</v>
      </c>
      <c r="C9812" s="2" t="s">
        <v>32387</v>
      </c>
      <c r="D9812" s="2" t="s">
        <v>32388</v>
      </c>
      <c r="E9812" s="2" t="s">
        <v>32388</v>
      </c>
    </row>
    <row r="9813" spans="1:5">
      <c r="A9813" t="s">
        <v>138</v>
      </c>
      <c r="B9813" t="s">
        <v>11678</v>
      </c>
      <c r="C9813" s="2" t="s">
        <v>32387</v>
      </c>
      <c r="D9813" s="2" t="s">
        <v>32388</v>
      </c>
      <c r="E9813" s="2" t="s">
        <v>32388</v>
      </c>
    </row>
    <row r="9814" spans="1:5">
      <c r="A9814" t="s">
        <v>138</v>
      </c>
      <c r="B9814" t="s">
        <v>11949</v>
      </c>
      <c r="C9814" s="2" t="s">
        <v>32387</v>
      </c>
      <c r="D9814" s="2" t="s">
        <v>32388</v>
      </c>
      <c r="E9814" s="2" t="s">
        <v>32388</v>
      </c>
    </row>
    <row r="9815" spans="1:5">
      <c r="A9815" t="s">
        <v>138</v>
      </c>
      <c r="B9815" t="s">
        <v>12921</v>
      </c>
      <c r="C9815" s="2" t="s">
        <v>32387</v>
      </c>
      <c r="D9815" s="2" t="s">
        <v>32388</v>
      </c>
      <c r="E9815" s="2" t="s">
        <v>32388</v>
      </c>
    </row>
    <row r="9816" spans="1:5">
      <c r="A9816" t="s">
        <v>138</v>
      </c>
      <c r="B9816" t="s">
        <v>13172</v>
      </c>
      <c r="C9816" s="2" t="s">
        <v>32387</v>
      </c>
      <c r="D9816" s="2" t="s">
        <v>32388</v>
      </c>
      <c r="E9816" s="2" t="s">
        <v>32388</v>
      </c>
    </row>
    <row r="9817" spans="1:5">
      <c r="A9817" t="s">
        <v>138</v>
      </c>
      <c r="B9817" t="s">
        <v>14132</v>
      </c>
      <c r="C9817" s="2" t="s">
        <v>32387</v>
      </c>
      <c r="D9817" s="2" t="s">
        <v>32388</v>
      </c>
      <c r="E9817" s="2" t="s">
        <v>32388</v>
      </c>
    </row>
    <row r="9818" spans="1:5">
      <c r="A9818" t="s">
        <v>138</v>
      </c>
      <c r="B9818" t="s">
        <v>14370</v>
      </c>
      <c r="C9818" s="2" t="s">
        <v>32387</v>
      </c>
      <c r="D9818" s="2" t="s">
        <v>32388</v>
      </c>
      <c r="E9818" s="2" t="s">
        <v>32388</v>
      </c>
    </row>
    <row r="9819" spans="1:5">
      <c r="A9819" t="s">
        <v>138</v>
      </c>
      <c r="B9819" t="s">
        <v>15056</v>
      </c>
      <c r="C9819" s="2" t="s">
        <v>32387</v>
      </c>
      <c r="D9819" s="2" t="s">
        <v>32388</v>
      </c>
      <c r="E9819" s="2" t="s">
        <v>32388</v>
      </c>
    </row>
    <row r="9820" spans="1:5">
      <c r="A9820" t="s">
        <v>138</v>
      </c>
      <c r="B9820" t="s">
        <v>16337</v>
      </c>
      <c r="C9820" s="2" t="s">
        <v>32387</v>
      </c>
      <c r="D9820" s="2" t="s">
        <v>32388</v>
      </c>
      <c r="E9820" s="2" t="s">
        <v>32388</v>
      </c>
    </row>
    <row r="9821" spans="1:5">
      <c r="A9821" t="s">
        <v>138</v>
      </c>
      <c r="B9821" t="s">
        <v>1417</v>
      </c>
      <c r="C9821" s="2" t="s">
        <v>32388</v>
      </c>
      <c r="D9821" s="2" t="s">
        <v>32388</v>
      </c>
      <c r="E9821" s="2" t="s">
        <v>32387</v>
      </c>
    </row>
    <row r="9822" spans="1:5">
      <c r="A9822" t="s">
        <v>138</v>
      </c>
      <c r="B9822" t="s">
        <v>19514</v>
      </c>
      <c r="C9822" s="2" t="s">
        <v>32387</v>
      </c>
      <c r="D9822" s="2" t="s">
        <v>32388</v>
      </c>
      <c r="E9822" s="2" t="s">
        <v>32388</v>
      </c>
    </row>
    <row r="9823" spans="1:5">
      <c r="A9823" t="s">
        <v>138</v>
      </c>
      <c r="B9823" t="s">
        <v>21719</v>
      </c>
      <c r="C9823" s="2" t="s">
        <v>32387</v>
      </c>
      <c r="D9823" s="2" t="s">
        <v>32388</v>
      </c>
      <c r="E9823" s="2" t="s">
        <v>32388</v>
      </c>
    </row>
    <row r="9824" spans="1:5">
      <c r="A9824" t="s">
        <v>138</v>
      </c>
      <c r="B9824" t="s">
        <v>22210</v>
      </c>
      <c r="C9824" s="2" t="s">
        <v>32387</v>
      </c>
      <c r="D9824" s="2" t="s">
        <v>32388</v>
      </c>
      <c r="E9824" s="2" t="s">
        <v>32388</v>
      </c>
    </row>
    <row r="9825" spans="1:5">
      <c r="A9825" t="s">
        <v>138</v>
      </c>
      <c r="B9825" t="s">
        <v>23199</v>
      </c>
      <c r="C9825" s="2" t="s">
        <v>32387</v>
      </c>
      <c r="D9825" s="2" t="s">
        <v>32388</v>
      </c>
      <c r="E9825" s="2" t="s">
        <v>32387</v>
      </c>
    </row>
    <row r="9826" spans="1:5">
      <c r="A9826" t="s">
        <v>138</v>
      </c>
      <c r="B9826" t="s">
        <v>24537</v>
      </c>
      <c r="C9826" s="2" t="s">
        <v>32387</v>
      </c>
      <c r="D9826" s="2" t="s">
        <v>32388</v>
      </c>
      <c r="E9826" s="2" t="s">
        <v>32388</v>
      </c>
    </row>
    <row r="9827" spans="1:5">
      <c r="A9827" t="s">
        <v>138</v>
      </c>
      <c r="B9827" t="s">
        <v>26478</v>
      </c>
      <c r="C9827" s="2" t="s">
        <v>32387</v>
      </c>
      <c r="D9827" s="2" t="s">
        <v>32388</v>
      </c>
      <c r="E9827" s="2" t="s">
        <v>32388</v>
      </c>
    </row>
    <row r="9828" spans="1:5">
      <c r="A9828" t="s">
        <v>138</v>
      </c>
      <c r="B9828" t="s">
        <v>21399</v>
      </c>
      <c r="C9828" s="2" t="s">
        <v>32387</v>
      </c>
      <c r="D9828" s="2" t="s">
        <v>32388</v>
      </c>
      <c r="E9828" s="2" t="s">
        <v>32388</v>
      </c>
    </row>
    <row r="9829" spans="1:5">
      <c r="A9829" t="s">
        <v>138</v>
      </c>
      <c r="B9829" t="s">
        <v>28530</v>
      </c>
      <c r="C9829" s="2" t="s">
        <v>32387</v>
      </c>
      <c r="D9829" s="2" t="s">
        <v>32388</v>
      </c>
      <c r="E9829" s="2" t="s">
        <v>32388</v>
      </c>
    </row>
    <row r="9830" spans="1:5">
      <c r="A9830" t="s">
        <v>138</v>
      </c>
      <c r="B9830" t="s">
        <v>28771</v>
      </c>
      <c r="C9830" s="2" t="s">
        <v>32387</v>
      </c>
      <c r="D9830" s="2" t="s">
        <v>32387</v>
      </c>
      <c r="E9830" s="2" t="s">
        <v>32387</v>
      </c>
    </row>
    <row r="9831" spans="1:5">
      <c r="A9831" t="s">
        <v>138</v>
      </c>
      <c r="B9831" t="s">
        <v>21632</v>
      </c>
      <c r="C9831" s="2" t="s">
        <v>32387</v>
      </c>
      <c r="D9831" s="2" t="s">
        <v>32388</v>
      </c>
      <c r="E9831" s="2" t="s">
        <v>32388</v>
      </c>
    </row>
    <row r="9832" spans="1:5">
      <c r="A9832" t="s">
        <v>138</v>
      </c>
      <c r="B9832" t="s">
        <v>30820</v>
      </c>
      <c r="C9832" s="2" t="s">
        <v>32387</v>
      </c>
      <c r="D9832" s="2" t="s">
        <v>32388</v>
      </c>
      <c r="E9832" s="2" t="s">
        <v>32388</v>
      </c>
    </row>
    <row r="9833" spans="1:5">
      <c r="A9833" t="s">
        <v>138</v>
      </c>
      <c r="B9833" t="s">
        <v>11832</v>
      </c>
      <c r="C9833" s="2" t="s">
        <v>32387</v>
      </c>
      <c r="D9833" s="2" t="s">
        <v>32388</v>
      </c>
      <c r="E9833" s="2" t="s">
        <v>32388</v>
      </c>
    </row>
    <row r="9834" spans="1:5">
      <c r="A9834" t="s">
        <v>7818</v>
      </c>
      <c r="B9834" t="s">
        <v>7819</v>
      </c>
      <c r="C9834" s="2" t="s">
        <v>32388</v>
      </c>
      <c r="D9834" s="2" t="s">
        <v>32388</v>
      </c>
      <c r="E9834" s="2" t="s">
        <v>32387</v>
      </c>
    </row>
    <row r="9835" spans="1:5">
      <c r="A9835" t="s">
        <v>7818</v>
      </c>
      <c r="B9835" t="s">
        <v>17068</v>
      </c>
      <c r="C9835" s="2" t="s">
        <v>32388</v>
      </c>
      <c r="D9835" s="2" t="s">
        <v>32387</v>
      </c>
      <c r="E9835" s="2" t="s">
        <v>32388</v>
      </c>
    </row>
    <row r="9836" spans="1:5">
      <c r="A9836" t="s">
        <v>5365</v>
      </c>
      <c r="B9836" t="s">
        <v>5366</v>
      </c>
      <c r="C9836" s="2" t="s">
        <v>32387</v>
      </c>
      <c r="D9836" s="2" t="s">
        <v>32388</v>
      </c>
      <c r="E9836" s="2" t="s">
        <v>32388</v>
      </c>
    </row>
    <row r="9837" spans="1:5">
      <c r="A9837" t="s">
        <v>5365</v>
      </c>
      <c r="B9837" t="s">
        <v>8567</v>
      </c>
      <c r="C9837" s="2" t="s">
        <v>32387</v>
      </c>
      <c r="D9837" s="2" t="s">
        <v>32388</v>
      </c>
      <c r="E9837" s="2" t="s">
        <v>32388</v>
      </c>
    </row>
    <row r="9838" spans="1:5">
      <c r="A9838" t="s">
        <v>5365</v>
      </c>
      <c r="B9838" t="s">
        <v>9647</v>
      </c>
      <c r="C9838" s="2" t="s">
        <v>32387</v>
      </c>
      <c r="D9838" s="2" t="s">
        <v>32388</v>
      </c>
      <c r="E9838" s="2" t="s">
        <v>32388</v>
      </c>
    </row>
    <row r="9839" spans="1:5">
      <c r="A9839" t="s">
        <v>5365</v>
      </c>
      <c r="B9839" t="s">
        <v>10397</v>
      </c>
      <c r="C9839" s="2" t="s">
        <v>32387</v>
      </c>
      <c r="D9839" s="2" t="s">
        <v>32388</v>
      </c>
      <c r="E9839" s="2" t="s">
        <v>32388</v>
      </c>
    </row>
    <row r="9840" spans="1:5">
      <c r="A9840" t="s">
        <v>5365</v>
      </c>
      <c r="B9840" t="s">
        <v>18559</v>
      </c>
      <c r="C9840" s="2" t="s">
        <v>32387</v>
      </c>
      <c r="D9840" s="2" t="s">
        <v>32388</v>
      </c>
      <c r="E9840" s="2" t="s">
        <v>32388</v>
      </c>
    </row>
    <row r="9841" spans="1:5">
      <c r="A9841" t="s">
        <v>5365</v>
      </c>
      <c r="B9841" t="s">
        <v>20050</v>
      </c>
      <c r="C9841" s="2" t="s">
        <v>32387</v>
      </c>
      <c r="D9841" s="2" t="s">
        <v>32388</v>
      </c>
      <c r="E9841" s="2" t="s">
        <v>32388</v>
      </c>
    </row>
    <row r="9842" spans="1:5">
      <c r="A9842" t="s">
        <v>5365</v>
      </c>
      <c r="B9842" t="s">
        <v>21958</v>
      </c>
      <c r="C9842" s="2" t="s">
        <v>32387</v>
      </c>
      <c r="D9842" s="2" t="s">
        <v>32388</v>
      </c>
      <c r="E9842" s="2" t="s">
        <v>32388</v>
      </c>
    </row>
    <row r="9843" spans="1:5">
      <c r="A9843" t="s">
        <v>5365</v>
      </c>
      <c r="B9843" t="s">
        <v>22709</v>
      </c>
      <c r="C9843" s="2" t="s">
        <v>32387</v>
      </c>
      <c r="D9843" s="2" t="s">
        <v>32388</v>
      </c>
      <c r="E9843" s="2" t="s">
        <v>32388</v>
      </c>
    </row>
    <row r="9844" spans="1:5">
      <c r="A9844" t="s">
        <v>5365</v>
      </c>
      <c r="B9844" t="s">
        <v>24089</v>
      </c>
      <c r="C9844" s="2" t="s">
        <v>32387</v>
      </c>
      <c r="D9844" s="2" t="s">
        <v>32388</v>
      </c>
      <c r="E9844" s="2" t="s">
        <v>32388</v>
      </c>
    </row>
    <row r="9845" spans="1:5">
      <c r="A9845" t="s">
        <v>5365</v>
      </c>
      <c r="B9845" t="s">
        <v>28531</v>
      </c>
      <c r="C9845" s="2" t="s">
        <v>32387</v>
      </c>
      <c r="D9845" s="2" t="s">
        <v>32388</v>
      </c>
      <c r="E9845" s="2" t="s">
        <v>32388</v>
      </c>
    </row>
    <row r="9846" spans="1:5">
      <c r="A9846" t="s">
        <v>31994</v>
      </c>
      <c r="B9846" t="s">
        <v>31995</v>
      </c>
      <c r="C9846" s="2" t="s">
        <v>32387</v>
      </c>
      <c r="D9846" s="2" t="s">
        <v>32388</v>
      </c>
      <c r="E9846" s="2" t="s">
        <v>32388</v>
      </c>
    </row>
    <row r="9847" spans="1:5">
      <c r="A9847" t="s">
        <v>12922</v>
      </c>
      <c r="B9847" t="s">
        <v>12923</v>
      </c>
      <c r="C9847" s="2" t="s">
        <v>32387</v>
      </c>
      <c r="D9847" s="2" t="s">
        <v>32388</v>
      </c>
      <c r="E9847" s="2" t="s">
        <v>32388</v>
      </c>
    </row>
    <row r="9848" spans="1:5">
      <c r="A9848" t="s">
        <v>12922</v>
      </c>
      <c r="B9848" t="s">
        <v>26007</v>
      </c>
      <c r="C9848" s="2" t="s">
        <v>32388</v>
      </c>
      <c r="D9848" s="2" t="s">
        <v>32387</v>
      </c>
      <c r="E9848" s="2" t="s">
        <v>32388</v>
      </c>
    </row>
    <row r="9849" spans="1:5">
      <c r="A9849" t="s">
        <v>8568</v>
      </c>
      <c r="B9849" t="s">
        <v>8569</v>
      </c>
      <c r="C9849" s="2" t="s">
        <v>32387</v>
      </c>
      <c r="D9849" s="2" t="s">
        <v>32388</v>
      </c>
      <c r="E9849" s="2" t="s">
        <v>32388</v>
      </c>
    </row>
    <row r="9850" spans="1:5">
      <c r="A9850" t="s">
        <v>13910</v>
      </c>
      <c r="B9850" t="s">
        <v>13911</v>
      </c>
      <c r="C9850" s="2" t="s">
        <v>32387</v>
      </c>
      <c r="D9850" s="2" t="s">
        <v>32388</v>
      </c>
      <c r="E9850" s="2" t="s">
        <v>32388</v>
      </c>
    </row>
    <row r="9851" spans="1:5">
      <c r="A9851" t="s">
        <v>16338</v>
      </c>
      <c r="B9851" t="s">
        <v>1658</v>
      </c>
      <c r="C9851" s="2" t="s">
        <v>32387</v>
      </c>
      <c r="D9851" s="2" t="s">
        <v>32388</v>
      </c>
      <c r="E9851" s="2" t="s">
        <v>32388</v>
      </c>
    </row>
    <row r="9852" spans="1:5">
      <c r="A9852" t="s">
        <v>16338</v>
      </c>
      <c r="B9852" t="s">
        <v>13243</v>
      </c>
      <c r="C9852" s="2" t="s">
        <v>32387</v>
      </c>
      <c r="D9852" s="2" t="s">
        <v>32388</v>
      </c>
      <c r="E9852" s="2" t="s">
        <v>32388</v>
      </c>
    </row>
    <row r="9853" spans="1:5">
      <c r="A9853" t="s">
        <v>16338</v>
      </c>
      <c r="B9853" t="s">
        <v>16396</v>
      </c>
      <c r="C9853" s="2" t="s">
        <v>32387</v>
      </c>
      <c r="D9853" s="2" t="s">
        <v>32388</v>
      </c>
      <c r="E9853" s="2" t="s">
        <v>32388</v>
      </c>
    </row>
    <row r="9854" spans="1:5">
      <c r="A9854" t="s">
        <v>16338</v>
      </c>
      <c r="B9854" t="s">
        <v>3742</v>
      </c>
      <c r="C9854" s="2" t="s">
        <v>32387</v>
      </c>
      <c r="D9854" s="2" t="s">
        <v>32388</v>
      </c>
      <c r="E9854" s="2" t="s">
        <v>32388</v>
      </c>
    </row>
    <row r="9855" spans="1:5">
      <c r="A9855" t="s">
        <v>3118</v>
      </c>
      <c r="B9855" t="s">
        <v>3119</v>
      </c>
      <c r="C9855" s="2" t="s">
        <v>32387</v>
      </c>
      <c r="D9855" s="2" t="s">
        <v>32388</v>
      </c>
      <c r="E9855" s="2" t="s">
        <v>32388</v>
      </c>
    </row>
    <row r="9856" spans="1:5">
      <c r="A9856" t="s">
        <v>3118</v>
      </c>
      <c r="B9856" t="s">
        <v>3404</v>
      </c>
      <c r="C9856" s="2" t="s">
        <v>32387</v>
      </c>
      <c r="D9856" s="2" t="s">
        <v>32388</v>
      </c>
      <c r="E9856" s="2" t="s">
        <v>32388</v>
      </c>
    </row>
    <row r="9857" spans="1:5">
      <c r="A9857" t="s">
        <v>3118</v>
      </c>
      <c r="B9857" t="s">
        <v>4263</v>
      </c>
      <c r="C9857" s="2" t="s">
        <v>32387</v>
      </c>
      <c r="D9857" s="2" t="s">
        <v>32388</v>
      </c>
      <c r="E9857" s="2" t="s">
        <v>32388</v>
      </c>
    </row>
    <row r="9858" spans="1:5">
      <c r="A9858" t="s">
        <v>3118</v>
      </c>
      <c r="B9858" t="s">
        <v>8820</v>
      </c>
      <c r="C9858" s="2" t="s">
        <v>32387</v>
      </c>
      <c r="D9858" s="2" t="s">
        <v>32388</v>
      </c>
      <c r="E9858" s="2" t="s">
        <v>32388</v>
      </c>
    </row>
    <row r="9859" spans="1:5">
      <c r="A9859" t="s">
        <v>3118</v>
      </c>
      <c r="B9859" t="s">
        <v>13656</v>
      </c>
      <c r="C9859" s="2" t="s">
        <v>32388</v>
      </c>
      <c r="D9859" s="2" t="s">
        <v>32388</v>
      </c>
      <c r="E9859" s="2" t="s">
        <v>32387</v>
      </c>
    </row>
    <row r="9860" spans="1:5">
      <c r="A9860" t="s">
        <v>3118</v>
      </c>
      <c r="B9860" t="s">
        <v>14425</v>
      </c>
      <c r="C9860" s="2" t="s">
        <v>32387</v>
      </c>
      <c r="D9860" s="2" t="s">
        <v>32388</v>
      </c>
      <c r="E9860" s="2" t="s">
        <v>32388</v>
      </c>
    </row>
    <row r="9861" spans="1:5">
      <c r="A9861" t="s">
        <v>3118</v>
      </c>
      <c r="B9861" t="s">
        <v>16097</v>
      </c>
      <c r="C9861" s="2" t="s">
        <v>32388</v>
      </c>
      <c r="D9861" s="2" t="s">
        <v>32388</v>
      </c>
      <c r="E9861" s="2" t="s">
        <v>32387</v>
      </c>
    </row>
    <row r="9862" spans="1:5">
      <c r="A9862" t="s">
        <v>3118</v>
      </c>
      <c r="B9862" t="s">
        <v>17069</v>
      </c>
      <c r="C9862" s="2" t="s">
        <v>32387</v>
      </c>
      <c r="D9862" s="2" t="s">
        <v>32388</v>
      </c>
      <c r="E9862" s="2" t="s">
        <v>32388</v>
      </c>
    </row>
    <row r="9863" spans="1:5">
      <c r="A9863" t="s">
        <v>3118</v>
      </c>
      <c r="B9863" t="s">
        <v>17779</v>
      </c>
      <c r="C9863" s="2" t="s">
        <v>32387</v>
      </c>
      <c r="D9863" s="2" t="s">
        <v>32388</v>
      </c>
      <c r="E9863" s="2" t="s">
        <v>32388</v>
      </c>
    </row>
    <row r="9864" spans="1:5">
      <c r="A9864" t="s">
        <v>3118</v>
      </c>
      <c r="B9864" t="s">
        <v>653</v>
      </c>
      <c r="C9864" s="2" t="s">
        <v>32387</v>
      </c>
      <c r="D9864" s="2" t="s">
        <v>32388</v>
      </c>
      <c r="E9864" s="2" t="s">
        <v>32388</v>
      </c>
    </row>
    <row r="9865" spans="1:5">
      <c r="A9865" t="s">
        <v>3118</v>
      </c>
      <c r="B9865" t="s">
        <v>7402</v>
      </c>
      <c r="C9865" s="2" t="s">
        <v>32387</v>
      </c>
      <c r="D9865" s="2" t="s">
        <v>32388</v>
      </c>
      <c r="E9865" s="2" t="s">
        <v>32388</v>
      </c>
    </row>
    <row r="9866" spans="1:5">
      <c r="A9866" t="s">
        <v>3118</v>
      </c>
      <c r="B9866" t="s">
        <v>20797</v>
      </c>
      <c r="C9866" s="2" t="s">
        <v>32387</v>
      </c>
      <c r="D9866" s="2" t="s">
        <v>32388</v>
      </c>
      <c r="E9866" s="2" t="s">
        <v>32388</v>
      </c>
    </row>
    <row r="9867" spans="1:5">
      <c r="A9867" t="s">
        <v>3118</v>
      </c>
      <c r="B9867" t="s">
        <v>22466</v>
      </c>
      <c r="C9867" s="2" t="s">
        <v>32387</v>
      </c>
      <c r="D9867" s="2" t="s">
        <v>32388</v>
      </c>
      <c r="E9867" s="2" t="s">
        <v>32388</v>
      </c>
    </row>
    <row r="9868" spans="1:5">
      <c r="A9868" t="s">
        <v>3118</v>
      </c>
      <c r="B9868" t="s">
        <v>23864</v>
      </c>
      <c r="C9868" s="2" t="s">
        <v>32387</v>
      </c>
      <c r="D9868" s="2" t="s">
        <v>32388</v>
      </c>
      <c r="E9868" s="2" t="s">
        <v>32388</v>
      </c>
    </row>
    <row r="9869" spans="1:5">
      <c r="A9869" t="s">
        <v>3118</v>
      </c>
      <c r="B9869" t="s">
        <v>21540</v>
      </c>
      <c r="C9869" s="2" t="s">
        <v>32387</v>
      </c>
      <c r="D9869" s="2" t="s">
        <v>32388</v>
      </c>
      <c r="E9869" s="2" t="s">
        <v>32388</v>
      </c>
    </row>
    <row r="9870" spans="1:5">
      <c r="A9870" t="s">
        <v>3118</v>
      </c>
      <c r="B9870" t="s">
        <v>11206</v>
      </c>
      <c r="C9870" s="2" t="s">
        <v>32387</v>
      </c>
      <c r="D9870" s="2" t="s">
        <v>32388</v>
      </c>
      <c r="E9870" s="2" t="s">
        <v>32388</v>
      </c>
    </row>
    <row r="9871" spans="1:5">
      <c r="A9871" t="s">
        <v>3118</v>
      </c>
      <c r="B9871" t="s">
        <v>29002</v>
      </c>
      <c r="C9871" s="2" t="s">
        <v>32387</v>
      </c>
      <c r="D9871" s="2" t="s">
        <v>32388</v>
      </c>
      <c r="E9871" s="2" t="s">
        <v>32388</v>
      </c>
    </row>
    <row r="9872" spans="1:5">
      <c r="A9872" t="s">
        <v>3118</v>
      </c>
      <c r="B9872" t="s">
        <v>31525</v>
      </c>
      <c r="C9872" s="2" t="s">
        <v>32387</v>
      </c>
      <c r="D9872" s="2" t="s">
        <v>32388</v>
      </c>
      <c r="E9872" s="2" t="s">
        <v>32388</v>
      </c>
    </row>
    <row r="9873" spans="1:5">
      <c r="A9873" t="s">
        <v>3118</v>
      </c>
      <c r="B9873" t="s">
        <v>31760</v>
      </c>
      <c r="C9873" s="2" t="s">
        <v>32387</v>
      </c>
      <c r="D9873" s="2" t="s">
        <v>32388</v>
      </c>
      <c r="E9873" s="2" t="s">
        <v>32388</v>
      </c>
    </row>
    <row r="9874" spans="1:5">
      <c r="A9874" t="s">
        <v>9905</v>
      </c>
      <c r="B9874" t="s">
        <v>9906</v>
      </c>
      <c r="C9874" s="2" t="s">
        <v>32387</v>
      </c>
      <c r="D9874" s="2" t="s">
        <v>32388</v>
      </c>
      <c r="E9874" s="2" t="s">
        <v>32388</v>
      </c>
    </row>
    <row r="9875" spans="1:5">
      <c r="A9875" t="s">
        <v>9905</v>
      </c>
      <c r="B9875" t="s">
        <v>12170</v>
      </c>
      <c r="C9875" s="2" t="s">
        <v>32387</v>
      </c>
      <c r="D9875" s="2" t="s">
        <v>32388</v>
      </c>
      <c r="E9875" s="2" t="s">
        <v>32388</v>
      </c>
    </row>
    <row r="9876" spans="1:5">
      <c r="A9876" t="s">
        <v>9905</v>
      </c>
      <c r="B9876" t="s">
        <v>2789</v>
      </c>
      <c r="C9876" s="2" t="s">
        <v>32387</v>
      </c>
      <c r="D9876" s="2" t="s">
        <v>32388</v>
      </c>
      <c r="E9876" s="2" t="s">
        <v>32388</v>
      </c>
    </row>
    <row r="9877" spans="1:5">
      <c r="A9877" t="s">
        <v>9905</v>
      </c>
      <c r="B9877" t="s">
        <v>24090</v>
      </c>
      <c r="C9877" s="2" t="s">
        <v>32387</v>
      </c>
      <c r="D9877" s="2" t="s">
        <v>32388</v>
      </c>
      <c r="E9877" s="2" t="s">
        <v>32388</v>
      </c>
    </row>
    <row r="9878" spans="1:5">
      <c r="A9878" t="s">
        <v>9905</v>
      </c>
      <c r="B9878" t="s">
        <v>25291</v>
      </c>
      <c r="C9878" s="2" t="s">
        <v>32388</v>
      </c>
      <c r="D9878" s="2" t="s">
        <v>32388</v>
      </c>
      <c r="E9878" s="2" t="s">
        <v>32387</v>
      </c>
    </row>
    <row r="9879" spans="1:5">
      <c r="A9879" t="s">
        <v>22211</v>
      </c>
      <c r="B9879" t="s">
        <v>22212</v>
      </c>
      <c r="C9879" s="2" t="s">
        <v>32388</v>
      </c>
      <c r="D9879" s="2" t="s">
        <v>32388</v>
      </c>
      <c r="E9879" s="2" t="s">
        <v>32387</v>
      </c>
    </row>
    <row r="9880" spans="1:5">
      <c r="A9880" t="s">
        <v>24785</v>
      </c>
      <c r="B9880" t="s">
        <v>24786</v>
      </c>
      <c r="C9880" s="2" t="s">
        <v>32388</v>
      </c>
      <c r="D9880" s="2" t="s">
        <v>32387</v>
      </c>
      <c r="E9880" s="2" t="s">
        <v>32388</v>
      </c>
    </row>
    <row r="9881" spans="1:5">
      <c r="A9881" t="s">
        <v>24785</v>
      </c>
      <c r="B9881" t="s">
        <v>30821</v>
      </c>
      <c r="C9881" s="2" t="s">
        <v>32388</v>
      </c>
      <c r="D9881" s="2" t="s">
        <v>32387</v>
      </c>
      <c r="E9881" s="2" t="s">
        <v>32388</v>
      </c>
    </row>
    <row r="9882" spans="1:5">
      <c r="A9882" t="s">
        <v>7820</v>
      </c>
      <c r="B9882" t="s">
        <v>3922</v>
      </c>
      <c r="C9882" s="2" t="s">
        <v>32387</v>
      </c>
      <c r="D9882" s="2" t="s">
        <v>32388</v>
      </c>
      <c r="E9882" s="2" t="s">
        <v>32388</v>
      </c>
    </row>
    <row r="9883" spans="1:5">
      <c r="A9883" t="s">
        <v>7820</v>
      </c>
      <c r="B9883" t="s">
        <v>8337</v>
      </c>
      <c r="C9883" s="2" t="s">
        <v>32387</v>
      </c>
      <c r="D9883" s="2" t="s">
        <v>32388</v>
      </c>
      <c r="E9883" s="2" t="s">
        <v>32388</v>
      </c>
    </row>
    <row r="9884" spans="1:5">
      <c r="A9884" t="s">
        <v>7820</v>
      </c>
      <c r="B9884" t="s">
        <v>17780</v>
      </c>
      <c r="C9884" s="2" t="s">
        <v>32388</v>
      </c>
      <c r="D9884" s="2" t="s">
        <v>32387</v>
      </c>
      <c r="E9884" s="2" t="s">
        <v>32387</v>
      </c>
    </row>
    <row r="9885" spans="1:5">
      <c r="A9885" t="s">
        <v>7820</v>
      </c>
      <c r="B9885" t="s">
        <v>22213</v>
      </c>
      <c r="C9885" s="2" t="s">
        <v>32387</v>
      </c>
      <c r="D9885" s="2" t="s">
        <v>32388</v>
      </c>
      <c r="E9885" s="2" t="s">
        <v>32388</v>
      </c>
    </row>
    <row r="9886" spans="1:5">
      <c r="A9886" t="s">
        <v>7820</v>
      </c>
      <c r="B9886" t="s">
        <v>17992</v>
      </c>
      <c r="C9886" s="2" t="s">
        <v>32387</v>
      </c>
      <c r="D9886" s="2" t="s">
        <v>32388</v>
      </c>
      <c r="E9886" s="2" t="s">
        <v>32388</v>
      </c>
    </row>
    <row r="9887" spans="1:5">
      <c r="A9887" t="s">
        <v>7820</v>
      </c>
      <c r="B9887" t="s">
        <v>32235</v>
      </c>
      <c r="C9887" s="2" t="s">
        <v>32387</v>
      </c>
      <c r="D9887" s="2" t="s">
        <v>32388</v>
      </c>
      <c r="E9887" s="2" t="s">
        <v>32388</v>
      </c>
    </row>
    <row r="9888" spans="1:5">
      <c r="A9888" t="s">
        <v>5087</v>
      </c>
      <c r="B9888" t="s">
        <v>5088</v>
      </c>
      <c r="C9888" s="2" t="s">
        <v>32387</v>
      </c>
      <c r="D9888" s="2" t="s">
        <v>32388</v>
      </c>
      <c r="E9888" s="2" t="s">
        <v>32388</v>
      </c>
    </row>
    <row r="9889" spans="1:5">
      <c r="A9889" t="s">
        <v>5087</v>
      </c>
      <c r="B9889" t="s">
        <v>14810</v>
      </c>
      <c r="C9889" s="2" t="s">
        <v>32387</v>
      </c>
      <c r="D9889" s="2" t="s">
        <v>32388</v>
      </c>
      <c r="E9889" s="2" t="s">
        <v>32388</v>
      </c>
    </row>
    <row r="9890" spans="1:5">
      <c r="A9890" t="s">
        <v>18826</v>
      </c>
      <c r="B9890" t="s">
        <v>18827</v>
      </c>
      <c r="C9890" s="2" t="s">
        <v>32388</v>
      </c>
      <c r="D9890" s="2" t="s">
        <v>32387</v>
      </c>
      <c r="E9890" s="2" t="s">
        <v>32388</v>
      </c>
    </row>
    <row r="9891" spans="1:5">
      <c r="A9891" t="s">
        <v>1553</v>
      </c>
      <c r="B9891" t="s">
        <v>1554</v>
      </c>
      <c r="C9891" s="2" t="s">
        <v>32387</v>
      </c>
      <c r="D9891" s="2" t="s">
        <v>32388</v>
      </c>
      <c r="E9891" s="2" t="s">
        <v>32388</v>
      </c>
    </row>
    <row r="9892" spans="1:5">
      <c r="A9892" t="s">
        <v>1553</v>
      </c>
      <c r="B9892" t="s">
        <v>5922</v>
      </c>
      <c r="C9892" s="2" t="s">
        <v>32387</v>
      </c>
      <c r="D9892" s="2" t="s">
        <v>32388</v>
      </c>
      <c r="E9892" s="2" t="s">
        <v>32388</v>
      </c>
    </row>
    <row r="9893" spans="1:5">
      <c r="A9893" t="s">
        <v>1553</v>
      </c>
      <c r="B9893" t="s">
        <v>7041</v>
      </c>
      <c r="C9893" s="2" t="s">
        <v>32387</v>
      </c>
      <c r="D9893" s="2" t="s">
        <v>32388</v>
      </c>
      <c r="E9893" s="2" t="s">
        <v>32388</v>
      </c>
    </row>
    <row r="9894" spans="1:5">
      <c r="A9894" t="s">
        <v>1553</v>
      </c>
      <c r="B9894" t="s">
        <v>14811</v>
      </c>
      <c r="C9894" s="2" t="s">
        <v>32387</v>
      </c>
      <c r="D9894" s="2" t="s">
        <v>32388</v>
      </c>
      <c r="E9894" s="2" t="s">
        <v>32388</v>
      </c>
    </row>
    <row r="9895" spans="1:5">
      <c r="A9895" t="s">
        <v>1553</v>
      </c>
      <c r="B9895" t="s">
        <v>19515</v>
      </c>
      <c r="C9895" s="2" t="s">
        <v>32387</v>
      </c>
      <c r="D9895" s="2" t="s">
        <v>32388</v>
      </c>
      <c r="E9895" s="2" t="s">
        <v>32388</v>
      </c>
    </row>
    <row r="9896" spans="1:5">
      <c r="A9896" t="s">
        <v>27155</v>
      </c>
      <c r="B9896" t="s">
        <v>27156</v>
      </c>
      <c r="C9896" s="2" t="s">
        <v>32387</v>
      </c>
      <c r="D9896" s="2" t="s">
        <v>32388</v>
      </c>
      <c r="E9896" s="2" t="s">
        <v>32388</v>
      </c>
    </row>
    <row r="9897" spans="1:5">
      <c r="A9897" t="s">
        <v>1236</v>
      </c>
      <c r="B9897" t="s">
        <v>1237</v>
      </c>
      <c r="C9897" s="2" t="s">
        <v>32387</v>
      </c>
      <c r="D9897" s="2" t="s">
        <v>32388</v>
      </c>
      <c r="E9897" s="2" t="s">
        <v>32388</v>
      </c>
    </row>
    <row r="9898" spans="1:5">
      <c r="A9898" t="s">
        <v>1236</v>
      </c>
      <c r="B9898" t="s">
        <v>5639</v>
      </c>
      <c r="C9898" s="2" t="s">
        <v>32387</v>
      </c>
      <c r="D9898" s="2" t="s">
        <v>32388</v>
      </c>
      <c r="E9898" s="2" t="s">
        <v>32388</v>
      </c>
    </row>
    <row r="9899" spans="1:5">
      <c r="A9899" t="s">
        <v>1236</v>
      </c>
      <c r="B9899" t="s">
        <v>9648</v>
      </c>
      <c r="C9899" s="2" t="s">
        <v>32387</v>
      </c>
      <c r="D9899" s="2" t="s">
        <v>32388</v>
      </c>
      <c r="E9899" s="2" t="s">
        <v>32388</v>
      </c>
    </row>
    <row r="9900" spans="1:5">
      <c r="A9900" t="s">
        <v>1236</v>
      </c>
      <c r="B9900" t="s">
        <v>13772</v>
      </c>
      <c r="C9900" s="2" t="s">
        <v>32388</v>
      </c>
      <c r="D9900" s="2" t="s">
        <v>32388</v>
      </c>
      <c r="E9900" s="2" t="s">
        <v>32387</v>
      </c>
    </row>
    <row r="9901" spans="1:5">
      <c r="A9901" t="s">
        <v>1236</v>
      </c>
      <c r="B9901" t="s">
        <v>20798</v>
      </c>
      <c r="C9901" s="2" t="s">
        <v>32387</v>
      </c>
      <c r="D9901" s="2" t="s">
        <v>32388</v>
      </c>
      <c r="E9901" s="2" t="s">
        <v>32388</v>
      </c>
    </row>
    <row r="9902" spans="1:5">
      <c r="A9902" t="s">
        <v>1236</v>
      </c>
      <c r="B9902" t="s">
        <v>24091</v>
      </c>
      <c r="C9902" s="2" t="s">
        <v>32388</v>
      </c>
      <c r="D9902" s="2" t="s">
        <v>32388</v>
      </c>
      <c r="E9902" s="2" t="s">
        <v>32387</v>
      </c>
    </row>
    <row r="9903" spans="1:5">
      <c r="A9903" t="s">
        <v>1236</v>
      </c>
      <c r="B9903" t="s">
        <v>25518</v>
      </c>
      <c r="C9903" s="2" t="s">
        <v>32388</v>
      </c>
      <c r="D9903" s="2" t="s">
        <v>32388</v>
      </c>
      <c r="E9903" s="2" t="s">
        <v>32387</v>
      </c>
    </row>
    <row r="9904" spans="1:5">
      <c r="A9904" t="s">
        <v>1236</v>
      </c>
      <c r="B9904" t="s">
        <v>29652</v>
      </c>
      <c r="C9904" s="2" t="s">
        <v>32387</v>
      </c>
      <c r="D9904" s="2" t="s">
        <v>32388</v>
      </c>
      <c r="E9904" s="2" t="s">
        <v>32388</v>
      </c>
    </row>
    <row r="9905" spans="1:5">
      <c r="A9905" t="s">
        <v>140</v>
      </c>
      <c r="B9905" t="s">
        <v>141</v>
      </c>
      <c r="C9905" s="2" t="s">
        <v>32388</v>
      </c>
      <c r="D9905" s="2" t="s">
        <v>32387</v>
      </c>
      <c r="E9905" s="2" t="s">
        <v>32388</v>
      </c>
    </row>
    <row r="9906" spans="1:5">
      <c r="A9906" t="s">
        <v>140</v>
      </c>
      <c r="B9906" t="s">
        <v>3976</v>
      </c>
      <c r="C9906" s="2" t="s">
        <v>32387</v>
      </c>
      <c r="D9906" s="2" t="s">
        <v>32388</v>
      </c>
      <c r="E9906" s="2" t="s">
        <v>32388</v>
      </c>
    </row>
    <row r="9907" spans="1:5">
      <c r="A9907" t="s">
        <v>140</v>
      </c>
      <c r="B9907" t="s">
        <v>19778</v>
      </c>
      <c r="C9907" s="2" t="s">
        <v>32387</v>
      </c>
      <c r="D9907" s="2" t="s">
        <v>32388</v>
      </c>
      <c r="E9907" s="2" t="s">
        <v>32388</v>
      </c>
    </row>
    <row r="9908" spans="1:5">
      <c r="A9908" t="s">
        <v>140</v>
      </c>
      <c r="B9908" t="s">
        <v>22467</v>
      </c>
      <c r="C9908" s="2" t="s">
        <v>32387</v>
      </c>
      <c r="D9908" s="2" t="s">
        <v>32388</v>
      </c>
      <c r="E9908" s="2" t="s">
        <v>32388</v>
      </c>
    </row>
    <row r="9909" spans="1:5">
      <c r="A9909" t="s">
        <v>11145</v>
      </c>
      <c r="B9909" t="s">
        <v>11146</v>
      </c>
      <c r="C9909" s="2" t="s">
        <v>32387</v>
      </c>
      <c r="D9909" s="2" t="s">
        <v>32388</v>
      </c>
      <c r="E9909" s="2" t="s">
        <v>32388</v>
      </c>
    </row>
    <row r="9910" spans="1:5">
      <c r="A9910" t="s">
        <v>11145</v>
      </c>
      <c r="B9910" t="s">
        <v>16818</v>
      </c>
      <c r="C9910" s="2" t="s">
        <v>32387</v>
      </c>
      <c r="D9910" s="2" t="s">
        <v>32388</v>
      </c>
      <c r="E9910" s="2" t="s">
        <v>32388</v>
      </c>
    </row>
    <row r="9911" spans="1:5">
      <c r="A9911" t="s">
        <v>11679</v>
      </c>
      <c r="B9911" t="s">
        <v>11680</v>
      </c>
      <c r="C9911" s="2" t="s">
        <v>32387</v>
      </c>
      <c r="D9911" s="2" t="s">
        <v>32388</v>
      </c>
      <c r="E9911" s="2" t="s">
        <v>32388</v>
      </c>
    </row>
    <row r="9912" spans="1:5">
      <c r="A9912" t="s">
        <v>3977</v>
      </c>
      <c r="B9912" t="s">
        <v>3978</v>
      </c>
      <c r="C9912" s="2" t="s">
        <v>32388</v>
      </c>
      <c r="D9912" s="2" t="s">
        <v>32387</v>
      </c>
      <c r="E9912" s="2" t="s">
        <v>32388</v>
      </c>
    </row>
    <row r="9913" spans="1:5">
      <c r="A9913" t="s">
        <v>32236</v>
      </c>
      <c r="B9913" t="s">
        <v>32237</v>
      </c>
      <c r="C9913" s="2" t="s">
        <v>32388</v>
      </c>
      <c r="D9913" s="2" t="s">
        <v>32387</v>
      </c>
      <c r="E9913" s="2" t="s">
        <v>32388</v>
      </c>
    </row>
    <row r="9914" spans="1:5">
      <c r="A9914" t="s">
        <v>15824</v>
      </c>
      <c r="B9914" t="s">
        <v>15825</v>
      </c>
      <c r="C9914" s="2" t="s">
        <v>32388</v>
      </c>
      <c r="D9914" s="2" t="s">
        <v>32388</v>
      </c>
      <c r="E9914" s="2" t="s">
        <v>32387</v>
      </c>
    </row>
    <row r="9915" spans="1:5">
      <c r="A9915" t="s">
        <v>15824</v>
      </c>
      <c r="B9915" t="s">
        <v>19516</v>
      </c>
      <c r="C9915" s="2" t="s">
        <v>32387</v>
      </c>
      <c r="D9915" s="2" t="s">
        <v>32387</v>
      </c>
      <c r="E9915" s="2" t="s">
        <v>32388</v>
      </c>
    </row>
    <row r="9916" spans="1:5">
      <c r="A9916" t="s">
        <v>15824</v>
      </c>
      <c r="B9916" t="s">
        <v>29891</v>
      </c>
      <c r="C9916" s="2" t="s">
        <v>32387</v>
      </c>
      <c r="D9916" s="2" t="s">
        <v>32388</v>
      </c>
      <c r="E9916" s="2" t="s">
        <v>32388</v>
      </c>
    </row>
    <row r="9917" spans="1:5">
      <c r="A9917" t="s">
        <v>142</v>
      </c>
      <c r="B9917" t="s">
        <v>143</v>
      </c>
      <c r="C9917" s="2" t="s">
        <v>32388</v>
      </c>
      <c r="D9917" s="2" t="s">
        <v>32388</v>
      </c>
      <c r="E9917" s="2" t="s">
        <v>32387</v>
      </c>
    </row>
    <row r="9918" spans="1:5">
      <c r="A9918" t="s">
        <v>142</v>
      </c>
      <c r="B9918" t="s">
        <v>1238</v>
      </c>
      <c r="C9918" s="2" t="s">
        <v>32387</v>
      </c>
      <c r="D9918" s="2" t="s">
        <v>32388</v>
      </c>
      <c r="E9918" s="2" t="s">
        <v>32388</v>
      </c>
    </row>
    <row r="9919" spans="1:5">
      <c r="A9919" t="s">
        <v>142</v>
      </c>
      <c r="B9919" t="s">
        <v>3405</v>
      </c>
      <c r="C9919" s="2" t="s">
        <v>32388</v>
      </c>
      <c r="D9919" s="2" t="s">
        <v>32388</v>
      </c>
      <c r="E9919" s="2" t="s">
        <v>32387</v>
      </c>
    </row>
    <row r="9920" spans="1:5">
      <c r="A9920" t="s">
        <v>142</v>
      </c>
      <c r="B9920" t="s">
        <v>3673</v>
      </c>
      <c r="C9920" s="2" t="s">
        <v>32387</v>
      </c>
      <c r="D9920" s="2" t="s">
        <v>32388</v>
      </c>
      <c r="E9920" s="2" t="s">
        <v>32388</v>
      </c>
    </row>
    <row r="9921" spans="1:5">
      <c r="A9921" t="s">
        <v>142</v>
      </c>
      <c r="B9921" t="s">
        <v>5089</v>
      </c>
      <c r="C9921" s="2" t="s">
        <v>32388</v>
      </c>
      <c r="D9921" s="2" t="s">
        <v>32387</v>
      </c>
      <c r="E9921" s="2" t="s">
        <v>32388</v>
      </c>
    </row>
    <row r="9922" spans="1:5">
      <c r="A9922" t="s">
        <v>142</v>
      </c>
      <c r="B9922" t="s">
        <v>7596</v>
      </c>
      <c r="C9922" s="2" t="s">
        <v>32388</v>
      </c>
      <c r="D9922" s="2" t="s">
        <v>32387</v>
      </c>
      <c r="E9922" s="2" t="s">
        <v>32388</v>
      </c>
    </row>
    <row r="9923" spans="1:5">
      <c r="A9923" t="s">
        <v>142</v>
      </c>
      <c r="B9923" t="s">
        <v>8072</v>
      </c>
      <c r="C9923" s="2" t="s">
        <v>32387</v>
      </c>
      <c r="D9923" s="2" t="s">
        <v>32388</v>
      </c>
      <c r="E9923" s="2" t="s">
        <v>32388</v>
      </c>
    </row>
    <row r="9924" spans="1:5">
      <c r="A9924" t="s">
        <v>142</v>
      </c>
      <c r="B9924" t="s">
        <v>8338</v>
      </c>
      <c r="C9924" s="2" t="s">
        <v>32387</v>
      </c>
      <c r="D9924" s="2" t="s">
        <v>32388</v>
      </c>
      <c r="E9924" s="2" t="s">
        <v>32388</v>
      </c>
    </row>
    <row r="9925" spans="1:5">
      <c r="A9925" t="s">
        <v>142</v>
      </c>
      <c r="B9925" t="s">
        <v>9089</v>
      </c>
      <c r="C9925" s="2" t="s">
        <v>32387</v>
      </c>
      <c r="D9925" s="2" t="s">
        <v>32388</v>
      </c>
      <c r="E9925" s="2" t="s">
        <v>32388</v>
      </c>
    </row>
    <row r="9926" spans="1:5">
      <c r="A9926" t="s">
        <v>142</v>
      </c>
      <c r="B9926" t="s">
        <v>10638</v>
      </c>
      <c r="C9926" s="2" t="s">
        <v>32388</v>
      </c>
      <c r="D9926" s="2" t="s">
        <v>32387</v>
      </c>
      <c r="E9926" s="2" t="s">
        <v>32388</v>
      </c>
    </row>
    <row r="9927" spans="1:5">
      <c r="A9927" t="s">
        <v>142</v>
      </c>
      <c r="B9927" t="s">
        <v>10859</v>
      </c>
      <c r="C9927" s="2" t="s">
        <v>32388</v>
      </c>
      <c r="D9927" s="2" t="s">
        <v>32387</v>
      </c>
      <c r="E9927" s="2" t="s">
        <v>32388</v>
      </c>
    </row>
    <row r="9928" spans="1:5">
      <c r="A9928" t="s">
        <v>142</v>
      </c>
      <c r="B9928" t="s">
        <v>11412</v>
      </c>
      <c r="C9928" s="2" t="s">
        <v>32387</v>
      </c>
      <c r="D9928" s="2" t="s">
        <v>32388</v>
      </c>
      <c r="E9928" s="2" t="s">
        <v>32388</v>
      </c>
    </row>
    <row r="9929" spans="1:5">
      <c r="A9929" t="s">
        <v>142</v>
      </c>
      <c r="B9929" t="s">
        <v>12678</v>
      </c>
      <c r="C9929" s="2" t="s">
        <v>32388</v>
      </c>
      <c r="D9929" s="2" t="s">
        <v>32387</v>
      </c>
      <c r="E9929" s="2" t="s">
        <v>32388</v>
      </c>
    </row>
    <row r="9930" spans="1:5">
      <c r="A9930" t="s">
        <v>142</v>
      </c>
      <c r="B9930" t="s">
        <v>12679</v>
      </c>
      <c r="C9930" s="2" t="s">
        <v>32387</v>
      </c>
      <c r="D9930" s="2" t="s">
        <v>32388</v>
      </c>
      <c r="E9930" s="2" t="s">
        <v>32388</v>
      </c>
    </row>
    <row r="9931" spans="1:5">
      <c r="A9931" t="s">
        <v>142</v>
      </c>
      <c r="B9931" t="s">
        <v>12924</v>
      </c>
      <c r="C9931" s="2" t="s">
        <v>32387</v>
      </c>
      <c r="D9931" s="2" t="s">
        <v>32388</v>
      </c>
      <c r="E9931" s="2" t="s">
        <v>32388</v>
      </c>
    </row>
    <row r="9932" spans="1:5">
      <c r="A9932" t="s">
        <v>142</v>
      </c>
      <c r="B9932" t="s">
        <v>13173</v>
      </c>
      <c r="C9932" s="2" t="s">
        <v>32388</v>
      </c>
      <c r="D9932" s="2" t="s">
        <v>32387</v>
      </c>
      <c r="E9932" s="2" t="s">
        <v>32388</v>
      </c>
    </row>
    <row r="9933" spans="1:5">
      <c r="A9933" t="s">
        <v>142</v>
      </c>
      <c r="B9933" t="s">
        <v>14133</v>
      </c>
      <c r="C9933" s="2" t="s">
        <v>32388</v>
      </c>
      <c r="D9933" s="2" t="s">
        <v>32387</v>
      </c>
      <c r="E9933" s="2" t="s">
        <v>32387</v>
      </c>
    </row>
    <row r="9934" spans="1:5">
      <c r="A9934" t="s">
        <v>142</v>
      </c>
      <c r="B9934" t="s">
        <v>15057</v>
      </c>
      <c r="C9934" s="2" t="s">
        <v>32387</v>
      </c>
      <c r="D9934" s="2" t="s">
        <v>32388</v>
      </c>
      <c r="E9934" s="2" t="s">
        <v>32388</v>
      </c>
    </row>
    <row r="9935" spans="1:5">
      <c r="A9935" t="s">
        <v>142</v>
      </c>
      <c r="B9935" t="s">
        <v>15058</v>
      </c>
      <c r="C9935" s="2" t="s">
        <v>32388</v>
      </c>
      <c r="D9935" s="2" t="s">
        <v>32387</v>
      </c>
      <c r="E9935" s="2" t="s">
        <v>32388</v>
      </c>
    </row>
    <row r="9936" spans="1:5">
      <c r="A9936" t="s">
        <v>142</v>
      </c>
      <c r="B9936" t="s">
        <v>15304</v>
      </c>
      <c r="C9936" s="2" t="s">
        <v>32387</v>
      </c>
      <c r="D9936" s="2" t="s">
        <v>32388</v>
      </c>
      <c r="E9936" s="2" t="s">
        <v>32388</v>
      </c>
    </row>
    <row r="9937" spans="1:5">
      <c r="A9937" t="s">
        <v>142</v>
      </c>
      <c r="B9937" t="s">
        <v>14206</v>
      </c>
      <c r="C9937" s="2" t="s">
        <v>32387</v>
      </c>
      <c r="D9937" s="2" t="s">
        <v>32387</v>
      </c>
      <c r="E9937" s="2" t="s">
        <v>32387</v>
      </c>
    </row>
    <row r="9938" spans="1:5">
      <c r="A9938" t="s">
        <v>142</v>
      </c>
      <c r="B9938" t="s">
        <v>16098</v>
      </c>
      <c r="C9938" s="2" t="s">
        <v>32387</v>
      </c>
      <c r="D9938" s="2" t="s">
        <v>32388</v>
      </c>
      <c r="E9938" s="2" t="s">
        <v>32388</v>
      </c>
    </row>
    <row r="9939" spans="1:5">
      <c r="A9939" t="s">
        <v>142</v>
      </c>
      <c r="B9939" t="s">
        <v>16561</v>
      </c>
      <c r="C9939" s="2" t="s">
        <v>32388</v>
      </c>
      <c r="D9939" s="2" t="s">
        <v>32387</v>
      </c>
      <c r="E9939" s="2" t="s">
        <v>32388</v>
      </c>
    </row>
    <row r="9940" spans="1:5">
      <c r="A9940" t="s">
        <v>142</v>
      </c>
      <c r="B9940" t="s">
        <v>16819</v>
      </c>
      <c r="C9940" s="2" t="s">
        <v>32387</v>
      </c>
      <c r="D9940" s="2" t="s">
        <v>32388</v>
      </c>
      <c r="E9940" s="2" t="s">
        <v>32388</v>
      </c>
    </row>
    <row r="9941" spans="1:5">
      <c r="A9941" t="s">
        <v>142</v>
      </c>
      <c r="B9941" t="s">
        <v>16820</v>
      </c>
      <c r="C9941" s="2" t="s">
        <v>32388</v>
      </c>
      <c r="D9941" s="2" t="s">
        <v>32388</v>
      </c>
      <c r="E9941" s="2" t="s">
        <v>32387</v>
      </c>
    </row>
    <row r="9942" spans="1:5">
      <c r="A9942" t="s">
        <v>142</v>
      </c>
      <c r="B9942" t="s">
        <v>17070</v>
      </c>
      <c r="C9942" s="2" t="s">
        <v>32387</v>
      </c>
      <c r="D9942" s="2" t="s">
        <v>32388</v>
      </c>
      <c r="E9942" s="2" t="s">
        <v>32388</v>
      </c>
    </row>
    <row r="9943" spans="1:5">
      <c r="A9943" t="s">
        <v>142</v>
      </c>
      <c r="B9943" t="s">
        <v>17071</v>
      </c>
      <c r="C9943" s="2" t="s">
        <v>32388</v>
      </c>
      <c r="D9943" s="2" t="s">
        <v>32387</v>
      </c>
      <c r="E9943" s="2" t="s">
        <v>32388</v>
      </c>
    </row>
    <row r="9944" spans="1:5">
      <c r="A9944" t="s">
        <v>142</v>
      </c>
      <c r="B9944" t="s">
        <v>17289</v>
      </c>
      <c r="C9944" s="2" t="s">
        <v>32387</v>
      </c>
      <c r="D9944" s="2" t="s">
        <v>32388</v>
      </c>
      <c r="E9944" s="2" t="s">
        <v>32388</v>
      </c>
    </row>
    <row r="9945" spans="1:5">
      <c r="A9945" t="s">
        <v>142</v>
      </c>
      <c r="B9945" t="s">
        <v>7129</v>
      </c>
      <c r="C9945" s="2" t="s">
        <v>32388</v>
      </c>
      <c r="D9945" s="2" t="s">
        <v>32387</v>
      </c>
      <c r="E9945" s="2" t="s">
        <v>32387</v>
      </c>
    </row>
    <row r="9946" spans="1:5">
      <c r="A9946" t="s">
        <v>142</v>
      </c>
      <c r="B9946" t="s">
        <v>19779</v>
      </c>
      <c r="C9946" s="2" t="s">
        <v>32387</v>
      </c>
      <c r="D9946" s="2" t="s">
        <v>32388</v>
      </c>
      <c r="E9946" s="2" t="s">
        <v>32388</v>
      </c>
    </row>
    <row r="9947" spans="1:5">
      <c r="A9947" t="s">
        <v>142</v>
      </c>
      <c r="B9947" t="s">
        <v>21035</v>
      </c>
      <c r="C9947" s="2" t="s">
        <v>32388</v>
      </c>
      <c r="D9947" s="2" t="s">
        <v>32387</v>
      </c>
      <c r="E9947" s="2" t="s">
        <v>32388</v>
      </c>
    </row>
    <row r="9948" spans="1:5">
      <c r="A9948" t="s">
        <v>142</v>
      </c>
      <c r="B9948" t="s">
        <v>21036</v>
      </c>
      <c r="C9948" s="2" t="s">
        <v>32388</v>
      </c>
      <c r="D9948" s="2" t="s">
        <v>32388</v>
      </c>
      <c r="E9948" s="2" t="s">
        <v>32387</v>
      </c>
    </row>
    <row r="9949" spans="1:5">
      <c r="A9949" t="s">
        <v>142</v>
      </c>
      <c r="B9949" t="s">
        <v>21278</v>
      </c>
      <c r="C9949" s="2" t="s">
        <v>32387</v>
      </c>
      <c r="D9949" s="2" t="s">
        <v>32388</v>
      </c>
      <c r="E9949" s="2" t="s">
        <v>32388</v>
      </c>
    </row>
    <row r="9950" spans="1:5">
      <c r="A9950" t="s">
        <v>142</v>
      </c>
      <c r="B9950" t="s">
        <v>17125</v>
      </c>
      <c r="C9950" s="2" t="s">
        <v>32387</v>
      </c>
      <c r="D9950" s="2" t="s">
        <v>32388</v>
      </c>
      <c r="E9950" s="2" t="s">
        <v>32388</v>
      </c>
    </row>
    <row r="9951" spans="1:5">
      <c r="A9951" t="s">
        <v>142</v>
      </c>
      <c r="B9951" t="s">
        <v>23424</v>
      </c>
      <c r="C9951" s="2" t="s">
        <v>32387</v>
      </c>
      <c r="D9951" s="2" t="s">
        <v>32388</v>
      </c>
      <c r="E9951" s="2" t="s">
        <v>32388</v>
      </c>
    </row>
    <row r="9952" spans="1:5">
      <c r="A9952" t="s">
        <v>142</v>
      </c>
      <c r="B9952" t="s">
        <v>23865</v>
      </c>
      <c r="C9952" s="2" t="s">
        <v>32388</v>
      </c>
      <c r="D9952" s="2" t="s">
        <v>32387</v>
      </c>
      <c r="E9952" s="2" t="s">
        <v>32388</v>
      </c>
    </row>
    <row r="9953" spans="1:5">
      <c r="A9953" t="s">
        <v>142</v>
      </c>
      <c r="B9953" t="s">
        <v>24301</v>
      </c>
      <c r="C9953" s="2" t="s">
        <v>32387</v>
      </c>
      <c r="D9953" s="2" t="s">
        <v>32388</v>
      </c>
      <c r="E9953" s="2" t="s">
        <v>32387</v>
      </c>
    </row>
    <row r="9954" spans="1:5">
      <c r="A9954" t="s">
        <v>142</v>
      </c>
      <c r="B9954" t="s">
        <v>26479</v>
      </c>
      <c r="C9954" s="2" t="s">
        <v>32388</v>
      </c>
      <c r="D9954" s="2" t="s">
        <v>32387</v>
      </c>
      <c r="E9954" s="2" t="s">
        <v>32388</v>
      </c>
    </row>
    <row r="9955" spans="1:5">
      <c r="A9955" t="s">
        <v>142</v>
      </c>
      <c r="B9955" t="s">
        <v>28022</v>
      </c>
      <c r="C9955" s="2" t="s">
        <v>32388</v>
      </c>
      <c r="D9955" s="2" t="s">
        <v>32387</v>
      </c>
      <c r="E9955" s="2" t="s">
        <v>32388</v>
      </c>
    </row>
    <row r="9956" spans="1:5">
      <c r="A9956" t="s">
        <v>142</v>
      </c>
      <c r="B9956" t="s">
        <v>28532</v>
      </c>
      <c r="C9956" s="2" t="s">
        <v>32387</v>
      </c>
      <c r="D9956" s="2" t="s">
        <v>32388</v>
      </c>
      <c r="E9956" s="2" t="s">
        <v>32388</v>
      </c>
    </row>
    <row r="9957" spans="1:5">
      <c r="A9957" t="s">
        <v>142</v>
      </c>
      <c r="B9957" t="s">
        <v>29432</v>
      </c>
      <c r="C9957" s="2" t="s">
        <v>32388</v>
      </c>
      <c r="D9957" s="2" t="s">
        <v>32387</v>
      </c>
      <c r="E9957" s="2" t="s">
        <v>32388</v>
      </c>
    </row>
    <row r="9958" spans="1:5">
      <c r="A9958" t="s">
        <v>142</v>
      </c>
      <c r="B9958" t="s">
        <v>29653</v>
      </c>
      <c r="C9958" s="2" t="s">
        <v>32387</v>
      </c>
      <c r="D9958" s="2" t="s">
        <v>32388</v>
      </c>
      <c r="E9958" s="2" t="s">
        <v>32388</v>
      </c>
    </row>
    <row r="9959" spans="1:5">
      <c r="A9959" t="s">
        <v>142</v>
      </c>
      <c r="B9959" t="s">
        <v>30350</v>
      </c>
      <c r="C9959" s="2" t="s">
        <v>32387</v>
      </c>
      <c r="D9959" s="2" t="s">
        <v>32388</v>
      </c>
      <c r="E9959" s="2" t="s">
        <v>32387</v>
      </c>
    </row>
    <row r="9960" spans="1:5">
      <c r="A9960" t="s">
        <v>142</v>
      </c>
      <c r="B9960" t="s">
        <v>30351</v>
      </c>
      <c r="C9960" s="2" t="s">
        <v>32387</v>
      </c>
      <c r="D9960" s="2" t="s">
        <v>32388</v>
      </c>
      <c r="E9960" s="2" t="s">
        <v>32388</v>
      </c>
    </row>
    <row r="9961" spans="1:5">
      <c r="A9961" t="s">
        <v>142</v>
      </c>
      <c r="B9961" t="s">
        <v>30576</v>
      </c>
      <c r="C9961" s="2" t="s">
        <v>32387</v>
      </c>
      <c r="D9961" s="2" t="s">
        <v>32388</v>
      </c>
      <c r="E9961" s="2" t="s">
        <v>32388</v>
      </c>
    </row>
    <row r="9962" spans="1:5">
      <c r="A9962" t="s">
        <v>142</v>
      </c>
      <c r="B9962" t="s">
        <v>30577</v>
      </c>
      <c r="C9962" s="2" t="s">
        <v>32388</v>
      </c>
      <c r="D9962" s="2" t="s">
        <v>32387</v>
      </c>
      <c r="E9962" s="2" t="s">
        <v>32388</v>
      </c>
    </row>
    <row r="9963" spans="1:5">
      <c r="A9963" t="s">
        <v>142</v>
      </c>
      <c r="B9963" t="s">
        <v>31301</v>
      </c>
      <c r="C9963" s="2" t="s">
        <v>32387</v>
      </c>
      <c r="D9963" s="2" t="s">
        <v>32388</v>
      </c>
      <c r="E9963" s="2" t="s">
        <v>32388</v>
      </c>
    </row>
    <row r="9964" spans="1:5">
      <c r="A9964" t="s">
        <v>142</v>
      </c>
      <c r="B9964" t="s">
        <v>32238</v>
      </c>
      <c r="C9964" s="2" t="s">
        <v>32388</v>
      </c>
      <c r="D9964" s="2" t="s">
        <v>32388</v>
      </c>
      <c r="E9964" s="2" t="s">
        <v>32387</v>
      </c>
    </row>
    <row r="9965" spans="1:5">
      <c r="A9965" t="s">
        <v>142</v>
      </c>
      <c r="B9965" t="s">
        <v>32239</v>
      </c>
      <c r="C9965" s="2" t="s">
        <v>32388</v>
      </c>
      <c r="D9965" s="2" t="s">
        <v>32387</v>
      </c>
      <c r="E9965" s="2" t="s">
        <v>32388</v>
      </c>
    </row>
    <row r="9966" spans="1:5">
      <c r="A9966" t="s">
        <v>14371</v>
      </c>
      <c r="B9966" t="s">
        <v>14372</v>
      </c>
      <c r="C9966" s="2" t="s">
        <v>32387</v>
      </c>
      <c r="D9966" s="2" t="s">
        <v>32388</v>
      </c>
      <c r="E9966" s="2" t="s">
        <v>32388</v>
      </c>
    </row>
    <row r="9967" spans="1:5">
      <c r="A9967" t="s">
        <v>14371</v>
      </c>
      <c r="B9967" t="s">
        <v>25519</v>
      </c>
      <c r="C9967" s="2" t="s">
        <v>32387</v>
      </c>
      <c r="D9967" s="2" t="s">
        <v>32388</v>
      </c>
      <c r="E9967" s="2" t="s">
        <v>32388</v>
      </c>
    </row>
    <row r="9968" spans="1:5">
      <c r="A9968" t="s">
        <v>14371</v>
      </c>
      <c r="B9968" t="s">
        <v>31302</v>
      </c>
      <c r="C9968" s="2" t="s">
        <v>32387</v>
      </c>
      <c r="D9968" s="2" t="s">
        <v>32388</v>
      </c>
      <c r="E9968" s="2" t="s">
        <v>32388</v>
      </c>
    </row>
    <row r="9969" spans="1:5">
      <c r="A9969" t="s">
        <v>4264</v>
      </c>
      <c r="B9969" t="s">
        <v>4265</v>
      </c>
      <c r="C9969" s="2" t="s">
        <v>32388</v>
      </c>
      <c r="D9969" s="2" t="s">
        <v>32387</v>
      </c>
      <c r="E9969" s="2" t="s">
        <v>32388</v>
      </c>
    </row>
    <row r="9970" spans="1:5">
      <c r="A9970" t="s">
        <v>11413</v>
      </c>
      <c r="B9970" t="s">
        <v>11414</v>
      </c>
      <c r="C9970" s="2" t="s">
        <v>32387</v>
      </c>
      <c r="D9970" s="2" t="s">
        <v>32388</v>
      </c>
      <c r="E9970" s="2" t="s">
        <v>32388</v>
      </c>
    </row>
    <row r="9971" spans="1:5">
      <c r="A9971" t="s">
        <v>11413</v>
      </c>
      <c r="B9971" t="s">
        <v>23425</v>
      </c>
      <c r="C9971" s="2" t="s">
        <v>32388</v>
      </c>
      <c r="D9971" s="2" t="s">
        <v>32387</v>
      </c>
      <c r="E9971" s="2" t="s">
        <v>32388</v>
      </c>
    </row>
    <row r="9972" spans="1:5">
      <c r="A9972" t="s">
        <v>11413</v>
      </c>
      <c r="B9972" t="s">
        <v>29226</v>
      </c>
      <c r="C9972" s="2" t="s">
        <v>32388</v>
      </c>
      <c r="D9972" s="2" t="s">
        <v>32387</v>
      </c>
      <c r="E9972" s="2" t="s">
        <v>32388</v>
      </c>
    </row>
    <row r="9973" spans="1:5">
      <c r="A9973" t="s">
        <v>10639</v>
      </c>
      <c r="B9973" t="s">
        <v>10640</v>
      </c>
      <c r="C9973" s="2" t="s">
        <v>32387</v>
      </c>
      <c r="D9973" s="2" t="s">
        <v>32388</v>
      </c>
      <c r="E9973" s="2" t="s">
        <v>32388</v>
      </c>
    </row>
    <row r="9974" spans="1:5">
      <c r="A9974" t="s">
        <v>19780</v>
      </c>
      <c r="B9974" t="s">
        <v>19781</v>
      </c>
      <c r="C9974" s="2" t="s">
        <v>32388</v>
      </c>
      <c r="D9974" s="2" t="s">
        <v>32388</v>
      </c>
      <c r="E9974" s="2" t="s">
        <v>32387</v>
      </c>
    </row>
    <row r="9975" spans="1:5">
      <c r="A9975" t="s">
        <v>12680</v>
      </c>
      <c r="B9975" t="s">
        <v>12681</v>
      </c>
      <c r="C9975" s="2" t="s">
        <v>32387</v>
      </c>
      <c r="D9975" s="2" t="s">
        <v>32388</v>
      </c>
      <c r="E9975" s="2" t="s">
        <v>32388</v>
      </c>
    </row>
    <row r="9976" spans="1:5">
      <c r="A9976" t="s">
        <v>12680</v>
      </c>
      <c r="B9976" t="s">
        <v>30822</v>
      </c>
      <c r="C9976" s="2" t="s">
        <v>32388</v>
      </c>
      <c r="D9976" s="2" t="s">
        <v>32388</v>
      </c>
      <c r="E9976" s="2" t="s">
        <v>32387</v>
      </c>
    </row>
    <row r="9977" spans="1:5">
      <c r="A9977" t="s">
        <v>11415</v>
      </c>
      <c r="B9977" t="s">
        <v>11416</v>
      </c>
      <c r="C9977" s="2" t="s">
        <v>32387</v>
      </c>
      <c r="D9977" s="2" t="s">
        <v>32388</v>
      </c>
      <c r="E9977" s="2" t="s">
        <v>32388</v>
      </c>
    </row>
    <row r="9978" spans="1:5">
      <c r="A9978" t="s">
        <v>8570</v>
      </c>
      <c r="B9978" t="s">
        <v>8571</v>
      </c>
      <c r="C9978" s="2" t="s">
        <v>32388</v>
      </c>
      <c r="D9978" s="2" t="s">
        <v>32387</v>
      </c>
      <c r="E9978" s="2" t="s">
        <v>32388</v>
      </c>
    </row>
    <row r="9979" spans="1:5">
      <c r="A9979" t="s">
        <v>8570</v>
      </c>
      <c r="B9979" t="s">
        <v>23200</v>
      </c>
      <c r="C9979" s="2" t="s">
        <v>32388</v>
      </c>
      <c r="D9979" s="2" t="s">
        <v>32387</v>
      </c>
      <c r="E9979" s="2" t="s">
        <v>32388</v>
      </c>
    </row>
    <row r="9980" spans="1:5">
      <c r="A9980" t="s">
        <v>19782</v>
      </c>
      <c r="B9980" t="s">
        <v>19783</v>
      </c>
      <c r="C9980" s="2" t="s">
        <v>32387</v>
      </c>
      <c r="D9980" s="2" t="s">
        <v>32388</v>
      </c>
      <c r="E9980" s="2" t="s">
        <v>32388</v>
      </c>
    </row>
    <row r="9981" spans="1:5">
      <c r="A9981" t="s">
        <v>13174</v>
      </c>
      <c r="B9981" t="s">
        <v>13175</v>
      </c>
      <c r="C9981" s="2" t="s">
        <v>32387</v>
      </c>
      <c r="D9981" s="2" t="s">
        <v>32388</v>
      </c>
      <c r="E9981" s="2" t="s">
        <v>32388</v>
      </c>
    </row>
    <row r="9982" spans="1:5">
      <c r="A9982" t="s">
        <v>1555</v>
      </c>
      <c r="B9982" t="s">
        <v>1556</v>
      </c>
      <c r="C9982" s="2" t="s">
        <v>32387</v>
      </c>
      <c r="D9982" s="2" t="s">
        <v>32388</v>
      </c>
      <c r="E9982" s="2" t="s">
        <v>32388</v>
      </c>
    </row>
    <row r="9983" spans="1:5">
      <c r="A9983" t="s">
        <v>1555</v>
      </c>
      <c r="B9983" t="s">
        <v>2170</v>
      </c>
      <c r="C9983" s="2" t="s">
        <v>32388</v>
      </c>
      <c r="D9983" s="2" t="s">
        <v>32388</v>
      </c>
      <c r="E9983" s="2" t="s">
        <v>32387</v>
      </c>
    </row>
    <row r="9984" spans="1:5">
      <c r="A9984" t="s">
        <v>6510</v>
      </c>
      <c r="B9984" t="s">
        <v>6511</v>
      </c>
      <c r="C9984" s="2" t="s">
        <v>32388</v>
      </c>
      <c r="D9984" s="2" t="s">
        <v>32387</v>
      </c>
      <c r="E9984" s="2" t="s">
        <v>32388</v>
      </c>
    </row>
    <row r="9985" spans="1:5">
      <c r="A9985" t="s">
        <v>12171</v>
      </c>
      <c r="B9985" t="s">
        <v>12172</v>
      </c>
      <c r="C9985" s="2" t="s">
        <v>32387</v>
      </c>
      <c r="D9985" s="2" t="s">
        <v>32388</v>
      </c>
      <c r="E9985" s="2" t="s">
        <v>32388</v>
      </c>
    </row>
    <row r="9986" spans="1:5">
      <c r="A9986" t="s">
        <v>18306</v>
      </c>
      <c r="B9986" t="s">
        <v>18307</v>
      </c>
      <c r="C9986" s="2" t="s">
        <v>32387</v>
      </c>
      <c r="D9986" s="2" t="s">
        <v>32388</v>
      </c>
      <c r="E9986" s="2" t="s">
        <v>32388</v>
      </c>
    </row>
    <row r="9987" spans="1:5">
      <c r="A9987" t="s">
        <v>18306</v>
      </c>
      <c r="B9987" t="s">
        <v>27602</v>
      </c>
      <c r="C9987" s="2" t="s">
        <v>32387</v>
      </c>
      <c r="D9987" s="2" t="s">
        <v>32388</v>
      </c>
      <c r="E9987" s="2" t="s">
        <v>32388</v>
      </c>
    </row>
    <row r="9988" spans="1:5">
      <c r="A9988" t="s">
        <v>16099</v>
      </c>
      <c r="B9988" t="s">
        <v>16100</v>
      </c>
      <c r="C9988" s="2" t="s">
        <v>32388</v>
      </c>
      <c r="D9988" s="2" t="s">
        <v>32388</v>
      </c>
      <c r="E9988" s="2" t="s">
        <v>32387</v>
      </c>
    </row>
    <row r="9989" spans="1:5">
      <c r="A9989" t="s">
        <v>9359</v>
      </c>
      <c r="B9989" t="s">
        <v>9360</v>
      </c>
      <c r="C9989" s="2" t="s">
        <v>32388</v>
      </c>
      <c r="D9989" s="2" t="s">
        <v>32387</v>
      </c>
      <c r="E9989" s="2" t="s">
        <v>32388</v>
      </c>
    </row>
    <row r="9990" spans="1:5">
      <c r="A9990" t="s">
        <v>31526</v>
      </c>
      <c r="B9990" t="s">
        <v>31527</v>
      </c>
      <c r="C9990" s="2" t="s">
        <v>32387</v>
      </c>
      <c r="D9990" s="2" t="s">
        <v>32388</v>
      </c>
      <c r="E9990" s="2" t="s">
        <v>32388</v>
      </c>
    </row>
    <row r="9991" spans="1:5">
      <c r="A9991" t="s">
        <v>3406</v>
      </c>
      <c r="B9991" t="s">
        <v>3407</v>
      </c>
      <c r="C9991" s="2" t="s">
        <v>32387</v>
      </c>
      <c r="D9991" s="2" t="s">
        <v>32388</v>
      </c>
      <c r="E9991" s="2" t="s">
        <v>32388</v>
      </c>
    </row>
    <row r="9992" spans="1:5">
      <c r="A9992" t="s">
        <v>3406</v>
      </c>
      <c r="B9992" t="s">
        <v>4266</v>
      </c>
      <c r="C9992" s="2" t="s">
        <v>32387</v>
      </c>
      <c r="D9992" s="2" t="s">
        <v>32388</v>
      </c>
      <c r="E9992" s="2" t="s">
        <v>32388</v>
      </c>
    </row>
    <row r="9993" spans="1:5">
      <c r="A9993" t="s">
        <v>3406</v>
      </c>
      <c r="B9993" t="s">
        <v>7331</v>
      </c>
      <c r="C9993" s="2" t="s">
        <v>32387</v>
      </c>
      <c r="D9993" s="2" t="s">
        <v>32388</v>
      </c>
      <c r="E9993" s="2" t="s">
        <v>32388</v>
      </c>
    </row>
    <row r="9994" spans="1:5">
      <c r="A9994" t="s">
        <v>3406</v>
      </c>
      <c r="B9994" t="s">
        <v>8073</v>
      </c>
      <c r="C9994" s="2" t="s">
        <v>32387</v>
      </c>
      <c r="D9994" s="2" t="s">
        <v>32388</v>
      </c>
      <c r="E9994" s="2" t="s">
        <v>32388</v>
      </c>
    </row>
    <row r="9995" spans="1:5">
      <c r="A9995" t="s">
        <v>3406</v>
      </c>
      <c r="B9995" t="s">
        <v>10398</v>
      </c>
      <c r="C9995" s="2" t="s">
        <v>32387</v>
      </c>
      <c r="D9995" s="2" t="s">
        <v>32388</v>
      </c>
      <c r="E9995" s="2" t="s">
        <v>32388</v>
      </c>
    </row>
    <row r="9996" spans="1:5">
      <c r="A9996" t="s">
        <v>3406</v>
      </c>
      <c r="B9996" t="s">
        <v>10941</v>
      </c>
      <c r="C9996" s="2" t="s">
        <v>32387</v>
      </c>
      <c r="D9996" s="2" t="s">
        <v>32388</v>
      </c>
      <c r="E9996" s="2" t="s">
        <v>32388</v>
      </c>
    </row>
    <row r="9997" spans="1:5">
      <c r="A9997" t="s">
        <v>3406</v>
      </c>
      <c r="B9997" t="s">
        <v>4055</v>
      </c>
      <c r="C9997" s="2" t="s">
        <v>32387</v>
      </c>
      <c r="D9997" s="2" t="s">
        <v>32388</v>
      </c>
      <c r="E9997" s="2" t="s">
        <v>32388</v>
      </c>
    </row>
    <row r="9998" spans="1:5">
      <c r="A9998" t="s">
        <v>3406</v>
      </c>
      <c r="B9998" t="s">
        <v>24146</v>
      </c>
      <c r="C9998" s="2" t="s">
        <v>32387</v>
      </c>
      <c r="D9998" s="2" t="s">
        <v>32388</v>
      </c>
      <c r="E9998" s="2" t="s">
        <v>32388</v>
      </c>
    </row>
    <row r="9999" spans="1:5">
      <c r="A9999" t="s">
        <v>2786</v>
      </c>
      <c r="B9999" t="s">
        <v>2787</v>
      </c>
      <c r="C9999" s="2" t="s">
        <v>32387</v>
      </c>
      <c r="D9999" s="2" t="s">
        <v>32388</v>
      </c>
      <c r="E9999" s="2" t="s">
        <v>32388</v>
      </c>
    </row>
    <row r="10000" spans="1:5">
      <c r="A10000" t="s">
        <v>2786</v>
      </c>
      <c r="B10000" t="s">
        <v>10399</v>
      </c>
      <c r="C10000" s="2" t="s">
        <v>32387</v>
      </c>
      <c r="D10000" s="2" t="s">
        <v>32388</v>
      </c>
      <c r="E10000" s="2" t="s">
        <v>32388</v>
      </c>
    </row>
    <row r="10001" spans="1:5">
      <c r="A10001" t="s">
        <v>2786</v>
      </c>
      <c r="B10001" t="s">
        <v>20051</v>
      </c>
      <c r="C10001" s="2" t="s">
        <v>32387</v>
      </c>
      <c r="D10001" s="2" t="s">
        <v>32388</v>
      </c>
      <c r="E10001" s="2" t="s">
        <v>32388</v>
      </c>
    </row>
    <row r="10002" spans="1:5">
      <c r="A10002" t="s">
        <v>26909</v>
      </c>
      <c r="B10002" t="s">
        <v>26910</v>
      </c>
      <c r="C10002" s="2" t="s">
        <v>32388</v>
      </c>
      <c r="D10002" s="2" t="s">
        <v>32387</v>
      </c>
      <c r="E10002" s="2" t="s">
        <v>32388</v>
      </c>
    </row>
    <row r="10003" spans="1:5">
      <c r="A10003" t="s">
        <v>11417</v>
      </c>
      <c r="B10003" t="s">
        <v>11418</v>
      </c>
      <c r="C10003" s="2" t="s">
        <v>32387</v>
      </c>
      <c r="D10003" s="2" t="s">
        <v>32388</v>
      </c>
      <c r="E10003" s="2" t="s">
        <v>32388</v>
      </c>
    </row>
    <row r="10004" spans="1:5">
      <c r="A10004" t="s">
        <v>11417</v>
      </c>
      <c r="B10004" t="s">
        <v>13420</v>
      </c>
      <c r="C10004" s="2" t="s">
        <v>32387</v>
      </c>
      <c r="D10004" s="2" t="s">
        <v>32388</v>
      </c>
      <c r="E10004" s="2" t="s">
        <v>32388</v>
      </c>
    </row>
    <row r="10005" spans="1:5">
      <c r="A10005" t="s">
        <v>11417</v>
      </c>
      <c r="B10005" t="s">
        <v>20799</v>
      </c>
      <c r="C10005" s="2" t="s">
        <v>32387</v>
      </c>
      <c r="D10005" s="2" t="s">
        <v>32388</v>
      </c>
      <c r="E10005" s="2" t="s">
        <v>32388</v>
      </c>
    </row>
    <row r="10006" spans="1:5">
      <c r="A10006" t="s">
        <v>11417</v>
      </c>
      <c r="B10006" t="s">
        <v>31528</v>
      </c>
      <c r="C10006" s="2" t="s">
        <v>32387</v>
      </c>
      <c r="D10006" s="2" t="s">
        <v>32388</v>
      </c>
      <c r="E10006" s="2" t="s">
        <v>32388</v>
      </c>
    </row>
    <row r="10007" spans="1:5">
      <c r="A10007" t="s">
        <v>15059</v>
      </c>
      <c r="B10007" t="s">
        <v>15060</v>
      </c>
      <c r="C10007" s="2" t="s">
        <v>32387</v>
      </c>
      <c r="D10007" s="2" t="s">
        <v>32388</v>
      </c>
      <c r="E10007" s="2" t="s">
        <v>32388</v>
      </c>
    </row>
    <row r="10008" spans="1:5">
      <c r="A10008" t="s">
        <v>15059</v>
      </c>
      <c r="B10008" t="s">
        <v>16101</v>
      </c>
      <c r="C10008" s="2" t="s">
        <v>32387</v>
      </c>
      <c r="D10008" s="2" t="s">
        <v>32388</v>
      </c>
      <c r="E10008" s="2" t="s">
        <v>32388</v>
      </c>
    </row>
    <row r="10009" spans="1:5">
      <c r="A10009" t="s">
        <v>15059</v>
      </c>
      <c r="B10009" t="s">
        <v>23426</v>
      </c>
      <c r="C10009" s="2" t="s">
        <v>32387</v>
      </c>
      <c r="D10009" s="2" t="s">
        <v>32388</v>
      </c>
      <c r="E10009" s="2" t="s">
        <v>32388</v>
      </c>
    </row>
    <row r="10010" spans="1:5">
      <c r="A10010" t="s">
        <v>15059</v>
      </c>
      <c r="B10010" t="s">
        <v>24092</v>
      </c>
      <c r="C10010" s="2" t="s">
        <v>32387</v>
      </c>
      <c r="D10010" s="2" t="s">
        <v>32388</v>
      </c>
      <c r="E10010" s="2" t="s">
        <v>32388</v>
      </c>
    </row>
    <row r="10011" spans="1:5">
      <c r="A10011" t="s">
        <v>15059</v>
      </c>
      <c r="B10011" t="s">
        <v>31761</v>
      </c>
      <c r="C10011" s="2" t="s">
        <v>32387</v>
      </c>
      <c r="D10011" s="2" t="s">
        <v>32388</v>
      </c>
      <c r="E10011" s="2" t="s">
        <v>32388</v>
      </c>
    </row>
    <row r="10012" spans="1:5">
      <c r="A10012" t="s">
        <v>7821</v>
      </c>
      <c r="B10012" t="s">
        <v>7822</v>
      </c>
      <c r="C10012" s="2" t="s">
        <v>32388</v>
      </c>
      <c r="D10012" s="2" t="s">
        <v>32388</v>
      </c>
      <c r="E10012" s="2" t="s">
        <v>32387</v>
      </c>
    </row>
    <row r="10013" spans="1:5">
      <c r="A10013" t="s">
        <v>22214</v>
      </c>
      <c r="B10013" t="s">
        <v>22215</v>
      </c>
      <c r="C10013" s="2" t="s">
        <v>32388</v>
      </c>
      <c r="D10013" s="2" t="s">
        <v>32388</v>
      </c>
      <c r="E10013" s="2" t="s">
        <v>32387</v>
      </c>
    </row>
    <row r="10014" spans="1:5">
      <c r="A10014" t="s">
        <v>3674</v>
      </c>
      <c r="B10014" t="s">
        <v>3675</v>
      </c>
      <c r="C10014" s="2" t="s">
        <v>32387</v>
      </c>
      <c r="D10014" s="2" t="s">
        <v>32388</v>
      </c>
      <c r="E10014" s="2" t="s">
        <v>32388</v>
      </c>
    </row>
    <row r="10015" spans="1:5">
      <c r="A10015" t="s">
        <v>3674</v>
      </c>
      <c r="B10015" t="s">
        <v>21959</v>
      </c>
      <c r="C10015" s="2" t="s">
        <v>32387</v>
      </c>
      <c r="D10015" s="2" t="s">
        <v>32388</v>
      </c>
      <c r="E10015" s="2" t="s">
        <v>32388</v>
      </c>
    </row>
    <row r="10016" spans="1:5">
      <c r="A10016" t="s">
        <v>3674</v>
      </c>
      <c r="B10016" t="s">
        <v>30352</v>
      </c>
      <c r="C10016" s="2" t="s">
        <v>32387</v>
      </c>
      <c r="D10016" s="2" t="s">
        <v>32388</v>
      </c>
      <c r="E10016" s="2" t="s">
        <v>32388</v>
      </c>
    </row>
    <row r="10017" spans="1:5">
      <c r="A10017" t="s">
        <v>3674</v>
      </c>
      <c r="B10017" t="s">
        <v>31529</v>
      </c>
      <c r="C10017" s="2" t="s">
        <v>32387</v>
      </c>
      <c r="D10017" s="2" t="s">
        <v>32388</v>
      </c>
      <c r="E10017" s="2" t="s">
        <v>32388</v>
      </c>
    </row>
    <row r="10018" spans="1:5">
      <c r="A10018" t="s">
        <v>2788</v>
      </c>
      <c r="B10018" t="s">
        <v>2789</v>
      </c>
      <c r="C10018" s="2" t="s">
        <v>32387</v>
      </c>
      <c r="D10018" s="2" t="s">
        <v>32388</v>
      </c>
      <c r="E10018" s="2" t="s">
        <v>32388</v>
      </c>
    </row>
    <row r="10019" spans="1:5">
      <c r="A10019" t="s">
        <v>2788</v>
      </c>
      <c r="B10019" t="s">
        <v>16339</v>
      </c>
      <c r="C10019" s="2" t="s">
        <v>32387</v>
      </c>
      <c r="D10019" s="2" t="s">
        <v>32388</v>
      </c>
      <c r="E10019" s="2" t="s">
        <v>32388</v>
      </c>
    </row>
    <row r="10020" spans="1:5">
      <c r="A10020" t="s">
        <v>22468</v>
      </c>
      <c r="B10020" t="s">
        <v>22469</v>
      </c>
      <c r="C10020" s="2" t="s">
        <v>32387</v>
      </c>
      <c r="D10020" s="2" t="s">
        <v>32388</v>
      </c>
      <c r="E10020" s="2" t="s">
        <v>32388</v>
      </c>
    </row>
    <row r="10021" spans="1:5">
      <c r="A10021" t="s">
        <v>22468</v>
      </c>
      <c r="B10021" t="s">
        <v>23201</v>
      </c>
      <c r="C10021" s="2" t="s">
        <v>32387</v>
      </c>
      <c r="D10021" s="2" t="s">
        <v>32388</v>
      </c>
      <c r="E10021" s="2" t="s">
        <v>32388</v>
      </c>
    </row>
    <row r="10022" spans="1:5">
      <c r="A10022" t="s">
        <v>22468</v>
      </c>
      <c r="B10022" t="s">
        <v>23866</v>
      </c>
      <c r="C10022" s="2" t="s">
        <v>32387</v>
      </c>
      <c r="D10022" s="2" t="s">
        <v>32388</v>
      </c>
      <c r="E10022" s="2" t="s">
        <v>32388</v>
      </c>
    </row>
    <row r="10023" spans="1:5">
      <c r="A10023" t="s">
        <v>16340</v>
      </c>
      <c r="B10023" t="s">
        <v>16341</v>
      </c>
      <c r="C10023" s="2" t="s">
        <v>32387</v>
      </c>
      <c r="D10023" s="2" t="s">
        <v>32388</v>
      </c>
      <c r="E10023" s="2" t="s">
        <v>32388</v>
      </c>
    </row>
    <row r="10024" spans="1:5">
      <c r="A10024" t="s">
        <v>16340</v>
      </c>
      <c r="B10024" t="s">
        <v>8350</v>
      </c>
      <c r="C10024" s="2" t="s">
        <v>32388</v>
      </c>
      <c r="D10024" s="2" t="s">
        <v>32388</v>
      </c>
      <c r="E10024" s="2" t="s">
        <v>32387</v>
      </c>
    </row>
    <row r="10025" spans="1:5">
      <c r="A10025" t="s">
        <v>27396</v>
      </c>
      <c r="B10025" t="s">
        <v>27397</v>
      </c>
      <c r="C10025" s="2" t="s">
        <v>32387</v>
      </c>
      <c r="D10025" s="2" t="s">
        <v>32388</v>
      </c>
      <c r="E10025" s="2" t="s">
        <v>32388</v>
      </c>
    </row>
    <row r="10026" spans="1:5">
      <c r="A10026" t="s">
        <v>19066</v>
      </c>
      <c r="B10026" t="s">
        <v>19067</v>
      </c>
      <c r="C10026" s="2" t="s">
        <v>32387</v>
      </c>
      <c r="D10026" s="2" t="s">
        <v>32388</v>
      </c>
      <c r="E10026" s="2" t="s">
        <v>32388</v>
      </c>
    </row>
    <row r="10027" spans="1:5">
      <c r="A10027" t="s">
        <v>19066</v>
      </c>
      <c r="B10027" t="s">
        <v>29003</v>
      </c>
      <c r="C10027" s="2" t="s">
        <v>32388</v>
      </c>
      <c r="D10027" s="2" t="s">
        <v>32387</v>
      </c>
      <c r="E10027" s="2" t="s">
        <v>32388</v>
      </c>
    </row>
    <row r="10028" spans="1:5">
      <c r="A10028" t="s">
        <v>13176</v>
      </c>
      <c r="B10028" t="s">
        <v>13177</v>
      </c>
      <c r="C10028" s="2" t="s">
        <v>32387</v>
      </c>
      <c r="D10028" s="2" t="s">
        <v>32388</v>
      </c>
      <c r="E10028" s="2" t="s">
        <v>32388</v>
      </c>
    </row>
    <row r="10029" spans="1:5">
      <c r="A10029" t="s">
        <v>20052</v>
      </c>
      <c r="B10029" t="s">
        <v>20053</v>
      </c>
      <c r="C10029" s="2" t="s">
        <v>32387</v>
      </c>
      <c r="D10029" s="2" t="s">
        <v>32388</v>
      </c>
      <c r="E10029" s="2" t="s">
        <v>32388</v>
      </c>
    </row>
    <row r="10030" spans="1:5">
      <c r="A10030" t="s">
        <v>523</v>
      </c>
      <c r="B10030" t="s">
        <v>524</v>
      </c>
      <c r="C10030" s="2" t="s">
        <v>32388</v>
      </c>
      <c r="D10030" s="2" t="s">
        <v>32388</v>
      </c>
      <c r="E10030" s="2" t="s">
        <v>32387</v>
      </c>
    </row>
    <row r="10031" spans="1:5">
      <c r="A10031" t="s">
        <v>523</v>
      </c>
      <c r="B10031" t="s">
        <v>1881</v>
      </c>
      <c r="C10031" s="2" t="s">
        <v>32388</v>
      </c>
      <c r="D10031" s="2" t="s">
        <v>32388</v>
      </c>
      <c r="E10031" s="2" t="s">
        <v>32387</v>
      </c>
    </row>
    <row r="10032" spans="1:5">
      <c r="A10032" t="s">
        <v>523</v>
      </c>
      <c r="B10032" t="s">
        <v>5367</v>
      </c>
      <c r="C10032" s="2" t="s">
        <v>32387</v>
      </c>
      <c r="D10032" s="2" t="s">
        <v>32388</v>
      </c>
      <c r="E10032" s="2" t="s">
        <v>32388</v>
      </c>
    </row>
    <row r="10033" spans="1:5">
      <c r="A10033" t="s">
        <v>523</v>
      </c>
      <c r="B10033" t="s">
        <v>5923</v>
      </c>
      <c r="C10033" s="2" t="s">
        <v>32388</v>
      </c>
      <c r="D10033" s="2" t="s">
        <v>32388</v>
      </c>
      <c r="E10033" s="2" t="s">
        <v>32387</v>
      </c>
    </row>
    <row r="10034" spans="1:5">
      <c r="A10034" t="s">
        <v>523</v>
      </c>
      <c r="B10034" t="s">
        <v>6782</v>
      </c>
      <c r="C10034" s="2" t="s">
        <v>32388</v>
      </c>
      <c r="D10034" s="2" t="s">
        <v>32388</v>
      </c>
      <c r="E10034" s="2" t="s">
        <v>32387</v>
      </c>
    </row>
    <row r="10035" spans="1:5">
      <c r="A10035" t="s">
        <v>523</v>
      </c>
      <c r="B10035" t="s">
        <v>9090</v>
      </c>
      <c r="C10035" s="2" t="s">
        <v>32388</v>
      </c>
      <c r="D10035" s="2" t="s">
        <v>32388</v>
      </c>
      <c r="E10035" s="2" t="s">
        <v>32387</v>
      </c>
    </row>
    <row r="10036" spans="1:5">
      <c r="A10036" t="s">
        <v>523</v>
      </c>
      <c r="B10036" t="s">
        <v>10641</v>
      </c>
      <c r="C10036" s="2" t="s">
        <v>32388</v>
      </c>
      <c r="D10036" s="2" t="s">
        <v>32388</v>
      </c>
      <c r="E10036" s="2" t="s">
        <v>32387</v>
      </c>
    </row>
    <row r="10037" spans="1:5">
      <c r="A10037" t="s">
        <v>523</v>
      </c>
      <c r="B10037" t="s">
        <v>10642</v>
      </c>
      <c r="C10037" s="2" t="s">
        <v>32388</v>
      </c>
      <c r="D10037" s="2" t="s">
        <v>32388</v>
      </c>
      <c r="E10037" s="2" t="s">
        <v>32387</v>
      </c>
    </row>
    <row r="10038" spans="1:5">
      <c r="A10038" t="s">
        <v>523</v>
      </c>
      <c r="B10038" t="s">
        <v>11147</v>
      </c>
      <c r="C10038" s="2" t="s">
        <v>32388</v>
      </c>
      <c r="D10038" s="2" t="s">
        <v>32388</v>
      </c>
      <c r="E10038" s="2" t="s">
        <v>32387</v>
      </c>
    </row>
    <row r="10039" spans="1:5">
      <c r="A10039" t="s">
        <v>523</v>
      </c>
      <c r="B10039" t="s">
        <v>12450</v>
      </c>
      <c r="C10039" s="2" t="s">
        <v>32388</v>
      </c>
      <c r="D10039" s="2" t="s">
        <v>32388</v>
      </c>
      <c r="E10039" s="2" t="s">
        <v>32387</v>
      </c>
    </row>
    <row r="10040" spans="1:5">
      <c r="A10040" t="s">
        <v>523</v>
      </c>
      <c r="B10040" t="s">
        <v>24302</v>
      </c>
      <c r="C10040" s="2" t="s">
        <v>32388</v>
      </c>
      <c r="D10040" s="2" t="s">
        <v>32388</v>
      </c>
      <c r="E10040" s="2" t="s">
        <v>32387</v>
      </c>
    </row>
    <row r="10041" spans="1:5">
      <c r="A10041" t="s">
        <v>523</v>
      </c>
      <c r="B10041" t="s">
        <v>29004</v>
      </c>
      <c r="C10041" s="2" t="s">
        <v>32388</v>
      </c>
      <c r="D10041" s="2" t="s">
        <v>32388</v>
      </c>
      <c r="E10041" s="2" t="s">
        <v>32387</v>
      </c>
    </row>
    <row r="10042" spans="1:5">
      <c r="A10042" t="s">
        <v>5640</v>
      </c>
      <c r="B10042" t="s">
        <v>5641</v>
      </c>
      <c r="C10042" s="2" t="s">
        <v>32388</v>
      </c>
      <c r="D10042" s="2" t="s">
        <v>32388</v>
      </c>
      <c r="E10042" s="2" t="s">
        <v>32387</v>
      </c>
    </row>
    <row r="10043" spans="1:5">
      <c r="A10043" t="s">
        <v>5640</v>
      </c>
      <c r="B10043" t="s">
        <v>7042</v>
      </c>
      <c r="C10043" s="2" t="s">
        <v>32387</v>
      </c>
      <c r="D10043" s="2" t="s">
        <v>32388</v>
      </c>
      <c r="E10043" s="2" t="s">
        <v>32388</v>
      </c>
    </row>
    <row r="10044" spans="1:5">
      <c r="A10044" t="s">
        <v>18037</v>
      </c>
      <c r="B10044" t="s">
        <v>18038</v>
      </c>
      <c r="C10044" s="2" t="s">
        <v>32388</v>
      </c>
      <c r="D10044" s="2" t="s">
        <v>32388</v>
      </c>
      <c r="E10044" s="2" t="s">
        <v>32387</v>
      </c>
    </row>
    <row r="10045" spans="1:5">
      <c r="A10045" t="s">
        <v>18037</v>
      </c>
      <c r="B10045" t="s">
        <v>25031</v>
      </c>
      <c r="C10045" s="2" t="s">
        <v>32388</v>
      </c>
      <c r="D10045" s="2" t="s">
        <v>32388</v>
      </c>
      <c r="E10045" s="2" t="s">
        <v>32387</v>
      </c>
    </row>
    <row r="10046" spans="1:5">
      <c r="A10046" t="s">
        <v>18037</v>
      </c>
      <c r="B10046" t="s">
        <v>25774</v>
      </c>
      <c r="C10046" s="2" t="s">
        <v>32387</v>
      </c>
      <c r="D10046" s="2" t="s">
        <v>32388</v>
      </c>
      <c r="E10046" s="2" t="s">
        <v>32388</v>
      </c>
    </row>
    <row r="10047" spans="1:5">
      <c r="A10047" t="s">
        <v>18037</v>
      </c>
      <c r="B10047" t="s">
        <v>26911</v>
      </c>
      <c r="C10047" s="2" t="s">
        <v>32387</v>
      </c>
      <c r="D10047" s="2" t="s">
        <v>32388</v>
      </c>
      <c r="E10047" s="2" t="s">
        <v>32388</v>
      </c>
    </row>
    <row r="10048" spans="1:5">
      <c r="A10048" t="s">
        <v>18037</v>
      </c>
      <c r="B10048" t="s">
        <v>27603</v>
      </c>
      <c r="C10048" s="2" t="s">
        <v>32388</v>
      </c>
      <c r="D10048" s="2" t="s">
        <v>32388</v>
      </c>
      <c r="E10048" s="2" t="s">
        <v>32387</v>
      </c>
    </row>
    <row r="10049" spans="1:5">
      <c r="A10049" t="s">
        <v>29433</v>
      </c>
      <c r="B10049" t="s">
        <v>29434</v>
      </c>
      <c r="C10049" s="2" t="s">
        <v>32388</v>
      </c>
      <c r="D10049" s="2" t="s">
        <v>32387</v>
      </c>
      <c r="E10049" s="2" t="s">
        <v>32388</v>
      </c>
    </row>
    <row r="10050" spans="1:5">
      <c r="A10050" t="s">
        <v>21279</v>
      </c>
      <c r="B10050" t="s">
        <v>21280</v>
      </c>
      <c r="C10050" s="2" t="s">
        <v>32387</v>
      </c>
      <c r="D10050" s="2" t="s">
        <v>32388</v>
      </c>
      <c r="E10050" s="2" t="s">
        <v>32388</v>
      </c>
    </row>
    <row r="10051" spans="1:5">
      <c r="A10051" t="s">
        <v>25775</v>
      </c>
      <c r="B10051" t="s">
        <v>25776</v>
      </c>
      <c r="C10051" s="2" t="s">
        <v>32388</v>
      </c>
      <c r="D10051" s="2" t="s">
        <v>32388</v>
      </c>
      <c r="E10051" s="2" t="s">
        <v>32387</v>
      </c>
    </row>
    <row r="10052" spans="1:5">
      <c r="A10052" t="s">
        <v>25777</v>
      </c>
      <c r="B10052" t="s">
        <v>25778</v>
      </c>
      <c r="C10052" s="2" t="s">
        <v>32387</v>
      </c>
      <c r="D10052" s="2" t="s">
        <v>32388</v>
      </c>
      <c r="E10052" s="2" t="s">
        <v>32388</v>
      </c>
    </row>
    <row r="10053" spans="1:5">
      <c r="A10053" t="s">
        <v>25292</v>
      </c>
      <c r="B10053" t="s">
        <v>13925</v>
      </c>
      <c r="C10053" s="2" t="s">
        <v>32388</v>
      </c>
      <c r="D10053" s="2" t="s">
        <v>32387</v>
      </c>
      <c r="E10053" s="2" t="s">
        <v>32387</v>
      </c>
    </row>
    <row r="10054" spans="1:5">
      <c r="A10054" t="s">
        <v>26693</v>
      </c>
      <c r="B10054" t="s">
        <v>26694</v>
      </c>
      <c r="C10054" s="2" t="s">
        <v>32388</v>
      </c>
      <c r="D10054" s="2" t="s">
        <v>32387</v>
      </c>
      <c r="E10054" s="2" t="s">
        <v>32388</v>
      </c>
    </row>
    <row r="10055" spans="1:5">
      <c r="A10055" t="s">
        <v>30578</v>
      </c>
      <c r="B10055" t="s">
        <v>30579</v>
      </c>
      <c r="C10055" s="2" t="s">
        <v>32388</v>
      </c>
      <c r="D10055" s="2" t="s">
        <v>32387</v>
      </c>
      <c r="E10055" s="2" t="s">
        <v>32388</v>
      </c>
    </row>
    <row r="10056" spans="1:5">
      <c r="A10056" t="s">
        <v>17781</v>
      </c>
      <c r="B10056" t="s">
        <v>17782</v>
      </c>
      <c r="C10056" s="2" t="s">
        <v>32387</v>
      </c>
      <c r="D10056" s="2" t="s">
        <v>32388</v>
      </c>
      <c r="E10056" s="2" t="s">
        <v>32388</v>
      </c>
    </row>
    <row r="10057" spans="1:5">
      <c r="A10057" t="s">
        <v>26480</v>
      </c>
      <c r="B10057" t="s">
        <v>26481</v>
      </c>
      <c r="C10057" s="2" t="s">
        <v>32388</v>
      </c>
      <c r="D10057" s="2" t="s">
        <v>32387</v>
      </c>
      <c r="E10057" s="2" t="s">
        <v>32388</v>
      </c>
    </row>
    <row r="10058" spans="1:5">
      <c r="A10058" t="s">
        <v>26480</v>
      </c>
      <c r="B10058" t="s">
        <v>29654</v>
      </c>
      <c r="C10058" s="2" t="s">
        <v>32387</v>
      </c>
      <c r="D10058" s="2" t="s">
        <v>32388</v>
      </c>
      <c r="E10058" s="2" t="s">
        <v>32388</v>
      </c>
    </row>
    <row r="10059" spans="1:5">
      <c r="A10059" t="s">
        <v>16821</v>
      </c>
      <c r="B10059" t="s">
        <v>16822</v>
      </c>
      <c r="C10059" s="2" t="s">
        <v>32388</v>
      </c>
      <c r="D10059" s="2" t="s">
        <v>32387</v>
      </c>
      <c r="E10059" s="2" t="s">
        <v>32388</v>
      </c>
    </row>
    <row r="10060" spans="1:5">
      <c r="A10060" t="s">
        <v>6783</v>
      </c>
      <c r="B10060" t="s">
        <v>6784</v>
      </c>
      <c r="C10060" s="2" t="s">
        <v>32388</v>
      </c>
      <c r="D10060" s="2" t="s">
        <v>32388</v>
      </c>
      <c r="E10060" s="2" t="s">
        <v>32387</v>
      </c>
    </row>
    <row r="10061" spans="1:5">
      <c r="A10061" t="s">
        <v>22470</v>
      </c>
      <c r="B10061" t="s">
        <v>22471</v>
      </c>
      <c r="C10061" s="2" t="s">
        <v>32388</v>
      </c>
      <c r="D10061" s="2" t="s">
        <v>32388</v>
      </c>
      <c r="E10061" s="2" t="s">
        <v>32387</v>
      </c>
    </row>
    <row r="10062" spans="1:5">
      <c r="A10062" t="s">
        <v>13178</v>
      </c>
      <c r="B10062" t="s">
        <v>13179</v>
      </c>
      <c r="C10062" s="2" t="s">
        <v>32387</v>
      </c>
      <c r="D10062" s="2" t="s">
        <v>32388</v>
      </c>
      <c r="E10062" s="2" t="s">
        <v>32388</v>
      </c>
    </row>
    <row r="10063" spans="1:5">
      <c r="A10063" t="s">
        <v>16102</v>
      </c>
      <c r="B10063" t="s">
        <v>16103</v>
      </c>
      <c r="C10063" s="2" t="s">
        <v>32388</v>
      </c>
      <c r="D10063" s="2" t="s">
        <v>32387</v>
      </c>
      <c r="E10063" s="2" t="s">
        <v>32388</v>
      </c>
    </row>
    <row r="10064" spans="1:5">
      <c r="A10064" t="s">
        <v>144</v>
      </c>
      <c r="B10064" t="s">
        <v>145</v>
      </c>
      <c r="C10064" s="2" t="s">
        <v>32387</v>
      </c>
      <c r="D10064" s="2" t="s">
        <v>32388</v>
      </c>
      <c r="E10064" s="2" t="s">
        <v>32388</v>
      </c>
    </row>
    <row r="10065" spans="1:5">
      <c r="A10065" t="s">
        <v>144</v>
      </c>
      <c r="B10065" t="s">
        <v>1557</v>
      </c>
      <c r="C10065" s="2" t="s">
        <v>32387</v>
      </c>
      <c r="D10065" s="2" t="s">
        <v>32388</v>
      </c>
      <c r="E10065" s="2" t="s">
        <v>32388</v>
      </c>
    </row>
    <row r="10066" spans="1:5">
      <c r="A10066" t="s">
        <v>144</v>
      </c>
      <c r="B10066" t="s">
        <v>1558</v>
      </c>
      <c r="C10066" s="2" t="s">
        <v>32387</v>
      </c>
      <c r="D10066" s="2" t="s">
        <v>32388</v>
      </c>
      <c r="E10066" s="2" t="s">
        <v>32388</v>
      </c>
    </row>
    <row r="10067" spans="1:5">
      <c r="A10067" t="s">
        <v>144</v>
      </c>
      <c r="B10067" t="s">
        <v>2790</v>
      </c>
      <c r="C10067" s="2" t="s">
        <v>32387</v>
      </c>
      <c r="D10067" s="2" t="s">
        <v>32388</v>
      </c>
      <c r="E10067" s="2" t="s">
        <v>32388</v>
      </c>
    </row>
    <row r="10068" spans="1:5">
      <c r="A10068" t="s">
        <v>144</v>
      </c>
      <c r="B10068" t="s">
        <v>3120</v>
      </c>
      <c r="C10068" s="2" t="s">
        <v>32387</v>
      </c>
      <c r="D10068" s="2" t="s">
        <v>32388</v>
      </c>
      <c r="E10068" s="2" t="s">
        <v>32388</v>
      </c>
    </row>
    <row r="10069" spans="1:5">
      <c r="A10069" t="s">
        <v>144</v>
      </c>
      <c r="B10069" t="s">
        <v>4267</v>
      </c>
      <c r="C10069" s="2" t="s">
        <v>32387</v>
      </c>
      <c r="D10069" s="2" t="s">
        <v>32388</v>
      </c>
      <c r="E10069" s="2" t="s">
        <v>32388</v>
      </c>
    </row>
    <row r="10070" spans="1:5">
      <c r="A10070" t="s">
        <v>144</v>
      </c>
      <c r="B10070" t="s">
        <v>6225</v>
      </c>
      <c r="C10070" s="2" t="s">
        <v>32387</v>
      </c>
      <c r="D10070" s="2" t="s">
        <v>32388</v>
      </c>
      <c r="E10070" s="2" t="s">
        <v>32388</v>
      </c>
    </row>
    <row r="10071" spans="1:5">
      <c r="A10071" t="s">
        <v>144</v>
      </c>
      <c r="B10071" t="s">
        <v>7043</v>
      </c>
      <c r="C10071" s="2" t="s">
        <v>32387</v>
      </c>
      <c r="D10071" s="2" t="s">
        <v>32388</v>
      </c>
      <c r="E10071" s="2" t="s">
        <v>32388</v>
      </c>
    </row>
    <row r="10072" spans="1:5">
      <c r="A10072" t="s">
        <v>144</v>
      </c>
      <c r="B10072" t="s">
        <v>7332</v>
      </c>
      <c r="C10072" s="2" t="s">
        <v>32387</v>
      </c>
      <c r="D10072" s="2" t="s">
        <v>32388</v>
      </c>
      <c r="E10072" s="2" t="s">
        <v>32388</v>
      </c>
    </row>
    <row r="10073" spans="1:5">
      <c r="A10073" t="s">
        <v>144</v>
      </c>
      <c r="B10073" t="s">
        <v>9649</v>
      </c>
      <c r="C10073" s="2" t="s">
        <v>32387</v>
      </c>
      <c r="D10073" s="2" t="s">
        <v>32388</v>
      </c>
      <c r="E10073" s="2" t="s">
        <v>32387</v>
      </c>
    </row>
    <row r="10074" spans="1:5">
      <c r="A10074" t="s">
        <v>144</v>
      </c>
      <c r="B10074" t="s">
        <v>11148</v>
      </c>
      <c r="C10074" s="2" t="s">
        <v>32388</v>
      </c>
      <c r="D10074" s="2" t="s">
        <v>32388</v>
      </c>
      <c r="E10074" s="2" t="s">
        <v>32387</v>
      </c>
    </row>
    <row r="10075" spans="1:5">
      <c r="A10075" t="s">
        <v>144</v>
      </c>
      <c r="B10075" t="s">
        <v>15595</v>
      </c>
      <c r="C10075" s="2" t="s">
        <v>32387</v>
      </c>
      <c r="D10075" s="2" t="s">
        <v>32388</v>
      </c>
      <c r="E10075" s="2" t="s">
        <v>32388</v>
      </c>
    </row>
    <row r="10076" spans="1:5">
      <c r="A10076" t="s">
        <v>144</v>
      </c>
      <c r="B10076" t="s">
        <v>16823</v>
      </c>
      <c r="C10076" s="2" t="s">
        <v>32387</v>
      </c>
      <c r="D10076" s="2" t="s">
        <v>32388</v>
      </c>
      <c r="E10076" s="2" t="s">
        <v>32388</v>
      </c>
    </row>
    <row r="10077" spans="1:5">
      <c r="A10077" t="s">
        <v>144</v>
      </c>
      <c r="B10077" t="s">
        <v>18039</v>
      </c>
      <c r="C10077" s="2" t="s">
        <v>32388</v>
      </c>
      <c r="D10077" s="2" t="s">
        <v>32388</v>
      </c>
      <c r="E10077" s="2" t="s">
        <v>32387</v>
      </c>
    </row>
    <row r="10078" spans="1:5">
      <c r="A10078" t="s">
        <v>144</v>
      </c>
      <c r="B10078" t="s">
        <v>20312</v>
      </c>
      <c r="C10078" s="2" t="s">
        <v>32387</v>
      </c>
      <c r="D10078" s="2" t="s">
        <v>32388</v>
      </c>
      <c r="E10078" s="2" t="s">
        <v>32388</v>
      </c>
    </row>
    <row r="10079" spans="1:5">
      <c r="A10079" t="s">
        <v>144</v>
      </c>
      <c r="B10079" t="s">
        <v>20579</v>
      </c>
      <c r="C10079" s="2" t="s">
        <v>32387</v>
      </c>
      <c r="D10079" s="2" t="s">
        <v>32388</v>
      </c>
      <c r="E10079" s="2" t="s">
        <v>32388</v>
      </c>
    </row>
    <row r="10080" spans="1:5">
      <c r="A10080" t="s">
        <v>144</v>
      </c>
      <c r="B10080" t="s">
        <v>20580</v>
      </c>
      <c r="C10080" s="2" t="s">
        <v>32387</v>
      </c>
      <c r="D10080" s="2" t="s">
        <v>32388</v>
      </c>
      <c r="E10080" s="2" t="s">
        <v>32388</v>
      </c>
    </row>
    <row r="10081" spans="1:5">
      <c r="A10081" t="s">
        <v>144</v>
      </c>
      <c r="B10081" t="s">
        <v>22710</v>
      </c>
      <c r="C10081" s="2" t="s">
        <v>32387</v>
      </c>
      <c r="D10081" s="2" t="s">
        <v>32388</v>
      </c>
      <c r="E10081" s="2" t="s">
        <v>32388</v>
      </c>
    </row>
    <row r="10082" spans="1:5">
      <c r="A10082" t="s">
        <v>144</v>
      </c>
      <c r="B10082" t="s">
        <v>23202</v>
      </c>
      <c r="C10082" s="2" t="s">
        <v>32387</v>
      </c>
      <c r="D10082" s="2" t="s">
        <v>32388</v>
      </c>
      <c r="E10082" s="2" t="s">
        <v>32388</v>
      </c>
    </row>
    <row r="10083" spans="1:5">
      <c r="A10083" t="s">
        <v>144</v>
      </c>
      <c r="B10083" t="s">
        <v>23427</v>
      </c>
      <c r="C10083" s="2" t="s">
        <v>32387</v>
      </c>
      <c r="D10083" s="2" t="s">
        <v>32388</v>
      </c>
      <c r="E10083" s="2" t="s">
        <v>32387</v>
      </c>
    </row>
    <row r="10084" spans="1:5">
      <c r="A10084" t="s">
        <v>144</v>
      </c>
      <c r="B10084" t="s">
        <v>23428</v>
      </c>
      <c r="C10084" s="2" t="s">
        <v>32387</v>
      </c>
      <c r="D10084" s="2" t="s">
        <v>32388</v>
      </c>
      <c r="E10084" s="2" t="s">
        <v>32388</v>
      </c>
    </row>
    <row r="10085" spans="1:5">
      <c r="A10085" t="s">
        <v>144</v>
      </c>
      <c r="B10085" t="s">
        <v>25779</v>
      </c>
      <c r="C10085" s="2" t="s">
        <v>32388</v>
      </c>
      <c r="D10085" s="2" t="s">
        <v>32388</v>
      </c>
      <c r="E10085" s="2" t="s">
        <v>32387</v>
      </c>
    </row>
    <row r="10086" spans="1:5">
      <c r="A10086" t="s">
        <v>144</v>
      </c>
      <c r="B10086" t="s">
        <v>28533</v>
      </c>
      <c r="C10086" s="2" t="s">
        <v>32387</v>
      </c>
      <c r="D10086" s="2" t="s">
        <v>32388</v>
      </c>
      <c r="E10086" s="2" t="s">
        <v>32388</v>
      </c>
    </row>
    <row r="10087" spans="1:5">
      <c r="A10087" t="s">
        <v>144</v>
      </c>
      <c r="B10087" t="s">
        <v>29655</v>
      </c>
      <c r="C10087" s="2" t="s">
        <v>32387</v>
      </c>
      <c r="D10087" s="2" t="s">
        <v>32388</v>
      </c>
      <c r="E10087" s="2" t="s">
        <v>32388</v>
      </c>
    </row>
    <row r="10088" spans="1:5">
      <c r="A10088" t="s">
        <v>144</v>
      </c>
      <c r="B10088" t="s">
        <v>31996</v>
      </c>
      <c r="C10088" s="2" t="s">
        <v>32387</v>
      </c>
      <c r="D10088" s="2" t="s">
        <v>32388</v>
      </c>
      <c r="E10088" s="2" t="s">
        <v>32388</v>
      </c>
    </row>
    <row r="10089" spans="1:5">
      <c r="A10089" t="s">
        <v>144</v>
      </c>
      <c r="B10089" t="s">
        <v>31997</v>
      </c>
      <c r="C10089" s="2" t="s">
        <v>32387</v>
      </c>
      <c r="D10089" s="2" t="s">
        <v>32388</v>
      </c>
      <c r="E10089" s="2" t="s">
        <v>32388</v>
      </c>
    </row>
    <row r="10090" spans="1:5">
      <c r="A10090" t="s">
        <v>3121</v>
      </c>
      <c r="B10090" t="s">
        <v>3122</v>
      </c>
      <c r="C10090" s="2" t="s">
        <v>32387</v>
      </c>
      <c r="D10090" s="2" t="s">
        <v>32388</v>
      </c>
      <c r="E10090" s="2" t="s">
        <v>32388</v>
      </c>
    </row>
    <row r="10091" spans="1:5">
      <c r="A10091" t="s">
        <v>7333</v>
      </c>
      <c r="B10091" t="s">
        <v>7334</v>
      </c>
      <c r="C10091" s="2" t="s">
        <v>32387</v>
      </c>
      <c r="D10091" s="2" t="s">
        <v>32388</v>
      </c>
      <c r="E10091" s="2" t="s">
        <v>32388</v>
      </c>
    </row>
    <row r="10092" spans="1:5">
      <c r="A10092" t="s">
        <v>7333</v>
      </c>
      <c r="B10092" t="s">
        <v>9650</v>
      </c>
      <c r="C10092" s="2" t="s">
        <v>32387</v>
      </c>
      <c r="D10092" s="2" t="s">
        <v>32388</v>
      </c>
      <c r="E10092" s="2" t="s">
        <v>32388</v>
      </c>
    </row>
    <row r="10093" spans="1:5">
      <c r="A10093" t="s">
        <v>32240</v>
      </c>
      <c r="B10093" t="s">
        <v>32241</v>
      </c>
      <c r="C10093" s="2" t="s">
        <v>32387</v>
      </c>
      <c r="D10093" s="2" t="s">
        <v>32388</v>
      </c>
      <c r="E10093" s="2" t="s">
        <v>32388</v>
      </c>
    </row>
    <row r="10094" spans="1:5">
      <c r="A10094" t="s">
        <v>8074</v>
      </c>
      <c r="B10094" t="s">
        <v>8075</v>
      </c>
      <c r="C10094" s="2" t="s">
        <v>32387</v>
      </c>
      <c r="D10094" s="2" t="s">
        <v>32388</v>
      </c>
      <c r="E10094" s="2" t="s">
        <v>32388</v>
      </c>
    </row>
    <row r="10095" spans="1:5">
      <c r="A10095" t="s">
        <v>8074</v>
      </c>
      <c r="B10095" t="s">
        <v>29892</v>
      </c>
      <c r="C10095" s="2" t="s">
        <v>32387</v>
      </c>
      <c r="D10095" s="2" t="s">
        <v>32388</v>
      </c>
      <c r="E10095" s="2" t="s">
        <v>32388</v>
      </c>
    </row>
    <row r="10096" spans="1:5">
      <c r="A10096" t="s">
        <v>3676</v>
      </c>
      <c r="B10096" t="s">
        <v>3677</v>
      </c>
      <c r="C10096" s="2" t="s">
        <v>32388</v>
      </c>
      <c r="D10096" s="2" t="s">
        <v>32387</v>
      </c>
      <c r="E10096" s="2" t="s">
        <v>32388</v>
      </c>
    </row>
    <row r="10097" spans="1:5">
      <c r="A10097" t="s">
        <v>3676</v>
      </c>
      <c r="B10097" t="s">
        <v>16824</v>
      </c>
      <c r="C10097" s="2" t="s">
        <v>32387</v>
      </c>
      <c r="D10097" s="2" t="s">
        <v>32388</v>
      </c>
      <c r="E10097" s="2" t="s">
        <v>32388</v>
      </c>
    </row>
    <row r="10098" spans="1:5">
      <c r="A10098" t="s">
        <v>3676</v>
      </c>
      <c r="B10098" t="s">
        <v>27604</v>
      </c>
      <c r="C10098" s="2" t="s">
        <v>32387</v>
      </c>
      <c r="D10098" s="2" t="s">
        <v>32388</v>
      </c>
      <c r="E10098" s="2" t="s">
        <v>32388</v>
      </c>
    </row>
    <row r="10099" spans="1:5">
      <c r="A10099" t="s">
        <v>7597</v>
      </c>
      <c r="B10099" t="s">
        <v>7598</v>
      </c>
      <c r="C10099" s="2" t="s">
        <v>32388</v>
      </c>
      <c r="D10099" s="2" t="s">
        <v>32387</v>
      </c>
      <c r="E10099" s="2" t="s">
        <v>32388</v>
      </c>
    </row>
    <row r="10100" spans="1:5">
      <c r="A10100" t="s">
        <v>19301</v>
      </c>
      <c r="B10100" t="s">
        <v>19302</v>
      </c>
      <c r="C10100" s="2" t="s">
        <v>32387</v>
      </c>
      <c r="D10100" s="2" t="s">
        <v>32388</v>
      </c>
      <c r="E10100" s="2" t="s">
        <v>32388</v>
      </c>
    </row>
    <row r="10101" spans="1:5">
      <c r="A10101" t="s">
        <v>19301</v>
      </c>
      <c r="B10101" t="s">
        <v>23631</v>
      </c>
      <c r="C10101" s="2" t="s">
        <v>32388</v>
      </c>
      <c r="D10101" s="2" t="s">
        <v>32388</v>
      </c>
      <c r="E10101" s="2" t="s">
        <v>32387</v>
      </c>
    </row>
    <row r="10102" spans="1:5">
      <c r="A10102" t="s">
        <v>15596</v>
      </c>
      <c r="B10102" t="s">
        <v>15597</v>
      </c>
      <c r="C10102" s="2" t="s">
        <v>32387</v>
      </c>
      <c r="D10102" s="2" t="s">
        <v>32388</v>
      </c>
      <c r="E10102" s="2" t="s">
        <v>32388</v>
      </c>
    </row>
    <row r="10103" spans="1:5">
      <c r="A10103" t="s">
        <v>14373</v>
      </c>
      <c r="B10103" t="s">
        <v>14374</v>
      </c>
      <c r="C10103" s="2" t="s">
        <v>32388</v>
      </c>
      <c r="D10103" s="2" t="s">
        <v>32388</v>
      </c>
      <c r="E10103" s="2" t="s">
        <v>32387</v>
      </c>
    </row>
    <row r="10104" spans="1:5">
      <c r="A10104" t="s">
        <v>28023</v>
      </c>
      <c r="B10104" t="s">
        <v>28024</v>
      </c>
      <c r="C10104" s="2" t="s">
        <v>32387</v>
      </c>
      <c r="D10104" s="2" t="s">
        <v>32388</v>
      </c>
      <c r="E10104" s="2" t="s">
        <v>32388</v>
      </c>
    </row>
    <row r="10105" spans="1:5">
      <c r="A10105" t="s">
        <v>146</v>
      </c>
      <c r="B10105" t="s">
        <v>147</v>
      </c>
      <c r="C10105" s="2" t="s">
        <v>32387</v>
      </c>
      <c r="D10105" s="2" t="s">
        <v>32388</v>
      </c>
      <c r="E10105" s="2" t="s">
        <v>32388</v>
      </c>
    </row>
    <row r="10106" spans="1:5">
      <c r="A10106" t="s">
        <v>146</v>
      </c>
      <c r="B10106" t="s">
        <v>2791</v>
      </c>
      <c r="C10106" s="2" t="s">
        <v>32388</v>
      </c>
      <c r="D10106" s="2" t="s">
        <v>32388</v>
      </c>
      <c r="E10106" s="2" t="s">
        <v>32387</v>
      </c>
    </row>
    <row r="10107" spans="1:5">
      <c r="A10107" t="s">
        <v>146</v>
      </c>
      <c r="B10107" t="s">
        <v>4268</v>
      </c>
      <c r="C10107" s="2" t="s">
        <v>32387</v>
      </c>
      <c r="D10107" s="2" t="s">
        <v>32388</v>
      </c>
      <c r="E10107" s="2" t="s">
        <v>32387</v>
      </c>
    </row>
    <row r="10108" spans="1:5">
      <c r="A10108" t="s">
        <v>146</v>
      </c>
      <c r="B10108" t="s">
        <v>4269</v>
      </c>
      <c r="C10108" s="2" t="s">
        <v>32387</v>
      </c>
      <c r="D10108" s="2" t="s">
        <v>32388</v>
      </c>
      <c r="E10108" s="2" t="s">
        <v>32388</v>
      </c>
    </row>
    <row r="10109" spans="1:5">
      <c r="A10109" t="s">
        <v>146</v>
      </c>
      <c r="B10109" t="s">
        <v>12451</v>
      </c>
      <c r="C10109" s="2" t="s">
        <v>32387</v>
      </c>
      <c r="D10109" s="2" t="s">
        <v>32388</v>
      </c>
      <c r="E10109" s="2" t="s">
        <v>32388</v>
      </c>
    </row>
    <row r="10110" spans="1:5">
      <c r="A10110" t="s">
        <v>146</v>
      </c>
      <c r="B10110" t="s">
        <v>15598</v>
      </c>
      <c r="C10110" s="2" t="s">
        <v>32387</v>
      </c>
      <c r="D10110" s="2" t="s">
        <v>32388</v>
      </c>
      <c r="E10110" s="2" t="s">
        <v>32388</v>
      </c>
    </row>
    <row r="10111" spans="1:5">
      <c r="A10111" t="s">
        <v>146</v>
      </c>
      <c r="B10111" t="s">
        <v>21575</v>
      </c>
      <c r="C10111" s="2" t="s">
        <v>32387</v>
      </c>
      <c r="D10111" s="2" t="s">
        <v>32388</v>
      </c>
      <c r="E10111" s="2" t="s">
        <v>32388</v>
      </c>
    </row>
    <row r="10112" spans="1:5">
      <c r="A10112" t="s">
        <v>146</v>
      </c>
      <c r="B10112" t="s">
        <v>30823</v>
      </c>
      <c r="C10112" s="2" t="s">
        <v>32387</v>
      </c>
      <c r="D10112" s="2" t="s">
        <v>32388</v>
      </c>
      <c r="E10112" s="2" t="s">
        <v>32388</v>
      </c>
    </row>
    <row r="10113" spans="1:5">
      <c r="A10113" t="s">
        <v>16825</v>
      </c>
      <c r="B10113" t="s">
        <v>16826</v>
      </c>
      <c r="C10113" s="2" t="s">
        <v>32388</v>
      </c>
      <c r="D10113" s="2" t="s">
        <v>32388</v>
      </c>
      <c r="E10113" s="2" t="s">
        <v>32387</v>
      </c>
    </row>
    <row r="10114" spans="1:5">
      <c r="A10114" t="s">
        <v>28283</v>
      </c>
      <c r="B10114" t="s">
        <v>28284</v>
      </c>
      <c r="C10114" s="2" t="s">
        <v>32387</v>
      </c>
      <c r="D10114" s="2" t="s">
        <v>32388</v>
      </c>
      <c r="E10114" s="2" t="s">
        <v>32388</v>
      </c>
    </row>
    <row r="10115" spans="1:5">
      <c r="A10115" t="s">
        <v>525</v>
      </c>
      <c r="B10115" t="s">
        <v>526</v>
      </c>
      <c r="C10115" s="2" t="s">
        <v>32387</v>
      </c>
      <c r="D10115" s="2" t="s">
        <v>32388</v>
      </c>
      <c r="E10115" s="2" t="s">
        <v>32388</v>
      </c>
    </row>
    <row r="10116" spans="1:5">
      <c r="A10116" t="s">
        <v>525</v>
      </c>
      <c r="B10116" t="s">
        <v>3123</v>
      </c>
      <c r="C10116" s="2" t="s">
        <v>32387</v>
      </c>
      <c r="D10116" s="2" t="s">
        <v>32388</v>
      </c>
      <c r="E10116" s="2" t="s">
        <v>32388</v>
      </c>
    </row>
    <row r="10117" spans="1:5">
      <c r="A10117" t="s">
        <v>525</v>
      </c>
      <c r="B10117" t="s">
        <v>5642</v>
      </c>
      <c r="C10117" s="2" t="s">
        <v>32387</v>
      </c>
      <c r="D10117" s="2" t="s">
        <v>32388</v>
      </c>
      <c r="E10117" s="2" t="s">
        <v>32388</v>
      </c>
    </row>
    <row r="10118" spans="1:5">
      <c r="A10118" t="s">
        <v>525</v>
      </c>
      <c r="B10118" t="s">
        <v>7335</v>
      </c>
      <c r="C10118" s="2" t="s">
        <v>32387</v>
      </c>
      <c r="D10118" s="2" t="s">
        <v>32388</v>
      </c>
      <c r="E10118" s="2" t="s">
        <v>32388</v>
      </c>
    </row>
    <row r="10119" spans="1:5">
      <c r="A10119" t="s">
        <v>525</v>
      </c>
      <c r="B10119" t="s">
        <v>7599</v>
      </c>
      <c r="C10119" s="2" t="s">
        <v>32387</v>
      </c>
      <c r="D10119" s="2" t="s">
        <v>32388</v>
      </c>
      <c r="E10119" s="2" t="s">
        <v>32388</v>
      </c>
    </row>
    <row r="10120" spans="1:5">
      <c r="A10120" t="s">
        <v>525</v>
      </c>
      <c r="B10120" t="s">
        <v>9651</v>
      </c>
      <c r="C10120" s="2" t="s">
        <v>32387</v>
      </c>
      <c r="D10120" s="2" t="s">
        <v>32388</v>
      </c>
      <c r="E10120" s="2" t="s">
        <v>32388</v>
      </c>
    </row>
    <row r="10121" spans="1:5">
      <c r="A10121" t="s">
        <v>525</v>
      </c>
      <c r="B10121" t="s">
        <v>11681</v>
      </c>
      <c r="C10121" s="2" t="s">
        <v>32387</v>
      </c>
      <c r="D10121" s="2" t="s">
        <v>32388</v>
      </c>
      <c r="E10121" s="2" t="s">
        <v>32388</v>
      </c>
    </row>
    <row r="10122" spans="1:5">
      <c r="A10122" t="s">
        <v>525</v>
      </c>
      <c r="B10122" t="s">
        <v>15061</v>
      </c>
      <c r="C10122" s="2" t="s">
        <v>32387</v>
      </c>
      <c r="D10122" s="2" t="s">
        <v>32388</v>
      </c>
      <c r="E10122" s="2" t="s">
        <v>32388</v>
      </c>
    </row>
    <row r="10123" spans="1:5">
      <c r="A10123" t="s">
        <v>525</v>
      </c>
      <c r="B10123" t="s">
        <v>20054</v>
      </c>
      <c r="C10123" s="2" t="s">
        <v>32387</v>
      </c>
      <c r="D10123" s="2" t="s">
        <v>32388</v>
      </c>
      <c r="E10123" s="2" t="s">
        <v>32388</v>
      </c>
    </row>
    <row r="10124" spans="1:5">
      <c r="A10124" t="s">
        <v>525</v>
      </c>
      <c r="B10124" t="s">
        <v>31530</v>
      </c>
      <c r="C10124" s="2" t="s">
        <v>32387</v>
      </c>
      <c r="D10124" s="2" t="s">
        <v>32388</v>
      </c>
      <c r="E10124" s="2" t="s">
        <v>32387</v>
      </c>
    </row>
    <row r="10125" spans="1:5">
      <c r="A10125" t="s">
        <v>3678</v>
      </c>
      <c r="B10125" t="s">
        <v>3679</v>
      </c>
      <c r="C10125" s="2" t="s">
        <v>32387</v>
      </c>
      <c r="D10125" s="2" t="s">
        <v>32388</v>
      </c>
      <c r="E10125" s="2" t="s">
        <v>32388</v>
      </c>
    </row>
    <row r="10126" spans="1:5">
      <c r="A10126" t="s">
        <v>3678</v>
      </c>
      <c r="B10126" t="s">
        <v>30122</v>
      </c>
      <c r="C10126" s="2" t="s">
        <v>32387</v>
      </c>
      <c r="D10126" s="2" t="s">
        <v>32388</v>
      </c>
      <c r="E10126" s="2" t="s">
        <v>32388</v>
      </c>
    </row>
    <row r="10127" spans="1:5">
      <c r="A10127" t="s">
        <v>5924</v>
      </c>
      <c r="B10127" t="s">
        <v>5925</v>
      </c>
      <c r="C10127" s="2" t="s">
        <v>32387</v>
      </c>
      <c r="D10127" s="2" t="s">
        <v>32388</v>
      </c>
      <c r="E10127" s="2" t="s">
        <v>32388</v>
      </c>
    </row>
    <row r="10128" spans="1:5">
      <c r="A10128" t="s">
        <v>5924</v>
      </c>
      <c r="B10128" t="s">
        <v>15305</v>
      </c>
      <c r="C10128" s="2" t="s">
        <v>32387</v>
      </c>
      <c r="D10128" s="2" t="s">
        <v>32388</v>
      </c>
      <c r="E10128" s="2" t="s">
        <v>32388</v>
      </c>
    </row>
    <row r="10129" spans="1:5">
      <c r="A10129" t="s">
        <v>5924</v>
      </c>
      <c r="B10129" t="s">
        <v>23632</v>
      </c>
      <c r="C10129" s="2" t="s">
        <v>32387</v>
      </c>
      <c r="D10129" s="2" t="s">
        <v>32388</v>
      </c>
      <c r="E10129" s="2" t="s">
        <v>32388</v>
      </c>
    </row>
    <row r="10130" spans="1:5">
      <c r="A10130" t="s">
        <v>6512</v>
      </c>
      <c r="B10130" t="s">
        <v>6513</v>
      </c>
      <c r="C10130" s="2" t="s">
        <v>32387</v>
      </c>
      <c r="D10130" s="2" t="s">
        <v>32388</v>
      </c>
      <c r="E10130" s="2" t="s">
        <v>32388</v>
      </c>
    </row>
    <row r="10131" spans="1:5">
      <c r="A10131" t="s">
        <v>1239</v>
      </c>
      <c r="B10131" t="s">
        <v>1240</v>
      </c>
      <c r="C10131" s="2" t="s">
        <v>32388</v>
      </c>
      <c r="D10131" s="2" t="s">
        <v>32387</v>
      </c>
      <c r="E10131" s="2" t="s">
        <v>32388</v>
      </c>
    </row>
    <row r="10132" spans="1:5">
      <c r="A10132" t="s">
        <v>1239</v>
      </c>
      <c r="B10132" t="s">
        <v>16562</v>
      </c>
      <c r="C10132" s="2" t="s">
        <v>32387</v>
      </c>
      <c r="D10132" s="2" t="s">
        <v>32388</v>
      </c>
      <c r="E10132" s="2" t="s">
        <v>32388</v>
      </c>
    </row>
    <row r="10133" spans="1:5">
      <c r="A10133" t="s">
        <v>1239</v>
      </c>
      <c r="B10133" t="s">
        <v>20800</v>
      </c>
      <c r="C10133" s="2" t="s">
        <v>32388</v>
      </c>
      <c r="D10133" s="2" t="s">
        <v>32387</v>
      </c>
      <c r="E10133" s="2" t="s">
        <v>32388</v>
      </c>
    </row>
    <row r="10134" spans="1:5">
      <c r="A10134" t="s">
        <v>1239</v>
      </c>
      <c r="B10134" t="s">
        <v>30580</v>
      </c>
      <c r="C10134" s="2" t="s">
        <v>32388</v>
      </c>
      <c r="D10134" s="2" t="s">
        <v>32388</v>
      </c>
      <c r="E10134" s="2" t="s">
        <v>32387</v>
      </c>
    </row>
    <row r="10135" spans="1:5">
      <c r="A10135" t="s">
        <v>1239</v>
      </c>
      <c r="B10135" t="s">
        <v>31998</v>
      </c>
      <c r="C10135" s="2" t="s">
        <v>32387</v>
      </c>
      <c r="D10135" s="2" t="s">
        <v>32388</v>
      </c>
      <c r="E10135" s="2" t="s">
        <v>32388</v>
      </c>
    </row>
    <row r="10136" spans="1:5">
      <c r="A10136" t="s">
        <v>30123</v>
      </c>
      <c r="B10136" t="s">
        <v>30124</v>
      </c>
      <c r="C10136" s="2" t="s">
        <v>32388</v>
      </c>
      <c r="D10136" s="2" t="s">
        <v>32387</v>
      </c>
      <c r="E10136" s="2" t="s">
        <v>32388</v>
      </c>
    </row>
    <row r="10137" spans="1:5">
      <c r="A10137" t="s">
        <v>10149</v>
      </c>
      <c r="B10137" t="s">
        <v>10150</v>
      </c>
      <c r="C10137" s="2" t="s">
        <v>32388</v>
      </c>
      <c r="D10137" s="2" t="s">
        <v>32388</v>
      </c>
      <c r="E10137" s="2" t="s">
        <v>32387</v>
      </c>
    </row>
    <row r="10138" spans="1:5">
      <c r="A10138" t="s">
        <v>10149</v>
      </c>
      <c r="B10138" t="s">
        <v>10643</v>
      </c>
      <c r="C10138" s="2" t="s">
        <v>32387</v>
      </c>
      <c r="D10138" s="2" t="s">
        <v>32388</v>
      </c>
      <c r="E10138" s="2" t="s">
        <v>32388</v>
      </c>
    </row>
    <row r="10139" spans="1:5">
      <c r="A10139" t="s">
        <v>10149</v>
      </c>
      <c r="B10139" t="s">
        <v>13657</v>
      </c>
      <c r="C10139" s="2" t="s">
        <v>32387</v>
      </c>
      <c r="D10139" s="2" t="s">
        <v>32388</v>
      </c>
      <c r="E10139" s="2" t="s">
        <v>32388</v>
      </c>
    </row>
    <row r="10140" spans="1:5">
      <c r="A10140" t="s">
        <v>10149</v>
      </c>
      <c r="B10140" t="s">
        <v>15306</v>
      </c>
      <c r="C10140" s="2" t="s">
        <v>32387</v>
      </c>
      <c r="D10140" s="2" t="s">
        <v>32388</v>
      </c>
      <c r="E10140" s="2" t="s">
        <v>32388</v>
      </c>
    </row>
    <row r="10141" spans="1:5">
      <c r="A10141" t="s">
        <v>10149</v>
      </c>
      <c r="B10141" t="s">
        <v>26008</v>
      </c>
      <c r="C10141" s="2" t="s">
        <v>32387</v>
      </c>
      <c r="D10141" s="2" t="s">
        <v>32388</v>
      </c>
      <c r="E10141" s="2" t="s">
        <v>32388</v>
      </c>
    </row>
    <row r="10142" spans="1:5">
      <c r="A10142" t="s">
        <v>10149</v>
      </c>
      <c r="B10142" t="s">
        <v>29435</v>
      </c>
      <c r="C10142" s="2" t="s">
        <v>32387</v>
      </c>
      <c r="D10142" s="2" t="s">
        <v>32388</v>
      </c>
      <c r="E10142" s="2" t="s">
        <v>32388</v>
      </c>
    </row>
    <row r="10143" spans="1:5">
      <c r="A10143" t="s">
        <v>10149</v>
      </c>
      <c r="B10143" t="s">
        <v>29656</v>
      </c>
      <c r="C10143" s="2" t="s">
        <v>32387</v>
      </c>
      <c r="D10143" s="2" t="s">
        <v>32388</v>
      </c>
      <c r="E10143" s="2" t="s">
        <v>32388</v>
      </c>
    </row>
    <row r="10144" spans="1:5">
      <c r="A10144" t="s">
        <v>10149</v>
      </c>
      <c r="B10144" t="s">
        <v>31762</v>
      </c>
      <c r="C10144" s="2" t="s">
        <v>32387</v>
      </c>
      <c r="D10144" s="2" t="s">
        <v>32388</v>
      </c>
      <c r="E10144" s="2" t="s">
        <v>32388</v>
      </c>
    </row>
    <row r="10145" spans="1:5">
      <c r="A10145" t="s">
        <v>7823</v>
      </c>
      <c r="B10145" t="s">
        <v>7824</v>
      </c>
      <c r="C10145" s="2" t="s">
        <v>32387</v>
      </c>
      <c r="D10145" s="2" t="s">
        <v>32388</v>
      </c>
      <c r="E10145" s="2" t="s">
        <v>32388</v>
      </c>
    </row>
    <row r="10146" spans="1:5">
      <c r="A10146" t="s">
        <v>11419</v>
      </c>
      <c r="B10146" t="s">
        <v>11420</v>
      </c>
      <c r="C10146" s="2" t="s">
        <v>32387</v>
      </c>
      <c r="D10146" s="2" t="s">
        <v>32388</v>
      </c>
      <c r="E10146" s="2" t="s">
        <v>32388</v>
      </c>
    </row>
    <row r="10147" spans="1:5">
      <c r="A10147" t="s">
        <v>11419</v>
      </c>
      <c r="B10147" t="s">
        <v>13180</v>
      </c>
      <c r="C10147" s="2" t="s">
        <v>32387</v>
      </c>
      <c r="D10147" s="2" t="s">
        <v>32388</v>
      </c>
      <c r="E10147" s="2" t="s">
        <v>32388</v>
      </c>
    </row>
    <row r="10148" spans="1:5">
      <c r="A10148" t="s">
        <v>11419</v>
      </c>
      <c r="B10148" t="s">
        <v>28025</v>
      </c>
      <c r="C10148" s="2" t="s">
        <v>32387</v>
      </c>
      <c r="D10148" s="2" t="s">
        <v>32388</v>
      </c>
      <c r="E10148" s="2" t="s">
        <v>32388</v>
      </c>
    </row>
    <row r="10149" spans="1:5">
      <c r="A10149" t="s">
        <v>11419</v>
      </c>
      <c r="B10149" t="s">
        <v>31999</v>
      </c>
      <c r="C10149" s="2" t="s">
        <v>32387</v>
      </c>
      <c r="D10149" s="2" t="s">
        <v>32388</v>
      </c>
      <c r="E10149" s="2" t="s">
        <v>32388</v>
      </c>
    </row>
    <row r="10150" spans="1:5">
      <c r="A10150" t="s">
        <v>29436</v>
      </c>
      <c r="B10150" t="s">
        <v>29437</v>
      </c>
      <c r="C10150" s="2" t="s">
        <v>32388</v>
      </c>
      <c r="D10150" s="2" t="s">
        <v>32387</v>
      </c>
      <c r="E10150" s="2" t="s">
        <v>32388</v>
      </c>
    </row>
    <row r="10151" spans="1:5">
      <c r="A10151" t="s">
        <v>1882</v>
      </c>
      <c r="B10151" t="s">
        <v>1883</v>
      </c>
      <c r="C10151" s="2" t="s">
        <v>32387</v>
      </c>
      <c r="D10151" s="2" t="s">
        <v>32388</v>
      </c>
      <c r="E10151" s="2" t="s">
        <v>32388</v>
      </c>
    </row>
    <row r="10152" spans="1:5">
      <c r="A10152" t="s">
        <v>9907</v>
      </c>
      <c r="B10152" t="s">
        <v>9908</v>
      </c>
      <c r="C10152" s="2" t="s">
        <v>32387</v>
      </c>
      <c r="D10152" s="2" t="s">
        <v>32388</v>
      </c>
      <c r="E10152" s="2" t="s">
        <v>32388</v>
      </c>
    </row>
    <row r="10153" spans="1:5">
      <c r="A10153" t="s">
        <v>9907</v>
      </c>
      <c r="B10153" t="s">
        <v>15062</v>
      </c>
      <c r="C10153" s="2" t="s">
        <v>32387</v>
      </c>
      <c r="D10153" s="2" t="s">
        <v>32388</v>
      </c>
      <c r="E10153" s="2" t="s">
        <v>32388</v>
      </c>
    </row>
    <row r="10154" spans="1:5">
      <c r="A10154" t="s">
        <v>9907</v>
      </c>
      <c r="B10154" t="s">
        <v>17783</v>
      </c>
      <c r="C10154" s="2" t="s">
        <v>32388</v>
      </c>
      <c r="D10154" s="2" t="s">
        <v>32387</v>
      </c>
      <c r="E10154" s="2" t="s">
        <v>32388</v>
      </c>
    </row>
    <row r="10155" spans="1:5">
      <c r="A10155" t="s">
        <v>4270</v>
      </c>
      <c r="B10155" t="s">
        <v>4271</v>
      </c>
      <c r="C10155" s="2" t="s">
        <v>32387</v>
      </c>
      <c r="D10155" s="2" t="s">
        <v>32388</v>
      </c>
      <c r="E10155" s="2" t="s">
        <v>32388</v>
      </c>
    </row>
    <row r="10156" spans="1:5">
      <c r="A10156" t="s">
        <v>4270</v>
      </c>
      <c r="B10156" t="s">
        <v>10151</v>
      </c>
      <c r="C10156" s="2" t="s">
        <v>32388</v>
      </c>
      <c r="D10156" s="2" t="s">
        <v>32388</v>
      </c>
      <c r="E10156" s="2" t="s">
        <v>32387</v>
      </c>
    </row>
    <row r="10157" spans="1:5">
      <c r="A10157" t="s">
        <v>4270</v>
      </c>
      <c r="B10157" t="s">
        <v>10860</v>
      </c>
      <c r="C10157" s="2" t="s">
        <v>32387</v>
      </c>
      <c r="D10157" s="2" t="s">
        <v>32388</v>
      </c>
      <c r="E10157" s="2" t="s">
        <v>32388</v>
      </c>
    </row>
    <row r="10158" spans="1:5">
      <c r="A10158" t="s">
        <v>4270</v>
      </c>
      <c r="B10158" t="s">
        <v>12682</v>
      </c>
      <c r="C10158" s="2" t="s">
        <v>32387</v>
      </c>
      <c r="D10158" s="2" t="s">
        <v>32388</v>
      </c>
      <c r="E10158" s="2" t="s">
        <v>32388</v>
      </c>
    </row>
    <row r="10159" spans="1:5">
      <c r="A10159" t="s">
        <v>4270</v>
      </c>
      <c r="B10159" t="s">
        <v>13421</v>
      </c>
      <c r="C10159" s="2" t="s">
        <v>32388</v>
      </c>
      <c r="D10159" s="2" t="s">
        <v>32388</v>
      </c>
      <c r="E10159" s="2" t="s">
        <v>32387</v>
      </c>
    </row>
    <row r="10160" spans="1:5">
      <c r="A10160" t="s">
        <v>4270</v>
      </c>
      <c r="B10160" t="s">
        <v>13912</v>
      </c>
      <c r="C10160" s="2" t="s">
        <v>32387</v>
      </c>
      <c r="D10160" s="2" t="s">
        <v>32388</v>
      </c>
      <c r="E10160" s="2" t="s">
        <v>32388</v>
      </c>
    </row>
    <row r="10161" spans="1:5">
      <c r="A10161" t="s">
        <v>4270</v>
      </c>
      <c r="B10161" t="s">
        <v>25293</v>
      </c>
      <c r="C10161" s="2" t="s">
        <v>32387</v>
      </c>
      <c r="D10161" s="2" t="s">
        <v>32388</v>
      </c>
      <c r="E10161" s="2" t="s">
        <v>32388</v>
      </c>
    </row>
    <row r="10162" spans="1:5">
      <c r="A10162" t="s">
        <v>4270</v>
      </c>
      <c r="B10162" t="s">
        <v>31064</v>
      </c>
      <c r="C10162" s="2" t="s">
        <v>32387</v>
      </c>
      <c r="D10162" s="2" t="s">
        <v>32388</v>
      </c>
      <c r="E10162" s="2" t="s">
        <v>32388</v>
      </c>
    </row>
    <row r="10163" spans="1:5">
      <c r="A10163" t="s">
        <v>30125</v>
      </c>
      <c r="B10163" t="s">
        <v>30126</v>
      </c>
      <c r="C10163" s="2" t="s">
        <v>32387</v>
      </c>
      <c r="D10163" s="2" t="s">
        <v>32388</v>
      </c>
      <c r="E10163" s="2" t="s">
        <v>32388</v>
      </c>
    </row>
    <row r="10164" spans="1:5">
      <c r="A10164" t="s">
        <v>16827</v>
      </c>
      <c r="B10164" t="s">
        <v>16828</v>
      </c>
      <c r="C10164" s="2" t="s">
        <v>32387</v>
      </c>
      <c r="D10164" s="2" t="s">
        <v>32388</v>
      </c>
      <c r="E10164" s="2" t="s">
        <v>32388</v>
      </c>
    </row>
    <row r="10165" spans="1:5">
      <c r="A10165" t="s">
        <v>16827</v>
      </c>
      <c r="B10165" t="s">
        <v>18040</v>
      </c>
      <c r="C10165" s="2" t="s">
        <v>32387</v>
      </c>
      <c r="D10165" s="2" t="s">
        <v>32388</v>
      </c>
      <c r="E10165" s="2" t="s">
        <v>32388</v>
      </c>
    </row>
    <row r="10166" spans="1:5">
      <c r="A10166" t="s">
        <v>27605</v>
      </c>
      <c r="B10166" t="s">
        <v>27606</v>
      </c>
      <c r="C10166" s="2" t="s">
        <v>32387</v>
      </c>
      <c r="D10166" s="2" t="s">
        <v>32388</v>
      </c>
      <c r="E10166" s="2" t="s">
        <v>32388</v>
      </c>
    </row>
    <row r="10167" spans="1:5">
      <c r="A10167" t="s">
        <v>2478</v>
      </c>
      <c r="B10167" t="s">
        <v>2479</v>
      </c>
      <c r="C10167" s="2" t="s">
        <v>32388</v>
      </c>
      <c r="D10167" s="2" t="s">
        <v>32388</v>
      </c>
      <c r="E10167" s="2" t="s">
        <v>32387</v>
      </c>
    </row>
    <row r="10168" spans="1:5">
      <c r="A10168" t="s">
        <v>2478</v>
      </c>
      <c r="B10168" t="s">
        <v>23429</v>
      </c>
      <c r="C10168" s="2" t="s">
        <v>32387</v>
      </c>
      <c r="D10168" s="2" t="s">
        <v>32388</v>
      </c>
      <c r="E10168" s="2" t="s">
        <v>32388</v>
      </c>
    </row>
    <row r="10169" spans="1:5">
      <c r="A10169" t="s">
        <v>2478</v>
      </c>
      <c r="B10169" t="s">
        <v>26249</v>
      </c>
      <c r="C10169" s="2" t="s">
        <v>32387</v>
      </c>
      <c r="D10169" s="2" t="s">
        <v>32388</v>
      </c>
      <c r="E10169" s="2" t="s">
        <v>32388</v>
      </c>
    </row>
    <row r="10170" spans="1:5">
      <c r="A10170" t="s">
        <v>20313</v>
      </c>
      <c r="B10170" t="s">
        <v>20314</v>
      </c>
      <c r="C10170" s="2" t="s">
        <v>32387</v>
      </c>
      <c r="D10170" s="2" t="s">
        <v>32388</v>
      </c>
      <c r="E10170" s="2" t="s">
        <v>32388</v>
      </c>
    </row>
    <row r="10171" spans="1:5">
      <c r="A10171" t="s">
        <v>29893</v>
      </c>
      <c r="B10171" t="s">
        <v>29894</v>
      </c>
      <c r="C10171" s="2" t="s">
        <v>32387</v>
      </c>
      <c r="D10171" s="2" t="s">
        <v>32388</v>
      </c>
      <c r="E10171" s="2" t="s">
        <v>32388</v>
      </c>
    </row>
    <row r="10172" spans="1:5">
      <c r="A10172" t="s">
        <v>10152</v>
      </c>
      <c r="B10172" t="s">
        <v>10153</v>
      </c>
      <c r="C10172" s="2" t="s">
        <v>32387</v>
      </c>
      <c r="D10172" s="2" t="s">
        <v>32388</v>
      </c>
      <c r="E10172" s="2" t="s">
        <v>32388</v>
      </c>
    </row>
    <row r="10173" spans="1:5">
      <c r="A10173" t="s">
        <v>5368</v>
      </c>
      <c r="B10173" t="s">
        <v>5369</v>
      </c>
      <c r="C10173" s="2" t="s">
        <v>32388</v>
      </c>
      <c r="D10173" s="2" t="s">
        <v>32387</v>
      </c>
      <c r="E10173" s="2" t="s">
        <v>32388</v>
      </c>
    </row>
    <row r="10174" spans="1:5">
      <c r="A10174" t="s">
        <v>5368</v>
      </c>
      <c r="B10174" t="s">
        <v>25032</v>
      </c>
      <c r="C10174" s="2" t="s">
        <v>32388</v>
      </c>
      <c r="D10174" s="2" t="s">
        <v>32387</v>
      </c>
      <c r="E10174" s="2" t="s">
        <v>32388</v>
      </c>
    </row>
    <row r="10175" spans="1:5">
      <c r="A10175" t="s">
        <v>11682</v>
      </c>
      <c r="B10175" t="s">
        <v>11683</v>
      </c>
      <c r="C10175" s="2" t="s">
        <v>32388</v>
      </c>
      <c r="D10175" s="2" t="s">
        <v>32387</v>
      </c>
      <c r="E10175" s="2" t="s">
        <v>32388</v>
      </c>
    </row>
    <row r="10176" spans="1:5">
      <c r="A10176" t="s">
        <v>11682</v>
      </c>
      <c r="B10176" t="s">
        <v>25294</v>
      </c>
      <c r="C10176" s="2" t="s">
        <v>32388</v>
      </c>
      <c r="D10176" s="2" t="s">
        <v>32387</v>
      </c>
      <c r="E10176" s="2" t="s">
        <v>32388</v>
      </c>
    </row>
    <row r="10177" spans="1:5">
      <c r="A10177" t="s">
        <v>13181</v>
      </c>
      <c r="B10177" t="s">
        <v>13182</v>
      </c>
      <c r="C10177" s="2" t="s">
        <v>32387</v>
      </c>
      <c r="D10177" s="2" t="s">
        <v>32388</v>
      </c>
      <c r="E10177" s="2" t="s">
        <v>32388</v>
      </c>
    </row>
    <row r="10178" spans="1:5">
      <c r="A10178" t="s">
        <v>13181</v>
      </c>
      <c r="B10178" t="s">
        <v>26912</v>
      </c>
      <c r="C10178" s="2" t="s">
        <v>32387</v>
      </c>
      <c r="D10178" s="2" t="s">
        <v>32388</v>
      </c>
      <c r="E10178" s="2" t="s">
        <v>32388</v>
      </c>
    </row>
    <row r="10179" spans="1:5">
      <c r="A10179" t="s">
        <v>12683</v>
      </c>
      <c r="B10179" t="s">
        <v>12684</v>
      </c>
      <c r="C10179" s="2" t="s">
        <v>32388</v>
      </c>
      <c r="D10179" s="2" t="s">
        <v>32388</v>
      </c>
      <c r="E10179" s="2" t="s">
        <v>32387</v>
      </c>
    </row>
    <row r="10180" spans="1:5">
      <c r="A10180" t="s">
        <v>30581</v>
      </c>
      <c r="B10180" t="s">
        <v>30582</v>
      </c>
      <c r="C10180" s="2" t="s">
        <v>32388</v>
      </c>
      <c r="D10180" s="2" t="s">
        <v>32388</v>
      </c>
      <c r="E10180" s="2" t="s">
        <v>32387</v>
      </c>
    </row>
    <row r="10181" spans="1:5">
      <c r="A10181" t="s">
        <v>15063</v>
      </c>
      <c r="B10181" t="s">
        <v>15064</v>
      </c>
      <c r="C10181" s="2" t="s">
        <v>32387</v>
      </c>
      <c r="D10181" s="2" t="s">
        <v>32388</v>
      </c>
      <c r="E10181" s="2" t="s">
        <v>32388</v>
      </c>
    </row>
    <row r="10182" spans="1:5">
      <c r="A10182" t="s">
        <v>15063</v>
      </c>
      <c r="B10182" t="s">
        <v>22216</v>
      </c>
      <c r="C10182" s="2" t="s">
        <v>32387</v>
      </c>
      <c r="D10182" s="2" t="s">
        <v>32388</v>
      </c>
      <c r="E10182" s="2" t="s">
        <v>32388</v>
      </c>
    </row>
    <row r="10183" spans="1:5">
      <c r="A10183" t="s">
        <v>15063</v>
      </c>
      <c r="B10183" t="s">
        <v>24787</v>
      </c>
      <c r="C10183" s="2" t="s">
        <v>32387</v>
      </c>
      <c r="D10183" s="2" t="s">
        <v>32388</v>
      </c>
      <c r="E10183" s="2" t="s">
        <v>32388</v>
      </c>
    </row>
    <row r="10184" spans="1:5">
      <c r="A10184" t="s">
        <v>15065</v>
      </c>
      <c r="B10184" t="s">
        <v>15066</v>
      </c>
      <c r="C10184" s="2" t="s">
        <v>32387</v>
      </c>
      <c r="D10184" s="2" t="s">
        <v>32387</v>
      </c>
      <c r="E10184" s="2" t="s">
        <v>32387</v>
      </c>
    </row>
    <row r="10185" spans="1:5">
      <c r="A10185" t="s">
        <v>23633</v>
      </c>
      <c r="B10185" t="s">
        <v>23634</v>
      </c>
      <c r="C10185" s="2" t="s">
        <v>32387</v>
      </c>
      <c r="D10185" s="2" t="s">
        <v>32388</v>
      </c>
      <c r="E10185" s="2" t="s">
        <v>32388</v>
      </c>
    </row>
    <row r="10186" spans="1:5">
      <c r="A10186" t="s">
        <v>23633</v>
      </c>
      <c r="B10186" t="s">
        <v>28772</v>
      </c>
      <c r="C10186" s="2" t="s">
        <v>32387</v>
      </c>
      <c r="D10186" s="2" t="s">
        <v>32388</v>
      </c>
      <c r="E10186" s="2" t="s">
        <v>32388</v>
      </c>
    </row>
    <row r="10187" spans="1:5">
      <c r="A10187" t="s">
        <v>23633</v>
      </c>
      <c r="B10187" t="s">
        <v>31763</v>
      </c>
      <c r="C10187" s="2" t="s">
        <v>32387</v>
      </c>
      <c r="D10187" s="2" t="s">
        <v>32388</v>
      </c>
      <c r="E10187" s="2" t="s">
        <v>32388</v>
      </c>
    </row>
    <row r="10188" spans="1:5">
      <c r="A10188" t="s">
        <v>2792</v>
      </c>
      <c r="B10188" t="s">
        <v>2793</v>
      </c>
      <c r="C10188" s="2" t="s">
        <v>32388</v>
      </c>
      <c r="D10188" s="2" t="s">
        <v>32387</v>
      </c>
      <c r="E10188" s="2" t="s">
        <v>32388</v>
      </c>
    </row>
    <row r="10189" spans="1:5">
      <c r="A10189" t="s">
        <v>18828</v>
      </c>
      <c r="B10189" t="s">
        <v>18829</v>
      </c>
      <c r="C10189" s="2" t="s">
        <v>32388</v>
      </c>
      <c r="D10189" s="2" t="s">
        <v>32388</v>
      </c>
      <c r="E10189" s="2" t="s">
        <v>32387</v>
      </c>
    </row>
    <row r="10190" spans="1:5">
      <c r="A10190" t="s">
        <v>11684</v>
      </c>
      <c r="B10190" t="s">
        <v>11685</v>
      </c>
      <c r="C10190" s="2" t="s">
        <v>32388</v>
      </c>
      <c r="D10190" s="2" t="s">
        <v>32387</v>
      </c>
      <c r="E10190" s="2" t="s">
        <v>32388</v>
      </c>
    </row>
    <row r="10191" spans="1:5">
      <c r="A10191" t="s">
        <v>11684</v>
      </c>
      <c r="B10191" t="s">
        <v>23867</v>
      </c>
      <c r="C10191" s="2" t="s">
        <v>32388</v>
      </c>
      <c r="D10191" s="2" t="s">
        <v>32387</v>
      </c>
      <c r="E10191" s="2" t="s">
        <v>32388</v>
      </c>
    </row>
    <row r="10192" spans="1:5">
      <c r="A10192" t="s">
        <v>11684</v>
      </c>
      <c r="B10192" t="s">
        <v>30583</v>
      </c>
      <c r="C10192" s="2" t="s">
        <v>32387</v>
      </c>
      <c r="D10192" s="2" t="s">
        <v>32388</v>
      </c>
      <c r="E10192" s="2" t="s">
        <v>32388</v>
      </c>
    </row>
    <row r="10193" spans="1:5">
      <c r="A10193" t="s">
        <v>29227</v>
      </c>
      <c r="B10193" t="s">
        <v>29228</v>
      </c>
      <c r="C10193" s="2" t="s">
        <v>32388</v>
      </c>
      <c r="D10193" s="2" t="s">
        <v>32387</v>
      </c>
      <c r="E10193" s="2" t="s">
        <v>32388</v>
      </c>
    </row>
    <row r="10194" spans="1:5">
      <c r="A10194" t="s">
        <v>20055</v>
      </c>
      <c r="B10194" t="s">
        <v>20056</v>
      </c>
      <c r="C10194" s="2" t="s">
        <v>32387</v>
      </c>
      <c r="D10194" s="2" t="s">
        <v>32388</v>
      </c>
      <c r="E10194" s="2" t="s">
        <v>32388</v>
      </c>
    </row>
    <row r="10195" spans="1:5">
      <c r="A10195" t="s">
        <v>22217</v>
      </c>
      <c r="B10195" t="s">
        <v>22218</v>
      </c>
      <c r="C10195" s="2" t="s">
        <v>32388</v>
      </c>
      <c r="D10195" s="2" t="s">
        <v>32388</v>
      </c>
      <c r="E10195" s="2" t="s">
        <v>32387</v>
      </c>
    </row>
    <row r="10196" spans="1:5">
      <c r="A10196" t="s">
        <v>8339</v>
      </c>
      <c r="B10196" t="s">
        <v>8340</v>
      </c>
      <c r="C10196" s="2" t="s">
        <v>32387</v>
      </c>
      <c r="D10196" s="2" t="s">
        <v>32388</v>
      </c>
      <c r="E10196" s="2" t="s">
        <v>32388</v>
      </c>
    </row>
    <row r="10197" spans="1:5">
      <c r="A10197" t="s">
        <v>6226</v>
      </c>
      <c r="B10197" t="s">
        <v>6227</v>
      </c>
      <c r="C10197" s="2" t="s">
        <v>32387</v>
      </c>
      <c r="D10197" s="2" t="s">
        <v>32388</v>
      </c>
      <c r="E10197" s="2" t="s">
        <v>32388</v>
      </c>
    </row>
    <row r="10198" spans="1:5">
      <c r="A10198" t="s">
        <v>21960</v>
      </c>
      <c r="B10198" t="s">
        <v>21961</v>
      </c>
      <c r="C10198" s="2" t="s">
        <v>32388</v>
      </c>
      <c r="D10198" s="2" t="s">
        <v>32387</v>
      </c>
      <c r="E10198" s="2" t="s">
        <v>32388</v>
      </c>
    </row>
    <row r="10199" spans="1:5">
      <c r="A10199" t="s">
        <v>9361</v>
      </c>
      <c r="B10199" t="s">
        <v>9362</v>
      </c>
      <c r="C10199" s="2" t="s">
        <v>32388</v>
      </c>
      <c r="D10199" s="2" t="s">
        <v>32388</v>
      </c>
      <c r="E10199" s="2" t="s">
        <v>32387</v>
      </c>
    </row>
    <row r="10200" spans="1:5">
      <c r="A10200" t="s">
        <v>9361</v>
      </c>
      <c r="B10200" t="s">
        <v>26009</v>
      </c>
      <c r="C10200" s="2" t="s">
        <v>32387</v>
      </c>
      <c r="D10200" s="2" t="s">
        <v>32388</v>
      </c>
      <c r="E10200" s="2" t="s">
        <v>32388</v>
      </c>
    </row>
    <row r="10201" spans="1:5">
      <c r="A10201" t="s">
        <v>915</v>
      </c>
      <c r="B10201" t="s">
        <v>916</v>
      </c>
      <c r="C10201" s="2" t="s">
        <v>32387</v>
      </c>
      <c r="D10201" s="2" t="s">
        <v>32388</v>
      </c>
      <c r="E10201" s="2" t="s">
        <v>32388</v>
      </c>
    </row>
    <row r="10202" spans="1:5">
      <c r="A10202" t="s">
        <v>915</v>
      </c>
      <c r="B10202" t="s">
        <v>1559</v>
      </c>
      <c r="C10202" s="2" t="s">
        <v>32387</v>
      </c>
      <c r="D10202" s="2" t="s">
        <v>32388</v>
      </c>
      <c r="E10202" s="2" t="s">
        <v>32388</v>
      </c>
    </row>
    <row r="10203" spans="1:5">
      <c r="A10203" t="s">
        <v>915</v>
      </c>
      <c r="B10203" t="s">
        <v>3124</v>
      </c>
      <c r="C10203" s="2" t="s">
        <v>32387</v>
      </c>
      <c r="D10203" s="2" t="s">
        <v>32388</v>
      </c>
      <c r="E10203" s="2" t="s">
        <v>32388</v>
      </c>
    </row>
    <row r="10204" spans="1:5">
      <c r="A10204" t="s">
        <v>915</v>
      </c>
      <c r="B10204" t="s">
        <v>3125</v>
      </c>
      <c r="C10204" s="2" t="s">
        <v>32387</v>
      </c>
      <c r="D10204" s="2" t="s">
        <v>32388</v>
      </c>
      <c r="E10204" s="2" t="s">
        <v>32388</v>
      </c>
    </row>
    <row r="10205" spans="1:5">
      <c r="A10205" t="s">
        <v>915</v>
      </c>
      <c r="B10205" t="s">
        <v>5926</v>
      </c>
      <c r="C10205" s="2" t="s">
        <v>32387</v>
      </c>
      <c r="D10205" s="2" t="s">
        <v>32388</v>
      </c>
      <c r="E10205" s="2" t="s">
        <v>32388</v>
      </c>
    </row>
    <row r="10206" spans="1:5">
      <c r="A10206" t="s">
        <v>915</v>
      </c>
      <c r="B10206" t="s">
        <v>7336</v>
      </c>
      <c r="C10206" s="2" t="s">
        <v>32387</v>
      </c>
      <c r="D10206" s="2" t="s">
        <v>32388</v>
      </c>
      <c r="E10206" s="2" t="s">
        <v>32388</v>
      </c>
    </row>
    <row r="10207" spans="1:5">
      <c r="A10207" t="s">
        <v>915</v>
      </c>
      <c r="B10207" t="s">
        <v>7600</v>
      </c>
      <c r="C10207" s="2" t="s">
        <v>32387</v>
      </c>
      <c r="D10207" s="2" t="s">
        <v>32388</v>
      </c>
      <c r="E10207" s="2" t="s">
        <v>32388</v>
      </c>
    </row>
    <row r="10208" spans="1:5">
      <c r="A10208" t="s">
        <v>915</v>
      </c>
      <c r="B10208" t="s">
        <v>7825</v>
      </c>
      <c r="C10208" s="2" t="s">
        <v>32387</v>
      </c>
      <c r="D10208" s="2" t="s">
        <v>32388</v>
      </c>
      <c r="E10208" s="2" t="s">
        <v>32388</v>
      </c>
    </row>
    <row r="10209" spans="1:5">
      <c r="A10209" t="s">
        <v>915</v>
      </c>
      <c r="B10209" t="s">
        <v>10154</v>
      </c>
      <c r="C10209" s="2" t="s">
        <v>32387</v>
      </c>
      <c r="D10209" s="2" t="s">
        <v>32388</v>
      </c>
      <c r="E10209" s="2" t="s">
        <v>32388</v>
      </c>
    </row>
    <row r="10210" spans="1:5">
      <c r="A10210" t="s">
        <v>915</v>
      </c>
      <c r="B10210" t="s">
        <v>10155</v>
      </c>
      <c r="C10210" s="2" t="s">
        <v>32387</v>
      </c>
      <c r="D10210" s="2" t="s">
        <v>32388</v>
      </c>
      <c r="E10210" s="2" t="s">
        <v>32388</v>
      </c>
    </row>
    <row r="10211" spans="1:5">
      <c r="A10211" t="s">
        <v>915</v>
      </c>
      <c r="B10211" t="s">
        <v>10861</v>
      </c>
      <c r="C10211" s="2" t="s">
        <v>32387</v>
      </c>
      <c r="D10211" s="2" t="s">
        <v>32388</v>
      </c>
      <c r="E10211" s="2" t="s">
        <v>32388</v>
      </c>
    </row>
    <row r="10212" spans="1:5">
      <c r="A10212" t="s">
        <v>915</v>
      </c>
      <c r="B10212" t="s">
        <v>11686</v>
      </c>
      <c r="C10212" s="2" t="s">
        <v>32387</v>
      </c>
      <c r="D10212" s="2" t="s">
        <v>32388</v>
      </c>
      <c r="E10212" s="2" t="s">
        <v>32388</v>
      </c>
    </row>
    <row r="10213" spans="1:5">
      <c r="A10213" t="s">
        <v>915</v>
      </c>
      <c r="B10213" t="s">
        <v>11950</v>
      </c>
      <c r="C10213" s="2" t="s">
        <v>32387</v>
      </c>
      <c r="D10213" s="2" t="s">
        <v>32388</v>
      </c>
      <c r="E10213" s="2" t="s">
        <v>32388</v>
      </c>
    </row>
    <row r="10214" spans="1:5">
      <c r="A10214" t="s">
        <v>915</v>
      </c>
      <c r="B10214" t="s">
        <v>15067</v>
      </c>
      <c r="C10214" s="2" t="s">
        <v>32387</v>
      </c>
      <c r="D10214" s="2" t="s">
        <v>32388</v>
      </c>
      <c r="E10214" s="2" t="s">
        <v>32388</v>
      </c>
    </row>
    <row r="10215" spans="1:5">
      <c r="A10215" t="s">
        <v>915</v>
      </c>
      <c r="B10215" t="s">
        <v>16342</v>
      </c>
      <c r="C10215" s="2" t="s">
        <v>32387</v>
      </c>
      <c r="D10215" s="2" t="s">
        <v>32388</v>
      </c>
      <c r="E10215" s="2" t="s">
        <v>32388</v>
      </c>
    </row>
    <row r="10216" spans="1:5">
      <c r="A10216" t="s">
        <v>915</v>
      </c>
      <c r="B10216" t="s">
        <v>16563</v>
      </c>
      <c r="C10216" s="2" t="s">
        <v>32387</v>
      </c>
      <c r="D10216" s="2" t="s">
        <v>32388</v>
      </c>
      <c r="E10216" s="2" t="s">
        <v>32388</v>
      </c>
    </row>
    <row r="10217" spans="1:5">
      <c r="A10217" t="s">
        <v>915</v>
      </c>
      <c r="B10217" t="s">
        <v>17290</v>
      </c>
      <c r="C10217" s="2" t="s">
        <v>32387</v>
      </c>
      <c r="D10217" s="2" t="s">
        <v>32388</v>
      </c>
      <c r="E10217" s="2" t="s">
        <v>32388</v>
      </c>
    </row>
    <row r="10218" spans="1:5">
      <c r="A10218" t="s">
        <v>915</v>
      </c>
      <c r="B10218" t="s">
        <v>21720</v>
      </c>
      <c r="C10218" s="2" t="s">
        <v>32387</v>
      </c>
      <c r="D10218" s="2" t="s">
        <v>32388</v>
      </c>
      <c r="E10218" s="2" t="s">
        <v>32388</v>
      </c>
    </row>
    <row r="10219" spans="1:5">
      <c r="A10219" t="s">
        <v>915</v>
      </c>
      <c r="B10219" t="s">
        <v>22472</v>
      </c>
      <c r="C10219" s="2" t="s">
        <v>32387</v>
      </c>
      <c r="D10219" s="2" t="s">
        <v>32388</v>
      </c>
      <c r="E10219" s="2" t="s">
        <v>32388</v>
      </c>
    </row>
    <row r="10220" spans="1:5">
      <c r="A10220" t="s">
        <v>915</v>
      </c>
      <c r="B10220" t="s">
        <v>7248</v>
      </c>
      <c r="C10220" s="2" t="s">
        <v>32387</v>
      </c>
      <c r="D10220" s="2" t="s">
        <v>32388</v>
      </c>
      <c r="E10220" s="2" t="s">
        <v>32388</v>
      </c>
    </row>
    <row r="10221" spans="1:5">
      <c r="A10221" t="s">
        <v>915</v>
      </c>
      <c r="B10221" t="s">
        <v>27803</v>
      </c>
      <c r="C10221" s="2" t="s">
        <v>32387</v>
      </c>
      <c r="D10221" s="2" t="s">
        <v>32388</v>
      </c>
      <c r="E10221" s="2" t="s">
        <v>32388</v>
      </c>
    </row>
    <row r="10222" spans="1:5">
      <c r="A10222" t="s">
        <v>915</v>
      </c>
      <c r="B10222" t="s">
        <v>27804</v>
      </c>
      <c r="C10222" s="2" t="s">
        <v>32387</v>
      </c>
      <c r="D10222" s="2" t="s">
        <v>32388</v>
      </c>
      <c r="E10222" s="2" t="s">
        <v>32388</v>
      </c>
    </row>
    <row r="10223" spans="1:5">
      <c r="A10223" t="s">
        <v>915</v>
      </c>
      <c r="B10223" t="s">
        <v>28285</v>
      </c>
      <c r="C10223" s="2" t="s">
        <v>32387</v>
      </c>
      <c r="D10223" s="2" t="s">
        <v>32388</v>
      </c>
      <c r="E10223" s="2" t="s">
        <v>32388</v>
      </c>
    </row>
    <row r="10224" spans="1:5">
      <c r="A10224" t="s">
        <v>915</v>
      </c>
      <c r="B10224" t="s">
        <v>13579</v>
      </c>
      <c r="C10224" s="2" t="s">
        <v>32387</v>
      </c>
      <c r="D10224" s="2" t="s">
        <v>32388</v>
      </c>
      <c r="E10224" s="2" t="s">
        <v>32388</v>
      </c>
    </row>
    <row r="10225" spans="1:5">
      <c r="A10225" t="s">
        <v>915</v>
      </c>
      <c r="B10225" t="s">
        <v>30824</v>
      </c>
      <c r="C10225" s="2" t="s">
        <v>32387</v>
      </c>
      <c r="D10225" s="2" t="s">
        <v>32388</v>
      </c>
      <c r="E10225" s="2" t="s">
        <v>32388</v>
      </c>
    </row>
    <row r="10226" spans="1:5">
      <c r="A10226" t="s">
        <v>915</v>
      </c>
      <c r="B10226" t="s">
        <v>31531</v>
      </c>
      <c r="C10226" s="2" t="s">
        <v>32387</v>
      </c>
      <c r="D10226" s="2" t="s">
        <v>32388</v>
      </c>
      <c r="E10226" s="2" t="s">
        <v>32388</v>
      </c>
    </row>
    <row r="10227" spans="1:5">
      <c r="A10227" t="s">
        <v>6514</v>
      </c>
      <c r="B10227" t="s">
        <v>6515</v>
      </c>
      <c r="C10227" s="2" t="s">
        <v>32387</v>
      </c>
      <c r="D10227" s="2" t="s">
        <v>32388</v>
      </c>
      <c r="E10227" s="2" t="s">
        <v>32388</v>
      </c>
    </row>
    <row r="10228" spans="1:5">
      <c r="A10228" t="s">
        <v>6514</v>
      </c>
      <c r="B10228" t="s">
        <v>7044</v>
      </c>
      <c r="C10228" s="2" t="s">
        <v>32387</v>
      </c>
      <c r="D10228" s="2" t="s">
        <v>32388</v>
      </c>
      <c r="E10228" s="2" t="s">
        <v>32388</v>
      </c>
    </row>
    <row r="10229" spans="1:5">
      <c r="A10229" t="s">
        <v>6514</v>
      </c>
      <c r="B10229" t="s">
        <v>7601</v>
      </c>
      <c r="C10229" s="2" t="s">
        <v>32387</v>
      </c>
      <c r="D10229" s="2" t="s">
        <v>32388</v>
      </c>
      <c r="E10229" s="2" t="s">
        <v>32388</v>
      </c>
    </row>
    <row r="10230" spans="1:5">
      <c r="A10230" t="s">
        <v>6514</v>
      </c>
      <c r="B10230" t="s">
        <v>19303</v>
      </c>
      <c r="C10230" s="2" t="s">
        <v>32387</v>
      </c>
      <c r="D10230" s="2" t="s">
        <v>32388</v>
      </c>
      <c r="E10230" s="2" t="s">
        <v>32388</v>
      </c>
    </row>
    <row r="10231" spans="1:5">
      <c r="A10231" t="s">
        <v>6514</v>
      </c>
      <c r="B10231" t="s">
        <v>24093</v>
      </c>
      <c r="C10231" s="2" t="s">
        <v>32387</v>
      </c>
      <c r="D10231" s="2" t="s">
        <v>32388</v>
      </c>
      <c r="E10231" s="2" t="s">
        <v>32388</v>
      </c>
    </row>
    <row r="10232" spans="1:5">
      <c r="A10232" t="s">
        <v>6514</v>
      </c>
      <c r="B10232" t="s">
        <v>29229</v>
      </c>
      <c r="C10232" s="2" t="s">
        <v>32387</v>
      </c>
      <c r="D10232" s="2" t="s">
        <v>32388</v>
      </c>
      <c r="E10232" s="2" t="s">
        <v>32388</v>
      </c>
    </row>
    <row r="10233" spans="1:5">
      <c r="A10233" t="s">
        <v>8572</v>
      </c>
      <c r="B10233" t="s">
        <v>8573</v>
      </c>
      <c r="C10233" s="2" t="s">
        <v>32387</v>
      </c>
      <c r="D10233" s="2" t="s">
        <v>32388</v>
      </c>
      <c r="E10233" s="2" t="s">
        <v>32388</v>
      </c>
    </row>
    <row r="10234" spans="1:5">
      <c r="A10234" t="s">
        <v>8572</v>
      </c>
      <c r="B10234" t="s">
        <v>10862</v>
      </c>
      <c r="C10234" s="2" t="s">
        <v>32387</v>
      </c>
      <c r="D10234" s="2" t="s">
        <v>32388</v>
      </c>
      <c r="E10234" s="2" t="s">
        <v>32388</v>
      </c>
    </row>
    <row r="10235" spans="1:5">
      <c r="A10235" t="s">
        <v>8572</v>
      </c>
      <c r="B10235" t="s">
        <v>15068</v>
      </c>
      <c r="C10235" s="2" t="s">
        <v>32387</v>
      </c>
      <c r="D10235" s="2" t="s">
        <v>32388</v>
      </c>
      <c r="E10235" s="2" t="s">
        <v>32388</v>
      </c>
    </row>
    <row r="10236" spans="1:5">
      <c r="A10236" t="s">
        <v>8572</v>
      </c>
      <c r="B10236" t="s">
        <v>15599</v>
      </c>
      <c r="C10236" s="2" t="s">
        <v>32387</v>
      </c>
      <c r="D10236" s="2" t="s">
        <v>32388</v>
      </c>
      <c r="E10236" s="2" t="s">
        <v>32388</v>
      </c>
    </row>
    <row r="10237" spans="1:5">
      <c r="A10237" t="s">
        <v>8572</v>
      </c>
      <c r="B10237" t="s">
        <v>21281</v>
      </c>
      <c r="C10237" s="2" t="s">
        <v>32387</v>
      </c>
      <c r="D10237" s="2" t="s">
        <v>32388</v>
      </c>
      <c r="E10237" s="2" t="s">
        <v>32388</v>
      </c>
    </row>
    <row r="10238" spans="1:5">
      <c r="A10238" t="s">
        <v>8572</v>
      </c>
      <c r="B10238" t="s">
        <v>29657</v>
      </c>
      <c r="C10238" s="2" t="s">
        <v>32387</v>
      </c>
      <c r="D10238" s="2" t="s">
        <v>32388</v>
      </c>
      <c r="E10238" s="2" t="s">
        <v>32388</v>
      </c>
    </row>
    <row r="10239" spans="1:5">
      <c r="A10239" t="s">
        <v>22711</v>
      </c>
      <c r="B10239" t="s">
        <v>22712</v>
      </c>
      <c r="C10239" s="2" t="s">
        <v>32388</v>
      </c>
      <c r="D10239" s="2" t="s">
        <v>32387</v>
      </c>
      <c r="E10239" s="2" t="s">
        <v>32388</v>
      </c>
    </row>
    <row r="10240" spans="1:5">
      <c r="A10240" t="s">
        <v>8821</v>
      </c>
      <c r="B10240" t="s">
        <v>8822</v>
      </c>
      <c r="C10240" s="2" t="s">
        <v>32387</v>
      </c>
      <c r="D10240" s="2" t="s">
        <v>32388</v>
      </c>
      <c r="E10240" s="2" t="s">
        <v>32388</v>
      </c>
    </row>
    <row r="10241" spans="1:5">
      <c r="A10241" t="s">
        <v>8821</v>
      </c>
      <c r="B10241" t="s">
        <v>14575</v>
      </c>
      <c r="C10241" s="2" t="s">
        <v>32387</v>
      </c>
      <c r="D10241" s="2" t="s">
        <v>32388</v>
      </c>
      <c r="E10241" s="2" t="s">
        <v>32388</v>
      </c>
    </row>
    <row r="10242" spans="1:5">
      <c r="A10242" t="s">
        <v>8821</v>
      </c>
      <c r="B10242" t="s">
        <v>15600</v>
      </c>
      <c r="C10242" s="2" t="s">
        <v>32387</v>
      </c>
      <c r="D10242" s="2" t="s">
        <v>32388</v>
      </c>
      <c r="E10242" s="2" t="s">
        <v>32388</v>
      </c>
    </row>
    <row r="10243" spans="1:5">
      <c r="A10243" t="s">
        <v>8821</v>
      </c>
      <c r="B10243" t="s">
        <v>17784</v>
      </c>
      <c r="C10243" s="2" t="s">
        <v>32387</v>
      </c>
      <c r="D10243" s="2" t="s">
        <v>32388</v>
      </c>
      <c r="E10243" s="2" t="s">
        <v>32388</v>
      </c>
    </row>
    <row r="10244" spans="1:5">
      <c r="A10244" t="s">
        <v>8821</v>
      </c>
      <c r="B10244" t="s">
        <v>28286</v>
      </c>
      <c r="C10244" s="2" t="s">
        <v>32387</v>
      </c>
      <c r="D10244" s="2" t="s">
        <v>32388</v>
      </c>
      <c r="E10244" s="2" t="s">
        <v>32388</v>
      </c>
    </row>
    <row r="10245" spans="1:5">
      <c r="A10245" t="s">
        <v>8821</v>
      </c>
      <c r="B10245" t="s">
        <v>25135</v>
      </c>
      <c r="C10245" s="2" t="s">
        <v>32387</v>
      </c>
      <c r="D10245" s="2" t="s">
        <v>32388</v>
      </c>
      <c r="E10245" s="2" t="s">
        <v>32388</v>
      </c>
    </row>
    <row r="10246" spans="1:5">
      <c r="A10246" t="s">
        <v>8821</v>
      </c>
      <c r="B10246" t="s">
        <v>13267</v>
      </c>
      <c r="C10246" s="2" t="s">
        <v>32387</v>
      </c>
      <c r="D10246" s="2" t="s">
        <v>32388</v>
      </c>
      <c r="E10246" s="2" t="s">
        <v>32388</v>
      </c>
    </row>
    <row r="10247" spans="1:5">
      <c r="A10247" t="s">
        <v>15307</v>
      </c>
      <c r="B10247" t="s">
        <v>15308</v>
      </c>
      <c r="C10247" s="2" t="s">
        <v>32387</v>
      </c>
      <c r="D10247" s="2" t="s">
        <v>32388</v>
      </c>
      <c r="E10247" s="2" t="s">
        <v>32388</v>
      </c>
    </row>
    <row r="10248" spans="1:5">
      <c r="A10248" t="s">
        <v>14576</v>
      </c>
      <c r="B10248" t="s">
        <v>14577</v>
      </c>
      <c r="C10248" s="2" t="s">
        <v>32387</v>
      </c>
      <c r="D10248" s="2" t="s">
        <v>32388</v>
      </c>
      <c r="E10248" s="2" t="s">
        <v>32388</v>
      </c>
    </row>
    <row r="10249" spans="1:5">
      <c r="A10249" t="s">
        <v>14576</v>
      </c>
      <c r="B10249" t="s">
        <v>15309</v>
      </c>
      <c r="C10249" s="2" t="s">
        <v>32387</v>
      </c>
      <c r="D10249" s="2" t="s">
        <v>32388</v>
      </c>
      <c r="E10249" s="2" t="s">
        <v>32388</v>
      </c>
    </row>
    <row r="10250" spans="1:5">
      <c r="A10250" t="s">
        <v>7045</v>
      </c>
      <c r="B10250" t="s">
        <v>7046</v>
      </c>
      <c r="C10250" s="2" t="s">
        <v>32388</v>
      </c>
      <c r="D10250" s="2" t="s">
        <v>32388</v>
      </c>
      <c r="E10250" s="2" t="s">
        <v>32387</v>
      </c>
    </row>
    <row r="10251" spans="1:5">
      <c r="A10251" t="s">
        <v>7045</v>
      </c>
      <c r="B10251" t="s">
        <v>18560</v>
      </c>
      <c r="C10251" s="2" t="s">
        <v>32388</v>
      </c>
      <c r="D10251" s="2" t="s">
        <v>32387</v>
      </c>
      <c r="E10251" s="2" t="s">
        <v>32388</v>
      </c>
    </row>
    <row r="10252" spans="1:5">
      <c r="A10252" t="s">
        <v>18830</v>
      </c>
      <c r="B10252" t="s">
        <v>18831</v>
      </c>
      <c r="C10252" s="2" t="s">
        <v>32387</v>
      </c>
      <c r="D10252" s="2" t="s">
        <v>32388</v>
      </c>
      <c r="E10252" s="2" t="s">
        <v>32388</v>
      </c>
    </row>
    <row r="10253" spans="1:5">
      <c r="A10253" t="s">
        <v>11687</v>
      </c>
      <c r="B10253" t="s">
        <v>11688</v>
      </c>
      <c r="C10253" s="2" t="s">
        <v>32387</v>
      </c>
      <c r="D10253" s="2" t="s">
        <v>32388</v>
      </c>
      <c r="E10253" s="2" t="s">
        <v>32388</v>
      </c>
    </row>
    <row r="10254" spans="1:5">
      <c r="A10254" t="s">
        <v>11687</v>
      </c>
      <c r="B10254" t="s">
        <v>14134</v>
      </c>
      <c r="C10254" s="2" t="s">
        <v>32387</v>
      </c>
      <c r="D10254" s="2" t="s">
        <v>32388</v>
      </c>
      <c r="E10254" s="2" t="s">
        <v>32388</v>
      </c>
    </row>
    <row r="10255" spans="1:5">
      <c r="A10255" t="s">
        <v>9091</v>
      </c>
      <c r="B10255" t="s">
        <v>9092</v>
      </c>
      <c r="C10255" s="2" t="s">
        <v>32388</v>
      </c>
      <c r="D10255" s="2" t="s">
        <v>32387</v>
      </c>
      <c r="E10255" s="2" t="s">
        <v>32388</v>
      </c>
    </row>
    <row r="10256" spans="1:5">
      <c r="A10256" t="s">
        <v>9091</v>
      </c>
      <c r="B10256" t="s">
        <v>24303</v>
      </c>
      <c r="C10256" s="2" t="s">
        <v>32387</v>
      </c>
      <c r="D10256" s="2" t="s">
        <v>32387</v>
      </c>
      <c r="E10256" s="2" t="s">
        <v>32388</v>
      </c>
    </row>
    <row r="10257" spans="1:5">
      <c r="A10257" t="s">
        <v>2480</v>
      </c>
      <c r="B10257" t="s">
        <v>2481</v>
      </c>
      <c r="C10257" s="2" t="s">
        <v>32387</v>
      </c>
      <c r="D10257" s="2" t="s">
        <v>32388</v>
      </c>
      <c r="E10257" s="2" t="s">
        <v>32388</v>
      </c>
    </row>
    <row r="10258" spans="1:5">
      <c r="A10258" t="s">
        <v>2480</v>
      </c>
      <c r="B10258" t="s">
        <v>5643</v>
      </c>
      <c r="C10258" s="2" t="s">
        <v>32387</v>
      </c>
      <c r="D10258" s="2" t="s">
        <v>32388</v>
      </c>
      <c r="E10258" s="2" t="s">
        <v>32388</v>
      </c>
    </row>
    <row r="10259" spans="1:5">
      <c r="A10259" t="s">
        <v>2480</v>
      </c>
      <c r="B10259" t="s">
        <v>18308</v>
      </c>
      <c r="C10259" s="2" t="s">
        <v>32387</v>
      </c>
      <c r="D10259" s="2" t="s">
        <v>32388</v>
      </c>
      <c r="E10259" s="2" t="s">
        <v>32388</v>
      </c>
    </row>
    <row r="10260" spans="1:5">
      <c r="A10260" t="s">
        <v>2480</v>
      </c>
      <c r="B10260" t="s">
        <v>11324</v>
      </c>
      <c r="C10260" s="2" t="s">
        <v>32387</v>
      </c>
      <c r="D10260" s="2" t="s">
        <v>32388</v>
      </c>
      <c r="E10260" s="2" t="s">
        <v>32388</v>
      </c>
    </row>
    <row r="10261" spans="1:5">
      <c r="A10261" t="s">
        <v>2480</v>
      </c>
      <c r="B10261" t="s">
        <v>5284</v>
      </c>
      <c r="C10261" s="2" t="s">
        <v>32387</v>
      </c>
      <c r="D10261" s="2" t="s">
        <v>32388</v>
      </c>
      <c r="E10261" s="2" t="s">
        <v>32388</v>
      </c>
    </row>
    <row r="10262" spans="1:5">
      <c r="A10262" t="s">
        <v>2480</v>
      </c>
      <c r="B10262" t="s">
        <v>21962</v>
      </c>
      <c r="C10262" s="2" t="s">
        <v>32387</v>
      </c>
      <c r="D10262" s="2" t="s">
        <v>32388</v>
      </c>
      <c r="E10262" s="2" t="s">
        <v>32388</v>
      </c>
    </row>
    <row r="10263" spans="1:5">
      <c r="A10263" t="s">
        <v>2480</v>
      </c>
      <c r="B10263" t="s">
        <v>3884</v>
      </c>
      <c r="C10263" s="2" t="s">
        <v>32387</v>
      </c>
      <c r="D10263" s="2" t="s">
        <v>32388</v>
      </c>
      <c r="E10263" s="2" t="s">
        <v>32388</v>
      </c>
    </row>
    <row r="10264" spans="1:5">
      <c r="A10264" t="s">
        <v>2480</v>
      </c>
      <c r="B10264" t="s">
        <v>12852</v>
      </c>
      <c r="C10264" s="2" t="s">
        <v>32387</v>
      </c>
      <c r="D10264" s="2" t="s">
        <v>32388</v>
      </c>
      <c r="E10264" s="2" t="s">
        <v>32388</v>
      </c>
    </row>
    <row r="10265" spans="1:5">
      <c r="A10265" t="s">
        <v>6516</v>
      </c>
      <c r="B10265" t="s">
        <v>6517</v>
      </c>
      <c r="C10265" s="2" t="s">
        <v>32387</v>
      </c>
      <c r="D10265" s="2" t="s">
        <v>32388</v>
      </c>
      <c r="E10265" s="2" t="s">
        <v>32388</v>
      </c>
    </row>
    <row r="10266" spans="1:5">
      <c r="A10266" t="s">
        <v>6516</v>
      </c>
      <c r="B10266" t="s">
        <v>9093</v>
      </c>
      <c r="C10266" s="2" t="s">
        <v>32387</v>
      </c>
      <c r="D10266" s="2" t="s">
        <v>32388</v>
      </c>
      <c r="E10266" s="2" t="s">
        <v>32388</v>
      </c>
    </row>
    <row r="10267" spans="1:5">
      <c r="A10267" t="s">
        <v>6516</v>
      </c>
      <c r="B10267" t="s">
        <v>30353</v>
      </c>
      <c r="C10267" s="2" t="s">
        <v>32387</v>
      </c>
      <c r="D10267" s="2" t="s">
        <v>32388</v>
      </c>
      <c r="E10267" s="2" t="s">
        <v>32388</v>
      </c>
    </row>
    <row r="10268" spans="1:5">
      <c r="A10268" t="s">
        <v>7337</v>
      </c>
      <c r="B10268" t="s">
        <v>7338</v>
      </c>
      <c r="C10268" s="2" t="s">
        <v>32387</v>
      </c>
      <c r="D10268" s="2" t="s">
        <v>32388</v>
      </c>
      <c r="E10268" s="2" t="s">
        <v>32388</v>
      </c>
    </row>
    <row r="10269" spans="1:5">
      <c r="A10269" t="s">
        <v>21037</v>
      </c>
      <c r="B10269" t="s">
        <v>21038</v>
      </c>
      <c r="C10269" s="2" t="s">
        <v>32388</v>
      </c>
      <c r="D10269" s="2" t="s">
        <v>32388</v>
      </c>
      <c r="E10269" s="2" t="s">
        <v>32387</v>
      </c>
    </row>
    <row r="10270" spans="1:5">
      <c r="A10270" t="s">
        <v>23203</v>
      </c>
      <c r="B10270" t="s">
        <v>23204</v>
      </c>
      <c r="C10270" s="2" t="s">
        <v>32388</v>
      </c>
      <c r="D10270" s="2" t="s">
        <v>32387</v>
      </c>
      <c r="E10270" s="2" t="s">
        <v>32388</v>
      </c>
    </row>
    <row r="10271" spans="1:5">
      <c r="A10271" t="s">
        <v>1241</v>
      </c>
      <c r="B10271" t="s">
        <v>1242</v>
      </c>
      <c r="C10271" s="2" t="s">
        <v>32387</v>
      </c>
      <c r="D10271" s="2" t="s">
        <v>32388</v>
      </c>
      <c r="E10271" s="2" t="s">
        <v>32388</v>
      </c>
    </row>
    <row r="10272" spans="1:5">
      <c r="A10272" t="s">
        <v>1241</v>
      </c>
      <c r="B10272" t="s">
        <v>6228</v>
      </c>
      <c r="C10272" s="2" t="s">
        <v>32387</v>
      </c>
      <c r="D10272" s="2" t="s">
        <v>32388</v>
      </c>
      <c r="E10272" s="2" t="s">
        <v>32388</v>
      </c>
    </row>
    <row r="10273" spans="1:5">
      <c r="A10273" t="s">
        <v>1241</v>
      </c>
      <c r="B10273" t="s">
        <v>9363</v>
      </c>
      <c r="C10273" s="2" t="s">
        <v>32387</v>
      </c>
      <c r="D10273" s="2" t="s">
        <v>32388</v>
      </c>
      <c r="E10273" s="2" t="s">
        <v>32388</v>
      </c>
    </row>
    <row r="10274" spans="1:5">
      <c r="A10274" t="s">
        <v>1241</v>
      </c>
      <c r="B10274" t="s">
        <v>10644</v>
      </c>
      <c r="C10274" s="2" t="s">
        <v>32387</v>
      </c>
      <c r="D10274" s="2" t="s">
        <v>32388</v>
      </c>
      <c r="E10274" s="2" t="s">
        <v>32388</v>
      </c>
    </row>
    <row r="10275" spans="1:5">
      <c r="A10275" t="s">
        <v>1241</v>
      </c>
      <c r="B10275" t="s">
        <v>10863</v>
      </c>
      <c r="C10275" s="2" t="s">
        <v>32387</v>
      </c>
      <c r="D10275" s="2" t="s">
        <v>32388</v>
      </c>
      <c r="E10275" s="2" t="s">
        <v>32388</v>
      </c>
    </row>
    <row r="10276" spans="1:5">
      <c r="A10276" t="s">
        <v>1241</v>
      </c>
      <c r="B10276" t="s">
        <v>14375</v>
      </c>
      <c r="C10276" s="2" t="s">
        <v>32387</v>
      </c>
      <c r="D10276" s="2" t="s">
        <v>32388</v>
      </c>
      <c r="E10276" s="2" t="s">
        <v>32388</v>
      </c>
    </row>
    <row r="10277" spans="1:5">
      <c r="A10277" t="s">
        <v>1241</v>
      </c>
      <c r="B10277" t="s">
        <v>15310</v>
      </c>
      <c r="C10277" s="2" t="s">
        <v>32387</v>
      </c>
      <c r="D10277" s="2" t="s">
        <v>32388</v>
      </c>
      <c r="E10277" s="2" t="s">
        <v>32388</v>
      </c>
    </row>
    <row r="10278" spans="1:5">
      <c r="A10278" t="s">
        <v>1241</v>
      </c>
      <c r="B10278" t="s">
        <v>17785</v>
      </c>
      <c r="C10278" s="2" t="s">
        <v>32387</v>
      </c>
      <c r="D10278" s="2" t="s">
        <v>32388</v>
      </c>
      <c r="E10278" s="2" t="s">
        <v>32388</v>
      </c>
    </row>
    <row r="10279" spans="1:5">
      <c r="A10279" t="s">
        <v>1241</v>
      </c>
      <c r="B10279" t="s">
        <v>18832</v>
      </c>
      <c r="C10279" s="2" t="s">
        <v>32387</v>
      </c>
      <c r="D10279" s="2" t="s">
        <v>32388</v>
      </c>
      <c r="E10279" s="2" t="s">
        <v>32388</v>
      </c>
    </row>
    <row r="10280" spans="1:5">
      <c r="A10280" t="s">
        <v>1241</v>
      </c>
      <c r="B10280" t="s">
        <v>20315</v>
      </c>
      <c r="C10280" s="2" t="s">
        <v>32387</v>
      </c>
      <c r="D10280" s="2" t="s">
        <v>32388</v>
      </c>
      <c r="E10280" s="2" t="s">
        <v>32388</v>
      </c>
    </row>
    <row r="10281" spans="1:5">
      <c r="A10281" t="s">
        <v>1241</v>
      </c>
      <c r="B10281" t="s">
        <v>22473</v>
      </c>
      <c r="C10281" s="2" t="s">
        <v>32387</v>
      </c>
      <c r="D10281" s="2" t="s">
        <v>32388</v>
      </c>
      <c r="E10281" s="2" t="s">
        <v>32388</v>
      </c>
    </row>
    <row r="10282" spans="1:5">
      <c r="A10282" t="s">
        <v>1241</v>
      </c>
      <c r="B10282" t="s">
        <v>28287</v>
      </c>
      <c r="C10282" s="2" t="s">
        <v>32387</v>
      </c>
      <c r="D10282" s="2" t="s">
        <v>32388</v>
      </c>
      <c r="E10282" s="2" t="s">
        <v>32388</v>
      </c>
    </row>
    <row r="10283" spans="1:5">
      <c r="A10283" t="s">
        <v>30825</v>
      </c>
      <c r="B10283" t="s">
        <v>30826</v>
      </c>
      <c r="C10283" s="2" t="s">
        <v>32388</v>
      </c>
      <c r="D10283" s="2" t="s">
        <v>32388</v>
      </c>
      <c r="E10283" s="2" t="s">
        <v>32387</v>
      </c>
    </row>
    <row r="10284" spans="1:5">
      <c r="A10284" t="s">
        <v>19068</v>
      </c>
      <c r="B10284" t="s">
        <v>19069</v>
      </c>
      <c r="C10284" s="2" t="s">
        <v>32387</v>
      </c>
      <c r="D10284" s="2" t="s">
        <v>32388</v>
      </c>
      <c r="E10284" s="2" t="s">
        <v>32388</v>
      </c>
    </row>
    <row r="10285" spans="1:5">
      <c r="A10285" t="s">
        <v>22962</v>
      </c>
      <c r="B10285" t="s">
        <v>22963</v>
      </c>
      <c r="C10285" s="2" t="s">
        <v>32388</v>
      </c>
      <c r="D10285" s="2" t="s">
        <v>32387</v>
      </c>
      <c r="E10285" s="2" t="s">
        <v>32388</v>
      </c>
    </row>
    <row r="10286" spans="1:5">
      <c r="A10286" t="s">
        <v>7602</v>
      </c>
      <c r="B10286" t="s">
        <v>7603</v>
      </c>
      <c r="C10286" s="2" t="s">
        <v>32387</v>
      </c>
      <c r="D10286" s="2" t="s">
        <v>32388</v>
      </c>
      <c r="E10286" s="2" t="s">
        <v>32388</v>
      </c>
    </row>
    <row r="10287" spans="1:5">
      <c r="A10287" t="s">
        <v>31532</v>
      </c>
      <c r="B10287" t="s">
        <v>31533</v>
      </c>
      <c r="C10287" s="2" t="s">
        <v>32388</v>
      </c>
      <c r="D10287" s="2" t="s">
        <v>32387</v>
      </c>
      <c r="E10287" s="2" t="s">
        <v>32388</v>
      </c>
    </row>
    <row r="10288" spans="1:5">
      <c r="A10288" t="s">
        <v>527</v>
      </c>
      <c r="B10288" t="s">
        <v>528</v>
      </c>
      <c r="C10288" s="2" t="s">
        <v>32388</v>
      </c>
      <c r="D10288" s="2" t="s">
        <v>32387</v>
      </c>
      <c r="E10288" s="2" t="s">
        <v>32388</v>
      </c>
    </row>
    <row r="10289" spans="1:5">
      <c r="A10289" t="s">
        <v>527</v>
      </c>
      <c r="B10289" t="s">
        <v>4541</v>
      </c>
      <c r="C10289" s="2" t="s">
        <v>32388</v>
      </c>
      <c r="D10289" s="2" t="s">
        <v>32387</v>
      </c>
      <c r="E10289" s="2" t="s">
        <v>32388</v>
      </c>
    </row>
    <row r="10290" spans="1:5">
      <c r="A10290" t="s">
        <v>527</v>
      </c>
      <c r="B10290" t="s">
        <v>5644</v>
      </c>
      <c r="C10290" s="2" t="s">
        <v>32388</v>
      </c>
      <c r="D10290" s="2" t="s">
        <v>32387</v>
      </c>
      <c r="E10290" s="2" t="s">
        <v>32388</v>
      </c>
    </row>
    <row r="10291" spans="1:5">
      <c r="A10291" t="s">
        <v>527</v>
      </c>
      <c r="B10291" t="s">
        <v>10156</v>
      </c>
      <c r="C10291" s="2" t="s">
        <v>32388</v>
      </c>
      <c r="D10291" s="2" t="s">
        <v>32387</v>
      </c>
      <c r="E10291" s="2" t="s">
        <v>32388</v>
      </c>
    </row>
    <row r="10292" spans="1:5">
      <c r="A10292" t="s">
        <v>527</v>
      </c>
      <c r="B10292" t="s">
        <v>10645</v>
      </c>
      <c r="C10292" s="2" t="s">
        <v>32388</v>
      </c>
      <c r="D10292" s="2" t="s">
        <v>32387</v>
      </c>
      <c r="E10292" s="2" t="s">
        <v>32388</v>
      </c>
    </row>
    <row r="10293" spans="1:5">
      <c r="A10293" t="s">
        <v>527</v>
      </c>
      <c r="B10293" t="s">
        <v>10646</v>
      </c>
      <c r="C10293" s="2" t="s">
        <v>32388</v>
      </c>
      <c r="D10293" s="2" t="s">
        <v>32387</v>
      </c>
      <c r="E10293" s="2" t="s">
        <v>32388</v>
      </c>
    </row>
    <row r="10294" spans="1:5">
      <c r="A10294" t="s">
        <v>527</v>
      </c>
      <c r="B10294" t="s">
        <v>12925</v>
      </c>
      <c r="C10294" s="2" t="s">
        <v>32388</v>
      </c>
      <c r="D10294" s="2" t="s">
        <v>32387</v>
      </c>
      <c r="E10294" s="2" t="s">
        <v>32387</v>
      </c>
    </row>
    <row r="10295" spans="1:5">
      <c r="A10295" t="s">
        <v>527</v>
      </c>
      <c r="B10295" t="s">
        <v>19517</v>
      </c>
      <c r="C10295" s="2" t="s">
        <v>32388</v>
      </c>
      <c r="D10295" s="2" t="s">
        <v>32387</v>
      </c>
      <c r="E10295" s="2" t="s">
        <v>32388</v>
      </c>
    </row>
    <row r="10296" spans="1:5">
      <c r="A10296" t="s">
        <v>527</v>
      </c>
      <c r="B10296" t="s">
        <v>19784</v>
      </c>
      <c r="C10296" s="2" t="s">
        <v>32388</v>
      </c>
      <c r="D10296" s="2" t="s">
        <v>32387</v>
      </c>
      <c r="E10296" s="2" t="s">
        <v>32388</v>
      </c>
    </row>
    <row r="10297" spans="1:5">
      <c r="A10297" t="s">
        <v>527</v>
      </c>
      <c r="B10297" t="s">
        <v>21963</v>
      </c>
      <c r="C10297" s="2" t="s">
        <v>32388</v>
      </c>
      <c r="D10297" s="2" t="s">
        <v>32387</v>
      </c>
      <c r="E10297" s="2" t="s">
        <v>32388</v>
      </c>
    </row>
    <row r="10298" spans="1:5">
      <c r="A10298" t="s">
        <v>527</v>
      </c>
      <c r="B10298" t="s">
        <v>23868</v>
      </c>
      <c r="C10298" s="2" t="s">
        <v>32388</v>
      </c>
      <c r="D10298" s="2" t="s">
        <v>32387</v>
      </c>
      <c r="E10298" s="2" t="s">
        <v>32388</v>
      </c>
    </row>
    <row r="10299" spans="1:5">
      <c r="A10299" t="s">
        <v>527</v>
      </c>
      <c r="B10299" t="s">
        <v>25520</v>
      </c>
      <c r="C10299" s="2" t="s">
        <v>32388</v>
      </c>
      <c r="D10299" s="2" t="s">
        <v>32387</v>
      </c>
      <c r="E10299" s="2" t="s">
        <v>32388</v>
      </c>
    </row>
    <row r="10300" spans="1:5">
      <c r="A10300" t="s">
        <v>527</v>
      </c>
      <c r="B10300" t="s">
        <v>30827</v>
      </c>
      <c r="C10300" s="2" t="s">
        <v>32388</v>
      </c>
      <c r="D10300" s="2" t="s">
        <v>32387</v>
      </c>
      <c r="E10300" s="2" t="s">
        <v>32387</v>
      </c>
    </row>
    <row r="10301" spans="1:5">
      <c r="A10301" t="s">
        <v>3979</v>
      </c>
      <c r="B10301" t="s">
        <v>3980</v>
      </c>
      <c r="C10301" s="2" t="s">
        <v>32387</v>
      </c>
      <c r="D10301" s="2" t="s">
        <v>32388</v>
      </c>
      <c r="E10301" s="2" t="s">
        <v>32388</v>
      </c>
    </row>
    <row r="10302" spans="1:5">
      <c r="A10302" t="s">
        <v>3979</v>
      </c>
      <c r="B10302" t="s">
        <v>5645</v>
      </c>
      <c r="C10302" s="2" t="s">
        <v>32388</v>
      </c>
      <c r="D10302" s="2" t="s">
        <v>32387</v>
      </c>
      <c r="E10302" s="2" t="s">
        <v>32388</v>
      </c>
    </row>
    <row r="10303" spans="1:5">
      <c r="A10303" t="s">
        <v>3979</v>
      </c>
      <c r="B10303" t="s">
        <v>21039</v>
      </c>
      <c r="C10303" s="2" t="s">
        <v>32387</v>
      </c>
      <c r="D10303" s="2" t="s">
        <v>32388</v>
      </c>
      <c r="E10303" s="2" t="s">
        <v>32388</v>
      </c>
    </row>
    <row r="10304" spans="1:5">
      <c r="A10304" t="s">
        <v>3979</v>
      </c>
      <c r="B10304" t="s">
        <v>21964</v>
      </c>
      <c r="C10304" s="2" t="s">
        <v>32387</v>
      </c>
      <c r="D10304" s="2" t="s">
        <v>32388</v>
      </c>
      <c r="E10304" s="2" t="s">
        <v>32388</v>
      </c>
    </row>
    <row r="10305" spans="1:5">
      <c r="A10305" t="s">
        <v>3979</v>
      </c>
      <c r="B10305" t="s">
        <v>25521</v>
      </c>
      <c r="C10305" s="2" t="s">
        <v>32387</v>
      </c>
      <c r="D10305" s="2" t="s">
        <v>32388</v>
      </c>
      <c r="E10305" s="2" t="s">
        <v>32388</v>
      </c>
    </row>
    <row r="10306" spans="1:5">
      <c r="A10306" t="s">
        <v>3979</v>
      </c>
      <c r="B10306" t="s">
        <v>28773</v>
      </c>
      <c r="C10306" s="2" t="s">
        <v>32387</v>
      </c>
      <c r="D10306" s="2" t="s">
        <v>32388</v>
      </c>
      <c r="E10306" s="2" t="s">
        <v>32388</v>
      </c>
    </row>
    <row r="10307" spans="1:5">
      <c r="A10307" t="s">
        <v>3979</v>
      </c>
      <c r="B10307" t="s">
        <v>32242</v>
      </c>
      <c r="C10307" s="2" t="s">
        <v>32387</v>
      </c>
      <c r="D10307" s="2" t="s">
        <v>32388</v>
      </c>
      <c r="E10307" s="2" t="s">
        <v>32388</v>
      </c>
    </row>
    <row r="10308" spans="1:5">
      <c r="A10308" t="s">
        <v>29895</v>
      </c>
      <c r="B10308" t="s">
        <v>29896</v>
      </c>
      <c r="C10308" s="2" t="s">
        <v>32387</v>
      </c>
      <c r="D10308" s="2" t="s">
        <v>32388</v>
      </c>
      <c r="E10308" s="2" t="s">
        <v>32388</v>
      </c>
    </row>
    <row r="10309" spans="1:5">
      <c r="A10309" t="s">
        <v>1884</v>
      </c>
      <c r="B10309" t="s">
        <v>1885</v>
      </c>
      <c r="C10309" s="2" t="s">
        <v>32387</v>
      </c>
      <c r="D10309" s="2" t="s">
        <v>32388</v>
      </c>
      <c r="E10309" s="2" t="s">
        <v>32388</v>
      </c>
    </row>
    <row r="10310" spans="1:5">
      <c r="A10310" t="s">
        <v>1884</v>
      </c>
      <c r="B10310" t="s">
        <v>3126</v>
      </c>
      <c r="C10310" s="2" t="s">
        <v>32387</v>
      </c>
      <c r="D10310" s="2" t="s">
        <v>32388</v>
      </c>
      <c r="E10310" s="2" t="s">
        <v>32388</v>
      </c>
    </row>
    <row r="10311" spans="1:5">
      <c r="A10311" t="s">
        <v>1884</v>
      </c>
      <c r="B10311" t="s">
        <v>6229</v>
      </c>
      <c r="C10311" s="2" t="s">
        <v>32387</v>
      </c>
      <c r="D10311" s="2" t="s">
        <v>32388</v>
      </c>
      <c r="E10311" s="2" t="s">
        <v>32388</v>
      </c>
    </row>
    <row r="10312" spans="1:5">
      <c r="A10312" t="s">
        <v>1884</v>
      </c>
      <c r="B10312" t="s">
        <v>6230</v>
      </c>
      <c r="C10312" s="2" t="s">
        <v>32387</v>
      </c>
      <c r="D10312" s="2" t="s">
        <v>32388</v>
      </c>
      <c r="E10312" s="2" t="s">
        <v>32388</v>
      </c>
    </row>
    <row r="10313" spans="1:5">
      <c r="A10313" t="s">
        <v>1884</v>
      </c>
      <c r="B10313" t="s">
        <v>10400</v>
      </c>
      <c r="C10313" s="2" t="s">
        <v>32388</v>
      </c>
      <c r="D10313" s="2" t="s">
        <v>32387</v>
      </c>
      <c r="E10313" s="2" t="s">
        <v>32388</v>
      </c>
    </row>
    <row r="10314" spans="1:5">
      <c r="A10314" t="s">
        <v>1884</v>
      </c>
      <c r="B10314" t="s">
        <v>11421</v>
      </c>
      <c r="C10314" s="2" t="s">
        <v>32387</v>
      </c>
      <c r="D10314" s="2" t="s">
        <v>32388</v>
      </c>
      <c r="E10314" s="2" t="s">
        <v>32388</v>
      </c>
    </row>
    <row r="10315" spans="1:5">
      <c r="A10315" t="s">
        <v>1884</v>
      </c>
      <c r="B10315" t="s">
        <v>23869</v>
      </c>
      <c r="C10315" s="2" t="s">
        <v>32387</v>
      </c>
      <c r="D10315" s="2" t="s">
        <v>32388</v>
      </c>
      <c r="E10315" s="2" t="s">
        <v>32388</v>
      </c>
    </row>
    <row r="10316" spans="1:5">
      <c r="A10316" t="s">
        <v>1884</v>
      </c>
      <c r="B10316" t="s">
        <v>25033</v>
      </c>
      <c r="C10316" s="2" t="s">
        <v>32387</v>
      </c>
      <c r="D10316" s="2" t="s">
        <v>32388</v>
      </c>
      <c r="E10316" s="2" t="s">
        <v>32388</v>
      </c>
    </row>
    <row r="10317" spans="1:5">
      <c r="A10317" t="s">
        <v>1884</v>
      </c>
      <c r="B10317" t="s">
        <v>29230</v>
      </c>
      <c r="C10317" s="2" t="s">
        <v>32388</v>
      </c>
      <c r="D10317" s="2" t="s">
        <v>32387</v>
      </c>
      <c r="E10317" s="2" t="s">
        <v>32388</v>
      </c>
    </row>
    <row r="10318" spans="1:5">
      <c r="A10318" t="s">
        <v>1884</v>
      </c>
      <c r="B10318" t="s">
        <v>29658</v>
      </c>
      <c r="C10318" s="2" t="s">
        <v>32387</v>
      </c>
      <c r="D10318" s="2" t="s">
        <v>32388</v>
      </c>
      <c r="E10318" s="2" t="s">
        <v>32388</v>
      </c>
    </row>
    <row r="10319" spans="1:5">
      <c r="A10319" t="s">
        <v>9094</v>
      </c>
      <c r="B10319" t="s">
        <v>9095</v>
      </c>
      <c r="C10319" s="2" t="s">
        <v>32388</v>
      </c>
      <c r="D10319" s="2" t="s">
        <v>32387</v>
      </c>
      <c r="E10319" s="2" t="s">
        <v>32387</v>
      </c>
    </row>
    <row r="10320" spans="1:5">
      <c r="A10320" t="s">
        <v>11422</v>
      </c>
      <c r="B10320" t="s">
        <v>11423</v>
      </c>
      <c r="C10320" s="2" t="s">
        <v>32388</v>
      </c>
      <c r="D10320" s="2" t="s">
        <v>32387</v>
      </c>
      <c r="E10320" s="2" t="s">
        <v>32388</v>
      </c>
    </row>
    <row r="10321" spans="1:5">
      <c r="A10321" t="s">
        <v>11422</v>
      </c>
      <c r="B10321" t="s">
        <v>16104</v>
      </c>
      <c r="C10321" s="2" t="s">
        <v>32388</v>
      </c>
      <c r="D10321" s="2" t="s">
        <v>32387</v>
      </c>
      <c r="E10321" s="2" t="s">
        <v>32388</v>
      </c>
    </row>
    <row r="10322" spans="1:5">
      <c r="A10322" t="s">
        <v>1560</v>
      </c>
      <c r="B10322" t="s">
        <v>1561</v>
      </c>
      <c r="C10322" s="2" t="s">
        <v>32387</v>
      </c>
      <c r="D10322" s="2" t="s">
        <v>32388</v>
      </c>
      <c r="E10322" s="2" t="s">
        <v>32388</v>
      </c>
    </row>
    <row r="10323" spans="1:5">
      <c r="A10323" t="s">
        <v>1560</v>
      </c>
      <c r="B10323" t="s">
        <v>2794</v>
      </c>
      <c r="C10323" s="2" t="s">
        <v>32387</v>
      </c>
      <c r="D10323" s="2" t="s">
        <v>32388</v>
      </c>
      <c r="E10323" s="2" t="s">
        <v>32388</v>
      </c>
    </row>
    <row r="10324" spans="1:5">
      <c r="A10324" t="s">
        <v>1560</v>
      </c>
      <c r="B10324" t="s">
        <v>3127</v>
      </c>
      <c r="C10324" s="2" t="s">
        <v>32388</v>
      </c>
      <c r="D10324" s="2" t="s">
        <v>32387</v>
      </c>
      <c r="E10324" s="2" t="s">
        <v>32388</v>
      </c>
    </row>
    <row r="10325" spans="1:5">
      <c r="A10325" t="s">
        <v>1560</v>
      </c>
      <c r="B10325" t="s">
        <v>3408</v>
      </c>
      <c r="C10325" s="2" t="s">
        <v>32388</v>
      </c>
      <c r="D10325" s="2" t="s">
        <v>32387</v>
      </c>
      <c r="E10325" s="2" t="s">
        <v>32388</v>
      </c>
    </row>
    <row r="10326" spans="1:5">
      <c r="A10326" t="s">
        <v>1560</v>
      </c>
      <c r="B10326" t="s">
        <v>3409</v>
      </c>
      <c r="C10326" s="2" t="s">
        <v>32388</v>
      </c>
      <c r="D10326" s="2" t="s">
        <v>32387</v>
      </c>
      <c r="E10326" s="2" t="s">
        <v>32387</v>
      </c>
    </row>
    <row r="10327" spans="1:5">
      <c r="A10327" t="s">
        <v>1560</v>
      </c>
      <c r="B10327" t="s">
        <v>4272</v>
      </c>
      <c r="C10327" s="2" t="s">
        <v>32387</v>
      </c>
      <c r="D10327" s="2" t="s">
        <v>32388</v>
      </c>
      <c r="E10327" s="2" t="s">
        <v>32388</v>
      </c>
    </row>
    <row r="10328" spans="1:5">
      <c r="A10328" t="s">
        <v>1560</v>
      </c>
      <c r="B10328" t="s">
        <v>7339</v>
      </c>
      <c r="C10328" s="2" t="s">
        <v>32387</v>
      </c>
      <c r="D10328" s="2" t="s">
        <v>32388</v>
      </c>
      <c r="E10328" s="2" t="s">
        <v>32388</v>
      </c>
    </row>
    <row r="10329" spans="1:5">
      <c r="A10329" t="s">
        <v>1560</v>
      </c>
      <c r="B10329" t="s">
        <v>8076</v>
      </c>
      <c r="C10329" s="2" t="s">
        <v>32387</v>
      </c>
      <c r="D10329" s="2" t="s">
        <v>32388</v>
      </c>
      <c r="E10329" s="2" t="s">
        <v>32388</v>
      </c>
    </row>
    <row r="10330" spans="1:5">
      <c r="A10330" t="s">
        <v>1560</v>
      </c>
      <c r="B10330" t="s">
        <v>8574</v>
      </c>
      <c r="C10330" s="2" t="s">
        <v>32387</v>
      </c>
      <c r="D10330" s="2" t="s">
        <v>32388</v>
      </c>
      <c r="E10330" s="2" t="s">
        <v>32388</v>
      </c>
    </row>
    <row r="10331" spans="1:5">
      <c r="A10331" t="s">
        <v>1560</v>
      </c>
      <c r="B10331" t="s">
        <v>8823</v>
      </c>
      <c r="C10331" s="2" t="s">
        <v>32387</v>
      </c>
      <c r="D10331" s="2" t="s">
        <v>32388</v>
      </c>
      <c r="E10331" s="2" t="s">
        <v>32388</v>
      </c>
    </row>
    <row r="10332" spans="1:5">
      <c r="A10332" t="s">
        <v>1560</v>
      </c>
      <c r="B10332" t="s">
        <v>11149</v>
      </c>
      <c r="C10332" s="2" t="s">
        <v>32387</v>
      </c>
      <c r="D10332" s="2" t="s">
        <v>32388</v>
      </c>
      <c r="E10332" s="2" t="s">
        <v>32388</v>
      </c>
    </row>
    <row r="10333" spans="1:5">
      <c r="A10333" t="s">
        <v>1560</v>
      </c>
      <c r="B10333" t="s">
        <v>11951</v>
      </c>
      <c r="C10333" s="2" t="s">
        <v>32387</v>
      </c>
      <c r="D10333" s="2" t="s">
        <v>32388</v>
      </c>
      <c r="E10333" s="2" t="s">
        <v>32388</v>
      </c>
    </row>
    <row r="10334" spans="1:5">
      <c r="A10334" t="s">
        <v>1560</v>
      </c>
      <c r="B10334" t="s">
        <v>13422</v>
      </c>
      <c r="C10334" s="2" t="s">
        <v>32387</v>
      </c>
      <c r="D10334" s="2" t="s">
        <v>32388</v>
      </c>
      <c r="E10334" s="2" t="s">
        <v>32388</v>
      </c>
    </row>
    <row r="10335" spans="1:5">
      <c r="A10335" t="s">
        <v>1560</v>
      </c>
      <c r="B10335" t="s">
        <v>14135</v>
      </c>
      <c r="C10335" s="2" t="s">
        <v>32387</v>
      </c>
      <c r="D10335" s="2" t="s">
        <v>32388</v>
      </c>
      <c r="E10335" s="2" t="s">
        <v>32388</v>
      </c>
    </row>
    <row r="10336" spans="1:5">
      <c r="A10336" t="s">
        <v>1560</v>
      </c>
      <c r="B10336" t="s">
        <v>14812</v>
      </c>
      <c r="C10336" s="2" t="s">
        <v>32387</v>
      </c>
      <c r="D10336" s="2" t="s">
        <v>32388</v>
      </c>
      <c r="E10336" s="2" t="s">
        <v>32388</v>
      </c>
    </row>
    <row r="10337" spans="1:5">
      <c r="A10337" t="s">
        <v>1560</v>
      </c>
      <c r="B10337" t="s">
        <v>15601</v>
      </c>
      <c r="C10337" s="2" t="s">
        <v>32388</v>
      </c>
      <c r="D10337" s="2" t="s">
        <v>32388</v>
      </c>
      <c r="E10337" s="2" t="s">
        <v>32387</v>
      </c>
    </row>
    <row r="10338" spans="1:5">
      <c r="A10338" t="s">
        <v>1560</v>
      </c>
      <c r="B10338" t="s">
        <v>15602</v>
      </c>
      <c r="C10338" s="2" t="s">
        <v>32387</v>
      </c>
      <c r="D10338" s="2" t="s">
        <v>32388</v>
      </c>
      <c r="E10338" s="2" t="s">
        <v>32388</v>
      </c>
    </row>
    <row r="10339" spans="1:5">
      <c r="A10339" t="s">
        <v>1560</v>
      </c>
      <c r="B10339" t="s">
        <v>16343</v>
      </c>
      <c r="C10339" s="2" t="s">
        <v>32388</v>
      </c>
      <c r="D10339" s="2" t="s">
        <v>32387</v>
      </c>
      <c r="E10339" s="2" t="s">
        <v>32388</v>
      </c>
    </row>
    <row r="10340" spans="1:5">
      <c r="A10340" t="s">
        <v>1560</v>
      </c>
      <c r="B10340" t="s">
        <v>17525</v>
      </c>
      <c r="C10340" s="2" t="s">
        <v>32387</v>
      </c>
      <c r="D10340" s="2" t="s">
        <v>32388</v>
      </c>
      <c r="E10340" s="2" t="s">
        <v>32388</v>
      </c>
    </row>
    <row r="10341" spans="1:5">
      <c r="A10341" t="s">
        <v>1560</v>
      </c>
      <c r="B10341" t="s">
        <v>17786</v>
      </c>
      <c r="C10341" s="2" t="s">
        <v>32388</v>
      </c>
      <c r="D10341" s="2" t="s">
        <v>32387</v>
      </c>
      <c r="E10341" s="2" t="s">
        <v>32388</v>
      </c>
    </row>
    <row r="10342" spans="1:5">
      <c r="A10342" t="s">
        <v>1560</v>
      </c>
      <c r="B10342" t="s">
        <v>17787</v>
      </c>
      <c r="C10342" s="2" t="s">
        <v>32387</v>
      </c>
      <c r="D10342" s="2" t="s">
        <v>32388</v>
      </c>
      <c r="E10342" s="2" t="s">
        <v>32388</v>
      </c>
    </row>
    <row r="10343" spans="1:5">
      <c r="A10343" t="s">
        <v>1560</v>
      </c>
      <c r="B10343" t="s">
        <v>18041</v>
      </c>
      <c r="C10343" s="2" t="s">
        <v>32387</v>
      </c>
      <c r="D10343" s="2" t="s">
        <v>32387</v>
      </c>
      <c r="E10343" s="2" t="s">
        <v>32387</v>
      </c>
    </row>
    <row r="10344" spans="1:5">
      <c r="A10344" t="s">
        <v>1560</v>
      </c>
      <c r="B10344" t="s">
        <v>18833</v>
      </c>
      <c r="C10344" s="2" t="s">
        <v>32387</v>
      </c>
      <c r="D10344" s="2" t="s">
        <v>32388</v>
      </c>
      <c r="E10344" s="2" t="s">
        <v>32388</v>
      </c>
    </row>
    <row r="10345" spans="1:5">
      <c r="A10345" t="s">
        <v>1560</v>
      </c>
      <c r="B10345" t="s">
        <v>19070</v>
      </c>
      <c r="C10345" s="2" t="s">
        <v>32387</v>
      </c>
      <c r="D10345" s="2" t="s">
        <v>32388</v>
      </c>
      <c r="E10345" s="2" t="s">
        <v>32388</v>
      </c>
    </row>
    <row r="10346" spans="1:5">
      <c r="A10346" t="s">
        <v>1560</v>
      </c>
      <c r="B10346" t="s">
        <v>20057</v>
      </c>
      <c r="C10346" s="2" t="s">
        <v>32387</v>
      </c>
      <c r="D10346" s="2" t="s">
        <v>32388</v>
      </c>
      <c r="E10346" s="2" t="s">
        <v>32388</v>
      </c>
    </row>
    <row r="10347" spans="1:5">
      <c r="A10347" t="s">
        <v>1560</v>
      </c>
      <c r="B10347" t="s">
        <v>20801</v>
      </c>
      <c r="C10347" s="2" t="s">
        <v>32387</v>
      </c>
      <c r="D10347" s="2" t="s">
        <v>32388</v>
      </c>
      <c r="E10347" s="2" t="s">
        <v>32388</v>
      </c>
    </row>
    <row r="10348" spans="1:5">
      <c r="A10348" t="s">
        <v>1560</v>
      </c>
      <c r="B10348" t="s">
        <v>23635</v>
      </c>
      <c r="C10348" s="2" t="s">
        <v>32388</v>
      </c>
      <c r="D10348" s="2" t="s">
        <v>32387</v>
      </c>
      <c r="E10348" s="2" t="s">
        <v>32388</v>
      </c>
    </row>
    <row r="10349" spans="1:5">
      <c r="A10349" t="s">
        <v>1560</v>
      </c>
      <c r="B10349" t="s">
        <v>24538</v>
      </c>
      <c r="C10349" s="2" t="s">
        <v>32388</v>
      </c>
      <c r="D10349" s="2" t="s">
        <v>32387</v>
      </c>
      <c r="E10349" s="2" t="s">
        <v>32388</v>
      </c>
    </row>
    <row r="10350" spans="1:5">
      <c r="A10350" t="s">
        <v>1560</v>
      </c>
      <c r="B10350" t="s">
        <v>25034</v>
      </c>
      <c r="C10350" s="2" t="s">
        <v>32387</v>
      </c>
      <c r="D10350" s="2" t="s">
        <v>32387</v>
      </c>
      <c r="E10350" s="2" t="s">
        <v>32388</v>
      </c>
    </row>
    <row r="10351" spans="1:5">
      <c r="A10351" t="s">
        <v>1560</v>
      </c>
      <c r="B10351" t="s">
        <v>26010</v>
      </c>
      <c r="C10351" s="2" t="s">
        <v>32387</v>
      </c>
      <c r="D10351" s="2" t="s">
        <v>32388</v>
      </c>
      <c r="E10351" s="2" t="s">
        <v>32388</v>
      </c>
    </row>
    <row r="10352" spans="1:5">
      <c r="A10352" t="s">
        <v>1560</v>
      </c>
      <c r="B10352" t="s">
        <v>26250</v>
      </c>
      <c r="C10352" s="2" t="s">
        <v>32387</v>
      </c>
      <c r="D10352" s="2" t="s">
        <v>32388</v>
      </c>
      <c r="E10352" s="2" t="s">
        <v>32388</v>
      </c>
    </row>
    <row r="10353" spans="1:5">
      <c r="A10353" t="s">
        <v>1560</v>
      </c>
      <c r="B10353" t="s">
        <v>26482</v>
      </c>
      <c r="C10353" s="2" t="s">
        <v>32388</v>
      </c>
      <c r="D10353" s="2" t="s">
        <v>32387</v>
      </c>
      <c r="E10353" s="2" t="s">
        <v>32388</v>
      </c>
    </row>
    <row r="10354" spans="1:5">
      <c r="A10354" t="s">
        <v>1560</v>
      </c>
      <c r="B10354" t="s">
        <v>26483</v>
      </c>
      <c r="C10354" s="2" t="s">
        <v>32388</v>
      </c>
      <c r="D10354" s="2" t="s">
        <v>32388</v>
      </c>
      <c r="E10354" s="2" t="s">
        <v>32387</v>
      </c>
    </row>
    <row r="10355" spans="1:5">
      <c r="A10355" t="s">
        <v>1560</v>
      </c>
      <c r="B10355" t="s">
        <v>26913</v>
      </c>
      <c r="C10355" s="2" t="s">
        <v>32388</v>
      </c>
      <c r="D10355" s="2" t="s">
        <v>32387</v>
      </c>
      <c r="E10355" s="2" t="s">
        <v>32387</v>
      </c>
    </row>
    <row r="10356" spans="1:5">
      <c r="A10356" t="s">
        <v>1560</v>
      </c>
      <c r="B10356" t="s">
        <v>27157</v>
      </c>
      <c r="C10356" s="2" t="s">
        <v>32388</v>
      </c>
      <c r="D10356" s="2" t="s">
        <v>32388</v>
      </c>
      <c r="E10356" s="2" t="s">
        <v>32387</v>
      </c>
    </row>
    <row r="10357" spans="1:5">
      <c r="A10357" t="s">
        <v>1560</v>
      </c>
      <c r="B10357" t="s">
        <v>29005</v>
      </c>
      <c r="C10357" s="2" t="s">
        <v>32388</v>
      </c>
      <c r="D10357" s="2" t="s">
        <v>32387</v>
      </c>
      <c r="E10357" s="2" t="s">
        <v>32388</v>
      </c>
    </row>
    <row r="10358" spans="1:5">
      <c r="A10358" t="s">
        <v>1560</v>
      </c>
      <c r="B10358" t="s">
        <v>29231</v>
      </c>
      <c r="C10358" s="2" t="s">
        <v>32387</v>
      </c>
      <c r="D10358" s="2" t="s">
        <v>32388</v>
      </c>
      <c r="E10358" s="2" t="s">
        <v>32388</v>
      </c>
    </row>
    <row r="10359" spans="1:5">
      <c r="A10359" t="s">
        <v>1560</v>
      </c>
      <c r="B10359" t="s">
        <v>31303</v>
      </c>
      <c r="C10359" s="2" t="s">
        <v>32388</v>
      </c>
      <c r="D10359" s="2" t="s">
        <v>32387</v>
      </c>
      <c r="E10359" s="2" t="s">
        <v>32388</v>
      </c>
    </row>
    <row r="10360" spans="1:5">
      <c r="A10360" t="s">
        <v>1560</v>
      </c>
      <c r="B10360" t="s">
        <v>31534</v>
      </c>
      <c r="C10360" s="2" t="s">
        <v>32388</v>
      </c>
      <c r="D10360" s="2" t="s">
        <v>32387</v>
      </c>
      <c r="E10360" s="2" t="s">
        <v>32388</v>
      </c>
    </row>
    <row r="10361" spans="1:5">
      <c r="A10361" t="s">
        <v>1560</v>
      </c>
      <c r="B10361" t="s">
        <v>31535</v>
      </c>
      <c r="C10361" s="2" t="s">
        <v>32387</v>
      </c>
      <c r="D10361" s="2" t="s">
        <v>32388</v>
      </c>
      <c r="E10361" s="2" t="s">
        <v>32388</v>
      </c>
    </row>
    <row r="10362" spans="1:5">
      <c r="A10362" t="s">
        <v>1560</v>
      </c>
      <c r="B10362" t="s">
        <v>31536</v>
      </c>
      <c r="C10362" s="2" t="s">
        <v>32387</v>
      </c>
      <c r="D10362" s="2" t="s">
        <v>32388</v>
      </c>
      <c r="E10362" s="2" t="s">
        <v>32388</v>
      </c>
    </row>
    <row r="10363" spans="1:5">
      <c r="A10363" t="s">
        <v>1560</v>
      </c>
      <c r="B10363" t="s">
        <v>32243</v>
      </c>
      <c r="C10363" s="2" t="s">
        <v>32388</v>
      </c>
      <c r="D10363" s="2" t="s">
        <v>32387</v>
      </c>
      <c r="E10363" s="2" t="s">
        <v>32388</v>
      </c>
    </row>
    <row r="10364" spans="1:5">
      <c r="A10364" t="s">
        <v>13658</v>
      </c>
      <c r="B10364" t="s">
        <v>13659</v>
      </c>
      <c r="C10364" s="2" t="s">
        <v>32387</v>
      </c>
      <c r="D10364" s="2" t="s">
        <v>32388</v>
      </c>
      <c r="E10364" s="2" t="s">
        <v>32388</v>
      </c>
    </row>
    <row r="10365" spans="1:5">
      <c r="A10365" t="s">
        <v>3128</v>
      </c>
      <c r="B10365" t="s">
        <v>3129</v>
      </c>
      <c r="C10365" s="2" t="s">
        <v>32388</v>
      </c>
      <c r="D10365" s="2" t="s">
        <v>32388</v>
      </c>
      <c r="E10365" s="2" t="s">
        <v>32387</v>
      </c>
    </row>
    <row r="10366" spans="1:5">
      <c r="A10366" t="s">
        <v>3128</v>
      </c>
      <c r="B10366" t="s">
        <v>12926</v>
      </c>
      <c r="C10366" s="2" t="s">
        <v>32387</v>
      </c>
      <c r="D10366" s="2" t="s">
        <v>32388</v>
      </c>
      <c r="E10366" s="2" t="s">
        <v>32388</v>
      </c>
    </row>
    <row r="10367" spans="1:5">
      <c r="A10367" t="s">
        <v>3128</v>
      </c>
      <c r="B10367" t="s">
        <v>24539</v>
      </c>
      <c r="C10367" s="2" t="s">
        <v>32387</v>
      </c>
      <c r="D10367" s="2" t="s">
        <v>32388</v>
      </c>
      <c r="E10367" s="2" t="s">
        <v>32388</v>
      </c>
    </row>
    <row r="10368" spans="1:5">
      <c r="A10368" t="s">
        <v>3128</v>
      </c>
      <c r="B10368" t="s">
        <v>26011</v>
      </c>
      <c r="C10368" s="2" t="s">
        <v>32387</v>
      </c>
      <c r="D10368" s="2" t="s">
        <v>32388</v>
      </c>
      <c r="E10368" s="2" t="s">
        <v>32388</v>
      </c>
    </row>
    <row r="10369" spans="1:5">
      <c r="A10369" t="s">
        <v>14578</v>
      </c>
      <c r="B10369" t="s">
        <v>14579</v>
      </c>
      <c r="C10369" s="2" t="s">
        <v>32388</v>
      </c>
      <c r="D10369" s="2" t="s">
        <v>32388</v>
      </c>
      <c r="E10369" s="2" t="s">
        <v>32387</v>
      </c>
    </row>
    <row r="10370" spans="1:5">
      <c r="A10370" t="s">
        <v>1562</v>
      </c>
      <c r="B10370" t="s">
        <v>1563</v>
      </c>
      <c r="C10370" s="2" t="s">
        <v>32387</v>
      </c>
      <c r="D10370" s="2" t="s">
        <v>32388</v>
      </c>
      <c r="E10370" s="2" t="s">
        <v>32388</v>
      </c>
    </row>
    <row r="10371" spans="1:5">
      <c r="A10371" t="s">
        <v>1562</v>
      </c>
      <c r="B10371" t="s">
        <v>1564</v>
      </c>
      <c r="C10371" s="2" t="s">
        <v>32387</v>
      </c>
      <c r="D10371" s="2" t="s">
        <v>32388</v>
      </c>
      <c r="E10371" s="2" t="s">
        <v>32388</v>
      </c>
    </row>
    <row r="10372" spans="1:5">
      <c r="A10372" t="s">
        <v>1562</v>
      </c>
      <c r="B10372" t="s">
        <v>11952</v>
      </c>
      <c r="C10372" s="2" t="s">
        <v>32388</v>
      </c>
      <c r="D10372" s="2" t="s">
        <v>32387</v>
      </c>
      <c r="E10372" s="2" t="s">
        <v>32388</v>
      </c>
    </row>
    <row r="10373" spans="1:5">
      <c r="A10373" t="s">
        <v>1562</v>
      </c>
      <c r="B10373" t="s">
        <v>15826</v>
      </c>
      <c r="C10373" s="2" t="s">
        <v>32388</v>
      </c>
      <c r="D10373" s="2" t="s">
        <v>32387</v>
      </c>
      <c r="E10373" s="2" t="s">
        <v>32388</v>
      </c>
    </row>
    <row r="10374" spans="1:5">
      <c r="A10374" t="s">
        <v>1562</v>
      </c>
      <c r="B10374" t="s">
        <v>19071</v>
      </c>
      <c r="C10374" s="2" t="s">
        <v>32388</v>
      </c>
      <c r="D10374" s="2" t="s">
        <v>32387</v>
      </c>
      <c r="E10374" s="2" t="s">
        <v>32387</v>
      </c>
    </row>
    <row r="10375" spans="1:5">
      <c r="A10375" t="s">
        <v>1562</v>
      </c>
      <c r="B10375" t="s">
        <v>22219</v>
      </c>
      <c r="C10375" s="2" t="s">
        <v>32387</v>
      </c>
      <c r="D10375" s="2" t="s">
        <v>32388</v>
      </c>
      <c r="E10375" s="2" t="s">
        <v>32388</v>
      </c>
    </row>
    <row r="10376" spans="1:5">
      <c r="A10376" t="s">
        <v>1562</v>
      </c>
      <c r="B10376" t="s">
        <v>28288</v>
      </c>
      <c r="C10376" s="2" t="s">
        <v>32387</v>
      </c>
      <c r="D10376" s="2" t="s">
        <v>32388</v>
      </c>
      <c r="E10376" s="2" t="s">
        <v>32388</v>
      </c>
    </row>
    <row r="10377" spans="1:5">
      <c r="A10377" t="s">
        <v>1562</v>
      </c>
      <c r="B10377" t="s">
        <v>32244</v>
      </c>
      <c r="C10377" s="2" t="s">
        <v>32387</v>
      </c>
      <c r="D10377" s="2" t="s">
        <v>32388</v>
      </c>
      <c r="E10377" s="2" t="s">
        <v>32388</v>
      </c>
    </row>
    <row r="10378" spans="1:5">
      <c r="A10378" t="s">
        <v>15069</v>
      </c>
      <c r="B10378" t="s">
        <v>15070</v>
      </c>
      <c r="C10378" s="2" t="s">
        <v>32388</v>
      </c>
      <c r="D10378" s="2" t="s">
        <v>32387</v>
      </c>
      <c r="E10378" s="2" t="s">
        <v>32388</v>
      </c>
    </row>
    <row r="10379" spans="1:5">
      <c r="A10379" t="s">
        <v>10864</v>
      </c>
      <c r="B10379" t="s">
        <v>10865</v>
      </c>
      <c r="C10379" s="2" t="s">
        <v>32387</v>
      </c>
      <c r="D10379" s="2" t="s">
        <v>32388</v>
      </c>
      <c r="E10379" s="2" t="s">
        <v>32388</v>
      </c>
    </row>
    <row r="10380" spans="1:5">
      <c r="A10380" t="s">
        <v>24788</v>
      </c>
      <c r="B10380" t="s">
        <v>24789</v>
      </c>
      <c r="C10380" s="2" t="s">
        <v>32387</v>
      </c>
      <c r="D10380" s="2" t="s">
        <v>32388</v>
      </c>
      <c r="E10380" s="2" t="s">
        <v>32388</v>
      </c>
    </row>
    <row r="10381" spans="1:5">
      <c r="A10381" t="s">
        <v>24788</v>
      </c>
      <c r="B10381" t="s">
        <v>25522</v>
      </c>
      <c r="C10381" s="2" t="s">
        <v>32387</v>
      </c>
      <c r="D10381" s="2" t="s">
        <v>32388</v>
      </c>
      <c r="E10381" s="2" t="s">
        <v>32388</v>
      </c>
    </row>
    <row r="10382" spans="1:5">
      <c r="A10382" t="s">
        <v>4273</v>
      </c>
      <c r="B10382" t="s">
        <v>4274</v>
      </c>
      <c r="C10382" s="2" t="s">
        <v>32387</v>
      </c>
      <c r="D10382" s="2" t="s">
        <v>32388</v>
      </c>
      <c r="E10382" s="2" t="s">
        <v>32388</v>
      </c>
    </row>
    <row r="10383" spans="1:5">
      <c r="A10383" t="s">
        <v>4273</v>
      </c>
      <c r="B10383" t="s">
        <v>10647</v>
      </c>
      <c r="C10383" s="2" t="s">
        <v>32387</v>
      </c>
      <c r="D10383" s="2" t="s">
        <v>32388</v>
      </c>
      <c r="E10383" s="2" t="s">
        <v>32388</v>
      </c>
    </row>
    <row r="10384" spans="1:5">
      <c r="A10384" t="s">
        <v>4273</v>
      </c>
      <c r="B10384" t="s">
        <v>19072</v>
      </c>
      <c r="C10384" s="2" t="s">
        <v>32388</v>
      </c>
      <c r="D10384" s="2" t="s">
        <v>32387</v>
      </c>
      <c r="E10384" s="2" t="s">
        <v>32388</v>
      </c>
    </row>
    <row r="10385" spans="1:5">
      <c r="A10385" t="s">
        <v>4273</v>
      </c>
      <c r="B10385" t="s">
        <v>20581</v>
      </c>
      <c r="C10385" s="2" t="s">
        <v>32388</v>
      </c>
      <c r="D10385" s="2" t="s">
        <v>32387</v>
      </c>
      <c r="E10385" s="2" t="s">
        <v>32388</v>
      </c>
    </row>
    <row r="10386" spans="1:5">
      <c r="A10386" t="s">
        <v>3410</v>
      </c>
      <c r="B10386" t="s">
        <v>3411</v>
      </c>
      <c r="C10386" s="2" t="s">
        <v>32387</v>
      </c>
      <c r="D10386" s="2" t="s">
        <v>32388</v>
      </c>
      <c r="E10386" s="2" t="s">
        <v>32388</v>
      </c>
    </row>
    <row r="10387" spans="1:5">
      <c r="A10387" t="s">
        <v>3410</v>
      </c>
      <c r="B10387" t="s">
        <v>6518</v>
      </c>
      <c r="C10387" s="2" t="s">
        <v>32387</v>
      </c>
      <c r="D10387" s="2" t="s">
        <v>32388</v>
      </c>
      <c r="E10387" s="2" t="s">
        <v>32388</v>
      </c>
    </row>
    <row r="10388" spans="1:5">
      <c r="A10388" t="s">
        <v>3410</v>
      </c>
      <c r="B10388" t="s">
        <v>10157</v>
      </c>
      <c r="C10388" s="2" t="s">
        <v>32387</v>
      </c>
      <c r="D10388" s="2" t="s">
        <v>32388</v>
      </c>
      <c r="E10388" s="2" t="s">
        <v>32388</v>
      </c>
    </row>
    <row r="10389" spans="1:5">
      <c r="A10389" t="s">
        <v>3410</v>
      </c>
      <c r="B10389" t="s">
        <v>21493</v>
      </c>
      <c r="C10389" s="2" t="s">
        <v>32387</v>
      </c>
      <c r="D10389" s="2" t="s">
        <v>32388</v>
      </c>
      <c r="E10389" s="2" t="s">
        <v>32388</v>
      </c>
    </row>
    <row r="10390" spans="1:5">
      <c r="A10390" t="s">
        <v>12685</v>
      </c>
      <c r="B10390" t="s">
        <v>12686</v>
      </c>
      <c r="C10390" s="2" t="s">
        <v>32387</v>
      </c>
      <c r="D10390" s="2" t="s">
        <v>32388</v>
      </c>
      <c r="E10390" s="2" t="s">
        <v>32388</v>
      </c>
    </row>
    <row r="10391" spans="1:5">
      <c r="A10391" t="s">
        <v>22220</v>
      </c>
      <c r="B10391" t="s">
        <v>22221</v>
      </c>
      <c r="C10391" s="2" t="s">
        <v>32387</v>
      </c>
      <c r="D10391" s="2" t="s">
        <v>32388</v>
      </c>
      <c r="E10391" s="2" t="s">
        <v>32388</v>
      </c>
    </row>
    <row r="10392" spans="1:5">
      <c r="A10392" t="s">
        <v>25035</v>
      </c>
      <c r="B10392" t="s">
        <v>25036</v>
      </c>
      <c r="C10392" s="2" t="s">
        <v>32387</v>
      </c>
      <c r="D10392" s="2" t="s">
        <v>32388</v>
      </c>
      <c r="E10392" s="2" t="s">
        <v>32388</v>
      </c>
    </row>
    <row r="10393" spans="1:5">
      <c r="A10393" t="s">
        <v>7826</v>
      </c>
      <c r="B10393" t="s">
        <v>7827</v>
      </c>
      <c r="C10393" s="2" t="s">
        <v>32387</v>
      </c>
      <c r="D10393" s="2" t="s">
        <v>32388</v>
      </c>
      <c r="E10393" s="2" t="s">
        <v>32388</v>
      </c>
    </row>
    <row r="10394" spans="1:5">
      <c r="A10394" t="s">
        <v>7826</v>
      </c>
      <c r="B10394" t="s">
        <v>19073</v>
      </c>
      <c r="C10394" s="2" t="s">
        <v>32388</v>
      </c>
      <c r="D10394" s="2" t="s">
        <v>32387</v>
      </c>
      <c r="E10394" s="2" t="s">
        <v>32388</v>
      </c>
    </row>
    <row r="10395" spans="1:5">
      <c r="A10395" t="s">
        <v>10158</v>
      </c>
      <c r="B10395" t="s">
        <v>10159</v>
      </c>
      <c r="C10395" s="2" t="s">
        <v>32388</v>
      </c>
      <c r="D10395" s="2" t="s">
        <v>32387</v>
      </c>
      <c r="E10395" s="2" t="s">
        <v>32387</v>
      </c>
    </row>
    <row r="10396" spans="1:5">
      <c r="A10396" t="s">
        <v>10158</v>
      </c>
      <c r="B10396" t="s">
        <v>10401</v>
      </c>
      <c r="C10396" s="2" t="s">
        <v>32388</v>
      </c>
      <c r="D10396" s="2" t="s">
        <v>32387</v>
      </c>
      <c r="E10396" s="2" t="s">
        <v>32388</v>
      </c>
    </row>
    <row r="10397" spans="1:5">
      <c r="A10397" t="s">
        <v>10158</v>
      </c>
      <c r="B10397" t="s">
        <v>18561</v>
      </c>
      <c r="C10397" s="2" t="s">
        <v>32388</v>
      </c>
      <c r="D10397" s="2" t="s">
        <v>32387</v>
      </c>
      <c r="E10397" s="2" t="s">
        <v>32388</v>
      </c>
    </row>
    <row r="10398" spans="1:5">
      <c r="A10398" t="s">
        <v>10160</v>
      </c>
      <c r="B10398" t="s">
        <v>10161</v>
      </c>
      <c r="C10398" s="2" t="s">
        <v>32388</v>
      </c>
      <c r="D10398" s="2" t="s">
        <v>32387</v>
      </c>
      <c r="E10398" s="2" t="s">
        <v>32388</v>
      </c>
    </row>
    <row r="10399" spans="1:5">
      <c r="A10399" t="s">
        <v>1243</v>
      </c>
      <c r="B10399" t="s">
        <v>1244</v>
      </c>
      <c r="C10399" s="2" t="s">
        <v>32388</v>
      </c>
      <c r="D10399" s="2" t="s">
        <v>32387</v>
      </c>
      <c r="E10399" s="2" t="s">
        <v>32388</v>
      </c>
    </row>
    <row r="10400" spans="1:5">
      <c r="A10400" t="s">
        <v>1243</v>
      </c>
      <c r="B10400" t="s">
        <v>21965</v>
      </c>
      <c r="C10400" s="2" t="s">
        <v>32387</v>
      </c>
      <c r="D10400" s="2" t="s">
        <v>32388</v>
      </c>
      <c r="E10400" s="2" t="s">
        <v>32388</v>
      </c>
    </row>
    <row r="10401" spans="1:5">
      <c r="A10401" t="s">
        <v>4275</v>
      </c>
      <c r="B10401" t="s">
        <v>4276</v>
      </c>
      <c r="C10401" s="2" t="s">
        <v>32387</v>
      </c>
      <c r="D10401" s="2" t="s">
        <v>32388</v>
      </c>
      <c r="E10401" s="2" t="s">
        <v>32388</v>
      </c>
    </row>
    <row r="10402" spans="1:5">
      <c r="A10402" t="s">
        <v>4275</v>
      </c>
      <c r="B10402" t="s">
        <v>5927</v>
      </c>
      <c r="C10402" s="2" t="s">
        <v>32387</v>
      </c>
      <c r="D10402" s="2" t="s">
        <v>32388</v>
      </c>
      <c r="E10402" s="2" t="s">
        <v>32388</v>
      </c>
    </row>
    <row r="10403" spans="1:5">
      <c r="A10403" t="s">
        <v>4275</v>
      </c>
      <c r="B10403" t="s">
        <v>10648</v>
      </c>
      <c r="C10403" s="2" t="s">
        <v>32387</v>
      </c>
      <c r="D10403" s="2" t="s">
        <v>32388</v>
      </c>
      <c r="E10403" s="2" t="s">
        <v>32388</v>
      </c>
    </row>
    <row r="10404" spans="1:5">
      <c r="A10404" t="s">
        <v>4275</v>
      </c>
      <c r="B10404" t="s">
        <v>11424</v>
      </c>
      <c r="C10404" s="2" t="s">
        <v>32387</v>
      </c>
      <c r="D10404" s="2" t="s">
        <v>32388</v>
      </c>
      <c r="E10404" s="2" t="s">
        <v>32388</v>
      </c>
    </row>
    <row r="10405" spans="1:5">
      <c r="A10405" t="s">
        <v>4275</v>
      </c>
      <c r="B10405" t="s">
        <v>20582</v>
      </c>
      <c r="C10405" s="2" t="s">
        <v>32387</v>
      </c>
      <c r="D10405" s="2" t="s">
        <v>32388</v>
      </c>
      <c r="E10405" s="2" t="s">
        <v>32388</v>
      </c>
    </row>
    <row r="10406" spans="1:5">
      <c r="A10406" t="s">
        <v>4275</v>
      </c>
      <c r="B10406" t="s">
        <v>28774</v>
      </c>
      <c r="C10406" s="2" t="s">
        <v>32387</v>
      </c>
      <c r="D10406" s="2" t="s">
        <v>32388</v>
      </c>
      <c r="E10406" s="2" t="s">
        <v>32388</v>
      </c>
    </row>
    <row r="10407" spans="1:5">
      <c r="A10407" t="s">
        <v>18042</v>
      </c>
      <c r="B10407" t="s">
        <v>18043</v>
      </c>
      <c r="C10407" s="2" t="s">
        <v>32387</v>
      </c>
      <c r="D10407" s="2" t="s">
        <v>32388</v>
      </c>
      <c r="E10407" s="2" t="s">
        <v>32388</v>
      </c>
    </row>
    <row r="10408" spans="1:5">
      <c r="A10408" t="s">
        <v>17526</v>
      </c>
      <c r="B10408" t="s">
        <v>17527</v>
      </c>
      <c r="C10408" s="2" t="s">
        <v>32388</v>
      </c>
      <c r="D10408" s="2" t="s">
        <v>32387</v>
      </c>
      <c r="E10408" s="2" t="s">
        <v>32388</v>
      </c>
    </row>
    <row r="10409" spans="1:5">
      <c r="A10409" t="s">
        <v>29232</v>
      </c>
      <c r="B10409" t="s">
        <v>29233</v>
      </c>
      <c r="C10409" s="2" t="s">
        <v>32388</v>
      </c>
      <c r="D10409" s="2" t="s">
        <v>32388</v>
      </c>
      <c r="E10409" s="2" t="s">
        <v>32387</v>
      </c>
    </row>
    <row r="10410" spans="1:5">
      <c r="A10410" t="s">
        <v>29232</v>
      </c>
      <c r="B10410" t="s">
        <v>32245</v>
      </c>
      <c r="C10410" s="2" t="s">
        <v>32388</v>
      </c>
      <c r="D10410" s="2" t="s">
        <v>32387</v>
      </c>
      <c r="E10410" s="2" t="s">
        <v>32388</v>
      </c>
    </row>
    <row r="10411" spans="1:5">
      <c r="A10411" t="s">
        <v>11150</v>
      </c>
      <c r="B10411" t="s">
        <v>11151</v>
      </c>
      <c r="C10411" s="2" t="s">
        <v>32388</v>
      </c>
      <c r="D10411" s="2" t="s">
        <v>32387</v>
      </c>
      <c r="E10411" s="2" t="s">
        <v>32388</v>
      </c>
    </row>
    <row r="10412" spans="1:5">
      <c r="A10412" t="s">
        <v>24094</v>
      </c>
      <c r="B10412" t="s">
        <v>24095</v>
      </c>
      <c r="C10412" s="2" t="s">
        <v>32388</v>
      </c>
      <c r="D10412" s="2" t="s">
        <v>32387</v>
      </c>
      <c r="E10412" s="2" t="s">
        <v>32388</v>
      </c>
    </row>
    <row r="10413" spans="1:5">
      <c r="A10413" t="s">
        <v>5928</v>
      </c>
      <c r="B10413" t="s">
        <v>5929</v>
      </c>
      <c r="C10413" s="2" t="s">
        <v>32387</v>
      </c>
      <c r="D10413" s="2" t="s">
        <v>32388</v>
      </c>
      <c r="E10413" s="2" t="s">
        <v>32388</v>
      </c>
    </row>
    <row r="10414" spans="1:5">
      <c r="A10414" t="s">
        <v>5928</v>
      </c>
      <c r="B10414" t="s">
        <v>15603</v>
      </c>
      <c r="C10414" s="2" t="s">
        <v>32387</v>
      </c>
      <c r="D10414" s="2" t="s">
        <v>32388</v>
      </c>
      <c r="E10414" s="2" t="s">
        <v>32388</v>
      </c>
    </row>
    <row r="10415" spans="1:5">
      <c r="A10415" t="s">
        <v>5928</v>
      </c>
      <c r="B10415" t="s">
        <v>31304</v>
      </c>
      <c r="C10415" s="2" t="s">
        <v>32387</v>
      </c>
      <c r="D10415" s="2" t="s">
        <v>32388</v>
      </c>
      <c r="E10415" s="2" t="s">
        <v>32388</v>
      </c>
    </row>
    <row r="10416" spans="1:5">
      <c r="A10416" t="s">
        <v>5928</v>
      </c>
      <c r="B10416" t="s">
        <v>32246</v>
      </c>
      <c r="C10416" s="2" t="s">
        <v>32387</v>
      </c>
      <c r="D10416" s="2" t="s">
        <v>32388</v>
      </c>
      <c r="E10416" s="2" t="s">
        <v>32388</v>
      </c>
    </row>
    <row r="10417" spans="1:5">
      <c r="A10417" t="s">
        <v>10649</v>
      </c>
      <c r="B10417" t="s">
        <v>9040</v>
      </c>
      <c r="C10417" s="2" t="s">
        <v>32388</v>
      </c>
      <c r="D10417" s="2" t="s">
        <v>32388</v>
      </c>
      <c r="E10417" s="2" t="s">
        <v>32387</v>
      </c>
    </row>
    <row r="10418" spans="1:5">
      <c r="A10418" t="s">
        <v>10649</v>
      </c>
      <c r="B10418" t="s">
        <v>21494</v>
      </c>
      <c r="C10418" s="2" t="s">
        <v>32387</v>
      </c>
      <c r="D10418" s="2" t="s">
        <v>32388</v>
      </c>
      <c r="E10418" s="2" t="s">
        <v>32388</v>
      </c>
    </row>
    <row r="10419" spans="1:5">
      <c r="A10419" t="s">
        <v>1245</v>
      </c>
      <c r="B10419" t="s">
        <v>1246</v>
      </c>
      <c r="C10419" s="2" t="s">
        <v>32387</v>
      </c>
      <c r="D10419" s="2" t="s">
        <v>32388</v>
      </c>
      <c r="E10419" s="2" t="s">
        <v>32388</v>
      </c>
    </row>
    <row r="10420" spans="1:5">
      <c r="A10420" t="s">
        <v>17291</v>
      </c>
      <c r="B10420" t="s">
        <v>17292</v>
      </c>
      <c r="C10420" s="2" t="s">
        <v>32387</v>
      </c>
      <c r="D10420" s="2" t="s">
        <v>32388</v>
      </c>
      <c r="E10420" s="2" t="s">
        <v>32388</v>
      </c>
    </row>
    <row r="10421" spans="1:5">
      <c r="A10421" t="s">
        <v>17291</v>
      </c>
      <c r="B10421" t="s">
        <v>25523</v>
      </c>
      <c r="C10421" s="2" t="s">
        <v>32388</v>
      </c>
      <c r="D10421" s="2" t="s">
        <v>32387</v>
      </c>
      <c r="E10421" s="2" t="s">
        <v>32388</v>
      </c>
    </row>
    <row r="10422" spans="1:5">
      <c r="A10422" t="s">
        <v>17291</v>
      </c>
      <c r="B10422" t="s">
        <v>28289</v>
      </c>
      <c r="C10422" s="2" t="s">
        <v>32388</v>
      </c>
      <c r="D10422" s="2" t="s">
        <v>32387</v>
      </c>
      <c r="E10422" s="2" t="s">
        <v>32388</v>
      </c>
    </row>
    <row r="10423" spans="1:5">
      <c r="A10423" t="s">
        <v>11689</v>
      </c>
      <c r="B10423" t="s">
        <v>11690</v>
      </c>
      <c r="C10423" s="2" t="s">
        <v>32387</v>
      </c>
      <c r="D10423" s="2" t="s">
        <v>32388</v>
      </c>
      <c r="E10423" s="2" t="s">
        <v>32388</v>
      </c>
    </row>
    <row r="10424" spans="1:5">
      <c r="A10424" t="s">
        <v>16829</v>
      </c>
      <c r="B10424" t="s">
        <v>16830</v>
      </c>
      <c r="C10424" s="2" t="s">
        <v>32388</v>
      </c>
      <c r="D10424" s="2" t="s">
        <v>32387</v>
      </c>
      <c r="E10424" s="2" t="s">
        <v>32388</v>
      </c>
    </row>
    <row r="10425" spans="1:5">
      <c r="A10425" t="s">
        <v>8077</v>
      </c>
      <c r="B10425" t="s">
        <v>8078</v>
      </c>
      <c r="C10425" s="2" t="s">
        <v>32387</v>
      </c>
      <c r="D10425" s="2" t="s">
        <v>32388</v>
      </c>
      <c r="E10425" s="2" t="s">
        <v>32388</v>
      </c>
    </row>
    <row r="10426" spans="1:5">
      <c r="A10426" t="s">
        <v>6231</v>
      </c>
      <c r="B10426" t="s">
        <v>6232</v>
      </c>
      <c r="C10426" s="2" t="s">
        <v>32387</v>
      </c>
      <c r="D10426" s="2" t="s">
        <v>32388</v>
      </c>
      <c r="E10426" s="2" t="s">
        <v>32388</v>
      </c>
    </row>
    <row r="10427" spans="1:5">
      <c r="A10427" t="s">
        <v>1565</v>
      </c>
      <c r="B10427" t="s">
        <v>1566</v>
      </c>
      <c r="C10427" s="2" t="s">
        <v>32387</v>
      </c>
      <c r="D10427" s="2" t="s">
        <v>32388</v>
      </c>
      <c r="E10427" s="2" t="s">
        <v>32388</v>
      </c>
    </row>
    <row r="10428" spans="1:5">
      <c r="A10428" t="s">
        <v>1565</v>
      </c>
      <c r="B10428" t="s">
        <v>2795</v>
      </c>
      <c r="C10428" s="2" t="s">
        <v>32388</v>
      </c>
      <c r="D10428" s="2" t="s">
        <v>32387</v>
      </c>
      <c r="E10428" s="2" t="s">
        <v>32387</v>
      </c>
    </row>
    <row r="10429" spans="1:5">
      <c r="A10429" t="s">
        <v>1565</v>
      </c>
      <c r="B10429" t="s">
        <v>3981</v>
      </c>
      <c r="C10429" s="2" t="s">
        <v>32388</v>
      </c>
      <c r="D10429" s="2" t="s">
        <v>32387</v>
      </c>
      <c r="E10429" s="2" t="s">
        <v>32388</v>
      </c>
    </row>
    <row r="10430" spans="1:5">
      <c r="A10430" t="s">
        <v>1565</v>
      </c>
      <c r="B10430" t="s">
        <v>5090</v>
      </c>
      <c r="C10430" s="2" t="s">
        <v>32387</v>
      </c>
      <c r="D10430" s="2" t="s">
        <v>32388</v>
      </c>
      <c r="E10430" s="2" t="s">
        <v>32388</v>
      </c>
    </row>
    <row r="10431" spans="1:5">
      <c r="A10431" t="s">
        <v>1565</v>
      </c>
      <c r="B10431" t="s">
        <v>7604</v>
      </c>
      <c r="C10431" s="2" t="s">
        <v>32387</v>
      </c>
      <c r="D10431" s="2" t="s">
        <v>32388</v>
      </c>
      <c r="E10431" s="2" t="s">
        <v>32388</v>
      </c>
    </row>
    <row r="10432" spans="1:5">
      <c r="A10432" t="s">
        <v>1565</v>
      </c>
      <c r="B10432" t="s">
        <v>7605</v>
      </c>
      <c r="C10432" s="2" t="s">
        <v>32387</v>
      </c>
      <c r="D10432" s="2" t="s">
        <v>32388</v>
      </c>
      <c r="E10432" s="2" t="s">
        <v>32388</v>
      </c>
    </row>
    <row r="10433" spans="1:5">
      <c r="A10433" t="s">
        <v>1565</v>
      </c>
      <c r="B10433" t="s">
        <v>7828</v>
      </c>
      <c r="C10433" s="2" t="s">
        <v>32387</v>
      </c>
      <c r="D10433" s="2" t="s">
        <v>32388</v>
      </c>
      <c r="E10433" s="2" t="s">
        <v>32388</v>
      </c>
    </row>
    <row r="10434" spans="1:5">
      <c r="A10434" t="s">
        <v>1565</v>
      </c>
      <c r="B10434" t="s">
        <v>9096</v>
      </c>
      <c r="C10434" s="2" t="s">
        <v>32387</v>
      </c>
      <c r="D10434" s="2" t="s">
        <v>32387</v>
      </c>
      <c r="E10434" s="2" t="s">
        <v>32388</v>
      </c>
    </row>
    <row r="10435" spans="1:5">
      <c r="A10435" t="s">
        <v>1565</v>
      </c>
      <c r="B10435" t="s">
        <v>12687</v>
      </c>
      <c r="C10435" s="2" t="s">
        <v>32388</v>
      </c>
      <c r="D10435" s="2" t="s">
        <v>32387</v>
      </c>
      <c r="E10435" s="2" t="s">
        <v>32388</v>
      </c>
    </row>
    <row r="10436" spans="1:5">
      <c r="A10436" t="s">
        <v>1565</v>
      </c>
      <c r="B10436" t="s">
        <v>12927</v>
      </c>
      <c r="C10436" s="2" t="s">
        <v>32387</v>
      </c>
      <c r="D10436" s="2" t="s">
        <v>32388</v>
      </c>
      <c r="E10436" s="2" t="s">
        <v>32388</v>
      </c>
    </row>
    <row r="10437" spans="1:5">
      <c r="A10437" t="s">
        <v>1565</v>
      </c>
      <c r="B10437" t="s">
        <v>14813</v>
      </c>
      <c r="C10437" s="2" t="s">
        <v>32387</v>
      </c>
      <c r="D10437" s="2" t="s">
        <v>32388</v>
      </c>
      <c r="E10437" s="2" t="s">
        <v>32388</v>
      </c>
    </row>
    <row r="10438" spans="1:5">
      <c r="A10438" t="s">
        <v>1565</v>
      </c>
      <c r="B10438" t="s">
        <v>15311</v>
      </c>
      <c r="C10438" s="2" t="s">
        <v>32387</v>
      </c>
      <c r="D10438" s="2" t="s">
        <v>32388</v>
      </c>
      <c r="E10438" s="2" t="s">
        <v>32388</v>
      </c>
    </row>
    <row r="10439" spans="1:5">
      <c r="A10439" t="s">
        <v>1565</v>
      </c>
      <c r="B10439" t="s">
        <v>20058</v>
      </c>
      <c r="C10439" s="2" t="s">
        <v>32387</v>
      </c>
      <c r="D10439" s="2" t="s">
        <v>32388</v>
      </c>
      <c r="E10439" s="2" t="s">
        <v>32388</v>
      </c>
    </row>
    <row r="10440" spans="1:5">
      <c r="A10440" t="s">
        <v>1565</v>
      </c>
      <c r="B10440" t="s">
        <v>20583</v>
      </c>
      <c r="C10440" s="2" t="s">
        <v>32387</v>
      </c>
      <c r="D10440" s="2" t="s">
        <v>32388</v>
      </c>
      <c r="E10440" s="2" t="s">
        <v>32388</v>
      </c>
    </row>
    <row r="10441" spans="1:5">
      <c r="A10441" t="s">
        <v>1565</v>
      </c>
      <c r="B10441" t="s">
        <v>20802</v>
      </c>
      <c r="C10441" s="2" t="s">
        <v>32387</v>
      </c>
      <c r="D10441" s="2" t="s">
        <v>32388</v>
      </c>
      <c r="E10441" s="2" t="s">
        <v>32388</v>
      </c>
    </row>
    <row r="10442" spans="1:5">
      <c r="A10442" t="s">
        <v>1565</v>
      </c>
      <c r="B10442" t="s">
        <v>20803</v>
      </c>
      <c r="C10442" s="2" t="s">
        <v>32388</v>
      </c>
      <c r="D10442" s="2" t="s">
        <v>32387</v>
      </c>
      <c r="E10442" s="2" t="s">
        <v>32388</v>
      </c>
    </row>
    <row r="10443" spans="1:5">
      <c r="A10443" t="s">
        <v>1565</v>
      </c>
      <c r="B10443" t="s">
        <v>22964</v>
      </c>
      <c r="C10443" s="2" t="s">
        <v>32387</v>
      </c>
      <c r="D10443" s="2" t="s">
        <v>32388</v>
      </c>
      <c r="E10443" s="2" t="s">
        <v>32388</v>
      </c>
    </row>
    <row r="10444" spans="1:5">
      <c r="A10444" t="s">
        <v>1565</v>
      </c>
      <c r="B10444" t="s">
        <v>26251</v>
      </c>
      <c r="C10444" s="2" t="s">
        <v>32388</v>
      </c>
      <c r="D10444" s="2" t="s">
        <v>32387</v>
      </c>
      <c r="E10444" s="2" t="s">
        <v>32388</v>
      </c>
    </row>
    <row r="10445" spans="1:5">
      <c r="A10445" t="s">
        <v>1565</v>
      </c>
      <c r="B10445" t="s">
        <v>26484</v>
      </c>
      <c r="C10445" s="2" t="s">
        <v>32387</v>
      </c>
      <c r="D10445" s="2" t="s">
        <v>32388</v>
      </c>
      <c r="E10445" s="2" t="s">
        <v>32388</v>
      </c>
    </row>
    <row r="10446" spans="1:5">
      <c r="A10446" t="s">
        <v>1565</v>
      </c>
      <c r="B10446" t="s">
        <v>26695</v>
      </c>
      <c r="C10446" s="2" t="s">
        <v>32387</v>
      </c>
      <c r="D10446" s="2" t="s">
        <v>32388</v>
      </c>
      <c r="E10446" s="2" t="s">
        <v>32388</v>
      </c>
    </row>
    <row r="10447" spans="1:5">
      <c r="A10447" t="s">
        <v>1565</v>
      </c>
      <c r="B10447" t="s">
        <v>32000</v>
      </c>
      <c r="C10447" s="2" t="s">
        <v>32387</v>
      </c>
      <c r="D10447" s="2" t="s">
        <v>32388</v>
      </c>
      <c r="E10447" s="2" t="s">
        <v>32388</v>
      </c>
    </row>
    <row r="10448" spans="1:5">
      <c r="A10448" t="s">
        <v>19785</v>
      </c>
      <c r="B10448" t="s">
        <v>19786</v>
      </c>
      <c r="C10448" s="2" t="s">
        <v>32388</v>
      </c>
      <c r="D10448" s="2" t="s">
        <v>32387</v>
      </c>
      <c r="E10448" s="2" t="s">
        <v>32388</v>
      </c>
    </row>
    <row r="10449" spans="1:5">
      <c r="A10449" t="s">
        <v>19785</v>
      </c>
      <c r="B10449" t="s">
        <v>31764</v>
      </c>
      <c r="C10449" s="2" t="s">
        <v>32388</v>
      </c>
      <c r="D10449" s="2" t="s">
        <v>32387</v>
      </c>
      <c r="E10449" s="2" t="s">
        <v>32388</v>
      </c>
    </row>
    <row r="10450" spans="1:5">
      <c r="A10450" t="s">
        <v>15071</v>
      </c>
      <c r="B10450" t="s">
        <v>15072</v>
      </c>
      <c r="C10450" s="2" t="s">
        <v>32388</v>
      </c>
      <c r="D10450" s="2" t="s">
        <v>32387</v>
      </c>
      <c r="E10450" s="2" t="s">
        <v>32388</v>
      </c>
    </row>
    <row r="10451" spans="1:5">
      <c r="A10451" t="s">
        <v>11425</v>
      </c>
      <c r="B10451" t="s">
        <v>11426</v>
      </c>
      <c r="C10451" s="2" t="s">
        <v>32387</v>
      </c>
      <c r="D10451" s="2" t="s">
        <v>32388</v>
      </c>
      <c r="E10451" s="2" t="s">
        <v>32388</v>
      </c>
    </row>
    <row r="10452" spans="1:5">
      <c r="A10452" t="s">
        <v>11425</v>
      </c>
      <c r="B10452" t="s">
        <v>22222</v>
      </c>
      <c r="C10452" s="2" t="s">
        <v>32387</v>
      </c>
      <c r="D10452" s="2" t="s">
        <v>32388</v>
      </c>
      <c r="E10452" s="2" t="s">
        <v>32388</v>
      </c>
    </row>
    <row r="10453" spans="1:5">
      <c r="A10453" t="s">
        <v>11425</v>
      </c>
      <c r="B10453" t="s">
        <v>24540</v>
      </c>
      <c r="C10453" s="2" t="s">
        <v>32387</v>
      </c>
      <c r="D10453" s="2" t="s">
        <v>32388</v>
      </c>
      <c r="E10453" s="2" t="s">
        <v>32388</v>
      </c>
    </row>
    <row r="10454" spans="1:5">
      <c r="A10454" t="s">
        <v>15827</v>
      </c>
      <c r="B10454" t="s">
        <v>15828</v>
      </c>
      <c r="C10454" s="2" t="s">
        <v>32388</v>
      </c>
      <c r="D10454" s="2" t="s">
        <v>32387</v>
      </c>
      <c r="E10454" s="2" t="s">
        <v>32387</v>
      </c>
    </row>
    <row r="10455" spans="1:5">
      <c r="A10455" t="s">
        <v>15827</v>
      </c>
      <c r="B10455" t="s">
        <v>17788</v>
      </c>
      <c r="C10455" s="2" t="s">
        <v>32388</v>
      </c>
      <c r="D10455" s="2" t="s">
        <v>32387</v>
      </c>
      <c r="E10455" s="2" t="s">
        <v>32388</v>
      </c>
    </row>
    <row r="10456" spans="1:5">
      <c r="A10456" t="s">
        <v>15827</v>
      </c>
      <c r="B10456" t="s">
        <v>25037</v>
      </c>
      <c r="C10456" s="2" t="s">
        <v>32388</v>
      </c>
      <c r="D10456" s="2" t="s">
        <v>32388</v>
      </c>
      <c r="E10456" s="2" t="s">
        <v>32387</v>
      </c>
    </row>
    <row r="10457" spans="1:5">
      <c r="A10457" t="s">
        <v>2171</v>
      </c>
      <c r="B10457" t="s">
        <v>2172</v>
      </c>
      <c r="C10457" s="2" t="s">
        <v>32387</v>
      </c>
      <c r="D10457" s="2" t="s">
        <v>32388</v>
      </c>
      <c r="E10457" s="2" t="s">
        <v>32388</v>
      </c>
    </row>
    <row r="10458" spans="1:5">
      <c r="A10458" t="s">
        <v>2171</v>
      </c>
      <c r="B10458" t="s">
        <v>10650</v>
      </c>
      <c r="C10458" s="2" t="s">
        <v>32387</v>
      </c>
      <c r="D10458" s="2" t="s">
        <v>32388</v>
      </c>
      <c r="E10458" s="2" t="s">
        <v>32388</v>
      </c>
    </row>
    <row r="10459" spans="1:5">
      <c r="A10459" t="s">
        <v>529</v>
      </c>
      <c r="B10459" t="s">
        <v>530</v>
      </c>
      <c r="C10459" s="2" t="s">
        <v>32387</v>
      </c>
      <c r="D10459" s="2" t="s">
        <v>32388</v>
      </c>
      <c r="E10459" s="2" t="s">
        <v>32388</v>
      </c>
    </row>
    <row r="10460" spans="1:5">
      <c r="A10460" t="s">
        <v>529</v>
      </c>
      <c r="B10460" t="s">
        <v>6233</v>
      </c>
      <c r="C10460" s="2" t="s">
        <v>32388</v>
      </c>
      <c r="D10460" s="2" t="s">
        <v>32388</v>
      </c>
      <c r="E10460" s="2" t="s">
        <v>32387</v>
      </c>
    </row>
    <row r="10461" spans="1:5">
      <c r="A10461" t="s">
        <v>529</v>
      </c>
      <c r="B10461" t="s">
        <v>7047</v>
      </c>
      <c r="C10461" s="2" t="s">
        <v>32388</v>
      </c>
      <c r="D10461" s="2" t="s">
        <v>32388</v>
      </c>
      <c r="E10461" s="2" t="s">
        <v>32387</v>
      </c>
    </row>
    <row r="10462" spans="1:5">
      <c r="A10462" t="s">
        <v>529</v>
      </c>
      <c r="B10462" t="s">
        <v>11691</v>
      </c>
      <c r="C10462" s="2" t="s">
        <v>32387</v>
      </c>
      <c r="D10462" s="2" t="s">
        <v>32388</v>
      </c>
      <c r="E10462" s="2" t="s">
        <v>32388</v>
      </c>
    </row>
    <row r="10463" spans="1:5">
      <c r="A10463" t="s">
        <v>529</v>
      </c>
      <c r="B10463" t="s">
        <v>13183</v>
      </c>
      <c r="C10463" s="2" t="s">
        <v>32387</v>
      </c>
      <c r="D10463" s="2" t="s">
        <v>32388</v>
      </c>
      <c r="E10463" s="2" t="s">
        <v>32388</v>
      </c>
    </row>
    <row r="10464" spans="1:5">
      <c r="A10464" t="s">
        <v>529</v>
      </c>
      <c r="B10464" t="s">
        <v>13660</v>
      </c>
      <c r="C10464" s="2" t="s">
        <v>32387</v>
      </c>
      <c r="D10464" s="2" t="s">
        <v>32388</v>
      </c>
      <c r="E10464" s="2" t="s">
        <v>32388</v>
      </c>
    </row>
    <row r="10465" spans="1:5">
      <c r="A10465" t="s">
        <v>529</v>
      </c>
      <c r="B10465" t="s">
        <v>23205</v>
      </c>
      <c r="C10465" s="2" t="s">
        <v>32387</v>
      </c>
      <c r="D10465" s="2" t="s">
        <v>32388</v>
      </c>
      <c r="E10465" s="2" t="s">
        <v>32388</v>
      </c>
    </row>
    <row r="10466" spans="1:5">
      <c r="A10466" t="s">
        <v>529</v>
      </c>
      <c r="B10466" t="s">
        <v>24541</v>
      </c>
      <c r="C10466" s="2" t="s">
        <v>32387</v>
      </c>
      <c r="D10466" s="2" t="s">
        <v>32388</v>
      </c>
      <c r="E10466" s="2" t="s">
        <v>32388</v>
      </c>
    </row>
    <row r="10467" spans="1:5">
      <c r="A10467" t="s">
        <v>529</v>
      </c>
      <c r="B10467" t="s">
        <v>26012</v>
      </c>
      <c r="C10467" s="2" t="s">
        <v>32387</v>
      </c>
      <c r="D10467" s="2" t="s">
        <v>32388</v>
      </c>
      <c r="E10467" s="2" t="s">
        <v>32388</v>
      </c>
    </row>
    <row r="10468" spans="1:5">
      <c r="A10468" t="s">
        <v>529</v>
      </c>
      <c r="B10468" t="s">
        <v>31765</v>
      </c>
      <c r="C10468" s="2" t="s">
        <v>32387</v>
      </c>
      <c r="D10468" s="2" t="s">
        <v>32388</v>
      </c>
      <c r="E10468" s="2" t="s">
        <v>32388</v>
      </c>
    </row>
    <row r="10469" spans="1:5">
      <c r="A10469" t="s">
        <v>3680</v>
      </c>
      <c r="B10469" t="s">
        <v>3681</v>
      </c>
      <c r="C10469" s="2" t="s">
        <v>32387</v>
      </c>
      <c r="D10469" s="2" t="s">
        <v>32388</v>
      </c>
      <c r="E10469" s="2" t="s">
        <v>32388</v>
      </c>
    </row>
    <row r="10470" spans="1:5">
      <c r="A10470" t="s">
        <v>3680</v>
      </c>
      <c r="B10470" t="s">
        <v>5091</v>
      </c>
      <c r="C10470" s="2" t="s">
        <v>32387</v>
      </c>
      <c r="D10470" s="2" t="s">
        <v>32388</v>
      </c>
      <c r="E10470" s="2" t="s">
        <v>32388</v>
      </c>
    </row>
    <row r="10471" spans="1:5">
      <c r="A10471" t="s">
        <v>3680</v>
      </c>
      <c r="B10471" t="s">
        <v>5930</v>
      </c>
      <c r="C10471" s="2" t="s">
        <v>32387</v>
      </c>
      <c r="D10471" s="2" t="s">
        <v>32388</v>
      </c>
      <c r="E10471" s="2" t="s">
        <v>32388</v>
      </c>
    </row>
    <row r="10472" spans="1:5">
      <c r="A10472" t="s">
        <v>3680</v>
      </c>
      <c r="B10472" t="s">
        <v>8575</v>
      </c>
      <c r="C10472" s="2" t="s">
        <v>32388</v>
      </c>
      <c r="D10472" s="2" t="s">
        <v>32388</v>
      </c>
      <c r="E10472" s="2" t="s">
        <v>32387</v>
      </c>
    </row>
    <row r="10473" spans="1:5">
      <c r="A10473" t="s">
        <v>3680</v>
      </c>
      <c r="B10473" t="s">
        <v>9652</v>
      </c>
      <c r="C10473" s="2" t="s">
        <v>32388</v>
      </c>
      <c r="D10473" s="2" t="s">
        <v>32388</v>
      </c>
      <c r="E10473" s="2" t="s">
        <v>32387</v>
      </c>
    </row>
    <row r="10474" spans="1:5">
      <c r="A10474" t="s">
        <v>3680</v>
      </c>
      <c r="B10474" t="s">
        <v>10162</v>
      </c>
      <c r="C10474" s="2" t="s">
        <v>32388</v>
      </c>
      <c r="D10474" s="2" t="s">
        <v>32388</v>
      </c>
      <c r="E10474" s="2" t="s">
        <v>32387</v>
      </c>
    </row>
    <row r="10475" spans="1:5">
      <c r="A10475" t="s">
        <v>3680</v>
      </c>
      <c r="B10475" t="s">
        <v>10866</v>
      </c>
      <c r="C10475" s="2" t="s">
        <v>32387</v>
      </c>
      <c r="D10475" s="2" t="s">
        <v>32388</v>
      </c>
      <c r="E10475" s="2" t="s">
        <v>32388</v>
      </c>
    </row>
    <row r="10476" spans="1:5">
      <c r="A10476" t="s">
        <v>3680</v>
      </c>
      <c r="B10476" t="s">
        <v>14376</v>
      </c>
      <c r="C10476" s="2" t="s">
        <v>32387</v>
      </c>
      <c r="D10476" s="2" t="s">
        <v>32388</v>
      </c>
      <c r="E10476" s="2" t="s">
        <v>32388</v>
      </c>
    </row>
    <row r="10477" spans="1:5">
      <c r="A10477" t="s">
        <v>3680</v>
      </c>
      <c r="B10477" t="s">
        <v>15073</v>
      </c>
      <c r="C10477" s="2" t="s">
        <v>32387</v>
      </c>
      <c r="D10477" s="2" t="s">
        <v>32388</v>
      </c>
      <c r="E10477" s="2" t="s">
        <v>32388</v>
      </c>
    </row>
    <row r="10478" spans="1:5">
      <c r="A10478" t="s">
        <v>3680</v>
      </c>
      <c r="B10478" t="s">
        <v>17789</v>
      </c>
      <c r="C10478" s="2" t="s">
        <v>32387</v>
      </c>
      <c r="D10478" s="2" t="s">
        <v>32388</v>
      </c>
      <c r="E10478" s="2" t="s">
        <v>32388</v>
      </c>
    </row>
    <row r="10479" spans="1:5">
      <c r="A10479" t="s">
        <v>3680</v>
      </c>
      <c r="B10479" t="s">
        <v>18834</v>
      </c>
      <c r="C10479" s="2" t="s">
        <v>32387</v>
      </c>
      <c r="D10479" s="2" t="s">
        <v>32388</v>
      </c>
      <c r="E10479" s="2" t="s">
        <v>32388</v>
      </c>
    </row>
    <row r="10480" spans="1:5">
      <c r="A10480" t="s">
        <v>3680</v>
      </c>
      <c r="B10480" t="s">
        <v>24542</v>
      </c>
      <c r="C10480" s="2" t="s">
        <v>32387</v>
      </c>
      <c r="D10480" s="2" t="s">
        <v>32388</v>
      </c>
      <c r="E10480" s="2" t="s">
        <v>32388</v>
      </c>
    </row>
    <row r="10481" spans="1:5">
      <c r="A10481" t="s">
        <v>3680</v>
      </c>
      <c r="B10481" t="s">
        <v>24790</v>
      </c>
      <c r="C10481" s="2" t="s">
        <v>32388</v>
      </c>
      <c r="D10481" s="2" t="s">
        <v>32388</v>
      </c>
      <c r="E10481" s="2" t="s">
        <v>32387</v>
      </c>
    </row>
    <row r="10482" spans="1:5">
      <c r="A10482" t="s">
        <v>3680</v>
      </c>
      <c r="B10482" t="s">
        <v>25038</v>
      </c>
      <c r="C10482" s="2" t="s">
        <v>32387</v>
      </c>
      <c r="D10482" s="2" t="s">
        <v>32388</v>
      </c>
      <c r="E10482" s="2" t="s">
        <v>32388</v>
      </c>
    </row>
    <row r="10483" spans="1:5">
      <c r="A10483" t="s">
        <v>28290</v>
      </c>
      <c r="B10483" t="s">
        <v>28291</v>
      </c>
      <c r="C10483" s="2" t="s">
        <v>32388</v>
      </c>
      <c r="D10483" s="2" t="s">
        <v>32388</v>
      </c>
      <c r="E10483" s="2" t="s">
        <v>32387</v>
      </c>
    </row>
    <row r="10484" spans="1:5">
      <c r="A10484" t="s">
        <v>5646</v>
      </c>
      <c r="B10484" t="s">
        <v>5647</v>
      </c>
      <c r="C10484" s="2" t="s">
        <v>32387</v>
      </c>
      <c r="D10484" s="2" t="s">
        <v>32388</v>
      </c>
      <c r="E10484" s="2" t="s">
        <v>32388</v>
      </c>
    </row>
    <row r="10485" spans="1:5">
      <c r="A10485" t="s">
        <v>5646</v>
      </c>
      <c r="B10485" t="s">
        <v>6234</v>
      </c>
      <c r="C10485" s="2" t="s">
        <v>32387</v>
      </c>
      <c r="D10485" s="2" t="s">
        <v>32388</v>
      </c>
      <c r="E10485" s="2" t="s">
        <v>32388</v>
      </c>
    </row>
    <row r="10486" spans="1:5">
      <c r="A10486" t="s">
        <v>5646</v>
      </c>
      <c r="B10486" t="s">
        <v>7829</v>
      </c>
      <c r="C10486" s="2" t="s">
        <v>32387</v>
      </c>
      <c r="D10486" s="2" t="s">
        <v>32388</v>
      </c>
      <c r="E10486" s="2" t="s">
        <v>32388</v>
      </c>
    </row>
    <row r="10487" spans="1:5">
      <c r="A10487" t="s">
        <v>5646</v>
      </c>
      <c r="B10487" t="s">
        <v>9909</v>
      </c>
      <c r="C10487" s="2" t="s">
        <v>32387</v>
      </c>
      <c r="D10487" s="2" t="s">
        <v>32388</v>
      </c>
      <c r="E10487" s="2" t="s">
        <v>32388</v>
      </c>
    </row>
    <row r="10488" spans="1:5">
      <c r="A10488" t="s">
        <v>5646</v>
      </c>
      <c r="B10488" t="s">
        <v>12928</v>
      </c>
      <c r="C10488" s="2" t="s">
        <v>32387</v>
      </c>
      <c r="D10488" s="2" t="s">
        <v>32388</v>
      </c>
      <c r="E10488" s="2" t="s">
        <v>32388</v>
      </c>
    </row>
    <row r="10489" spans="1:5">
      <c r="A10489" t="s">
        <v>5646</v>
      </c>
      <c r="B10489" t="s">
        <v>21040</v>
      </c>
      <c r="C10489" s="2" t="s">
        <v>32387</v>
      </c>
      <c r="D10489" s="2" t="s">
        <v>32388</v>
      </c>
      <c r="E10489" s="2" t="s">
        <v>32388</v>
      </c>
    </row>
    <row r="10490" spans="1:5">
      <c r="A10490" t="s">
        <v>5646</v>
      </c>
      <c r="B10490" t="s">
        <v>25295</v>
      </c>
      <c r="C10490" s="2" t="s">
        <v>32387</v>
      </c>
      <c r="D10490" s="2" t="s">
        <v>32388</v>
      </c>
      <c r="E10490" s="2" t="s">
        <v>32388</v>
      </c>
    </row>
    <row r="10491" spans="1:5">
      <c r="A10491" t="s">
        <v>5646</v>
      </c>
      <c r="B10491" t="s">
        <v>26252</v>
      </c>
      <c r="C10491" s="2" t="s">
        <v>32387</v>
      </c>
      <c r="D10491" s="2" t="s">
        <v>32388</v>
      </c>
      <c r="E10491" s="2" t="s">
        <v>32388</v>
      </c>
    </row>
    <row r="10492" spans="1:5">
      <c r="A10492" t="s">
        <v>5646</v>
      </c>
      <c r="B10492" t="s">
        <v>29234</v>
      </c>
      <c r="C10492" s="2" t="s">
        <v>32387</v>
      </c>
      <c r="D10492" s="2" t="s">
        <v>32388</v>
      </c>
      <c r="E10492" s="2" t="s">
        <v>32388</v>
      </c>
    </row>
    <row r="10493" spans="1:5">
      <c r="A10493" t="s">
        <v>5646</v>
      </c>
      <c r="B10493" t="s">
        <v>30584</v>
      </c>
      <c r="C10493" s="2" t="s">
        <v>32387</v>
      </c>
      <c r="D10493" s="2" t="s">
        <v>32388</v>
      </c>
      <c r="E10493" s="2" t="s">
        <v>32388</v>
      </c>
    </row>
    <row r="10494" spans="1:5">
      <c r="A10494" t="s">
        <v>11692</v>
      </c>
      <c r="B10494" t="s">
        <v>11693</v>
      </c>
      <c r="C10494" s="2" t="s">
        <v>32387</v>
      </c>
      <c r="D10494" s="2" t="s">
        <v>32388</v>
      </c>
      <c r="E10494" s="2" t="s">
        <v>32388</v>
      </c>
    </row>
    <row r="10495" spans="1:5">
      <c r="A10495" t="s">
        <v>11692</v>
      </c>
      <c r="B10495" t="s">
        <v>15604</v>
      </c>
      <c r="C10495" s="2" t="s">
        <v>32387</v>
      </c>
      <c r="D10495" s="2" t="s">
        <v>32388</v>
      </c>
      <c r="E10495" s="2" t="s">
        <v>32388</v>
      </c>
    </row>
    <row r="10496" spans="1:5">
      <c r="A10496" t="s">
        <v>11692</v>
      </c>
      <c r="B10496" t="s">
        <v>21495</v>
      </c>
      <c r="C10496" s="2" t="s">
        <v>32388</v>
      </c>
      <c r="D10496" s="2" t="s">
        <v>32388</v>
      </c>
      <c r="E10496" s="2" t="s">
        <v>32387</v>
      </c>
    </row>
    <row r="10497" spans="1:5">
      <c r="A10497" t="s">
        <v>12452</v>
      </c>
      <c r="B10497" t="s">
        <v>12453</v>
      </c>
      <c r="C10497" s="2" t="s">
        <v>32387</v>
      </c>
      <c r="D10497" s="2" t="s">
        <v>32388</v>
      </c>
      <c r="E10497" s="2" t="s">
        <v>32388</v>
      </c>
    </row>
    <row r="10498" spans="1:5">
      <c r="A10498" t="s">
        <v>1247</v>
      </c>
      <c r="B10498" t="s">
        <v>1248</v>
      </c>
      <c r="C10498" s="2" t="s">
        <v>32388</v>
      </c>
      <c r="D10498" s="2" t="s">
        <v>32388</v>
      </c>
      <c r="E10498" s="2" t="s">
        <v>32387</v>
      </c>
    </row>
    <row r="10499" spans="1:5">
      <c r="A10499" t="s">
        <v>1247</v>
      </c>
      <c r="B10499" t="s">
        <v>32001</v>
      </c>
      <c r="C10499" s="2" t="s">
        <v>32387</v>
      </c>
      <c r="D10499" s="2" t="s">
        <v>32388</v>
      </c>
      <c r="E10499" s="2" t="s">
        <v>32388</v>
      </c>
    </row>
    <row r="10500" spans="1:5">
      <c r="A10500" t="s">
        <v>3682</v>
      </c>
      <c r="B10500" t="s">
        <v>3683</v>
      </c>
      <c r="C10500" s="2" t="s">
        <v>32388</v>
      </c>
      <c r="D10500" s="2" t="s">
        <v>32387</v>
      </c>
      <c r="E10500" s="2" t="s">
        <v>32387</v>
      </c>
    </row>
    <row r="10501" spans="1:5">
      <c r="A10501" t="s">
        <v>3682</v>
      </c>
      <c r="B10501" t="s">
        <v>12929</v>
      </c>
      <c r="C10501" s="2" t="s">
        <v>32388</v>
      </c>
      <c r="D10501" s="2" t="s">
        <v>32387</v>
      </c>
      <c r="E10501" s="2" t="s">
        <v>32387</v>
      </c>
    </row>
    <row r="10502" spans="1:5">
      <c r="A10502" t="s">
        <v>15605</v>
      </c>
      <c r="B10502" t="s">
        <v>15606</v>
      </c>
      <c r="C10502" s="2" t="s">
        <v>32388</v>
      </c>
      <c r="D10502" s="2" t="s">
        <v>32388</v>
      </c>
      <c r="E10502" s="2" t="s">
        <v>32387</v>
      </c>
    </row>
    <row r="10503" spans="1:5">
      <c r="A10503" t="s">
        <v>15605</v>
      </c>
      <c r="B10503" t="s">
        <v>18044</v>
      </c>
      <c r="C10503" s="2" t="s">
        <v>32387</v>
      </c>
      <c r="D10503" s="2" t="s">
        <v>32388</v>
      </c>
      <c r="E10503" s="2" t="s">
        <v>32388</v>
      </c>
    </row>
    <row r="10504" spans="1:5">
      <c r="A10504" t="s">
        <v>15605</v>
      </c>
      <c r="B10504" t="s">
        <v>21282</v>
      </c>
      <c r="C10504" s="2" t="s">
        <v>32387</v>
      </c>
      <c r="D10504" s="2" t="s">
        <v>32388</v>
      </c>
      <c r="E10504" s="2" t="s">
        <v>32388</v>
      </c>
    </row>
    <row r="10505" spans="1:5">
      <c r="A10505" t="s">
        <v>25780</v>
      </c>
      <c r="B10505" t="s">
        <v>25781</v>
      </c>
      <c r="C10505" s="2" t="s">
        <v>32387</v>
      </c>
      <c r="D10505" s="2" t="s">
        <v>32388</v>
      </c>
      <c r="E10505" s="2" t="s">
        <v>32388</v>
      </c>
    </row>
    <row r="10506" spans="1:5">
      <c r="A10506" t="s">
        <v>16105</v>
      </c>
      <c r="B10506" t="s">
        <v>16106</v>
      </c>
      <c r="C10506" s="2" t="s">
        <v>32388</v>
      </c>
      <c r="D10506" s="2" t="s">
        <v>32387</v>
      </c>
      <c r="E10506" s="2" t="s">
        <v>32388</v>
      </c>
    </row>
    <row r="10507" spans="1:5">
      <c r="A10507" t="s">
        <v>917</v>
      </c>
      <c r="B10507" t="s">
        <v>918</v>
      </c>
      <c r="C10507" s="2" t="s">
        <v>32387</v>
      </c>
      <c r="D10507" s="2" t="s">
        <v>32388</v>
      </c>
      <c r="E10507" s="2" t="s">
        <v>32388</v>
      </c>
    </row>
    <row r="10508" spans="1:5">
      <c r="A10508" t="s">
        <v>917</v>
      </c>
      <c r="B10508" t="s">
        <v>9097</v>
      </c>
      <c r="C10508" s="2" t="s">
        <v>32387</v>
      </c>
      <c r="D10508" s="2" t="s">
        <v>32388</v>
      </c>
      <c r="E10508" s="2" t="s">
        <v>32388</v>
      </c>
    </row>
    <row r="10509" spans="1:5">
      <c r="A10509" t="s">
        <v>917</v>
      </c>
      <c r="B10509" t="s">
        <v>11152</v>
      </c>
      <c r="C10509" s="2" t="s">
        <v>32388</v>
      </c>
      <c r="D10509" s="2" t="s">
        <v>32388</v>
      </c>
      <c r="E10509" s="2" t="s">
        <v>32387</v>
      </c>
    </row>
    <row r="10510" spans="1:5">
      <c r="A10510" t="s">
        <v>917</v>
      </c>
      <c r="B10510" t="s">
        <v>17293</v>
      </c>
      <c r="C10510" s="2" t="s">
        <v>32387</v>
      </c>
      <c r="D10510" s="2" t="s">
        <v>32388</v>
      </c>
      <c r="E10510" s="2" t="s">
        <v>32388</v>
      </c>
    </row>
    <row r="10511" spans="1:5">
      <c r="A10511" t="s">
        <v>917</v>
      </c>
      <c r="B10511" t="s">
        <v>22223</v>
      </c>
      <c r="C10511" s="2" t="s">
        <v>32388</v>
      </c>
      <c r="D10511" s="2" t="s">
        <v>32388</v>
      </c>
      <c r="E10511" s="2" t="s">
        <v>32387</v>
      </c>
    </row>
    <row r="10512" spans="1:5">
      <c r="A10512" t="s">
        <v>917</v>
      </c>
      <c r="B10512" t="s">
        <v>26253</v>
      </c>
      <c r="C10512" s="2" t="s">
        <v>32387</v>
      </c>
      <c r="D10512" s="2" t="s">
        <v>32388</v>
      </c>
      <c r="E10512" s="2" t="s">
        <v>32387</v>
      </c>
    </row>
    <row r="10513" spans="1:5">
      <c r="A10513" t="s">
        <v>917</v>
      </c>
      <c r="B10513" t="s">
        <v>27398</v>
      </c>
      <c r="C10513" s="2" t="s">
        <v>32387</v>
      </c>
      <c r="D10513" s="2" t="s">
        <v>32388</v>
      </c>
      <c r="E10513" s="2" t="s">
        <v>32388</v>
      </c>
    </row>
    <row r="10514" spans="1:5">
      <c r="A10514" t="s">
        <v>917</v>
      </c>
      <c r="B10514" t="s">
        <v>27399</v>
      </c>
      <c r="C10514" s="2" t="s">
        <v>32387</v>
      </c>
      <c r="D10514" s="2" t="s">
        <v>32388</v>
      </c>
      <c r="E10514" s="2" t="s">
        <v>32388</v>
      </c>
    </row>
    <row r="10515" spans="1:5">
      <c r="A10515" t="s">
        <v>8576</v>
      </c>
      <c r="B10515" t="s">
        <v>8577</v>
      </c>
      <c r="C10515" s="2" t="s">
        <v>32387</v>
      </c>
      <c r="D10515" s="2" t="s">
        <v>32388</v>
      </c>
      <c r="E10515" s="2" t="s">
        <v>32388</v>
      </c>
    </row>
    <row r="10516" spans="1:5">
      <c r="A10516" t="s">
        <v>8576</v>
      </c>
      <c r="B10516" t="s">
        <v>23430</v>
      </c>
      <c r="C10516" s="2" t="s">
        <v>32388</v>
      </c>
      <c r="D10516" s="2" t="s">
        <v>32387</v>
      </c>
      <c r="E10516" s="2" t="s">
        <v>32388</v>
      </c>
    </row>
    <row r="10517" spans="1:5">
      <c r="A10517" t="s">
        <v>3130</v>
      </c>
      <c r="B10517" t="s">
        <v>3131</v>
      </c>
      <c r="C10517" s="2" t="s">
        <v>32387</v>
      </c>
      <c r="D10517" s="2" t="s">
        <v>32388</v>
      </c>
      <c r="E10517" s="2" t="s">
        <v>32388</v>
      </c>
    </row>
    <row r="10518" spans="1:5">
      <c r="A10518" t="s">
        <v>24791</v>
      </c>
      <c r="B10518" t="s">
        <v>24792</v>
      </c>
      <c r="C10518" s="2" t="s">
        <v>32387</v>
      </c>
      <c r="D10518" s="2" t="s">
        <v>32388</v>
      </c>
      <c r="E10518" s="2" t="s">
        <v>32388</v>
      </c>
    </row>
    <row r="10519" spans="1:5">
      <c r="A10519" t="s">
        <v>6235</v>
      </c>
      <c r="B10519" t="s">
        <v>6236</v>
      </c>
      <c r="C10519" s="2" t="s">
        <v>32388</v>
      </c>
      <c r="D10519" s="2" t="s">
        <v>32387</v>
      </c>
      <c r="E10519" s="2" t="s">
        <v>32388</v>
      </c>
    </row>
    <row r="10520" spans="1:5">
      <c r="A10520" t="s">
        <v>11694</v>
      </c>
      <c r="B10520" t="s">
        <v>11695</v>
      </c>
      <c r="C10520" s="2" t="s">
        <v>32388</v>
      </c>
      <c r="D10520" s="2" t="s">
        <v>32387</v>
      </c>
      <c r="E10520" s="2" t="s">
        <v>32388</v>
      </c>
    </row>
    <row r="10521" spans="1:5">
      <c r="A10521" t="s">
        <v>11694</v>
      </c>
      <c r="B10521" t="s">
        <v>15074</v>
      </c>
      <c r="C10521" s="2" t="s">
        <v>32388</v>
      </c>
      <c r="D10521" s="2" t="s">
        <v>32387</v>
      </c>
      <c r="E10521" s="2" t="s">
        <v>32388</v>
      </c>
    </row>
    <row r="10522" spans="1:5">
      <c r="A10522" t="s">
        <v>11694</v>
      </c>
      <c r="B10522" t="s">
        <v>20584</v>
      </c>
      <c r="C10522" s="2" t="s">
        <v>32388</v>
      </c>
      <c r="D10522" s="2" t="s">
        <v>32387</v>
      </c>
      <c r="E10522" s="2" t="s">
        <v>32387</v>
      </c>
    </row>
    <row r="10523" spans="1:5">
      <c r="A10523" t="s">
        <v>11694</v>
      </c>
      <c r="B10523" t="s">
        <v>22713</v>
      </c>
      <c r="C10523" s="2" t="s">
        <v>32388</v>
      </c>
      <c r="D10523" s="2" t="s">
        <v>32387</v>
      </c>
      <c r="E10523" s="2" t="s">
        <v>32388</v>
      </c>
    </row>
    <row r="10524" spans="1:5">
      <c r="A10524" t="s">
        <v>11694</v>
      </c>
      <c r="B10524" t="s">
        <v>23431</v>
      </c>
      <c r="C10524" s="2" t="s">
        <v>32388</v>
      </c>
      <c r="D10524" s="2" t="s">
        <v>32387</v>
      </c>
      <c r="E10524" s="2" t="s">
        <v>32388</v>
      </c>
    </row>
    <row r="10525" spans="1:5">
      <c r="A10525" t="s">
        <v>11694</v>
      </c>
      <c r="B10525" t="s">
        <v>29897</v>
      </c>
      <c r="C10525" s="2" t="s">
        <v>32388</v>
      </c>
      <c r="D10525" s="2" t="s">
        <v>32387</v>
      </c>
      <c r="E10525" s="2" t="s">
        <v>32388</v>
      </c>
    </row>
    <row r="10526" spans="1:5">
      <c r="A10526" t="s">
        <v>2482</v>
      </c>
      <c r="B10526" t="s">
        <v>2483</v>
      </c>
      <c r="C10526" s="2" t="s">
        <v>32387</v>
      </c>
      <c r="D10526" s="2" t="s">
        <v>32388</v>
      </c>
      <c r="E10526" s="2" t="s">
        <v>32388</v>
      </c>
    </row>
    <row r="10527" spans="1:5">
      <c r="A10527" t="s">
        <v>2482</v>
      </c>
      <c r="B10527" t="s">
        <v>13913</v>
      </c>
      <c r="C10527" s="2" t="s">
        <v>32387</v>
      </c>
      <c r="D10527" s="2" t="s">
        <v>32388</v>
      </c>
      <c r="E10527" s="2" t="s">
        <v>32388</v>
      </c>
    </row>
    <row r="10528" spans="1:5">
      <c r="A10528" t="s">
        <v>2482</v>
      </c>
      <c r="B10528" t="s">
        <v>19074</v>
      </c>
      <c r="C10528" s="2" t="s">
        <v>32387</v>
      </c>
      <c r="D10528" s="2" t="s">
        <v>32388</v>
      </c>
      <c r="E10528" s="2" t="s">
        <v>32388</v>
      </c>
    </row>
    <row r="10529" spans="1:5">
      <c r="A10529" t="s">
        <v>2796</v>
      </c>
      <c r="B10529" t="s">
        <v>2797</v>
      </c>
      <c r="C10529" s="2" t="s">
        <v>32387</v>
      </c>
      <c r="D10529" s="2" t="s">
        <v>32388</v>
      </c>
      <c r="E10529" s="2" t="s">
        <v>32388</v>
      </c>
    </row>
    <row r="10530" spans="1:5">
      <c r="A10530" t="s">
        <v>2796</v>
      </c>
      <c r="B10530" t="s">
        <v>16107</v>
      </c>
      <c r="C10530" s="2" t="s">
        <v>32388</v>
      </c>
      <c r="D10530" s="2" t="s">
        <v>32387</v>
      </c>
      <c r="E10530" s="2" t="s">
        <v>32388</v>
      </c>
    </row>
    <row r="10531" spans="1:5">
      <c r="A10531" t="s">
        <v>2796</v>
      </c>
      <c r="B10531" t="s">
        <v>32247</v>
      </c>
      <c r="C10531" s="2" t="s">
        <v>32387</v>
      </c>
      <c r="D10531" s="2" t="s">
        <v>32388</v>
      </c>
      <c r="E10531" s="2" t="s">
        <v>32388</v>
      </c>
    </row>
    <row r="10532" spans="1:5">
      <c r="A10532" t="s">
        <v>6519</v>
      </c>
      <c r="B10532" t="s">
        <v>6520</v>
      </c>
      <c r="C10532" s="2" t="s">
        <v>32388</v>
      </c>
      <c r="D10532" s="2" t="s">
        <v>32388</v>
      </c>
      <c r="E10532" s="2" t="s">
        <v>32387</v>
      </c>
    </row>
    <row r="10533" spans="1:5">
      <c r="A10533" t="s">
        <v>3132</v>
      </c>
      <c r="B10533" t="s">
        <v>3133</v>
      </c>
      <c r="C10533" s="2" t="s">
        <v>32388</v>
      </c>
      <c r="D10533" s="2" t="s">
        <v>32388</v>
      </c>
      <c r="E10533" s="2" t="s">
        <v>32387</v>
      </c>
    </row>
    <row r="10534" spans="1:5">
      <c r="A10534" t="s">
        <v>3132</v>
      </c>
      <c r="B10534" t="s">
        <v>9098</v>
      </c>
      <c r="C10534" s="2" t="s">
        <v>32387</v>
      </c>
      <c r="D10534" s="2" t="s">
        <v>32388</v>
      </c>
      <c r="E10534" s="2" t="s">
        <v>32388</v>
      </c>
    </row>
    <row r="10535" spans="1:5">
      <c r="A10535" t="s">
        <v>3132</v>
      </c>
      <c r="B10535" t="s">
        <v>9364</v>
      </c>
      <c r="C10535" s="2" t="s">
        <v>32388</v>
      </c>
      <c r="D10535" s="2" t="s">
        <v>32388</v>
      </c>
      <c r="E10535" s="2" t="s">
        <v>32387</v>
      </c>
    </row>
    <row r="10536" spans="1:5">
      <c r="A10536" t="s">
        <v>3132</v>
      </c>
      <c r="B10536" t="s">
        <v>12173</v>
      </c>
      <c r="C10536" s="2" t="s">
        <v>32388</v>
      </c>
      <c r="D10536" s="2" t="s">
        <v>32388</v>
      </c>
      <c r="E10536" s="2" t="s">
        <v>32387</v>
      </c>
    </row>
    <row r="10537" spans="1:5">
      <c r="A10537" t="s">
        <v>3132</v>
      </c>
      <c r="B10537" t="s">
        <v>12174</v>
      </c>
      <c r="C10537" s="2" t="s">
        <v>32388</v>
      </c>
      <c r="D10537" s="2" t="s">
        <v>32388</v>
      </c>
      <c r="E10537" s="2" t="s">
        <v>32387</v>
      </c>
    </row>
    <row r="10538" spans="1:5">
      <c r="A10538" t="s">
        <v>3132</v>
      </c>
      <c r="B10538" t="s">
        <v>12454</v>
      </c>
      <c r="C10538" s="2" t="s">
        <v>32387</v>
      </c>
      <c r="D10538" s="2" t="s">
        <v>32388</v>
      </c>
      <c r="E10538" s="2" t="s">
        <v>32388</v>
      </c>
    </row>
    <row r="10539" spans="1:5">
      <c r="A10539" t="s">
        <v>3132</v>
      </c>
      <c r="B10539" t="s">
        <v>23870</v>
      </c>
      <c r="C10539" s="2" t="s">
        <v>32387</v>
      </c>
      <c r="D10539" s="2" t="s">
        <v>32388</v>
      </c>
      <c r="E10539" s="2" t="s">
        <v>32388</v>
      </c>
    </row>
    <row r="10540" spans="1:5">
      <c r="A10540" t="s">
        <v>3132</v>
      </c>
      <c r="B10540" t="s">
        <v>24793</v>
      </c>
      <c r="C10540" s="2" t="s">
        <v>32388</v>
      </c>
      <c r="D10540" s="2" t="s">
        <v>32388</v>
      </c>
      <c r="E10540" s="2" t="s">
        <v>32387</v>
      </c>
    </row>
    <row r="10541" spans="1:5">
      <c r="A10541" t="s">
        <v>3132</v>
      </c>
      <c r="B10541" t="s">
        <v>30354</v>
      </c>
      <c r="C10541" s="2" t="s">
        <v>32388</v>
      </c>
      <c r="D10541" s="2" t="s">
        <v>32388</v>
      </c>
      <c r="E10541" s="2" t="s">
        <v>32387</v>
      </c>
    </row>
    <row r="10542" spans="1:5">
      <c r="A10542" t="s">
        <v>19787</v>
      </c>
      <c r="B10542" t="s">
        <v>19788</v>
      </c>
      <c r="C10542" s="2" t="s">
        <v>32388</v>
      </c>
      <c r="D10542" s="2" t="s">
        <v>32388</v>
      </c>
      <c r="E10542" s="2" t="s">
        <v>32387</v>
      </c>
    </row>
    <row r="10543" spans="1:5">
      <c r="A10543" t="s">
        <v>29659</v>
      </c>
      <c r="B10543" t="s">
        <v>29660</v>
      </c>
      <c r="C10543" s="2" t="s">
        <v>32388</v>
      </c>
      <c r="D10543" s="2" t="s">
        <v>32387</v>
      </c>
      <c r="E10543" s="2" t="s">
        <v>32388</v>
      </c>
    </row>
    <row r="10544" spans="1:5">
      <c r="A10544" t="s">
        <v>1249</v>
      </c>
      <c r="B10544" t="s">
        <v>1250</v>
      </c>
      <c r="C10544" s="2" t="s">
        <v>32387</v>
      </c>
      <c r="D10544" s="2" t="s">
        <v>32388</v>
      </c>
      <c r="E10544" s="2" t="s">
        <v>32388</v>
      </c>
    </row>
    <row r="10545" spans="1:5">
      <c r="A10545" t="s">
        <v>1249</v>
      </c>
      <c r="B10545" t="s">
        <v>1886</v>
      </c>
      <c r="C10545" s="2" t="s">
        <v>32387</v>
      </c>
      <c r="D10545" s="2" t="s">
        <v>32388</v>
      </c>
      <c r="E10545" s="2" t="s">
        <v>32388</v>
      </c>
    </row>
    <row r="10546" spans="1:5">
      <c r="A10546" t="s">
        <v>1249</v>
      </c>
      <c r="B10546" t="s">
        <v>2173</v>
      </c>
      <c r="C10546" s="2" t="s">
        <v>32387</v>
      </c>
      <c r="D10546" s="2" t="s">
        <v>32388</v>
      </c>
      <c r="E10546" s="2" t="s">
        <v>32388</v>
      </c>
    </row>
    <row r="10547" spans="1:5">
      <c r="A10547" t="s">
        <v>1249</v>
      </c>
      <c r="B10547" t="s">
        <v>4542</v>
      </c>
      <c r="C10547" s="2" t="s">
        <v>32387</v>
      </c>
      <c r="D10547" s="2" t="s">
        <v>32388</v>
      </c>
      <c r="E10547" s="2" t="s">
        <v>32388</v>
      </c>
    </row>
    <row r="10548" spans="1:5">
      <c r="A10548" t="s">
        <v>1249</v>
      </c>
      <c r="B10548" t="s">
        <v>8824</v>
      </c>
      <c r="C10548" s="2" t="s">
        <v>32387</v>
      </c>
      <c r="D10548" s="2" t="s">
        <v>32388</v>
      </c>
      <c r="E10548" s="2" t="s">
        <v>32388</v>
      </c>
    </row>
    <row r="10549" spans="1:5">
      <c r="A10549" t="s">
        <v>1249</v>
      </c>
      <c r="B10549" t="s">
        <v>9653</v>
      </c>
      <c r="C10549" s="2" t="s">
        <v>32387</v>
      </c>
      <c r="D10549" s="2" t="s">
        <v>32388</v>
      </c>
      <c r="E10549" s="2" t="s">
        <v>32388</v>
      </c>
    </row>
    <row r="10550" spans="1:5">
      <c r="A10550" t="s">
        <v>1249</v>
      </c>
      <c r="B10550" t="s">
        <v>11427</v>
      </c>
      <c r="C10550" s="2" t="s">
        <v>32387</v>
      </c>
      <c r="D10550" s="2" t="s">
        <v>32388</v>
      </c>
      <c r="E10550" s="2" t="s">
        <v>32388</v>
      </c>
    </row>
    <row r="10551" spans="1:5">
      <c r="A10551" t="s">
        <v>1249</v>
      </c>
      <c r="B10551" t="s">
        <v>18045</v>
      </c>
      <c r="C10551" s="2" t="s">
        <v>32387</v>
      </c>
      <c r="D10551" s="2" t="s">
        <v>32388</v>
      </c>
      <c r="E10551" s="2" t="s">
        <v>32388</v>
      </c>
    </row>
    <row r="10552" spans="1:5">
      <c r="A10552" t="s">
        <v>1249</v>
      </c>
      <c r="B10552" t="s">
        <v>19789</v>
      </c>
      <c r="C10552" s="2" t="s">
        <v>32387</v>
      </c>
      <c r="D10552" s="2" t="s">
        <v>32388</v>
      </c>
      <c r="E10552" s="2" t="s">
        <v>32388</v>
      </c>
    </row>
    <row r="10553" spans="1:5">
      <c r="A10553" t="s">
        <v>1249</v>
      </c>
      <c r="B10553" t="s">
        <v>20316</v>
      </c>
      <c r="C10553" s="2" t="s">
        <v>32387</v>
      </c>
      <c r="D10553" s="2" t="s">
        <v>32388</v>
      </c>
      <c r="E10553" s="2" t="s">
        <v>32388</v>
      </c>
    </row>
    <row r="10554" spans="1:5">
      <c r="A10554" t="s">
        <v>1249</v>
      </c>
      <c r="B10554" t="s">
        <v>21283</v>
      </c>
      <c r="C10554" s="2" t="s">
        <v>32387</v>
      </c>
      <c r="D10554" s="2" t="s">
        <v>32388</v>
      </c>
      <c r="E10554" s="2" t="s">
        <v>32388</v>
      </c>
    </row>
    <row r="10555" spans="1:5">
      <c r="A10555" t="s">
        <v>1249</v>
      </c>
      <c r="B10555" t="s">
        <v>23871</v>
      </c>
      <c r="C10555" s="2" t="s">
        <v>32387</v>
      </c>
      <c r="D10555" s="2" t="s">
        <v>32388</v>
      </c>
      <c r="E10555" s="2" t="s">
        <v>32388</v>
      </c>
    </row>
    <row r="10556" spans="1:5">
      <c r="A10556" t="s">
        <v>1249</v>
      </c>
      <c r="B10556" t="s">
        <v>25039</v>
      </c>
      <c r="C10556" s="2" t="s">
        <v>32387</v>
      </c>
      <c r="D10556" s="2" t="s">
        <v>32388</v>
      </c>
      <c r="E10556" s="2" t="s">
        <v>32388</v>
      </c>
    </row>
    <row r="10557" spans="1:5">
      <c r="A10557" t="s">
        <v>1249</v>
      </c>
      <c r="B10557" t="s">
        <v>25296</v>
      </c>
      <c r="C10557" s="2" t="s">
        <v>32387</v>
      </c>
      <c r="D10557" s="2" t="s">
        <v>32388</v>
      </c>
      <c r="E10557" s="2" t="s">
        <v>32388</v>
      </c>
    </row>
    <row r="10558" spans="1:5">
      <c r="A10558" t="s">
        <v>1249</v>
      </c>
      <c r="B10558" t="s">
        <v>27805</v>
      </c>
      <c r="C10558" s="2" t="s">
        <v>32387</v>
      </c>
      <c r="D10558" s="2" t="s">
        <v>32388</v>
      </c>
      <c r="E10558" s="2" t="s">
        <v>32388</v>
      </c>
    </row>
    <row r="10559" spans="1:5">
      <c r="A10559" t="s">
        <v>1249</v>
      </c>
      <c r="B10559" t="s">
        <v>27806</v>
      </c>
      <c r="C10559" s="2" t="s">
        <v>32387</v>
      </c>
      <c r="D10559" s="2" t="s">
        <v>32388</v>
      </c>
      <c r="E10559" s="2" t="s">
        <v>32388</v>
      </c>
    </row>
    <row r="10560" spans="1:5">
      <c r="A10560" t="s">
        <v>1249</v>
      </c>
      <c r="B10560" t="s">
        <v>28026</v>
      </c>
      <c r="C10560" s="2" t="s">
        <v>32387</v>
      </c>
      <c r="D10560" s="2" t="s">
        <v>32388</v>
      </c>
      <c r="E10560" s="2" t="s">
        <v>32388</v>
      </c>
    </row>
    <row r="10561" spans="1:5">
      <c r="A10561" t="s">
        <v>1249</v>
      </c>
      <c r="B10561" t="s">
        <v>28292</v>
      </c>
      <c r="C10561" s="2" t="s">
        <v>32387</v>
      </c>
      <c r="D10561" s="2" t="s">
        <v>32388</v>
      </c>
      <c r="E10561" s="2" t="s">
        <v>32388</v>
      </c>
    </row>
    <row r="10562" spans="1:5">
      <c r="A10562" t="s">
        <v>1249</v>
      </c>
      <c r="B10562" t="s">
        <v>28775</v>
      </c>
      <c r="C10562" s="2" t="s">
        <v>32387</v>
      </c>
      <c r="D10562" s="2" t="s">
        <v>32388</v>
      </c>
      <c r="E10562" s="2" t="s">
        <v>32388</v>
      </c>
    </row>
    <row r="10563" spans="1:5">
      <c r="A10563" t="s">
        <v>1249</v>
      </c>
      <c r="B10563" t="s">
        <v>29235</v>
      </c>
      <c r="C10563" s="2" t="s">
        <v>32387</v>
      </c>
      <c r="D10563" s="2" t="s">
        <v>32388</v>
      </c>
      <c r="E10563" s="2" t="s">
        <v>32388</v>
      </c>
    </row>
    <row r="10564" spans="1:5">
      <c r="A10564" t="s">
        <v>1249</v>
      </c>
      <c r="B10564" t="s">
        <v>31537</v>
      </c>
      <c r="C10564" s="2" t="s">
        <v>32387</v>
      </c>
      <c r="D10564" s="2" t="s">
        <v>32388</v>
      </c>
      <c r="E10564" s="2" t="s">
        <v>32388</v>
      </c>
    </row>
    <row r="10565" spans="1:5">
      <c r="A10565" t="s">
        <v>3134</v>
      </c>
      <c r="B10565" t="s">
        <v>3135</v>
      </c>
      <c r="C10565" s="2" t="s">
        <v>32387</v>
      </c>
      <c r="D10565" s="2" t="s">
        <v>32388</v>
      </c>
      <c r="E10565" s="2" t="s">
        <v>32388</v>
      </c>
    </row>
    <row r="10566" spans="1:5">
      <c r="A10566" t="s">
        <v>3134</v>
      </c>
      <c r="B10566" t="s">
        <v>16344</v>
      </c>
      <c r="C10566" s="2" t="s">
        <v>32388</v>
      </c>
      <c r="D10566" s="2" t="s">
        <v>32387</v>
      </c>
      <c r="E10566" s="2" t="s">
        <v>32388</v>
      </c>
    </row>
    <row r="10567" spans="1:5">
      <c r="A10567" t="s">
        <v>1567</v>
      </c>
      <c r="B10567" t="s">
        <v>1568</v>
      </c>
      <c r="C10567" s="2" t="s">
        <v>32387</v>
      </c>
      <c r="D10567" s="2" t="s">
        <v>32388</v>
      </c>
      <c r="E10567" s="2" t="s">
        <v>32388</v>
      </c>
    </row>
    <row r="10568" spans="1:5">
      <c r="A10568" t="s">
        <v>1567</v>
      </c>
      <c r="B10568" t="s">
        <v>26914</v>
      </c>
      <c r="C10568" s="2" t="s">
        <v>32388</v>
      </c>
      <c r="D10568" s="2" t="s">
        <v>32387</v>
      </c>
      <c r="E10568" s="2" t="s">
        <v>32388</v>
      </c>
    </row>
    <row r="10569" spans="1:5">
      <c r="A10569" t="s">
        <v>148</v>
      </c>
      <c r="B10569" t="s">
        <v>149</v>
      </c>
      <c r="C10569" s="2" t="s">
        <v>32387</v>
      </c>
      <c r="D10569" s="2" t="s">
        <v>32388</v>
      </c>
      <c r="E10569" s="2" t="s">
        <v>32388</v>
      </c>
    </row>
    <row r="10570" spans="1:5">
      <c r="A10570" t="s">
        <v>148</v>
      </c>
      <c r="B10570" t="s">
        <v>2484</v>
      </c>
      <c r="C10570" s="2" t="s">
        <v>32387</v>
      </c>
      <c r="D10570" s="2" t="s">
        <v>32388</v>
      </c>
      <c r="E10570" s="2" t="s">
        <v>32388</v>
      </c>
    </row>
    <row r="10571" spans="1:5">
      <c r="A10571" t="s">
        <v>148</v>
      </c>
      <c r="B10571" t="s">
        <v>4277</v>
      </c>
      <c r="C10571" s="2" t="s">
        <v>32387</v>
      </c>
      <c r="D10571" s="2" t="s">
        <v>32388</v>
      </c>
      <c r="E10571" s="2" t="s">
        <v>32388</v>
      </c>
    </row>
    <row r="10572" spans="1:5">
      <c r="A10572" t="s">
        <v>148</v>
      </c>
      <c r="B10572" t="s">
        <v>5092</v>
      </c>
      <c r="C10572" s="2" t="s">
        <v>32387</v>
      </c>
      <c r="D10572" s="2" t="s">
        <v>32388</v>
      </c>
      <c r="E10572" s="2" t="s">
        <v>32388</v>
      </c>
    </row>
    <row r="10573" spans="1:5">
      <c r="A10573" t="s">
        <v>148</v>
      </c>
      <c r="B10573" t="s">
        <v>10867</v>
      </c>
      <c r="C10573" s="2" t="s">
        <v>32387</v>
      </c>
      <c r="D10573" s="2" t="s">
        <v>32388</v>
      </c>
      <c r="E10573" s="2" t="s">
        <v>32388</v>
      </c>
    </row>
    <row r="10574" spans="1:5">
      <c r="A10574" t="s">
        <v>148</v>
      </c>
      <c r="B10574" t="s">
        <v>11428</v>
      </c>
      <c r="C10574" s="2" t="s">
        <v>32387</v>
      </c>
      <c r="D10574" s="2" t="s">
        <v>32388</v>
      </c>
      <c r="E10574" s="2" t="s">
        <v>32388</v>
      </c>
    </row>
    <row r="10575" spans="1:5">
      <c r="A10575" t="s">
        <v>148</v>
      </c>
      <c r="B10575" t="s">
        <v>11429</v>
      </c>
      <c r="C10575" s="2" t="s">
        <v>32387</v>
      </c>
      <c r="D10575" s="2" t="s">
        <v>32388</v>
      </c>
      <c r="E10575" s="2" t="s">
        <v>32388</v>
      </c>
    </row>
    <row r="10576" spans="1:5">
      <c r="A10576" t="s">
        <v>148</v>
      </c>
      <c r="B10576" t="s">
        <v>19304</v>
      </c>
      <c r="C10576" s="2" t="s">
        <v>32387</v>
      </c>
      <c r="D10576" s="2" t="s">
        <v>32388</v>
      </c>
      <c r="E10576" s="2" t="s">
        <v>32388</v>
      </c>
    </row>
    <row r="10577" spans="1:5">
      <c r="A10577" t="s">
        <v>148</v>
      </c>
      <c r="B10577" t="s">
        <v>20059</v>
      </c>
      <c r="C10577" s="2" t="s">
        <v>32387</v>
      </c>
      <c r="D10577" s="2" t="s">
        <v>32388</v>
      </c>
      <c r="E10577" s="2" t="s">
        <v>32388</v>
      </c>
    </row>
    <row r="10578" spans="1:5">
      <c r="A10578" t="s">
        <v>148</v>
      </c>
      <c r="B10578" t="s">
        <v>21041</v>
      </c>
      <c r="C10578" s="2" t="s">
        <v>32387</v>
      </c>
      <c r="D10578" s="2" t="s">
        <v>32388</v>
      </c>
      <c r="E10578" s="2" t="s">
        <v>32388</v>
      </c>
    </row>
    <row r="10579" spans="1:5">
      <c r="A10579" t="s">
        <v>148</v>
      </c>
      <c r="B10579" t="s">
        <v>27607</v>
      </c>
      <c r="C10579" s="2" t="s">
        <v>32387</v>
      </c>
      <c r="D10579" s="2" t="s">
        <v>32388</v>
      </c>
      <c r="E10579" s="2" t="s">
        <v>32388</v>
      </c>
    </row>
    <row r="10580" spans="1:5">
      <c r="A10580" t="s">
        <v>148</v>
      </c>
      <c r="B10580" t="s">
        <v>31538</v>
      </c>
      <c r="C10580" s="2" t="s">
        <v>32387</v>
      </c>
      <c r="D10580" s="2" t="s">
        <v>32388</v>
      </c>
      <c r="E10580" s="2" t="s">
        <v>32388</v>
      </c>
    </row>
    <row r="10581" spans="1:5">
      <c r="A10581" t="s">
        <v>6521</v>
      </c>
      <c r="B10581" t="s">
        <v>6522</v>
      </c>
      <c r="C10581" s="2" t="s">
        <v>32388</v>
      </c>
      <c r="D10581" s="2" t="s">
        <v>32387</v>
      </c>
      <c r="E10581" s="2" t="s">
        <v>32388</v>
      </c>
    </row>
    <row r="10582" spans="1:5">
      <c r="A10582" t="s">
        <v>6521</v>
      </c>
      <c r="B10582" t="s">
        <v>25040</v>
      </c>
      <c r="C10582" s="2" t="s">
        <v>32387</v>
      </c>
      <c r="D10582" s="2" t="s">
        <v>32388</v>
      </c>
      <c r="E10582" s="2" t="s">
        <v>32388</v>
      </c>
    </row>
    <row r="10583" spans="1:5">
      <c r="A10583" t="s">
        <v>6521</v>
      </c>
      <c r="B10583" t="s">
        <v>27400</v>
      </c>
      <c r="C10583" s="2" t="s">
        <v>32388</v>
      </c>
      <c r="D10583" s="2" t="s">
        <v>32388</v>
      </c>
      <c r="E10583" s="2" t="s">
        <v>32387</v>
      </c>
    </row>
    <row r="10584" spans="1:5">
      <c r="A10584" t="s">
        <v>6521</v>
      </c>
      <c r="B10584" t="s">
        <v>27807</v>
      </c>
      <c r="C10584" s="2" t="s">
        <v>32388</v>
      </c>
      <c r="D10584" s="2" t="s">
        <v>32387</v>
      </c>
      <c r="E10584" s="2" t="s">
        <v>32388</v>
      </c>
    </row>
    <row r="10585" spans="1:5">
      <c r="A10585" t="s">
        <v>16831</v>
      </c>
      <c r="B10585" t="s">
        <v>16832</v>
      </c>
      <c r="C10585" s="2" t="s">
        <v>32387</v>
      </c>
      <c r="D10585" s="2" t="s">
        <v>32388</v>
      </c>
      <c r="E10585" s="2" t="s">
        <v>32388</v>
      </c>
    </row>
    <row r="10586" spans="1:5">
      <c r="A10586" t="s">
        <v>8825</v>
      </c>
      <c r="B10586" t="s">
        <v>8826</v>
      </c>
      <c r="C10586" s="2" t="s">
        <v>32388</v>
      </c>
      <c r="D10586" s="2" t="s">
        <v>32387</v>
      </c>
      <c r="E10586" s="2" t="s">
        <v>32388</v>
      </c>
    </row>
    <row r="10587" spans="1:5">
      <c r="A10587" t="s">
        <v>29898</v>
      </c>
      <c r="B10587" t="s">
        <v>29899</v>
      </c>
      <c r="C10587" s="2" t="s">
        <v>32387</v>
      </c>
      <c r="D10587" s="2" t="s">
        <v>32388</v>
      </c>
      <c r="E10587" s="2" t="s">
        <v>32388</v>
      </c>
    </row>
    <row r="10588" spans="1:5">
      <c r="A10588" t="s">
        <v>29898</v>
      </c>
      <c r="B10588" t="s">
        <v>32002</v>
      </c>
      <c r="C10588" s="2" t="s">
        <v>32387</v>
      </c>
      <c r="D10588" s="2" t="s">
        <v>32388</v>
      </c>
      <c r="E10588" s="2" t="s">
        <v>32388</v>
      </c>
    </row>
    <row r="10589" spans="1:5">
      <c r="A10589" t="s">
        <v>4543</v>
      </c>
      <c r="B10589" t="s">
        <v>4544</v>
      </c>
      <c r="C10589" s="2" t="s">
        <v>32387</v>
      </c>
      <c r="D10589" s="2" t="s">
        <v>32388</v>
      </c>
      <c r="E10589" s="2" t="s">
        <v>32388</v>
      </c>
    </row>
    <row r="10590" spans="1:5">
      <c r="A10590" t="s">
        <v>13914</v>
      </c>
      <c r="B10590" t="s">
        <v>13915</v>
      </c>
      <c r="C10590" s="2" t="s">
        <v>32387</v>
      </c>
      <c r="D10590" s="2" t="s">
        <v>32388</v>
      </c>
      <c r="E10590" s="2" t="s">
        <v>32388</v>
      </c>
    </row>
    <row r="10591" spans="1:5">
      <c r="A10591" t="s">
        <v>30828</v>
      </c>
      <c r="B10591" t="s">
        <v>30829</v>
      </c>
      <c r="C10591" s="2" t="s">
        <v>32388</v>
      </c>
      <c r="D10591" s="2" t="s">
        <v>32387</v>
      </c>
      <c r="E10591" s="2" t="s">
        <v>32388</v>
      </c>
    </row>
    <row r="10592" spans="1:5">
      <c r="A10592" t="s">
        <v>7048</v>
      </c>
      <c r="B10592" t="s">
        <v>7049</v>
      </c>
      <c r="C10592" s="2" t="s">
        <v>32387</v>
      </c>
      <c r="D10592" s="2" t="s">
        <v>32388</v>
      </c>
      <c r="E10592" s="2" t="s">
        <v>32388</v>
      </c>
    </row>
    <row r="10593" spans="1:5">
      <c r="A10593" t="s">
        <v>150</v>
      </c>
      <c r="B10593" t="s">
        <v>151</v>
      </c>
      <c r="C10593" s="2" t="s">
        <v>32387</v>
      </c>
      <c r="D10593" s="2" t="s">
        <v>32388</v>
      </c>
      <c r="E10593" s="2" t="s">
        <v>32388</v>
      </c>
    </row>
    <row r="10594" spans="1:5">
      <c r="A10594" t="s">
        <v>150</v>
      </c>
      <c r="B10594" t="s">
        <v>5370</v>
      </c>
      <c r="C10594" s="2" t="s">
        <v>32387</v>
      </c>
      <c r="D10594" s="2" t="s">
        <v>32388</v>
      </c>
      <c r="E10594" s="2" t="s">
        <v>32388</v>
      </c>
    </row>
    <row r="10595" spans="1:5">
      <c r="A10595" t="s">
        <v>150</v>
      </c>
      <c r="B10595" t="s">
        <v>5648</v>
      </c>
      <c r="C10595" s="2" t="s">
        <v>32387</v>
      </c>
      <c r="D10595" s="2" t="s">
        <v>32388</v>
      </c>
      <c r="E10595" s="2" t="s">
        <v>32388</v>
      </c>
    </row>
    <row r="10596" spans="1:5">
      <c r="A10596" t="s">
        <v>150</v>
      </c>
      <c r="B10596" t="s">
        <v>9099</v>
      </c>
      <c r="C10596" s="2" t="s">
        <v>32387</v>
      </c>
      <c r="D10596" s="2" t="s">
        <v>32388</v>
      </c>
      <c r="E10596" s="2" t="s">
        <v>32388</v>
      </c>
    </row>
    <row r="10597" spans="1:5">
      <c r="A10597" t="s">
        <v>150</v>
      </c>
      <c r="B10597" t="s">
        <v>16564</v>
      </c>
      <c r="C10597" s="2" t="s">
        <v>32387</v>
      </c>
      <c r="D10597" s="2" t="s">
        <v>32388</v>
      </c>
      <c r="E10597" s="2" t="s">
        <v>32388</v>
      </c>
    </row>
    <row r="10598" spans="1:5">
      <c r="A10598" t="s">
        <v>150</v>
      </c>
      <c r="B10598" t="s">
        <v>17790</v>
      </c>
      <c r="C10598" s="2" t="s">
        <v>32387</v>
      </c>
      <c r="D10598" s="2" t="s">
        <v>32388</v>
      </c>
      <c r="E10598" s="2" t="s">
        <v>32388</v>
      </c>
    </row>
    <row r="10599" spans="1:5">
      <c r="A10599" t="s">
        <v>150</v>
      </c>
      <c r="B10599" t="s">
        <v>17791</v>
      </c>
      <c r="C10599" s="2" t="s">
        <v>32387</v>
      </c>
      <c r="D10599" s="2" t="s">
        <v>32388</v>
      </c>
      <c r="E10599" s="2" t="s">
        <v>32388</v>
      </c>
    </row>
    <row r="10600" spans="1:5">
      <c r="A10600" t="s">
        <v>150</v>
      </c>
      <c r="B10600" t="s">
        <v>30830</v>
      </c>
      <c r="C10600" s="2" t="s">
        <v>32387</v>
      </c>
      <c r="D10600" s="2" t="s">
        <v>32388</v>
      </c>
      <c r="E10600" s="2" t="s">
        <v>32388</v>
      </c>
    </row>
    <row r="10601" spans="1:5">
      <c r="A10601" t="s">
        <v>21966</v>
      </c>
      <c r="B10601" t="s">
        <v>21967</v>
      </c>
      <c r="C10601" s="2" t="s">
        <v>32387</v>
      </c>
      <c r="D10601" s="2" t="s">
        <v>32388</v>
      </c>
      <c r="E10601" s="2" t="s">
        <v>32388</v>
      </c>
    </row>
    <row r="10602" spans="1:5">
      <c r="A10602" t="s">
        <v>24543</v>
      </c>
      <c r="B10602" t="s">
        <v>24544</v>
      </c>
      <c r="C10602" s="2" t="s">
        <v>32387</v>
      </c>
      <c r="D10602" s="2" t="s">
        <v>32388</v>
      </c>
      <c r="E10602" s="2" t="s">
        <v>32388</v>
      </c>
    </row>
    <row r="10603" spans="1:5">
      <c r="A10603" t="s">
        <v>28534</v>
      </c>
      <c r="B10603" t="s">
        <v>28535</v>
      </c>
      <c r="C10603" s="2" t="s">
        <v>32387</v>
      </c>
      <c r="D10603" s="2" t="s">
        <v>32388</v>
      </c>
      <c r="E10603" s="2" t="s">
        <v>32388</v>
      </c>
    </row>
    <row r="10604" spans="1:5">
      <c r="A10604" t="s">
        <v>9100</v>
      </c>
      <c r="B10604" t="s">
        <v>9101</v>
      </c>
      <c r="C10604" s="2" t="s">
        <v>32387</v>
      </c>
      <c r="D10604" s="2" t="s">
        <v>32388</v>
      </c>
      <c r="E10604" s="2" t="s">
        <v>32388</v>
      </c>
    </row>
    <row r="10605" spans="1:5">
      <c r="A10605" t="s">
        <v>9100</v>
      </c>
      <c r="B10605" t="s">
        <v>27401</v>
      </c>
      <c r="C10605" s="2" t="s">
        <v>32387</v>
      </c>
      <c r="D10605" s="2" t="s">
        <v>32388</v>
      </c>
      <c r="E10605" s="2" t="s">
        <v>32388</v>
      </c>
    </row>
    <row r="10606" spans="1:5">
      <c r="A10606" t="s">
        <v>9100</v>
      </c>
      <c r="B10606" t="s">
        <v>28776</v>
      </c>
      <c r="C10606" s="2" t="s">
        <v>32387</v>
      </c>
      <c r="D10606" s="2" t="s">
        <v>32388</v>
      </c>
      <c r="E10606" s="2" t="s">
        <v>32388</v>
      </c>
    </row>
    <row r="10607" spans="1:5">
      <c r="A10607" t="s">
        <v>7606</v>
      </c>
      <c r="B10607" t="s">
        <v>7607</v>
      </c>
      <c r="C10607" s="2" t="s">
        <v>32387</v>
      </c>
      <c r="D10607" s="2" t="s">
        <v>32388</v>
      </c>
      <c r="E10607" s="2" t="s">
        <v>32388</v>
      </c>
    </row>
    <row r="10608" spans="1:5">
      <c r="A10608" t="s">
        <v>7606</v>
      </c>
      <c r="B10608" t="s">
        <v>11153</v>
      </c>
      <c r="C10608" s="2" t="s">
        <v>32387</v>
      </c>
      <c r="D10608" s="2" t="s">
        <v>32388</v>
      </c>
      <c r="E10608" s="2" t="s">
        <v>32388</v>
      </c>
    </row>
    <row r="10609" spans="1:5">
      <c r="A10609" t="s">
        <v>7606</v>
      </c>
      <c r="B10609" t="s">
        <v>25041</v>
      </c>
      <c r="C10609" s="2" t="s">
        <v>32387</v>
      </c>
      <c r="D10609" s="2" t="s">
        <v>32388</v>
      </c>
      <c r="E10609" s="2" t="s">
        <v>32388</v>
      </c>
    </row>
    <row r="10610" spans="1:5">
      <c r="A10610" t="s">
        <v>7606</v>
      </c>
      <c r="B10610" t="s">
        <v>25782</v>
      </c>
      <c r="C10610" s="2" t="s">
        <v>32388</v>
      </c>
      <c r="D10610" s="2" t="s">
        <v>32387</v>
      </c>
      <c r="E10610" s="2" t="s">
        <v>32388</v>
      </c>
    </row>
    <row r="10611" spans="1:5">
      <c r="A10611" t="s">
        <v>8341</v>
      </c>
      <c r="B10611" t="s">
        <v>8342</v>
      </c>
      <c r="C10611" s="2" t="s">
        <v>32387</v>
      </c>
      <c r="D10611" s="2" t="s">
        <v>32388</v>
      </c>
      <c r="E10611" s="2" t="s">
        <v>32388</v>
      </c>
    </row>
    <row r="10612" spans="1:5">
      <c r="A10612" t="s">
        <v>8341</v>
      </c>
      <c r="B10612" t="s">
        <v>15770</v>
      </c>
      <c r="C10612" s="2" t="s">
        <v>32387</v>
      </c>
      <c r="D10612" s="2" t="s">
        <v>32388</v>
      </c>
      <c r="E10612" s="2" t="s">
        <v>32388</v>
      </c>
    </row>
    <row r="10613" spans="1:5">
      <c r="A10613" t="s">
        <v>8341</v>
      </c>
      <c r="B10613" t="s">
        <v>13863</v>
      </c>
      <c r="C10613" s="2" t="s">
        <v>32387</v>
      </c>
      <c r="D10613" s="2" t="s">
        <v>32388</v>
      </c>
      <c r="E10613" s="2" t="s">
        <v>32388</v>
      </c>
    </row>
    <row r="10614" spans="1:5">
      <c r="A10614" t="s">
        <v>8341</v>
      </c>
      <c r="B10614" t="s">
        <v>8286</v>
      </c>
      <c r="C10614" s="2" t="s">
        <v>32387</v>
      </c>
      <c r="D10614" s="2" t="s">
        <v>32388</v>
      </c>
      <c r="E10614" s="2" t="s">
        <v>32388</v>
      </c>
    </row>
    <row r="10615" spans="1:5">
      <c r="A10615" t="s">
        <v>8341</v>
      </c>
      <c r="B10615" t="s">
        <v>25297</v>
      </c>
      <c r="C10615" s="2" t="s">
        <v>32387</v>
      </c>
      <c r="D10615" s="2" t="s">
        <v>32388</v>
      </c>
      <c r="E10615" s="2" t="s">
        <v>32388</v>
      </c>
    </row>
    <row r="10616" spans="1:5">
      <c r="A10616" t="s">
        <v>8341</v>
      </c>
      <c r="B10616" t="s">
        <v>15546</v>
      </c>
      <c r="C10616" s="2" t="s">
        <v>32387</v>
      </c>
      <c r="D10616" s="2" t="s">
        <v>32388</v>
      </c>
      <c r="E10616" s="2" t="s">
        <v>32388</v>
      </c>
    </row>
    <row r="10617" spans="1:5">
      <c r="A10617" t="s">
        <v>8341</v>
      </c>
      <c r="B10617" t="s">
        <v>29236</v>
      </c>
      <c r="C10617" s="2" t="s">
        <v>32387</v>
      </c>
      <c r="D10617" s="2" t="s">
        <v>32388</v>
      </c>
      <c r="E10617" s="2" t="s">
        <v>32388</v>
      </c>
    </row>
    <row r="10618" spans="1:5">
      <c r="A10618" t="s">
        <v>8341</v>
      </c>
      <c r="B10618" t="s">
        <v>8033</v>
      </c>
      <c r="C10618" s="2" t="s">
        <v>32387</v>
      </c>
      <c r="D10618" s="2" t="s">
        <v>32388</v>
      </c>
      <c r="E10618" s="2" t="s">
        <v>32388</v>
      </c>
    </row>
    <row r="10619" spans="1:5">
      <c r="A10619" t="s">
        <v>2174</v>
      </c>
      <c r="B10619" t="s">
        <v>2175</v>
      </c>
      <c r="C10619" s="2" t="s">
        <v>32387</v>
      </c>
      <c r="D10619" s="2" t="s">
        <v>32388</v>
      </c>
      <c r="E10619" s="2" t="s">
        <v>32388</v>
      </c>
    </row>
    <row r="10620" spans="1:5">
      <c r="A10620" t="s">
        <v>2174</v>
      </c>
      <c r="B10620" t="s">
        <v>15607</v>
      </c>
      <c r="C10620" s="2" t="s">
        <v>32387</v>
      </c>
      <c r="D10620" s="2" t="s">
        <v>32388</v>
      </c>
      <c r="E10620" s="2" t="s">
        <v>32388</v>
      </c>
    </row>
    <row r="10621" spans="1:5">
      <c r="A10621" t="s">
        <v>2174</v>
      </c>
      <c r="B10621" t="s">
        <v>19518</v>
      </c>
      <c r="C10621" s="2" t="s">
        <v>32388</v>
      </c>
      <c r="D10621" s="2" t="s">
        <v>32387</v>
      </c>
      <c r="E10621" s="2" t="s">
        <v>32388</v>
      </c>
    </row>
    <row r="10622" spans="1:5">
      <c r="A10622" t="s">
        <v>6237</v>
      </c>
      <c r="B10622" t="s">
        <v>6238</v>
      </c>
      <c r="C10622" s="2" t="s">
        <v>32387</v>
      </c>
      <c r="D10622" s="2" t="s">
        <v>32388</v>
      </c>
      <c r="E10622" s="2" t="s">
        <v>32388</v>
      </c>
    </row>
    <row r="10623" spans="1:5">
      <c r="A10623" t="s">
        <v>6237</v>
      </c>
      <c r="B10623" t="s">
        <v>8079</v>
      </c>
      <c r="C10623" s="2" t="s">
        <v>32387</v>
      </c>
      <c r="D10623" s="2" t="s">
        <v>32388</v>
      </c>
      <c r="E10623" s="2" t="s">
        <v>32388</v>
      </c>
    </row>
    <row r="10624" spans="1:5">
      <c r="A10624" t="s">
        <v>6237</v>
      </c>
      <c r="B10624" t="s">
        <v>8080</v>
      </c>
      <c r="C10624" s="2" t="s">
        <v>32387</v>
      </c>
      <c r="D10624" s="2" t="s">
        <v>32388</v>
      </c>
      <c r="E10624" s="2" t="s">
        <v>32388</v>
      </c>
    </row>
    <row r="10625" spans="1:5">
      <c r="A10625" t="s">
        <v>6237</v>
      </c>
      <c r="B10625" t="s">
        <v>12688</v>
      </c>
      <c r="C10625" s="2" t="s">
        <v>32387</v>
      </c>
      <c r="D10625" s="2" t="s">
        <v>32388</v>
      </c>
      <c r="E10625" s="2" t="s">
        <v>32388</v>
      </c>
    </row>
    <row r="10626" spans="1:5">
      <c r="A10626" t="s">
        <v>6237</v>
      </c>
      <c r="B10626" t="s">
        <v>22714</v>
      </c>
      <c r="C10626" s="2" t="s">
        <v>32387</v>
      </c>
      <c r="D10626" s="2" t="s">
        <v>32388</v>
      </c>
      <c r="E10626" s="2" t="s">
        <v>32388</v>
      </c>
    </row>
    <row r="10627" spans="1:5">
      <c r="A10627" t="s">
        <v>6237</v>
      </c>
      <c r="B10627" t="s">
        <v>25524</v>
      </c>
      <c r="C10627" s="2" t="s">
        <v>32387</v>
      </c>
      <c r="D10627" s="2" t="s">
        <v>32388</v>
      </c>
      <c r="E10627" s="2" t="s">
        <v>32388</v>
      </c>
    </row>
    <row r="10628" spans="1:5">
      <c r="A10628" t="s">
        <v>21284</v>
      </c>
      <c r="B10628" t="s">
        <v>21285</v>
      </c>
      <c r="C10628" s="2" t="s">
        <v>32388</v>
      </c>
      <c r="D10628" s="2" t="s">
        <v>32388</v>
      </c>
      <c r="E10628" s="2" t="s">
        <v>32387</v>
      </c>
    </row>
    <row r="10629" spans="1:5">
      <c r="A10629" t="s">
        <v>10163</v>
      </c>
      <c r="B10629" t="s">
        <v>10164</v>
      </c>
      <c r="C10629" s="2" t="s">
        <v>32387</v>
      </c>
      <c r="D10629" s="2" t="s">
        <v>32388</v>
      </c>
      <c r="E10629" s="2" t="s">
        <v>32388</v>
      </c>
    </row>
    <row r="10630" spans="1:5">
      <c r="A10630" t="s">
        <v>19305</v>
      </c>
      <c r="B10630" t="s">
        <v>19306</v>
      </c>
      <c r="C10630" s="2" t="s">
        <v>32388</v>
      </c>
      <c r="D10630" s="2" t="s">
        <v>32387</v>
      </c>
      <c r="E10630" s="2" t="s">
        <v>32388</v>
      </c>
    </row>
    <row r="10631" spans="1:5">
      <c r="A10631" t="s">
        <v>10651</v>
      </c>
      <c r="B10631" t="s">
        <v>10652</v>
      </c>
      <c r="C10631" s="2" t="s">
        <v>32388</v>
      </c>
      <c r="D10631" s="2" t="s">
        <v>32387</v>
      </c>
      <c r="E10631" s="2" t="s">
        <v>32388</v>
      </c>
    </row>
    <row r="10632" spans="1:5">
      <c r="A10632" t="s">
        <v>12175</v>
      </c>
      <c r="B10632" t="s">
        <v>12176</v>
      </c>
      <c r="C10632" s="2" t="s">
        <v>32387</v>
      </c>
      <c r="D10632" s="2" t="s">
        <v>32388</v>
      </c>
      <c r="E10632" s="2" t="s">
        <v>32388</v>
      </c>
    </row>
    <row r="10633" spans="1:5">
      <c r="A10633" t="s">
        <v>12175</v>
      </c>
      <c r="B10633" t="s">
        <v>28536</v>
      </c>
      <c r="C10633" s="2" t="s">
        <v>32387</v>
      </c>
      <c r="D10633" s="2" t="s">
        <v>32388</v>
      </c>
      <c r="E10633" s="2" t="s">
        <v>32388</v>
      </c>
    </row>
    <row r="10634" spans="1:5">
      <c r="A10634" t="s">
        <v>11953</v>
      </c>
      <c r="B10634" t="s">
        <v>11954</v>
      </c>
      <c r="C10634" s="2" t="s">
        <v>32387</v>
      </c>
      <c r="D10634" s="2" t="s">
        <v>32388</v>
      </c>
      <c r="E10634" s="2" t="s">
        <v>32388</v>
      </c>
    </row>
    <row r="10635" spans="1:5">
      <c r="A10635" t="s">
        <v>531</v>
      </c>
      <c r="B10635" t="s">
        <v>532</v>
      </c>
      <c r="C10635" s="2" t="s">
        <v>32387</v>
      </c>
      <c r="D10635" s="2" t="s">
        <v>32388</v>
      </c>
      <c r="E10635" s="2" t="s">
        <v>32388</v>
      </c>
    </row>
    <row r="10636" spans="1:5">
      <c r="A10636" t="s">
        <v>531</v>
      </c>
      <c r="B10636" t="s">
        <v>533</v>
      </c>
      <c r="C10636" s="2" t="s">
        <v>32388</v>
      </c>
      <c r="D10636" s="2" t="s">
        <v>32387</v>
      </c>
      <c r="E10636" s="2" t="s">
        <v>32388</v>
      </c>
    </row>
    <row r="10637" spans="1:5">
      <c r="A10637" t="s">
        <v>531</v>
      </c>
      <c r="B10637" t="s">
        <v>1251</v>
      </c>
      <c r="C10637" s="2" t="s">
        <v>32388</v>
      </c>
      <c r="D10637" s="2" t="s">
        <v>32388</v>
      </c>
      <c r="E10637" s="2" t="s">
        <v>32387</v>
      </c>
    </row>
    <row r="10638" spans="1:5">
      <c r="A10638" t="s">
        <v>531</v>
      </c>
      <c r="B10638" t="s">
        <v>2176</v>
      </c>
      <c r="C10638" s="2" t="s">
        <v>32388</v>
      </c>
      <c r="D10638" s="2" t="s">
        <v>32388</v>
      </c>
      <c r="E10638" s="2" t="s">
        <v>32387</v>
      </c>
    </row>
    <row r="10639" spans="1:5">
      <c r="A10639" t="s">
        <v>531</v>
      </c>
      <c r="B10639" t="s">
        <v>3982</v>
      </c>
      <c r="C10639" s="2" t="s">
        <v>32387</v>
      </c>
      <c r="D10639" s="2" t="s">
        <v>32388</v>
      </c>
      <c r="E10639" s="2" t="s">
        <v>32388</v>
      </c>
    </row>
    <row r="10640" spans="1:5">
      <c r="A10640" t="s">
        <v>531</v>
      </c>
      <c r="B10640" t="s">
        <v>5093</v>
      </c>
      <c r="C10640" s="2" t="s">
        <v>32388</v>
      </c>
      <c r="D10640" s="2" t="s">
        <v>32387</v>
      </c>
      <c r="E10640" s="2" t="s">
        <v>32387</v>
      </c>
    </row>
    <row r="10641" spans="1:5">
      <c r="A10641" t="s">
        <v>531</v>
      </c>
      <c r="B10641" t="s">
        <v>5649</v>
      </c>
      <c r="C10641" s="2" t="s">
        <v>32388</v>
      </c>
      <c r="D10641" s="2" t="s">
        <v>32388</v>
      </c>
      <c r="E10641" s="2" t="s">
        <v>32387</v>
      </c>
    </row>
    <row r="10642" spans="1:5">
      <c r="A10642" t="s">
        <v>531</v>
      </c>
      <c r="B10642" t="s">
        <v>7608</v>
      </c>
      <c r="C10642" s="2" t="s">
        <v>32387</v>
      </c>
      <c r="D10642" s="2" t="s">
        <v>32388</v>
      </c>
      <c r="E10642" s="2" t="s">
        <v>32388</v>
      </c>
    </row>
    <row r="10643" spans="1:5">
      <c r="A10643" t="s">
        <v>531</v>
      </c>
      <c r="B10643" t="s">
        <v>7830</v>
      </c>
      <c r="C10643" s="2" t="s">
        <v>32387</v>
      </c>
      <c r="D10643" s="2" t="s">
        <v>32388</v>
      </c>
      <c r="E10643" s="2" t="s">
        <v>32388</v>
      </c>
    </row>
    <row r="10644" spans="1:5">
      <c r="A10644" t="s">
        <v>531</v>
      </c>
      <c r="B10644" t="s">
        <v>9365</v>
      </c>
      <c r="C10644" s="2" t="s">
        <v>32387</v>
      </c>
      <c r="D10644" s="2" t="s">
        <v>32388</v>
      </c>
      <c r="E10644" s="2" t="s">
        <v>32388</v>
      </c>
    </row>
    <row r="10645" spans="1:5">
      <c r="A10645" t="s">
        <v>531</v>
      </c>
      <c r="B10645" t="s">
        <v>9366</v>
      </c>
      <c r="C10645" s="2" t="s">
        <v>32387</v>
      </c>
      <c r="D10645" s="2" t="s">
        <v>32388</v>
      </c>
      <c r="E10645" s="2" t="s">
        <v>32388</v>
      </c>
    </row>
    <row r="10646" spans="1:5">
      <c r="A10646" t="s">
        <v>531</v>
      </c>
      <c r="B10646" t="s">
        <v>12930</v>
      </c>
      <c r="C10646" s="2" t="s">
        <v>32387</v>
      </c>
      <c r="D10646" s="2" t="s">
        <v>32388</v>
      </c>
      <c r="E10646" s="2" t="s">
        <v>32388</v>
      </c>
    </row>
    <row r="10647" spans="1:5">
      <c r="A10647" t="s">
        <v>531</v>
      </c>
      <c r="B10647" t="s">
        <v>13184</v>
      </c>
      <c r="C10647" s="2" t="s">
        <v>32388</v>
      </c>
      <c r="D10647" s="2" t="s">
        <v>32387</v>
      </c>
      <c r="E10647" s="2" t="s">
        <v>32388</v>
      </c>
    </row>
    <row r="10648" spans="1:5">
      <c r="A10648" t="s">
        <v>531</v>
      </c>
      <c r="B10648" t="s">
        <v>13185</v>
      </c>
      <c r="C10648" s="2" t="s">
        <v>32388</v>
      </c>
      <c r="D10648" s="2" t="s">
        <v>32387</v>
      </c>
      <c r="E10648" s="2" t="s">
        <v>32388</v>
      </c>
    </row>
    <row r="10649" spans="1:5">
      <c r="A10649" t="s">
        <v>531</v>
      </c>
      <c r="B10649" t="s">
        <v>13186</v>
      </c>
      <c r="C10649" s="2" t="s">
        <v>32387</v>
      </c>
      <c r="D10649" s="2" t="s">
        <v>32388</v>
      </c>
      <c r="E10649" s="2" t="s">
        <v>32388</v>
      </c>
    </row>
    <row r="10650" spans="1:5">
      <c r="A10650" t="s">
        <v>531</v>
      </c>
      <c r="B10650" t="s">
        <v>14377</v>
      </c>
      <c r="C10650" s="2" t="s">
        <v>32387</v>
      </c>
      <c r="D10650" s="2" t="s">
        <v>32388</v>
      </c>
      <c r="E10650" s="2" t="s">
        <v>32388</v>
      </c>
    </row>
    <row r="10651" spans="1:5">
      <c r="A10651" t="s">
        <v>531</v>
      </c>
      <c r="B10651" t="s">
        <v>14378</v>
      </c>
      <c r="C10651" s="2" t="s">
        <v>32387</v>
      </c>
      <c r="D10651" s="2" t="s">
        <v>32388</v>
      </c>
      <c r="E10651" s="2" t="s">
        <v>32388</v>
      </c>
    </row>
    <row r="10652" spans="1:5">
      <c r="A10652" t="s">
        <v>531</v>
      </c>
      <c r="B10652" t="s">
        <v>14814</v>
      </c>
      <c r="C10652" s="2" t="s">
        <v>32387</v>
      </c>
      <c r="D10652" s="2" t="s">
        <v>32388</v>
      </c>
      <c r="E10652" s="2" t="s">
        <v>32388</v>
      </c>
    </row>
    <row r="10653" spans="1:5">
      <c r="A10653" t="s">
        <v>531</v>
      </c>
      <c r="B10653" t="s">
        <v>15829</v>
      </c>
      <c r="C10653" s="2" t="s">
        <v>32387</v>
      </c>
      <c r="D10653" s="2" t="s">
        <v>32388</v>
      </c>
      <c r="E10653" s="2" t="s">
        <v>32388</v>
      </c>
    </row>
    <row r="10654" spans="1:5">
      <c r="A10654" t="s">
        <v>531</v>
      </c>
      <c r="B10654" t="s">
        <v>15830</v>
      </c>
      <c r="C10654" s="2" t="s">
        <v>32387</v>
      </c>
      <c r="D10654" s="2" t="s">
        <v>32388</v>
      </c>
      <c r="E10654" s="2" t="s">
        <v>32388</v>
      </c>
    </row>
    <row r="10655" spans="1:5">
      <c r="A10655" t="s">
        <v>531</v>
      </c>
      <c r="B10655" t="s">
        <v>16565</v>
      </c>
      <c r="C10655" s="2" t="s">
        <v>32388</v>
      </c>
      <c r="D10655" s="2" t="s">
        <v>32387</v>
      </c>
      <c r="E10655" s="2" t="s">
        <v>32388</v>
      </c>
    </row>
    <row r="10656" spans="1:5">
      <c r="A10656" t="s">
        <v>531</v>
      </c>
      <c r="B10656" t="s">
        <v>17294</v>
      </c>
      <c r="C10656" s="2" t="s">
        <v>32388</v>
      </c>
      <c r="D10656" s="2" t="s">
        <v>32387</v>
      </c>
      <c r="E10656" s="2" t="s">
        <v>32387</v>
      </c>
    </row>
    <row r="10657" spans="1:5">
      <c r="A10657" t="s">
        <v>531</v>
      </c>
      <c r="B10657" t="s">
        <v>18309</v>
      </c>
      <c r="C10657" s="2" t="s">
        <v>32388</v>
      </c>
      <c r="D10657" s="2" t="s">
        <v>32387</v>
      </c>
      <c r="E10657" s="2" t="s">
        <v>32387</v>
      </c>
    </row>
    <row r="10658" spans="1:5">
      <c r="A10658" t="s">
        <v>531</v>
      </c>
      <c r="B10658" t="s">
        <v>19075</v>
      </c>
      <c r="C10658" s="2" t="s">
        <v>32388</v>
      </c>
      <c r="D10658" s="2" t="s">
        <v>32388</v>
      </c>
      <c r="E10658" s="2" t="s">
        <v>32387</v>
      </c>
    </row>
    <row r="10659" spans="1:5">
      <c r="A10659" t="s">
        <v>531</v>
      </c>
      <c r="B10659" t="s">
        <v>19519</v>
      </c>
      <c r="C10659" s="2" t="s">
        <v>32387</v>
      </c>
      <c r="D10659" s="2" t="s">
        <v>32388</v>
      </c>
      <c r="E10659" s="2" t="s">
        <v>32388</v>
      </c>
    </row>
    <row r="10660" spans="1:5">
      <c r="A10660" t="s">
        <v>531</v>
      </c>
      <c r="B10660" t="s">
        <v>9189</v>
      </c>
      <c r="C10660" s="2" t="s">
        <v>32387</v>
      </c>
      <c r="D10660" s="2" t="s">
        <v>32388</v>
      </c>
      <c r="E10660" s="2" t="s">
        <v>32388</v>
      </c>
    </row>
    <row r="10661" spans="1:5">
      <c r="A10661" t="s">
        <v>531</v>
      </c>
      <c r="B10661" t="s">
        <v>20878</v>
      </c>
      <c r="C10661" s="2" t="s">
        <v>32387</v>
      </c>
      <c r="D10661" s="2" t="s">
        <v>32388</v>
      </c>
      <c r="E10661" s="2" t="s">
        <v>32388</v>
      </c>
    </row>
    <row r="10662" spans="1:5">
      <c r="A10662" t="s">
        <v>531</v>
      </c>
      <c r="B10662" t="s">
        <v>25298</v>
      </c>
      <c r="C10662" s="2" t="s">
        <v>32387</v>
      </c>
      <c r="D10662" s="2" t="s">
        <v>32388</v>
      </c>
      <c r="E10662" s="2" t="s">
        <v>32388</v>
      </c>
    </row>
    <row r="10663" spans="1:5">
      <c r="A10663" t="s">
        <v>531</v>
      </c>
      <c r="B10663" t="s">
        <v>25783</v>
      </c>
      <c r="C10663" s="2" t="s">
        <v>32388</v>
      </c>
      <c r="D10663" s="2" t="s">
        <v>32387</v>
      </c>
      <c r="E10663" s="2" t="s">
        <v>32388</v>
      </c>
    </row>
    <row r="10664" spans="1:5">
      <c r="A10664" t="s">
        <v>531</v>
      </c>
      <c r="B10664" t="s">
        <v>26485</v>
      </c>
      <c r="C10664" s="2" t="s">
        <v>32388</v>
      </c>
      <c r="D10664" s="2" t="s">
        <v>32388</v>
      </c>
      <c r="E10664" s="2" t="s">
        <v>32387</v>
      </c>
    </row>
    <row r="10665" spans="1:5">
      <c r="A10665" t="s">
        <v>531</v>
      </c>
      <c r="B10665" t="s">
        <v>26696</v>
      </c>
      <c r="C10665" s="2" t="s">
        <v>32387</v>
      </c>
      <c r="D10665" s="2" t="s">
        <v>32388</v>
      </c>
      <c r="E10665" s="2" t="s">
        <v>32388</v>
      </c>
    </row>
    <row r="10666" spans="1:5">
      <c r="A10666" t="s">
        <v>531</v>
      </c>
      <c r="B10666" t="s">
        <v>26915</v>
      </c>
      <c r="C10666" s="2" t="s">
        <v>32388</v>
      </c>
      <c r="D10666" s="2" t="s">
        <v>32387</v>
      </c>
      <c r="E10666" s="2" t="s">
        <v>32388</v>
      </c>
    </row>
    <row r="10667" spans="1:5">
      <c r="A10667" t="s">
        <v>531</v>
      </c>
      <c r="B10667" t="s">
        <v>27158</v>
      </c>
      <c r="C10667" s="2" t="s">
        <v>32388</v>
      </c>
      <c r="D10667" s="2" t="s">
        <v>32387</v>
      </c>
      <c r="E10667" s="2" t="s">
        <v>32388</v>
      </c>
    </row>
    <row r="10668" spans="1:5">
      <c r="A10668" t="s">
        <v>531</v>
      </c>
      <c r="B10668" t="s">
        <v>27808</v>
      </c>
      <c r="C10668" s="2" t="s">
        <v>32387</v>
      </c>
      <c r="D10668" s="2" t="s">
        <v>32388</v>
      </c>
      <c r="E10668" s="2" t="s">
        <v>32388</v>
      </c>
    </row>
    <row r="10669" spans="1:5">
      <c r="A10669" t="s">
        <v>531</v>
      </c>
      <c r="B10669" t="s">
        <v>2601</v>
      </c>
      <c r="C10669" s="2" t="s">
        <v>32387</v>
      </c>
      <c r="D10669" s="2" t="s">
        <v>32388</v>
      </c>
      <c r="E10669" s="2" t="s">
        <v>32388</v>
      </c>
    </row>
    <row r="10670" spans="1:5">
      <c r="A10670" t="s">
        <v>531</v>
      </c>
      <c r="B10670" t="s">
        <v>29900</v>
      </c>
      <c r="C10670" s="2" t="s">
        <v>32388</v>
      </c>
      <c r="D10670" s="2" t="s">
        <v>32388</v>
      </c>
      <c r="E10670" s="2" t="s">
        <v>32387</v>
      </c>
    </row>
    <row r="10671" spans="1:5">
      <c r="A10671" t="s">
        <v>531</v>
      </c>
      <c r="B10671" t="s">
        <v>30127</v>
      </c>
      <c r="C10671" s="2" t="s">
        <v>32387</v>
      </c>
      <c r="D10671" s="2" t="s">
        <v>32388</v>
      </c>
      <c r="E10671" s="2" t="s">
        <v>32388</v>
      </c>
    </row>
    <row r="10672" spans="1:5">
      <c r="A10672" t="s">
        <v>531</v>
      </c>
      <c r="B10672" t="s">
        <v>30355</v>
      </c>
      <c r="C10672" s="2" t="s">
        <v>32388</v>
      </c>
      <c r="D10672" s="2" t="s">
        <v>32388</v>
      </c>
      <c r="E10672" s="2" t="s">
        <v>32387</v>
      </c>
    </row>
    <row r="10673" spans="1:5">
      <c r="A10673" t="s">
        <v>531</v>
      </c>
      <c r="B10673" t="s">
        <v>30831</v>
      </c>
      <c r="C10673" s="2" t="s">
        <v>32387</v>
      </c>
      <c r="D10673" s="2" t="s">
        <v>32388</v>
      </c>
      <c r="E10673" s="2" t="s">
        <v>32388</v>
      </c>
    </row>
    <row r="10674" spans="1:5">
      <c r="A10674" t="s">
        <v>531</v>
      </c>
      <c r="B10674" t="s">
        <v>31305</v>
      </c>
      <c r="C10674" s="2" t="s">
        <v>32388</v>
      </c>
      <c r="D10674" s="2" t="s">
        <v>32388</v>
      </c>
      <c r="E10674" s="2" t="s">
        <v>32387</v>
      </c>
    </row>
    <row r="10675" spans="1:5">
      <c r="A10675" t="s">
        <v>7831</v>
      </c>
      <c r="B10675" t="s">
        <v>7832</v>
      </c>
      <c r="C10675" s="2" t="s">
        <v>32387</v>
      </c>
      <c r="D10675" s="2" t="s">
        <v>32388</v>
      </c>
      <c r="E10675" s="2" t="s">
        <v>32388</v>
      </c>
    </row>
    <row r="10676" spans="1:5">
      <c r="A10676" t="s">
        <v>7831</v>
      </c>
      <c r="B10676" t="s">
        <v>16833</v>
      </c>
      <c r="C10676" s="2" t="s">
        <v>32387</v>
      </c>
      <c r="D10676" s="2" t="s">
        <v>32388</v>
      </c>
      <c r="E10676" s="2" t="s">
        <v>32388</v>
      </c>
    </row>
    <row r="10677" spans="1:5">
      <c r="A10677" t="s">
        <v>7831</v>
      </c>
      <c r="B10677" t="s">
        <v>16834</v>
      </c>
      <c r="C10677" s="2" t="s">
        <v>32387</v>
      </c>
      <c r="D10677" s="2" t="s">
        <v>32388</v>
      </c>
      <c r="E10677" s="2" t="s">
        <v>32388</v>
      </c>
    </row>
    <row r="10678" spans="1:5">
      <c r="A10678" t="s">
        <v>20585</v>
      </c>
      <c r="B10678" t="s">
        <v>20586</v>
      </c>
      <c r="C10678" s="2" t="s">
        <v>32387</v>
      </c>
      <c r="D10678" s="2" t="s">
        <v>32388</v>
      </c>
      <c r="E10678" s="2" t="s">
        <v>32388</v>
      </c>
    </row>
    <row r="10679" spans="1:5">
      <c r="A10679" t="s">
        <v>3983</v>
      </c>
      <c r="B10679" t="s">
        <v>3984</v>
      </c>
      <c r="C10679" s="2" t="s">
        <v>32387</v>
      </c>
      <c r="D10679" s="2" t="s">
        <v>32388</v>
      </c>
      <c r="E10679" s="2" t="s">
        <v>32388</v>
      </c>
    </row>
    <row r="10680" spans="1:5">
      <c r="A10680" t="s">
        <v>3983</v>
      </c>
      <c r="B10680" t="s">
        <v>26916</v>
      </c>
      <c r="C10680" s="2" t="s">
        <v>32387</v>
      </c>
      <c r="D10680" s="2" t="s">
        <v>32388</v>
      </c>
      <c r="E10680" s="2" t="s">
        <v>32388</v>
      </c>
    </row>
    <row r="10681" spans="1:5">
      <c r="A10681" t="s">
        <v>18046</v>
      </c>
      <c r="B10681" t="s">
        <v>18047</v>
      </c>
      <c r="C10681" s="2" t="s">
        <v>32388</v>
      </c>
      <c r="D10681" s="2" t="s">
        <v>32388</v>
      </c>
      <c r="E10681" s="2" t="s">
        <v>32387</v>
      </c>
    </row>
    <row r="10682" spans="1:5">
      <c r="A10682" t="s">
        <v>10402</v>
      </c>
      <c r="B10682" t="s">
        <v>10403</v>
      </c>
      <c r="C10682" s="2" t="s">
        <v>32387</v>
      </c>
      <c r="D10682" s="2" t="s">
        <v>32388</v>
      </c>
      <c r="E10682" s="2" t="s">
        <v>32388</v>
      </c>
    </row>
    <row r="10683" spans="1:5">
      <c r="A10683" t="s">
        <v>10402</v>
      </c>
      <c r="B10683" t="s">
        <v>24545</v>
      </c>
      <c r="C10683" s="2" t="s">
        <v>32388</v>
      </c>
      <c r="D10683" s="2" t="s">
        <v>32387</v>
      </c>
      <c r="E10683" s="2" t="s">
        <v>32388</v>
      </c>
    </row>
    <row r="10684" spans="1:5">
      <c r="A10684" t="s">
        <v>10402</v>
      </c>
      <c r="B10684" t="s">
        <v>28537</v>
      </c>
      <c r="C10684" s="2" t="s">
        <v>32388</v>
      </c>
      <c r="D10684" s="2" t="s">
        <v>32388</v>
      </c>
      <c r="E10684" s="2" t="s">
        <v>32387</v>
      </c>
    </row>
    <row r="10685" spans="1:5">
      <c r="A10685" t="s">
        <v>3412</v>
      </c>
      <c r="B10685" t="s">
        <v>3413</v>
      </c>
      <c r="C10685" s="2" t="s">
        <v>32387</v>
      </c>
      <c r="D10685" s="2" t="s">
        <v>32388</v>
      </c>
      <c r="E10685" s="2" t="s">
        <v>32388</v>
      </c>
    </row>
    <row r="10686" spans="1:5">
      <c r="A10686" t="s">
        <v>3412</v>
      </c>
      <c r="B10686" t="s">
        <v>15608</v>
      </c>
      <c r="C10686" s="2" t="s">
        <v>32387</v>
      </c>
      <c r="D10686" s="2" t="s">
        <v>32388</v>
      </c>
      <c r="E10686" s="2" t="s">
        <v>32388</v>
      </c>
    </row>
    <row r="10687" spans="1:5">
      <c r="A10687" t="s">
        <v>3414</v>
      </c>
      <c r="B10687" t="s">
        <v>3415</v>
      </c>
      <c r="C10687" s="2" t="s">
        <v>32387</v>
      </c>
      <c r="D10687" s="2" t="s">
        <v>32388</v>
      </c>
      <c r="E10687" s="2" t="s">
        <v>32388</v>
      </c>
    </row>
    <row r="10688" spans="1:5">
      <c r="A10688" t="s">
        <v>10653</v>
      </c>
      <c r="B10688" t="s">
        <v>10654</v>
      </c>
      <c r="C10688" s="2" t="s">
        <v>32388</v>
      </c>
      <c r="D10688" s="2" t="s">
        <v>32387</v>
      </c>
      <c r="E10688" s="2" t="s">
        <v>32388</v>
      </c>
    </row>
    <row r="10689" spans="1:5">
      <c r="A10689" t="s">
        <v>152</v>
      </c>
      <c r="B10689" t="s">
        <v>153</v>
      </c>
      <c r="C10689" s="2" t="s">
        <v>32388</v>
      </c>
      <c r="D10689" s="2" t="s">
        <v>32387</v>
      </c>
      <c r="E10689" s="2" t="s">
        <v>32388</v>
      </c>
    </row>
    <row r="10690" spans="1:5">
      <c r="A10690" t="s">
        <v>152</v>
      </c>
      <c r="B10690" t="s">
        <v>25525</v>
      </c>
      <c r="C10690" s="2" t="s">
        <v>32388</v>
      </c>
      <c r="D10690" s="2" t="s">
        <v>32388</v>
      </c>
      <c r="E10690" s="2" t="s">
        <v>32387</v>
      </c>
    </row>
    <row r="10691" spans="1:5">
      <c r="A10691" t="s">
        <v>16345</v>
      </c>
      <c r="B10691" t="s">
        <v>16346</v>
      </c>
      <c r="C10691" s="2" t="s">
        <v>32387</v>
      </c>
      <c r="D10691" s="2" t="s">
        <v>32387</v>
      </c>
      <c r="E10691" s="2" t="s">
        <v>32388</v>
      </c>
    </row>
    <row r="10692" spans="1:5">
      <c r="A10692" t="s">
        <v>16345</v>
      </c>
      <c r="B10692" t="s">
        <v>22224</v>
      </c>
      <c r="C10692" s="2" t="s">
        <v>32388</v>
      </c>
      <c r="D10692" s="2" t="s">
        <v>32387</v>
      </c>
      <c r="E10692" s="2" t="s">
        <v>32388</v>
      </c>
    </row>
    <row r="10693" spans="1:5">
      <c r="A10693" t="s">
        <v>25042</v>
      </c>
      <c r="B10693" t="s">
        <v>25043</v>
      </c>
      <c r="C10693" s="2" t="s">
        <v>32388</v>
      </c>
      <c r="D10693" s="2" t="s">
        <v>32387</v>
      </c>
      <c r="E10693" s="2" t="s">
        <v>32388</v>
      </c>
    </row>
    <row r="10694" spans="1:5">
      <c r="A10694" t="s">
        <v>1252</v>
      </c>
      <c r="B10694" t="s">
        <v>1253</v>
      </c>
      <c r="C10694" s="2" t="s">
        <v>32387</v>
      </c>
      <c r="D10694" s="2" t="s">
        <v>32388</v>
      </c>
      <c r="E10694" s="2" t="s">
        <v>32388</v>
      </c>
    </row>
    <row r="10695" spans="1:5">
      <c r="A10695" t="s">
        <v>1252</v>
      </c>
      <c r="B10695" t="s">
        <v>2485</v>
      </c>
      <c r="C10695" s="2" t="s">
        <v>32387</v>
      </c>
      <c r="D10695" s="2" t="s">
        <v>32388</v>
      </c>
      <c r="E10695" s="2" t="s">
        <v>32388</v>
      </c>
    </row>
    <row r="10696" spans="1:5">
      <c r="A10696" t="s">
        <v>1252</v>
      </c>
      <c r="B10696" t="s">
        <v>6239</v>
      </c>
      <c r="C10696" s="2" t="s">
        <v>32387</v>
      </c>
      <c r="D10696" s="2" t="s">
        <v>32388</v>
      </c>
      <c r="E10696" s="2" t="s">
        <v>32388</v>
      </c>
    </row>
    <row r="10697" spans="1:5">
      <c r="A10697" t="s">
        <v>1252</v>
      </c>
      <c r="B10697" t="s">
        <v>9367</v>
      </c>
      <c r="C10697" s="2" t="s">
        <v>32387</v>
      </c>
      <c r="D10697" s="2" t="s">
        <v>32388</v>
      </c>
      <c r="E10697" s="2" t="s">
        <v>32388</v>
      </c>
    </row>
    <row r="10698" spans="1:5">
      <c r="A10698" t="s">
        <v>1252</v>
      </c>
      <c r="B10698" t="s">
        <v>9654</v>
      </c>
      <c r="C10698" s="2" t="s">
        <v>32387</v>
      </c>
      <c r="D10698" s="2" t="s">
        <v>32388</v>
      </c>
      <c r="E10698" s="2" t="s">
        <v>32388</v>
      </c>
    </row>
    <row r="10699" spans="1:5">
      <c r="A10699" t="s">
        <v>1252</v>
      </c>
      <c r="B10699" t="s">
        <v>9275</v>
      </c>
      <c r="C10699" s="2" t="s">
        <v>32387</v>
      </c>
      <c r="D10699" s="2" t="s">
        <v>32388</v>
      </c>
      <c r="E10699" s="2" t="s">
        <v>32388</v>
      </c>
    </row>
    <row r="10700" spans="1:5">
      <c r="A10700" t="s">
        <v>1252</v>
      </c>
      <c r="B10700" t="s">
        <v>11154</v>
      </c>
      <c r="C10700" s="2" t="s">
        <v>32387</v>
      </c>
      <c r="D10700" s="2" t="s">
        <v>32388</v>
      </c>
      <c r="E10700" s="2" t="s">
        <v>32388</v>
      </c>
    </row>
    <row r="10701" spans="1:5">
      <c r="A10701" t="s">
        <v>1252</v>
      </c>
      <c r="B10701" t="s">
        <v>13661</v>
      </c>
      <c r="C10701" s="2" t="s">
        <v>32387</v>
      </c>
      <c r="D10701" s="2" t="s">
        <v>32388</v>
      </c>
      <c r="E10701" s="2" t="s">
        <v>32388</v>
      </c>
    </row>
    <row r="10702" spans="1:5">
      <c r="A10702" t="s">
        <v>1252</v>
      </c>
      <c r="B10702" t="s">
        <v>14136</v>
      </c>
      <c r="C10702" s="2" t="s">
        <v>32387</v>
      </c>
      <c r="D10702" s="2" t="s">
        <v>32388</v>
      </c>
      <c r="E10702" s="2" t="s">
        <v>32388</v>
      </c>
    </row>
    <row r="10703" spans="1:5">
      <c r="A10703" t="s">
        <v>1252</v>
      </c>
      <c r="B10703" t="s">
        <v>14580</v>
      </c>
      <c r="C10703" s="2" t="s">
        <v>32387</v>
      </c>
      <c r="D10703" s="2" t="s">
        <v>32388</v>
      </c>
      <c r="E10703" s="2" t="s">
        <v>32388</v>
      </c>
    </row>
    <row r="10704" spans="1:5">
      <c r="A10704" t="s">
        <v>1252</v>
      </c>
      <c r="B10704" t="s">
        <v>17072</v>
      </c>
      <c r="C10704" s="2" t="s">
        <v>32387</v>
      </c>
      <c r="D10704" s="2" t="s">
        <v>32388</v>
      </c>
      <c r="E10704" s="2" t="s">
        <v>32388</v>
      </c>
    </row>
    <row r="10705" spans="1:5">
      <c r="A10705" t="s">
        <v>1252</v>
      </c>
      <c r="B10705" t="s">
        <v>19076</v>
      </c>
      <c r="C10705" s="2" t="s">
        <v>32387</v>
      </c>
      <c r="D10705" s="2" t="s">
        <v>32388</v>
      </c>
      <c r="E10705" s="2" t="s">
        <v>32388</v>
      </c>
    </row>
    <row r="10706" spans="1:5">
      <c r="A10706" t="s">
        <v>1252</v>
      </c>
      <c r="B10706" t="s">
        <v>19520</v>
      </c>
      <c r="C10706" s="2" t="s">
        <v>32387</v>
      </c>
      <c r="D10706" s="2" t="s">
        <v>32388</v>
      </c>
      <c r="E10706" s="2" t="s">
        <v>32388</v>
      </c>
    </row>
    <row r="10707" spans="1:5">
      <c r="A10707" t="s">
        <v>1252</v>
      </c>
      <c r="B10707" t="s">
        <v>20060</v>
      </c>
      <c r="C10707" s="2" t="s">
        <v>32387</v>
      </c>
      <c r="D10707" s="2" t="s">
        <v>32388</v>
      </c>
      <c r="E10707" s="2" t="s">
        <v>32388</v>
      </c>
    </row>
    <row r="10708" spans="1:5">
      <c r="A10708" t="s">
        <v>1252</v>
      </c>
      <c r="B10708" t="s">
        <v>20804</v>
      </c>
      <c r="C10708" s="2" t="s">
        <v>32387</v>
      </c>
      <c r="D10708" s="2" t="s">
        <v>32388</v>
      </c>
      <c r="E10708" s="2" t="s">
        <v>32388</v>
      </c>
    </row>
    <row r="10709" spans="1:5">
      <c r="A10709" t="s">
        <v>1252</v>
      </c>
      <c r="B10709" t="s">
        <v>21042</v>
      </c>
      <c r="C10709" s="2" t="s">
        <v>32387</v>
      </c>
      <c r="D10709" s="2" t="s">
        <v>32388</v>
      </c>
      <c r="E10709" s="2" t="s">
        <v>32388</v>
      </c>
    </row>
    <row r="10710" spans="1:5">
      <c r="A10710" t="s">
        <v>1252</v>
      </c>
      <c r="B10710" t="s">
        <v>22474</v>
      </c>
      <c r="C10710" s="2" t="s">
        <v>32388</v>
      </c>
      <c r="D10710" s="2" t="s">
        <v>32388</v>
      </c>
      <c r="E10710" s="2" t="s">
        <v>32387</v>
      </c>
    </row>
    <row r="10711" spans="1:5">
      <c r="A10711" t="s">
        <v>1252</v>
      </c>
      <c r="B10711" t="s">
        <v>22475</v>
      </c>
      <c r="C10711" s="2" t="s">
        <v>32387</v>
      </c>
      <c r="D10711" s="2" t="s">
        <v>32388</v>
      </c>
      <c r="E10711" s="2" t="s">
        <v>32388</v>
      </c>
    </row>
    <row r="10712" spans="1:5">
      <c r="A10712" t="s">
        <v>1252</v>
      </c>
      <c r="B10712" t="s">
        <v>23872</v>
      </c>
      <c r="C10712" s="2" t="s">
        <v>32387</v>
      </c>
      <c r="D10712" s="2" t="s">
        <v>32388</v>
      </c>
      <c r="E10712" s="2" t="s">
        <v>32388</v>
      </c>
    </row>
    <row r="10713" spans="1:5">
      <c r="A10713" t="s">
        <v>1252</v>
      </c>
      <c r="B10713" t="s">
        <v>24546</v>
      </c>
      <c r="C10713" s="2" t="s">
        <v>32387</v>
      </c>
      <c r="D10713" s="2" t="s">
        <v>32388</v>
      </c>
      <c r="E10713" s="2" t="s">
        <v>32388</v>
      </c>
    </row>
    <row r="10714" spans="1:5">
      <c r="A10714" t="s">
        <v>1252</v>
      </c>
      <c r="B10714" t="s">
        <v>22888</v>
      </c>
      <c r="C10714" s="2" t="s">
        <v>32387</v>
      </c>
      <c r="D10714" s="2" t="s">
        <v>32388</v>
      </c>
      <c r="E10714" s="2" t="s">
        <v>32388</v>
      </c>
    </row>
    <row r="10715" spans="1:5">
      <c r="A10715" t="s">
        <v>1252</v>
      </c>
      <c r="B10715" t="s">
        <v>28027</v>
      </c>
      <c r="C10715" s="2" t="s">
        <v>32387</v>
      </c>
      <c r="D10715" s="2" t="s">
        <v>32388</v>
      </c>
      <c r="E10715" s="2" t="s">
        <v>32388</v>
      </c>
    </row>
    <row r="10716" spans="1:5">
      <c r="A10716" t="s">
        <v>23873</v>
      </c>
      <c r="B10716" t="s">
        <v>23874</v>
      </c>
      <c r="C10716" s="2" t="s">
        <v>32388</v>
      </c>
      <c r="D10716" s="2" t="s">
        <v>32388</v>
      </c>
      <c r="E10716" s="2" t="s">
        <v>32387</v>
      </c>
    </row>
    <row r="10717" spans="1:5">
      <c r="A10717" t="s">
        <v>15075</v>
      </c>
      <c r="B10717" t="s">
        <v>15076</v>
      </c>
      <c r="C10717" s="2" t="s">
        <v>32387</v>
      </c>
      <c r="D10717" s="2" t="s">
        <v>32388</v>
      </c>
      <c r="E10717" s="2" t="s">
        <v>32388</v>
      </c>
    </row>
    <row r="10718" spans="1:5">
      <c r="A10718" t="s">
        <v>15075</v>
      </c>
      <c r="B10718" t="s">
        <v>19521</v>
      </c>
      <c r="C10718" s="2" t="s">
        <v>32387</v>
      </c>
      <c r="D10718" s="2" t="s">
        <v>32388</v>
      </c>
      <c r="E10718" s="2" t="s">
        <v>32388</v>
      </c>
    </row>
    <row r="10719" spans="1:5">
      <c r="A10719" t="s">
        <v>15075</v>
      </c>
      <c r="B10719" t="s">
        <v>25526</v>
      </c>
      <c r="C10719" s="2" t="s">
        <v>32387</v>
      </c>
      <c r="D10719" s="2" t="s">
        <v>32388</v>
      </c>
      <c r="E10719" s="2" t="s">
        <v>32388</v>
      </c>
    </row>
    <row r="10720" spans="1:5">
      <c r="A10720" t="s">
        <v>15075</v>
      </c>
      <c r="B10720" t="s">
        <v>31306</v>
      </c>
      <c r="C10720" s="2" t="s">
        <v>32387</v>
      </c>
      <c r="D10720" s="2" t="s">
        <v>32388</v>
      </c>
      <c r="E10720" s="2" t="s">
        <v>32388</v>
      </c>
    </row>
    <row r="10721" spans="1:5">
      <c r="A10721" t="s">
        <v>5094</v>
      </c>
      <c r="B10721" t="s">
        <v>5095</v>
      </c>
      <c r="C10721" s="2" t="s">
        <v>32388</v>
      </c>
      <c r="D10721" s="2" t="s">
        <v>32388</v>
      </c>
      <c r="E10721" s="2" t="s">
        <v>32387</v>
      </c>
    </row>
    <row r="10722" spans="1:5">
      <c r="A10722" t="s">
        <v>21721</v>
      </c>
      <c r="B10722" t="s">
        <v>21722</v>
      </c>
      <c r="C10722" s="2" t="s">
        <v>32387</v>
      </c>
      <c r="D10722" s="2" t="s">
        <v>32388</v>
      </c>
      <c r="E10722" s="2" t="s">
        <v>32388</v>
      </c>
    </row>
    <row r="10723" spans="1:5">
      <c r="A10723" t="s">
        <v>9102</v>
      </c>
      <c r="B10723" t="s">
        <v>9103</v>
      </c>
      <c r="C10723" s="2" t="s">
        <v>32388</v>
      </c>
      <c r="D10723" s="2" t="s">
        <v>32387</v>
      </c>
      <c r="E10723" s="2" t="s">
        <v>32388</v>
      </c>
    </row>
    <row r="10724" spans="1:5">
      <c r="A10724" t="s">
        <v>9102</v>
      </c>
      <c r="B10724" t="s">
        <v>19307</v>
      </c>
      <c r="C10724" s="2" t="s">
        <v>32388</v>
      </c>
      <c r="D10724" s="2" t="s">
        <v>32387</v>
      </c>
      <c r="E10724" s="2" t="s">
        <v>32388</v>
      </c>
    </row>
    <row r="10725" spans="1:5">
      <c r="A10725" t="s">
        <v>9102</v>
      </c>
      <c r="B10725" t="s">
        <v>21286</v>
      </c>
      <c r="C10725" s="2" t="s">
        <v>32388</v>
      </c>
      <c r="D10725" s="2" t="s">
        <v>32387</v>
      </c>
      <c r="E10725" s="2" t="s">
        <v>32388</v>
      </c>
    </row>
    <row r="10726" spans="1:5">
      <c r="A10726" t="s">
        <v>25784</v>
      </c>
      <c r="B10726" t="s">
        <v>25785</v>
      </c>
      <c r="C10726" s="2" t="s">
        <v>32388</v>
      </c>
      <c r="D10726" s="2" t="s">
        <v>32387</v>
      </c>
      <c r="E10726" s="2" t="s">
        <v>32388</v>
      </c>
    </row>
    <row r="10727" spans="1:5">
      <c r="A10727" t="s">
        <v>4278</v>
      </c>
      <c r="B10727" t="s">
        <v>4279</v>
      </c>
      <c r="C10727" s="2" t="s">
        <v>32387</v>
      </c>
      <c r="D10727" s="2" t="s">
        <v>32388</v>
      </c>
      <c r="E10727" s="2" t="s">
        <v>32388</v>
      </c>
    </row>
    <row r="10728" spans="1:5">
      <c r="A10728" t="s">
        <v>3684</v>
      </c>
      <c r="B10728" t="s">
        <v>3685</v>
      </c>
      <c r="C10728" s="2" t="s">
        <v>32387</v>
      </c>
      <c r="D10728" s="2" t="s">
        <v>32388</v>
      </c>
      <c r="E10728" s="2" t="s">
        <v>32388</v>
      </c>
    </row>
    <row r="10729" spans="1:5">
      <c r="A10729" t="s">
        <v>3684</v>
      </c>
      <c r="B10729" t="s">
        <v>5931</v>
      </c>
      <c r="C10729" s="2" t="s">
        <v>32387</v>
      </c>
      <c r="D10729" s="2" t="s">
        <v>32388</v>
      </c>
      <c r="E10729" s="2" t="s">
        <v>32388</v>
      </c>
    </row>
    <row r="10730" spans="1:5">
      <c r="A10730" t="s">
        <v>3684</v>
      </c>
      <c r="B10730" t="s">
        <v>11155</v>
      </c>
      <c r="C10730" s="2" t="s">
        <v>32387</v>
      </c>
      <c r="D10730" s="2" t="s">
        <v>32388</v>
      </c>
      <c r="E10730" s="2" t="s">
        <v>32388</v>
      </c>
    </row>
    <row r="10731" spans="1:5">
      <c r="A10731" t="s">
        <v>3684</v>
      </c>
      <c r="B10731" t="s">
        <v>13662</v>
      </c>
      <c r="C10731" s="2" t="s">
        <v>32387</v>
      </c>
      <c r="D10731" s="2" t="s">
        <v>32388</v>
      </c>
      <c r="E10731" s="2" t="s">
        <v>32388</v>
      </c>
    </row>
    <row r="10732" spans="1:5">
      <c r="A10732" t="s">
        <v>3684</v>
      </c>
      <c r="B10732" t="s">
        <v>13663</v>
      </c>
      <c r="C10732" s="2" t="s">
        <v>32387</v>
      </c>
      <c r="D10732" s="2" t="s">
        <v>32388</v>
      </c>
      <c r="E10732" s="2" t="s">
        <v>32388</v>
      </c>
    </row>
    <row r="10733" spans="1:5">
      <c r="A10733" t="s">
        <v>3684</v>
      </c>
      <c r="B10733" t="s">
        <v>15831</v>
      </c>
      <c r="C10733" s="2" t="s">
        <v>32387</v>
      </c>
      <c r="D10733" s="2" t="s">
        <v>32388</v>
      </c>
      <c r="E10733" s="2" t="s">
        <v>32388</v>
      </c>
    </row>
    <row r="10734" spans="1:5">
      <c r="A10734" t="s">
        <v>3684</v>
      </c>
      <c r="B10734" t="s">
        <v>9335</v>
      </c>
      <c r="C10734" s="2" t="s">
        <v>32387</v>
      </c>
      <c r="D10734" s="2" t="s">
        <v>32388</v>
      </c>
      <c r="E10734" s="2" t="s">
        <v>32388</v>
      </c>
    </row>
    <row r="10735" spans="1:5">
      <c r="A10735" t="s">
        <v>3684</v>
      </c>
      <c r="B10735" t="s">
        <v>8543</v>
      </c>
      <c r="C10735" s="2" t="s">
        <v>32387</v>
      </c>
      <c r="D10735" s="2" t="s">
        <v>32388</v>
      </c>
      <c r="E10735" s="2" t="s">
        <v>32388</v>
      </c>
    </row>
    <row r="10736" spans="1:5">
      <c r="A10736" t="s">
        <v>3684</v>
      </c>
      <c r="B10736" t="s">
        <v>29006</v>
      </c>
      <c r="C10736" s="2" t="s">
        <v>32387</v>
      </c>
      <c r="D10736" s="2" t="s">
        <v>32388</v>
      </c>
      <c r="E10736" s="2" t="s">
        <v>32388</v>
      </c>
    </row>
    <row r="10737" spans="1:5">
      <c r="A10737" t="s">
        <v>3684</v>
      </c>
      <c r="B10737" t="s">
        <v>30585</v>
      </c>
      <c r="C10737" s="2" t="s">
        <v>32387</v>
      </c>
      <c r="D10737" s="2" t="s">
        <v>32388</v>
      </c>
      <c r="E10737" s="2" t="s">
        <v>32388</v>
      </c>
    </row>
    <row r="10738" spans="1:5">
      <c r="A10738" t="s">
        <v>13187</v>
      </c>
      <c r="B10738" t="s">
        <v>13188</v>
      </c>
      <c r="C10738" s="2" t="s">
        <v>32388</v>
      </c>
      <c r="D10738" s="2" t="s">
        <v>32387</v>
      </c>
      <c r="E10738" s="2" t="s">
        <v>32388</v>
      </c>
    </row>
    <row r="10739" spans="1:5">
      <c r="A10739" t="s">
        <v>13187</v>
      </c>
      <c r="B10739" t="s">
        <v>16347</v>
      </c>
      <c r="C10739" s="2" t="s">
        <v>32387</v>
      </c>
      <c r="D10739" s="2" t="s">
        <v>32388</v>
      </c>
      <c r="E10739" s="2" t="s">
        <v>32388</v>
      </c>
    </row>
    <row r="10740" spans="1:5">
      <c r="A10740" t="s">
        <v>13187</v>
      </c>
      <c r="B10740" t="s">
        <v>26697</v>
      </c>
      <c r="C10740" s="2" t="s">
        <v>32387</v>
      </c>
      <c r="D10740" s="2" t="s">
        <v>32388</v>
      </c>
      <c r="E10740" s="2" t="s">
        <v>32388</v>
      </c>
    </row>
    <row r="10741" spans="1:5">
      <c r="A10741" t="s">
        <v>32003</v>
      </c>
      <c r="B10741" t="s">
        <v>32004</v>
      </c>
      <c r="C10741" s="2" t="s">
        <v>32387</v>
      </c>
      <c r="D10741" s="2" t="s">
        <v>32388</v>
      </c>
      <c r="E10741" s="2" t="s">
        <v>32388</v>
      </c>
    </row>
    <row r="10742" spans="1:5">
      <c r="A10742" t="s">
        <v>3136</v>
      </c>
      <c r="B10742" t="s">
        <v>3137</v>
      </c>
      <c r="C10742" s="2" t="s">
        <v>32387</v>
      </c>
      <c r="D10742" s="2" t="s">
        <v>32388</v>
      </c>
      <c r="E10742" s="2" t="s">
        <v>32388</v>
      </c>
    </row>
    <row r="10743" spans="1:5">
      <c r="A10743" t="s">
        <v>3136</v>
      </c>
      <c r="B10743" t="s">
        <v>10165</v>
      </c>
      <c r="C10743" s="2" t="s">
        <v>32388</v>
      </c>
      <c r="D10743" s="2" t="s">
        <v>32387</v>
      </c>
      <c r="E10743" s="2" t="s">
        <v>32388</v>
      </c>
    </row>
    <row r="10744" spans="1:5">
      <c r="A10744" t="s">
        <v>3136</v>
      </c>
      <c r="B10744" t="s">
        <v>19308</v>
      </c>
      <c r="C10744" s="2" t="s">
        <v>32388</v>
      </c>
      <c r="D10744" s="2" t="s">
        <v>32387</v>
      </c>
      <c r="E10744" s="2" t="s">
        <v>32387</v>
      </c>
    </row>
    <row r="10745" spans="1:5">
      <c r="A10745" t="s">
        <v>3136</v>
      </c>
      <c r="B10745" t="s">
        <v>23875</v>
      </c>
      <c r="C10745" s="2" t="s">
        <v>32388</v>
      </c>
      <c r="D10745" s="2" t="s">
        <v>32387</v>
      </c>
      <c r="E10745" s="2" t="s">
        <v>32387</v>
      </c>
    </row>
    <row r="10746" spans="1:5">
      <c r="A10746" t="s">
        <v>2177</v>
      </c>
      <c r="B10746" t="s">
        <v>2178</v>
      </c>
      <c r="C10746" s="2" t="s">
        <v>32387</v>
      </c>
      <c r="D10746" s="2" t="s">
        <v>32388</v>
      </c>
      <c r="E10746" s="2" t="s">
        <v>32388</v>
      </c>
    </row>
    <row r="10747" spans="1:5">
      <c r="A10747" t="s">
        <v>2177</v>
      </c>
      <c r="B10747" t="s">
        <v>6523</v>
      </c>
      <c r="C10747" s="2" t="s">
        <v>32387</v>
      </c>
      <c r="D10747" s="2" t="s">
        <v>32388</v>
      </c>
      <c r="E10747" s="2" t="s">
        <v>32388</v>
      </c>
    </row>
    <row r="10748" spans="1:5">
      <c r="A10748" t="s">
        <v>534</v>
      </c>
      <c r="B10748" t="s">
        <v>535</v>
      </c>
      <c r="C10748" s="2" t="s">
        <v>32387</v>
      </c>
      <c r="D10748" s="2" t="s">
        <v>32388</v>
      </c>
      <c r="E10748" s="2" t="s">
        <v>32388</v>
      </c>
    </row>
    <row r="10749" spans="1:5">
      <c r="A10749" t="s">
        <v>534</v>
      </c>
      <c r="B10749" t="s">
        <v>1569</v>
      </c>
      <c r="C10749" s="2" t="s">
        <v>32387</v>
      </c>
      <c r="D10749" s="2" t="s">
        <v>32388</v>
      </c>
      <c r="E10749" s="2" t="s">
        <v>32388</v>
      </c>
    </row>
    <row r="10750" spans="1:5">
      <c r="A10750" t="s">
        <v>534</v>
      </c>
      <c r="B10750" t="s">
        <v>8578</v>
      </c>
      <c r="C10750" s="2" t="s">
        <v>32387</v>
      </c>
      <c r="D10750" s="2" t="s">
        <v>32388</v>
      </c>
      <c r="E10750" s="2" t="s">
        <v>32388</v>
      </c>
    </row>
    <row r="10751" spans="1:5">
      <c r="A10751" t="s">
        <v>534</v>
      </c>
      <c r="B10751" t="s">
        <v>12689</v>
      </c>
      <c r="C10751" s="2" t="s">
        <v>32387</v>
      </c>
      <c r="D10751" s="2" t="s">
        <v>32388</v>
      </c>
      <c r="E10751" s="2" t="s">
        <v>32388</v>
      </c>
    </row>
    <row r="10752" spans="1:5">
      <c r="A10752" t="s">
        <v>534</v>
      </c>
      <c r="B10752" t="s">
        <v>19790</v>
      </c>
      <c r="C10752" s="2" t="s">
        <v>32388</v>
      </c>
      <c r="D10752" s="2" t="s">
        <v>32388</v>
      </c>
      <c r="E10752" s="2" t="s">
        <v>32387</v>
      </c>
    </row>
    <row r="10753" spans="1:5">
      <c r="A10753" t="s">
        <v>536</v>
      </c>
      <c r="B10753" t="s">
        <v>537</v>
      </c>
      <c r="C10753" s="2" t="s">
        <v>32387</v>
      </c>
      <c r="D10753" s="2" t="s">
        <v>32388</v>
      </c>
      <c r="E10753" s="2" t="s">
        <v>32388</v>
      </c>
    </row>
    <row r="10754" spans="1:5">
      <c r="A10754" t="s">
        <v>536</v>
      </c>
      <c r="B10754" t="s">
        <v>8081</v>
      </c>
      <c r="C10754" s="2" t="s">
        <v>32388</v>
      </c>
      <c r="D10754" s="2" t="s">
        <v>32388</v>
      </c>
      <c r="E10754" s="2" t="s">
        <v>32387</v>
      </c>
    </row>
    <row r="10755" spans="1:5">
      <c r="A10755" t="s">
        <v>536</v>
      </c>
      <c r="B10755" t="s">
        <v>8579</v>
      </c>
      <c r="C10755" s="2" t="s">
        <v>32388</v>
      </c>
      <c r="D10755" s="2" t="s">
        <v>32387</v>
      </c>
      <c r="E10755" s="2" t="s">
        <v>32388</v>
      </c>
    </row>
    <row r="10756" spans="1:5">
      <c r="A10756" t="s">
        <v>536</v>
      </c>
      <c r="B10756" t="s">
        <v>10166</v>
      </c>
      <c r="C10756" s="2" t="s">
        <v>32387</v>
      </c>
      <c r="D10756" s="2" t="s">
        <v>32388</v>
      </c>
      <c r="E10756" s="2" t="s">
        <v>32388</v>
      </c>
    </row>
    <row r="10757" spans="1:5">
      <c r="A10757" t="s">
        <v>536</v>
      </c>
      <c r="B10757" t="s">
        <v>24304</v>
      </c>
      <c r="C10757" s="2" t="s">
        <v>32388</v>
      </c>
      <c r="D10757" s="2" t="s">
        <v>32387</v>
      </c>
      <c r="E10757" s="2" t="s">
        <v>32388</v>
      </c>
    </row>
    <row r="10758" spans="1:5">
      <c r="A10758" t="s">
        <v>536</v>
      </c>
      <c r="B10758" t="s">
        <v>27608</v>
      </c>
      <c r="C10758" s="2" t="s">
        <v>32387</v>
      </c>
      <c r="D10758" s="2" t="s">
        <v>32388</v>
      </c>
      <c r="E10758" s="2" t="s">
        <v>32388</v>
      </c>
    </row>
    <row r="10759" spans="1:5">
      <c r="A10759" t="s">
        <v>6240</v>
      </c>
      <c r="B10759" t="s">
        <v>6241</v>
      </c>
      <c r="C10759" s="2" t="s">
        <v>32387</v>
      </c>
      <c r="D10759" s="2" t="s">
        <v>32388</v>
      </c>
      <c r="E10759" s="2" t="s">
        <v>32388</v>
      </c>
    </row>
    <row r="10760" spans="1:5">
      <c r="A10760" t="s">
        <v>6240</v>
      </c>
      <c r="B10760" t="s">
        <v>8082</v>
      </c>
      <c r="C10760" s="2" t="s">
        <v>32387</v>
      </c>
      <c r="D10760" s="2" t="s">
        <v>32388</v>
      </c>
      <c r="E10760" s="2" t="s">
        <v>32388</v>
      </c>
    </row>
    <row r="10761" spans="1:5">
      <c r="A10761" t="s">
        <v>18562</v>
      </c>
      <c r="B10761" t="s">
        <v>18563</v>
      </c>
      <c r="C10761" s="2" t="s">
        <v>32388</v>
      </c>
      <c r="D10761" s="2" t="s">
        <v>32388</v>
      </c>
      <c r="E10761" s="2" t="s">
        <v>32387</v>
      </c>
    </row>
    <row r="10762" spans="1:5">
      <c r="A10762" t="s">
        <v>18562</v>
      </c>
      <c r="B10762" t="s">
        <v>20805</v>
      </c>
      <c r="C10762" s="2" t="s">
        <v>32388</v>
      </c>
      <c r="D10762" s="2" t="s">
        <v>32387</v>
      </c>
      <c r="E10762" s="2" t="s">
        <v>32388</v>
      </c>
    </row>
    <row r="10763" spans="1:5">
      <c r="A10763" t="s">
        <v>8580</v>
      </c>
      <c r="B10763" t="s">
        <v>8581</v>
      </c>
      <c r="C10763" s="2" t="s">
        <v>32388</v>
      </c>
      <c r="D10763" s="2" t="s">
        <v>32388</v>
      </c>
      <c r="E10763" s="2" t="s">
        <v>32387</v>
      </c>
    </row>
    <row r="10764" spans="1:5">
      <c r="A10764" t="s">
        <v>8580</v>
      </c>
      <c r="B10764" t="s">
        <v>32005</v>
      </c>
      <c r="C10764" s="2" t="s">
        <v>32388</v>
      </c>
      <c r="D10764" s="2" t="s">
        <v>32387</v>
      </c>
      <c r="E10764" s="2" t="s">
        <v>32388</v>
      </c>
    </row>
    <row r="10765" spans="1:5">
      <c r="A10765" t="s">
        <v>27809</v>
      </c>
      <c r="B10765" t="s">
        <v>27810</v>
      </c>
      <c r="C10765" s="2" t="s">
        <v>32387</v>
      </c>
      <c r="D10765" s="2" t="s">
        <v>32388</v>
      </c>
      <c r="E10765" s="2" t="s">
        <v>32388</v>
      </c>
    </row>
    <row r="10766" spans="1:5">
      <c r="A10766" t="s">
        <v>919</v>
      </c>
      <c r="B10766" t="s">
        <v>920</v>
      </c>
      <c r="C10766" s="2" t="s">
        <v>32387</v>
      </c>
      <c r="D10766" s="2" t="s">
        <v>32388</v>
      </c>
      <c r="E10766" s="2" t="s">
        <v>32387</v>
      </c>
    </row>
    <row r="10767" spans="1:5">
      <c r="A10767" t="s">
        <v>919</v>
      </c>
      <c r="B10767" t="s">
        <v>2179</v>
      </c>
      <c r="C10767" s="2" t="s">
        <v>32388</v>
      </c>
      <c r="D10767" s="2" t="s">
        <v>32388</v>
      </c>
      <c r="E10767" s="2" t="s">
        <v>32387</v>
      </c>
    </row>
    <row r="10768" spans="1:5">
      <c r="A10768" t="s">
        <v>919</v>
      </c>
      <c r="B10768" t="s">
        <v>2486</v>
      </c>
      <c r="C10768" s="2" t="s">
        <v>32387</v>
      </c>
      <c r="D10768" s="2" t="s">
        <v>32388</v>
      </c>
      <c r="E10768" s="2" t="s">
        <v>32388</v>
      </c>
    </row>
    <row r="10769" spans="1:5">
      <c r="A10769" t="s">
        <v>919</v>
      </c>
      <c r="B10769" t="s">
        <v>3686</v>
      </c>
      <c r="C10769" s="2" t="s">
        <v>32387</v>
      </c>
      <c r="D10769" s="2" t="s">
        <v>32388</v>
      </c>
      <c r="E10769" s="2" t="s">
        <v>32388</v>
      </c>
    </row>
    <row r="10770" spans="1:5">
      <c r="A10770" t="s">
        <v>919</v>
      </c>
      <c r="B10770" t="s">
        <v>5371</v>
      </c>
      <c r="C10770" s="2" t="s">
        <v>32388</v>
      </c>
      <c r="D10770" s="2" t="s">
        <v>32388</v>
      </c>
      <c r="E10770" s="2" t="s">
        <v>32387</v>
      </c>
    </row>
    <row r="10771" spans="1:5">
      <c r="A10771" t="s">
        <v>919</v>
      </c>
      <c r="B10771" t="s">
        <v>5650</v>
      </c>
      <c r="C10771" s="2" t="s">
        <v>32387</v>
      </c>
      <c r="D10771" s="2" t="s">
        <v>32388</v>
      </c>
      <c r="E10771" s="2" t="s">
        <v>32388</v>
      </c>
    </row>
    <row r="10772" spans="1:5">
      <c r="A10772" t="s">
        <v>919</v>
      </c>
      <c r="B10772" t="s">
        <v>6524</v>
      </c>
      <c r="C10772" s="2" t="s">
        <v>32387</v>
      </c>
      <c r="D10772" s="2" t="s">
        <v>32388</v>
      </c>
      <c r="E10772" s="2" t="s">
        <v>32388</v>
      </c>
    </row>
    <row r="10773" spans="1:5">
      <c r="A10773" t="s">
        <v>919</v>
      </c>
      <c r="B10773" t="s">
        <v>7050</v>
      </c>
      <c r="C10773" s="2" t="s">
        <v>32388</v>
      </c>
      <c r="D10773" s="2" t="s">
        <v>32388</v>
      </c>
      <c r="E10773" s="2" t="s">
        <v>32387</v>
      </c>
    </row>
    <row r="10774" spans="1:5">
      <c r="A10774" t="s">
        <v>919</v>
      </c>
      <c r="B10774" t="s">
        <v>7340</v>
      </c>
      <c r="C10774" s="2" t="s">
        <v>32387</v>
      </c>
      <c r="D10774" s="2" t="s">
        <v>32388</v>
      </c>
      <c r="E10774" s="2" t="s">
        <v>32388</v>
      </c>
    </row>
    <row r="10775" spans="1:5">
      <c r="A10775" t="s">
        <v>919</v>
      </c>
      <c r="B10775" t="s">
        <v>8582</v>
      </c>
      <c r="C10775" s="2" t="s">
        <v>32387</v>
      </c>
      <c r="D10775" s="2" t="s">
        <v>32388</v>
      </c>
      <c r="E10775" s="2" t="s">
        <v>32388</v>
      </c>
    </row>
    <row r="10776" spans="1:5">
      <c r="A10776" t="s">
        <v>919</v>
      </c>
      <c r="B10776" t="s">
        <v>8583</v>
      </c>
      <c r="C10776" s="2" t="s">
        <v>32387</v>
      </c>
      <c r="D10776" s="2" t="s">
        <v>32388</v>
      </c>
      <c r="E10776" s="2" t="s">
        <v>32388</v>
      </c>
    </row>
    <row r="10777" spans="1:5">
      <c r="A10777" t="s">
        <v>919</v>
      </c>
      <c r="B10777" t="s">
        <v>9104</v>
      </c>
      <c r="C10777" s="2" t="s">
        <v>32387</v>
      </c>
      <c r="D10777" s="2" t="s">
        <v>32388</v>
      </c>
      <c r="E10777" s="2" t="s">
        <v>32388</v>
      </c>
    </row>
    <row r="10778" spans="1:5">
      <c r="A10778" t="s">
        <v>919</v>
      </c>
      <c r="B10778" t="s">
        <v>11696</v>
      </c>
      <c r="C10778" s="2" t="s">
        <v>32387</v>
      </c>
      <c r="D10778" s="2" t="s">
        <v>32388</v>
      </c>
      <c r="E10778" s="2" t="s">
        <v>32388</v>
      </c>
    </row>
    <row r="10779" spans="1:5">
      <c r="A10779" t="s">
        <v>919</v>
      </c>
      <c r="B10779" t="s">
        <v>12455</v>
      </c>
      <c r="C10779" s="2" t="s">
        <v>32387</v>
      </c>
      <c r="D10779" s="2" t="s">
        <v>32388</v>
      </c>
      <c r="E10779" s="2" t="s">
        <v>32388</v>
      </c>
    </row>
    <row r="10780" spans="1:5">
      <c r="A10780" t="s">
        <v>919</v>
      </c>
      <c r="B10780" t="s">
        <v>13189</v>
      </c>
      <c r="C10780" s="2" t="s">
        <v>32387</v>
      </c>
      <c r="D10780" s="2" t="s">
        <v>32388</v>
      </c>
      <c r="E10780" s="2" t="s">
        <v>32388</v>
      </c>
    </row>
    <row r="10781" spans="1:5">
      <c r="A10781" t="s">
        <v>919</v>
      </c>
      <c r="B10781" t="s">
        <v>13664</v>
      </c>
      <c r="C10781" s="2" t="s">
        <v>32387</v>
      </c>
      <c r="D10781" s="2" t="s">
        <v>32388</v>
      </c>
      <c r="E10781" s="2" t="s">
        <v>32387</v>
      </c>
    </row>
    <row r="10782" spans="1:5">
      <c r="A10782" t="s">
        <v>919</v>
      </c>
      <c r="B10782" t="s">
        <v>14815</v>
      </c>
      <c r="C10782" s="2" t="s">
        <v>32387</v>
      </c>
      <c r="D10782" s="2" t="s">
        <v>32388</v>
      </c>
      <c r="E10782" s="2" t="s">
        <v>32388</v>
      </c>
    </row>
    <row r="10783" spans="1:5">
      <c r="A10783" t="s">
        <v>919</v>
      </c>
      <c r="B10783" t="s">
        <v>15609</v>
      </c>
      <c r="C10783" s="2" t="s">
        <v>32387</v>
      </c>
      <c r="D10783" s="2" t="s">
        <v>32388</v>
      </c>
      <c r="E10783" s="2" t="s">
        <v>32388</v>
      </c>
    </row>
    <row r="10784" spans="1:5">
      <c r="A10784" t="s">
        <v>919</v>
      </c>
      <c r="B10784" t="s">
        <v>18835</v>
      </c>
      <c r="C10784" s="2" t="s">
        <v>32387</v>
      </c>
      <c r="D10784" s="2" t="s">
        <v>32388</v>
      </c>
      <c r="E10784" s="2" t="s">
        <v>32388</v>
      </c>
    </row>
    <row r="10785" spans="1:5">
      <c r="A10785" t="s">
        <v>919</v>
      </c>
      <c r="B10785" t="s">
        <v>18836</v>
      </c>
      <c r="C10785" s="2" t="s">
        <v>32387</v>
      </c>
      <c r="D10785" s="2" t="s">
        <v>32388</v>
      </c>
      <c r="E10785" s="2" t="s">
        <v>32388</v>
      </c>
    </row>
    <row r="10786" spans="1:5">
      <c r="A10786" t="s">
        <v>919</v>
      </c>
      <c r="B10786" t="s">
        <v>19791</v>
      </c>
      <c r="C10786" s="2" t="s">
        <v>32387</v>
      </c>
      <c r="D10786" s="2" t="s">
        <v>32388</v>
      </c>
      <c r="E10786" s="2" t="s">
        <v>32388</v>
      </c>
    </row>
    <row r="10787" spans="1:5">
      <c r="A10787" t="s">
        <v>919</v>
      </c>
      <c r="B10787" t="s">
        <v>23432</v>
      </c>
      <c r="C10787" s="2" t="s">
        <v>32387</v>
      </c>
      <c r="D10787" s="2" t="s">
        <v>32388</v>
      </c>
      <c r="E10787" s="2" t="s">
        <v>32388</v>
      </c>
    </row>
    <row r="10788" spans="1:5">
      <c r="A10788" t="s">
        <v>919</v>
      </c>
      <c r="B10788" t="s">
        <v>27402</v>
      </c>
      <c r="C10788" s="2" t="s">
        <v>32388</v>
      </c>
      <c r="D10788" s="2" t="s">
        <v>32388</v>
      </c>
      <c r="E10788" s="2" t="s">
        <v>32387</v>
      </c>
    </row>
    <row r="10789" spans="1:5">
      <c r="A10789" t="s">
        <v>919</v>
      </c>
      <c r="B10789" t="s">
        <v>28028</v>
      </c>
      <c r="C10789" s="2" t="s">
        <v>32387</v>
      </c>
      <c r="D10789" s="2" t="s">
        <v>32388</v>
      </c>
      <c r="E10789" s="2" t="s">
        <v>32388</v>
      </c>
    </row>
    <row r="10790" spans="1:5">
      <c r="A10790" t="s">
        <v>919</v>
      </c>
      <c r="B10790" t="s">
        <v>28293</v>
      </c>
      <c r="C10790" s="2" t="s">
        <v>32388</v>
      </c>
      <c r="D10790" s="2" t="s">
        <v>32388</v>
      </c>
      <c r="E10790" s="2" t="s">
        <v>32387</v>
      </c>
    </row>
    <row r="10791" spans="1:5">
      <c r="A10791" t="s">
        <v>919</v>
      </c>
      <c r="B10791" t="s">
        <v>28538</v>
      </c>
      <c r="C10791" s="2" t="s">
        <v>32387</v>
      </c>
      <c r="D10791" s="2" t="s">
        <v>32388</v>
      </c>
      <c r="E10791" s="2" t="s">
        <v>32388</v>
      </c>
    </row>
    <row r="10792" spans="1:5">
      <c r="A10792" t="s">
        <v>919</v>
      </c>
      <c r="B10792" t="s">
        <v>30128</v>
      </c>
      <c r="C10792" s="2" t="s">
        <v>32388</v>
      </c>
      <c r="D10792" s="2" t="s">
        <v>32388</v>
      </c>
      <c r="E10792" s="2" t="s">
        <v>32387</v>
      </c>
    </row>
    <row r="10793" spans="1:5">
      <c r="A10793" t="s">
        <v>919</v>
      </c>
      <c r="B10793" t="s">
        <v>30356</v>
      </c>
      <c r="C10793" s="2" t="s">
        <v>32387</v>
      </c>
      <c r="D10793" s="2" t="s">
        <v>32388</v>
      </c>
      <c r="E10793" s="2" t="s">
        <v>32388</v>
      </c>
    </row>
    <row r="10794" spans="1:5">
      <c r="A10794" t="s">
        <v>2798</v>
      </c>
      <c r="B10794" t="s">
        <v>2799</v>
      </c>
      <c r="C10794" s="2" t="s">
        <v>32387</v>
      </c>
      <c r="D10794" s="2" t="s">
        <v>32388</v>
      </c>
      <c r="E10794" s="2" t="s">
        <v>32388</v>
      </c>
    </row>
    <row r="10795" spans="1:5">
      <c r="A10795" t="s">
        <v>2798</v>
      </c>
      <c r="B10795" t="s">
        <v>8083</v>
      </c>
      <c r="C10795" s="2" t="s">
        <v>32387</v>
      </c>
      <c r="D10795" s="2" t="s">
        <v>32388</v>
      </c>
      <c r="E10795" s="2" t="s">
        <v>32388</v>
      </c>
    </row>
    <row r="10796" spans="1:5">
      <c r="A10796" t="s">
        <v>2798</v>
      </c>
      <c r="B10796" t="s">
        <v>8584</v>
      </c>
      <c r="C10796" s="2" t="s">
        <v>32387</v>
      </c>
      <c r="D10796" s="2" t="s">
        <v>32388</v>
      </c>
      <c r="E10796" s="2" t="s">
        <v>32388</v>
      </c>
    </row>
    <row r="10797" spans="1:5">
      <c r="A10797" t="s">
        <v>2798</v>
      </c>
      <c r="B10797" t="s">
        <v>9105</v>
      </c>
      <c r="C10797" s="2" t="s">
        <v>32387</v>
      </c>
      <c r="D10797" s="2" t="s">
        <v>32388</v>
      </c>
      <c r="E10797" s="2" t="s">
        <v>32388</v>
      </c>
    </row>
    <row r="10798" spans="1:5">
      <c r="A10798" t="s">
        <v>2798</v>
      </c>
      <c r="B10798" t="s">
        <v>10404</v>
      </c>
      <c r="C10798" s="2" t="s">
        <v>32387</v>
      </c>
      <c r="D10798" s="2" t="s">
        <v>32388</v>
      </c>
      <c r="E10798" s="2" t="s">
        <v>32388</v>
      </c>
    </row>
    <row r="10799" spans="1:5">
      <c r="A10799" t="s">
        <v>2798</v>
      </c>
      <c r="B10799" t="s">
        <v>11955</v>
      </c>
      <c r="C10799" s="2" t="s">
        <v>32387</v>
      </c>
      <c r="D10799" s="2" t="s">
        <v>32388</v>
      </c>
      <c r="E10799" s="2" t="s">
        <v>32388</v>
      </c>
    </row>
    <row r="10800" spans="1:5">
      <c r="A10800" t="s">
        <v>2798</v>
      </c>
      <c r="B10800" t="s">
        <v>21043</v>
      </c>
      <c r="C10800" s="2" t="s">
        <v>32387</v>
      </c>
      <c r="D10800" s="2" t="s">
        <v>32388</v>
      </c>
      <c r="E10800" s="2" t="s">
        <v>32388</v>
      </c>
    </row>
    <row r="10801" spans="1:5">
      <c r="A10801" t="s">
        <v>2798</v>
      </c>
      <c r="B10801" t="s">
        <v>31307</v>
      </c>
      <c r="C10801" s="2" t="s">
        <v>32387</v>
      </c>
      <c r="D10801" s="2" t="s">
        <v>32388</v>
      </c>
      <c r="E10801" s="2" t="s">
        <v>32388</v>
      </c>
    </row>
    <row r="10802" spans="1:5">
      <c r="A10802" t="s">
        <v>4545</v>
      </c>
      <c r="B10802" t="s">
        <v>4546</v>
      </c>
      <c r="C10802" s="2" t="s">
        <v>32387</v>
      </c>
      <c r="D10802" s="2" t="s">
        <v>32388</v>
      </c>
      <c r="E10802" s="2" t="s">
        <v>32388</v>
      </c>
    </row>
    <row r="10803" spans="1:5">
      <c r="A10803" t="s">
        <v>4545</v>
      </c>
      <c r="B10803" t="s">
        <v>6785</v>
      </c>
      <c r="C10803" s="2" t="s">
        <v>32387</v>
      </c>
      <c r="D10803" s="2" t="s">
        <v>32388</v>
      </c>
      <c r="E10803" s="2" t="s">
        <v>32388</v>
      </c>
    </row>
    <row r="10804" spans="1:5">
      <c r="A10804" t="s">
        <v>25786</v>
      </c>
      <c r="B10804" t="s">
        <v>25787</v>
      </c>
      <c r="C10804" s="2" t="s">
        <v>32387</v>
      </c>
      <c r="D10804" s="2" t="s">
        <v>32388</v>
      </c>
      <c r="E10804" s="2" t="s">
        <v>32388</v>
      </c>
    </row>
    <row r="10805" spans="1:5">
      <c r="A10805" t="s">
        <v>24096</v>
      </c>
      <c r="B10805" t="s">
        <v>24097</v>
      </c>
      <c r="C10805" s="2" t="s">
        <v>32387</v>
      </c>
      <c r="D10805" s="2" t="s">
        <v>32388</v>
      </c>
      <c r="E10805" s="2" t="s">
        <v>32388</v>
      </c>
    </row>
    <row r="10806" spans="1:5">
      <c r="A10806" t="s">
        <v>29237</v>
      </c>
      <c r="B10806" t="s">
        <v>29238</v>
      </c>
      <c r="C10806" s="2" t="s">
        <v>32387</v>
      </c>
      <c r="D10806" s="2" t="s">
        <v>32388</v>
      </c>
      <c r="E10806" s="2" t="s">
        <v>32388</v>
      </c>
    </row>
    <row r="10807" spans="1:5">
      <c r="A10807" t="s">
        <v>154</v>
      </c>
      <c r="B10807" t="s">
        <v>155</v>
      </c>
      <c r="C10807" s="2" t="s">
        <v>32387</v>
      </c>
      <c r="D10807" s="2" t="s">
        <v>32388</v>
      </c>
      <c r="E10807" s="2" t="s">
        <v>32388</v>
      </c>
    </row>
    <row r="10808" spans="1:5">
      <c r="A10808" t="s">
        <v>154</v>
      </c>
      <c r="B10808" t="s">
        <v>11956</v>
      </c>
      <c r="C10808" s="2" t="s">
        <v>32387</v>
      </c>
      <c r="D10808" s="2" t="s">
        <v>32388</v>
      </c>
      <c r="E10808" s="2" t="s">
        <v>32388</v>
      </c>
    </row>
    <row r="10809" spans="1:5">
      <c r="A10809" t="s">
        <v>154</v>
      </c>
      <c r="B10809" t="s">
        <v>28029</v>
      </c>
      <c r="C10809" s="2" t="s">
        <v>32387</v>
      </c>
      <c r="D10809" s="2" t="s">
        <v>32388</v>
      </c>
      <c r="E10809" s="2" t="s">
        <v>32388</v>
      </c>
    </row>
    <row r="10810" spans="1:5">
      <c r="A10810" t="s">
        <v>10167</v>
      </c>
      <c r="B10810" t="s">
        <v>10168</v>
      </c>
      <c r="C10810" s="2" t="s">
        <v>32387</v>
      </c>
      <c r="D10810" s="2" t="s">
        <v>32388</v>
      </c>
      <c r="E10810" s="2" t="s">
        <v>32388</v>
      </c>
    </row>
    <row r="10811" spans="1:5">
      <c r="A10811" t="s">
        <v>4280</v>
      </c>
      <c r="B10811" t="s">
        <v>4281</v>
      </c>
      <c r="C10811" s="2" t="s">
        <v>32387</v>
      </c>
      <c r="D10811" s="2" t="s">
        <v>32388</v>
      </c>
      <c r="E10811" s="2" t="s">
        <v>32388</v>
      </c>
    </row>
    <row r="10812" spans="1:5">
      <c r="A10812" t="s">
        <v>4280</v>
      </c>
      <c r="B10812" t="s">
        <v>4547</v>
      </c>
      <c r="C10812" s="2" t="s">
        <v>32387</v>
      </c>
      <c r="D10812" s="2" t="s">
        <v>32388</v>
      </c>
      <c r="E10812" s="2" t="s">
        <v>32388</v>
      </c>
    </row>
    <row r="10813" spans="1:5">
      <c r="A10813" t="s">
        <v>4280</v>
      </c>
      <c r="B10813" t="s">
        <v>25044</v>
      </c>
      <c r="C10813" s="2" t="s">
        <v>32387</v>
      </c>
      <c r="D10813" s="2" t="s">
        <v>32388</v>
      </c>
      <c r="E10813" s="2" t="s">
        <v>32388</v>
      </c>
    </row>
    <row r="10814" spans="1:5">
      <c r="A10814" t="s">
        <v>18837</v>
      </c>
      <c r="B10814" t="s">
        <v>18838</v>
      </c>
      <c r="C10814" s="2" t="s">
        <v>32388</v>
      </c>
      <c r="D10814" s="2" t="s">
        <v>32388</v>
      </c>
      <c r="E10814" s="2" t="s">
        <v>32387</v>
      </c>
    </row>
    <row r="10815" spans="1:5">
      <c r="A10815" t="s">
        <v>6242</v>
      </c>
      <c r="B10815" t="s">
        <v>6243</v>
      </c>
      <c r="C10815" s="2" t="s">
        <v>32387</v>
      </c>
      <c r="D10815" s="2" t="s">
        <v>32388</v>
      </c>
      <c r="E10815" s="2" t="s">
        <v>32388</v>
      </c>
    </row>
    <row r="10816" spans="1:5">
      <c r="A10816" t="s">
        <v>6242</v>
      </c>
      <c r="B10816" t="s">
        <v>19309</v>
      </c>
      <c r="C10816" s="2" t="s">
        <v>32388</v>
      </c>
      <c r="D10816" s="2" t="s">
        <v>32387</v>
      </c>
      <c r="E10816" s="2" t="s">
        <v>32387</v>
      </c>
    </row>
    <row r="10817" spans="1:5">
      <c r="A10817" t="s">
        <v>27403</v>
      </c>
      <c r="B10817" t="s">
        <v>10015</v>
      </c>
      <c r="C10817" s="2" t="s">
        <v>32388</v>
      </c>
      <c r="D10817" s="2" t="s">
        <v>32387</v>
      </c>
      <c r="E10817" s="2" t="s">
        <v>32388</v>
      </c>
    </row>
    <row r="10818" spans="1:5">
      <c r="A10818" t="s">
        <v>27404</v>
      </c>
      <c r="B10818" t="s">
        <v>27405</v>
      </c>
      <c r="C10818" s="2" t="s">
        <v>32388</v>
      </c>
      <c r="D10818" s="2" t="s">
        <v>32387</v>
      </c>
      <c r="E10818" s="2" t="s">
        <v>32388</v>
      </c>
    </row>
    <row r="10819" spans="1:5">
      <c r="A10819" t="s">
        <v>538</v>
      </c>
      <c r="B10819" t="s">
        <v>539</v>
      </c>
      <c r="C10819" s="2" t="s">
        <v>32387</v>
      </c>
      <c r="D10819" s="2" t="s">
        <v>32388</v>
      </c>
      <c r="E10819" s="2" t="s">
        <v>32388</v>
      </c>
    </row>
    <row r="10820" spans="1:5">
      <c r="A10820" t="s">
        <v>538</v>
      </c>
      <c r="B10820" t="s">
        <v>3985</v>
      </c>
      <c r="C10820" s="2" t="s">
        <v>32388</v>
      </c>
      <c r="D10820" s="2" t="s">
        <v>32388</v>
      </c>
      <c r="E10820" s="2" t="s">
        <v>32387</v>
      </c>
    </row>
    <row r="10821" spans="1:5">
      <c r="A10821" t="s">
        <v>538</v>
      </c>
      <c r="B10821" t="s">
        <v>4830</v>
      </c>
      <c r="C10821" s="2" t="s">
        <v>32387</v>
      </c>
      <c r="D10821" s="2" t="s">
        <v>32388</v>
      </c>
      <c r="E10821" s="2" t="s">
        <v>32388</v>
      </c>
    </row>
    <row r="10822" spans="1:5">
      <c r="A10822" t="s">
        <v>538</v>
      </c>
      <c r="B10822" t="s">
        <v>7051</v>
      </c>
      <c r="C10822" s="2" t="s">
        <v>32387</v>
      </c>
      <c r="D10822" s="2" t="s">
        <v>32388</v>
      </c>
      <c r="E10822" s="2" t="s">
        <v>32388</v>
      </c>
    </row>
    <row r="10823" spans="1:5">
      <c r="A10823" t="s">
        <v>538</v>
      </c>
      <c r="B10823" t="s">
        <v>7609</v>
      </c>
      <c r="C10823" s="2" t="s">
        <v>32387</v>
      </c>
      <c r="D10823" s="2" t="s">
        <v>32388</v>
      </c>
      <c r="E10823" s="2" t="s">
        <v>32388</v>
      </c>
    </row>
    <row r="10824" spans="1:5">
      <c r="A10824" t="s">
        <v>538</v>
      </c>
      <c r="B10824" t="s">
        <v>7833</v>
      </c>
      <c r="C10824" s="2" t="s">
        <v>32387</v>
      </c>
      <c r="D10824" s="2" t="s">
        <v>32388</v>
      </c>
      <c r="E10824" s="2" t="s">
        <v>32388</v>
      </c>
    </row>
    <row r="10825" spans="1:5">
      <c r="A10825" t="s">
        <v>538</v>
      </c>
      <c r="B10825" t="s">
        <v>11697</v>
      </c>
      <c r="C10825" s="2" t="s">
        <v>32387</v>
      </c>
      <c r="D10825" s="2" t="s">
        <v>32388</v>
      </c>
      <c r="E10825" s="2" t="s">
        <v>32388</v>
      </c>
    </row>
    <row r="10826" spans="1:5">
      <c r="A10826" t="s">
        <v>538</v>
      </c>
      <c r="B10826" t="s">
        <v>12177</v>
      </c>
      <c r="C10826" s="2" t="s">
        <v>32387</v>
      </c>
      <c r="D10826" s="2" t="s">
        <v>32388</v>
      </c>
      <c r="E10826" s="2" t="s">
        <v>32388</v>
      </c>
    </row>
    <row r="10827" spans="1:5">
      <c r="A10827" t="s">
        <v>538</v>
      </c>
      <c r="B10827" t="s">
        <v>12931</v>
      </c>
      <c r="C10827" s="2" t="s">
        <v>32387</v>
      </c>
      <c r="D10827" s="2" t="s">
        <v>32388</v>
      </c>
      <c r="E10827" s="2" t="s">
        <v>32388</v>
      </c>
    </row>
    <row r="10828" spans="1:5">
      <c r="A10828" t="s">
        <v>538</v>
      </c>
      <c r="B10828" t="s">
        <v>13190</v>
      </c>
      <c r="C10828" s="2" t="s">
        <v>32387</v>
      </c>
      <c r="D10828" s="2" t="s">
        <v>32388</v>
      </c>
      <c r="E10828" s="2" t="s">
        <v>32388</v>
      </c>
    </row>
    <row r="10829" spans="1:5">
      <c r="A10829" t="s">
        <v>538</v>
      </c>
      <c r="B10829" t="s">
        <v>14379</v>
      </c>
      <c r="C10829" s="2" t="s">
        <v>32388</v>
      </c>
      <c r="D10829" s="2" t="s">
        <v>32388</v>
      </c>
      <c r="E10829" s="2" t="s">
        <v>32387</v>
      </c>
    </row>
    <row r="10830" spans="1:5">
      <c r="A10830" t="s">
        <v>538</v>
      </c>
      <c r="B10830" t="s">
        <v>15077</v>
      </c>
      <c r="C10830" s="2" t="s">
        <v>32387</v>
      </c>
      <c r="D10830" s="2" t="s">
        <v>32388</v>
      </c>
      <c r="E10830" s="2" t="s">
        <v>32388</v>
      </c>
    </row>
    <row r="10831" spans="1:5">
      <c r="A10831" t="s">
        <v>538</v>
      </c>
      <c r="B10831" t="s">
        <v>15832</v>
      </c>
      <c r="C10831" s="2" t="s">
        <v>32387</v>
      </c>
      <c r="D10831" s="2" t="s">
        <v>32388</v>
      </c>
      <c r="E10831" s="2" t="s">
        <v>32388</v>
      </c>
    </row>
    <row r="10832" spans="1:5">
      <c r="A10832" t="s">
        <v>538</v>
      </c>
      <c r="B10832" t="s">
        <v>16348</v>
      </c>
      <c r="C10832" s="2" t="s">
        <v>32387</v>
      </c>
      <c r="D10832" s="2" t="s">
        <v>32388</v>
      </c>
      <c r="E10832" s="2" t="s">
        <v>32388</v>
      </c>
    </row>
    <row r="10833" spans="1:5">
      <c r="A10833" t="s">
        <v>538</v>
      </c>
      <c r="B10833" t="s">
        <v>17792</v>
      </c>
      <c r="C10833" s="2" t="s">
        <v>32387</v>
      </c>
      <c r="D10833" s="2" t="s">
        <v>32388</v>
      </c>
      <c r="E10833" s="2" t="s">
        <v>32388</v>
      </c>
    </row>
    <row r="10834" spans="1:5">
      <c r="A10834" t="s">
        <v>538</v>
      </c>
      <c r="B10834" t="s">
        <v>19310</v>
      </c>
      <c r="C10834" s="2" t="s">
        <v>32387</v>
      </c>
      <c r="D10834" s="2" t="s">
        <v>32388</v>
      </c>
      <c r="E10834" s="2" t="s">
        <v>32388</v>
      </c>
    </row>
    <row r="10835" spans="1:5">
      <c r="A10835" t="s">
        <v>538</v>
      </c>
      <c r="B10835" t="s">
        <v>19311</v>
      </c>
      <c r="C10835" s="2" t="s">
        <v>32387</v>
      </c>
      <c r="D10835" s="2" t="s">
        <v>32388</v>
      </c>
      <c r="E10835" s="2" t="s">
        <v>32388</v>
      </c>
    </row>
    <row r="10836" spans="1:5">
      <c r="A10836" t="s">
        <v>538</v>
      </c>
      <c r="B10836" t="s">
        <v>20317</v>
      </c>
      <c r="C10836" s="2" t="s">
        <v>32387</v>
      </c>
      <c r="D10836" s="2" t="s">
        <v>32388</v>
      </c>
      <c r="E10836" s="2" t="s">
        <v>32388</v>
      </c>
    </row>
    <row r="10837" spans="1:5">
      <c r="A10837" t="s">
        <v>538</v>
      </c>
      <c r="B10837" t="s">
        <v>21496</v>
      </c>
      <c r="C10837" s="2" t="s">
        <v>32387</v>
      </c>
      <c r="D10837" s="2" t="s">
        <v>32388</v>
      </c>
      <c r="E10837" s="2" t="s">
        <v>32388</v>
      </c>
    </row>
    <row r="10838" spans="1:5">
      <c r="A10838" t="s">
        <v>538</v>
      </c>
      <c r="B10838" t="s">
        <v>23206</v>
      </c>
      <c r="C10838" s="2" t="s">
        <v>32387</v>
      </c>
      <c r="D10838" s="2" t="s">
        <v>32388</v>
      </c>
      <c r="E10838" s="2" t="s">
        <v>32388</v>
      </c>
    </row>
    <row r="10839" spans="1:5">
      <c r="A10839" t="s">
        <v>538</v>
      </c>
      <c r="B10839" t="s">
        <v>28030</v>
      </c>
      <c r="C10839" s="2" t="s">
        <v>32387</v>
      </c>
      <c r="D10839" s="2" t="s">
        <v>32388</v>
      </c>
      <c r="E10839" s="2" t="s">
        <v>32388</v>
      </c>
    </row>
    <row r="10840" spans="1:5">
      <c r="A10840" t="s">
        <v>538</v>
      </c>
      <c r="B10840" t="s">
        <v>28294</v>
      </c>
      <c r="C10840" s="2" t="s">
        <v>32387</v>
      </c>
      <c r="D10840" s="2" t="s">
        <v>32388</v>
      </c>
      <c r="E10840" s="2" t="s">
        <v>32388</v>
      </c>
    </row>
    <row r="10841" spans="1:5">
      <c r="A10841" t="s">
        <v>538</v>
      </c>
      <c r="B10841" t="s">
        <v>29007</v>
      </c>
      <c r="C10841" s="2" t="s">
        <v>32387</v>
      </c>
      <c r="D10841" s="2" t="s">
        <v>32388</v>
      </c>
      <c r="E10841" s="2" t="s">
        <v>32388</v>
      </c>
    </row>
    <row r="10842" spans="1:5">
      <c r="A10842" t="s">
        <v>538</v>
      </c>
      <c r="B10842" t="s">
        <v>29239</v>
      </c>
      <c r="C10842" s="2" t="s">
        <v>32387</v>
      </c>
      <c r="D10842" s="2" t="s">
        <v>32388</v>
      </c>
      <c r="E10842" s="2" t="s">
        <v>32388</v>
      </c>
    </row>
    <row r="10843" spans="1:5">
      <c r="A10843" t="s">
        <v>538</v>
      </c>
      <c r="B10843" t="s">
        <v>30357</v>
      </c>
      <c r="C10843" s="2" t="s">
        <v>32387</v>
      </c>
      <c r="D10843" s="2" t="s">
        <v>32388</v>
      </c>
      <c r="E10843" s="2" t="s">
        <v>32388</v>
      </c>
    </row>
    <row r="10844" spans="1:5">
      <c r="A10844" t="s">
        <v>538</v>
      </c>
      <c r="B10844" t="s">
        <v>31539</v>
      </c>
      <c r="C10844" s="2" t="s">
        <v>32387</v>
      </c>
      <c r="D10844" s="2" t="s">
        <v>32388</v>
      </c>
      <c r="E10844" s="2" t="s">
        <v>32388</v>
      </c>
    </row>
    <row r="10845" spans="1:5">
      <c r="A10845" t="s">
        <v>538</v>
      </c>
      <c r="B10845" t="s">
        <v>32006</v>
      </c>
      <c r="C10845" s="2" t="s">
        <v>32387</v>
      </c>
      <c r="D10845" s="2" t="s">
        <v>32388</v>
      </c>
      <c r="E10845" s="2" t="s">
        <v>32388</v>
      </c>
    </row>
    <row r="10846" spans="1:5">
      <c r="A10846" t="s">
        <v>538</v>
      </c>
      <c r="B10846" t="s">
        <v>32248</v>
      </c>
      <c r="C10846" s="2" t="s">
        <v>32387</v>
      </c>
      <c r="D10846" s="2" t="s">
        <v>32388</v>
      </c>
      <c r="E10846" s="2" t="s">
        <v>32388</v>
      </c>
    </row>
    <row r="10847" spans="1:5">
      <c r="A10847" t="s">
        <v>11156</v>
      </c>
      <c r="B10847" t="s">
        <v>11157</v>
      </c>
      <c r="C10847" s="2" t="s">
        <v>32388</v>
      </c>
      <c r="D10847" s="2" t="s">
        <v>32388</v>
      </c>
      <c r="E10847" s="2" t="s">
        <v>32387</v>
      </c>
    </row>
    <row r="10848" spans="1:5">
      <c r="A10848" t="s">
        <v>1570</v>
      </c>
      <c r="B10848" t="s">
        <v>1571</v>
      </c>
      <c r="C10848" s="2" t="s">
        <v>32387</v>
      </c>
      <c r="D10848" s="2" t="s">
        <v>32388</v>
      </c>
      <c r="E10848" s="2" t="s">
        <v>32388</v>
      </c>
    </row>
    <row r="10849" spans="1:5">
      <c r="A10849" t="s">
        <v>1570</v>
      </c>
      <c r="B10849" t="s">
        <v>2180</v>
      </c>
      <c r="C10849" s="2" t="s">
        <v>32388</v>
      </c>
      <c r="D10849" s="2" t="s">
        <v>32388</v>
      </c>
      <c r="E10849" s="2" t="s">
        <v>32387</v>
      </c>
    </row>
    <row r="10850" spans="1:5">
      <c r="A10850" t="s">
        <v>1570</v>
      </c>
      <c r="B10850" t="s">
        <v>17073</v>
      </c>
      <c r="C10850" s="2" t="s">
        <v>32387</v>
      </c>
      <c r="D10850" s="2" t="s">
        <v>32388</v>
      </c>
      <c r="E10850" s="2" t="s">
        <v>32387</v>
      </c>
    </row>
    <row r="10851" spans="1:5">
      <c r="A10851" t="s">
        <v>1570</v>
      </c>
      <c r="B10851" t="s">
        <v>21497</v>
      </c>
      <c r="C10851" s="2" t="s">
        <v>32388</v>
      </c>
      <c r="D10851" s="2" t="s">
        <v>32388</v>
      </c>
      <c r="E10851" s="2" t="s">
        <v>32387</v>
      </c>
    </row>
    <row r="10852" spans="1:5">
      <c r="A10852" t="s">
        <v>1570</v>
      </c>
      <c r="B10852" t="s">
        <v>30586</v>
      </c>
      <c r="C10852" s="2" t="s">
        <v>32387</v>
      </c>
      <c r="D10852" s="2" t="s">
        <v>32388</v>
      </c>
      <c r="E10852" s="2" t="s">
        <v>32388</v>
      </c>
    </row>
    <row r="10853" spans="1:5">
      <c r="A10853" t="s">
        <v>19522</v>
      </c>
      <c r="B10853" t="s">
        <v>19523</v>
      </c>
      <c r="C10853" s="2" t="s">
        <v>32387</v>
      </c>
      <c r="D10853" s="2" t="s">
        <v>32388</v>
      </c>
      <c r="E10853" s="2" t="s">
        <v>32388</v>
      </c>
    </row>
    <row r="10854" spans="1:5">
      <c r="A10854" t="s">
        <v>8084</v>
      </c>
      <c r="B10854" t="s">
        <v>8085</v>
      </c>
      <c r="C10854" s="2" t="s">
        <v>32387</v>
      </c>
      <c r="D10854" s="2" t="s">
        <v>32388</v>
      </c>
      <c r="E10854" s="2" t="s">
        <v>32388</v>
      </c>
    </row>
    <row r="10855" spans="1:5">
      <c r="A10855" t="s">
        <v>8084</v>
      </c>
      <c r="B10855" t="s">
        <v>24547</v>
      </c>
      <c r="C10855" s="2" t="s">
        <v>32387</v>
      </c>
      <c r="D10855" s="2" t="s">
        <v>32388</v>
      </c>
      <c r="E10855" s="2" t="s">
        <v>32388</v>
      </c>
    </row>
    <row r="10856" spans="1:5">
      <c r="A10856" t="s">
        <v>1254</v>
      </c>
      <c r="B10856" t="s">
        <v>1255</v>
      </c>
      <c r="C10856" s="2" t="s">
        <v>32388</v>
      </c>
      <c r="D10856" s="2" t="s">
        <v>32388</v>
      </c>
      <c r="E10856" s="2" t="s">
        <v>32387</v>
      </c>
    </row>
    <row r="10857" spans="1:5">
      <c r="A10857" t="s">
        <v>1254</v>
      </c>
      <c r="B10857" t="s">
        <v>10655</v>
      </c>
      <c r="C10857" s="2" t="s">
        <v>32388</v>
      </c>
      <c r="D10857" s="2" t="s">
        <v>32387</v>
      </c>
      <c r="E10857" s="2" t="s">
        <v>32388</v>
      </c>
    </row>
    <row r="10858" spans="1:5">
      <c r="A10858" t="s">
        <v>1254</v>
      </c>
      <c r="B10858" t="s">
        <v>12178</v>
      </c>
      <c r="C10858" s="2" t="s">
        <v>32388</v>
      </c>
      <c r="D10858" s="2" t="s">
        <v>32388</v>
      </c>
      <c r="E10858" s="2" t="s">
        <v>32387</v>
      </c>
    </row>
    <row r="10859" spans="1:5">
      <c r="A10859" t="s">
        <v>1254</v>
      </c>
      <c r="B10859" t="s">
        <v>14581</v>
      </c>
      <c r="C10859" s="2" t="s">
        <v>32388</v>
      </c>
      <c r="D10859" s="2" t="s">
        <v>32388</v>
      </c>
      <c r="E10859" s="2" t="s">
        <v>32387</v>
      </c>
    </row>
    <row r="10860" spans="1:5">
      <c r="A10860" t="s">
        <v>1254</v>
      </c>
      <c r="B10860" t="s">
        <v>14582</v>
      </c>
      <c r="C10860" s="2" t="s">
        <v>32388</v>
      </c>
      <c r="D10860" s="2" t="s">
        <v>32388</v>
      </c>
      <c r="E10860" s="2" t="s">
        <v>32387</v>
      </c>
    </row>
    <row r="10861" spans="1:5">
      <c r="A10861" t="s">
        <v>1254</v>
      </c>
      <c r="B10861" t="s">
        <v>16108</v>
      </c>
      <c r="C10861" s="2" t="s">
        <v>32388</v>
      </c>
      <c r="D10861" s="2" t="s">
        <v>32388</v>
      </c>
      <c r="E10861" s="2" t="s">
        <v>32387</v>
      </c>
    </row>
    <row r="10862" spans="1:5">
      <c r="A10862" t="s">
        <v>8827</v>
      </c>
      <c r="B10862" t="s">
        <v>8828</v>
      </c>
      <c r="C10862" s="2" t="s">
        <v>32387</v>
      </c>
      <c r="D10862" s="2" t="s">
        <v>32388</v>
      </c>
      <c r="E10862" s="2" t="s">
        <v>32388</v>
      </c>
    </row>
    <row r="10863" spans="1:5">
      <c r="A10863" t="s">
        <v>8827</v>
      </c>
      <c r="B10863" t="s">
        <v>18564</v>
      </c>
      <c r="C10863" s="2" t="s">
        <v>32388</v>
      </c>
      <c r="D10863" s="2" t="s">
        <v>32387</v>
      </c>
      <c r="E10863" s="2" t="s">
        <v>32388</v>
      </c>
    </row>
    <row r="10864" spans="1:5">
      <c r="A10864" t="s">
        <v>8827</v>
      </c>
      <c r="B10864" t="s">
        <v>21044</v>
      </c>
      <c r="C10864" s="2" t="s">
        <v>32388</v>
      </c>
      <c r="D10864" s="2" t="s">
        <v>32387</v>
      </c>
      <c r="E10864" s="2" t="s">
        <v>32388</v>
      </c>
    </row>
    <row r="10865" spans="1:5">
      <c r="A10865" t="s">
        <v>8827</v>
      </c>
      <c r="B10865" t="s">
        <v>24548</v>
      </c>
      <c r="C10865" s="2" t="s">
        <v>32387</v>
      </c>
      <c r="D10865" s="2" t="s">
        <v>32388</v>
      </c>
      <c r="E10865" s="2" t="s">
        <v>32388</v>
      </c>
    </row>
    <row r="10866" spans="1:5">
      <c r="A10866" t="s">
        <v>8827</v>
      </c>
      <c r="B10866" t="s">
        <v>28295</v>
      </c>
      <c r="C10866" s="2" t="s">
        <v>32387</v>
      </c>
      <c r="D10866" s="2" t="s">
        <v>32388</v>
      </c>
      <c r="E10866" s="2" t="s">
        <v>32388</v>
      </c>
    </row>
    <row r="10867" spans="1:5">
      <c r="A10867" t="s">
        <v>18048</v>
      </c>
      <c r="B10867" t="s">
        <v>18049</v>
      </c>
      <c r="C10867" s="2" t="s">
        <v>32387</v>
      </c>
      <c r="D10867" s="2" t="s">
        <v>32388</v>
      </c>
      <c r="E10867" s="2" t="s">
        <v>32388</v>
      </c>
    </row>
    <row r="10868" spans="1:5">
      <c r="A10868" t="s">
        <v>18048</v>
      </c>
      <c r="B10868" t="s">
        <v>31308</v>
      </c>
      <c r="C10868" s="2" t="s">
        <v>32387</v>
      </c>
      <c r="D10868" s="2" t="s">
        <v>32388</v>
      </c>
      <c r="E10868" s="2" t="s">
        <v>32388</v>
      </c>
    </row>
    <row r="10869" spans="1:5">
      <c r="A10869" t="s">
        <v>10868</v>
      </c>
      <c r="B10869" t="s">
        <v>10869</v>
      </c>
      <c r="C10869" s="2" t="s">
        <v>32387</v>
      </c>
      <c r="D10869" s="2" t="s">
        <v>32388</v>
      </c>
      <c r="E10869" s="2" t="s">
        <v>32388</v>
      </c>
    </row>
    <row r="10870" spans="1:5">
      <c r="A10870" t="s">
        <v>23876</v>
      </c>
      <c r="B10870" t="s">
        <v>23877</v>
      </c>
      <c r="C10870" s="2" t="s">
        <v>32387</v>
      </c>
      <c r="D10870" s="2" t="s">
        <v>32388</v>
      </c>
      <c r="E10870" s="2" t="s">
        <v>32388</v>
      </c>
    </row>
    <row r="10871" spans="1:5">
      <c r="A10871" t="s">
        <v>23876</v>
      </c>
      <c r="B10871" t="s">
        <v>32249</v>
      </c>
      <c r="C10871" s="2" t="s">
        <v>32387</v>
      </c>
      <c r="D10871" s="2" t="s">
        <v>32388</v>
      </c>
      <c r="E10871" s="2" t="s">
        <v>32388</v>
      </c>
    </row>
    <row r="10872" spans="1:5">
      <c r="A10872" t="s">
        <v>15610</v>
      </c>
      <c r="B10872" t="s">
        <v>15611</v>
      </c>
      <c r="C10872" s="2" t="s">
        <v>32387</v>
      </c>
      <c r="D10872" s="2" t="s">
        <v>32388</v>
      </c>
      <c r="E10872" s="2" t="s">
        <v>32388</v>
      </c>
    </row>
    <row r="10873" spans="1:5">
      <c r="A10873" t="s">
        <v>15610</v>
      </c>
      <c r="B10873" t="s">
        <v>16109</v>
      </c>
      <c r="C10873" s="2" t="s">
        <v>32387</v>
      </c>
      <c r="D10873" s="2" t="s">
        <v>32388</v>
      </c>
      <c r="E10873" s="2" t="s">
        <v>32388</v>
      </c>
    </row>
    <row r="10874" spans="1:5">
      <c r="A10874" t="s">
        <v>15610</v>
      </c>
      <c r="B10874" t="s">
        <v>16566</v>
      </c>
      <c r="C10874" s="2" t="s">
        <v>32387</v>
      </c>
      <c r="D10874" s="2" t="s">
        <v>32388</v>
      </c>
      <c r="E10874" s="2" t="s">
        <v>32388</v>
      </c>
    </row>
    <row r="10875" spans="1:5">
      <c r="A10875" t="s">
        <v>15610</v>
      </c>
      <c r="B10875" t="s">
        <v>23433</v>
      </c>
      <c r="C10875" s="2" t="s">
        <v>32387</v>
      </c>
      <c r="D10875" s="2" t="s">
        <v>32388</v>
      </c>
      <c r="E10875" s="2" t="s">
        <v>32388</v>
      </c>
    </row>
    <row r="10876" spans="1:5">
      <c r="A10876" t="s">
        <v>15610</v>
      </c>
      <c r="B10876" t="s">
        <v>26486</v>
      </c>
      <c r="C10876" s="2" t="s">
        <v>32387</v>
      </c>
      <c r="D10876" s="2" t="s">
        <v>32388</v>
      </c>
      <c r="E10876" s="2" t="s">
        <v>32388</v>
      </c>
    </row>
    <row r="10877" spans="1:5">
      <c r="A10877" t="s">
        <v>15610</v>
      </c>
      <c r="B10877" t="s">
        <v>26487</v>
      </c>
      <c r="C10877" s="2" t="s">
        <v>32387</v>
      </c>
      <c r="D10877" s="2" t="s">
        <v>32388</v>
      </c>
      <c r="E10877" s="2" t="s">
        <v>32388</v>
      </c>
    </row>
    <row r="10878" spans="1:5">
      <c r="A10878" t="s">
        <v>15610</v>
      </c>
      <c r="B10878" t="s">
        <v>26698</v>
      </c>
      <c r="C10878" s="2" t="s">
        <v>32387</v>
      </c>
      <c r="D10878" s="2" t="s">
        <v>32388</v>
      </c>
      <c r="E10878" s="2" t="s">
        <v>32388</v>
      </c>
    </row>
    <row r="10879" spans="1:5">
      <c r="A10879" t="s">
        <v>15610</v>
      </c>
      <c r="B10879" t="s">
        <v>28539</v>
      </c>
      <c r="C10879" s="2" t="s">
        <v>32387</v>
      </c>
      <c r="D10879" s="2" t="s">
        <v>32388</v>
      </c>
      <c r="E10879" s="2" t="s">
        <v>32388</v>
      </c>
    </row>
    <row r="10880" spans="1:5">
      <c r="A10880" t="s">
        <v>15610</v>
      </c>
      <c r="B10880" t="s">
        <v>31309</v>
      </c>
      <c r="C10880" s="2" t="s">
        <v>32387</v>
      </c>
      <c r="D10880" s="2" t="s">
        <v>32388</v>
      </c>
      <c r="E10880" s="2" t="s">
        <v>32388</v>
      </c>
    </row>
    <row r="10881" spans="1:5">
      <c r="A10881" t="s">
        <v>22965</v>
      </c>
      <c r="B10881" t="s">
        <v>22966</v>
      </c>
      <c r="C10881" s="2" t="s">
        <v>32388</v>
      </c>
      <c r="D10881" s="2" t="s">
        <v>32387</v>
      </c>
      <c r="E10881" s="2" t="s">
        <v>32388</v>
      </c>
    </row>
    <row r="10882" spans="1:5">
      <c r="A10882" t="s">
        <v>2487</v>
      </c>
      <c r="B10882" t="s">
        <v>2488</v>
      </c>
      <c r="C10882" s="2" t="s">
        <v>32387</v>
      </c>
      <c r="D10882" s="2" t="s">
        <v>32388</v>
      </c>
      <c r="E10882" s="2" t="s">
        <v>32388</v>
      </c>
    </row>
    <row r="10883" spans="1:5">
      <c r="A10883" t="s">
        <v>2487</v>
      </c>
      <c r="B10883" t="s">
        <v>8086</v>
      </c>
      <c r="C10883" s="2" t="s">
        <v>32388</v>
      </c>
      <c r="D10883" s="2" t="s">
        <v>32387</v>
      </c>
      <c r="E10883" s="2" t="s">
        <v>32387</v>
      </c>
    </row>
    <row r="10884" spans="1:5">
      <c r="A10884" t="s">
        <v>2487</v>
      </c>
      <c r="B10884" t="s">
        <v>11430</v>
      </c>
      <c r="C10884" s="2" t="s">
        <v>32388</v>
      </c>
      <c r="D10884" s="2" t="s">
        <v>32387</v>
      </c>
      <c r="E10884" s="2" t="s">
        <v>32388</v>
      </c>
    </row>
    <row r="10885" spans="1:5">
      <c r="A10885" t="s">
        <v>2487</v>
      </c>
      <c r="B10885" t="s">
        <v>17295</v>
      </c>
      <c r="C10885" s="2" t="s">
        <v>32388</v>
      </c>
      <c r="D10885" s="2" t="s">
        <v>32387</v>
      </c>
      <c r="E10885" s="2" t="s">
        <v>32388</v>
      </c>
    </row>
    <row r="10886" spans="1:5">
      <c r="A10886" t="s">
        <v>2487</v>
      </c>
      <c r="B10886" t="s">
        <v>22225</v>
      </c>
      <c r="C10886" s="2" t="s">
        <v>32388</v>
      </c>
      <c r="D10886" s="2" t="s">
        <v>32387</v>
      </c>
      <c r="E10886" s="2" t="s">
        <v>32387</v>
      </c>
    </row>
    <row r="10887" spans="1:5">
      <c r="A10887" t="s">
        <v>2487</v>
      </c>
      <c r="B10887" t="s">
        <v>26917</v>
      </c>
      <c r="C10887" s="2" t="s">
        <v>32387</v>
      </c>
      <c r="D10887" s="2" t="s">
        <v>32388</v>
      </c>
      <c r="E10887" s="2" t="s">
        <v>32388</v>
      </c>
    </row>
    <row r="10888" spans="1:5">
      <c r="A10888" t="s">
        <v>2487</v>
      </c>
      <c r="B10888" t="s">
        <v>31540</v>
      </c>
      <c r="C10888" s="2" t="s">
        <v>32388</v>
      </c>
      <c r="D10888" s="2" t="s">
        <v>32387</v>
      </c>
      <c r="E10888" s="2" t="s">
        <v>32388</v>
      </c>
    </row>
    <row r="10889" spans="1:5">
      <c r="A10889" t="s">
        <v>6244</v>
      </c>
      <c r="B10889" t="s">
        <v>6245</v>
      </c>
      <c r="C10889" s="2" t="s">
        <v>32387</v>
      </c>
      <c r="D10889" s="2" t="s">
        <v>32388</v>
      </c>
      <c r="E10889" s="2" t="s">
        <v>32388</v>
      </c>
    </row>
    <row r="10890" spans="1:5">
      <c r="A10890" t="s">
        <v>6244</v>
      </c>
      <c r="B10890" t="s">
        <v>30358</v>
      </c>
      <c r="C10890" s="2" t="s">
        <v>32387</v>
      </c>
      <c r="D10890" s="2" t="s">
        <v>32388</v>
      </c>
      <c r="E10890" s="2" t="s">
        <v>32388</v>
      </c>
    </row>
    <row r="10891" spans="1:5">
      <c r="A10891" t="s">
        <v>13916</v>
      </c>
      <c r="B10891" t="s">
        <v>13917</v>
      </c>
      <c r="C10891" s="2" t="s">
        <v>32388</v>
      </c>
      <c r="D10891" s="2" t="s">
        <v>32387</v>
      </c>
      <c r="E10891" s="2" t="s">
        <v>32387</v>
      </c>
    </row>
    <row r="10892" spans="1:5">
      <c r="A10892" t="s">
        <v>13916</v>
      </c>
      <c r="B10892" t="s">
        <v>28540</v>
      </c>
      <c r="C10892" s="2" t="s">
        <v>32388</v>
      </c>
      <c r="D10892" s="2" t="s">
        <v>32388</v>
      </c>
      <c r="E10892" s="2" t="s">
        <v>32387</v>
      </c>
    </row>
    <row r="10893" spans="1:5">
      <c r="A10893" t="s">
        <v>24794</v>
      </c>
      <c r="B10893" t="s">
        <v>24795</v>
      </c>
      <c r="C10893" s="2" t="s">
        <v>32388</v>
      </c>
      <c r="D10893" s="2" t="s">
        <v>32387</v>
      </c>
      <c r="E10893" s="2" t="s">
        <v>32388</v>
      </c>
    </row>
    <row r="10894" spans="1:5">
      <c r="A10894" t="s">
        <v>25788</v>
      </c>
      <c r="B10894" t="s">
        <v>25789</v>
      </c>
      <c r="C10894" s="2" t="s">
        <v>32387</v>
      </c>
      <c r="D10894" s="2" t="s">
        <v>32387</v>
      </c>
      <c r="E10894" s="2" t="s">
        <v>32388</v>
      </c>
    </row>
    <row r="10895" spans="1:5">
      <c r="A10895" t="s">
        <v>4548</v>
      </c>
      <c r="B10895" t="s">
        <v>4549</v>
      </c>
      <c r="C10895" s="2" t="s">
        <v>32387</v>
      </c>
      <c r="D10895" s="2" t="s">
        <v>32388</v>
      </c>
      <c r="E10895" s="2" t="s">
        <v>32388</v>
      </c>
    </row>
    <row r="10896" spans="1:5">
      <c r="A10896" t="s">
        <v>4548</v>
      </c>
      <c r="B10896" t="s">
        <v>4831</v>
      </c>
      <c r="C10896" s="2" t="s">
        <v>32387</v>
      </c>
      <c r="D10896" s="2" t="s">
        <v>32388</v>
      </c>
      <c r="E10896" s="2" t="s">
        <v>32388</v>
      </c>
    </row>
    <row r="10897" spans="1:5">
      <c r="A10897" t="s">
        <v>4548</v>
      </c>
      <c r="B10897" t="s">
        <v>6525</v>
      </c>
      <c r="C10897" s="2" t="s">
        <v>32387</v>
      </c>
      <c r="D10897" s="2" t="s">
        <v>32388</v>
      </c>
      <c r="E10897" s="2" t="s">
        <v>32388</v>
      </c>
    </row>
    <row r="10898" spans="1:5">
      <c r="A10898" t="s">
        <v>4548</v>
      </c>
      <c r="B10898" t="s">
        <v>7834</v>
      </c>
      <c r="C10898" s="2" t="s">
        <v>32387</v>
      </c>
      <c r="D10898" s="2" t="s">
        <v>32388</v>
      </c>
      <c r="E10898" s="2" t="s">
        <v>32388</v>
      </c>
    </row>
    <row r="10899" spans="1:5">
      <c r="A10899" t="s">
        <v>4548</v>
      </c>
      <c r="B10899" t="s">
        <v>8343</v>
      </c>
      <c r="C10899" s="2" t="s">
        <v>32387</v>
      </c>
      <c r="D10899" s="2" t="s">
        <v>32388</v>
      </c>
      <c r="E10899" s="2" t="s">
        <v>32388</v>
      </c>
    </row>
    <row r="10900" spans="1:5">
      <c r="A10900" t="s">
        <v>4548</v>
      </c>
      <c r="B10900" t="s">
        <v>12932</v>
      </c>
      <c r="C10900" s="2" t="s">
        <v>32387</v>
      </c>
      <c r="D10900" s="2" t="s">
        <v>32388</v>
      </c>
      <c r="E10900" s="2" t="s">
        <v>32388</v>
      </c>
    </row>
    <row r="10901" spans="1:5">
      <c r="A10901" t="s">
        <v>4548</v>
      </c>
      <c r="B10901" t="s">
        <v>13191</v>
      </c>
      <c r="C10901" s="2" t="s">
        <v>32387</v>
      </c>
      <c r="D10901" s="2" t="s">
        <v>32388</v>
      </c>
      <c r="E10901" s="2" t="s">
        <v>32388</v>
      </c>
    </row>
    <row r="10902" spans="1:5">
      <c r="A10902" t="s">
        <v>4548</v>
      </c>
      <c r="B10902" t="s">
        <v>13918</v>
      </c>
      <c r="C10902" s="2" t="s">
        <v>32387</v>
      </c>
      <c r="D10902" s="2" t="s">
        <v>32388</v>
      </c>
      <c r="E10902" s="2" t="s">
        <v>32388</v>
      </c>
    </row>
    <row r="10903" spans="1:5">
      <c r="A10903" t="s">
        <v>4548</v>
      </c>
      <c r="B10903" t="s">
        <v>15312</v>
      </c>
      <c r="C10903" s="2" t="s">
        <v>32387</v>
      </c>
      <c r="D10903" s="2" t="s">
        <v>32388</v>
      </c>
      <c r="E10903" s="2" t="s">
        <v>32388</v>
      </c>
    </row>
    <row r="10904" spans="1:5">
      <c r="A10904" t="s">
        <v>4548</v>
      </c>
      <c r="B10904" t="s">
        <v>15313</v>
      </c>
      <c r="C10904" s="2" t="s">
        <v>32387</v>
      </c>
      <c r="D10904" s="2" t="s">
        <v>32388</v>
      </c>
      <c r="E10904" s="2" t="s">
        <v>32388</v>
      </c>
    </row>
    <row r="10905" spans="1:5">
      <c r="A10905" t="s">
        <v>4548</v>
      </c>
      <c r="B10905" t="s">
        <v>16567</v>
      </c>
      <c r="C10905" s="2" t="s">
        <v>32387</v>
      </c>
      <c r="D10905" s="2" t="s">
        <v>32388</v>
      </c>
      <c r="E10905" s="2" t="s">
        <v>32388</v>
      </c>
    </row>
    <row r="10906" spans="1:5">
      <c r="A10906" t="s">
        <v>4548</v>
      </c>
      <c r="B10906" t="s">
        <v>18050</v>
      </c>
      <c r="C10906" s="2" t="s">
        <v>32387</v>
      </c>
      <c r="D10906" s="2" t="s">
        <v>32388</v>
      </c>
      <c r="E10906" s="2" t="s">
        <v>32388</v>
      </c>
    </row>
    <row r="10907" spans="1:5">
      <c r="A10907" t="s">
        <v>4548</v>
      </c>
      <c r="B10907" t="s">
        <v>18310</v>
      </c>
      <c r="C10907" s="2" t="s">
        <v>32387</v>
      </c>
      <c r="D10907" s="2" t="s">
        <v>32388</v>
      </c>
      <c r="E10907" s="2" t="s">
        <v>32388</v>
      </c>
    </row>
    <row r="10908" spans="1:5">
      <c r="A10908" t="s">
        <v>4548</v>
      </c>
      <c r="B10908" t="s">
        <v>18311</v>
      </c>
      <c r="C10908" s="2" t="s">
        <v>32387</v>
      </c>
      <c r="D10908" s="2" t="s">
        <v>32388</v>
      </c>
      <c r="E10908" s="2" t="s">
        <v>32388</v>
      </c>
    </row>
    <row r="10909" spans="1:5">
      <c r="A10909" t="s">
        <v>4548</v>
      </c>
      <c r="B10909" t="s">
        <v>18565</v>
      </c>
      <c r="C10909" s="2" t="s">
        <v>32387</v>
      </c>
      <c r="D10909" s="2" t="s">
        <v>32388</v>
      </c>
      <c r="E10909" s="2" t="s">
        <v>32388</v>
      </c>
    </row>
    <row r="10910" spans="1:5">
      <c r="A10910" t="s">
        <v>4548</v>
      </c>
      <c r="B10910" t="s">
        <v>18839</v>
      </c>
      <c r="C10910" s="2" t="s">
        <v>32387</v>
      </c>
      <c r="D10910" s="2" t="s">
        <v>32388</v>
      </c>
      <c r="E10910" s="2" t="s">
        <v>32388</v>
      </c>
    </row>
    <row r="10911" spans="1:5">
      <c r="A10911" t="s">
        <v>4548</v>
      </c>
      <c r="B10911" t="s">
        <v>19077</v>
      </c>
      <c r="C10911" s="2" t="s">
        <v>32387</v>
      </c>
      <c r="D10911" s="2" t="s">
        <v>32388</v>
      </c>
      <c r="E10911" s="2" t="s">
        <v>32388</v>
      </c>
    </row>
    <row r="10912" spans="1:5">
      <c r="A10912" t="s">
        <v>4548</v>
      </c>
      <c r="B10912" t="s">
        <v>19792</v>
      </c>
      <c r="C10912" s="2" t="s">
        <v>32387</v>
      </c>
      <c r="D10912" s="2" t="s">
        <v>32388</v>
      </c>
      <c r="E10912" s="2" t="s">
        <v>32388</v>
      </c>
    </row>
    <row r="10913" spans="1:5">
      <c r="A10913" t="s">
        <v>4548</v>
      </c>
      <c r="B10913" t="s">
        <v>25045</v>
      </c>
      <c r="C10913" s="2" t="s">
        <v>32387</v>
      </c>
      <c r="D10913" s="2" t="s">
        <v>32388</v>
      </c>
      <c r="E10913" s="2" t="s">
        <v>32388</v>
      </c>
    </row>
    <row r="10914" spans="1:5">
      <c r="A10914" t="s">
        <v>4548</v>
      </c>
      <c r="B10914" t="s">
        <v>27406</v>
      </c>
      <c r="C10914" s="2" t="s">
        <v>32387</v>
      </c>
      <c r="D10914" s="2" t="s">
        <v>32388</v>
      </c>
      <c r="E10914" s="2" t="s">
        <v>32388</v>
      </c>
    </row>
    <row r="10915" spans="1:5">
      <c r="A10915" t="s">
        <v>4548</v>
      </c>
      <c r="B10915" t="s">
        <v>29240</v>
      </c>
      <c r="C10915" s="2" t="s">
        <v>32387</v>
      </c>
      <c r="D10915" s="2" t="s">
        <v>32388</v>
      </c>
      <c r="E10915" s="2" t="s">
        <v>32388</v>
      </c>
    </row>
    <row r="10916" spans="1:5">
      <c r="A10916" t="s">
        <v>4548</v>
      </c>
      <c r="B10916" t="s">
        <v>29241</v>
      </c>
      <c r="C10916" s="2" t="s">
        <v>32387</v>
      </c>
      <c r="D10916" s="2" t="s">
        <v>32388</v>
      </c>
      <c r="E10916" s="2" t="s">
        <v>32388</v>
      </c>
    </row>
    <row r="10917" spans="1:5">
      <c r="A10917" t="s">
        <v>4548</v>
      </c>
      <c r="B10917" t="s">
        <v>29661</v>
      </c>
      <c r="C10917" s="2" t="s">
        <v>32387</v>
      </c>
      <c r="D10917" s="2" t="s">
        <v>32388</v>
      </c>
      <c r="E10917" s="2" t="s">
        <v>32388</v>
      </c>
    </row>
    <row r="10918" spans="1:5">
      <c r="A10918" t="s">
        <v>4548</v>
      </c>
      <c r="B10918" t="s">
        <v>30129</v>
      </c>
      <c r="C10918" s="2" t="s">
        <v>32387</v>
      </c>
      <c r="D10918" s="2" t="s">
        <v>32388</v>
      </c>
      <c r="E10918" s="2" t="s">
        <v>32388</v>
      </c>
    </row>
    <row r="10919" spans="1:5">
      <c r="A10919" t="s">
        <v>4548</v>
      </c>
      <c r="B10919" t="s">
        <v>30587</v>
      </c>
      <c r="C10919" s="2" t="s">
        <v>32387</v>
      </c>
      <c r="D10919" s="2" t="s">
        <v>32388</v>
      </c>
      <c r="E10919" s="2" t="s">
        <v>32388</v>
      </c>
    </row>
    <row r="10920" spans="1:5">
      <c r="A10920" t="s">
        <v>4548</v>
      </c>
      <c r="B10920" t="s">
        <v>30588</v>
      </c>
      <c r="C10920" s="2" t="s">
        <v>32387</v>
      </c>
      <c r="D10920" s="2" t="s">
        <v>32388</v>
      </c>
      <c r="E10920" s="2" t="s">
        <v>32388</v>
      </c>
    </row>
    <row r="10921" spans="1:5">
      <c r="A10921" t="s">
        <v>4548</v>
      </c>
      <c r="B10921" t="s">
        <v>32007</v>
      </c>
      <c r="C10921" s="2" t="s">
        <v>32387</v>
      </c>
      <c r="D10921" s="2" t="s">
        <v>32388</v>
      </c>
      <c r="E10921" s="2" t="s">
        <v>32388</v>
      </c>
    </row>
    <row r="10922" spans="1:5">
      <c r="A10922" t="s">
        <v>14583</v>
      </c>
      <c r="B10922" t="s">
        <v>14584</v>
      </c>
      <c r="C10922" s="2" t="s">
        <v>32388</v>
      </c>
      <c r="D10922" s="2" t="s">
        <v>32387</v>
      </c>
      <c r="E10922" s="2" t="s">
        <v>32388</v>
      </c>
    </row>
    <row r="10923" spans="1:5">
      <c r="A10923" t="s">
        <v>14583</v>
      </c>
      <c r="B10923" t="s">
        <v>30589</v>
      </c>
      <c r="C10923" s="2" t="s">
        <v>32388</v>
      </c>
      <c r="D10923" s="2" t="s">
        <v>32388</v>
      </c>
      <c r="E10923" s="2" t="s">
        <v>32387</v>
      </c>
    </row>
    <row r="10924" spans="1:5">
      <c r="A10924" t="s">
        <v>4282</v>
      </c>
      <c r="B10924" t="s">
        <v>4283</v>
      </c>
      <c r="C10924" s="2" t="s">
        <v>32387</v>
      </c>
      <c r="D10924" s="2" t="s">
        <v>32388</v>
      </c>
      <c r="E10924" s="2" t="s">
        <v>32388</v>
      </c>
    </row>
    <row r="10925" spans="1:5">
      <c r="A10925" t="s">
        <v>4282</v>
      </c>
      <c r="B10925" t="s">
        <v>29438</v>
      </c>
      <c r="C10925" s="2" t="s">
        <v>32388</v>
      </c>
      <c r="D10925" s="2" t="s">
        <v>32387</v>
      </c>
      <c r="E10925" s="2" t="s">
        <v>32388</v>
      </c>
    </row>
    <row r="10926" spans="1:5">
      <c r="A10926" t="s">
        <v>20318</v>
      </c>
      <c r="B10926" t="s">
        <v>20319</v>
      </c>
      <c r="C10926" s="2" t="s">
        <v>32388</v>
      </c>
      <c r="D10926" s="2" t="s">
        <v>32388</v>
      </c>
      <c r="E10926" s="2" t="s">
        <v>32387</v>
      </c>
    </row>
    <row r="10927" spans="1:5">
      <c r="A10927" t="s">
        <v>20318</v>
      </c>
      <c r="B10927" t="s">
        <v>31766</v>
      </c>
      <c r="C10927" s="2" t="s">
        <v>32388</v>
      </c>
      <c r="D10927" s="2" t="s">
        <v>32388</v>
      </c>
      <c r="E10927" s="2" t="s">
        <v>32387</v>
      </c>
    </row>
    <row r="10928" spans="1:5">
      <c r="A10928" t="s">
        <v>156</v>
      </c>
      <c r="B10928" t="s">
        <v>157</v>
      </c>
      <c r="C10928" s="2" t="s">
        <v>32387</v>
      </c>
      <c r="D10928" s="2" t="s">
        <v>32388</v>
      </c>
      <c r="E10928" s="2" t="s">
        <v>32388</v>
      </c>
    </row>
    <row r="10929" spans="1:5">
      <c r="A10929" t="s">
        <v>156</v>
      </c>
      <c r="B10929" t="s">
        <v>31</v>
      </c>
      <c r="C10929" s="2" t="s">
        <v>32388</v>
      </c>
      <c r="D10929" s="2" t="s">
        <v>32388</v>
      </c>
      <c r="E10929" s="2" t="s">
        <v>32387</v>
      </c>
    </row>
    <row r="10930" spans="1:5">
      <c r="A10930" t="s">
        <v>156</v>
      </c>
      <c r="B10930" t="s">
        <v>1887</v>
      </c>
      <c r="C10930" s="2" t="s">
        <v>32387</v>
      </c>
      <c r="D10930" s="2" t="s">
        <v>32388</v>
      </c>
      <c r="E10930" s="2" t="s">
        <v>32388</v>
      </c>
    </row>
    <row r="10931" spans="1:5">
      <c r="A10931" t="s">
        <v>156</v>
      </c>
      <c r="B10931" t="s">
        <v>1888</v>
      </c>
      <c r="C10931" s="2" t="s">
        <v>32387</v>
      </c>
      <c r="D10931" s="2" t="s">
        <v>32388</v>
      </c>
      <c r="E10931" s="2" t="s">
        <v>32388</v>
      </c>
    </row>
    <row r="10932" spans="1:5">
      <c r="A10932" t="s">
        <v>156</v>
      </c>
      <c r="B10932" t="s">
        <v>2489</v>
      </c>
      <c r="C10932" s="2" t="s">
        <v>32388</v>
      </c>
      <c r="D10932" s="2" t="s">
        <v>32388</v>
      </c>
      <c r="E10932" s="2" t="s">
        <v>32387</v>
      </c>
    </row>
    <row r="10933" spans="1:5">
      <c r="A10933" t="s">
        <v>156</v>
      </c>
      <c r="B10933" t="s">
        <v>3416</v>
      </c>
      <c r="C10933" s="2" t="s">
        <v>32387</v>
      </c>
      <c r="D10933" s="2" t="s">
        <v>32388</v>
      </c>
      <c r="E10933" s="2" t="s">
        <v>32388</v>
      </c>
    </row>
    <row r="10934" spans="1:5">
      <c r="A10934" t="s">
        <v>156</v>
      </c>
      <c r="B10934" t="s">
        <v>4284</v>
      </c>
      <c r="C10934" s="2" t="s">
        <v>32388</v>
      </c>
      <c r="D10934" s="2" t="s">
        <v>32388</v>
      </c>
      <c r="E10934" s="2" t="s">
        <v>32387</v>
      </c>
    </row>
    <row r="10935" spans="1:5">
      <c r="A10935" t="s">
        <v>156</v>
      </c>
      <c r="B10935" t="s">
        <v>4832</v>
      </c>
      <c r="C10935" s="2" t="s">
        <v>32388</v>
      </c>
      <c r="D10935" s="2" t="s">
        <v>32388</v>
      </c>
      <c r="E10935" s="2" t="s">
        <v>32387</v>
      </c>
    </row>
    <row r="10936" spans="1:5">
      <c r="A10936" t="s">
        <v>156</v>
      </c>
      <c r="B10936" t="s">
        <v>5372</v>
      </c>
      <c r="C10936" s="2" t="s">
        <v>32388</v>
      </c>
      <c r="D10936" s="2" t="s">
        <v>32388</v>
      </c>
      <c r="E10936" s="2" t="s">
        <v>32387</v>
      </c>
    </row>
    <row r="10937" spans="1:5">
      <c r="A10937" t="s">
        <v>156</v>
      </c>
      <c r="B10937" t="s">
        <v>1165</v>
      </c>
      <c r="C10937" s="2" t="s">
        <v>32388</v>
      </c>
      <c r="D10937" s="2" t="s">
        <v>32388</v>
      </c>
      <c r="E10937" s="2" t="s">
        <v>32387</v>
      </c>
    </row>
    <row r="10938" spans="1:5">
      <c r="A10938" t="s">
        <v>156</v>
      </c>
      <c r="B10938" t="s">
        <v>6786</v>
      </c>
      <c r="C10938" s="2" t="s">
        <v>32388</v>
      </c>
      <c r="D10938" s="2" t="s">
        <v>32388</v>
      </c>
      <c r="E10938" s="2" t="s">
        <v>32387</v>
      </c>
    </row>
    <row r="10939" spans="1:5">
      <c r="A10939" t="s">
        <v>156</v>
      </c>
      <c r="B10939" t="s">
        <v>7052</v>
      </c>
      <c r="C10939" s="2" t="s">
        <v>32388</v>
      </c>
      <c r="D10939" s="2" t="s">
        <v>32388</v>
      </c>
      <c r="E10939" s="2" t="s">
        <v>32387</v>
      </c>
    </row>
    <row r="10940" spans="1:5">
      <c r="A10940" t="s">
        <v>156</v>
      </c>
      <c r="B10940" t="s">
        <v>7835</v>
      </c>
      <c r="C10940" s="2" t="s">
        <v>32388</v>
      </c>
      <c r="D10940" s="2" t="s">
        <v>32388</v>
      </c>
      <c r="E10940" s="2" t="s">
        <v>32387</v>
      </c>
    </row>
    <row r="10941" spans="1:5">
      <c r="A10941" t="s">
        <v>156</v>
      </c>
      <c r="B10941" t="s">
        <v>9368</v>
      </c>
      <c r="C10941" s="2" t="s">
        <v>32387</v>
      </c>
      <c r="D10941" s="2" t="s">
        <v>32388</v>
      </c>
      <c r="E10941" s="2" t="s">
        <v>32388</v>
      </c>
    </row>
    <row r="10942" spans="1:5">
      <c r="A10942" t="s">
        <v>156</v>
      </c>
      <c r="B10942" t="s">
        <v>9910</v>
      </c>
      <c r="C10942" s="2" t="s">
        <v>32388</v>
      </c>
      <c r="D10942" s="2" t="s">
        <v>32388</v>
      </c>
      <c r="E10942" s="2" t="s">
        <v>32387</v>
      </c>
    </row>
    <row r="10943" spans="1:5">
      <c r="A10943" t="s">
        <v>156</v>
      </c>
      <c r="B10943" t="s">
        <v>9911</v>
      </c>
      <c r="C10943" s="2" t="s">
        <v>32387</v>
      </c>
      <c r="D10943" s="2" t="s">
        <v>32388</v>
      </c>
      <c r="E10943" s="2" t="s">
        <v>32388</v>
      </c>
    </row>
    <row r="10944" spans="1:5">
      <c r="A10944" t="s">
        <v>156</v>
      </c>
      <c r="B10944" t="s">
        <v>10169</v>
      </c>
      <c r="C10944" s="2" t="s">
        <v>32388</v>
      </c>
      <c r="D10944" s="2" t="s">
        <v>32388</v>
      </c>
      <c r="E10944" s="2" t="s">
        <v>32387</v>
      </c>
    </row>
    <row r="10945" spans="1:5">
      <c r="A10945" t="s">
        <v>156</v>
      </c>
      <c r="B10945" t="s">
        <v>10405</v>
      </c>
      <c r="C10945" s="2" t="s">
        <v>32388</v>
      </c>
      <c r="D10945" s="2" t="s">
        <v>32388</v>
      </c>
      <c r="E10945" s="2" t="s">
        <v>32387</v>
      </c>
    </row>
    <row r="10946" spans="1:5">
      <c r="A10946" t="s">
        <v>156</v>
      </c>
      <c r="B10946" t="s">
        <v>5299</v>
      </c>
      <c r="C10946" s="2" t="s">
        <v>32388</v>
      </c>
      <c r="D10946" s="2" t="s">
        <v>32388</v>
      </c>
      <c r="E10946" s="2" t="s">
        <v>32387</v>
      </c>
    </row>
    <row r="10947" spans="1:5">
      <c r="A10947" t="s">
        <v>156</v>
      </c>
      <c r="B10947" t="s">
        <v>11698</v>
      </c>
      <c r="C10947" s="2" t="s">
        <v>32388</v>
      </c>
      <c r="D10947" s="2" t="s">
        <v>32388</v>
      </c>
      <c r="E10947" s="2" t="s">
        <v>32387</v>
      </c>
    </row>
    <row r="10948" spans="1:5">
      <c r="A10948" t="s">
        <v>156</v>
      </c>
      <c r="B10948" t="s">
        <v>3907</v>
      </c>
      <c r="C10948" s="2" t="s">
        <v>32388</v>
      </c>
      <c r="D10948" s="2" t="s">
        <v>32388</v>
      </c>
      <c r="E10948" s="2" t="s">
        <v>32387</v>
      </c>
    </row>
    <row r="10949" spans="1:5">
      <c r="A10949" t="s">
        <v>156</v>
      </c>
      <c r="B10949" t="s">
        <v>9565</v>
      </c>
      <c r="C10949" s="2" t="s">
        <v>32388</v>
      </c>
      <c r="D10949" s="2" t="s">
        <v>32388</v>
      </c>
      <c r="E10949" s="2" t="s">
        <v>32387</v>
      </c>
    </row>
    <row r="10950" spans="1:5">
      <c r="A10950" t="s">
        <v>156</v>
      </c>
      <c r="B10950" t="s">
        <v>12456</v>
      </c>
      <c r="C10950" s="2" t="s">
        <v>32388</v>
      </c>
      <c r="D10950" s="2" t="s">
        <v>32388</v>
      </c>
      <c r="E10950" s="2" t="s">
        <v>32387</v>
      </c>
    </row>
    <row r="10951" spans="1:5">
      <c r="A10951" t="s">
        <v>156</v>
      </c>
      <c r="B10951" t="s">
        <v>13192</v>
      </c>
      <c r="C10951" s="2" t="s">
        <v>32387</v>
      </c>
      <c r="D10951" s="2" t="s">
        <v>32388</v>
      </c>
      <c r="E10951" s="2" t="s">
        <v>32388</v>
      </c>
    </row>
    <row r="10952" spans="1:5">
      <c r="A10952" t="s">
        <v>156</v>
      </c>
      <c r="B10952" t="s">
        <v>1170</v>
      </c>
      <c r="C10952" s="2" t="s">
        <v>32388</v>
      </c>
      <c r="D10952" s="2" t="s">
        <v>32388</v>
      </c>
      <c r="E10952" s="2" t="s">
        <v>32387</v>
      </c>
    </row>
    <row r="10953" spans="1:5">
      <c r="A10953" t="s">
        <v>156</v>
      </c>
      <c r="B10953" t="s">
        <v>14137</v>
      </c>
      <c r="C10953" s="2" t="s">
        <v>32388</v>
      </c>
      <c r="D10953" s="2" t="s">
        <v>32388</v>
      </c>
      <c r="E10953" s="2" t="s">
        <v>32387</v>
      </c>
    </row>
    <row r="10954" spans="1:5">
      <c r="A10954" t="s">
        <v>156</v>
      </c>
      <c r="B10954" t="s">
        <v>14138</v>
      </c>
      <c r="C10954" s="2" t="s">
        <v>32388</v>
      </c>
      <c r="D10954" s="2" t="s">
        <v>32388</v>
      </c>
      <c r="E10954" s="2" t="s">
        <v>32387</v>
      </c>
    </row>
    <row r="10955" spans="1:5">
      <c r="A10955" t="s">
        <v>156</v>
      </c>
      <c r="B10955" t="s">
        <v>14139</v>
      </c>
      <c r="C10955" s="2" t="s">
        <v>32388</v>
      </c>
      <c r="D10955" s="2" t="s">
        <v>32388</v>
      </c>
      <c r="E10955" s="2" t="s">
        <v>32387</v>
      </c>
    </row>
    <row r="10956" spans="1:5">
      <c r="A10956" t="s">
        <v>156</v>
      </c>
      <c r="B10956" t="s">
        <v>8750</v>
      </c>
      <c r="C10956" s="2" t="s">
        <v>32388</v>
      </c>
      <c r="D10956" s="2" t="s">
        <v>32388</v>
      </c>
      <c r="E10956" s="2" t="s">
        <v>32387</v>
      </c>
    </row>
    <row r="10957" spans="1:5">
      <c r="A10957" t="s">
        <v>156</v>
      </c>
      <c r="B10957" t="s">
        <v>6449</v>
      </c>
      <c r="C10957" s="2" t="s">
        <v>32388</v>
      </c>
      <c r="D10957" s="2" t="s">
        <v>32388</v>
      </c>
      <c r="E10957" s="2" t="s">
        <v>32387</v>
      </c>
    </row>
    <row r="10958" spans="1:5">
      <c r="A10958" t="s">
        <v>156</v>
      </c>
      <c r="B10958" t="s">
        <v>1797</v>
      </c>
      <c r="C10958" s="2" t="s">
        <v>32388</v>
      </c>
      <c r="D10958" s="2" t="s">
        <v>32388</v>
      </c>
      <c r="E10958" s="2" t="s">
        <v>32387</v>
      </c>
    </row>
    <row r="10959" spans="1:5">
      <c r="A10959" t="s">
        <v>156</v>
      </c>
      <c r="B10959" t="s">
        <v>14816</v>
      </c>
      <c r="C10959" s="2" t="s">
        <v>32387</v>
      </c>
      <c r="D10959" s="2" t="s">
        <v>32388</v>
      </c>
      <c r="E10959" s="2" t="s">
        <v>32388</v>
      </c>
    </row>
    <row r="10960" spans="1:5">
      <c r="A10960" t="s">
        <v>156</v>
      </c>
      <c r="B10960" t="s">
        <v>15833</v>
      </c>
      <c r="C10960" s="2" t="s">
        <v>32388</v>
      </c>
      <c r="D10960" s="2" t="s">
        <v>32388</v>
      </c>
      <c r="E10960" s="2" t="s">
        <v>32387</v>
      </c>
    </row>
    <row r="10961" spans="1:5">
      <c r="A10961" t="s">
        <v>156</v>
      </c>
      <c r="B10961" t="s">
        <v>15834</v>
      </c>
      <c r="C10961" s="2" t="s">
        <v>32388</v>
      </c>
      <c r="D10961" s="2" t="s">
        <v>32388</v>
      </c>
      <c r="E10961" s="2" t="s">
        <v>32387</v>
      </c>
    </row>
    <row r="10962" spans="1:5">
      <c r="A10962" t="s">
        <v>156</v>
      </c>
      <c r="B10962" t="s">
        <v>16110</v>
      </c>
      <c r="C10962" s="2" t="s">
        <v>32387</v>
      </c>
      <c r="D10962" s="2" t="s">
        <v>32388</v>
      </c>
      <c r="E10962" s="2" t="s">
        <v>32388</v>
      </c>
    </row>
    <row r="10963" spans="1:5">
      <c r="A10963" t="s">
        <v>156</v>
      </c>
      <c r="B10963" t="s">
        <v>922</v>
      </c>
      <c r="C10963" s="2" t="s">
        <v>32388</v>
      </c>
      <c r="D10963" s="2" t="s">
        <v>32388</v>
      </c>
      <c r="E10963" s="2" t="s">
        <v>32387</v>
      </c>
    </row>
    <row r="10964" spans="1:5">
      <c r="A10964" t="s">
        <v>156</v>
      </c>
      <c r="B10964" t="s">
        <v>16835</v>
      </c>
      <c r="C10964" s="2" t="s">
        <v>32388</v>
      </c>
      <c r="D10964" s="2" t="s">
        <v>32388</v>
      </c>
      <c r="E10964" s="2" t="s">
        <v>32387</v>
      </c>
    </row>
    <row r="10965" spans="1:5">
      <c r="A10965" t="s">
        <v>156</v>
      </c>
      <c r="B10965" t="s">
        <v>17296</v>
      </c>
      <c r="C10965" s="2" t="s">
        <v>32388</v>
      </c>
      <c r="D10965" s="2" t="s">
        <v>32388</v>
      </c>
      <c r="E10965" s="2" t="s">
        <v>32387</v>
      </c>
    </row>
    <row r="10966" spans="1:5">
      <c r="A10966" t="s">
        <v>156</v>
      </c>
      <c r="B10966" t="s">
        <v>10576</v>
      </c>
      <c r="C10966" s="2" t="s">
        <v>32388</v>
      </c>
      <c r="D10966" s="2" t="s">
        <v>32388</v>
      </c>
      <c r="E10966" s="2" t="s">
        <v>32387</v>
      </c>
    </row>
    <row r="10967" spans="1:5">
      <c r="A10967" t="s">
        <v>156</v>
      </c>
      <c r="B10967" t="s">
        <v>17465</v>
      </c>
      <c r="C10967" s="2" t="s">
        <v>32388</v>
      </c>
      <c r="D10967" s="2" t="s">
        <v>32388</v>
      </c>
      <c r="E10967" s="2" t="s">
        <v>32387</v>
      </c>
    </row>
    <row r="10968" spans="1:5">
      <c r="A10968" t="s">
        <v>156</v>
      </c>
      <c r="B10968" t="s">
        <v>8519</v>
      </c>
      <c r="C10968" s="2" t="s">
        <v>32388</v>
      </c>
      <c r="D10968" s="2" t="s">
        <v>32388</v>
      </c>
      <c r="E10968" s="2" t="s">
        <v>32387</v>
      </c>
    </row>
    <row r="10969" spans="1:5">
      <c r="A10969" t="s">
        <v>156</v>
      </c>
      <c r="B10969" t="s">
        <v>10575</v>
      </c>
      <c r="C10969" s="2" t="s">
        <v>32388</v>
      </c>
      <c r="D10969" s="2" t="s">
        <v>32388</v>
      </c>
      <c r="E10969" s="2" t="s">
        <v>32387</v>
      </c>
    </row>
    <row r="10970" spans="1:5">
      <c r="A10970" t="s">
        <v>156</v>
      </c>
      <c r="B10970" t="s">
        <v>21498</v>
      </c>
      <c r="C10970" s="2" t="s">
        <v>32388</v>
      </c>
      <c r="D10970" s="2" t="s">
        <v>32388</v>
      </c>
      <c r="E10970" s="2" t="s">
        <v>32387</v>
      </c>
    </row>
    <row r="10971" spans="1:5">
      <c r="A10971" t="s">
        <v>156</v>
      </c>
      <c r="B10971" t="s">
        <v>2730</v>
      </c>
      <c r="C10971" s="2" t="s">
        <v>32388</v>
      </c>
      <c r="D10971" s="2" t="s">
        <v>32388</v>
      </c>
      <c r="E10971" s="2" t="s">
        <v>32387</v>
      </c>
    </row>
    <row r="10972" spans="1:5">
      <c r="A10972" t="s">
        <v>156</v>
      </c>
      <c r="B10972" t="s">
        <v>22476</v>
      </c>
      <c r="C10972" s="2" t="s">
        <v>32388</v>
      </c>
      <c r="D10972" s="2" t="s">
        <v>32388</v>
      </c>
      <c r="E10972" s="2" t="s">
        <v>32387</v>
      </c>
    </row>
    <row r="10973" spans="1:5">
      <c r="A10973" t="s">
        <v>156</v>
      </c>
      <c r="B10973" t="s">
        <v>16993</v>
      </c>
      <c r="C10973" s="2" t="s">
        <v>32388</v>
      </c>
      <c r="D10973" s="2" t="s">
        <v>32388</v>
      </c>
      <c r="E10973" s="2" t="s">
        <v>32387</v>
      </c>
    </row>
    <row r="10974" spans="1:5">
      <c r="A10974" t="s">
        <v>156</v>
      </c>
      <c r="B10974" t="s">
        <v>2091</v>
      </c>
      <c r="C10974" s="2" t="s">
        <v>32388</v>
      </c>
      <c r="D10974" s="2" t="s">
        <v>32388</v>
      </c>
      <c r="E10974" s="2" t="s">
        <v>32387</v>
      </c>
    </row>
    <row r="10975" spans="1:5">
      <c r="A10975" t="s">
        <v>156</v>
      </c>
      <c r="B10975" t="s">
        <v>17225</v>
      </c>
      <c r="C10975" s="2" t="s">
        <v>32388</v>
      </c>
      <c r="D10975" s="2" t="s">
        <v>32388</v>
      </c>
      <c r="E10975" s="2" t="s">
        <v>32387</v>
      </c>
    </row>
    <row r="10976" spans="1:5">
      <c r="A10976" t="s">
        <v>156</v>
      </c>
      <c r="B10976" t="s">
        <v>15539</v>
      </c>
      <c r="C10976" s="2" t="s">
        <v>32388</v>
      </c>
      <c r="D10976" s="2" t="s">
        <v>32388</v>
      </c>
      <c r="E10976" s="2" t="s">
        <v>32387</v>
      </c>
    </row>
    <row r="10977" spans="1:5">
      <c r="A10977" t="s">
        <v>156</v>
      </c>
      <c r="B10977" t="s">
        <v>25299</v>
      </c>
      <c r="C10977" s="2" t="s">
        <v>32388</v>
      </c>
      <c r="D10977" s="2" t="s">
        <v>32388</v>
      </c>
      <c r="E10977" s="2" t="s">
        <v>32387</v>
      </c>
    </row>
    <row r="10978" spans="1:5">
      <c r="A10978" t="s">
        <v>156</v>
      </c>
      <c r="B10978" t="s">
        <v>5859</v>
      </c>
      <c r="C10978" s="2" t="s">
        <v>32388</v>
      </c>
      <c r="D10978" s="2" t="s">
        <v>32388</v>
      </c>
      <c r="E10978" s="2" t="s">
        <v>32387</v>
      </c>
    </row>
    <row r="10979" spans="1:5">
      <c r="A10979" t="s">
        <v>156</v>
      </c>
      <c r="B10979" t="s">
        <v>19988</v>
      </c>
      <c r="C10979" s="2" t="s">
        <v>32388</v>
      </c>
      <c r="D10979" s="2" t="s">
        <v>32388</v>
      </c>
      <c r="E10979" s="2" t="s">
        <v>32387</v>
      </c>
    </row>
    <row r="10980" spans="1:5">
      <c r="A10980" t="s">
        <v>156</v>
      </c>
      <c r="B10980" t="s">
        <v>12126</v>
      </c>
      <c r="C10980" s="2" t="s">
        <v>32388</v>
      </c>
      <c r="D10980" s="2" t="s">
        <v>32388</v>
      </c>
      <c r="E10980" s="2" t="s">
        <v>32387</v>
      </c>
    </row>
    <row r="10981" spans="1:5">
      <c r="A10981" t="s">
        <v>156</v>
      </c>
      <c r="B10981" t="s">
        <v>26918</v>
      </c>
      <c r="C10981" s="2" t="s">
        <v>32387</v>
      </c>
      <c r="D10981" s="2" t="s">
        <v>32388</v>
      </c>
      <c r="E10981" s="2" t="s">
        <v>32388</v>
      </c>
    </row>
    <row r="10982" spans="1:5">
      <c r="A10982" t="s">
        <v>156</v>
      </c>
      <c r="B10982" t="s">
        <v>7765</v>
      </c>
      <c r="C10982" s="2" t="s">
        <v>32388</v>
      </c>
      <c r="D10982" s="2" t="s">
        <v>32388</v>
      </c>
      <c r="E10982" s="2" t="s">
        <v>32387</v>
      </c>
    </row>
    <row r="10983" spans="1:5">
      <c r="A10983" t="s">
        <v>156</v>
      </c>
      <c r="B10983" t="s">
        <v>16994</v>
      </c>
      <c r="C10983" s="2" t="s">
        <v>32388</v>
      </c>
      <c r="D10983" s="2" t="s">
        <v>32388</v>
      </c>
      <c r="E10983" s="2" t="s">
        <v>32387</v>
      </c>
    </row>
    <row r="10984" spans="1:5">
      <c r="A10984" t="s">
        <v>156</v>
      </c>
      <c r="B10984" t="s">
        <v>28031</v>
      </c>
      <c r="C10984" s="2" t="s">
        <v>32388</v>
      </c>
      <c r="D10984" s="2" t="s">
        <v>32388</v>
      </c>
      <c r="E10984" s="2" t="s">
        <v>32387</v>
      </c>
    </row>
    <row r="10985" spans="1:5">
      <c r="A10985" t="s">
        <v>156</v>
      </c>
      <c r="B10985" t="s">
        <v>28777</v>
      </c>
      <c r="C10985" s="2" t="s">
        <v>32387</v>
      </c>
      <c r="D10985" s="2" t="s">
        <v>32388</v>
      </c>
      <c r="E10985" s="2" t="s">
        <v>32388</v>
      </c>
    </row>
    <row r="10986" spans="1:5">
      <c r="A10986" t="s">
        <v>156</v>
      </c>
      <c r="B10986" t="s">
        <v>24259</v>
      </c>
      <c r="C10986" s="2" t="s">
        <v>32388</v>
      </c>
      <c r="D10986" s="2" t="s">
        <v>32388</v>
      </c>
      <c r="E10986" s="2" t="s">
        <v>32387</v>
      </c>
    </row>
    <row r="10987" spans="1:5">
      <c r="A10987" t="s">
        <v>156</v>
      </c>
      <c r="B10987" t="s">
        <v>23573</v>
      </c>
      <c r="C10987" s="2" t="s">
        <v>32388</v>
      </c>
      <c r="D10987" s="2" t="s">
        <v>32388</v>
      </c>
      <c r="E10987" s="2" t="s">
        <v>32387</v>
      </c>
    </row>
    <row r="10988" spans="1:5">
      <c r="A10988" t="s">
        <v>156</v>
      </c>
      <c r="B10988" t="s">
        <v>19461</v>
      </c>
      <c r="C10988" s="2" t="s">
        <v>32388</v>
      </c>
      <c r="D10988" s="2" t="s">
        <v>32388</v>
      </c>
      <c r="E10988" s="2" t="s">
        <v>32387</v>
      </c>
    </row>
    <row r="10989" spans="1:5">
      <c r="A10989" t="s">
        <v>156</v>
      </c>
      <c r="B10989" t="s">
        <v>13370</v>
      </c>
      <c r="C10989" s="2" t="s">
        <v>32388</v>
      </c>
      <c r="D10989" s="2" t="s">
        <v>32388</v>
      </c>
      <c r="E10989" s="2" t="s">
        <v>32387</v>
      </c>
    </row>
    <row r="10990" spans="1:5">
      <c r="A10990" t="s">
        <v>156</v>
      </c>
      <c r="B10990" t="s">
        <v>7537</v>
      </c>
      <c r="C10990" s="2" t="s">
        <v>32388</v>
      </c>
      <c r="D10990" s="2" t="s">
        <v>32388</v>
      </c>
      <c r="E10990" s="2" t="s">
        <v>32387</v>
      </c>
    </row>
    <row r="10991" spans="1:5">
      <c r="A10991" t="s">
        <v>156</v>
      </c>
      <c r="B10991" t="s">
        <v>31310</v>
      </c>
      <c r="C10991" s="2" t="s">
        <v>32388</v>
      </c>
      <c r="D10991" s="2" t="s">
        <v>32388</v>
      </c>
      <c r="E10991" s="2" t="s">
        <v>32387</v>
      </c>
    </row>
    <row r="10992" spans="1:5">
      <c r="A10992" t="s">
        <v>156</v>
      </c>
      <c r="B10992" t="s">
        <v>22643</v>
      </c>
      <c r="C10992" s="2" t="s">
        <v>32388</v>
      </c>
      <c r="D10992" s="2" t="s">
        <v>32388</v>
      </c>
      <c r="E10992" s="2" t="s">
        <v>32387</v>
      </c>
    </row>
    <row r="10993" spans="1:5">
      <c r="A10993" t="s">
        <v>16111</v>
      </c>
      <c r="B10993" t="s">
        <v>16112</v>
      </c>
      <c r="C10993" s="2" t="s">
        <v>32387</v>
      </c>
      <c r="D10993" s="2" t="s">
        <v>32388</v>
      </c>
      <c r="E10993" s="2" t="s">
        <v>32388</v>
      </c>
    </row>
    <row r="10994" spans="1:5">
      <c r="A10994" t="s">
        <v>921</v>
      </c>
      <c r="B10994" t="s">
        <v>922</v>
      </c>
      <c r="C10994" s="2" t="s">
        <v>32388</v>
      </c>
      <c r="D10994" s="2" t="s">
        <v>32387</v>
      </c>
      <c r="E10994" s="2" t="s">
        <v>32388</v>
      </c>
    </row>
    <row r="10995" spans="1:5">
      <c r="A10995" t="s">
        <v>921</v>
      </c>
      <c r="B10995" t="s">
        <v>17074</v>
      </c>
      <c r="C10995" s="2" t="s">
        <v>32388</v>
      </c>
      <c r="D10995" s="2" t="s">
        <v>32387</v>
      </c>
      <c r="E10995" s="2" t="s">
        <v>32388</v>
      </c>
    </row>
    <row r="10996" spans="1:5">
      <c r="A10996" t="s">
        <v>921</v>
      </c>
      <c r="B10996" t="s">
        <v>24549</v>
      </c>
      <c r="C10996" s="2" t="s">
        <v>32388</v>
      </c>
      <c r="D10996" s="2" t="s">
        <v>32387</v>
      </c>
      <c r="E10996" s="2" t="s">
        <v>32388</v>
      </c>
    </row>
    <row r="10997" spans="1:5">
      <c r="A10997" t="s">
        <v>18840</v>
      </c>
      <c r="B10997" t="s">
        <v>18841</v>
      </c>
      <c r="C10997" s="2" t="s">
        <v>32388</v>
      </c>
      <c r="D10997" s="2" t="s">
        <v>32387</v>
      </c>
      <c r="E10997" s="2" t="s">
        <v>32388</v>
      </c>
    </row>
    <row r="10998" spans="1:5">
      <c r="A10998" t="s">
        <v>22967</v>
      </c>
      <c r="B10998" t="s">
        <v>22968</v>
      </c>
      <c r="C10998" s="2" t="s">
        <v>32387</v>
      </c>
      <c r="D10998" s="2" t="s">
        <v>32388</v>
      </c>
      <c r="E10998" s="2" t="s">
        <v>32388</v>
      </c>
    </row>
    <row r="10999" spans="1:5">
      <c r="A10999" t="s">
        <v>16113</v>
      </c>
      <c r="B10999" t="s">
        <v>16114</v>
      </c>
      <c r="C10999" s="2" t="s">
        <v>32387</v>
      </c>
      <c r="D10999" s="2" t="s">
        <v>32388</v>
      </c>
      <c r="E10999" s="2" t="s">
        <v>32388</v>
      </c>
    </row>
    <row r="11000" spans="1:5">
      <c r="A11000" t="s">
        <v>16836</v>
      </c>
      <c r="B11000" t="s">
        <v>16837</v>
      </c>
      <c r="C11000" s="2" t="s">
        <v>32387</v>
      </c>
      <c r="D11000" s="2" t="s">
        <v>32388</v>
      </c>
      <c r="E11000" s="2" t="s">
        <v>32388</v>
      </c>
    </row>
    <row r="11001" spans="1:5">
      <c r="A11001" t="s">
        <v>158</v>
      </c>
      <c r="B11001" t="s">
        <v>159</v>
      </c>
      <c r="C11001" s="2" t="s">
        <v>32387</v>
      </c>
      <c r="D11001" s="2" t="s">
        <v>32388</v>
      </c>
      <c r="E11001" s="2" t="s">
        <v>32388</v>
      </c>
    </row>
    <row r="11002" spans="1:5">
      <c r="A11002" t="s">
        <v>158</v>
      </c>
      <c r="B11002" t="s">
        <v>3417</v>
      </c>
      <c r="C11002" s="2" t="s">
        <v>32387</v>
      </c>
      <c r="D11002" s="2" t="s">
        <v>32388</v>
      </c>
      <c r="E11002" s="2" t="s">
        <v>32388</v>
      </c>
    </row>
    <row r="11003" spans="1:5">
      <c r="A11003" t="s">
        <v>158</v>
      </c>
      <c r="B11003" t="s">
        <v>3418</v>
      </c>
      <c r="C11003" s="2" t="s">
        <v>32387</v>
      </c>
      <c r="D11003" s="2" t="s">
        <v>32388</v>
      </c>
      <c r="E11003" s="2" t="s">
        <v>32388</v>
      </c>
    </row>
    <row r="11004" spans="1:5">
      <c r="A11004" t="s">
        <v>158</v>
      </c>
      <c r="B11004" t="s">
        <v>4285</v>
      </c>
      <c r="C11004" s="2" t="s">
        <v>32387</v>
      </c>
      <c r="D11004" s="2" t="s">
        <v>32388</v>
      </c>
      <c r="E11004" s="2" t="s">
        <v>32388</v>
      </c>
    </row>
    <row r="11005" spans="1:5">
      <c r="A11005" t="s">
        <v>158</v>
      </c>
      <c r="B11005" t="s">
        <v>5932</v>
      </c>
      <c r="C11005" s="2" t="s">
        <v>32387</v>
      </c>
      <c r="D11005" s="2" t="s">
        <v>32388</v>
      </c>
      <c r="E11005" s="2" t="s">
        <v>32388</v>
      </c>
    </row>
    <row r="11006" spans="1:5">
      <c r="A11006" t="s">
        <v>158</v>
      </c>
      <c r="B11006" t="s">
        <v>8829</v>
      </c>
      <c r="C11006" s="2" t="s">
        <v>32387</v>
      </c>
      <c r="D11006" s="2" t="s">
        <v>32388</v>
      </c>
      <c r="E11006" s="2" t="s">
        <v>32388</v>
      </c>
    </row>
    <row r="11007" spans="1:5">
      <c r="A11007" t="s">
        <v>158</v>
      </c>
      <c r="B11007" t="s">
        <v>9106</v>
      </c>
      <c r="C11007" s="2" t="s">
        <v>32387</v>
      </c>
      <c r="D11007" s="2" t="s">
        <v>32388</v>
      </c>
      <c r="E11007" s="2" t="s">
        <v>32388</v>
      </c>
    </row>
    <row r="11008" spans="1:5">
      <c r="A11008" t="s">
        <v>158</v>
      </c>
      <c r="B11008" t="s">
        <v>9655</v>
      </c>
      <c r="C11008" s="2" t="s">
        <v>32387</v>
      </c>
      <c r="D11008" s="2" t="s">
        <v>32388</v>
      </c>
      <c r="E11008" s="2" t="s">
        <v>32388</v>
      </c>
    </row>
    <row r="11009" spans="1:5">
      <c r="A11009" t="s">
        <v>158</v>
      </c>
      <c r="B11009" t="s">
        <v>10870</v>
      </c>
      <c r="C11009" s="2" t="s">
        <v>32387</v>
      </c>
      <c r="D11009" s="2" t="s">
        <v>32388</v>
      </c>
      <c r="E11009" s="2" t="s">
        <v>32388</v>
      </c>
    </row>
    <row r="11010" spans="1:5">
      <c r="A11010" t="s">
        <v>158</v>
      </c>
      <c r="B11010" t="s">
        <v>12179</v>
      </c>
      <c r="C11010" s="2" t="s">
        <v>32387</v>
      </c>
      <c r="D11010" s="2" t="s">
        <v>32388</v>
      </c>
      <c r="E11010" s="2" t="s">
        <v>32388</v>
      </c>
    </row>
    <row r="11011" spans="1:5">
      <c r="A11011" t="s">
        <v>158</v>
      </c>
      <c r="B11011" t="s">
        <v>12690</v>
      </c>
      <c r="C11011" s="2" t="s">
        <v>32387</v>
      </c>
      <c r="D11011" s="2" t="s">
        <v>32388</v>
      </c>
      <c r="E11011" s="2" t="s">
        <v>32388</v>
      </c>
    </row>
    <row r="11012" spans="1:5">
      <c r="A11012" t="s">
        <v>158</v>
      </c>
      <c r="B11012" t="s">
        <v>12933</v>
      </c>
      <c r="C11012" s="2" t="s">
        <v>32387</v>
      </c>
      <c r="D11012" s="2" t="s">
        <v>32388</v>
      </c>
      <c r="E11012" s="2" t="s">
        <v>32388</v>
      </c>
    </row>
    <row r="11013" spans="1:5">
      <c r="A11013" t="s">
        <v>158</v>
      </c>
      <c r="B11013" t="s">
        <v>12934</v>
      </c>
      <c r="C11013" s="2" t="s">
        <v>32387</v>
      </c>
      <c r="D11013" s="2" t="s">
        <v>32388</v>
      </c>
      <c r="E11013" s="2" t="s">
        <v>32388</v>
      </c>
    </row>
    <row r="11014" spans="1:5">
      <c r="A11014" t="s">
        <v>158</v>
      </c>
      <c r="B11014" t="s">
        <v>13919</v>
      </c>
      <c r="C11014" s="2" t="s">
        <v>32387</v>
      </c>
      <c r="D11014" s="2" t="s">
        <v>32388</v>
      </c>
      <c r="E11014" s="2" t="s">
        <v>32388</v>
      </c>
    </row>
    <row r="11015" spans="1:5">
      <c r="A11015" t="s">
        <v>158</v>
      </c>
      <c r="B11015" t="s">
        <v>14380</v>
      </c>
      <c r="C11015" s="2" t="s">
        <v>32387</v>
      </c>
      <c r="D11015" s="2" t="s">
        <v>32388</v>
      </c>
      <c r="E11015" s="2" t="s">
        <v>32388</v>
      </c>
    </row>
    <row r="11016" spans="1:5">
      <c r="A11016" t="s">
        <v>158</v>
      </c>
      <c r="B11016" t="s">
        <v>14585</v>
      </c>
      <c r="C11016" s="2" t="s">
        <v>32387</v>
      </c>
      <c r="D11016" s="2" t="s">
        <v>32388</v>
      </c>
      <c r="E11016" s="2" t="s">
        <v>32388</v>
      </c>
    </row>
    <row r="11017" spans="1:5">
      <c r="A11017" t="s">
        <v>158</v>
      </c>
      <c r="B11017" t="s">
        <v>14586</v>
      </c>
      <c r="C11017" s="2" t="s">
        <v>32387</v>
      </c>
      <c r="D11017" s="2" t="s">
        <v>32388</v>
      </c>
      <c r="E11017" s="2" t="s">
        <v>32388</v>
      </c>
    </row>
    <row r="11018" spans="1:5">
      <c r="A11018" t="s">
        <v>158</v>
      </c>
      <c r="B11018" t="s">
        <v>15078</v>
      </c>
      <c r="C11018" s="2" t="s">
        <v>32387</v>
      </c>
      <c r="D11018" s="2" t="s">
        <v>32388</v>
      </c>
      <c r="E11018" s="2" t="s">
        <v>32388</v>
      </c>
    </row>
    <row r="11019" spans="1:5">
      <c r="A11019" t="s">
        <v>158</v>
      </c>
      <c r="B11019" t="s">
        <v>15079</v>
      </c>
      <c r="C11019" s="2" t="s">
        <v>32387</v>
      </c>
      <c r="D11019" s="2" t="s">
        <v>32388</v>
      </c>
      <c r="E11019" s="2" t="s">
        <v>32388</v>
      </c>
    </row>
    <row r="11020" spans="1:5">
      <c r="A11020" t="s">
        <v>158</v>
      </c>
      <c r="B11020" t="s">
        <v>16115</v>
      </c>
      <c r="C11020" s="2" t="s">
        <v>32387</v>
      </c>
      <c r="D11020" s="2" t="s">
        <v>32388</v>
      </c>
      <c r="E11020" s="2" t="s">
        <v>32387</v>
      </c>
    </row>
    <row r="11021" spans="1:5">
      <c r="A11021" t="s">
        <v>158</v>
      </c>
      <c r="B11021" t="s">
        <v>16568</v>
      </c>
      <c r="C11021" s="2" t="s">
        <v>32387</v>
      </c>
      <c r="D11021" s="2" t="s">
        <v>32388</v>
      </c>
      <c r="E11021" s="2" t="s">
        <v>32388</v>
      </c>
    </row>
    <row r="11022" spans="1:5">
      <c r="A11022" t="s">
        <v>158</v>
      </c>
      <c r="B11022" t="s">
        <v>16838</v>
      </c>
      <c r="C11022" s="2" t="s">
        <v>32387</v>
      </c>
      <c r="D11022" s="2" t="s">
        <v>32388</v>
      </c>
      <c r="E11022" s="2" t="s">
        <v>32388</v>
      </c>
    </row>
    <row r="11023" spans="1:5">
      <c r="A11023" t="s">
        <v>158</v>
      </c>
      <c r="B11023" t="s">
        <v>17793</v>
      </c>
      <c r="C11023" s="2" t="s">
        <v>32388</v>
      </c>
      <c r="D11023" s="2" t="s">
        <v>32387</v>
      </c>
      <c r="E11023" s="2" t="s">
        <v>32387</v>
      </c>
    </row>
    <row r="11024" spans="1:5">
      <c r="A11024" t="s">
        <v>158</v>
      </c>
      <c r="B11024" t="s">
        <v>18566</v>
      </c>
      <c r="C11024" s="2" t="s">
        <v>32387</v>
      </c>
      <c r="D11024" s="2" t="s">
        <v>32388</v>
      </c>
      <c r="E11024" s="2" t="s">
        <v>32387</v>
      </c>
    </row>
    <row r="11025" spans="1:5">
      <c r="A11025" t="s">
        <v>158</v>
      </c>
      <c r="B11025" t="s">
        <v>19078</v>
      </c>
      <c r="C11025" s="2" t="s">
        <v>32387</v>
      </c>
      <c r="D11025" s="2" t="s">
        <v>32388</v>
      </c>
      <c r="E11025" s="2" t="s">
        <v>32388</v>
      </c>
    </row>
    <row r="11026" spans="1:5">
      <c r="A11026" t="s">
        <v>158</v>
      </c>
      <c r="B11026" t="s">
        <v>19793</v>
      </c>
      <c r="C11026" s="2" t="s">
        <v>32387</v>
      </c>
      <c r="D11026" s="2" t="s">
        <v>32388</v>
      </c>
      <c r="E11026" s="2" t="s">
        <v>32387</v>
      </c>
    </row>
    <row r="11027" spans="1:5">
      <c r="A11027" t="s">
        <v>158</v>
      </c>
      <c r="B11027" t="s">
        <v>21499</v>
      </c>
      <c r="C11027" s="2" t="s">
        <v>32388</v>
      </c>
      <c r="D11027" s="2" t="s">
        <v>32388</v>
      </c>
      <c r="E11027" s="2" t="s">
        <v>32387</v>
      </c>
    </row>
    <row r="11028" spans="1:5">
      <c r="A11028" t="s">
        <v>158</v>
      </c>
      <c r="B11028" t="s">
        <v>21723</v>
      </c>
      <c r="C11028" s="2" t="s">
        <v>32387</v>
      </c>
      <c r="D11028" s="2" t="s">
        <v>32388</v>
      </c>
      <c r="E11028" s="2" t="s">
        <v>32388</v>
      </c>
    </row>
    <row r="11029" spans="1:5">
      <c r="A11029" t="s">
        <v>158</v>
      </c>
      <c r="B11029" t="s">
        <v>24550</v>
      </c>
      <c r="C11029" s="2" t="s">
        <v>32387</v>
      </c>
      <c r="D11029" s="2" t="s">
        <v>32388</v>
      </c>
      <c r="E11029" s="2" t="s">
        <v>32388</v>
      </c>
    </row>
    <row r="11030" spans="1:5">
      <c r="A11030" t="s">
        <v>158</v>
      </c>
      <c r="B11030" t="s">
        <v>24551</v>
      </c>
      <c r="C11030" s="2" t="s">
        <v>32388</v>
      </c>
      <c r="D11030" s="2" t="s">
        <v>32387</v>
      </c>
      <c r="E11030" s="2" t="s">
        <v>32387</v>
      </c>
    </row>
    <row r="11031" spans="1:5">
      <c r="A11031" t="s">
        <v>158</v>
      </c>
      <c r="B11031" t="s">
        <v>24796</v>
      </c>
      <c r="C11031" s="2" t="s">
        <v>32387</v>
      </c>
      <c r="D11031" s="2" t="s">
        <v>32388</v>
      </c>
      <c r="E11031" s="2" t="s">
        <v>32388</v>
      </c>
    </row>
    <row r="11032" spans="1:5">
      <c r="A11032" t="s">
        <v>158</v>
      </c>
      <c r="B11032" t="s">
        <v>25046</v>
      </c>
      <c r="C11032" s="2" t="s">
        <v>32387</v>
      </c>
      <c r="D11032" s="2" t="s">
        <v>32388</v>
      </c>
      <c r="E11032" s="2" t="s">
        <v>32388</v>
      </c>
    </row>
    <row r="11033" spans="1:5">
      <c r="A11033" t="s">
        <v>158</v>
      </c>
      <c r="B11033" t="s">
        <v>26013</v>
      </c>
      <c r="C11033" s="2" t="s">
        <v>32387</v>
      </c>
      <c r="D11033" s="2" t="s">
        <v>32388</v>
      </c>
      <c r="E11033" s="2" t="s">
        <v>32388</v>
      </c>
    </row>
    <row r="11034" spans="1:5">
      <c r="A11034" t="s">
        <v>158</v>
      </c>
      <c r="B11034" t="s">
        <v>26254</v>
      </c>
      <c r="C11034" s="2" t="s">
        <v>32387</v>
      </c>
      <c r="D11034" s="2" t="s">
        <v>32388</v>
      </c>
      <c r="E11034" s="2" t="s">
        <v>32388</v>
      </c>
    </row>
    <row r="11035" spans="1:5">
      <c r="A11035" t="s">
        <v>158</v>
      </c>
      <c r="B11035" t="s">
        <v>20869</v>
      </c>
      <c r="C11035" s="2" t="s">
        <v>32388</v>
      </c>
      <c r="D11035" s="2" t="s">
        <v>32388</v>
      </c>
      <c r="E11035" s="2" t="s">
        <v>32387</v>
      </c>
    </row>
    <row r="11036" spans="1:5">
      <c r="A11036" t="s">
        <v>158</v>
      </c>
      <c r="B11036" t="s">
        <v>27609</v>
      </c>
      <c r="C11036" s="2" t="s">
        <v>32387</v>
      </c>
      <c r="D11036" s="2" t="s">
        <v>32388</v>
      </c>
      <c r="E11036" s="2" t="s">
        <v>32388</v>
      </c>
    </row>
    <row r="11037" spans="1:5">
      <c r="A11037" t="s">
        <v>158</v>
      </c>
      <c r="B11037" t="s">
        <v>28541</v>
      </c>
      <c r="C11037" s="2" t="s">
        <v>32387</v>
      </c>
      <c r="D11037" s="2" t="s">
        <v>32388</v>
      </c>
      <c r="E11037" s="2" t="s">
        <v>32388</v>
      </c>
    </row>
    <row r="11038" spans="1:5">
      <c r="A11038" t="s">
        <v>158</v>
      </c>
      <c r="B11038" t="s">
        <v>29008</v>
      </c>
      <c r="C11038" s="2" t="s">
        <v>32387</v>
      </c>
      <c r="D11038" s="2" t="s">
        <v>32388</v>
      </c>
      <c r="E11038" s="2" t="s">
        <v>32388</v>
      </c>
    </row>
    <row r="11039" spans="1:5">
      <c r="A11039" t="s">
        <v>158</v>
      </c>
      <c r="B11039" t="s">
        <v>29439</v>
      </c>
      <c r="C11039" s="2" t="s">
        <v>32388</v>
      </c>
      <c r="D11039" s="2" t="s">
        <v>32388</v>
      </c>
      <c r="E11039" s="2" t="s">
        <v>32387</v>
      </c>
    </row>
    <row r="11040" spans="1:5">
      <c r="A11040" t="s">
        <v>158</v>
      </c>
      <c r="B11040" t="s">
        <v>30590</v>
      </c>
      <c r="C11040" s="2" t="s">
        <v>32387</v>
      </c>
      <c r="D11040" s="2" t="s">
        <v>32388</v>
      </c>
      <c r="E11040" s="2" t="s">
        <v>32388</v>
      </c>
    </row>
    <row r="11041" spans="1:5">
      <c r="A11041" t="s">
        <v>158</v>
      </c>
      <c r="B11041" t="s">
        <v>31767</v>
      </c>
      <c r="C11041" s="2" t="s">
        <v>32387</v>
      </c>
      <c r="D11041" s="2" t="s">
        <v>32388</v>
      </c>
      <c r="E11041" s="2" t="s">
        <v>32388</v>
      </c>
    </row>
    <row r="11042" spans="1:5">
      <c r="A11042" t="s">
        <v>158</v>
      </c>
      <c r="B11042" t="s">
        <v>32008</v>
      </c>
      <c r="C11042" s="2" t="s">
        <v>32387</v>
      </c>
      <c r="D11042" s="2" t="s">
        <v>32388</v>
      </c>
      <c r="E11042" s="2" t="s">
        <v>32388</v>
      </c>
    </row>
    <row r="11043" spans="1:5">
      <c r="A11043" t="s">
        <v>158</v>
      </c>
      <c r="B11043" t="s">
        <v>32009</v>
      </c>
      <c r="C11043" s="2" t="s">
        <v>32387</v>
      </c>
      <c r="D11043" s="2" t="s">
        <v>32388</v>
      </c>
      <c r="E11043" s="2" t="s">
        <v>32388</v>
      </c>
    </row>
    <row r="11044" spans="1:5">
      <c r="A11044" t="s">
        <v>9369</v>
      </c>
      <c r="B11044" t="s">
        <v>9370</v>
      </c>
      <c r="C11044" s="2" t="s">
        <v>32387</v>
      </c>
      <c r="D11044" s="2" t="s">
        <v>32388</v>
      </c>
      <c r="E11044" s="2" t="s">
        <v>32388</v>
      </c>
    </row>
    <row r="11045" spans="1:5">
      <c r="A11045" t="s">
        <v>9369</v>
      </c>
      <c r="B11045" t="s">
        <v>14587</v>
      </c>
      <c r="C11045" s="2" t="s">
        <v>32388</v>
      </c>
      <c r="D11045" s="2" t="s">
        <v>32387</v>
      </c>
      <c r="E11045" s="2" t="s">
        <v>32388</v>
      </c>
    </row>
    <row r="11046" spans="1:5">
      <c r="A11046" t="s">
        <v>1889</v>
      </c>
      <c r="B11046" t="s">
        <v>1890</v>
      </c>
      <c r="C11046" s="2" t="s">
        <v>32387</v>
      </c>
      <c r="D11046" s="2" t="s">
        <v>32388</v>
      </c>
      <c r="E11046" s="2" t="s">
        <v>32388</v>
      </c>
    </row>
    <row r="11047" spans="1:5">
      <c r="A11047" t="s">
        <v>1889</v>
      </c>
      <c r="B11047" t="s">
        <v>3986</v>
      </c>
      <c r="C11047" s="2" t="s">
        <v>32387</v>
      </c>
      <c r="D11047" s="2" t="s">
        <v>32388</v>
      </c>
      <c r="E11047" s="2" t="s">
        <v>32388</v>
      </c>
    </row>
    <row r="11048" spans="1:5">
      <c r="A11048" t="s">
        <v>1889</v>
      </c>
      <c r="B11048" t="s">
        <v>18567</v>
      </c>
      <c r="C11048" s="2" t="s">
        <v>32387</v>
      </c>
      <c r="D11048" s="2" t="s">
        <v>32388</v>
      </c>
      <c r="E11048" s="2" t="s">
        <v>32388</v>
      </c>
    </row>
    <row r="11049" spans="1:5">
      <c r="A11049" t="s">
        <v>1256</v>
      </c>
      <c r="B11049" t="s">
        <v>1257</v>
      </c>
      <c r="C11049" s="2" t="s">
        <v>32388</v>
      </c>
      <c r="D11049" s="2" t="s">
        <v>32387</v>
      </c>
      <c r="E11049" s="2" t="s">
        <v>32388</v>
      </c>
    </row>
    <row r="11050" spans="1:5">
      <c r="A11050" t="s">
        <v>1256</v>
      </c>
      <c r="B11050" t="s">
        <v>3138</v>
      </c>
      <c r="C11050" s="2" t="s">
        <v>32387</v>
      </c>
      <c r="D11050" s="2" t="s">
        <v>32388</v>
      </c>
      <c r="E11050" s="2" t="s">
        <v>32388</v>
      </c>
    </row>
    <row r="11051" spans="1:5">
      <c r="A11051" t="s">
        <v>1256</v>
      </c>
      <c r="B11051" t="s">
        <v>18312</v>
      </c>
      <c r="C11051" s="2" t="s">
        <v>32388</v>
      </c>
      <c r="D11051" s="2" t="s">
        <v>32387</v>
      </c>
      <c r="E11051" s="2" t="s">
        <v>32388</v>
      </c>
    </row>
    <row r="11052" spans="1:5">
      <c r="A11052" t="s">
        <v>1256</v>
      </c>
      <c r="B11052" t="s">
        <v>19079</v>
      </c>
      <c r="C11052" s="2" t="s">
        <v>32387</v>
      </c>
      <c r="D11052" s="2" t="s">
        <v>32388</v>
      </c>
      <c r="E11052" s="2" t="s">
        <v>32388</v>
      </c>
    </row>
    <row r="11053" spans="1:5">
      <c r="A11053" t="s">
        <v>7836</v>
      </c>
      <c r="B11053" t="s">
        <v>7837</v>
      </c>
      <c r="C11053" s="2" t="s">
        <v>32388</v>
      </c>
      <c r="D11053" s="2" t="s">
        <v>32388</v>
      </c>
      <c r="E11053" s="2" t="s">
        <v>32387</v>
      </c>
    </row>
    <row r="11054" spans="1:5">
      <c r="A11054" t="s">
        <v>7836</v>
      </c>
      <c r="B11054" t="s">
        <v>11431</v>
      </c>
      <c r="C11054" s="2" t="s">
        <v>32388</v>
      </c>
      <c r="D11054" s="2" t="s">
        <v>32388</v>
      </c>
      <c r="E11054" s="2" t="s">
        <v>32387</v>
      </c>
    </row>
    <row r="11055" spans="1:5">
      <c r="A11055" t="s">
        <v>7836</v>
      </c>
      <c r="B11055" t="s">
        <v>13423</v>
      </c>
      <c r="C11055" s="2" t="s">
        <v>32388</v>
      </c>
      <c r="D11055" s="2" t="s">
        <v>32388</v>
      </c>
      <c r="E11055" s="2" t="s">
        <v>32387</v>
      </c>
    </row>
    <row r="11056" spans="1:5">
      <c r="A11056" t="s">
        <v>7836</v>
      </c>
      <c r="B11056" t="s">
        <v>26255</v>
      </c>
      <c r="C11056" s="2" t="s">
        <v>32387</v>
      </c>
      <c r="D11056" s="2" t="s">
        <v>32388</v>
      </c>
      <c r="E11056" s="2" t="s">
        <v>32388</v>
      </c>
    </row>
    <row r="11057" spans="1:5">
      <c r="A11057" t="s">
        <v>1258</v>
      </c>
      <c r="B11057" t="s">
        <v>1259</v>
      </c>
      <c r="C11057" s="2" t="s">
        <v>32387</v>
      </c>
      <c r="D11057" s="2" t="s">
        <v>32388</v>
      </c>
      <c r="E11057" s="2" t="s">
        <v>32388</v>
      </c>
    </row>
    <row r="11058" spans="1:5">
      <c r="A11058" t="s">
        <v>1258</v>
      </c>
      <c r="B11058" t="s">
        <v>2800</v>
      </c>
      <c r="C11058" s="2" t="s">
        <v>32388</v>
      </c>
      <c r="D11058" s="2" t="s">
        <v>32388</v>
      </c>
      <c r="E11058" s="2" t="s">
        <v>32387</v>
      </c>
    </row>
    <row r="11059" spans="1:5">
      <c r="A11059" t="s">
        <v>1258</v>
      </c>
      <c r="B11059" t="s">
        <v>3139</v>
      </c>
      <c r="C11059" s="2" t="s">
        <v>32388</v>
      </c>
      <c r="D11059" s="2" t="s">
        <v>32388</v>
      </c>
      <c r="E11059" s="2" t="s">
        <v>32387</v>
      </c>
    </row>
    <row r="11060" spans="1:5">
      <c r="A11060" t="s">
        <v>1258</v>
      </c>
      <c r="B11060" t="s">
        <v>4286</v>
      </c>
      <c r="C11060" s="2" t="s">
        <v>32388</v>
      </c>
      <c r="D11060" s="2" t="s">
        <v>32387</v>
      </c>
      <c r="E11060" s="2" t="s">
        <v>32387</v>
      </c>
    </row>
    <row r="11061" spans="1:5">
      <c r="A11061" t="s">
        <v>1258</v>
      </c>
      <c r="B11061" t="s">
        <v>4550</v>
      </c>
      <c r="C11061" s="2" t="s">
        <v>32387</v>
      </c>
      <c r="D11061" s="2" t="s">
        <v>32388</v>
      </c>
      <c r="E11061" s="2" t="s">
        <v>32388</v>
      </c>
    </row>
    <row r="11062" spans="1:5">
      <c r="A11062" t="s">
        <v>1258</v>
      </c>
      <c r="B11062" t="s">
        <v>4833</v>
      </c>
      <c r="C11062" s="2" t="s">
        <v>32387</v>
      </c>
      <c r="D11062" s="2" t="s">
        <v>32388</v>
      </c>
      <c r="E11062" s="2" t="s">
        <v>32388</v>
      </c>
    </row>
    <row r="11063" spans="1:5">
      <c r="A11063" t="s">
        <v>1258</v>
      </c>
      <c r="B11063" t="s">
        <v>5373</v>
      </c>
      <c r="C11063" s="2" t="s">
        <v>32387</v>
      </c>
      <c r="D11063" s="2" t="s">
        <v>32388</v>
      </c>
      <c r="E11063" s="2" t="s">
        <v>32388</v>
      </c>
    </row>
    <row r="11064" spans="1:5">
      <c r="A11064" t="s">
        <v>1258</v>
      </c>
      <c r="B11064" t="s">
        <v>7053</v>
      </c>
      <c r="C11064" s="2" t="s">
        <v>32387</v>
      </c>
      <c r="D11064" s="2" t="s">
        <v>32388</v>
      </c>
      <c r="E11064" s="2" t="s">
        <v>32388</v>
      </c>
    </row>
    <row r="11065" spans="1:5">
      <c r="A11065" t="s">
        <v>1258</v>
      </c>
      <c r="B11065" t="s">
        <v>8087</v>
      </c>
      <c r="C11065" s="2" t="s">
        <v>32387</v>
      </c>
      <c r="D11065" s="2" t="s">
        <v>32387</v>
      </c>
      <c r="E11065" s="2" t="s">
        <v>32387</v>
      </c>
    </row>
    <row r="11066" spans="1:5">
      <c r="A11066" t="s">
        <v>1258</v>
      </c>
      <c r="B11066" t="s">
        <v>9656</v>
      </c>
      <c r="C11066" s="2" t="s">
        <v>32387</v>
      </c>
      <c r="D11066" s="2" t="s">
        <v>32388</v>
      </c>
      <c r="E11066" s="2" t="s">
        <v>32388</v>
      </c>
    </row>
    <row r="11067" spans="1:5">
      <c r="A11067" t="s">
        <v>1258</v>
      </c>
      <c r="B11067" t="s">
        <v>10871</v>
      </c>
      <c r="C11067" s="2" t="s">
        <v>32388</v>
      </c>
      <c r="D11067" s="2" t="s">
        <v>32387</v>
      </c>
      <c r="E11067" s="2" t="s">
        <v>32387</v>
      </c>
    </row>
    <row r="11068" spans="1:5">
      <c r="A11068" t="s">
        <v>1258</v>
      </c>
      <c r="B11068" t="s">
        <v>11158</v>
      </c>
      <c r="C11068" s="2" t="s">
        <v>32388</v>
      </c>
      <c r="D11068" s="2" t="s">
        <v>32388</v>
      </c>
      <c r="E11068" s="2" t="s">
        <v>32387</v>
      </c>
    </row>
    <row r="11069" spans="1:5">
      <c r="A11069" t="s">
        <v>1258</v>
      </c>
      <c r="B11069" t="s">
        <v>12935</v>
      </c>
      <c r="C11069" s="2" t="s">
        <v>32387</v>
      </c>
      <c r="D11069" s="2" t="s">
        <v>32387</v>
      </c>
      <c r="E11069" s="2" t="s">
        <v>32387</v>
      </c>
    </row>
    <row r="11070" spans="1:5">
      <c r="A11070" t="s">
        <v>1258</v>
      </c>
      <c r="B11070" t="s">
        <v>13920</v>
      </c>
      <c r="C11070" s="2" t="s">
        <v>32387</v>
      </c>
      <c r="D11070" s="2" t="s">
        <v>32388</v>
      </c>
      <c r="E11070" s="2" t="s">
        <v>32388</v>
      </c>
    </row>
    <row r="11071" spans="1:5">
      <c r="A11071" t="s">
        <v>1258</v>
      </c>
      <c r="B11071" t="s">
        <v>14588</v>
      </c>
      <c r="C11071" s="2" t="s">
        <v>32387</v>
      </c>
      <c r="D11071" s="2" t="s">
        <v>32388</v>
      </c>
      <c r="E11071" s="2" t="s">
        <v>32388</v>
      </c>
    </row>
    <row r="11072" spans="1:5">
      <c r="A11072" t="s">
        <v>1258</v>
      </c>
      <c r="B11072" t="s">
        <v>15314</v>
      </c>
      <c r="C11072" s="2" t="s">
        <v>32387</v>
      </c>
      <c r="D11072" s="2" t="s">
        <v>32388</v>
      </c>
      <c r="E11072" s="2" t="s">
        <v>32388</v>
      </c>
    </row>
    <row r="11073" spans="1:5">
      <c r="A11073" t="s">
        <v>1258</v>
      </c>
      <c r="B11073" t="s">
        <v>15612</v>
      </c>
      <c r="C11073" s="2" t="s">
        <v>32388</v>
      </c>
      <c r="D11073" s="2" t="s">
        <v>32387</v>
      </c>
      <c r="E11073" s="2" t="s">
        <v>32387</v>
      </c>
    </row>
    <row r="11074" spans="1:5">
      <c r="A11074" t="s">
        <v>1258</v>
      </c>
      <c r="B11074" t="s">
        <v>19080</v>
      </c>
      <c r="C11074" s="2" t="s">
        <v>32387</v>
      </c>
      <c r="D11074" s="2" t="s">
        <v>32388</v>
      </c>
      <c r="E11074" s="2" t="s">
        <v>32388</v>
      </c>
    </row>
    <row r="11075" spans="1:5">
      <c r="A11075" t="s">
        <v>1258</v>
      </c>
      <c r="B11075" t="s">
        <v>21045</v>
      </c>
      <c r="C11075" s="2" t="s">
        <v>32387</v>
      </c>
      <c r="D11075" s="2" t="s">
        <v>32388</v>
      </c>
      <c r="E11075" s="2" t="s">
        <v>32388</v>
      </c>
    </row>
    <row r="11076" spans="1:5">
      <c r="A11076" t="s">
        <v>1258</v>
      </c>
      <c r="B11076" t="s">
        <v>21287</v>
      </c>
      <c r="C11076" s="2" t="s">
        <v>32387</v>
      </c>
      <c r="D11076" s="2" t="s">
        <v>32388</v>
      </c>
      <c r="E11076" s="2" t="s">
        <v>32388</v>
      </c>
    </row>
    <row r="11077" spans="1:5">
      <c r="A11077" t="s">
        <v>1258</v>
      </c>
      <c r="B11077" t="s">
        <v>21500</v>
      </c>
      <c r="C11077" s="2" t="s">
        <v>32387</v>
      </c>
      <c r="D11077" s="2" t="s">
        <v>32388</v>
      </c>
      <c r="E11077" s="2" t="s">
        <v>32388</v>
      </c>
    </row>
    <row r="11078" spans="1:5">
      <c r="A11078" t="s">
        <v>1258</v>
      </c>
      <c r="B11078" t="s">
        <v>21724</v>
      </c>
      <c r="C11078" s="2" t="s">
        <v>32387</v>
      </c>
      <c r="D11078" s="2" t="s">
        <v>32388</v>
      </c>
      <c r="E11078" s="2" t="s">
        <v>32388</v>
      </c>
    </row>
    <row r="11079" spans="1:5">
      <c r="A11079" t="s">
        <v>1258</v>
      </c>
      <c r="B11079" t="s">
        <v>22226</v>
      </c>
      <c r="C11079" s="2" t="s">
        <v>32387</v>
      </c>
      <c r="D11079" s="2" t="s">
        <v>32388</v>
      </c>
      <c r="E11079" s="2" t="s">
        <v>32388</v>
      </c>
    </row>
    <row r="11080" spans="1:5">
      <c r="A11080" t="s">
        <v>1258</v>
      </c>
      <c r="B11080" t="s">
        <v>24552</v>
      </c>
      <c r="C11080" s="2" t="s">
        <v>32387</v>
      </c>
      <c r="D11080" s="2" t="s">
        <v>32388</v>
      </c>
      <c r="E11080" s="2" t="s">
        <v>32388</v>
      </c>
    </row>
    <row r="11081" spans="1:5">
      <c r="A11081" t="s">
        <v>1258</v>
      </c>
      <c r="B11081" t="s">
        <v>24553</v>
      </c>
      <c r="C11081" s="2" t="s">
        <v>32387</v>
      </c>
      <c r="D11081" s="2" t="s">
        <v>32388</v>
      </c>
      <c r="E11081" s="2" t="s">
        <v>32388</v>
      </c>
    </row>
    <row r="11082" spans="1:5">
      <c r="A11082" t="s">
        <v>1258</v>
      </c>
      <c r="B11082" t="s">
        <v>24797</v>
      </c>
      <c r="C11082" s="2" t="s">
        <v>32388</v>
      </c>
      <c r="D11082" s="2" t="s">
        <v>32388</v>
      </c>
      <c r="E11082" s="2" t="s">
        <v>32387</v>
      </c>
    </row>
    <row r="11083" spans="1:5">
      <c r="A11083" t="s">
        <v>1258</v>
      </c>
      <c r="B11083" t="s">
        <v>24798</v>
      </c>
      <c r="C11083" s="2" t="s">
        <v>32387</v>
      </c>
      <c r="D11083" s="2" t="s">
        <v>32388</v>
      </c>
      <c r="E11083" s="2" t="s">
        <v>32388</v>
      </c>
    </row>
    <row r="11084" spans="1:5">
      <c r="A11084" t="s">
        <v>1258</v>
      </c>
      <c r="B11084" t="s">
        <v>25300</v>
      </c>
      <c r="C11084" s="2" t="s">
        <v>32387</v>
      </c>
      <c r="D11084" s="2" t="s">
        <v>32388</v>
      </c>
      <c r="E11084" s="2" t="s">
        <v>32388</v>
      </c>
    </row>
    <row r="11085" spans="1:5">
      <c r="A11085" t="s">
        <v>1258</v>
      </c>
      <c r="B11085" t="s">
        <v>28296</v>
      </c>
      <c r="C11085" s="2" t="s">
        <v>32387</v>
      </c>
      <c r="D11085" s="2" t="s">
        <v>32388</v>
      </c>
      <c r="E11085" s="2" t="s">
        <v>32388</v>
      </c>
    </row>
    <row r="11086" spans="1:5">
      <c r="A11086" t="s">
        <v>1258</v>
      </c>
      <c r="B11086" t="s">
        <v>28542</v>
      </c>
      <c r="C11086" s="2" t="s">
        <v>32387</v>
      </c>
      <c r="D11086" s="2" t="s">
        <v>32388</v>
      </c>
      <c r="E11086" s="2" t="s">
        <v>32388</v>
      </c>
    </row>
    <row r="11087" spans="1:5">
      <c r="A11087" t="s">
        <v>1258</v>
      </c>
      <c r="B11087" t="s">
        <v>29662</v>
      </c>
      <c r="C11087" s="2" t="s">
        <v>32387</v>
      </c>
      <c r="D11087" s="2" t="s">
        <v>32388</v>
      </c>
      <c r="E11087" s="2" t="s">
        <v>32388</v>
      </c>
    </row>
    <row r="11088" spans="1:5">
      <c r="A11088" t="s">
        <v>1258</v>
      </c>
      <c r="B11088" t="s">
        <v>29901</v>
      </c>
      <c r="C11088" s="2" t="s">
        <v>32388</v>
      </c>
      <c r="D11088" s="2" t="s">
        <v>32387</v>
      </c>
      <c r="E11088" s="2" t="s">
        <v>32387</v>
      </c>
    </row>
    <row r="11089" spans="1:5">
      <c r="A11089" t="s">
        <v>1258</v>
      </c>
      <c r="B11089" t="s">
        <v>30591</v>
      </c>
      <c r="C11089" s="2" t="s">
        <v>32388</v>
      </c>
      <c r="D11089" s="2" t="s">
        <v>32387</v>
      </c>
      <c r="E11089" s="2" t="s">
        <v>32388</v>
      </c>
    </row>
    <row r="11090" spans="1:5">
      <c r="A11090" t="s">
        <v>1258</v>
      </c>
      <c r="B11090" t="s">
        <v>30832</v>
      </c>
      <c r="C11090" s="2" t="s">
        <v>32387</v>
      </c>
      <c r="D11090" s="2" t="s">
        <v>32388</v>
      </c>
      <c r="E11090" s="2" t="s">
        <v>32388</v>
      </c>
    </row>
    <row r="11091" spans="1:5">
      <c r="A11091" t="s">
        <v>1258</v>
      </c>
      <c r="B11091" t="s">
        <v>31065</v>
      </c>
      <c r="C11091" s="2" t="s">
        <v>32387</v>
      </c>
      <c r="D11091" s="2" t="s">
        <v>32388</v>
      </c>
      <c r="E11091" s="2" t="s">
        <v>32388</v>
      </c>
    </row>
    <row r="11092" spans="1:5">
      <c r="A11092" t="s">
        <v>19794</v>
      </c>
      <c r="B11092" t="s">
        <v>19795</v>
      </c>
      <c r="C11092" s="2" t="s">
        <v>32387</v>
      </c>
      <c r="D11092" s="2" t="s">
        <v>32388</v>
      </c>
      <c r="E11092" s="2" t="s">
        <v>32388</v>
      </c>
    </row>
    <row r="11093" spans="1:5">
      <c r="A11093" t="s">
        <v>19794</v>
      </c>
      <c r="B11093" t="s">
        <v>25527</v>
      </c>
      <c r="C11093" s="2" t="s">
        <v>32387</v>
      </c>
      <c r="D11093" s="2" t="s">
        <v>32388</v>
      </c>
      <c r="E11093" s="2" t="s">
        <v>32388</v>
      </c>
    </row>
    <row r="11094" spans="1:5">
      <c r="A11094" t="s">
        <v>4551</v>
      </c>
      <c r="B11094" t="s">
        <v>4552</v>
      </c>
      <c r="C11094" s="2" t="s">
        <v>32387</v>
      </c>
      <c r="D11094" s="2" t="s">
        <v>32388</v>
      </c>
      <c r="E11094" s="2" t="s">
        <v>32388</v>
      </c>
    </row>
    <row r="11095" spans="1:5">
      <c r="A11095" t="s">
        <v>31768</v>
      </c>
      <c r="B11095" t="s">
        <v>31769</v>
      </c>
      <c r="C11095" s="2" t="s">
        <v>32388</v>
      </c>
      <c r="D11095" s="2" t="s">
        <v>32387</v>
      </c>
      <c r="E11095" s="2" t="s">
        <v>32388</v>
      </c>
    </row>
    <row r="11096" spans="1:5">
      <c r="A11096" t="s">
        <v>24554</v>
      </c>
      <c r="B11096" t="s">
        <v>24555</v>
      </c>
      <c r="C11096" s="2" t="s">
        <v>32387</v>
      </c>
      <c r="D11096" s="2" t="s">
        <v>32388</v>
      </c>
      <c r="E11096" s="2" t="s">
        <v>32388</v>
      </c>
    </row>
    <row r="11097" spans="1:5">
      <c r="A11097" t="s">
        <v>1572</v>
      </c>
      <c r="B11097" t="s">
        <v>1573</v>
      </c>
      <c r="C11097" s="2" t="s">
        <v>32387</v>
      </c>
      <c r="D11097" s="2" t="s">
        <v>32388</v>
      </c>
      <c r="E11097" s="2" t="s">
        <v>32388</v>
      </c>
    </row>
    <row r="11098" spans="1:5">
      <c r="A11098" t="s">
        <v>1572</v>
      </c>
      <c r="B11098" t="s">
        <v>7610</v>
      </c>
      <c r="C11098" s="2" t="s">
        <v>32387</v>
      </c>
      <c r="D11098" s="2" t="s">
        <v>32388</v>
      </c>
      <c r="E11098" s="2" t="s">
        <v>32388</v>
      </c>
    </row>
    <row r="11099" spans="1:5">
      <c r="A11099" t="s">
        <v>1572</v>
      </c>
      <c r="B11099" t="s">
        <v>16349</v>
      </c>
      <c r="C11099" s="2" t="s">
        <v>32387</v>
      </c>
      <c r="D11099" s="2" t="s">
        <v>32388</v>
      </c>
      <c r="E11099" s="2" t="s">
        <v>32388</v>
      </c>
    </row>
    <row r="11100" spans="1:5">
      <c r="A11100" t="s">
        <v>1572</v>
      </c>
      <c r="B11100" t="s">
        <v>21725</v>
      </c>
      <c r="C11100" s="2" t="s">
        <v>32387</v>
      </c>
      <c r="D11100" s="2" t="s">
        <v>32388</v>
      </c>
      <c r="E11100" s="2" t="s">
        <v>32388</v>
      </c>
    </row>
    <row r="11101" spans="1:5">
      <c r="A11101" t="s">
        <v>9657</v>
      </c>
      <c r="B11101" t="s">
        <v>9658</v>
      </c>
      <c r="C11101" s="2" t="s">
        <v>32387</v>
      </c>
      <c r="D11101" s="2" t="s">
        <v>32388</v>
      </c>
      <c r="E11101" s="2" t="s">
        <v>32388</v>
      </c>
    </row>
    <row r="11102" spans="1:5">
      <c r="A11102" t="s">
        <v>1260</v>
      </c>
      <c r="B11102" t="s">
        <v>1261</v>
      </c>
      <c r="C11102" s="2" t="s">
        <v>32387</v>
      </c>
      <c r="D11102" s="2" t="s">
        <v>32388</v>
      </c>
      <c r="E11102" s="2" t="s">
        <v>32388</v>
      </c>
    </row>
    <row r="11103" spans="1:5">
      <c r="A11103" t="s">
        <v>1260</v>
      </c>
      <c r="B11103" t="s">
        <v>16116</v>
      </c>
      <c r="C11103" s="2" t="s">
        <v>32388</v>
      </c>
      <c r="D11103" s="2" t="s">
        <v>32388</v>
      </c>
      <c r="E11103" s="2" t="s">
        <v>32387</v>
      </c>
    </row>
    <row r="11104" spans="1:5">
      <c r="A11104" t="s">
        <v>22477</v>
      </c>
      <c r="B11104" t="s">
        <v>22478</v>
      </c>
      <c r="C11104" s="2" t="s">
        <v>32387</v>
      </c>
      <c r="D11104" s="2" t="s">
        <v>32388</v>
      </c>
      <c r="E11104" s="2" t="s">
        <v>32388</v>
      </c>
    </row>
    <row r="11105" spans="1:5">
      <c r="A11105" t="s">
        <v>22477</v>
      </c>
      <c r="B11105" t="s">
        <v>24799</v>
      </c>
      <c r="C11105" s="2" t="s">
        <v>32387</v>
      </c>
      <c r="D11105" s="2" t="s">
        <v>32388</v>
      </c>
      <c r="E11105" s="2" t="s">
        <v>32388</v>
      </c>
    </row>
    <row r="11106" spans="1:5">
      <c r="A11106" t="s">
        <v>10656</v>
      </c>
      <c r="B11106" t="s">
        <v>10657</v>
      </c>
      <c r="C11106" s="2" t="s">
        <v>32387</v>
      </c>
      <c r="D11106" s="2" t="s">
        <v>32388</v>
      </c>
      <c r="E11106" s="2" t="s">
        <v>32388</v>
      </c>
    </row>
    <row r="11107" spans="1:5">
      <c r="A11107" t="s">
        <v>10656</v>
      </c>
      <c r="B11107" t="s">
        <v>12457</v>
      </c>
      <c r="C11107" s="2" t="s">
        <v>32387</v>
      </c>
      <c r="D11107" s="2" t="s">
        <v>32388</v>
      </c>
      <c r="E11107" s="2" t="s">
        <v>32388</v>
      </c>
    </row>
    <row r="11108" spans="1:5">
      <c r="A11108" t="s">
        <v>10656</v>
      </c>
      <c r="B11108" t="s">
        <v>16839</v>
      </c>
      <c r="C11108" s="2" t="s">
        <v>32387</v>
      </c>
      <c r="D11108" s="2" t="s">
        <v>32388</v>
      </c>
      <c r="E11108" s="2" t="s">
        <v>32388</v>
      </c>
    </row>
    <row r="11109" spans="1:5">
      <c r="A11109" t="s">
        <v>10656</v>
      </c>
      <c r="B11109" t="s">
        <v>25790</v>
      </c>
      <c r="C11109" s="2" t="s">
        <v>32387</v>
      </c>
      <c r="D11109" s="2" t="s">
        <v>32388</v>
      </c>
      <c r="E11109" s="2" t="s">
        <v>32388</v>
      </c>
    </row>
    <row r="11110" spans="1:5">
      <c r="A11110" t="s">
        <v>10656</v>
      </c>
      <c r="B11110" t="s">
        <v>29242</v>
      </c>
      <c r="C11110" s="2" t="s">
        <v>32387</v>
      </c>
      <c r="D11110" s="2" t="s">
        <v>32388</v>
      </c>
      <c r="E11110" s="2" t="s">
        <v>32388</v>
      </c>
    </row>
    <row r="11111" spans="1:5">
      <c r="A11111" t="s">
        <v>16569</v>
      </c>
      <c r="B11111" t="s">
        <v>16570</v>
      </c>
      <c r="C11111" s="2" t="s">
        <v>32387</v>
      </c>
      <c r="D11111" s="2" t="s">
        <v>32388</v>
      </c>
      <c r="E11111" s="2" t="s">
        <v>32388</v>
      </c>
    </row>
    <row r="11112" spans="1:5">
      <c r="A11112" t="s">
        <v>16350</v>
      </c>
      <c r="B11112" t="s">
        <v>16351</v>
      </c>
      <c r="C11112" s="2" t="s">
        <v>32387</v>
      </c>
      <c r="D11112" s="2" t="s">
        <v>32388</v>
      </c>
      <c r="E11112" s="2" t="s">
        <v>32388</v>
      </c>
    </row>
    <row r="11113" spans="1:5">
      <c r="A11113" t="s">
        <v>16350</v>
      </c>
      <c r="B11113" t="s">
        <v>22227</v>
      </c>
      <c r="C11113" s="2" t="s">
        <v>32388</v>
      </c>
      <c r="D11113" s="2" t="s">
        <v>32387</v>
      </c>
      <c r="E11113" s="2" t="s">
        <v>32388</v>
      </c>
    </row>
    <row r="11114" spans="1:5">
      <c r="A11114" t="s">
        <v>16350</v>
      </c>
      <c r="B11114" t="s">
        <v>26919</v>
      </c>
      <c r="C11114" s="2" t="s">
        <v>32387</v>
      </c>
      <c r="D11114" s="2" t="s">
        <v>32388</v>
      </c>
      <c r="E11114" s="2" t="s">
        <v>32388</v>
      </c>
    </row>
    <row r="11115" spans="1:5">
      <c r="A11115" t="s">
        <v>16350</v>
      </c>
      <c r="B11115" t="s">
        <v>27811</v>
      </c>
      <c r="C11115" s="2" t="s">
        <v>32388</v>
      </c>
      <c r="D11115" s="2" t="s">
        <v>32387</v>
      </c>
      <c r="E11115" s="2" t="s">
        <v>32388</v>
      </c>
    </row>
    <row r="11116" spans="1:5">
      <c r="A11116" t="s">
        <v>8088</v>
      </c>
      <c r="B11116" t="s">
        <v>8089</v>
      </c>
      <c r="C11116" s="2" t="s">
        <v>32388</v>
      </c>
      <c r="D11116" s="2" t="s">
        <v>32388</v>
      </c>
      <c r="E11116" s="2" t="s">
        <v>32387</v>
      </c>
    </row>
    <row r="11117" spans="1:5">
      <c r="A11117" t="s">
        <v>8088</v>
      </c>
      <c r="B11117" t="s">
        <v>13665</v>
      </c>
      <c r="C11117" s="2" t="s">
        <v>32387</v>
      </c>
      <c r="D11117" s="2" t="s">
        <v>32388</v>
      </c>
      <c r="E11117" s="2" t="s">
        <v>32388</v>
      </c>
    </row>
    <row r="11118" spans="1:5">
      <c r="A11118" t="s">
        <v>8088</v>
      </c>
      <c r="B11118" t="s">
        <v>18568</v>
      </c>
      <c r="C11118" s="2" t="s">
        <v>32388</v>
      </c>
      <c r="D11118" s="2" t="s">
        <v>32387</v>
      </c>
      <c r="E11118" s="2" t="s">
        <v>32388</v>
      </c>
    </row>
    <row r="11119" spans="1:5">
      <c r="A11119" t="s">
        <v>18313</v>
      </c>
      <c r="B11119" t="s">
        <v>18314</v>
      </c>
      <c r="C11119" s="2" t="s">
        <v>32387</v>
      </c>
      <c r="D11119" s="2" t="s">
        <v>32388</v>
      </c>
      <c r="E11119" s="2" t="s">
        <v>32388</v>
      </c>
    </row>
    <row r="11120" spans="1:5">
      <c r="A11120" t="s">
        <v>2490</v>
      </c>
      <c r="B11120" t="s">
        <v>2491</v>
      </c>
      <c r="C11120" s="2" t="s">
        <v>32388</v>
      </c>
      <c r="D11120" s="2" t="s">
        <v>32387</v>
      </c>
      <c r="E11120" s="2" t="s">
        <v>32388</v>
      </c>
    </row>
    <row r="11121" spans="1:5">
      <c r="A11121" t="s">
        <v>2490</v>
      </c>
      <c r="B11121" t="s">
        <v>3140</v>
      </c>
      <c r="C11121" s="2" t="s">
        <v>32388</v>
      </c>
      <c r="D11121" s="2" t="s">
        <v>32388</v>
      </c>
      <c r="E11121" s="2" t="s">
        <v>32387</v>
      </c>
    </row>
    <row r="11122" spans="1:5">
      <c r="A11122" t="s">
        <v>2490</v>
      </c>
      <c r="B11122" t="s">
        <v>25528</v>
      </c>
      <c r="C11122" s="2" t="s">
        <v>32388</v>
      </c>
      <c r="D11122" s="2" t="s">
        <v>32387</v>
      </c>
      <c r="E11122" s="2" t="s">
        <v>32388</v>
      </c>
    </row>
    <row r="11123" spans="1:5">
      <c r="A11123" t="s">
        <v>2490</v>
      </c>
      <c r="B11123" t="s">
        <v>26014</v>
      </c>
      <c r="C11123" s="2" t="s">
        <v>32388</v>
      </c>
      <c r="D11123" s="2" t="s">
        <v>32387</v>
      </c>
      <c r="E11123" s="2" t="s">
        <v>32388</v>
      </c>
    </row>
    <row r="11124" spans="1:5">
      <c r="A11124" t="s">
        <v>25301</v>
      </c>
      <c r="B11124" t="s">
        <v>25302</v>
      </c>
      <c r="C11124" s="2" t="s">
        <v>32387</v>
      </c>
      <c r="D11124" s="2" t="s">
        <v>32388</v>
      </c>
      <c r="E11124" s="2" t="s">
        <v>32388</v>
      </c>
    </row>
    <row r="11125" spans="1:5">
      <c r="A11125" t="s">
        <v>20587</v>
      </c>
      <c r="B11125" t="s">
        <v>20588</v>
      </c>
      <c r="C11125" s="2" t="s">
        <v>32388</v>
      </c>
      <c r="D11125" s="2" t="s">
        <v>32387</v>
      </c>
      <c r="E11125" s="2" t="s">
        <v>32388</v>
      </c>
    </row>
    <row r="11126" spans="1:5">
      <c r="A11126" t="s">
        <v>12458</v>
      </c>
      <c r="B11126" t="s">
        <v>12459</v>
      </c>
      <c r="C11126" s="2" t="s">
        <v>32388</v>
      </c>
      <c r="D11126" s="2" t="s">
        <v>32388</v>
      </c>
      <c r="E11126" s="2" t="s">
        <v>32387</v>
      </c>
    </row>
    <row r="11127" spans="1:5">
      <c r="A11127" t="s">
        <v>12458</v>
      </c>
      <c r="B11127" t="s">
        <v>28297</v>
      </c>
      <c r="C11127" s="2" t="s">
        <v>32388</v>
      </c>
      <c r="D11127" s="2" t="s">
        <v>32387</v>
      </c>
      <c r="E11127" s="2" t="s">
        <v>32388</v>
      </c>
    </row>
    <row r="11128" spans="1:5">
      <c r="A11128" t="s">
        <v>7054</v>
      </c>
      <c r="B11128" t="s">
        <v>7055</v>
      </c>
      <c r="C11128" s="2" t="s">
        <v>32387</v>
      </c>
      <c r="D11128" s="2" t="s">
        <v>32388</v>
      </c>
      <c r="E11128" s="2" t="s">
        <v>32388</v>
      </c>
    </row>
    <row r="11129" spans="1:5">
      <c r="A11129" t="s">
        <v>7054</v>
      </c>
      <c r="B11129" t="s">
        <v>27407</v>
      </c>
      <c r="C11129" s="2" t="s">
        <v>32388</v>
      </c>
      <c r="D11129" s="2" t="s">
        <v>32387</v>
      </c>
      <c r="E11129" s="2" t="s">
        <v>32388</v>
      </c>
    </row>
    <row r="11130" spans="1:5">
      <c r="A11130" t="s">
        <v>24556</v>
      </c>
      <c r="B11130" t="s">
        <v>24557</v>
      </c>
      <c r="C11130" s="2" t="s">
        <v>32387</v>
      </c>
      <c r="D11130" s="2" t="s">
        <v>32388</v>
      </c>
      <c r="E11130" s="2" t="s">
        <v>32388</v>
      </c>
    </row>
    <row r="11131" spans="1:5">
      <c r="A11131" t="s">
        <v>9659</v>
      </c>
      <c r="B11131" t="s">
        <v>9660</v>
      </c>
      <c r="C11131" s="2" t="s">
        <v>32388</v>
      </c>
      <c r="D11131" s="2" t="s">
        <v>32387</v>
      </c>
      <c r="E11131" s="2" t="s">
        <v>32388</v>
      </c>
    </row>
    <row r="11132" spans="1:5">
      <c r="A11132" t="s">
        <v>923</v>
      </c>
      <c r="B11132" t="s">
        <v>924</v>
      </c>
      <c r="C11132" s="2" t="s">
        <v>32388</v>
      </c>
      <c r="D11132" s="2" t="s">
        <v>32388</v>
      </c>
      <c r="E11132" s="2" t="s">
        <v>32387</v>
      </c>
    </row>
    <row r="11133" spans="1:5">
      <c r="A11133" t="s">
        <v>923</v>
      </c>
      <c r="B11133" t="s">
        <v>24558</v>
      </c>
      <c r="C11133" s="2" t="s">
        <v>32387</v>
      </c>
      <c r="D11133" s="2" t="s">
        <v>32388</v>
      </c>
      <c r="E11133" s="2" t="s">
        <v>32388</v>
      </c>
    </row>
    <row r="11134" spans="1:5">
      <c r="A11134" t="s">
        <v>14589</v>
      </c>
      <c r="B11134" t="s">
        <v>14590</v>
      </c>
      <c r="C11134" s="2" t="s">
        <v>32387</v>
      </c>
      <c r="D11134" s="2" t="s">
        <v>32388</v>
      </c>
      <c r="E11134" s="2" t="s">
        <v>32388</v>
      </c>
    </row>
    <row r="11135" spans="1:5">
      <c r="A11135" t="s">
        <v>14589</v>
      </c>
      <c r="B11135" t="s">
        <v>29243</v>
      </c>
      <c r="C11135" s="2" t="s">
        <v>32387</v>
      </c>
      <c r="D11135" s="2" t="s">
        <v>32388</v>
      </c>
      <c r="E11135" s="2" t="s">
        <v>32388</v>
      </c>
    </row>
    <row r="11136" spans="1:5">
      <c r="A11136" t="s">
        <v>9371</v>
      </c>
      <c r="B11136" t="s">
        <v>9372</v>
      </c>
      <c r="C11136" s="2" t="s">
        <v>32388</v>
      </c>
      <c r="D11136" s="2" t="s">
        <v>32387</v>
      </c>
      <c r="E11136" s="2" t="s">
        <v>32388</v>
      </c>
    </row>
    <row r="11137" spans="1:5">
      <c r="A11137" t="s">
        <v>5374</v>
      </c>
      <c r="B11137" t="s">
        <v>5375</v>
      </c>
      <c r="C11137" s="2" t="s">
        <v>32387</v>
      </c>
      <c r="D11137" s="2" t="s">
        <v>32388</v>
      </c>
      <c r="E11137" s="2" t="s">
        <v>32388</v>
      </c>
    </row>
    <row r="11138" spans="1:5">
      <c r="A11138" t="s">
        <v>5374</v>
      </c>
      <c r="B11138" t="s">
        <v>5933</v>
      </c>
      <c r="C11138" s="2" t="s">
        <v>32387</v>
      </c>
      <c r="D11138" s="2" t="s">
        <v>32388</v>
      </c>
      <c r="E11138" s="2" t="s">
        <v>32388</v>
      </c>
    </row>
    <row r="11139" spans="1:5">
      <c r="A11139" t="s">
        <v>7341</v>
      </c>
      <c r="B11139" t="s">
        <v>7342</v>
      </c>
      <c r="C11139" s="2" t="s">
        <v>32388</v>
      </c>
      <c r="D11139" s="2" t="s">
        <v>32388</v>
      </c>
      <c r="E11139" s="2" t="s">
        <v>32387</v>
      </c>
    </row>
    <row r="11140" spans="1:5">
      <c r="A11140" t="s">
        <v>7341</v>
      </c>
      <c r="B11140" t="s">
        <v>18842</v>
      </c>
      <c r="C11140" s="2" t="s">
        <v>32388</v>
      </c>
      <c r="D11140" s="2" t="s">
        <v>32387</v>
      </c>
      <c r="E11140" s="2" t="s">
        <v>32388</v>
      </c>
    </row>
    <row r="11141" spans="1:5">
      <c r="A11141" t="s">
        <v>7341</v>
      </c>
      <c r="B11141" t="s">
        <v>23207</v>
      </c>
      <c r="C11141" s="2" t="s">
        <v>32387</v>
      </c>
      <c r="D11141" s="2" t="s">
        <v>32388</v>
      </c>
      <c r="E11141" s="2" t="s">
        <v>32388</v>
      </c>
    </row>
    <row r="11142" spans="1:5">
      <c r="A11142" t="s">
        <v>2801</v>
      </c>
      <c r="B11142" t="s">
        <v>2802</v>
      </c>
      <c r="C11142" s="2" t="s">
        <v>32388</v>
      </c>
      <c r="D11142" s="2" t="s">
        <v>32388</v>
      </c>
      <c r="E11142" s="2" t="s">
        <v>32387</v>
      </c>
    </row>
    <row r="11143" spans="1:5">
      <c r="A11143" t="s">
        <v>2801</v>
      </c>
      <c r="B11143" t="s">
        <v>6246</v>
      </c>
      <c r="C11143" s="2" t="s">
        <v>32387</v>
      </c>
      <c r="D11143" s="2" t="s">
        <v>32388</v>
      </c>
      <c r="E11143" s="2" t="s">
        <v>32388</v>
      </c>
    </row>
    <row r="11144" spans="1:5">
      <c r="A11144" t="s">
        <v>2801</v>
      </c>
      <c r="B11144" t="s">
        <v>11432</v>
      </c>
      <c r="C11144" s="2" t="s">
        <v>32388</v>
      </c>
      <c r="D11144" s="2" t="s">
        <v>32388</v>
      </c>
      <c r="E11144" s="2" t="s">
        <v>32387</v>
      </c>
    </row>
    <row r="11145" spans="1:5">
      <c r="A11145" t="s">
        <v>15835</v>
      </c>
      <c r="B11145" t="s">
        <v>15836</v>
      </c>
      <c r="C11145" s="2" t="s">
        <v>32388</v>
      </c>
      <c r="D11145" s="2" t="s">
        <v>32387</v>
      </c>
      <c r="E11145" s="2" t="s">
        <v>32388</v>
      </c>
    </row>
    <row r="11146" spans="1:5">
      <c r="A11146" t="s">
        <v>1262</v>
      </c>
      <c r="B11146" t="s">
        <v>1263</v>
      </c>
      <c r="C11146" s="2" t="s">
        <v>32388</v>
      </c>
      <c r="D11146" s="2" t="s">
        <v>32387</v>
      </c>
      <c r="E11146" s="2" t="s">
        <v>32388</v>
      </c>
    </row>
    <row r="11147" spans="1:5">
      <c r="A11147" t="s">
        <v>1262</v>
      </c>
      <c r="B11147" t="s">
        <v>10872</v>
      </c>
      <c r="C11147" s="2" t="s">
        <v>32387</v>
      </c>
      <c r="D11147" s="2" t="s">
        <v>32388</v>
      </c>
      <c r="E11147" s="2" t="s">
        <v>32388</v>
      </c>
    </row>
    <row r="11148" spans="1:5">
      <c r="A11148" t="s">
        <v>1262</v>
      </c>
      <c r="B11148" t="s">
        <v>12460</v>
      </c>
      <c r="C11148" s="2" t="s">
        <v>32388</v>
      </c>
      <c r="D11148" s="2" t="s">
        <v>32387</v>
      </c>
      <c r="E11148" s="2" t="s">
        <v>32387</v>
      </c>
    </row>
    <row r="11149" spans="1:5">
      <c r="A11149" t="s">
        <v>1262</v>
      </c>
      <c r="B11149" t="s">
        <v>12461</v>
      </c>
      <c r="C11149" s="2" t="s">
        <v>32387</v>
      </c>
      <c r="D11149" s="2" t="s">
        <v>32388</v>
      </c>
      <c r="E11149" s="2" t="s">
        <v>32388</v>
      </c>
    </row>
    <row r="11150" spans="1:5">
      <c r="A11150" t="s">
        <v>1262</v>
      </c>
      <c r="B11150" t="s">
        <v>13193</v>
      </c>
      <c r="C11150" s="2" t="s">
        <v>32387</v>
      </c>
      <c r="D11150" s="2" t="s">
        <v>32388</v>
      </c>
      <c r="E11150" s="2" t="s">
        <v>32388</v>
      </c>
    </row>
    <row r="11151" spans="1:5">
      <c r="A11151" t="s">
        <v>1262</v>
      </c>
      <c r="B11151" t="s">
        <v>13921</v>
      </c>
      <c r="C11151" s="2" t="s">
        <v>32387</v>
      </c>
      <c r="D11151" s="2" t="s">
        <v>32388</v>
      </c>
      <c r="E11151" s="2" t="s">
        <v>32388</v>
      </c>
    </row>
    <row r="11152" spans="1:5">
      <c r="A11152" t="s">
        <v>1262</v>
      </c>
      <c r="B11152" t="s">
        <v>14140</v>
      </c>
      <c r="C11152" s="2" t="s">
        <v>32387</v>
      </c>
      <c r="D11152" s="2" t="s">
        <v>32388</v>
      </c>
      <c r="E11152" s="2" t="s">
        <v>32388</v>
      </c>
    </row>
    <row r="11153" spans="1:5">
      <c r="A11153" t="s">
        <v>1262</v>
      </c>
      <c r="B11153" t="s">
        <v>16352</v>
      </c>
      <c r="C11153" s="2" t="s">
        <v>32387</v>
      </c>
      <c r="D11153" s="2" t="s">
        <v>32388</v>
      </c>
      <c r="E11153" s="2" t="s">
        <v>32388</v>
      </c>
    </row>
    <row r="11154" spans="1:5">
      <c r="A11154" t="s">
        <v>1262</v>
      </c>
      <c r="B11154" t="s">
        <v>20589</v>
      </c>
      <c r="C11154" s="2" t="s">
        <v>32387</v>
      </c>
      <c r="D11154" s="2" t="s">
        <v>32388</v>
      </c>
      <c r="E11154" s="2" t="s">
        <v>32388</v>
      </c>
    </row>
    <row r="11155" spans="1:5">
      <c r="A11155" t="s">
        <v>1262</v>
      </c>
      <c r="B11155" t="s">
        <v>21046</v>
      </c>
      <c r="C11155" s="2" t="s">
        <v>32387</v>
      </c>
      <c r="D11155" s="2" t="s">
        <v>32388</v>
      </c>
      <c r="E11155" s="2" t="s">
        <v>32388</v>
      </c>
    </row>
    <row r="11156" spans="1:5">
      <c r="A11156" t="s">
        <v>1262</v>
      </c>
      <c r="B11156" t="s">
        <v>24098</v>
      </c>
      <c r="C11156" s="2" t="s">
        <v>32387</v>
      </c>
      <c r="D11156" s="2" t="s">
        <v>32388</v>
      </c>
      <c r="E11156" s="2" t="s">
        <v>32388</v>
      </c>
    </row>
    <row r="11157" spans="1:5">
      <c r="A11157" t="s">
        <v>1262</v>
      </c>
      <c r="B11157" t="s">
        <v>24800</v>
      </c>
      <c r="C11157" s="2" t="s">
        <v>32387</v>
      </c>
      <c r="D11157" s="2" t="s">
        <v>32388</v>
      </c>
      <c r="E11157" s="2" t="s">
        <v>32388</v>
      </c>
    </row>
    <row r="11158" spans="1:5">
      <c r="A11158" t="s">
        <v>1262</v>
      </c>
      <c r="B11158" t="s">
        <v>31066</v>
      </c>
      <c r="C11158" s="2" t="s">
        <v>32387</v>
      </c>
      <c r="D11158" s="2" t="s">
        <v>32388</v>
      </c>
      <c r="E11158" s="2" t="s">
        <v>32388</v>
      </c>
    </row>
    <row r="11159" spans="1:5">
      <c r="A11159" t="s">
        <v>9107</v>
      </c>
      <c r="B11159" t="s">
        <v>9108</v>
      </c>
      <c r="C11159" s="2" t="s">
        <v>32387</v>
      </c>
      <c r="D11159" s="2" t="s">
        <v>32388</v>
      </c>
      <c r="E11159" s="2" t="s">
        <v>32388</v>
      </c>
    </row>
    <row r="11160" spans="1:5">
      <c r="A11160" t="s">
        <v>9107</v>
      </c>
      <c r="B11160" t="s">
        <v>10873</v>
      </c>
      <c r="C11160" s="2" t="s">
        <v>32388</v>
      </c>
      <c r="D11160" s="2" t="s">
        <v>32388</v>
      </c>
      <c r="E11160" s="2" t="s">
        <v>32387</v>
      </c>
    </row>
    <row r="11161" spans="1:5">
      <c r="A11161" t="s">
        <v>19524</v>
      </c>
      <c r="B11161" t="s">
        <v>19525</v>
      </c>
      <c r="C11161" s="2" t="s">
        <v>32387</v>
      </c>
      <c r="D11161" s="2" t="s">
        <v>32388</v>
      </c>
      <c r="E11161" s="2" t="s">
        <v>32388</v>
      </c>
    </row>
    <row r="11162" spans="1:5">
      <c r="A11162" t="s">
        <v>19524</v>
      </c>
      <c r="B11162" t="s">
        <v>21047</v>
      </c>
      <c r="C11162" s="2" t="s">
        <v>32387</v>
      </c>
      <c r="D11162" s="2" t="s">
        <v>32388</v>
      </c>
      <c r="E11162" s="2" t="s">
        <v>32388</v>
      </c>
    </row>
    <row r="11163" spans="1:5">
      <c r="A11163" t="s">
        <v>19524</v>
      </c>
      <c r="B11163" t="s">
        <v>27159</v>
      </c>
      <c r="C11163" s="2" t="s">
        <v>32387</v>
      </c>
      <c r="D11163" s="2" t="s">
        <v>32388</v>
      </c>
      <c r="E11163" s="2" t="s">
        <v>32388</v>
      </c>
    </row>
    <row r="11164" spans="1:5">
      <c r="A11164" t="s">
        <v>19524</v>
      </c>
      <c r="B11164" t="s">
        <v>27610</v>
      </c>
      <c r="C11164" s="2" t="s">
        <v>32387</v>
      </c>
      <c r="D11164" s="2" t="s">
        <v>32388</v>
      </c>
      <c r="E11164" s="2" t="s">
        <v>32388</v>
      </c>
    </row>
    <row r="11165" spans="1:5">
      <c r="A11165" t="s">
        <v>1264</v>
      </c>
      <c r="B11165" t="s">
        <v>1265</v>
      </c>
      <c r="C11165" s="2" t="s">
        <v>32387</v>
      </c>
      <c r="D11165" s="2" t="s">
        <v>32388</v>
      </c>
      <c r="E11165" s="2" t="s">
        <v>32388</v>
      </c>
    </row>
    <row r="11166" spans="1:5">
      <c r="A11166" t="s">
        <v>1264</v>
      </c>
      <c r="B11166" t="s">
        <v>2803</v>
      </c>
      <c r="C11166" s="2" t="s">
        <v>32387</v>
      </c>
      <c r="D11166" s="2" t="s">
        <v>32388</v>
      </c>
      <c r="E11166" s="2" t="s">
        <v>32388</v>
      </c>
    </row>
    <row r="11167" spans="1:5">
      <c r="A11167" t="s">
        <v>1264</v>
      </c>
      <c r="B11167" t="s">
        <v>2804</v>
      </c>
      <c r="C11167" s="2" t="s">
        <v>32387</v>
      </c>
      <c r="D11167" s="2" t="s">
        <v>32388</v>
      </c>
      <c r="E11167" s="2" t="s">
        <v>32388</v>
      </c>
    </row>
    <row r="11168" spans="1:5">
      <c r="A11168" t="s">
        <v>1264</v>
      </c>
      <c r="B11168" t="s">
        <v>3419</v>
      </c>
      <c r="C11168" s="2" t="s">
        <v>32387</v>
      </c>
      <c r="D11168" s="2" t="s">
        <v>32388</v>
      </c>
      <c r="E11168" s="2" t="s">
        <v>32388</v>
      </c>
    </row>
    <row r="11169" spans="1:5">
      <c r="A11169" t="s">
        <v>1264</v>
      </c>
      <c r="B11169" t="s">
        <v>3420</v>
      </c>
      <c r="C11169" s="2" t="s">
        <v>32387</v>
      </c>
      <c r="D11169" s="2" t="s">
        <v>32388</v>
      </c>
      <c r="E11169" s="2" t="s">
        <v>32387</v>
      </c>
    </row>
    <row r="11170" spans="1:5">
      <c r="A11170" t="s">
        <v>1264</v>
      </c>
      <c r="B11170" t="s">
        <v>5376</v>
      </c>
      <c r="C11170" s="2" t="s">
        <v>32387</v>
      </c>
      <c r="D11170" s="2" t="s">
        <v>32388</v>
      </c>
      <c r="E11170" s="2" t="s">
        <v>32388</v>
      </c>
    </row>
    <row r="11171" spans="1:5">
      <c r="A11171" t="s">
        <v>1264</v>
      </c>
      <c r="B11171" t="s">
        <v>5934</v>
      </c>
      <c r="C11171" s="2" t="s">
        <v>32387</v>
      </c>
      <c r="D11171" s="2" t="s">
        <v>32388</v>
      </c>
      <c r="E11171" s="2" t="s">
        <v>32388</v>
      </c>
    </row>
    <row r="11172" spans="1:5">
      <c r="A11172" t="s">
        <v>1264</v>
      </c>
      <c r="B11172" t="s">
        <v>10874</v>
      </c>
      <c r="C11172" s="2" t="s">
        <v>32387</v>
      </c>
      <c r="D11172" s="2" t="s">
        <v>32388</v>
      </c>
      <c r="E11172" s="2" t="s">
        <v>32388</v>
      </c>
    </row>
    <row r="11173" spans="1:5">
      <c r="A11173" t="s">
        <v>1264</v>
      </c>
      <c r="B11173" t="s">
        <v>13424</v>
      </c>
      <c r="C11173" s="2" t="s">
        <v>32387</v>
      </c>
      <c r="D11173" s="2" t="s">
        <v>32388</v>
      </c>
      <c r="E11173" s="2" t="s">
        <v>32388</v>
      </c>
    </row>
    <row r="11174" spans="1:5">
      <c r="A11174" t="s">
        <v>1264</v>
      </c>
      <c r="B11174" t="s">
        <v>17528</v>
      </c>
      <c r="C11174" s="2" t="s">
        <v>32387</v>
      </c>
      <c r="D11174" s="2" t="s">
        <v>32388</v>
      </c>
      <c r="E11174" s="2" t="s">
        <v>32388</v>
      </c>
    </row>
    <row r="11175" spans="1:5">
      <c r="A11175" t="s">
        <v>1264</v>
      </c>
      <c r="B11175" t="s">
        <v>18051</v>
      </c>
      <c r="C11175" s="2" t="s">
        <v>32387</v>
      </c>
      <c r="D11175" s="2" t="s">
        <v>32388</v>
      </c>
      <c r="E11175" s="2" t="s">
        <v>32388</v>
      </c>
    </row>
    <row r="11176" spans="1:5">
      <c r="A11176" t="s">
        <v>1264</v>
      </c>
      <c r="B11176" t="s">
        <v>18052</v>
      </c>
      <c r="C11176" s="2" t="s">
        <v>32387</v>
      </c>
      <c r="D11176" s="2" t="s">
        <v>32388</v>
      </c>
      <c r="E11176" s="2" t="s">
        <v>32388</v>
      </c>
    </row>
    <row r="11177" spans="1:5">
      <c r="A11177" t="s">
        <v>1264</v>
      </c>
      <c r="B11177" t="s">
        <v>18843</v>
      </c>
      <c r="C11177" s="2" t="s">
        <v>32387</v>
      </c>
      <c r="D11177" s="2" t="s">
        <v>32388</v>
      </c>
      <c r="E11177" s="2" t="s">
        <v>32388</v>
      </c>
    </row>
    <row r="11178" spans="1:5">
      <c r="A11178" t="s">
        <v>1264</v>
      </c>
      <c r="B11178" t="s">
        <v>19796</v>
      </c>
      <c r="C11178" s="2" t="s">
        <v>32387</v>
      </c>
      <c r="D11178" s="2" t="s">
        <v>32388</v>
      </c>
      <c r="E11178" s="2" t="s">
        <v>32388</v>
      </c>
    </row>
    <row r="11179" spans="1:5">
      <c r="A11179" t="s">
        <v>1264</v>
      </c>
      <c r="B11179" t="s">
        <v>22228</v>
      </c>
      <c r="C11179" s="2" t="s">
        <v>32387</v>
      </c>
      <c r="D11179" s="2" t="s">
        <v>32388</v>
      </c>
      <c r="E11179" s="2" t="s">
        <v>32388</v>
      </c>
    </row>
    <row r="11180" spans="1:5">
      <c r="A11180" t="s">
        <v>1264</v>
      </c>
      <c r="B11180" t="s">
        <v>22715</v>
      </c>
      <c r="C11180" s="2" t="s">
        <v>32387</v>
      </c>
      <c r="D11180" s="2" t="s">
        <v>32388</v>
      </c>
      <c r="E11180" s="2" t="s">
        <v>32388</v>
      </c>
    </row>
    <row r="11181" spans="1:5">
      <c r="A11181" t="s">
        <v>1264</v>
      </c>
      <c r="B11181" t="s">
        <v>22969</v>
      </c>
      <c r="C11181" s="2" t="s">
        <v>32387</v>
      </c>
      <c r="D11181" s="2" t="s">
        <v>32388</v>
      </c>
      <c r="E11181" s="2" t="s">
        <v>32388</v>
      </c>
    </row>
    <row r="11182" spans="1:5">
      <c r="A11182" t="s">
        <v>1264</v>
      </c>
      <c r="B11182" t="s">
        <v>22970</v>
      </c>
      <c r="C11182" s="2" t="s">
        <v>32387</v>
      </c>
      <c r="D11182" s="2" t="s">
        <v>32388</v>
      </c>
      <c r="E11182" s="2" t="s">
        <v>32388</v>
      </c>
    </row>
    <row r="11183" spans="1:5">
      <c r="A11183" t="s">
        <v>1264</v>
      </c>
      <c r="B11183" t="s">
        <v>24099</v>
      </c>
      <c r="C11183" s="2" t="s">
        <v>32387</v>
      </c>
      <c r="D11183" s="2" t="s">
        <v>32388</v>
      </c>
      <c r="E11183" s="2" t="s">
        <v>32388</v>
      </c>
    </row>
    <row r="11184" spans="1:5">
      <c r="A11184" t="s">
        <v>1264</v>
      </c>
      <c r="B11184" t="s">
        <v>24305</v>
      </c>
      <c r="C11184" s="2" t="s">
        <v>32387</v>
      </c>
      <c r="D11184" s="2" t="s">
        <v>32388</v>
      </c>
      <c r="E11184" s="2" t="s">
        <v>32388</v>
      </c>
    </row>
    <row r="11185" spans="1:5">
      <c r="A11185" t="s">
        <v>1264</v>
      </c>
      <c r="B11185" t="s">
        <v>25791</v>
      </c>
      <c r="C11185" s="2" t="s">
        <v>32387</v>
      </c>
      <c r="D11185" s="2" t="s">
        <v>32388</v>
      </c>
      <c r="E11185" s="2" t="s">
        <v>32388</v>
      </c>
    </row>
    <row r="11186" spans="1:5">
      <c r="A11186" t="s">
        <v>1264</v>
      </c>
      <c r="B11186" t="s">
        <v>26488</v>
      </c>
      <c r="C11186" s="2" t="s">
        <v>32387</v>
      </c>
      <c r="D11186" s="2" t="s">
        <v>32388</v>
      </c>
      <c r="E11186" s="2" t="s">
        <v>32388</v>
      </c>
    </row>
    <row r="11187" spans="1:5">
      <c r="A11187" t="s">
        <v>1264</v>
      </c>
      <c r="B11187" t="s">
        <v>28778</v>
      </c>
      <c r="C11187" s="2" t="s">
        <v>32387</v>
      </c>
      <c r="D11187" s="2" t="s">
        <v>32388</v>
      </c>
      <c r="E11187" s="2" t="s">
        <v>32388</v>
      </c>
    </row>
    <row r="11188" spans="1:5">
      <c r="A11188" t="s">
        <v>1264</v>
      </c>
      <c r="B11188" t="s">
        <v>29009</v>
      </c>
      <c r="C11188" s="2" t="s">
        <v>32387</v>
      </c>
      <c r="D11188" s="2" t="s">
        <v>32388</v>
      </c>
      <c r="E11188" s="2" t="s">
        <v>32388</v>
      </c>
    </row>
    <row r="11189" spans="1:5">
      <c r="A11189" t="s">
        <v>1264</v>
      </c>
      <c r="B11189" t="s">
        <v>29663</v>
      </c>
      <c r="C11189" s="2" t="s">
        <v>32387</v>
      </c>
      <c r="D11189" s="2" t="s">
        <v>32388</v>
      </c>
      <c r="E11189" s="2" t="s">
        <v>32388</v>
      </c>
    </row>
    <row r="11190" spans="1:5">
      <c r="A11190" t="s">
        <v>1264</v>
      </c>
      <c r="B11190" t="s">
        <v>29902</v>
      </c>
      <c r="C11190" s="2" t="s">
        <v>32387</v>
      </c>
      <c r="D11190" s="2" t="s">
        <v>32388</v>
      </c>
      <c r="E11190" s="2" t="s">
        <v>32388</v>
      </c>
    </row>
    <row r="11191" spans="1:5">
      <c r="A11191" t="s">
        <v>1264</v>
      </c>
      <c r="B11191" t="s">
        <v>30592</v>
      </c>
      <c r="C11191" s="2" t="s">
        <v>32387</v>
      </c>
      <c r="D11191" s="2" t="s">
        <v>32388</v>
      </c>
      <c r="E11191" s="2" t="s">
        <v>32388</v>
      </c>
    </row>
    <row r="11192" spans="1:5">
      <c r="A11192" t="s">
        <v>1264</v>
      </c>
      <c r="B11192" t="s">
        <v>31541</v>
      </c>
      <c r="C11192" s="2" t="s">
        <v>32387</v>
      </c>
      <c r="D11192" s="2" t="s">
        <v>32388</v>
      </c>
      <c r="E11192" s="2" t="s">
        <v>32388</v>
      </c>
    </row>
    <row r="11193" spans="1:5">
      <c r="A11193" t="s">
        <v>1264</v>
      </c>
      <c r="B11193" t="s">
        <v>32010</v>
      </c>
      <c r="C11193" s="2" t="s">
        <v>32388</v>
      </c>
      <c r="D11193" s="2" t="s">
        <v>32388</v>
      </c>
      <c r="E11193" s="2" t="s">
        <v>32387</v>
      </c>
    </row>
    <row r="11194" spans="1:5">
      <c r="A11194" t="s">
        <v>1264</v>
      </c>
      <c r="B11194" t="s">
        <v>32011</v>
      </c>
      <c r="C11194" s="2" t="s">
        <v>32388</v>
      </c>
      <c r="D11194" s="2" t="s">
        <v>32388</v>
      </c>
      <c r="E11194" s="2" t="s">
        <v>32387</v>
      </c>
    </row>
    <row r="11195" spans="1:5">
      <c r="A11195" t="s">
        <v>1264</v>
      </c>
      <c r="B11195" t="s">
        <v>32250</v>
      </c>
      <c r="C11195" s="2" t="s">
        <v>32387</v>
      </c>
      <c r="D11195" s="2" t="s">
        <v>32388</v>
      </c>
      <c r="E11195" s="2" t="s">
        <v>32388</v>
      </c>
    </row>
    <row r="11196" spans="1:5">
      <c r="A11196" t="s">
        <v>1266</v>
      </c>
      <c r="B11196" t="s">
        <v>1267</v>
      </c>
      <c r="C11196" s="2" t="s">
        <v>32387</v>
      </c>
      <c r="D11196" s="2" t="s">
        <v>32388</v>
      </c>
      <c r="E11196" s="2" t="s">
        <v>32388</v>
      </c>
    </row>
    <row r="11197" spans="1:5">
      <c r="A11197" t="s">
        <v>1266</v>
      </c>
      <c r="B11197" t="s">
        <v>2181</v>
      </c>
      <c r="C11197" s="2" t="s">
        <v>32387</v>
      </c>
      <c r="D11197" s="2" t="s">
        <v>32388</v>
      </c>
      <c r="E11197" s="2" t="s">
        <v>32388</v>
      </c>
    </row>
    <row r="11198" spans="1:5">
      <c r="A11198" t="s">
        <v>1266</v>
      </c>
      <c r="B11198" t="s">
        <v>6247</v>
      </c>
      <c r="C11198" s="2" t="s">
        <v>32387</v>
      </c>
      <c r="D11198" s="2" t="s">
        <v>32388</v>
      </c>
      <c r="E11198" s="2" t="s">
        <v>32388</v>
      </c>
    </row>
    <row r="11199" spans="1:5">
      <c r="A11199" t="s">
        <v>1266</v>
      </c>
      <c r="B11199" t="s">
        <v>6787</v>
      </c>
      <c r="C11199" s="2" t="s">
        <v>32387</v>
      </c>
      <c r="D11199" s="2" t="s">
        <v>32388</v>
      </c>
      <c r="E11199" s="2" t="s">
        <v>32388</v>
      </c>
    </row>
    <row r="11200" spans="1:5">
      <c r="A11200" t="s">
        <v>1266</v>
      </c>
      <c r="B11200" t="s">
        <v>7838</v>
      </c>
      <c r="C11200" s="2" t="s">
        <v>32387</v>
      </c>
      <c r="D11200" s="2" t="s">
        <v>32388</v>
      </c>
      <c r="E11200" s="2" t="s">
        <v>32388</v>
      </c>
    </row>
    <row r="11201" spans="1:5">
      <c r="A11201" t="s">
        <v>1266</v>
      </c>
      <c r="B11201" t="s">
        <v>10406</v>
      </c>
      <c r="C11201" s="2" t="s">
        <v>32387</v>
      </c>
      <c r="D11201" s="2" t="s">
        <v>32388</v>
      </c>
      <c r="E11201" s="2" t="s">
        <v>32388</v>
      </c>
    </row>
    <row r="11202" spans="1:5">
      <c r="A11202" t="s">
        <v>1266</v>
      </c>
      <c r="B11202" t="s">
        <v>12691</v>
      </c>
      <c r="C11202" s="2" t="s">
        <v>32387</v>
      </c>
      <c r="D11202" s="2" t="s">
        <v>32388</v>
      </c>
      <c r="E11202" s="2" t="s">
        <v>32388</v>
      </c>
    </row>
    <row r="11203" spans="1:5">
      <c r="A11203" t="s">
        <v>1266</v>
      </c>
      <c r="B11203" t="s">
        <v>12936</v>
      </c>
      <c r="C11203" s="2" t="s">
        <v>32387</v>
      </c>
      <c r="D11203" s="2" t="s">
        <v>32388</v>
      </c>
      <c r="E11203" s="2" t="s">
        <v>32388</v>
      </c>
    </row>
    <row r="11204" spans="1:5">
      <c r="A11204" t="s">
        <v>1266</v>
      </c>
      <c r="B11204" t="s">
        <v>14381</v>
      </c>
      <c r="C11204" s="2" t="s">
        <v>32387</v>
      </c>
      <c r="D11204" s="2" t="s">
        <v>32388</v>
      </c>
      <c r="E11204" s="2" t="s">
        <v>32388</v>
      </c>
    </row>
    <row r="11205" spans="1:5">
      <c r="A11205" t="s">
        <v>1266</v>
      </c>
      <c r="B11205" t="s">
        <v>20061</v>
      </c>
      <c r="C11205" s="2" t="s">
        <v>32387</v>
      </c>
      <c r="D11205" s="2" t="s">
        <v>32388</v>
      </c>
      <c r="E11205" s="2" t="s">
        <v>32388</v>
      </c>
    </row>
    <row r="11206" spans="1:5">
      <c r="A11206" t="s">
        <v>1266</v>
      </c>
      <c r="B11206" t="s">
        <v>21288</v>
      </c>
      <c r="C11206" s="2" t="s">
        <v>32387</v>
      </c>
      <c r="D11206" s="2" t="s">
        <v>32388</v>
      </c>
      <c r="E11206" s="2" t="s">
        <v>32388</v>
      </c>
    </row>
    <row r="11207" spans="1:5">
      <c r="A11207" t="s">
        <v>1266</v>
      </c>
      <c r="B11207" t="s">
        <v>22971</v>
      </c>
      <c r="C11207" s="2" t="s">
        <v>32387</v>
      </c>
      <c r="D11207" s="2" t="s">
        <v>32388</v>
      </c>
      <c r="E11207" s="2" t="s">
        <v>32388</v>
      </c>
    </row>
    <row r="11208" spans="1:5">
      <c r="A11208" t="s">
        <v>1266</v>
      </c>
      <c r="B11208" t="s">
        <v>23434</v>
      </c>
      <c r="C11208" s="2" t="s">
        <v>32387</v>
      </c>
      <c r="D11208" s="2" t="s">
        <v>32388</v>
      </c>
      <c r="E11208" s="2" t="s">
        <v>32388</v>
      </c>
    </row>
    <row r="11209" spans="1:5">
      <c r="A11209" t="s">
        <v>1266</v>
      </c>
      <c r="B11209" t="s">
        <v>23878</v>
      </c>
      <c r="C11209" s="2" t="s">
        <v>32387</v>
      </c>
      <c r="D11209" s="2" t="s">
        <v>32388</v>
      </c>
      <c r="E11209" s="2" t="s">
        <v>32388</v>
      </c>
    </row>
    <row r="11210" spans="1:5">
      <c r="A11210" t="s">
        <v>1266</v>
      </c>
      <c r="B11210" t="s">
        <v>26699</v>
      </c>
      <c r="C11210" s="2" t="s">
        <v>32387</v>
      </c>
      <c r="D11210" s="2" t="s">
        <v>32388</v>
      </c>
      <c r="E11210" s="2" t="s">
        <v>32388</v>
      </c>
    </row>
    <row r="11211" spans="1:5">
      <c r="A11211" t="s">
        <v>1266</v>
      </c>
      <c r="B11211" t="s">
        <v>27408</v>
      </c>
      <c r="C11211" s="2" t="s">
        <v>32387</v>
      </c>
      <c r="D11211" s="2" t="s">
        <v>32388</v>
      </c>
      <c r="E11211" s="2" t="s">
        <v>32388</v>
      </c>
    </row>
    <row r="11212" spans="1:5">
      <c r="A11212" t="s">
        <v>1266</v>
      </c>
      <c r="B11212" t="s">
        <v>32251</v>
      </c>
      <c r="C11212" s="2" t="s">
        <v>32387</v>
      </c>
      <c r="D11212" s="2" t="s">
        <v>32388</v>
      </c>
      <c r="E11212" s="2" t="s">
        <v>32388</v>
      </c>
    </row>
    <row r="11213" spans="1:5">
      <c r="A11213" t="s">
        <v>2182</v>
      </c>
      <c r="B11213" t="s">
        <v>2183</v>
      </c>
      <c r="C11213" s="2" t="s">
        <v>32388</v>
      </c>
      <c r="D11213" s="2" t="s">
        <v>32387</v>
      </c>
      <c r="E11213" s="2" t="s">
        <v>32388</v>
      </c>
    </row>
    <row r="11214" spans="1:5">
      <c r="A11214" t="s">
        <v>9912</v>
      </c>
      <c r="B11214" t="s">
        <v>9913</v>
      </c>
      <c r="C11214" s="2" t="s">
        <v>32387</v>
      </c>
      <c r="D11214" s="2" t="s">
        <v>32388</v>
      </c>
      <c r="E11214" s="2" t="s">
        <v>32388</v>
      </c>
    </row>
    <row r="11215" spans="1:5">
      <c r="A11215" t="s">
        <v>18315</v>
      </c>
      <c r="B11215" t="s">
        <v>18316</v>
      </c>
      <c r="C11215" s="2" t="s">
        <v>32388</v>
      </c>
      <c r="D11215" s="2" t="s">
        <v>32387</v>
      </c>
      <c r="E11215" s="2" t="s">
        <v>32388</v>
      </c>
    </row>
    <row r="11216" spans="1:5">
      <c r="A11216" t="s">
        <v>28032</v>
      </c>
      <c r="B11216" t="s">
        <v>28033</v>
      </c>
      <c r="C11216" s="2" t="s">
        <v>32388</v>
      </c>
      <c r="D11216" s="2" t="s">
        <v>32387</v>
      </c>
      <c r="E11216" s="2" t="s">
        <v>32388</v>
      </c>
    </row>
    <row r="11217" spans="1:5">
      <c r="A11217" t="s">
        <v>17794</v>
      </c>
      <c r="B11217" t="s">
        <v>17795</v>
      </c>
      <c r="C11217" s="2" t="s">
        <v>32388</v>
      </c>
      <c r="D11217" s="2" t="s">
        <v>32388</v>
      </c>
      <c r="E11217" s="2" t="s">
        <v>32387</v>
      </c>
    </row>
    <row r="11218" spans="1:5">
      <c r="A11218" t="s">
        <v>12937</v>
      </c>
      <c r="B11218" t="s">
        <v>12938</v>
      </c>
      <c r="C11218" s="2" t="s">
        <v>32387</v>
      </c>
      <c r="D11218" s="2" t="s">
        <v>32388</v>
      </c>
      <c r="E11218" s="2" t="s">
        <v>32388</v>
      </c>
    </row>
    <row r="11219" spans="1:5">
      <c r="A11219" t="s">
        <v>12937</v>
      </c>
      <c r="B11219" t="s">
        <v>15315</v>
      </c>
      <c r="C11219" s="2" t="s">
        <v>32387</v>
      </c>
      <c r="D11219" s="2" t="s">
        <v>32388</v>
      </c>
      <c r="E11219" s="2" t="s">
        <v>32388</v>
      </c>
    </row>
    <row r="11220" spans="1:5">
      <c r="A11220" t="s">
        <v>12937</v>
      </c>
      <c r="B11220" t="s">
        <v>18317</v>
      </c>
      <c r="C11220" s="2" t="s">
        <v>32388</v>
      </c>
      <c r="D11220" s="2" t="s">
        <v>32388</v>
      </c>
      <c r="E11220" s="2" t="s">
        <v>32387</v>
      </c>
    </row>
    <row r="11221" spans="1:5">
      <c r="A11221" t="s">
        <v>16353</v>
      </c>
      <c r="B11221" t="s">
        <v>16354</v>
      </c>
      <c r="C11221" s="2" t="s">
        <v>32387</v>
      </c>
      <c r="D11221" s="2" t="s">
        <v>32388</v>
      </c>
      <c r="E11221" s="2" t="s">
        <v>32388</v>
      </c>
    </row>
    <row r="11222" spans="1:5">
      <c r="A11222" t="s">
        <v>540</v>
      </c>
      <c r="B11222" t="s">
        <v>541</v>
      </c>
      <c r="C11222" s="2" t="s">
        <v>32387</v>
      </c>
      <c r="D11222" s="2" t="s">
        <v>32388</v>
      </c>
      <c r="E11222" s="2" t="s">
        <v>32388</v>
      </c>
    </row>
    <row r="11223" spans="1:5">
      <c r="A11223" t="s">
        <v>540</v>
      </c>
      <c r="B11223" t="s">
        <v>2492</v>
      </c>
      <c r="C11223" s="2" t="s">
        <v>32387</v>
      </c>
      <c r="D11223" s="2" t="s">
        <v>32388</v>
      </c>
      <c r="E11223" s="2" t="s">
        <v>32388</v>
      </c>
    </row>
    <row r="11224" spans="1:5">
      <c r="A11224" t="s">
        <v>540</v>
      </c>
      <c r="B11224" t="s">
        <v>6526</v>
      </c>
      <c r="C11224" s="2" t="s">
        <v>32387</v>
      </c>
      <c r="D11224" s="2" t="s">
        <v>32388</v>
      </c>
      <c r="E11224" s="2" t="s">
        <v>32388</v>
      </c>
    </row>
    <row r="11225" spans="1:5">
      <c r="A11225" t="s">
        <v>540</v>
      </c>
      <c r="B11225" t="s">
        <v>7611</v>
      </c>
      <c r="C11225" s="2" t="s">
        <v>32387</v>
      </c>
      <c r="D11225" s="2" t="s">
        <v>32388</v>
      </c>
      <c r="E11225" s="2" t="s">
        <v>32388</v>
      </c>
    </row>
    <row r="11226" spans="1:5">
      <c r="A11226" t="s">
        <v>540</v>
      </c>
      <c r="B11226" t="s">
        <v>11433</v>
      </c>
      <c r="C11226" s="2" t="s">
        <v>32388</v>
      </c>
      <c r="D11226" s="2" t="s">
        <v>32388</v>
      </c>
      <c r="E11226" s="2" t="s">
        <v>32387</v>
      </c>
    </row>
    <row r="11227" spans="1:5">
      <c r="A11227" t="s">
        <v>540</v>
      </c>
      <c r="B11227" t="s">
        <v>14817</v>
      </c>
      <c r="C11227" s="2" t="s">
        <v>32387</v>
      </c>
      <c r="D11227" s="2" t="s">
        <v>32387</v>
      </c>
      <c r="E11227" s="2" t="s">
        <v>32387</v>
      </c>
    </row>
    <row r="11228" spans="1:5">
      <c r="A11228" t="s">
        <v>540</v>
      </c>
      <c r="B11228" t="s">
        <v>17297</v>
      </c>
      <c r="C11228" s="2" t="s">
        <v>32387</v>
      </c>
      <c r="D11228" s="2" t="s">
        <v>32388</v>
      </c>
      <c r="E11228" s="2" t="s">
        <v>32388</v>
      </c>
    </row>
    <row r="11229" spans="1:5">
      <c r="A11229" t="s">
        <v>540</v>
      </c>
      <c r="B11229" t="s">
        <v>21048</v>
      </c>
      <c r="C11229" s="2" t="s">
        <v>32388</v>
      </c>
      <c r="D11229" s="2" t="s">
        <v>32388</v>
      </c>
      <c r="E11229" s="2" t="s">
        <v>32387</v>
      </c>
    </row>
    <row r="11230" spans="1:5">
      <c r="A11230" t="s">
        <v>540</v>
      </c>
      <c r="B11230" t="s">
        <v>21049</v>
      </c>
      <c r="C11230" s="2" t="s">
        <v>32388</v>
      </c>
      <c r="D11230" s="2" t="s">
        <v>32387</v>
      </c>
      <c r="E11230" s="2" t="s">
        <v>32388</v>
      </c>
    </row>
    <row r="11231" spans="1:5">
      <c r="A11231" t="s">
        <v>540</v>
      </c>
      <c r="B11231" t="s">
        <v>22229</v>
      </c>
      <c r="C11231" s="2" t="s">
        <v>32387</v>
      </c>
      <c r="D11231" s="2" t="s">
        <v>32388</v>
      </c>
      <c r="E11231" s="2" t="s">
        <v>32388</v>
      </c>
    </row>
    <row r="11232" spans="1:5">
      <c r="A11232" t="s">
        <v>540</v>
      </c>
      <c r="B11232" t="s">
        <v>23879</v>
      </c>
      <c r="C11232" s="2" t="s">
        <v>32387</v>
      </c>
      <c r="D11232" s="2" t="s">
        <v>32388</v>
      </c>
      <c r="E11232" s="2" t="s">
        <v>32388</v>
      </c>
    </row>
    <row r="11233" spans="1:5">
      <c r="A11233" t="s">
        <v>540</v>
      </c>
      <c r="B11233" t="s">
        <v>24100</v>
      </c>
      <c r="C11233" s="2" t="s">
        <v>32387</v>
      </c>
      <c r="D11233" s="2" t="s">
        <v>32388</v>
      </c>
      <c r="E11233" s="2" t="s">
        <v>32388</v>
      </c>
    </row>
    <row r="11234" spans="1:5">
      <c r="A11234" t="s">
        <v>540</v>
      </c>
      <c r="B11234" t="s">
        <v>24101</v>
      </c>
      <c r="C11234" s="2" t="s">
        <v>32387</v>
      </c>
      <c r="D11234" s="2" t="s">
        <v>32388</v>
      </c>
      <c r="E11234" s="2" t="s">
        <v>32388</v>
      </c>
    </row>
    <row r="11235" spans="1:5">
      <c r="A11235" t="s">
        <v>540</v>
      </c>
      <c r="B11235" t="s">
        <v>24801</v>
      </c>
      <c r="C11235" s="2" t="s">
        <v>32387</v>
      </c>
      <c r="D11235" s="2" t="s">
        <v>32388</v>
      </c>
      <c r="E11235" s="2" t="s">
        <v>32388</v>
      </c>
    </row>
    <row r="11236" spans="1:5">
      <c r="A11236" t="s">
        <v>540</v>
      </c>
      <c r="B11236" t="s">
        <v>28298</v>
      </c>
      <c r="C11236" s="2" t="s">
        <v>32387</v>
      </c>
      <c r="D11236" s="2" t="s">
        <v>32388</v>
      </c>
      <c r="E11236" s="2" t="s">
        <v>32388</v>
      </c>
    </row>
    <row r="11237" spans="1:5">
      <c r="A11237" t="s">
        <v>540</v>
      </c>
      <c r="B11237" t="s">
        <v>28779</v>
      </c>
      <c r="C11237" s="2" t="s">
        <v>32387</v>
      </c>
      <c r="D11237" s="2" t="s">
        <v>32388</v>
      </c>
      <c r="E11237" s="2" t="s">
        <v>32388</v>
      </c>
    </row>
    <row r="11238" spans="1:5">
      <c r="A11238" t="s">
        <v>540</v>
      </c>
      <c r="B11238" t="s">
        <v>29010</v>
      </c>
      <c r="C11238" s="2" t="s">
        <v>32387</v>
      </c>
      <c r="D11238" s="2" t="s">
        <v>32388</v>
      </c>
      <c r="E11238" s="2" t="s">
        <v>32387</v>
      </c>
    </row>
    <row r="11239" spans="1:5">
      <c r="A11239" t="s">
        <v>540</v>
      </c>
      <c r="B11239" t="s">
        <v>32012</v>
      </c>
      <c r="C11239" s="2" t="s">
        <v>32388</v>
      </c>
      <c r="D11239" s="2" t="s">
        <v>32388</v>
      </c>
      <c r="E11239" s="2" t="s">
        <v>32387</v>
      </c>
    </row>
    <row r="11240" spans="1:5">
      <c r="A11240" t="s">
        <v>9373</v>
      </c>
      <c r="B11240" t="s">
        <v>9374</v>
      </c>
      <c r="C11240" s="2" t="s">
        <v>32387</v>
      </c>
      <c r="D11240" s="2" t="s">
        <v>32388</v>
      </c>
      <c r="E11240" s="2" t="s">
        <v>32388</v>
      </c>
    </row>
    <row r="11241" spans="1:5">
      <c r="A11241" t="s">
        <v>5377</v>
      </c>
      <c r="B11241" t="s">
        <v>5378</v>
      </c>
      <c r="C11241" s="2" t="s">
        <v>32387</v>
      </c>
      <c r="D11241" s="2" t="s">
        <v>32388</v>
      </c>
      <c r="E11241" s="2" t="s">
        <v>32388</v>
      </c>
    </row>
    <row r="11242" spans="1:5">
      <c r="A11242" t="s">
        <v>5377</v>
      </c>
      <c r="B11242" t="s">
        <v>18318</v>
      </c>
      <c r="C11242" s="2" t="s">
        <v>32387</v>
      </c>
      <c r="D11242" s="2" t="s">
        <v>32388</v>
      </c>
      <c r="E11242" s="2" t="s">
        <v>32387</v>
      </c>
    </row>
    <row r="11243" spans="1:5">
      <c r="A11243" t="s">
        <v>5377</v>
      </c>
      <c r="B11243" t="s">
        <v>21289</v>
      </c>
      <c r="C11243" s="2" t="s">
        <v>32388</v>
      </c>
      <c r="D11243" s="2" t="s">
        <v>32388</v>
      </c>
      <c r="E11243" s="2" t="s">
        <v>32387</v>
      </c>
    </row>
    <row r="11244" spans="1:5">
      <c r="A11244" t="s">
        <v>5377</v>
      </c>
      <c r="B11244" t="s">
        <v>21290</v>
      </c>
      <c r="C11244" s="2" t="s">
        <v>32387</v>
      </c>
      <c r="D11244" s="2" t="s">
        <v>32388</v>
      </c>
      <c r="E11244" s="2" t="s">
        <v>32388</v>
      </c>
    </row>
    <row r="11245" spans="1:5">
      <c r="A11245" t="s">
        <v>5377</v>
      </c>
      <c r="B11245" t="s">
        <v>21501</v>
      </c>
      <c r="C11245" s="2" t="s">
        <v>32387</v>
      </c>
      <c r="D11245" s="2" t="s">
        <v>32388</v>
      </c>
      <c r="E11245" s="2" t="s">
        <v>32388</v>
      </c>
    </row>
    <row r="11246" spans="1:5">
      <c r="A11246" t="s">
        <v>5377</v>
      </c>
      <c r="B11246" t="s">
        <v>23435</v>
      </c>
      <c r="C11246" s="2" t="s">
        <v>32387</v>
      </c>
      <c r="D11246" s="2" t="s">
        <v>32388</v>
      </c>
      <c r="E11246" s="2" t="s">
        <v>32388</v>
      </c>
    </row>
    <row r="11247" spans="1:5">
      <c r="A11247" t="s">
        <v>5377</v>
      </c>
      <c r="B11247" t="s">
        <v>24802</v>
      </c>
      <c r="C11247" s="2" t="s">
        <v>32388</v>
      </c>
      <c r="D11247" s="2" t="s">
        <v>32388</v>
      </c>
      <c r="E11247" s="2" t="s">
        <v>32387</v>
      </c>
    </row>
    <row r="11248" spans="1:5">
      <c r="A11248" t="s">
        <v>5377</v>
      </c>
      <c r="B11248" t="s">
        <v>25303</v>
      </c>
      <c r="C11248" s="2" t="s">
        <v>32387</v>
      </c>
      <c r="D11248" s="2" t="s">
        <v>32388</v>
      </c>
      <c r="E11248" s="2" t="s">
        <v>32387</v>
      </c>
    </row>
    <row r="11249" spans="1:5">
      <c r="A11249" t="s">
        <v>30833</v>
      </c>
      <c r="B11249" t="s">
        <v>30834</v>
      </c>
      <c r="C11249" s="2" t="s">
        <v>32387</v>
      </c>
      <c r="D11249" s="2" t="s">
        <v>32388</v>
      </c>
      <c r="E11249" s="2" t="s">
        <v>32388</v>
      </c>
    </row>
    <row r="11250" spans="1:5">
      <c r="A11250" t="s">
        <v>1268</v>
      </c>
      <c r="B11250" t="s">
        <v>1269</v>
      </c>
      <c r="C11250" s="2" t="s">
        <v>32387</v>
      </c>
      <c r="D11250" s="2" t="s">
        <v>32388</v>
      </c>
      <c r="E11250" s="2" t="s">
        <v>32388</v>
      </c>
    </row>
    <row r="11251" spans="1:5">
      <c r="A11251" t="s">
        <v>1268</v>
      </c>
      <c r="B11251" t="s">
        <v>29903</v>
      </c>
      <c r="C11251" s="2" t="s">
        <v>32387</v>
      </c>
      <c r="D11251" s="2" t="s">
        <v>32388</v>
      </c>
      <c r="E11251" s="2" t="s">
        <v>32388</v>
      </c>
    </row>
    <row r="11252" spans="1:5">
      <c r="A11252" t="s">
        <v>925</v>
      </c>
      <c r="B11252" t="s">
        <v>926</v>
      </c>
      <c r="C11252" s="2" t="s">
        <v>32387</v>
      </c>
      <c r="D11252" s="2" t="s">
        <v>32388</v>
      </c>
      <c r="E11252" s="2" t="s">
        <v>32388</v>
      </c>
    </row>
    <row r="11253" spans="1:5">
      <c r="A11253" t="s">
        <v>925</v>
      </c>
      <c r="B11253" t="s">
        <v>1270</v>
      </c>
      <c r="C11253" s="2" t="s">
        <v>32387</v>
      </c>
      <c r="D11253" s="2" t="s">
        <v>32388</v>
      </c>
      <c r="E11253" s="2" t="s">
        <v>32388</v>
      </c>
    </row>
    <row r="11254" spans="1:5">
      <c r="A11254" t="s">
        <v>925</v>
      </c>
      <c r="B11254" t="s">
        <v>2184</v>
      </c>
      <c r="C11254" s="2" t="s">
        <v>32387</v>
      </c>
      <c r="D11254" s="2" t="s">
        <v>32388</v>
      </c>
      <c r="E11254" s="2" t="s">
        <v>32388</v>
      </c>
    </row>
    <row r="11255" spans="1:5">
      <c r="A11255" t="s">
        <v>925</v>
      </c>
      <c r="B11255" t="s">
        <v>11159</v>
      </c>
      <c r="C11255" s="2" t="s">
        <v>32388</v>
      </c>
      <c r="D11255" s="2" t="s">
        <v>32387</v>
      </c>
      <c r="E11255" s="2" t="s">
        <v>32388</v>
      </c>
    </row>
    <row r="11256" spans="1:5">
      <c r="A11256" t="s">
        <v>925</v>
      </c>
      <c r="B11256" t="s">
        <v>14818</v>
      </c>
      <c r="C11256" s="2" t="s">
        <v>32387</v>
      </c>
      <c r="D11256" s="2" t="s">
        <v>32388</v>
      </c>
      <c r="E11256" s="2" t="s">
        <v>32388</v>
      </c>
    </row>
    <row r="11257" spans="1:5">
      <c r="A11257" t="s">
        <v>925</v>
      </c>
      <c r="B11257" t="s">
        <v>15080</v>
      </c>
      <c r="C11257" s="2" t="s">
        <v>32387</v>
      </c>
      <c r="D11257" s="2" t="s">
        <v>32388</v>
      </c>
      <c r="E11257" s="2" t="s">
        <v>32388</v>
      </c>
    </row>
    <row r="11258" spans="1:5">
      <c r="A11258" t="s">
        <v>925</v>
      </c>
      <c r="B11258" t="s">
        <v>16117</v>
      </c>
      <c r="C11258" s="2" t="s">
        <v>32387</v>
      </c>
      <c r="D11258" s="2" t="s">
        <v>32388</v>
      </c>
      <c r="E11258" s="2" t="s">
        <v>32388</v>
      </c>
    </row>
    <row r="11259" spans="1:5">
      <c r="A11259" t="s">
        <v>925</v>
      </c>
      <c r="B11259" t="s">
        <v>24306</v>
      </c>
      <c r="C11259" s="2" t="s">
        <v>32387</v>
      </c>
      <c r="D11259" s="2" t="s">
        <v>32388</v>
      </c>
      <c r="E11259" s="2" t="s">
        <v>32388</v>
      </c>
    </row>
    <row r="11260" spans="1:5">
      <c r="A11260" t="s">
        <v>925</v>
      </c>
      <c r="B11260" t="s">
        <v>24559</v>
      </c>
      <c r="C11260" s="2" t="s">
        <v>32387</v>
      </c>
      <c r="D11260" s="2" t="s">
        <v>32388</v>
      </c>
      <c r="E11260" s="2" t="s">
        <v>32388</v>
      </c>
    </row>
    <row r="11261" spans="1:5">
      <c r="A11261" t="s">
        <v>925</v>
      </c>
      <c r="B11261" t="s">
        <v>25792</v>
      </c>
      <c r="C11261" s="2" t="s">
        <v>32387</v>
      </c>
      <c r="D11261" s="2" t="s">
        <v>32388</v>
      </c>
      <c r="E11261" s="2" t="s">
        <v>32388</v>
      </c>
    </row>
    <row r="11262" spans="1:5">
      <c r="A11262" t="s">
        <v>925</v>
      </c>
      <c r="B11262" t="s">
        <v>29440</v>
      </c>
      <c r="C11262" s="2" t="s">
        <v>32387</v>
      </c>
      <c r="D11262" s="2" t="s">
        <v>32388</v>
      </c>
      <c r="E11262" s="2" t="s">
        <v>32388</v>
      </c>
    </row>
    <row r="11263" spans="1:5">
      <c r="A11263" t="s">
        <v>925</v>
      </c>
      <c r="B11263" t="s">
        <v>29904</v>
      </c>
      <c r="C11263" s="2" t="s">
        <v>32387</v>
      </c>
      <c r="D11263" s="2" t="s">
        <v>32388</v>
      </c>
      <c r="E11263" s="2" t="s">
        <v>32388</v>
      </c>
    </row>
    <row r="11264" spans="1:5">
      <c r="A11264" t="s">
        <v>925</v>
      </c>
      <c r="B11264" t="s">
        <v>29905</v>
      </c>
      <c r="C11264" s="2" t="s">
        <v>32387</v>
      </c>
      <c r="D11264" s="2" t="s">
        <v>32388</v>
      </c>
      <c r="E11264" s="2" t="s">
        <v>32388</v>
      </c>
    </row>
    <row r="11265" spans="1:5">
      <c r="A11265" t="s">
        <v>925</v>
      </c>
      <c r="B11265" t="s">
        <v>31067</v>
      </c>
      <c r="C11265" s="2" t="s">
        <v>32387</v>
      </c>
      <c r="D11265" s="2" t="s">
        <v>32388</v>
      </c>
      <c r="E11265" s="2" t="s">
        <v>32388</v>
      </c>
    </row>
    <row r="11266" spans="1:5">
      <c r="A11266" t="s">
        <v>925</v>
      </c>
      <c r="B11266" t="s">
        <v>31770</v>
      </c>
      <c r="C11266" s="2" t="s">
        <v>32387</v>
      </c>
      <c r="D11266" s="2" t="s">
        <v>32388</v>
      </c>
      <c r="E11266" s="2" t="s">
        <v>32388</v>
      </c>
    </row>
    <row r="11267" spans="1:5">
      <c r="A11267" t="s">
        <v>925</v>
      </c>
      <c r="B11267" t="s">
        <v>31771</v>
      </c>
      <c r="C11267" s="2" t="s">
        <v>32387</v>
      </c>
      <c r="D11267" s="2" t="s">
        <v>32388</v>
      </c>
      <c r="E11267" s="2" t="s">
        <v>32388</v>
      </c>
    </row>
    <row r="11268" spans="1:5">
      <c r="A11268" t="s">
        <v>925</v>
      </c>
      <c r="B11268" t="s">
        <v>32013</v>
      </c>
      <c r="C11268" s="2" t="s">
        <v>32387</v>
      </c>
      <c r="D11268" s="2" t="s">
        <v>32388</v>
      </c>
      <c r="E11268" s="2" t="s">
        <v>32388</v>
      </c>
    </row>
    <row r="11269" spans="1:5">
      <c r="A11269" t="s">
        <v>1891</v>
      </c>
      <c r="B11269" t="s">
        <v>1892</v>
      </c>
      <c r="C11269" s="2" t="s">
        <v>32387</v>
      </c>
      <c r="D11269" s="2" t="s">
        <v>32388</v>
      </c>
      <c r="E11269" s="2" t="s">
        <v>32388</v>
      </c>
    </row>
    <row r="11270" spans="1:5">
      <c r="A11270" t="s">
        <v>2805</v>
      </c>
      <c r="B11270" t="s">
        <v>2806</v>
      </c>
      <c r="C11270" s="2" t="s">
        <v>32387</v>
      </c>
      <c r="D11270" s="2" t="s">
        <v>32388</v>
      </c>
      <c r="E11270" s="2" t="s">
        <v>32388</v>
      </c>
    </row>
    <row r="11271" spans="1:5">
      <c r="A11271" t="s">
        <v>2805</v>
      </c>
      <c r="B11271" t="s">
        <v>19797</v>
      </c>
      <c r="C11271" s="2" t="s">
        <v>32388</v>
      </c>
      <c r="D11271" s="2" t="s">
        <v>32388</v>
      </c>
      <c r="E11271" s="2" t="s">
        <v>32387</v>
      </c>
    </row>
    <row r="11272" spans="1:5">
      <c r="A11272" t="s">
        <v>5096</v>
      </c>
      <c r="B11272" t="s">
        <v>5097</v>
      </c>
      <c r="C11272" s="2" t="s">
        <v>32387</v>
      </c>
      <c r="D11272" s="2" t="s">
        <v>32388</v>
      </c>
      <c r="E11272" s="2" t="s">
        <v>32388</v>
      </c>
    </row>
    <row r="11273" spans="1:5">
      <c r="A11273" t="s">
        <v>29011</v>
      </c>
      <c r="B11273" t="s">
        <v>29012</v>
      </c>
      <c r="C11273" s="2" t="s">
        <v>32387</v>
      </c>
      <c r="D11273" s="2" t="s">
        <v>32388</v>
      </c>
      <c r="E11273" s="2" t="s">
        <v>32388</v>
      </c>
    </row>
    <row r="11274" spans="1:5">
      <c r="A11274" t="s">
        <v>29011</v>
      </c>
      <c r="B11274" t="s">
        <v>32252</v>
      </c>
      <c r="C11274" s="2" t="s">
        <v>32387</v>
      </c>
      <c r="D11274" s="2" t="s">
        <v>32388</v>
      </c>
      <c r="E11274" s="2" t="s">
        <v>32388</v>
      </c>
    </row>
    <row r="11275" spans="1:5">
      <c r="A11275" t="s">
        <v>13922</v>
      </c>
      <c r="B11275" t="s">
        <v>13923</v>
      </c>
      <c r="C11275" s="2" t="s">
        <v>32387</v>
      </c>
      <c r="D11275" s="2" t="s">
        <v>32388</v>
      </c>
      <c r="E11275" s="2" t="s">
        <v>32388</v>
      </c>
    </row>
    <row r="11276" spans="1:5">
      <c r="A11276" t="s">
        <v>2185</v>
      </c>
      <c r="B11276" t="s">
        <v>2186</v>
      </c>
      <c r="C11276" s="2" t="s">
        <v>32387</v>
      </c>
      <c r="D11276" s="2" t="s">
        <v>32388</v>
      </c>
      <c r="E11276" s="2" t="s">
        <v>32388</v>
      </c>
    </row>
    <row r="11277" spans="1:5">
      <c r="A11277" t="s">
        <v>2185</v>
      </c>
      <c r="B11277" t="s">
        <v>2807</v>
      </c>
      <c r="C11277" s="2" t="s">
        <v>32387</v>
      </c>
      <c r="D11277" s="2" t="s">
        <v>32388</v>
      </c>
      <c r="E11277" s="2" t="s">
        <v>32388</v>
      </c>
    </row>
    <row r="11278" spans="1:5">
      <c r="A11278" t="s">
        <v>2185</v>
      </c>
      <c r="B11278" t="s">
        <v>3987</v>
      </c>
      <c r="C11278" s="2" t="s">
        <v>32387</v>
      </c>
      <c r="D11278" s="2" t="s">
        <v>32388</v>
      </c>
      <c r="E11278" s="2" t="s">
        <v>32388</v>
      </c>
    </row>
    <row r="11279" spans="1:5">
      <c r="A11279" t="s">
        <v>2185</v>
      </c>
      <c r="B11279" t="s">
        <v>4553</v>
      </c>
      <c r="C11279" s="2" t="s">
        <v>32387</v>
      </c>
      <c r="D11279" s="2" t="s">
        <v>32388</v>
      </c>
      <c r="E11279" s="2" t="s">
        <v>32388</v>
      </c>
    </row>
    <row r="11280" spans="1:5">
      <c r="A11280" t="s">
        <v>2185</v>
      </c>
      <c r="B11280" t="s">
        <v>4834</v>
      </c>
      <c r="C11280" s="2" t="s">
        <v>32387</v>
      </c>
      <c r="D11280" s="2" t="s">
        <v>32388</v>
      </c>
      <c r="E11280" s="2" t="s">
        <v>32388</v>
      </c>
    </row>
    <row r="11281" spans="1:5">
      <c r="A11281" t="s">
        <v>2185</v>
      </c>
      <c r="B11281" t="s">
        <v>6248</v>
      </c>
      <c r="C11281" s="2" t="s">
        <v>32387</v>
      </c>
      <c r="D11281" s="2" t="s">
        <v>32388</v>
      </c>
      <c r="E11281" s="2" t="s">
        <v>32388</v>
      </c>
    </row>
    <row r="11282" spans="1:5">
      <c r="A11282" t="s">
        <v>2185</v>
      </c>
      <c r="B11282" t="s">
        <v>7612</v>
      </c>
      <c r="C11282" s="2" t="s">
        <v>32387</v>
      </c>
      <c r="D11282" s="2" t="s">
        <v>32388</v>
      </c>
      <c r="E11282" s="2" t="s">
        <v>32388</v>
      </c>
    </row>
    <row r="11283" spans="1:5">
      <c r="A11283" t="s">
        <v>2185</v>
      </c>
      <c r="B11283" t="s">
        <v>7839</v>
      </c>
      <c r="C11283" s="2" t="s">
        <v>32387</v>
      </c>
      <c r="D11283" s="2" t="s">
        <v>32388</v>
      </c>
      <c r="E11283" s="2" t="s">
        <v>32388</v>
      </c>
    </row>
    <row r="11284" spans="1:5">
      <c r="A11284" t="s">
        <v>2185</v>
      </c>
      <c r="B11284" t="s">
        <v>9109</v>
      </c>
      <c r="C11284" s="2" t="s">
        <v>32387</v>
      </c>
      <c r="D11284" s="2" t="s">
        <v>32388</v>
      </c>
      <c r="E11284" s="2" t="s">
        <v>32388</v>
      </c>
    </row>
    <row r="11285" spans="1:5">
      <c r="A11285" t="s">
        <v>2185</v>
      </c>
      <c r="B11285" t="s">
        <v>9661</v>
      </c>
      <c r="C11285" s="2" t="s">
        <v>32387</v>
      </c>
      <c r="D11285" s="2" t="s">
        <v>32388</v>
      </c>
      <c r="E11285" s="2" t="s">
        <v>32388</v>
      </c>
    </row>
    <row r="11286" spans="1:5">
      <c r="A11286" t="s">
        <v>2185</v>
      </c>
      <c r="B11286" t="s">
        <v>9662</v>
      </c>
      <c r="C11286" s="2" t="s">
        <v>32387</v>
      </c>
      <c r="D11286" s="2" t="s">
        <v>32388</v>
      </c>
      <c r="E11286" s="2" t="s">
        <v>32388</v>
      </c>
    </row>
    <row r="11287" spans="1:5">
      <c r="A11287" t="s">
        <v>2185</v>
      </c>
      <c r="B11287" t="s">
        <v>9663</v>
      </c>
      <c r="C11287" s="2" t="s">
        <v>32387</v>
      </c>
      <c r="D11287" s="2" t="s">
        <v>32388</v>
      </c>
      <c r="E11287" s="2" t="s">
        <v>32388</v>
      </c>
    </row>
    <row r="11288" spans="1:5">
      <c r="A11288" t="s">
        <v>2185</v>
      </c>
      <c r="B11288" t="s">
        <v>9914</v>
      </c>
      <c r="C11288" s="2" t="s">
        <v>32387</v>
      </c>
      <c r="D11288" s="2" t="s">
        <v>32388</v>
      </c>
      <c r="E11288" s="2" t="s">
        <v>32388</v>
      </c>
    </row>
    <row r="11289" spans="1:5">
      <c r="A11289" t="s">
        <v>2185</v>
      </c>
      <c r="B11289" t="s">
        <v>10170</v>
      </c>
      <c r="C11289" s="2" t="s">
        <v>32387</v>
      </c>
      <c r="D11289" s="2" t="s">
        <v>32388</v>
      </c>
      <c r="E11289" s="2" t="s">
        <v>32388</v>
      </c>
    </row>
    <row r="11290" spans="1:5">
      <c r="A11290" t="s">
        <v>2185</v>
      </c>
      <c r="B11290" t="s">
        <v>10407</v>
      </c>
      <c r="C11290" s="2" t="s">
        <v>32387</v>
      </c>
      <c r="D11290" s="2" t="s">
        <v>32388</v>
      </c>
      <c r="E11290" s="2" t="s">
        <v>32388</v>
      </c>
    </row>
    <row r="11291" spans="1:5">
      <c r="A11291" t="s">
        <v>2185</v>
      </c>
      <c r="B11291" t="s">
        <v>10658</v>
      </c>
      <c r="C11291" s="2" t="s">
        <v>32387</v>
      </c>
      <c r="D11291" s="2" t="s">
        <v>32388</v>
      </c>
      <c r="E11291" s="2" t="s">
        <v>32388</v>
      </c>
    </row>
    <row r="11292" spans="1:5">
      <c r="A11292" t="s">
        <v>2185</v>
      </c>
      <c r="B11292" t="s">
        <v>10875</v>
      </c>
      <c r="C11292" s="2" t="s">
        <v>32387</v>
      </c>
      <c r="D11292" s="2" t="s">
        <v>32388</v>
      </c>
      <c r="E11292" s="2" t="s">
        <v>32388</v>
      </c>
    </row>
    <row r="11293" spans="1:5">
      <c r="A11293" t="s">
        <v>2185</v>
      </c>
      <c r="B11293" t="s">
        <v>12692</v>
      </c>
      <c r="C11293" s="2" t="s">
        <v>32387</v>
      </c>
      <c r="D11293" s="2" t="s">
        <v>32387</v>
      </c>
      <c r="E11293" s="2" t="s">
        <v>32388</v>
      </c>
    </row>
    <row r="11294" spans="1:5">
      <c r="A11294" t="s">
        <v>2185</v>
      </c>
      <c r="B11294" t="s">
        <v>13425</v>
      </c>
      <c r="C11294" s="2" t="s">
        <v>32387</v>
      </c>
      <c r="D11294" s="2" t="s">
        <v>32388</v>
      </c>
      <c r="E11294" s="2" t="s">
        <v>32388</v>
      </c>
    </row>
    <row r="11295" spans="1:5">
      <c r="A11295" t="s">
        <v>2185</v>
      </c>
      <c r="B11295" t="s">
        <v>14382</v>
      </c>
      <c r="C11295" s="2" t="s">
        <v>32387</v>
      </c>
      <c r="D11295" s="2" t="s">
        <v>32388</v>
      </c>
      <c r="E11295" s="2" t="s">
        <v>32388</v>
      </c>
    </row>
    <row r="11296" spans="1:5">
      <c r="A11296" t="s">
        <v>2185</v>
      </c>
      <c r="B11296" t="s">
        <v>15316</v>
      </c>
      <c r="C11296" s="2" t="s">
        <v>32387</v>
      </c>
      <c r="D11296" s="2" t="s">
        <v>32388</v>
      </c>
      <c r="E11296" s="2" t="s">
        <v>32388</v>
      </c>
    </row>
    <row r="11297" spans="1:5">
      <c r="A11297" t="s">
        <v>2185</v>
      </c>
      <c r="B11297" t="s">
        <v>15613</v>
      </c>
      <c r="C11297" s="2" t="s">
        <v>32387</v>
      </c>
      <c r="D11297" s="2" t="s">
        <v>32388</v>
      </c>
      <c r="E11297" s="2" t="s">
        <v>32388</v>
      </c>
    </row>
    <row r="11298" spans="1:5">
      <c r="A11298" t="s">
        <v>2185</v>
      </c>
      <c r="B11298" t="s">
        <v>16118</v>
      </c>
      <c r="C11298" s="2" t="s">
        <v>32387</v>
      </c>
      <c r="D11298" s="2" t="s">
        <v>32388</v>
      </c>
      <c r="E11298" s="2" t="s">
        <v>32388</v>
      </c>
    </row>
    <row r="11299" spans="1:5">
      <c r="A11299" t="s">
        <v>2185</v>
      </c>
      <c r="B11299" t="s">
        <v>17529</v>
      </c>
      <c r="C11299" s="2" t="s">
        <v>32387</v>
      </c>
      <c r="D11299" s="2" t="s">
        <v>32388</v>
      </c>
      <c r="E11299" s="2" t="s">
        <v>32388</v>
      </c>
    </row>
    <row r="11300" spans="1:5">
      <c r="A11300" t="s">
        <v>2185</v>
      </c>
      <c r="B11300" t="s">
        <v>19798</v>
      </c>
      <c r="C11300" s="2" t="s">
        <v>32387</v>
      </c>
      <c r="D11300" s="2" t="s">
        <v>32388</v>
      </c>
      <c r="E11300" s="2" t="s">
        <v>32388</v>
      </c>
    </row>
    <row r="11301" spans="1:5">
      <c r="A11301" t="s">
        <v>2185</v>
      </c>
      <c r="B11301" t="s">
        <v>20806</v>
      </c>
      <c r="C11301" s="2" t="s">
        <v>32387</v>
      </c>
      <c r="D11301" s="2" t="s">
        <v>32388</v>
      </c>
      <c r="E11301" s="2" t="s">
        <v>32388</v>
      </c>
    </row>
    <row r="11302" spans="1:5">
      <c r="A11302" t="s">
        <v>2185</v>
      </c>
      <c r="B11302" t="s">
        <v>21050</v>
      </c>
      <c r="C11302" s="2" t="s">
        <v>32387</v>
      </c>
      <c r="D11302" s="2" t="s">
        <v>32388</v>
      </c>
      <c r="E11302" s="2" t="s">
        <v>32388</v>
      </c>
    </row>
    <row r="11303" spans="1:5">
      <c r="A11303" t="s">
        <v>2185</v>
      </c>
      <c r="B11303" t="s">
        <v>23436</v>
      </c>
      <c r="C11303" s="2" t="s">
        <v>32387</v>
      </c>
      <c r="D11303" s="2" t="s">
        <v>32388</v>
      </c>
      <c r="E11303" s="2" t="s">
        <v>32388</v>
      </c>
    </row>
    <row r="11304" spans="1:5">
      <c r="A11304" t="s">
        <v>2185</v>
      </c>
      <c r="B11304" t="s">
        <v>24307</v>
      </c>
      <c r="C11304" s="2" t="s">
        <v>32387</v>
      </c>
      <c r="D11304" s="2" t="s">
        <v>32388</v>
      </c>
      <c r="E11304" s="2" t="s">
        <v>32388</v>
      </c>
    </row>
    <row r="11305" spans="1:5">
      <c r="A11305" t="s">
        <v>2185</v>
      </c>
      <c r="B11305" t="s">
        <v>24560</v>
      </c>
      <c r="C11305" s="2" t="s">
        <v>32387</v>
      </c>
      <c r="D11305" s="2" t="s">
        <v>32388</v>
      </c>
      <c r="E11305" s="2" t="s">
        <v>32388</v>
      </c>
    </row>
    <row r="11306" spans="1:5">
      <c r="A11306" t="s">
        <v>2185</v>
      </c>
      <c r="B11306" t="s">
        <v>24803</v>
      </c>
      <c r="C11306" s="2" t="s">
        <v>32387</v>
      </c>
      <c r="D11306" s="2" t="s">
        <v>32388</v>
      </c>
      <c r="E11306" s="2" t="s">
        <v>32388</v>
      </c>
    </row>
    <row r="11307" spans="1:5">
      <c r="A11307" t="s">
        <v>2185</v>
      </c>
      <c r="B11307" t="s">
        <v>25047</v>
      </c>
      <c r="C11307" s="2" t="s">
        <v>32387</v>
      </c>
      <c r="D11307" s="2" t="s">
        <v>32388</v>
      </c>
      <c r="E11307" s="2" t="s">
        <v>32388</v>
      </c>
    </row>
    <row r="11308" spans="1:5">
      <c r="A11308" t="s">
        <v>2185</v>
      </c>
      <c r="B11308" t="s">
        <v>26700</v>
      </c>
      <c r="C11308" s="2" t="s">
        <v>32387</v>
      </c>
      <c r="D11308" s="2" t="s">
        <v>32388</v>
      </c>
      <c r="E11308" s="2" t="s">
        <v>32388</v>
      </c>
    </row>
    <row r="11309" spans="1:5">
      <c r="A11309" t="s">
        <v>2185</v>
      </c>
      <c r="B11309" t="s">
        <v>26701</v>
      </c>
      <c r="C11309" s="2" t="s">
        <v>32387</v>
      </c>
      <c r="D11309" s="2" t="s">
        <v>32388</v>
      </c>
      <c r="E11309" s="2" t="s">
        <v>32388</v>
      </c>
    </row>
    <row r="11310" spans="1:5">
      <c r="A11310" t="s">
        <v>2185</v>
      </c>
      <c r="B11310" t="s">
        <v>27160</v>
      </c>
      <c r="C11310" s="2" t="s">
        <v>32387</v>
      </c>
      <c r="D11310" s="2" t="s">
        <v>32388</v>
      </c>
      <c r="E11310" s="2" t="s">
        <v>32388</v>
      </c>
    </row>
    <row r="11311" spans="1:5">
      <c r="A11311" t="s">
        <v>2185</v>
      </c>
      <c r="B11311" t="s">
        <v>28780</v>
      </c>
      <c r="C11311" s="2" t="s">
        <v>32387</v>
      </c>
      <c r="D11311" s="2" t="s">
        <v>32388</v>
      </c>
      <c r="E11311" s="2" t="s">
        <v>32388</v>
      </c>
    </row>
    <row r="11312" spans="1:5">
      <c r="A11312" t="s">
        <v>2185</v>
      </c>
      <c r="B11312" t="s">
        <v>28781</v>
      </c>
      <c r="C11312" s="2" t="s">
        <v>32387</v>
      </c>
      <c r="D11312" s="2" t="s">
        <v>32388</v>
      </c>
      <c r="E11312" s="2" t="s">
        <v>32388</v>
      </c>
    </row>
    <row r="11313" spans="1:5">
      <c r="A11313" t="s">
        <v>2185</v>
      </c>
      <c r="B11313" t="s">
        <v>28782</v>
      </c>
      <c r="C11313" s="2" t="s">
        <v>32387</v>
      </c>
      <c r="D11313" s="2" t="s">
        <v>32388</v>
      </c>
      <c r="E11313" s="2" t="s">
        <v>32388</v>
      </c>
    </row>
    <row r="11314" spans="1:5">
      <c r="A11314" t="s">
        <v>2185</v>
      </c>
      <c r="B11314" t="s">
        <v>29441</v>
      </c>
      <c r="C11314" s="2" t="s">
        <v>32387</v>
      </c>
      <c r="D11314" s="2" t="s">
        <v>32387</v>
      </c>
      <c r="E11314" s="2" t="s">
        <v>32388</v>
      </c>
    </row>
    <row r="11315" spans="1:5">
      <c r="A11315" t="s">
        <v>2185</v>
      </c>
      <c r="B11315" t="s">
        <v>29664</v>
      </c>
      <c r="C11315" s="2" t="s">
        <v>32387</v>
      </c>
      <c r="D11315" s="2" t="s">
        <v>32388</v>
      </c>
      <c r="E11315" s="2" t="s">
        <v>32388</v>
      </c>
    </row>
    <row r="11316" spans="1:5">
      <c r="A11316" t="s">
        <v>2185</v>
      </c>
      <c r="B11316" t="s">
        <v>29665</v>
      </c>
      <c r="C11316" s="2" t="s">
        <v>32387</v>
      </c>
      <c r="D11316" s="2" t="s">
        <v>32388</v>
      </c>
      <c r="E11316" s="2" t="s">
        <v>32388</v>
      </c>
    </row>
    <row r="11317" spans="1:5">
      <c r="A11317" t="s">
        <v>2185</v>
      </c>
      <c r="B11317" t="s">
        <v>30835</v>
      </c>
      <c r="C11317" s="2" t="s">
        <v>32387</v>
      </c>
      <c r="D11317" s="2" t="s">
        <v>32388</v>
      </c>
      <c r="E11317" s="2" t="s">
        <v>32388</v>
      </c>
    </row>
    <row r="11318" spans="1:5">
      <c r="A11318" t="s">
        <v>2185</v>
      </c>
      <c r="B11318" t="s">
        <v>31542</v>
      </c>
      <c r="C11318" s="2" t="s">
        <v>32387</v>
      </c>
      <c r="D11318" s="2" t="s">
        <v>32388</v>
      </c>
      <c r="E11318" s="2" t="s">
        <v>32388</v>
      </c>
    </row>
    <row r="11319" spans="1:5">
      <c r="A11319" t="s">
        <v>7613</v>
      </c>
      <c r="B11319" t="s">
        <v>7614</v>
      </c>
      <c r="C11319" s="2" t="s">
        <v>32387</v>
      </c>
      <c r="D11319" s="2" t="s">
        <v>32388</v>
      </c>
      <c r="E11319" s="2" t="s">
        <v>32388</v>
      </c>
    </row>
    <row r="11320" spans="1:5">
      <c r="A11320" t="s">
        <v>7613</v>
      </c>
      <c r="B11320" t="s">
        <v>19312</v>
      </c>
      <c r="C11320" s="2" t="s">
        <v>32387</v>
      </c>
      <c r="D11320" s="2" t="s">
        <v>32388</v>
      </c>
      <c r="E11320" s="2" t="s">
        <v>32388</v>
      </c>
    </row>
    <row r="11321" spans="1:5">
      <c r="A11321" t="s">
        <v>7613</v>
      </c>
      <c r="B11321" t="s">
        <v>19313</v>
      </c>
      <c r="C11321" s="2" t="s">
        <v>32387</v>
      </c>
      <c r="D11321" s="2" t="s">
        <v>32388</v>
      </c>
      <c r="E11321" s="2" t="s">
        <v>32388</v>
      </c>
    </row>
    <row r="11322" spans="1:5">
      <c r="A11322" t="s">
        <v>7613</v>
      </c>
      <c r="B11322" t="s">
        <v>15910</v>
      </c>
      <c r="C11322" s="2" t="s">
        <v>32387</v>
      </c>
      <c r="D11322" s="2" t="s">
        <v>32388</v>
      </c>
      <c r="E11322" s="2" t="s">
        <v>32388</v>
      </c>
    </row>
    <row r="11323" spans="1:5">
      <c r="A11323" t="s">
        <v>3141</v>
      </c>
      <c r="B11323" t="s">
        <v>3142</v>
      </c>
      <c r="C11323" s="2" t="s">
        <v>32387</v>
      </c>
      <c r="D11323" s="2" t="s">
        <v>32388</v>
      </c>
      <c r="E11323" s="2" t="s">
        <v>32388</v>
      </c>
    </row>
    <row r="11324" spans="1:5">
      <c r="A11324" t="s">
        <v>3141</v>
      </c>
      <c r="B11324" t="s">
        <v>7343</v>
      </c>
      <c r="C11324" s="2" t="s">
        <v>32387</v>
      </c>
      <c r="D11324" s="2" t="s">
        <v>32388</v>
      </c>
      <c r="E11324" s="2" t="s">
        <v>32388</v>
      </c>
    </row>
    <row r="11325" spans="1:5">
      <c r="A11325" t="s">
        <v>3141</v>
      </c>
      <c r="B11325" t="s">
        <v>17530</v>
      </c>
      <c r="C11325" s="2" t="s">
        <v>32387</v>
      </c>
      <c r="D11325" s="2" t="s">
        <v>32388</v>
      </c>
      <c r="E11325" s="2" t="s">
        <v>32388</v>
      </c>
    </row>
    <row r="11326" spans="1:5">
      <c r="A11326" t="s">
        <v>3141</v>
      </c>
      <c r="B11326" t="s">
        <v>22716</v>
      </c>
      <c r="C11326" s="2" t="s">
        <v>32387</v>
      </c>
      <c r="D11326" s="2" t="s">
        <v>32388</v>
      </c>
      <c r="E11326" s="2" t="s">
        <v>32388</v>
      </c>
    </row>
    <row r="11327" spans="1:5">
      <c r="A11327" t="s">
        <v>3141</v>
      </c>
      <c r="B11327" t="s">
        <v>28543</v>
      </c>
      <c r="C11327" s="2" t="s">
        <v>32387</v>
      </c>
      <c r="D11327" s="2" t="s">
        <v>32388</v>
      </c>
      <c r="E11327" s="2" t="s">
        <v>32388</v>
      </c>
    </row>
    <row r="11328" spans="1:5">
      <c r="A11328" t="s">
        <v>8830</v>
      </c>
      <c r="B11328" t="s">
        <v>8831</v>
      </c>
      <c r="C11328" s="2" t="s">
        <v>32387</v>
      </c>
      <c r="D11328" s="2" t="s">
        <v>32388</v>
      </c>
      <c r="E11328" s="2" t="s">
        <v>32388</v>
      </c>
    </row>
    <row r="11329" spans="1:5">
      <c r="A11329" t="s">
        <v>8830</v>
      </c>
      <c r="B11329" t="s">
        <v>19081</v>
      </c>
      <c r="C11329" s="2" t="s">
        <v>32388</v>
      </c>
      <c r="D11329" s="2" t="s">
        <v>32388</v>
      </c>
      <c r="E11329" s="2" t="s">
        <v>32387</v>
      </c>
    </row>
    <row r="11330" spans="1:5">
      <c r="A11330" t="s">
        <v>8830</v>
      </c>
      <c r="B11330" t="s">
        <v>20320</v>
      </c>
      <c r="C11330" s="2" t="s">
        <v>32387</v>
      </c>
      <c r="D11330" s="2" t="s">
        <v>32388</v>
      </c>
      <c r="E11330" s="2" t="s">
        <v>32388</v>
      </c>
    </row>
    <row r="11331" spans="1:5">
      <c r="A11331" t="s">
        <v>8830</v>
      </c>
      <c r="B11331" t="s">
        <v>20807</v>
      </c>
      <c r="C11331" s="2" t="s">
        <v>32387</v>
      </c>
      <c r="D11331" s="2" t="s">
        <v>32388</v>
      </c>
      <c r="E11331" s="2" t="s">
        <v>32387</v>
      </c>
    </row>
    <row r="11332" spans="1:5">
      <c r="A11332" t="s">
        <v>8830</v>
      </c>
      <c r="B11332" t="s">
        <v>22230</v>
      </c>
      <c r="C11332" s="2" t="s">
        <v>32387</v>
      </c>
      <c r="D11332" s="2" t="s">
        <v>32388</v>
      </c>
      <c r="E11332" s="2" t="s">
        <v>32388</v>
      </c>
    </row>
    <row r="11333" spans="1:5">
      <c r="A11333" t="s">
        <v>8830</v>
      </c>
      <c r="B11333" t="s">
        <v>23437</v>
      </c>
      <c r="C11333" s="2" t="s">
        <v>32387</v>
      </c>
      <c r="D11333" s="2" t="s">
        <v>32388</v>
      </c>
      <c r="E11333" s="2" t="s">
        <v>32388</v>
      </c>
    </row>
    <row r="11334" spans="1:5">
      <c r="A11334" t="s">
        <v>8830</v>
      </c>
      <c r="B11334" t="s">
        <v>26015</v>
      </c>
      <c r="C11334" s="2" t="s">
        <v>32387</v>
      </c>
      <c r="D11334" s="2" t="s">
        <v>32388</v>
      </c>
      <c r="E11334" s="2" t="s">
        <v>32388</v>
      </c>
    </row>
    <row r="11335" spans="1:5">
      <c r="A11335" t="s">
        <v>8830</v>
      </c>
      <c r="B11335" t="s">
        <v>28544</v>
      </c>
      <c r="C11335" s="2" t="s">
        <v>32387</v>
      </c>
      <c r="D11335" s="2" t="s">
        <v>32388</v>
      </c>
      <c r="E11335" s="2" t="s">
        <v>32388</v>
      </c>
    </row>
    <row r="11336" spans="1:5">
      <c r="A11336" t="s">
        <v>4835</v>
      </c>
      <c r="B11336" t="s">
        <v>4836</v>
      </c>
      <c r="C11336" s="2" t="s">
        <v>32387</v>
      </c>
      <c r="D11336" s="2" t="s">
        <v>32387</v>
      </c>
      <c r="E11336" s="2" t="s">
        <v>32388</v>
      </c>
    </row>
    <row r="11337" spans="1:5">
      <c r="A11337" t="s">
        <v>4835</v>
      </c>
      <c r="B11337" t="s">
        <v>9110</v>
      </c>
      <c r="C11337" s="2" t="s">
        <v>32388</v>
      </c>
      <c r="D11337" s="2" t="s">
        <v>32387</v>
      </c>
      <c r="E11337" s="2" t="s">
        <v>32387</v>
      </c>
    </row>
    <row r="11338" spans="1:5">
      <c r="A11338" t="s">
        <v>12180</v>
      </c>
      <c r="B11338" t="s">
        <v>12181</v>
      </c>
      <c r="C11338" s="2" t="s">
        <v>32388</v>
      </c>
      <c r="D11338" s="2" t="s">
        <v>32388</v>
      </c>
      <c r="E11338" s="2" t="s">
        <v>32387</v>
      </c>
    </row>
    <row r="11339" spans="1:5">
      <c r="A11339" t="s">
        <v>2493</v>
      </c>
      <c r="B11339" t="s">
        <v>2494</v>
      </c>
      <c r="C11339" s="2" t="s">
        <v>32387</v>
      </c>
      <c r="D11339" s="2" t="s">
        <v>32388</v>
      </c>
      <c r="E11339" s="2" t="s">
        <v>32388</v>
      </c>
    </row>
    <row r="11340" spans="1:5">
      <c r="A11340" t="s">
        <v>2493</v>
      </c>
      <c r="B11340" t="s">
        <v>4554</v>
      </c>
      <c r="C11340" s="2" t="s">
        <v>32387</v>
      </c>
      <c r="D11340" s="2" t="s">
        <v>32388</v>
      </c>
      <c r="E11340" s="2" t="s">
        <v>32388</v>
      </c>
    </row>
    <row r="11341" spans="1:5">
      <c r="A11341" t="s">
        <v>2493</v>
      </c>
      <c r="B11341" t="s">
        <v>10171</v>
      </c>
      <c r="C11341" s="2" t="s">
        <v>32388</v>
      </c>
      <c r="D11341" s="2" t="s">
        <v>32388</v>
      </c>
      <c r="E11341" s="2" t="s">
        <v>32387</v>
      </c>
    </row>
    <row r="11342" spans="1:5">
      <c r="A11342" t="s">
        <v>2493</v>
      </c>
      <c r="B11342" t="s">
        <v>20321</v>
      </c>
      <c r="C11342" s="2" t="s">
        <v>32388</v>
      </c>
      <c r="D11342" s="2" t="s">
        <v>32388</v>
      </c>
      <c r="E11342" s="2" t="s">
        <v>32387</v>
      </c>
    </row>
    <row r="11343" spans="1:5">
      <c r="A11343" t="s">
        <v>2493</v>
      </c>
      <c r="B11343" t="s">
        <v>24308</v>
      </c>
      <c r="C11343" s="2" t="s">
        <v>32387</v>
      </c>
      <c r="D11343" s="2" t="s">
        <v>32388</v>
      </c>
      <c r="E11343" s="2" t="s">
        <v>32388</v>
      </c>
    </row>
    <row r="11344" spans="1:5">
      <c r="A11344" t="s">
        <v>2493</v>
      </c>
      <c r="B11344" t="s">
        <v>27409</v>
      </c>
      <c r="C11344" s="2" t="s">
        <v>32387</v>
      </c>
      <c r="D11344" s="2" t="s">
        <v>32388</v>
      </c>
      <c r="E11344" s="2" t="s">
        <v>32388</v>
      </c>
    </row>
    <row r="11345" spans="1:5">
      <c r="A11345" t="s">
        <v>2493</v>
      </c>
      <c r="B11345" t="s">
        <v>29666</v>
      </c>
      <c r="C11345" s="2" t="s">
        <v>32388</v>
      </c>
      <c r="D11345" s="2" t="s">
        <v>32388</v>
      </c>
      <c r="E11345" s="2" t="s">
        <v>32387</v>
      </c>
    </row>
    <row r="11346" spans="1:5">
      <c r="A11346" t="s">
        <v>7615</v>
      </c>
      <c r="B11346" t="s">
        <v>7616</v>
      </c>
      <c r="C11346" s="2" t="s">
        <v>32388</v>
      </c>
      <c r="D11346" s="2" t="s">
        <v>32387</v>
      </c>
      <c r="E11346" s="2" t="s">
        <v>32388</v>
      </c>
    </row>
    <row r="11347" spans="1:5">
      <c r="A11347" t="s">
        <v>7615</v>
      </c>
      <c r="B11347" t="s">
        <v>32253</v>
      </c>
      <c r="C11347" s="2" t="s">
        <v>32387</v>
      </c>
      <c r="D11347" s="2" t="s">
        <v>32388</v>
      </c>
      <c r="E11347" s="2" t="s">
        <v>32388</v>
      </c>
    </row>
    <row r="11348" spans="1:5">
      <c r="A11348" t="s">
        <v>25793</v>
      </c>
      <c r="B11348" t="s">
        <v>25794</v>
      </c>
      <c r="C11348" s="2" t="s">
        <v>32388</v>
      </c>
      <c r="D11348" s="2" t="s">
        <v>32388</v>
      </c>
      <c r="E11348" s="2" t="s">
        <v>32387</v>
      </c>
    </row>
    <row r="11349" spans="1:5">
      <c r="A11349" t="s">
        <v>3143</v>
      </c>
      <c r="B11349" t="s">
        <v>3144</v>
      </c>
      <c r="C11349" s="2" t="s">
        <v>32387</v>
      </c>
      <c r="D11349" s="2" t="s">
        <v>32388</v>
      </c>
      <c r="E11349" s="2" t="s">
        <v>32388</v>
      </c>
    </row>
    <row r="11350" spans="1:5">
      <c r="A11350" t="s">
        <v>3143</v>
      </c>
      <c r="B11350" t="s">
        <v>13426</v>
      </c>
      <c r="C11350" s="2" t="s">
        <v>32387</v>
      </c>
      <c r="D11350" s="2" t="s">
        <v>32388</v>
      </c>
      <c r="E11350" s="2" t="s">
        <v>32388</v>
      </c>
    </row>
    <row r="11351" spans="1:5">
      <c r="A11351" t="s">
        <v>3143</v>
      </c>
      <c r="B11351" t="s">
        <v>14141</v>
      </c>
      <c r="C11351" s="2" t="s">
        <v>32387</v>
      </c>
      <c r="D11351" s="2" t="s">
        <v>32388</v>
      </c>
      <c r="E11351" s="2" t="s">
        <v>32388</v>
      </c>
    </row>
    <row r="11352" spans="1:5">
      <c r="A11352" t="s">
        <v>3143</v>
      </c>
      <c r="B11352" t="s">
        <v>23880</v>
      </c>
      <c r="C11352" s="2" t="s">
        <v>32388</v>
      </c>
      <c r="D11352" s="2" t="s">
        <v>32388</v>
      </c>
      <c r="E11352" s="2" t="s">
        <v>32387</v>
      </c>
    </row>
    <row r="11353" spans="1:5">
      <c r="A11353" t="s">
        <v>16571</v>
      </c>
      <c r="B11353" t="s">
        <v>16572</v>
      </c>
      <c r="C11353" s="2" t="s">
        <v>32387</v>
      </c>
      <c r="D11353" s="2" t="s">
        <v>32388</v>
      </c>
      <c r="E11353" s="2" t="s">
        <v>32388</v>
      </c>
    </row>
    <row r="11354" spans="1:5">
      <c r="A11354" t="s">
        <v>12693</v>
      </c>
      <c r="B11354" t="s">
        <v>12694</v>
      </c>
      <c r="C11354" s="2" t="s">
        <v>32388</v>
      </c>
      <c r="D11354" s="2" t="s">
        <v>32388</v>
      </c>
      <c r="E11354" s="2" t="s">
        <v>32387</v>
      </c>
    </row>
    <row r="11355" spans="1:5">
      <c r="A11355" t="s">
        <v>17075</v>
      </c>
      <c r="B11355" t="s">
        <v>17076</v>
      </c>
      <c r="C11355" s="2" t="s">
        <v>32388</v>
      </c>
      <c r="D11355" s="2" t="s">
        <v>32388</v>
      </c>
      <c r="E11355" s="2" t="s">
        <v>32387</v>
      </c>
    </row>
    <row r="11356" spans="1:5">
      <c r="A11356" t="s">
        <v>17075</v>
      </c>
      <c r="B11356" t="s">
        <v>29013</v>
      </c>
      <c r="C11356" s="2" t="s">
        <v>32388</v>
      </c>
      <c r="D11356" s="2" t="s">
        <v>32387</v>
      </c>
      <c r="E11356" s="2" t="s">
        <v>32388</v>
      </c>
    </row>
    <row r="11357" spans="1:5">
      <c r="A11357" t="s">
        <v>2187</v>
      </c>
      <c r="B11357" t="s">
        <v>2188</v>
      </c>
      <c r="C11357" s="2" t="s">
        <v>32387</v>
      </c>
      <c r="D11357" s="2" t="s">
        <v>32388</v>
      </c>
      <c r="E11357" s="2" t="s">
        <v>32388</v>
      </c>
    </row>
    <row r="11358" spans="1:5">
      <c r="A11358" t="s">
        <v>2187</v>
      </c>
      <c r="B11358" t="s">
        <v>23881</v>
      </c>
      <c r="C11358" s="2" t="s">
        <v>32387</v>
      </c>
      <c r="D11358" s="2" t="s">
        <v>32388</v>
      </c>
      <c r="E11358" s="2" t="s">
        <v>32388</v>
      </c>
    </row>
    <row r="11359" spans="1:5">
      <c r="A11359" t="s">
        <v>2495</v>
      </c>
      <c r="B11359" t="s">
        <v>2496</v>
      </c>
      <c r="C11359" s="2" t="s">
        <v>32387</v>
      </c>
      <c r="D11359" s="2" t="s">
        <v>32388</v>
      </c>
      <c r="E11359" s="2" t="s">
        <v>32388</v>
      </c>
    </row>
    <row r="11360" spans="1:5">
      <c r="A11360" t="s">
        <v>2495</v>
      </c>
      <c r="B11360" t="s">
        <v>17796</v>
      </c>
      <c r="C11360" s="2" t="s">
        <v>32388</v>
      </c>
      <c r="D11360" s="2" t="s">
        <v>32387</v>
      </c>
      <c r="E11360" s="2" t="s">
        <v>32388</v>
      </c>
    </row>
    <row r="11361" spans="1:5">
      <c r="A11361" t="s">
        <v>2495</v>
      </c>
      <c r="B11361" t="s">
        <v>17797</v>
      </c>
      <c r="C11361" s="2" t="s">
        <v>32387</v>
      </c>
      <c r="D11361" s="2" t="s">
        <v>32388</v>
      </c>
      <c r="E11361" s="2" t="s">
        <v>32388</v>
      </c>
    </row>
    <row r="11362" spans="1:5">
      <c r="A11362" t="s">
        <v>19799</v>
      </c>
      <c r="B11362" t="s">
        <v>19800</v>
      </c>
      <c r="C11362" s="2" t="s">
        <v>32387</v>
      </c>
      <c r="D11362" s="2" t="s">
        <v>32388</v>
      </c>
      <c r="E11362" s="2" t="s">
        <v>32388</v>
      </c>
    </row>
    <row r="11363" spans="1:5">
      <c r="A11363" t="s">
        <v>17298</v>
      </c>
      <c r="B11363" t="s">
        <v>17299</v>
      </c>
      <c r="C11363" s="2" t="s">
        <v>32387</v>
      </c>
      <c r="D11363" s="2" t="s">
        <v>32388</v>
      </c>
      <c r="E11363" s="2" t="s">
        <v>32388</v>
      </c>
    </row>
    <row r="11364" spans="1:5">
      <c r="A11364" t="s">
        <v>22231</v>
      </c>
      <c r="B11364" t="s">
        <v>22232</v>
      </c>
      <c r="C11364" s="2" t="s">
        <v>32388</v>
      </c>
      <c r="D11364" s="2" t="s">
        <v>32387</v>
      </c>
      <c r="E11364" s="2" t="s">
        <v>32388</v>
      </c>
    </row>
    <row r="11365" spans="1:5">
      <c r="A11365" t="s">
        <v>3687</v>
      </c>
      <c r="B11365" t="s">
        <v>3688</v>
      </c>
      <c r="C11365" s="2" t="s">
        <v>32387</v>
      </c>
      <c r="D11365" s="2" t="s">
        <v>32388</v>
      </c>
      <c r="E11365" s="2" t="s">
        <v>32388</v>
      </c>
    </row>
    <row r="11366" spans="1:5">
      <c r="A11366" t="s">
        <v>3687</v>
      </c>
      <c r="B11366" t="s">
        <v>21502</v>
      </c>
      <c r="C11366" s="2" t="s">
        <v>32387</v>
      </c>
      <c r="D11366" s="2" t="s">
        <v>32388</v>
      </c>
      <c r="E11366" s="2" t="s">
        <v>32388</v>
      </c>
    </row>
    <row r="11367" spans="1:5">
      <c r="A11367" t="s">
        <v>3687</v>
      </c>
      <c r="B11367" t="s">
        <v>23882</v>
      </c>
      <c r="C11367" s="2" t="s">
        <v>32387</v>
      </c>
      <c r="D11367" s="2" t="s">
        <v>32388</v>
      </c>
      <c r="E11367" s="2" t="s">
        <v>32388</v>
      </c>
    </row>
    <row r="11368" spans="1:5">
      <c r="A11368" t="s">
        <v>7344</v>
      </c>
      <c r="B11368" t="s">
        <v>7345</v>
      </c>
      <c r="C11368" s="2" t="s">
        <v>32387</v>
      </c>
      <c r="D11368" s="2" t="s">
        <v>32388</v>
      </c>
      <c r="E11368" s="2" t="s">
        <v>32388</v>
      </c>
    </row>
    <row r="11369" spans="1:5">
      <c r="A11369" t="s">
        <v>7344</v>
      </c>
      <c r="B11369" t="s">
        <v>29667</v>
      </c>
      <c r="C11369" s="2" t="s">
        <v>32388</v>
      </c>
      <c r="D11369" s="2" t="s">
        <v>32387</v>
      </c>
      <c r="E11369" s="2" t="s">
        <v>32388</v>
      </c>
    </row>
    <row r="11370" spans="1:5">
      <c r="A11370" t="s">
        <v>3689</v>
      </c>
      <c r="B11370" t="s">
        <v>3690</v>
      </c>
      <c r="C11370" s="2" t="s">
        <v>32387</v>
      </c>
      <c r="D11370" s="2" t="s">
        <v>32388</v>
      </c>
      <c r="E11370" s="2" t="s">
        <v>32388</v>
      </c>
    </row>
    <row r="11371" spans="1:5">
      <c r="A11371" t="s">
        <v>3689</v>
      </c>
      <c r="B11371" t="s">
        <v>3988</v>
      </c>
      <c r="C11371" s="2" t="s">
        <v>32387</v>
      </c>
      <c r="D11371" s="2" t="s">
        <v>32388</v>
      </c>
      <c r="E11371" s="2" t="s">
        <v>32388</v>
      </c>
    </row>
    <row r="11372" spans="1:5">
      <c r="A11372" t="s">
        <v>3689</v>
      </c>
      <c r="B11372" t="s">
        <v>4287</v>
      </c>
      <c r="C11372" s="2" t="s">
        <v>32387</v>
      </c>
      <c r="D11372" s="2" t="s">
        <v>32388</v>
      </c>
      <c r="E11372" s="2" t="s">
        <v>32388</v>
      </c>
    </row>
    <row r="11373" spans="1:5">
      <c r="A11373" t="s">
        <v>3689</v>
      </c>
      <c r="B11373" t="s">
        <v>4837</v>
      </c>
      <c r="C11373" s="2" t="s">
        <v>32387</v>
      </c>
      <c r="D11373" s="2" t="s">
        <v>32388</v>
      </c>
      <c r="E11373" s="2" t="s">
        <v>32388</v>
      </c>
    </row>
    <row r="11374" spans="1:5">
      <c r="A11374" t="s">
        <v>3689</v>
      </c>
      <c r="B11374" t="s">
        <v>19801</v>
      </c>
      <c r="C11374" s="2" t="s">
        <v>32387</v>
      </c>
      <c r="D11374" s="2" t="s">
        <v>32388</v>
      </c>
      <c r="E11374" s="2" t="s">
        <v>32388</v>
      </c>
    </row>
    <row r="11375" spans="1:5">
      <c r="A11375" t="s">
        <v>3689</v>
      </c>
      <c r="B11375" t="s">
        <v>23208</v>
      </c>
      <c r="C11375" s="2" t="s">
        <v>32388</v>
      </c>
      <c r="D11375" s="2" t="s">
        <v>32388</v>
      </c>
      <c r="E11375" s="2" t="s">
        <v>32387</v>
      </c>
    </row>
    <row r="11376" spans="1:5">
      <c r="A11376" t="s">
        <v>3689</v>
      </c>
      <c r="B11376" t="s">
        <v>23209</v>
      </c>
      <c r="C11376" s="2" t="s">
        <v>32387</v>
      </c>
      <c r="D11376" s="2" t="s">
        <v>32388</v>
      </c>
      <c r="E11376" s="2" t="s">
        <v>32388</v>
      </c>
    </row>
    <row r="11377" spans="1:5">
      <c r="A11377" t="s">
        <v>3689</v>
      </c>
      <c r="B11377" t="s">
        <v>23883</v>
      </c>
      <c r="C11377" s="2" t="s">
        <v>32387</v>
      </c>
      <c r="D11377" s="2" t="s">
        <v>32388</v>
      </c>
      <c r="E11377" s="2" t="s">
        <v>32388</v>
      </c>
    </row>
    <row r="11378" spans="1:5">
      <c r="A11378" t="s">
        <v>3689</v>
      </c>
      <c r="B11378" t="s">
        <v>30130</v>
      </c>
      <c r="C11378" s="2" t="s">
        <v>32387</v>
      </c>
      <c r="D11378" s="2" t="s">
        <v>32388</v>
      </c>
      <c r="E11378" s="2" t="s">
        <v>32388</v>
      </c>
    </row>
    <row r="11379" spans="1:5">
      <c r="A11379" t="s">
        <v>3689</v>
      </c>
      <c r="B11379" t="s">
        <v>32014</v>
      </c>
      <c r="C11379" s="2" t="s">
        <v>32387</v>
      </c>
      <c r="D11379" s="2" t="s">
        <v>32388</v>
      </c>
      <c r="E11379" s="2" t="s">
        <v>32388</v>
      </c>
    </row>
    <row r="11380" spans="1:5">
      <c r="A11380" t="s">
        <v>23636</v>
      </c>
      <c r="B11380" t="s">
        <v>23637</v>
      </c>
      <c r="C11380" s="2" t="s">
        <v>32388</v>
      </c>
      <c r="D11380" s="2" t="s">
        <v>32387</v>
      </c>
      <c r="E11380" s="2" t="s">
        <v>32388</v>
      </c>
    </row>
    <row r="11381" spans="1:5">
      <c r="A11381" t="s">
        <v>26702</v>
      </c>
      <c r="B11381" t="s">
        <v>26703</v>
      </c>
      <c r="C11381" s="2" t="s">
        <v>32388</v>
      </c>
      <c r="D11381" s="2" t="s">
        <v>32388</v>
      </c>
      <c r="E11381" s="2" t="s">
        <v>32387</v>
      </c>
    </row>
    <row r="11382" spans="1:5">
      <c r="A11382" t="s">
        <v>12182</v>
      </c>
      <c r="B11382" t="s">
        <v>12183</v>
      </c>
      <c r="C11382" s="2" t="s">
        <v>32387</v>
      </c>
      <c r="D11382" s="2" t="s">
        <v>32388</v>
      </c>
      <c r="E11382" s="2" t="s">
        <v>32388</v>
      </c>
    </row>
    <row r="11383" spans="1:5">
      <c r="A11383" t="s">
        <v>12182</v>
      </c>
      <c r="B11383" t="s">
        <v>17531</v>
      </c>
      <c r="C11383" s="2" t="s">
        <v>32387</v>
      </c>
      <c r="D11383" s="2" t="s">
        <v>32388</v>
      </c>
      <c r="E11383" s="2" t="s">
        <v>32388</v>
      </c>
    </row>
    <row r="11384" spans="1:5">
      <c r="A11384" t="s">
        <v>160</v>
      </c>
      <c r="B11384" t="s">
        <v>161</v>
      </c>
      <c r="C11384" s="2" t="s">
        <v>32388</v>
      </c>
      <c r="D11384" s="2" t="s">
        <v>32387</v>
      </c>
      <c r="E11384" s="2" t="s">
        <v>32388</v>
      </c>
    </row>
    <row r="11385" spans="1:5">
      <c r="A11385" t="s">
        <v>20062</v>
      </c>
      <c r="B11385" t="s">
        <v>20063</v>
      </c>
      <c r="C11385" s="2" t="s">
        <v>32387</v>
      </c>
      <c r="D11385" s="2" t="s">
        <v>32388</v>
      </c>
      <c r="E11385" s="2" t="s">
        <v>32388</v>
      </c>
    </row>
    <row r="11386" spans="1:5">
      <c r="A11386" t="s">
        <v>13194</v>
      </c>
      <c r="B11386" t="s">
        <v>13195</v>
      </c>
      <c r="C11386" s="2" t="s">
        <v>32387</v>
      </c>
      <c r="D11386" s="2" t="s">
        <v>32388</v>
      </c>
      <c r="E11386" s="2" t="s">
        <v>32388</v>
      </c>
    </row>
    <row r="11387" spans="1:5">
      <c r="A11387" t="s">
        <v>1893</v>
      </c>
      <c r="B11387" t="s">
        <v>1894</v>
      </c>
      <c r="C11387" s="2" t="s">
        <v>32387</v>
      </c>
      <c r="D11387" s="2" t="s">
        <v>32388</v>
      </c>
      <c r="E11387" s="2" t="s">
        <v>32388</v>
      </c>
    </row>
    <row r="11388" spans="1:5">
      <c r="A11388" t="s">
        <v>2189</v>
      </c>
      <c r="B11388" t="s">
        <v>2190</v>
      </c>
      <c r="C11388" s="2" t="s">
        <v>32387</v>
      </c>
      <c r="D11388" s="2" t="s">
        <v>32388</v>
      </c>
      <c r="E11388" s="2" t="s">
        <v>32388</v>
      </c>
    </row>
    <row r="11389" spans="1:5">
      <c r="A11389" t="s">
        <v>2189</v>
      </c>
      <c r="B11389" t="s">
        <v>29668</v>
      </c>
      <c r="C11389" s="2" t="s">
        <v>32387</v>
      </c>
      <c r="D11389" s="2" t="s">
        <v>32388</v>
      </c>
      <c r="E11389" s="2" t="s">
        <v>32388</v>
      </c>
    </row>
    <row r="11390" spans="1:5">
      <c r="A11390" t="s">
        <v>23884</v>
      </c>
      <c r="B11390" t="s">
        <v>23885</v>
      </c>
      <c r="C11390" s="2" t="s">
        <v>32388</v>
      </c>
      <c r="D11390" s="2" t="s">
        <v>32388</v>
      </c>
      <c r="E11390" s="2" t="s">
        <v>32387</v>
      </c>
    </row>
    <row r="11391" spans="1:5">
      <c r="A11391" t="s">
        <v>5935</v>
      </c>
      <c r="B11391" t="s">
        <v>5936</v>
      </c>
      <c r="C11391" s="2" t="s">
        <v>32387</v>
      </c>
      <c r="D11391" s="2" t="s">
        <v>32388</v>
      </c>
      <c r="E11391" s="2" t="s">
        <v>32388</v>
      </c>
    </row>
    <row r="11392" spans="1:5">
      <c r="A11392" t="s">
        <v>5935</v>
      </c>
      <c r="B11392" t="s">
        <v>19802</v>
      </c>
      <c r="C11392" s="2" t="s">
        <v>32387</v>
      </c>
      <c r="D11392" s="2" t="s">
        <v>32388</v>
      </c>
      <c r="E11392" s="2" t="s">
        <v>32388</v>
      </c>
    </row>
    <row r="11393" spans="1:5">
      <c r="A11393" t="s">
        <v>5935</v>
      </c>
      <c r="B11393" t="s">
        <v>26704</v>
      </c>
      <c r="C11393" s="2" t="s">
        <v>32387</v>
      </c>
      <c r="D11393" s="2" t="s">
        <v>32387</v>
      </c>
      <c r="E11393" s="2" t="s">
        <v>32388</v>
      </c>
    </row>
    <row r="11394" spans="1:5">
      <c r="A11394" t="s">
        <v>5935</v>
      </c>
      <c r="B11394" t="s">
        <v>26920</v>
      </c>
      <c r="C11394" s="2" t="s">
        <v>32387</v>
      </c>
      <c r="D11394" s="2" t="s">
        <v>32388</v>
      </c>
      <c r="E11394" s="2" t="s">
        <v>32388</v>
      </c>
    </row>
    <row r="11395" spans="1:5">
      <c r="A11395" t="s">
        <v>5935</v>
      </c>
      <c r="B11395" t="s">
        <v>29669</v>
      </c>
      <c r="C11395" s="2" t="s">
        <v>32387</v>
      </c>
      <c r="D11395" s="2" t="s">
        <v>32388</v>
      </c>
      <c r="E11395" s="2" t="s">
        <v>32388</v>
      </c>
    </row>
    <row r="11396" spans="1:5">
      <c r="A11396" t="s">
        <v>16840</v>
      </c>
      <c r="B11396" t="s">
        <v>16841</v>
      </c>
      <c r="C11396" s="2" t="s">
        <v>32387</v>
      </c>
      <c r="D11396" s="2" t="s">
        <v>32388</v>
      </c>
      <c r="E11396" s="2" t="s">
        <v>32388</v>
      </c>
    </row>
    <row r="11397" spans="1:5">
      <c r="A11397" t="s">
        <v>16840</v>
      </c>
      <c r="B11397" t="s">
        <v>3361</v>
      </c>
      <c r="C11397" s="2" t="s">
        <v>32387</v>
      </c>
      <c r="D11397" s="2" t="s">
        <v>32388</v>
      </c>
      <c r="E11397" s="2" t="s">
        <v>32388</v>
      </c>
    </row>
    <row r="11398" spans="1:5">
      <c r="A11398" t="s">
        <v>3989</v>
      </c>
      <c r="B11398" t="s">
        <v>3990</v>
      </c>
      <c r="C11398" s="2" t="s">
        <v>32387</v>
      </c>
      <c r="D11398" s="2" t="s">
        <v>32388</v>
      </c>
      <c r="E11398" s="2" t="s">
        <v>32388</v>
      </c>
    </row>
    <row r="11399" spans="1:5">
      <c r="A11399" t="s">
        <v>3989</v>
      </c>
      <c r="B11399" t="s">
        <v>28299</v>
      </c>
      <c r="C11399" s="2" t="s">
        <v>32388</v>
      </c>
      <c r="D11399" s="2" t="s">
        <v>32388</v>
      </c>
      <c r="E11399" s="2" t="s">
        <v>32387</v>
      </c>
    </row>
    <row r="11400" spans="1:5">
      <c r="A11400" t="s">
        <v>23638</v>
      </c>
      <c r="B11400" t="s">
        <v>23639</v>
      </c>
      <c r="C11400" s="2" t="s">
        <v>32388</v>
      </c>
      <c r="D11400" s="2" t="s">
        <v>32387</v>
      </c>
      <c r="E11400" s="2" t="s">
        <v>32388</v>
      </c>
    </row>
    <row r="11401" spans="1:5">
      <c r="A11401" t="s">
        <v>23640</v>
      </c>
      <c r="B11401" t="s">
        <v>23641</v>
      </c>
      <c r="C11401" s="2" t="s">
        <v>32388</v>
      </c>
      <c r="D11401" s="2" t="s">
        <v>32387</v>
      </c>
      <c r="E11401" s="2" t="s">
        <v>32388</v>
      </c>
    </row>
    <row r="11402" spans="1:5">
      <c r="A11402" t="s">
        <v>30593</v>
      </c>
      <c r="B11402" t="s">
        <v>30594</v>
      </c>
      <c r="C11402" s="2" t="s">
        <v>32388</v>
      </c>
      <c r="D11402" s="2" t="s">
        <v>32387</v>
      </c>
      <c r="E11402" s="2" t="s">
        <v>32388</v>
      </c>
    </row>
    <row r="11403" spans="1:5">
      <c r="A11403" t="s">
        <v>29014</v>
      </c>
      <c r="B11403" t="s">
        <v>29015</v>
      </c>
      <c r="C11403" s="2" t="s">
        <v>32388</v>
      </c>
      <c r="D11403" s="2" t="s">
        <v>32387</v>
      </c>
      <c r="E11403" s="2" t="s">
        <v>32388</v>
      </c>
    </row>
    <row r="11404" spans="1:5">
      <c r="A11404" t="s">
        <v>6788</v>
      </c>
      <c r="B11404" t="s">
        <v>6789</v>
      </c>
      <c r="C11404" s="2" t="s">
        <v>32388</v>
      </c>
      <c r="D11404" s="2" t="s">
        <v>32387</v>
      </c>
      <c r="E11404" s="2" t="s">
        <v>32388</v>
      </c>
    </row>
    <row r="11405" spans="1:5">
      <c r="A11405" t="s">
        <v>6788</v>
      </c>
      <c r="B11405" t="s">
        <v>11699</v>
      </c>
      <c r="C11405" s="2" t="s">
        <v>32388</v>
      </c>
      <c r="D11405" s="2" t="s">
        <v>32387</v>
      </c>
      <c r="E11405" s="2" t="s">
        <v>32388</v>
      </c>
    </row>
    <row r="11406" spans="1:5">
      <c r="A11406" t="s">
        <v>12939</v>
      </c>
      <c r="B11406" t="s">
        <v>12940</v>
      </c>
      <c r="C11406" s="2" t="s">
        <v>32387</v>
      </c>
      <c r="D11406" s="2" t="s">
        <v>32388</v>
      </c>
      <c r="E11406" s="2" t="s">
        <v>32388</v>
      </c>
    </row>
    <row r="11407" spans="1:5">
      <c r="A11407" t="s">
        <v>8344</v>
      </c>
      <c r="B11407" t="s">
        <v>8345</v>
      </c>
      <c r="C11407" s="2" t="s">
        <v>32388</v>
      </c>
      <c r="D11407" s="2" t="s">
        <v>32387</v>
      </c>
      <c r="E11407" s="2" t="s">
        <v>32388</v>
      </c>
    </row>
    <row r="11408" spans="1:5">
      <c r="A11408" t="s">
        <v>8344</v>
      </c>
      <c r="B11408" t="s">
        <v>9375</v>
      </c>
      <c r="C11408" s="2" t="s">
        <v>32387</v>
      </c>
      <c r="D11408" s="2" t="s">
        <v>32388</v>
      </c>
      <c r="E11408" s="2" t="s">
        <v>32388</v>
      </c>
    </row>
    <row r="11409" spans="1:5">
      <c r="A11409" t="s">
        <v>8344</v>
      </c>
      <c r="B11409" t="s">
        <v>9664</v>
      </c>
      <c r="C11409" s="2" t="s">
        <v>32388</v>
      </c>
      <c r="D11409" s="2" t="s">
        <v>32387</v>
      </c>
      <c r="E11409" s="2" t="s">
        <v>32388</v>
      </c>
    </row>
    <row r="11410" spans="1:5">
      <c r="A11410" t="s">
        <v>8344</v>
      </c>
      <c r="B11410" t="s">
        <v>14142</v>
      </c>
      <c r="C11410" s="2" t="s">
        <v>32388</v>
      </c>
      <c r="D11410" s="2" t="s">
        <v>32387</v>
      </c>
      <c r="E11410" s="2" t="s">
        <v>32388</v>
      </c>
    </row>
    <row r="11411" spans="1:5">
      <c r="A11411" t="s">
        <v>8344</v>
      </c>
      <c r="B11411" t="s">
        <v>18319</v>
      </c>
      <c r="C11411" s="2" t="s">
        <v>32387</v>
      </c>
      <c r="D11411" s="2" t="s">
        <v>32388</v>
      </c>
      <c r="E11411" s="2" t="s">
        <v>32388</v>
      </c>
    </row>
    <row r="11412" spans="1:5">
      <c r="A11412" t="s">
        <v>8344</v>
      </c>
      <c r="B11412" t="s">
        <v>26705</v>
      </c>
      <c r="C11412" s="2" t="s">
        <v>32387</v>
      </c>
      <c r="D11412" s="2" t="s">
        <v>32388</v>
      </c>
      <c r="E11412" s="2" t="s">
        <v>32388</v>
      </c>
    </row>
    <row r="11413" spans="1:5">
      <c r="A11413" t="s">
        <v>8344</v>
      </c>
      <c r="B11413" t="s">
        <v>29906</v>
      </c>
      <c r="C11413" s="2" t="s">
        <v>32388</v>
      </c>
      <c r="D11413" s="2" t="s">
        <v>32388</v>
      </c>
      <c r="E11413" s="2" t="s">
        <v>32387</v>
      </c>
    </row>
    <row r="11414" spans="1:5">
      <c r="A11414" t="s">
        <v>21051</v>
      </c>
      <c r="B11414" t="s">
        <v>21052</v>
      </c>
      <c r="C11414" s="2" t="s">
        <v>32387</v>
      </c>
      <c r="D11414" s="2" t="s">
        <v>32388</v>
      </c>
      <c r="E11414" s="2" t="s">
        <v>32388</v>
      </c>
    </row>
    <row r="11415" spans="1:5">
      <c r="A11415" t="s">
        <v>27161</v>
      </c>
      <c r="B11415" t="s">
        <v>27162</v>
      </c>
      <c r="C11415" s="2" t="s">
        <v>32387</v>
      </c>
      <c r="D11415" s="2" t="s">
        <v>32388</v>
      </c>
      <c r="E11415" s="2" t="s">
        <v>32388</v>
      </c>
    </row>
    <row r="11416" spans="1:5">
      <c r="A11416" t="s">
        <v>21053</v>
      </c>
      <c r="B11416" t="s">
        <v>21054</v>
      </c>
      <c r="C11416" s="2" t="s">
        <v>32388</v>
      </c>
      <c r="D11416" s="2" t="s">
        <v>32387</v>
      </c>
      <c r="E11416" s="2" t="s">
        <v>32388</v>
      </c>
    </row>
    <row r="11417" spans="1:5">
      <c r="A11417" t="s">
        <v>13924</v>
      </c>
      <c r="B11417" t="s">
        <v>13925</v>
      </c>
      <c r="C11417" s="2" t="s">
        <v>32387</v>
      </c>
      <c r="D11417" s="2" t="s">
        <v>32388</v>
      </c>
      <c r="E11417" s="2" t="s">
        <v>32388</v>
      </c>
    </row>
    <row r="11418" spans="1:5">
      <c r="A11418" t="s">
        <v>5098</v>
      </c>
      <c r="B11418" t="s">
        <v>5099</v>
      </c>
      <c r="C11418" s="2" t="s">
        <v>32387</v>
      </c>
      <c r="D11418" s="2" t="s">
        <v>32388</v>
      </c>
      <c r="E11418" s="2" t="s">
        <v>32388</v>
      </c>
    </row>
    <row r="11419" spans="1:5">
      <c r="A11419" t="s">
        <v>5098</v>
      </c>
      <c r="B11419" t="s">
        <v>5937</v>
      </c>
      <c r="C11419" s="2" t="s">
        <v>32387</v>
      </c>
      <c r="D11419" s="2" t="s">
        <v>32388</v>
      </c>
      <c r="E11419" s="2" t="s">
        <v>32388</v>
      </c>
    </row>
    <row r="11420" spans="1:5">
      <c r="A11420" t="s">
        <v>5098</v>
      </c>
      <c r="B11420" t="s">
        <v>8832</v>
      </c>
      <c r="C11420" s="2" t="s">
        <v>32388</v>
      </c>
      <c r="D11420" s="2" t="s">
        <v>32388</v>
      </c>
      <c r="E11420" s="2" t="s">
        <v>32387</v>
      </c>
    </row>
    <row r="11421" spans="1:5">
      <c r="A11421" t="s">
        <v>5098</v>
      </c>
      <c r="B11421" t="s">
        <v>16842</v>
      </c>
      <c r="C11421" s="2" t="s">
        <v>32387</v>
      </c>
      <c r="D11421" s="2" t="s">
        <v>32388</v>
      </c>
      <c r="E11421" s="2" t="s">
        <v>32388</v>
      </c>
    </row>
    <row r="11422" spans="1:5">
      <c r="A11422" t="s">
        <v>5098</v>
      </c>
      <c r="B11422" t="s">
        <v>20808</v>
      </c>
      <c r="C11422" s="2" t="s">
        <v>32387</v>
      </c>
      <c r="D11422" s="2" t="s">
        <v>32388</v>
      </c>
      <c r="E11422" s="2" t="s">
        <v>32388</v>
      </c>
    </row>
    <row r="11423" spans="1:5">
      <c r="A11423" t="s">
        <v>30836</v>
      </c>
      <c r="B11423" t="s">
        <v>30837</v>
      </c>
      <c r="C11423" s="2" t="s">
        <v>32388</v>
      </c>
      <c r="D11423" s="2" t="s">
        <v>32387</v>
      </c>
      <c r="E11423" s="2" t="s">
        <v>32388</v>
      </c>
    </row>
    <row r="11424" spans="1:5">
      <c r="A11424" t="s">
        <v>30836</v>
      </c>
      <c r="B11424" t="s">
        <v>32254</v>
      </c>
      <c r="C11424" s="2" t="s">
        <v>32387</v>
      </c>
      <c r="D11424" s="2" t="s">
        <v>32388</v>
      </c>
      <c r="E11424" s="2" t="s">
        <v>32388</v>
      </c>
    </row>
    <row r="11425" spans="1:5">
      <c r="A11425" t="s">
        <v>30131</v>
      </c>
      <c r="B11425" t="s">
        <v>30132</v>
      </c>
      <c r="C11425" s="2" t="s">
        <v>32387</v>
      </c>
      <c r="D11425" s="2" t="s">
        <v>32388</v>
      </c>
      <c r="E11425" s="2" t="s">
        <v>32388</v>
      </c>
    </row>
    <row r="11426" spans="1:5">
      <c r="A11426" t="s">
        <v>19803</v>
      </c>
      <c r="B11426" t="s">
        <v>19804</v>
      </c>
      <c r="C11426" s="2" t="s">
        <v>32388</v>
      </c>
      <c r="D11426" s="2" t="s">
        <v>32387</v>
      </c>
      <c r="E11426" s="2" t="s">
        <v>32388</v>
      </c>
    </row>
    <row r="11427" spans="1:5">
      <c r="A11427" t="s">
        <v>19803</v>
      </c>
      <c r="B11427" t="s">
        <v>25304</v>
      </c>
      <c r="C11427" s="2" t="s">
        <v>32388</v>
      </c>
      <c r="D11427" s="2" t="s">
        <v>32388</v>
      </c>
      <c r="E11427" s="2" t="s">
        <v>32387</v>
      </c>
    </row>
    <row r="11428" spans="1:5">
      <c r="A11428" t="s">
        <v>1271</v>
      </c>
      <c r="B11428" t="s">
        <v>1272</v>
      </c>
      <c r="C11428" s="2" t="s">
        <v>32387</v>
      </c>
      <c r="D11428" s="2" t="s">
        <v>32388</v>
      </c>
      <c r="E11428" s="2" t="s">
        <v>32388</v>
      </c>
    </row>
    <row r="11429" spans="1:5">
      <c r="A11429" t="s">
        <v>1271</v>
      </c>
      <c r="B11429" t="s">
        <v>1895</v>
      </c>
      <c r="C11429" s="2" t="s">
        <v>32387</v>
      </c>
      <c r="D11429" s="2" t="s">
        <v>32388</v>
      </c>
      <c r="E11429" s="2" t="s">
        <v>32388</v>
      </c>
    </row>
    <row r="11430" spans="1:5">
      <c r="A11430" t="s">
        <v>1271</v>
      </c>
      <c r="B11430" t="s">
        <v>2191</v>
      </c>
      <c r="C11430" s="2" t="s">
        <v>32387</v>
      </c>
      <c r="D11430" s="2" t="s">
        <v>32388</v>
      </c>
      <c r="E11430" s="2" t="s">
        <v>32388</v>
      </c>
    </row>
    <row r="11431" spans="1:5">
      <c r="A11431" t="s">
        <v>1271</v>
      </c>
      <c r="B11431" t="s">
        <v>3421</v>
      </c>
      <c r="C11431" s="2" t="s">
        <v>32387</v>
      </c>
      <c r="D11431" s="2" t="s">
        <v>32388</v>
      </c>
      <c r="E11431" s="2" t="s">
        <v>32388</v>
      </c>
    </row>
    <row r="11432" spans="1:5">
      <c r="A11432" t="s">
        <v>1271</v>
      </c>
      <c r="B11432" t="s">
        <v>9019</v>
      </c>
      <c r="C11432" s="2" t="s">
        <v>32387</v>
      </c>
      <c r="D11432" s="2" t="s">
        <v>32388</v>
      </c>
      <c r="E11432" s="2" t="s">
        <v>32388</v>
      </c>
    </row>
    <row r="11433" spans="1:5">
      <c r="A11433" t="s">
        <v>1271</v>
      </c>
      <c r="B11433" t="s">
        <v>11160</v>
      </c>
      <c r="C11433" s="2" t="s">
        <v>32387</v>
      </c>
      <c r="D11433" s="2" t="s">
        <v>32388</v>
      </c>
      <c r="E11433" s="2" t="s">
        <v>32388</v>
      </c>
    </row>
    <row r="11434" spans="1:5">
      <c r="A11434" t="s">
        <v>1271</v>
      </c>
      <c r="B11434" t="s">
        <v>12119</v>
      </c>
      <c r="C11434" s="2" t="s">
        <v>32387</v>
      </c>
      <c r="D11434" s="2" t="s">
        <v>32388</v>
      </c>
      <c r="E11434" s="2" t="s">
        <v>32388</v>
      </c>
    </row>
    <row r="11435" spans="1:5">
      <c r="A11435" t="s">
        <v>1271</v>
      </c>
      <c r="B11435" t="s">
        <v>16843</v>
      </c>
      <c r="C11435" s="2" t="s">
        <v>32387</v>
      </c>
      <c r="D11435" s="2" t="s">
        <v>32388</v>
      </c>
      <c r="E11435" s="2" t="s">
        <v>32388</v>
      </c>
    </row>
    <row r="11436" spans="1:5">
      <c r="A11436" t="s">
        <v>1271</v>
      </c>
      <c r="B11436" t="s">
        <v>10810</v>
      </c>
      <c r="C11436" s="2" t="s">
        <v>32387</v>
      </c>
      <c r="D11436" s="2" t="s">
        <v>32388</v>
      </c>
      <c r="E11436" s="2" t="s">
        <v>32388</v>
      </c>
    </row>
    <row r="11437" spans="1:5">
      <c r="A11437" t="s">
        <v>1271</v>
      </c>
      <c r="B11437" t="s">
        <v>7762</v>
      </c>
      <c r="C11437" s="2" t="s">
        <v>32387</v>
      </c>
      <c r="D11437" s="2" t="s">
        <v>32388</v>
      </c>
      <c r="E11437" s="2" t="s">
        <v>32388</v>
      </c>
    </row>
    <row r="11438" spans="1:5">
      <c r="A11438" t="s">
        <v>1271</v>
      </c>
      <c r="B11438" t="s">
        <v>26016</v>
      </c>
      <c r="C11438" s="2" t="s">
        <v>32387</v>
      </c>
      <c r="D11438" s="2" t="s">
        <v>32388</v>
      </c>
      <c r="E11438" s="2" t="s">
        <v>32388</v>
      </c>
    </row>
    <row r="11439" spans="1:5">
      <c r="A11439" t="s">
        <v>1271</v>
      </c>
      <c r="B11439" t="s">
        <v>31311</v>
      </c>
      <c r="C11439" s="2" t="s">
        <v>32387</v>
      </c>
      <c r="D11439" s="2" t="s">
        <v>32388</v>
      </c>
      <c r="E11439" s="2" t="s">
        <v>32388</v>
      </c>
    </row>
    <row r="11440" spans="1:5">
      <c r="A11440" t="s">
        <v>1271</v>
      </c>
      <c r="B11440" t="s">
        <v>31003</v>
      </c>
      <c r="C11440" s="2" t="s">
        <v>32387</v>
      </c>
      <c r="D11440" s="2" t="s">
        <v>32388</v>
      </c>
      <c r="E11440" s="2" t="s">
        <v>32388</v>
      </c>
    </row>
    <row r="11441" spans="1:5">
      <c r="A11441" t="s">
        <v>26256</v>
      </c>
      <c r="B11441" t="s">
        <v>26257</v>
      </c>
      <c r="C11441" s="2" t="s">
        <v>32388</v>
      </c>
      <c r="D11441" s="2" t="s">
        <v>32388</v>
      </c>
      <c r="E11441" s="2" t="s">
        <v>32387</v>
      </c>
    </row>
    <row r="11442" spans="1:5">
      <c r="A11442" t="s">
        <v>927</v>
      </c>
      <c r="B11442" t="s">
        <v>928</v>
      </c>
      <c r="C11442" s="2" t="s">
        <v>32388</v>
      </c>
      <c r="D11442" s="2" t="s">
        <v>32388</v>
      </c>
      <c r="E11442" s="2" t="s">
        <v>32387</v>
      </c>
    </row>
    <row r="11443" spans="1:5">
      <c r="A11443" t="s">
        <v>927</v>
      </c>
      <c r="B11443" t="s">
        <v>5938</v>
      </c>
      <c r="C11443" s="2" t="s">
        <v>32387</v>
      </c>
      <c r="D11443" s="2" t="s">
        <v>32388</v>
      </c>
      <c r="E11443" s="2" t="s">
        <v>32388</v>
      </c>
    </row>
    <row r="11444" spans="1:5">
      <c r="A11444" t="s">
        <v>927</v>
      </c>
      <c r="B11444" t="s">
        <v>21968</v>
      </c>
      <c r="C11444" s="2" t="s">
        <v>32387</v>
      </c>
      <c r="D11444" s="2" t="s">
        <v>32388</v>
      </c>
      <c r="E11444" s="2" t="s">
        <v>32388</v>
      </c>
    </row>
    <row r="11445" spans="1:5">
      <c r="A11445" t="s">
        <v>26017</v>
      </c>
      <c r="B11445" t="s">
        <v>26018</v>
      </c>
      <c r="C11445" s="2" t="s">
        <v>32388</v>
      </c>
      <c r="D11445" s="2" t="s">
        <v>32388</v>
      </c>
      <c r="E11445" s="2" t="s">
        <v>32387</v>
      </c>
    </row>
    <row r="11446" spans="1:5">
      <c r="A11446" t="s">
        <v>25529</v>
      </c>
      <c r="B11446" t="s">
        <v>25530</v>
      </c>
      <c r="C11446" s="2" t="s">
        <v>32387</v>
      </c>
      <c r="D11446" s="2" t="s">
        <v>32388</v>
      </c>
      <c r="E11446" s="2" t="s">
        <v>32388</v>
      </c>
    </row>
    <row r="11447" spans="1:5">
      <c r="A11447" t="s">
        <v>19526</v>
      </c>
      <c r="B11447" t="s">
        <v>19527</v>
      </c>
      <c r="C11447" s="2" t="s">
        <v>32387</v>
      </c>
      <c r="D11447" s="2" t="s">
        <v>32388</v>
      </c>
      <c r="E11447" s="2" t="s">
        <v>32388</v>
      </c>
    </row>
    <row r="11448" spans="1:5">
      <c r="A11448" t="s">
        <v>3422</v>
      </c>
      <c r="B11448" t="s">
        <v>3423</v>
      </c>
      <c r="C11448" s="2" t="s">
        <v>32388</v>
      </c>
      <c r="D11448" s="2" t="s">
        <v>32387</v>
      </c>
      <c r="E11448" s="2" t="s">
        <v>32387</v>
      </c>
    </row>
    <row r="11449" spans="1:5">
      <c r="A11449" t="s">
        <v>4555</v>
      </c>
      <c r="B11449" t="s">
        <v>4556</v>
      </c>
      <c r="C11449" s="2" t="s">
        <v>32387</v>
      </c>
      <c r="D11449" s="2" t="s">
        <v>32388</v>
      </c>
      <c r="E11449" s="2" t="s">
        <v>32388</v>
      </c>
    </row>
    <row r="11450" spans="1:5">
      <c r="A11450" t="s">
        <v>4555</v>
      </c>
      <c r="B11450" t="s">
        <v>24561</v>
      </c>
      <c r="C11450" s="2" t="s">
        <v>32387</v>
      </c>
      <c r="D11450" s="2" t="s">
        <v>32388</v>
      </c>
      <c r="E11450" s="2" t="s">
        <v>32388</v>
      </c>
    </row>
    <row r="11451" spans="1:5">
      <c r="A11451" t="s">
        <v>4555</v>
      </c>
      <c r="B11451" t="s">
        <v>28783</v>
      </c>
      <c r="C11451" s="2" t="s">
        <v>32387</v>
      </c>
      <c r="D11451" s="2" t="s">
        <v>32388</v>
      </c>
      <c r="E11451" s="2" t="s">
        <v>32388</v>
      </c>
    </row>
    <row r="11452" spans="1:5">
      <c r="A11452" t="s">
        <v>6790</v>
      </c>
      <c r="B11452" t="s">
        <v>6791</v>
      </c>
      <c r="C11452" s="2" t="s">
        <v>32387</v>
      </c>
      <c r="D11452" s="2" t="s">
        <v>32388</v>
      </c>
      <c r="E11452" s="2" t="s">
        <v>32388</v>
      </c>
    </row>
    <row r="11453" spans="1:5">
      <c r="A11453" t="s">
        <v>18844</v>
      </c>
      <c r="B11453" t="s">
        <v>18845</v>
      </c>
      <c r="C11453" s="2" t="s">
        <v>32387</v>
      </c>
      <c r="D11453" s="2" t="s">
        <v>32388</v>
      </c>
      <c r="E11453" s="2" t="s">
        <v>32388</v>
      </c>
    </row>
    <row r="11454" spans="1:5">
      <c r="A11454" t="s">
        <v>18844</v>
      </c>
      <c r="B11454" t="s">
        <v>25531</v>
      </c>
      <c r="C11454" s="2" t="s">
        <v>32388</v>
      </c>
      <c r="D11454" s="2" t="s">
        <v>32387</v>
      </c>
      <c r="E11454" s="2" t="s">
        <v>32387</v>
      </c>
    </row>
    <row r="11455" spans="1:5">
      <c r="A11455" t="s">
        <v>162</v>
      </c>
      <c r="B11455" t="s">
        <v>163</v>
      </c>
      <c r="C11455" s="2" t="s">
        <v>32388</v>
      </c>
      <c r="D11455" s="2" t="s">
        <v>32388</v>
      </c>
      <c r="E11455" s="2" t="s">
        <v>32387</v>
      </c>
    </row>
    <row r="11456" spans="1:5">
      <c r="A11456" t="s">
        <v>162</v>
      </c>
      <c r="B11456" t="s">
        <v>542</v>
      </c>
      <c r="C11456" s="2" t="s">
        <v>32387</v>
      </c>
      <c r="D11456" s="2" t="s">
        <v>32388</v>
      </c>
      <c r="E11456" s="2" t="s">
        <v>32388</v>
      </c>
    </row>
    <row r="11457" spans="1:5">
      <c r="A11457" t="s">
        <v>162</v>
      </c>
      <c r="B11457" t="s">
        <v>1896</v>
      </c>
      <c r="C11457" s="2" t="s">
        <v>32387</v>
      </c>
      <c r="D11457" s="2" t="s">
        <v>32388</v>
      </c>
      <c r="E11457" s="2" t="s">
        <v>32388</v>
      </c>
    </row>
    <row r="11458" spans="1:5">
      <c r="A11458" t="s">
        <v>162</v>
      </c>
      <c r="B11458" t="s">
        <v>2497</v>
      </c>
      <c r="C11458" s="2" t="s">
        <v>32388</v>
      </c>
      <c r="D11458" s="2" t="s">
        <v>32388</v>
      </c>
      <c r="E11458" s="2" t="s">
        <v>32387</v>
      </c>
    </row>
    <row r="11459" spans="1:5">
      <c r="A11459" t="s">
        <v>162</v>
      </c>
      <c r="B11459" t="s">
        <v>2498</v>
      </c>
      <c r="C11459" s="2" t="s">
        <v>32388</v>
      </c>
      <c r="D11459" s="2" t="s">
        <v>32388</v>
      </c>
      <c r="E11459" s="2" t="s">
        <v>32387</v>
      </c>
    </row>
    <row r="11460" spans="1:5">
      <c r="A11460" t="s">
        <v>162</v>
      </c>
      <c r="B11460" t="s">
        <v>2808</v>
      </c>
      <c r="C11460" s="2" t="s">
        <v>32387</v>
      </c>
      <c r="D11460" s="2" t="s">
        <v>32388</v>
      </c>
      <c r="E11460" s="2" t="s">
        <v>32387</v>
      </c>
    </row>
    <row r="11461" spans="1:5">
      <c r="A11461" t="s">
        <v>162</v>
      </c>
      <c r="B11461" t="s">
        <v>2809</v>
      </c>
      <c r="C11461" s="2" t="s">
        <v>32388</v>
      </c>
      <c r="D11461" s="2" t="s">
        <v>32388</v>
      </c>
      <c r="E11461" s="2" t="s">
        <v>32387</v>
      </c>
    </row>
    <row r="11462" spans="1:5">
      <c r="A11462" t="s">
        <v>162</v>
      </c>
      <c r="B11462" t="s">
        <v>3424</v>
      </c>
      <c r="C11462" s="2" t="s">
        <v>32388</v>
      </c>
      <c r="D11462" s="2" t="s">
        <v>32388</v>
      </c>
      <c r="E11462" s="2" t="s">
        <v>32387</v>
      </c>
    </row>
    <row r="11463" spans="1:5">
      <c r="A11463" t="s">
        <v>162</v>
      </c>
      <c r="B11463" t="s">
        <v>3425</v>
      </c>
      <c r="C11463" s="2" t="s">
        <v>32387</v>
      </c>
      <c r="D11463" s="2" t="s">
        <v>32388</v>
      </c>
      <c r="E11463" s="2" t="s">
        <v>32388</v>
      </c>
    </row>
    <row r="11464" spans="1:5">
      <c r="A11464" t="s">
        <v>162</v>
      </c>
      <c r="B11464" t="s">
        <v>3691</v>
      </c>
      <c r="C11464" s="2" t="s">
        <v>32388</v>
      </c>
      <c r="D11464" s="2" t="s">
        <v>32388</v>
      </c>
      <c r="E11464" s="2" t="s">
        <v>32387</v>
      </c>
    </row>
    <row r="11465" spans="1:5">
      <c r="A11465" t="s">
        <v>162</v>
      </c>
      <c r="B11465" t="s">
        <v>3692</v>
      </c>
      <c r="C11465" s="2" t="s">
        <v>32387</v>
      </c>
      <c r="D11465" s="2" t="s">
        <v>32388</v>
      </c>
      <c r="E11465" s="2" t="s">
        <v>32388</v>
      </c>
    </row>
    <row r="11466" spans="1:5">
      <c r="A11466" t="s">
        <v>162</v>
      </c>
      <c r="B11466" t="s">
        <v>3991</v>
      </c>
      <c r="C11466" s="2" t="s">
        <v>32387</v>
      </c>
      <c r="D11466" s="2" t="s">
        <v>32388</v>
      </c>
      <c r="E11466" s="2" t="s">
        <v>32388</v>
      </c>
    </row>
    <row r="11467" spans="1:5">
      <c r="A11467" t="s">
        <v>162</v>
      </c>
      <c r="B11467" t="s">
        <v>4288</v>
      </c>
      <c r="C11467" s="2" t="s">
        <v>32387</v>
      </c>
      <c r="D11467" s="2" t="s">
        <v>32388</v>
      </c>
      <c r="E11467" s="2" t="s">
        <v>32388</v>
      </c>
    </row>
    <row r="11468" spans="1:5">
      <c r="A11468" t="s">
        <v>162</v>
      </c>
      <c r="B11468" t="s">
        <v>4557</v>
      </c>
      <c r="C11468" s="2" t="s">
        <v>32388</v>
      </c>
      <c r="D11468" s="2" t="s">
        <v>32388</v>
      </c>
      <c r="E11468" s="2" t="s">
        <v>32387</v>
      </c>
    </row>
    <row r="11469" spans="1:5">
      <c r="A11469" t="s">
        <v>162</v>
      </c>
      <c r="B11469" t="s">
        <v>4838</v>
      </c>
      <c r="C11469" s="2" t="s">
        <v>32387</v>
      </c>
      <c r="D11469" s="2" t="s">
        <v>32388</v>
      </c>
      <c r="E11469" s="2" t="s">
        <v>32387</v>
      </c>
    </row>
    <row r="11470" spans="1:5">
      <c r="A11470" t="s">
        <v>162</v>
      </c>
      <c r="B11470" t="s">
        <v>4839</v>
      </c>
      <c r="C11470" s="2" t="s">
        <v>32387</v>
      </c>
      <c r="D11470" s="2" t="s">
        <v>32388</v>
      </c>
      <c r="E11470" s="2" t="s">
        <v>32388</v>
      </c>
    </row>
    <row r="11471" spans="1:5">
      <c r="A11471" t="s">
        <v>162</v>
      </c>
      <c r="B11471" t="s">
        <v>5379</v>
      </c>
      <c r="C11471" s="2" t="s">
        <v>32387</v>
      </c>
      <c r="D11471" s="2" t="s">
        <v>32388</v>
      </c>
      <c r="E11471" s="2" t="s">
        <v>32388</v>
      </c>
    </row>
    <row r="11472" spans="1:5">
      <c r="A11472" t="s">
        <v>162</v>
      </c>
      <c r="B11472" t="s">
        <v>5651</v>
      </c>
      <c r="C11472" s="2" t="s">
        <v>32387</v>
      </c>
      <c r="D11472" s="2" t="s">
        <v>32388</v>
      </c>
      <c r="E11472" s="2" t="s">
        <v>32387</v>
      </c>
    </row>
    <row r="11473" spans="1:5">
      <c r="A11473" t="s">
        <v>162</v>
      </c>
      <c r="B11473" t="s">
        <v>6249</v>
      </c>
      <c r="C11473" s="2" t="s">
        <v>32387</v>
      </c>
      <c r="D11473" s="2" t="s">
        <v>32388</v>
      </c>
      <c r="E11473" s="2" t="s">
        <v>32388</v>
      </c>
    </row>
    <row r="11474" spans="1:5">
      <c r="A11474" t="s">
        <v>162</v>
      </c>
      <c r="B11474" t="s">
        <v>6792</v>
      </c>
      <c r="C11474" s="2" t="s">
        <v>32387</v>
      </c>
      <c r="D11474" s="2" t="s">
        <v>32388</v>
      </c>
      <c r="E11474" s="2" t="s">
        <v>32387</v>
      </c>
    </row>
    <row r="11475" spans="1:5">
      <c r="A11475" t="s">
        <v>162</v>
      </c>
      <c r="B11475" t="s">
        <v>7056</v>
      </c>
      <c r="C11475" s="2" t="s">
        <v>32387</v>
      </c>
      <c r="D11475" s="2" t="s">
        <v>32388</v>
      </c>
      <c r="E11475" s="2" t="s">
        <v>32388</v>
      </c>
    </row>
    <row r="11476" spans="1:5">
      <c r="A11476" t="s">
        <v>162</v>
      </c>
      <c r="B11476" t="s">
        <v>7057</v>
      </c>
      <c r="C11476" s="2" t="s">
        <v>32388</v>
      </c>
      <c r="D11476" s="2" t="s">
        <v>32388</v>
      </c>
      <c r="E11476" s="2" t="s">
        <v>32387</v>
      </c>
    </row>
    <row r="11477" spans="1:5">
      <c r="A11477" t="s">
        <v>162</v>
      </c>
      <c r="B11477" t="s">
        <v>7346</v>
      </c>
      <c r="C11477" s="2" t="s">
        <v>32387</v>
      </c>
      <c r="D11477" s="2" t="s">
        <v>32388</v>
      </c>
      <c r="E11477" s="2" t="s">
        <v>32388</v>
      </c>
    </row>
    <row r="11478" spans="1:5">
      <c r="A11478" t="s">
        <v>162</v>
      </c>
      <c r="B11478" t="s">
        <v>8346</v>
      </c>
      <c r="C11478" s="2" t="s">
        <v>32387</v>
      </c>
      <c r="D11478" s="2" t="s">
        <v>32388</v>
      </c>
      <c r="E11478" s="2" t="s">
        <v>32388</v>
      </c>
    </row>
    <row r="11479" spans="1:5">
      <c r="A11479" t="s">
        <v>162</v>
      </c>
      <c r="B11479" t="s">
        <v>8347</v>
      </c>
      <c r="C11479" s="2" t="s">
        <v>32387</v>
      </c>
      <c r="D11479" s="2" t="s">
        <v>32388</v>
      </c>
      <c r="E11479" s="2" t="s">
        <v>32388</v>
      </c>
    </row>
    <row r="11480" spans="1:5">
      <c r="A11480" t="s">
        <v>162</v>
      </c>
      <c r="B11480" t="s">
        <v>8348</v>
      </c>
      <c r="C11480" s="2" t="s">
        <v>32387</v>
      </c>
      <c r="D11480" s="2" t="s">
        <v>32388</v>
      </c>
      <c r="E11480" s="2" t="s">
        <v>32388</v>
      </c>
    </row>
    <row r="11481" spans="1:5">
      <c r="A11481" t="s">
        <v>162</v>
      </c>
      <c r="B11481" t="s">
        <v>8585</v>
      </c>
      <c r="C11481" s="2" t="s">
        <v>32388</v>
      </c>
      <c r="D11481" s="2" t="s">
        <v>32388</v>
      </c>
      <c r="E11481" s="2" t="s">
        <v>32387</v>
      </c>
    </row>
    <row r="11482" spans="1:5">
      <c r="A11482" t="s">
        <v>162</v>
      </c>
      <c r="B11482" t="s">
        <v>8833</v>
      </c>
      <c r="C11482" s="2" t="s">
        <v>32387</v>
      </c>
      <c r="D11482" s="2" t="s">
        <v>32388</v>
      </c>
      <c r="E11482" s="2" t="s">
        <v>32388</v>
      </c>
    </row>
    <row r="11483" spans="1:5">
      <c r="A11483" t="s">
        <v>162</v>
      </c>
      <c r="B11483" t="s">
        <v>9665</v>
      </c>
      <c r="C11483" s="2" t="s">
        <v>32387</v>
      </c>
      <c r="D11483" s="2" t="s">
        <v>32388</v>
      </c>
      <c r="E11483" s="2" t="s">
        <v>32388</v>
      </c>
    </row>
    <row r="11484" spans="1:5">
      <c r="A11484" t="s">
        <v>162</v>
      </c>
      <c r="B11484" t="s">
        <v>9666</v>
      </c>
      <c r="C11484" s="2" t="s">
        <v>32387</v>
      </c>
      <c r="D11484" s="2" t="s">
        <v>32388</v>
      </c>
      <c r="E11484" s="2" t="s">
        <v>32388</v>
      </c>
    </row>
    <row r="11485" spans="1:5">
      <c r="A11485" t="s">
        <v>162</v>
      </c>
      <c r="B11485" t="s">
        <v>9915</v>
      </c>
      <c r="C11485" s="2" t="s">
        <v>32387</v>
      </c>
      <c r="D11485" s="2" t="s">
        <v>32388</v>
      </c>
      <c r="E11485" s="2" t="s">
        <v>32388</v>
      </c>
    </row>
    <row r="11486" spans="1:5">
      <c r="A11486" t="s">
        <v>162</v>
      </c>
      <c r="B11486" t="s">
        <v>10408</v>
      </c>
      <c r="C11486" s="2" t="s">
        <v>32387</v>
      </c>
      <c r="D11486" s="2" t="s">
        <v>32388</v>
      </c>
      <c r="E11486" s="2" t="s">
        <v>32388</v>
      </c>
    </row>
    <row r="11487" spans="1:5">
      <c r="A11487" t="s">
        <v>162</v>
      </c>
      <c r="B11487" t="s">
        <v>10659</v>
      </c>
      <c r="C11487" s="2" t="s">
        <v>32387</v>
      </c>
      <c r="D11487" s="2" t="s">
        <v>32388</v>
      </c>
      <c r="E11487" s="2" t="s">
        <v>32388</v>
      </c>
    </row>
    <row r="11488" spans="1:5">
      <c r="A11488" t="s">
        <v>162</v>
      </c>
      <c r="B11488" t="s">
        <v>10660</v>
      </c>
      <c r="C11488" s="2" t="s">
        <v>32387</v>
      </c>
      <c r="D11488" s="2" t="s">
        <v>32388</v>
      </c>
      <c r="E11488" s="2" t="s">
        <v>32388</v>
      </c>
    </row>
    <row r="11489" spans="1:5">
      <c r="A11489" t="s">
        <v>162</v>
      </c>
      <c r="B11489" t="s">
        <v>10876</v>
      </c>
      <c r="C11489" s="2" t="s">
        <v>32387</v>
      </c>
      <c r="D11489" s="2" t="s">
        <v>32388</v>
      </c>
      <c r="E11489" s="2" t="s">
        <v>32388</v>
      </c>
    </row>
    <row r="11490" spans="1:5">
      <c r="A11490" t="s">
        <v>162</v>
      </c>
      <c r="B11490" t="s">
        <v>11434</v>
      </c>
      <c r="C11490" s="2" t="s">
        <v>32388</v>
      </c>
      <c r="D11490" s="2" t="s">
        <v>32388</v>
      </c>
      <c r="E11490" s="2" t="s">
        <v>32387</v>
      </c>
    </row>
    <row r="11491" spans="1:5">
      <c r="A11491" t="s">
        <v>162</v>
      </c>
      <c r="B11491" t="s">
        <v>11700</v>
      </c>
      <c r="C11491" s="2" t="s">
        <v>32387</v>
      </c>
      <c r="D11491" s="2" t="s">
        <v>32388</v>
      </c>
      <c r="E11491" s="2" t="s">
        <v>32388</v>
      </c>
    </row>
    <row r="11492" spans="1:5">
      <c r="A11492" t="s">
        <v>162</v>
      </c>
      <c r="B11492" t="s">
        <v>11701</v>
      </c>
      <c r="C11492" s="2" t="s">
        <v>32388</v>
      </c>
      <c r="D11492" s="2" t="s">
        <v>32388</v>
      </c>
      <c r="E11492" s="2" t="s">
        <v>32387</v>
      </c>
    </row>
    <row r="11493" spans="1:5">
      <c r="A11493" t="s">
        <v>162</v>
      </c>
      <c r="B11493" t="s">
        <v>12184</v>
      </c>
      <c r="C11493" s="2" t="s">
        <v>32388</v>
      </c>
      <c r="D11493" s="2" t="s">
        <v>32388</v>
      </c>
      <c r="E11493" s="2" t="s">
        <v>32387</v>
      </c>
    </row>
    <row r="11494" spans="1:5">
      <c r="A11494" t="s">
        <v>162</v>
      </c>
      <c r="B11494" t="s">
        <v>12185</v>
      </c>
      <c r="C11494" s="2" t="s">
        <v>32387</v>
      </c>
      <c r="D11494" s="2" t="s">
        <v>32388</v>
      </c>
      <c r="E11494" s="2" t="s">
        <v>32388</v>
      </c>
    </row>
    <row r="11495" spans="1:5">
      <c r="A11495" t="s">
        <v>162</v>
      </c>
      <c r="B11495" t="s">
        <v>12462</v>
      </c>
      <c r="C11495" s="2" t="s">
        <v>32387</v>
      </c>
      <c r="D11495" s="2" t="s">
        <v>32388</v>
      </c>
      <c r="E11495" s="2" t="s">
        <v>32388</v>
      </c>
    </row>
    <row r="11496" spans="1:5">
      <c r="A11496" t="s">
        <v>162</v>
      </c>
      <c r="B11496" t="s">
        <v>12463</v>
      </c>
      <c r="C11496" s="2" t="s">
        <v>32387</v>
      </c>
      <c r="D11496" s="2" t="s">
        <v>32388</v>
      </c>
      <c r="E11496" s="2" t="s">
        <v>32388</v>
      </c>
    </row>
    <row r="11497" spans="1:5">
      <c r="A11497" t="s">
        <v>162</v>
      </c>
      <c r="B11497" t="s">
        <v>12464</v>
      </c>
      <c r="C11497" s="2" t="s">
        <v>32387</v>
      </c>
      <c r="D11497" s="2" t="s">
        <v>32388</v>
      </c>
      <c r="E11497" s="2" t="s">
        <v>32388</v>
      </c>
    </row>
    <row r="11498" spans="1:5">
      <c r="A11498" t="s">
        <v>162</v>
      </c>
      <c r="B11498" t="s">
        <v>12695</v>
      </c>
      <c r="C11498" s="2" t="s">
        <v>32387</v>
      </c>
      <c r="D11498" s="2" t="s">
        <v>32388</v>
      </c>
      <c r="E11498" s="2" t="s">
        <v>32388</v>
      </c>
    </row>
    <row r="11499" spans="1:5">
      <c r="A11499" t="s">
        <v>162</v>
      </c>
      <c r="B11499" t="s">
        <v>12941</v>
      </c>
      <c r="C11499" s="2" t="s">
        <v>32387</v>
      </c>
      <c r="D11499" s="2" t="s">
        <v>32388</v>
      </c>
      <c r="E11499" s="2" t="s">
        <v>32388</v>
      </c>
    </row>
    <row r="11500" spans="1:5">
      <c r="A11500" t="s">
        <v>162</v>
      </c>
      <c r="B11500" t="s">
        <v>13196</v>
      </c>
      <c r="C11500" s="2" t="s">
        <v>32387</v>
      </c>
      <c r="D11500" s="2" t="s">
        <v>32388</v>
      </c>
      <c r="E11500" s="2" t="s">
        <v>32388</v>
      </c>
    </row>
    <row r="11501" spans="1:5">
      <c r="A11501" t="s">
        <v>162</v>
      </c>
      <c r="B11501" t="s">
        <v>13427</v>
      </c>
      <c r="C11501" s="2" t="s">
        <v>32387</v>
      </c>
      <c r="D11501" s="2" t="s">
        <v>32388</v>
      </c>
      <c r="E11501" s="2" t="s">
        <v>32388</v>
      </c>
    </row>
    <row r="11502" spans="1:5">
      <c r="A11502" t="s">
        <v>162</v>
      </c>
      <c r="B11502" t="s">
        <v>13666</v>
      </c>
      <c r="C11502" s="2" t="s">
        <v>32387</v>
      </c>
      <c r="D11502" s="2" t="s">
        <v>32388</v>
      </c>
      <c r="E11502" s="2" t="s">
        <v>32388</v>
      </c>
    </row>
    <row r="11503" spans="1:5">
      <c r="A11503" t="s">
        <v>162</v>
      </c>
      <c r="B11503" t="s">
        <v>13926</v>
      </c>
      <c r="C11503" s="2" t="s">
        <v>32387</v>
      </c>
      <c r="D11503" s="2" t="s">
        <v>32388</v>
      </c>
      <c r="E11503" s="2" t="s">
        <v>32388</v>
      </c>
    </row>
    <row r="11504" spans="1:5">
      <c r="A11504" t="s">
        <v>162</v>
      </c>
      <c r="B11504" t="s">
        <v>13927</v>
      </c>
      <c r="C11504" s="2" t="s">
        <v>32387</v>
      </c>
      <c r="D11504" s="2" t="s">
        <v>32388</v>
      </c>
      <c r="E11504" s="2" t="s">
        <v>32388</v>
      </c>
    </row>
    <row r="11505" spans="1:5">
      <c r="A11505" t="s">
        <v>162</v>
      </c>
      <c r="B11505" t="s">
        <v>14143</v>
      </c>
      <c r="C11505" s="2" t="s">
        <v>32387</v>
      </c>
      <c r="D11505" s="2" t="s">
        <v>32388</v>
      </c>
      <c r="E11505" s="2" t="s">
        <v>32388</v>
      </c>
    </row>
    <row r="11506" spans="1:5">
      <c r="A11506" t="s">
        <v>162</v>
      </c>
      <c r="B11506" t="s">
        <v>15317</v>
      </c>
      <c r="C11506" s="2" t="s">
        <v>32387</v>
      </c>
      <c r="D11506" s="2" t="s">
        <v>32388</v>
      </c>
      <c r="E11506" s="2" t="s">
        <v>32388</v>
      </c>
    </row>
    <row r="11507" spans="1:5">
      <c r="A11507" t="s">
        <v>162</v>
      </c>
      <c r="B11507" t="s">
        <v>16119</v>
      </c>
      <c r="C11507" s="2" t="s">
        <v>32387</v>
      </c>
      <c r="D11507" s="2" t="s">
        <v>32388</v>
      </c>
      <c r="E11507" s="2" t="s">
        <v>32388</v>
      </c>
    </row>
    <row r="11508" spans="1:5">
      <c r="A11508" t="s">
        <v>162</v>
      </c>
      <c r="B11508" t="s">
        <v>17077</v>
      </c>
      <c r="C11508" s="2" t="s">
        <v>32387</v>
      </c>
      <c r="D11508" s="2" t="s">
        <v>32388</v>
      </c>
      <c r="E11508" s="2" t="s">
        <v>32388</v>
      </c>
    </row>
    <row r="11509" spans="1:5">
      <c r="A11509" t="s">
        <v>162</v>
      </c>
      <c r="B11509" t="s">
        <v>17300</v>
      </c>
      <c r="C11509" s="2" t="s">
        <v>32387</v>
      </c>
      <c r="D11509" s="2" t="s">
        <v>32388</v>
      </c>
      <c r="E11509" s="2" t="s">
        <v>32388</v>
      </c>
    </row>
    <row r="11510" spans="1:5">
      <c r="A11510" t="s">
        <v>162</v>
      </c>
      <c r="B11510" t="s">
        <v>17301</v>
      </c>
      <c r="C11510" s="2" t="s">
        <v>32387</v>
      </c>
      <c r="D11510" s="2" t="s">
        <v>32388</v>
      </c>
      <c r="E11510" s="2" t="s">
        <v>32388</v>
      </c>
    </row>
    <row r="11511" spans="1:5">
      <c r="A11511" t="s">
        <v>162</v>
      </c>
      <c r="B11511" t="s">
        <v>17532</v>
      </c>
      <c r="C11511" s="2" t="s">
        <v>32387</v>
      </c>
      <c r="D11511" s="2" t="s">
        <v>32388</v>
      </c>
      <c r="E11511" s="2" t="s">
        <v>32388</v>
      </c>
    </row>
    <row r="11512" spans="1:5">
      <c r="A11512" t="s">
        <v>162</v>
      </c>
      <c r="B11512" t="s">
        <v>17798</v>
      </c>
      <c r="C11512" s="2" t="s">
        <v>32387</v>
      </c>
      <c r="D11512" s="2" t="s">
        <v>32388</v>
      </c>
      <c r="E11512" s="2" t="s">
        <v>32388</v>
      </c>
    </row>
    <row r="11513" spans="1:5">
      <c r="A11513" t="s">
        <v>162</v>
      </c>
      <c r="B11513" t="s">
        <v>18053</v>
      </c>
      <c r="C11513" s="2" t="s">
        <v>32387</v>
      </c>
      <c r="D11513" s="2" t="s">
        <v>32388</v>
      </c>
      <c r="E11513" s="2" t="s">
        <v>32388</v>
      </c>
    </row>
    <row r="11514" spans="1:5">
      <c r="A11514" t="s">
        <v>162</v>
      </c>
      <c r="B11514" t="s">
        <v>18569</v>
      </c>
      <c r="C11514" s="2" t="s">
        <v>32387</v>
      </c>
      <c r="D11514" s="2" t="s">
        <v>32388</v>
      </c>
      <c r="E11514" s="2" t="s">
        <v>32388</v>
      </c>
    </row>
    <row r="11515" spans="1:5">
      <c r="A11515" t="s">
        <v>162</v>
      </c>
      <c r="B11515" t="s">
        <v>18570</v>
      </c>
      <c r="C11515" s="2" t="s">
        <v>32388</v>
      </c>
      <c r="D11515" s="2" t="s">
        <v>32388</v>
      </c>
      <c r="E11515" s="2" t="s">
        <v>32387</v>
      </c>
    </row>
    <row r="11516" spans="1:5">
      <c r="A11516" t="s">
        <v>162</v>
      </c>
      <c r="B11516" t="s">
        <v>18846</v>
      </c>
      <c r="C11516" s="2" t="s">
        <v>32387</v>
      </c>
      <c r="D11516" s="2" t="s">
        <v>32388</v>
      </c>
      <c r="E11516" s="2" t="s">
        <v>32388</v>
      </c>
    </row>
    <row r="11517" spans="1:5">
      <c r="A11517" t="s">
        <v>162</v>
      </c>
      <c r="B11517" t="s">
        <v>19082</v>
      </c>
      <c r="C11517" s="2" t="s">
        <v>32387</v>
      </c>
      <c r="D11517" s="2" t="s">
        <v>32388</v>
      </c>
      <c r="E11517" s="2" t="s">
        <v>32388</v>
      </c>
    </row>
    <row r="11518" spans="1:5">
      <c r="A11518" t="s">
        <v>162</v>
      </c>
      <c r="B11518" t="s">
        <v>19314</v>
      </c>
      <c r="C11518" s="2" t="s">
        <v>32387</v>
      </c>
      <c r="D11518" s="2" t="s">
        <v>32388</v>
      </c>
      <c r="E11518" s="2" t="s">
        <v>32388</v>
      </c>
    </row>
    <row r="11519" spans="1:5">
      <c r="A11519" t="s">
        <v>162</v>
      </c>
      <c r="B11519" t="s">
        <v>19805</v>
      </c>
      <c r="C11519" s="2" t="s">
        <v>32387</v>
      </c>
      <c r="D11519" s="2" t="s">
        <v>32388</v>
      </c>
      <c r="E11519" s="2" t="s">
        <v>32388</v>
      </c>
    </row>
    <row r="11520" spans="1:5">
      <c r="A11520" t="s">
        <v>162</v>
      </c>
      <c r="B11520" t="s">
        <v>20590</v>
      </c>
      <c r="C11520" s="2" t="s">
        <v>32388</v>
      </c>
      <c r="D11520" s="2" t="s">
        <v>32388</v>
      </c>
      <c r="E11520" s="2" t="s">
        <v>32387</v>
      </c>
    </row>
    <row r="11521" spans="1:5">
      <c r="A11521" t="s">
        <v>162</v>
      </c>
      <c r="B11521" t="s">
        <v>21055</v>
      </c>
      <c r="C11521" s="2" t="s">
        <v>32387</v>
      </c>
      <c r="D11521" s="2" t="s">
        <v>32388</v>
      </c>
      <c r="E11521" s="2" t="s">
        <v>32388</v>
      </c>
    </row>
    <row r="11522" spans="1:5">
      <c r="A11522" t="s">
        <v>162</v>
      </c>
      <c r="B11522" t="s">
        <v>21291</v>
      </c>
      <c r="C11522" s="2" t="s">
        <v>32388</v>
      </c>
      <c r="D11522" s="2" t="s">
        <v>32388</v>
      </c>
      <c r="E11522" s="2" t="s">
        <v>32387</v>
      </c>
    </row>
    <row r="11523" spans="1:5">
      <c r="A11523" t="s">
        <v>162</v>
      </c>
      <c r="B11523" t="s">
        <v>21503</v>
      </c>
      <c r="C11523" s="2" t="s">
        <v>32387</v>
      </c>
      <c r="D11523" s="2" t="s">
        <v>32388</v>
      </c>
      <c r="E11523" s="2" t="s">
        <v>32388</v>
      </c>
    </row>
    <row r="11524" spans="1:5">
      <c r="A11524" t="s">
        <v>162</v>
      </c>
      <c r="B11524" t="s">
        <v>21726</v>
      </c>
      <c r="C11524" s="2" t="s">
        <v>32388</v>
      </c>
      <c r="D11524" s="2" t="s">
        <v>32388</v>
      </c>
      <c r="E11524" s="2" t="s">
        <v>32387</v>
      </c>
    </row>
    <row r="11525" spans="1:5">
      <c r="A11525" t="s">
        <v>162</v>
      </c>
      <c r="B11525" t="s">
        <v>21727</v>
      </c>
      <c r="C11525" s="2" t="s">
        <v>32387</v>
      </c>
      <c r="D11525" s="2" t="s">
        <v>32388</v>
      </c>
      <c r="E11525" s="2" t="s">
        <v>32388</v>
      </c>
    </row>
    <row r="11526" spans="1:5">
      <c r="A11526" t="s">
        <v>162</v>
      </c>
      <c r="B11526" t="s">
        <v>21969</v>
      </c>
      <c r="C11526" s="2" t="s">
        <v>32387</v>
      </c>
      <c r="D11526" s="2" t="s">
        <v>32388</v>
      </c>
      <c r="E11526" s="2" t="s">
        <v>32388</v>
      </c>
    </row>
    <row r="11527" spans="1:5">
      <c r="A11527" t="s">
        <v>162</v>
      </c>
      <c r="B11527" t="s">
        <v>22479</v>
      </c>
      <c r="C11527" s="2" t="s">
        <v>32387</v>
      </c>
      <c r="D11527" s="2" t="s">
        <v>32388</v>
      </c>
      <c r="E11527" s="2" t="s">
        <v>32388</v>
      </c>
    </row>
    <row r="11528" spans="1:5">
      <c r="A11528" t="s">
        <v>162</v>
      </c>
      <c r="B11528" t="s">
        <v>22972</v>
      </c>
      <c r="C11528" s="2" t="s">
        <v>32388</v>
      </c>
      <c r="D11528" s="2" t="s">
        <v>32388</v>
      </c>
      <c r="E11528" s="2" t="s">
        <v>32387</v>
      </c>
    </row>
    <row r="11529" spans="1:5">
      <c r="A11529" t="s">
        <v>162</v>
      </c>
      <c r="B11529" t="s">
        <v>23210</v>
      </c>
      <c r="C11529" s="2" t="s">
        <v>32388</v>
      </c>
      <c r="D11529" s="2" t="s">
        <v>32388</v>
      </c>
      <c r="E11529" s="2" t="s">
        <v>32387</v>
      </c>
    </row>
    <row r="11530" spans="1:5">
      <c r="A11530" t="s">
        <v>162</v>
      </c>
      <c r="B11530" t="s">
        <v>23211</v>
      </c>
      <c r="C11530" s="2" t="s">
        <v>32387</v>
      </c>
      <c r="D11530" s="2" t="s">
        <v>32388</v>
      </c>
      <c r="E11530" s="2" t="s">
        <v>32388</v>
      </c>
    </row>
    <row r="11531" spans="1:5">
      <c r="A11531" t="s">
        <v>162</v>
      </c>
      <c r="B11531" t="s">
        <v>23438</v>
      </c>
      <c r="C11531" s="2" t="s">
        <v>32387</v>
      </c>
      <c r="D11531" s="2" t="s">
        <v>32388</v>
      </c>
      <c r="E11531" s="2" t="s">
        <v>32388</v>
      </c>
    </row>
    <row r="11532" spans="1:5">
      <c r="A11532" t="s">
        <v>162</v>
      </c>
      <c r="B11532" t="s">
        <v>24562</v>
      </c>
      <c r="C11532" s="2" t="s">
        <v>32387</v>
      </c>
      <c r="D11532" s="2" t="s">
        <v>32388</v>
      </c>
      <c r="E11532" s="2" t="s">
        <v>32388</v>
      </c>
    </row>
    <row r="11533" spans="1:5">
      <c r="A11533" t="s">
        <v>162</v>
      </c>
      <c r="B11533" t="s">
        <v>24804</v>
      </c>
      <c r="C11533" s="2" t="s">
        <v>32387</v>
      </c>
      <c r="D11533" s="2" t="s">
        <v>32388</v>
      </c>
      <c r="E11533" s="2" t="s">
        <v>32388</v>
      </c>
    </row>
    <row r="11534" spans="1:5">
      <c r="A11534" t="s">
        <v>162</v>
      </c>
      <c r="B11534" t="s">
        <v>25305</v>
      </c>
      <c r="C11534" s="2" t="s">
        <v>32387</v>
      </c>
      <c r="D11534" s="2" t="s">
        <v>32388</v>
      </c>
      <c r="E11534" s="2" t="s">
        <v>32388</v>
      </c>
    </row>
    <row r="11535" spans="1:5">
      <c r="A11535" t="s">
        <v>162</v>
      </c>
      <c r="B11535" t="s">
        <v>25306</v>
      </c>
      <c r="C11535" s="2" t="s">
        <v>32387</v>
      </c>
      <c r="D11535" s="2" t="s">
        <v>32388</v>
      </c>
      <c r="E11535" s="2" t="s">
        <v>32388</v>
      </c>
    </row>
    <row r="11536" spans="1:5">
      <c r="A11536" t="s">
        <v>162</v>
      </c>
      <c r="B11536" t="s">
        <v>25532</v>
      </c>
      <c r="C11536" s="2" t="s">
        <v>32388</v>
      </c>
      <c r="D11536" s="2" t="s">
        <v>32388</v>
      </c>
      <c r="E11536" s="2" t="s">
        <v>32387</v>
      </c>
    </row>
    <row r="11537" spans="1:5">
      <c r="A11537" t="s">
        <v>162</v>
      </c>
      <c r="B11537" t="s">
        <v>25533</v>
      </c>
      <c r="C11537" s="2" t="s">
        <v>32388</v>
      </c>
      <c r="D11537" s="2" t="s">
        <v>32388</v>
      </c>
      <c r="E11537" s="2" t="s">
        <v>32387</v>
      </c>
    </row>
    <row r="11538" spans="1:5">
      <c r="A11538" t="s">
        <v>162</v>
      </c>
      <c r="B11538" t="s">
        <v>25795</v>
      </c>
      <c r="C11538" s="2" t="s">
        <v>32387</v>
      </c>
      <c r="D11538" s="2" t="s">
        <v>32388</v>
      </c>
      <c r="E11538" s="2" t="s">
        <v>32388</v>
      </c>
    </row>
    <row r="11539" spans="1:5">
      <c r="A11539" t="s">
        <v>162</v>
      </c>
      <c r="B11539" t="s">
        <v>25796</v>
      </c>
      <c r="C11539" s="2" t="s">
        <v>32387</v>
      </c>
      <c r="D11539" s="2" t="s">
        <v>32388</v>
      </c>
      <c r="E11539" s="2" t="s">
        <v>32388</v>
      </c>
    </row>
    <row r="11540" spans="1:5">
      <c r="A11540" t="s">
        <v>162</v>
      </c>
      <c r="B11540" t="s">
        <v>26019</v>
      </c>
      <c r="C11540" s="2" t="s">
        <v>32388</v>
      </c>
      <c r="D11540" s="2" t="s">
        <v>32388</v>
      </c>
      <c r="E11540" s="2" t="s">
        <v>32387</v>
      </c>
    </row>
    <row r="11541" spans="1:5">
      <c r="A11541" t="s">
        <v>162</v>
      </c>
      <c r="B11541" t="s">
        <v>26020</v>
      </c>
      <c r="C11541" s="2" t="s">
        <v>32387</v>
      </c>
      <c r="D11541" s="2" t="s">
        <v>32388</v>
      </c>
      <c r="E11541" s="2" t="s">
        <v>32388</v>
      </c>
    </row>
    <row r="11542" spans="1:5">
      <c r="A11542" t="s">
        <v>162</v>
      </c>
      <c r="B11542" t="s">
        <v>26706</v>
      </c>
      <c r="C11542" s="2" t="s">
        <v>32388</v>
      </c>
      <c r="D11542" s="2" t="s">
        <v>32388</v>
      </c>
      <c r="E11542" s="2" t="s">
        <v>32387</v>
      </c>
    </row>
    <row r="11543" spans="1:5">
      <c r="A11543" t="s">
        <v>162</v>
      </c>
      <c r="B11543" t="s">
        <v>26707</v>
      </c>
      <c r="C11543" s="2" t="s">
        <v>32387</v>
      </c>
      <c r="D11543" s="2" t="s">
        <v>32388</v>
      </c>
      <c r="E11543" s="2" t="s">
        <v>32388</v>
      </c>
    </row>
    <row r="11544" spans="1:5">
      <c r="A11544" t="s">
        <v>162</v>
      </c>
      <c r="B11544" t="s">
        <v>27163</v>
      </c>
      <c r="C11544" s="2" t="s">
        <v>32387</v>
      </c>
      <c r="D11544" s="2" t="s">
        <v>32388</v>
      </c>
      <c r="E11544" s="2" t="s">
        <v>32388</v>
      </c>
    </row>
    <row r="11545" spans="1:5">
      <c r="A11545" t="s">
        <v>162</v>
      </c>
      <c r="B11545" t="s">
        <v>27164</v>
      </c>
      <c r="C11545" s="2" t="s">
        <v>32387</v>
      </c>
      <c r="D11545" s="2" t="s">
        <v>32388</v>
      </c>
      <c r="E11545" s="2" t="s">
        <v>32388</v>
      </c>
    </row>
    <row r="11546" spans="1:5">
      <c r="A11546" t="s">
        <v>162</v>
      </c>
      <c r="B11546" t="s">
        <v>27812</v>
      </c>
      <c r="C11546" s="2" t="s">
        <v>32387</v>
      </c>
      <c r="D11546" s="2" t="s">
        <v>32388</v>
      </c>
      <c r="E11546" s="2" t="s">
        <v>32388</v>
      </c>
    </row>
    <row r="11547" spans="1:5">
      <c r="A11547" t="s">
        <v>162</v>
      </c>
      <c r="B11547" t="s">
        <v>28034</v>
      </c>
      <c r="C11547" s="2" t="s">
        <v>32387</v>
      </c>
      <c r="D11547" s="2" t="s">
        <v>32388</v>
      </c>
      <c r="E11547" s="2" t="s">
        <v>32388</v>
      </c>
    </row>
    <row r="11548" spans="1:5">
      <c r="A11548" t="s">
        <v>162</v>
      </c>
      <c r="B11548" t="s">
        <v>28784</v>
      </c>
      <c r="C11548" s="2" t="s">
        <v>32387</v>
      </c>
      <c r="D11548" s="2" t="s">
        <v>32388</v>
      </c>
      <c r="E11548" s="2" t="s">
        <v>32388</v>
      </c>
    </row>
    <row r="11549" spans="1:5">
      <c r="A11549" t="s">
        <v>162</v>
      </c>
      <c r="B11549" t="s">
        <v>29442</v>
      </c>
      <c r="C11549" s="2" t="s">
        <v>32387</v>
      </c>
      <c r="D11549" s="2" t="s">
        <v>32388</v>
      </c>
      <c r="E11549" s="2" t="s">
        <v>32388</v>
      </c>
    </row>
    <row r="11550" spans="1:5">
      <c r="A11550" t="s">
        <v>162</v>
      </c>
      <c r="B11550" t="s">
        <v>29443</v>
      </c>
      <c r="C11550" s="2" t="s">
        <v>32388</v>
      </c>
      <c r="D11550" s="2" t="s">
        <v>32388</v>
      </c>
      <c r="E11550" s="2" t="s">
        <v>32387</v>
      </c>
    </row>
    <row r="11551" spans="1:5">
      <c r="A11551" t="s">
        <v>162</v>
      </c>
      <c r="B11551" t="s">
        <v>29670</v>
      </c>
      <c r="C11551" s="2" t="s">
        <v>32388</v>
      </c>
      <c r="D11551" s="2" t="s">
        <v>32388</v>
      </c>
      <c r="E11551" s="2" t="s">
        <v>32387</v>
      </c>
    </row>
    <row r="11552" spans="1:5">
      <c r="A11552" t="s">
        <v>162</v>
      </c>
      <c r="B11552" t="s">
        <v>29671</v>
      </c>
      <c r="C11552" s="2" t="s">
        <v>32387</v>
      </c>
      <c r="D11552" s="2" t="s">
        <v>32388</v>
      </c>
      <c r="E11552" s="2" t="s">
        <v>32388</v>
      </c>
    </row>
    <row r="11553" spans="1:5">
      <c r="A11553" t="s">
        <v>162</v>
      </c>
      <c r="B11553" t="s">
        <v>30838</v>
      </c>
      <c r="C11553" s="2" t="s">
        <v>32387</v>
      </c>
      <c r="D11553" s="2" t="s">
        <v>32388</v>
      </c>
      <c r="E11553" s="2" t="s">
        <v>32388</v>
      </c>
    </row>
    <row r="11554" spans="1:5">
      <c r="A11554" t="s">
        <v>162</v>
      </c>
      <c r="B11554" t="s">
        <v>31068</v>
      </c>
      <c r="C11554" s="2" t="s">
        <v>32387</v>
      </c>
      <c r="D11554" s="2" t="s">
        <v>32388</v>
      </c>
      <c r="E11554" s="2" t="s">
        <v>32388</v>
      </c>
    </row>
    <row r="11555" spans="1:5">
      <c r="A11555" t="s">
        <v>162</v>
      </c>
      <c r="B11555" t="s">
        <v>31312</v>
      </c>
      <c r="C11555" s="2" t="s">
        <v>32387</v>
      </c>
      <c r="D11555" s="2" t="s">
        <v>32388</v>
      </c>
      <c r="E11555" s="2" t="s">
        <v>32388</v>
      </c>
    </row>
    <row r="11556" spans="1:5">
      <c r="A11556" t="s">
        <v>162</v>
      </c>
      <c r="B11556" t="s">
        <v>31313</v>
      </c>
      <c r="C11556" s="2" t="s">
        <v>32387</v>
      </c>
      <c r="D11556" s="2" t="s">
        <v>32388</v>
      </c>
      <c r="E11556" s="2" t="s">
        <v>32388</v>
      </c>
    </row>
    <row r="11557" spans="1:5">
      <c r="A11557" t="s">
        <v>162</v>
      </c>
      <c r="B11557" t="s">
        <v>32015</v>
      </c>
      <c r="C11557" s="2" t="s">
        <v>32387</v>
      </c>
      <c r="D11557" s="2" t="s">
        <v>32388</v>
      </c>
      <c r="E11557" s="2" t="s">
        <v>32388</v>
      </c>
    </row>
    <row r="11558" spans="1:5">
      <c r="A11558" t="s">
        <v>162</v>
      </c>
      <c r="B11558" t="s">
        <v>32016</v>
      </c>
      <c r="C11558" s="2" t="s">
        <v>32387</v>
      </c>
      <c r="D11558" s="2" t="s">
        <v>32388</v>
      </c>
      <c r="E11558" s="2" t="s">
        <v>32388</v>
      </c>
    </row>
    <row r="11559" spans="1:5">
      <c r="A11559" t="s">
        <v>162</v>
      </c>
      <c r="B11559" t="s">
        <v>32017</v>
      </c>
      <c r="C11559" s="2" t="s">
        <v>32387</v>
      </c>
      <c r="D11559" s="2" t="s">
        <v>32388</v>
      </c>
      <c r="E11559" s="2" t="s">
        <v>32388</v>
      </c>
    </row>
    <row r="11560" spans="1:5">
      <c r="A11560" t="s">
        <v>162</v>
      </c>
      <c r="B11560" t="s">
        <v>32255</v>
      </c>
      <c r="C11560" s="2" t="s">
        <v>32387</v>
      </c>
      <c r="D11560" s="2" t="s">
        <v>32388</v>
      </c>
      <c r="E11560" s="2" t="s">
        <v>32388</v>
      </c>
    </row>
    <row r="11561" spans="1:5">
      <c r="A11561" t="s">
        <v>1897</v>
      </c>
      <c r="B11561" t="s">
        <v>1898</v>
      </c>
      <c r="C11561" s="2" t="s">
        <v>32387</v>
      </c>
      <c r="D11561" s="2" t="s">
        <v>32388</v>
      </c>
      <c r="E11561" s="2" t="s">
        <v>32388</v>
      </c>
    </row>
    <row r="11562" spans="1:5">
      <c r="A11562" t="s">
        <v>1897</v>
      </c>
      <c r="B11562" t="s">
        <v>13197</v>
      </c>
      <c r="C11562" s="2" t="s">
        <v>32387</v>
      </c>
      <c r="D11562" s="2" t="s">
        <v>32388</v>
      </c>
      <c r="E11562" s="2" t="s">
        <v>32388</v>
      </c>
    </row>
    <row r="11563" spans="1:5">
      <c r="A11563" t="s">
        <v>1897</v>
      </c>
      <c r="B11563" t="s">
        <v>17799</v>
      </c>
      <c r="C11563" s="2" t="s">
        <v>32387</v>
      </c>
      <c r="D11563" s="2" t="s">
        <v>32388</v>
      </c>
      <c r="E11563" s="2" t="s">
        <v>32388</v>
      </c>
    </row>
    <row r="11564" spans="1:5">
      <c r="A11564" t="s">
        <v>1897</v>
      </c>
      <c r="B11564" t="s">
        <v>27165</v>
      </c>
      <c r="C11564" s="2" t="s">
        <v>32387</v>
      </c>
      <c r="D11564" s="2" t="s">
        <v>32388</v>
      </c>
      <c r="E11564" s="2" t="s">
        <v>32388</v>
      </c>
    </row>
    <row r="11565" spans="1:5">
      <c r="A11565" t="s">
        <v>12696</v>
      </c>
      <c r="B11565" t="s">
        <v>12697</v>
      </c>
      <c r="C11565" s="2" t="s">
        <v>32387</v>
      </c>
      <c r="D11565" s="2" t="s">
        <v>32388</v>
      </c>
      <c r="E11565" s="2" t="s">
        <v>32388</v>
      </c>
    </row>
    <row r="11566" spans="1:5">
      <c r="A11566" t="s">
        <v>12696</v>
      </c>
      <c r="B11566" t="s">
        <v>31543</v>
      </c>
      <c r="C11566" s="2" t="s">
        <v>32387</v>
      </c>
      <c r="D11566" s="2" t="s">
        <v>32388</v>
      </c>
      <c r="E11566" s="2" t="s">
        <v>32388</v>
      </c>
    </row>
    <row r="11567" spans="1:5">
      <c r="A11567" t="s">
        <v>19083</v>
      </c>
      <c r="B11567" t="s">
        <v>19084</v>
      </c>
      <c r="C11567" s="2" t="s">
        <v>32387</v>
      </c>
      <c r="D11567" s="2" t="s">
        <v>32388</v>
      </c>
      <c r="E11567" s="2" t="s">
        <v>32388</v>
      </c>
    </row>
    <row r="11568" spans="1:5">
      <c r="A11568" t="s">
        <v>19083</v>
      </c>
      <c r="B11568" t="s">
        <v>22480</v>
      </c>
      <c r="C11568" s="2" t="s">
        <v>32387</v>
      </c>
      <c r="D11568" s="2" t="s">
        <v>32388</v>
      </c>
      <c r="E11568" s="2" t="s">
        <v>32388</v>
      </c>
    </row>
    <row r="11569" spans="1:5">
      <c r="A11569" t="s">
        <v>11435</v>
      </c>
      <c r="B11569" t="s">
        <v>11436</v>
      </c>
      <c r="C11569" s="2" t="s">
        <v>32388</v>
      </c>
      <c r="D11569" s="2" t="s">
        <v>32387</v>
      </c>
      <c r="E11569" s="2" t="s">
        <v>32388</v>
      </c>
    </row>
    <row r="11570" spans="1:5">
      <c r="A11570" t="s">
        <v>11435</v>
      </c>
      <c r="B11570" t="s">
        <v>17800</v>
      </c>
      <c r="C11570" s="2" t="s">
        <v>32388</v>
      </c>
      <c r="D11570" s="2" t="s">
        <v>32387</v>
      </c>
      <c r="E11570" s="2" t="s">
        <v>32388</v>
      </c>
    </row>
    <row r="11571" spans="1:5">
      <c r="A11571" t="s">
        <v>11435</v>
      </c>
      <c r="B11571" t="s">
        <v>20591</v>
      </c>
      <c r="C11571" s="2" t="s">
        <v>32388</v>
      </c>
      <c r="D11571" s="2" t="s">
        <v>32387</v>
      </c>
      <c r="E11571" s="2" t="s">
        <v>32388</v>
      </c>
    </row>
    <row r="11572" spans="1:5">
      <c r="A11572" t="s">
        <v>11435</v>
      </c>
      <c r="B11572" t="s">
        <v>30359</v>
      </c>
      <c r="C11572" s="2" t="s">
        <v>32388</v>
      </c>
      <c r="D11572" s="2" t="s">
        <v>32387</v>
      </c>
      <c r="E11572" s="2" t="s">
        <v>32388</v>
      </c>
    </row>
    <row r="11573" spans="1:5">
      <c r="A11573" t="s">
        <v>2499</v>
      </c>
      <c r="B11573" t="s">
        <v>2500</v>
      </c>
      <c r="C11573" s="2" t="s">
        <v>32388</v>
      </c>
      <c r="D11573" s="2" t="s">
        <v>32388</v>
      </c>
      <c r="E11573" s="2" t="s">
        <v>32387</v>
      </c>
    </row>
    <row r="11574" spans="1:5">
      <c r="A11574" t="s">
        <v>3693</v>
      </c>
      <c r="B11574" t="s">
        <v>3694</v>
      </c>
      <c r="C11574" s="2" t="s">
        <v>32388</v>
      </c>
      <c r="D11574" s="2" t="s">
        <v>32388</v>
      </c>
      <c r="E11574" s="2" t="s">
        <v>32387</v>
      </c>
    </row>
    <row r="11575" spans="1:5">
      <c r="A11575" t="s">
        <v>3693</v>
      </c>
      <c r="B11575" t="s">
        <v>18571</v>
      </c>
      <c r="C11575" s="2" t="s">
        <v>32388</v>
      </c>
      <c r="D11575" s="2" t="s">
        <v>32387</v>
      </c>
      <c r="E11575" s="2" t="s">
        <v>32387</v>
      </c>
    </row>
    <row r="11576" spans="1:5">
      <c r="A11576" t="s">
        <v>15837</v>
      </c>
      <c r="B11576" t="s">
        <v>15838</v>
      </c>
      <c r="C11576" s="2" t="s">
        <v>32387</v>
      </c>
      <c r="D11576" s="2" t="s">
        <v>32388</v>
      </c>
      <c r="E11576" s="2" t="s">
        <v>32388</v>
      </c>
    </row>
    <row r="11577" spans="1:5">
      <c r="A11577" t="s">
        <v>3992</v>
      </c>
      <c r="B11577" t="s">
        <v>3993</v>
      </c>
      <c r="C11577" s="2" t="s">
        <v>32387</v>
      </c>
      <c r="D11577" s="2" t="s">
        <v>32388</v>
      </c>
      <c r="E11577" s="2" t="s">
        <v>32388</v>
      </c>
    </row>
    <row r="11578" spans="1:5">
      <c r="A11578" t="s">
        <v>3992</v>
      </c>
      <c r="B11578" t="s">
        <v>16120</v>
      </c>
      <c r="C11578" s="2" t="s">
        <v>32387</v>
      </c>
      <c r="D11578" s="2" t="s">
        <v>32388</v>
      </c>
      <c r="E11578" s="2" t="s">
        <v>32388</v>
      </c>
    </row>
    <row r="11579" spans="1:5">
      <c r="A11579" t="s">
        <v>32256</v>
      </c>
      <c r="B11579" t="s">
        <v>32257</v>
      </c>
      <c r="C11579" s="2" t="s">
        <v>32388</v>
      </c>
      <c r="D11579" s="2" t="s">
        <v>32387</v>
      </c>
      <c r="E11579" s="2" t="s">
        <v>32388</v>
      </c>
    </row>
    <row r="11580" spans="1:5">
      <c r="A11580" t="s">
        <v>25307</v>
      </c>
      <c r="B11580" t="s">
        <v>25308</v>
      </c>
      <c r="C11580" s="2" t="s">
        <v>32387</v>
      </c>
      <c r="D11580" s="2" t="s">
        <v>32388</v>
      </c>
      <c r="E11580" s="2" t="s">
        <v>32388</v>
      </c>
    </row>
    <row r="11581" spans="1:5">
      <c r="A11581" t="s">
        <v>28545</v>
      </c>
      <c r="B11581" t="s">
        <v>28546</v>
      </c>
      <c r="C11581" s="2" t="s">
        <v>32387</v>
      </c>
      <c r="D11581" s="2" t="s">
        <v>32388</v>
      </c>
      <c r="E11581" s="2" t="s">
        <v>32388</v>
      </c>
    </row>
    <row r="11582" spans="1:5">
      <c r="A11582" t="s">
        <v>1574</v>
      </c>
      <c r="B11582" t="s">
        <v>1575</v>
      </c>
      <c r="C11582" s="2" t="s">
        <v>32388</v>
      </c>
      <c r="D11582" s="2" t="s">
        <v>32387</v>
      </c>
      <c r="E11582" s="2" t="s">
        <v>32388</v>
      </c>
    </row>
    <row r="11583" spans="1:5">
      <c r="A11583" t="s">
        <v>9916</v>
      </c>
      <c r="B11583" t="s">
        <v>9917</v>
      </c>
      <c r="C11583" s="2" t="s">
        <v>32387</v>
      </c>
      <c r="D11583" s="2" t="s">
        <v>32388</v>
      </c>
      <c r="E11583" s="2" t="s">
        <v>32388</v>
      </c>
    </row>
    <row r="11584" spans="1:5">
      <c r="A11584" t="s">
        <v>9916</v>
      </c>
      <c r="B11584" t="s">
        <v>14819</v>
      </c>
      <c r="C11584" s="2" t="s">
        <v>32387</v>
      </c>
      <c r="D11584" s="2" t="s">
        <v>32388</v>
      </c>
      <c r="E11584" s="2" t="s">
        <v>32388</v>
      </c>
    </row>
    <row r="11585" spans="1:5">
      <c r="A11585" t="s">
        <v>5100</v>
      </c>
      <c r="B11585" t="s">
        <v>5101</v>
      </c>
      <c r="C11585" s="2" t="s">
        <v>32388</v>
      </c>
      <c r="D11585" s="2" t="s">
        <v>32388</v>
      </c>
      <c r="E11585" s="2" t="s">
        <v>32387</v>
      </c>
    </row>
    <row r="11586" spans="1:5">
      <c r="A11586" t="s">
        <v>5100</v>
      </c>
      <c r="B11586" t="s">
        <v>8090</v>
      </c>
      <c r="C11586" s="2" t="s">
        <v>32387</v>
      </c>
      <c r="D11586" s="2" t="s">
        <v>32388</v>
      </c>
      <c r="E11586" s="2" t="s">
        <v>32388</v>
      </c>
    </row>
    <row r="11587" spans="1:5">
      <c r="A11587" t="s">
        <v>5100</v>
      </c>
      <c r="B11587" t="s">
        <v>14383</v>
      </c>
      <c r="C11587" s="2" t="s">
        <v>32387</v>
      </c>
      <c r="D11587" s="2" t="s">
        <v>32388</v>
      </c>
      <c r="E11587" s="2" t="s">
        <v>32388</v>
      </c>
    </row>
    <row r="11588" spans="1:5">
      <c r="A11588" t="s">
        <v>5100</v>
      </c>
      <c r="B11588" t="s">
        <v>14591</v>
      </c>
      <c r="C11588" s="2" t="s">
        <v>32387</v>
      </c>
      <c r="D11588" s="2" t="s">
        <v>32388</v>
      </c>
      <c r="E11588" s="2" t="s">
        <v>32388</v>
      </c>
    </row>
    <row r="11589" spans="1:5">
      <c r="A11589" t="s">
        <v>5100</v>
      </c>
      <c r="B11589" t="s">
        <v>20592</v>
      </c>
      <c r="C11589" s="2" t="s">
        <v>32387</v>
      </c>
      <c r="D11589" s="2" t="s">
        <v>32387</v>
      </c>
      <c r="E11589" s="2" t="s">
        <v>32387</v>
      </c>
    </row>
    <row r="11590" spans="1:5">
      <c r="A11590" t="s">
        <v>5100</v>
      </c>
      <c r="B11590" t="s">
        <v>25048</v>
      </c>
      <c r="C11590" s="2" t="s">
        <v>32387</v>
      </c>
      <c r="D11590" s="2" t="s">
        <v>32388</v>
      </c>
      <c r="E11590" s="2" t="s">
        <v>32387</v>
      </c>
    </row>
    <row r="11591" spans="1:5">
      <c r="A11591" t="s">
        <v>5100</v>
      </c>
      <c r="B11591" t="s">
        <v>30133</v>
      </c>
      <c r="C11591" s="2" t="s">
        <v>32388</v>
      </c>
      <c r="D11591" s="2" t="s">
        <v>32387</v>
      </c>
      <c r="E11591" s="2" t="s">
        <v>32388</v>
      </c>
    </row>
    <row r="11592" spans="1:5">
      <c r="A11592" t="s">
        <v>5100</v>
      </c>
      <c r="B11592" t="s">
        <v>30360</v>
      </c>
      <c r="C11592" s="2" t="s">
        <v>32387</v>
      </c>
      <c r="D11592" s="2" t="s">
        <v>32388</v>
      </c>
      <c r="E11592" s="2" t="s">
        <v>32388</v>
      </c>
    </row>
    <row r="11593" spans="1:5">
      <c r="A11593" t="s">
        <v>5100</v>
      </c>
      <c r="B11593" t="s">
        <v>30839</v>
      </c>
      <c r="C11593" s="2" t="s">
        <v>32387</v>
      </c>
      <c r="D11593" s="2" t="s">
        <v>32388</v>
      </c>
      <c r="E11593" s="2" t="s">
        <v>32387</v>
      </c>
    </row>
    <row r="11594" spans="1:5">
      <c r="A11594" t="s">
        <v>2192</v>
      </c>
      <c r="B11594" t="s">
        <v>2193</v>
      </c>
      <c r="C11594" s="2" t="s">
        <v>32387</v>
      </c>
      <c r="D11594" s="2" t="s">
        <v>32388</v>
      </c>
      <c r="E11594" s="2" t="s">
        <v>32388</v>
      </c>
    </row>
    <row r="11595" spans="1:5">
      <c r="A11595" t="s">
        <v>2192</v>
      </c>
      <c r="B11595" t="s">
        <v>8349</v>
      </c>
      <c r="C11595" s="2" t="s">
        <v>32387</v>
      </c>
      <c r="D11595" s="2" t="s">
        <v>32388</v>
      </c>
      <c r="E11595" s="2" t="s">
        <v>32388</v>
      </c>
    </row>
    <row r="11596" spans="1:5">
      <c r="A11596" t="s">
        <v>2192</v>
      </c>
      <c r="B11596" t="s">
        <v>8834</v>
      </c>
      <c r="C11596" s="2" t="s">
        <v>32387</v>
      </c>
      <c r="D11596" s="2" t="s">
        <v>32388</v>
      </c>
      <c r="E11596" s="2" t="s">
        <v>32388</v>
      </c>
    </row>
    <row r="11597" spans="1:5">
      <c r="A11597" t="s">
        <v>2192</v>
      </c>
      <c r="B11597" t="s">
        <v>9667</v>
      </c>
      <c r="C11597" s="2" t="s">
        <v>32387</v>
      </c>
      <c r="D11597" s="2" t="s">
        <v>32388</v>
      </c>
      <c r="E11597" s="2" t="s">
        <v>32388</v>
      </c>
    </row>
    <row r="11598" spans="1:5">
      <c r="A11598" t="s">
        <v>2192</v>
      </c>
      <c r="B11598" t="s">
        <v>13928</v>
      </c>
      <c r="C11598" s="2" t="s">
        <v>32387</v>
      </c>
      <c r="D11598" s="2" t="s">
        <v>32388</v>
      </c>
      <c r="E11598" s="2" t="s">
        <v>32388</v>
      </c>
    </row>
    <row r="11599" spans="1:5">
      <c r="A11599" t="s">
        <v>2192</v>
      </c>
      <c r="B11599" t="s">
        <v>15318</v>
      </c>
      <c r="C11599" s="2" t="s">
        <v>32387</v>
      </c>
      <c r="D11599" s="2" t="s">
        <v>32388</v>
      </c>
      <c r="E11599" s="2" t="s">
        <v>32388</v>
      </c>
    </row>
    <row r="11600" spans="1:5">
      <c r="A11600" t="s">
        <v>2192</v>
      </c>
      <c r="B11600" t="s">
        <v>17078</v>
      </c>
      <c r="C11600" s="2" t="s">
        <v>32387</v>
      </c>
      <c r="D11600" s="2" t="s">
        <v>32388</v>
      </c>
      <c r="E11600" s="2" t="s">
        <v>32388</v>
      </c>
    </row>
    <row r="11601" spans="1:5">
      <c r="A11601" t="s">
        <v>2192</v>
      </c>
      <c r="B11601" t="s">
        <v>18054</v>
      </c>
      <c r="C11601" s="2" t="s">
        <v>32387</v>
      </c>
      <c r="D11601" s="2" t="s">
        <v>32388</v>
      </c>
      <c r="E11601" s="2" t="s">
        <v>32388</v>
      </c>
    </row>
    <row r="11602" spans="1:5">
      <c r="A11602" t="s">
        <v>2192</v>
      </c>
      <c r="B11602" t="s">
        <v>18055</v>
      </c>
      <c r="C11602" s="2" t="s">
        <v>32387</v>
      </c>
      <c r="D11602" s="2" t="s">
        <v>32388</v>
      </c>
      <c r="E11602" s="2" t="s">
        <v>32388</v>
      </c>
    </row>
    <row r="11603" spans="1:5">
      <c r="A11603" t="s">
        <v>2192</v>
      </c>
      <c r="B11603" t="s">
        <v>20593</v>
      </c>
      <c r="C11603" s="2" t="s">
        <v>32387</v>
      </c>
      <c r="D11603" s="2" t="s">
        <v>32388</v>
      </c>
      <c r="E11603" s="2" t="s">
        <v>32388</v>
      </c>
    </row>
    <row r="11604" spans="1:5">
      <c r="A11604" t="s">
        <v>2192</v>
      </c>
      <c r="B11604" t="s">
        <v>27166</v>
      </c>
      <c r="C11604" s="2" t="s">
        <v>32387</v>
      </c>
      <c r="D11604" s="2" t="s">
        <v>32388</v>
      </c>
      <c r="E11604" s="2" t="s">
        <v>32388</v>
      </c>
    </row>
    <row r="11605" spans="1:5">
      <c r="A11605" t="s">
        <v>2192</v>
      </c>
      <c r="B11605" t="s">
        <v>27167</v>
      </c>
      <c r="C11605" s="2" t="s">
        <v>32387</v>
      </c>
      <c r="D11605" s="2" t="s">
        <v>32388</v>
      </c>
      <c r="E11605" s="2" t="s">
        <v>32388</v>
      </c>
    </row>
    <row r="11606" spans="1:5">
      <c r="A11606" t="s">
        <v>2192</v>
      </c>
      <c r="B11606" t="s">
        <v>29444</v>
      </c>
      <c r="C11606" s="2" t="s">
        <v>32387</v>
      </c>
      <c r="D11606" s="2" t="s">
        <v>32388</v>
      </c>
      <c r="E11606" s="2" t="s">
        <v>32388</v>
      </c>
    </row>
    <row r="11607" spans="1:5">
      <c r="A11607" t="s">
        <v>10409</v>
      </c>
      <c r="B11607" t="s">
        <v>10410</v>
      </c>
      <c r="C11607" s="2" t="s">
        <v>32388</v>
      </c>
      <c r="D11607" s="2" t="s">
        <v>32388</v>
      </c>
      <c r="E11607" s="2" t="s">
        <v>32387</v>
      </c>
    </row>
    <row r="11608" spans="1:5">
      <c r="A11608" t="s">
        <v>10409</v>
      </c>
      <c r="B11608" t="s">
        <v>31069</v>
      </c>
      <c r="C11608" s="2" t="s">
        <v>32387</v>
      </c>
      <c r="D11608" s="2" t="s">
        <v>32388</v>
      </c>
      <c r="E11608" s="2" t="s">
        <v>32388</v>
      </c>
    </row>
    <row r="11609" spans="1:5">
      <c r="A11609" t="s">
        <v>164</v>
      </c>
      <c r="B11609" t="s">
        <v>165</v>
      </c>
      <c r="C11609" s="2" t="s">
        <v>32387</v>
      </c>
      <c r="D11609" s="2" t="s">
        <v>32388</v>
      </c>
      <c r="E11609" s="2" t="s">
        <v>32388</v>
      </c>
    </row>
    <row r="11610" spans="1:5">
      <c r="A11610" t="s">
        <v>164</v>
      </c>
      <c r="B11610" t="s">
        <v>8835</v>
      </c>
      <c r="C11610" s="2" t="s">
        <v>32388</v>
      </c>
      <c r="D11610" s="2" t="s">
        <v>32387</v>
      </c>
      <c r="E11610" s="2" t="s">
        <v>32388</v>
      </c>
    </row>
    <row r="11611" spans="1:5">
      <c r="A11611" t="s">
        <v>164</v>
      </c>
      <c r="B11611" t="s">
        <v>13428</v>
      </c>
      <c r="C11611" s="2" t="s">
        <v>32387</v>
      </c>
      <c r="D11611" s="2" t="s">
        <v>32388</v>
      </c>
      <c r="E11611" s="2" t="s">
        <v>32388</v>
      </c>
    </row>
    <row r="11612" spans="1:5">
      <c r="A11612" t="s">
        <v>17302</v>
      </c>
      <c r="B11612" t="s">
        <v>17303</v>
      </c>
      <c r="C11612" s="2" t="s">
        <v>32388</v>
      </c>
      <c r="D11612" s="2" t="s">
        <v>32387</v>
      </c>
      <c r="E11612" s="2" t="s">
        <v>32388</v>
      </c>
    </row>
    <row r="11613" spans="1:5">
      <c r="A11613" t="s">
        <v>14820</v>
      </c>
      <c r="B11613" t="s">
        <v>14821</v>
      </c>
      <c r="C11613" s="2" t="s">
        <v>32387</v>
      </c>
      <c r="D11613" s="2" t="s">
        <v>32388</v>
      </c>
      <c r="E11613" s="2" t="s">
        <v>32388</v>
      </c>
    </row>
    <row r="11614" spans="1:5">
      <c r="A11614" t="s">
        <v>14820</v>
      </c>
      <c r="B11614" t="s">
        <v>28785</v>
      </c>
      <c r="C11614" s="2" t="s">
        <v>32387</v>
      </c>
      <c r="D11614" s="2" t="s">
        <v>32388</v>
      </c>
      <c r="E11614" s="2" t="s">
        <v>32388</v>
      </c>
    </row>
    <row r="11615" spans="1:5">
      <c r="A11615" t="s">
        <v>5652</v>
      </c>
      <c r="B11615" t="s">
        <v>5653</v>
      </c>
      <c r="C11615" s="2" t="s">
        <v>32388</v>
      </c>
      <c r="D11615" s="2" t="s">
        <v>32387</v>
      </c>
      <c r="E11615" s="2" t="s">
        <v>32387</v>
      </c>
    </row>
    <row r="11616" spans="1:5">
      <c r="A11616" t="s">
        <v>5652</v>
      </c>
      <c r="B11616" t="s">
        <v>30361</v>
      </c>
      <c r="C11616" s="2" t="s">
        <v>32388</v>
      </c>
      <c r="D11616" s="2" t="s">
        <v>32387</v>
      </c>
      <c r="E11616" s="2" t="s">
        <v>32388</v>
      </c>
    </row>
    <row r="11617" spans="1:5">
      <c r="A11617" t="s">
        <v>16121</v>
      </c>
      <c r="B11617" t="s">
        <v>16122</v>
      </c>
      <c r="C11617" s="2" t="s">
        <v>32387</v>
      </c>
      <c r="D11617" s="2" t="s">
        <v>32388</v>
      </c>
      <c r="E11617" s="2" t="s">
        <v>32388</v>
      </c>
    </row>
    <row r="11618" spans="1:5">
      <c r="A11618" t="s">
        <v>16121</v>
      </c>
      <c r="B11618" t="s">
        <v>16355</v>
      </c>
      <c r="C11618" s="2" t="s">
        <v>32387</v>
      </c>
      <c r="D11618" s="2" t="s">
        <v>32388</v>
      </c>
      <c r="E11618" s="2" t="s">
        <v>32388</v>
      </c>
    </row>
    <row r="11619" spans="1:5">
      <c r="A11619" t="s">
        <v>16121</v>
      </c>
      <c r="B11619" t="s">
        <v>22233</v>
      </c>
      <c r="C11619" s="2" t="s">
        <v>32387</v>
      </c>
      <c r="D11619" s="2" t="s">
        <v>32388</v>
      </c>
      <c r="E11619" s="2" t="s">
        <v>32388</v>
      </c>
    </row>
    <row r="11620" spans="1:5">
      <c r="A11620" t="s">
        <v>16121</v>
      </c>
      <c r="B11620" t="s">
        <v>23886</v>
      </c>
      <c r="C11620" s="2" t="s">
        <v>32387</v>
      </c>
      <c r="D11620" s="2" t="s">
        <v>32388</v>
      </c>
      <c r="E11620" s="2" t="s">
        <v>32388</v>
      </c>
    </row>
    <row r="11621" spans="1:5">
      <c r="A11621" t="s">
        <v>16121</v>
      </c>
      <c r="B11621" t="s">
        <v>31314</v>
      </c>
      <c r="C11621" s="2" t="s">
        <v>32387</v>
      </c>
      <c r="D11621" s="2" t="s">
        <v>32388</v>
      </c>
      <c r="E11621" s="2" t="s">
        <v>32388</v>
      </c>
    </row>
    <row r="11622" spans="1:5">
      <c r="A11622" t="s">
        <v>31315</v>
      </c>
      <c r="B11622" t="s">
        <v>31316</v>
      </c>
      <c r="C11622" s="2" t="s">
        <v>32387</v>
      </c>
      <c r="D11622" s="2" t="s">
        <v>32388</v>
      </c>
      <c r="E11622" s="2" t="s">
        <v>32388</v>
      </c>
    </row>
    <row r="11623" spans="1:5">
      <c r="A11623" t="s">
        <v>18056</v>
      </c>
      <c r="B11623" t="s">
        <v>18057</v>
      </c>
      <c r="C11623" s="2" t="s">
        <v>32387</v>
      </c>
      <c r="D11623" s="2" t="s">
        <v>32388</v>
      </c>
      <c r="E11623" s="2" t="s">
        <v>32388</v>
      </c>
    </row>
    <row r="11624" spans="1:5">
      <c r="A11624" t="s">
        <v>18056</v>
      </c>
      <c r="B11624" t="s">
        <v>20064</v>
      </c>
      <c r="C11624" s="2" t="s">
        <v>32387</v>
      </c>
      <c r="D11624" s="2" t="s">
        <v>32388</v>
      </c>
      <c r="E11624" s="2" t="s">
        <v>32388</v>
      </c>
    </row>
    <row r="11625" spans="1:5">
      <c r="A11625" t="s">
        <v>7840</v>
      </c>
      <c r="B11625" t="s">
        <v>7841</v>
      </c>
      <c r="C11625" s="2" t="s">
        <v>32387</v>
      </c>
      <c r="D11625" s="2" t="s">
        <v>32388</v>
      </c>
      <c r="E11625" s="2" t="s">
        <v>32388</v>
      </c>
    </row>
    <row r="11626" spans="1:5">
      <c r="A11626" t="s">
        <v>7347</v>
      </c>
      <c r="B11626" t="s">
        <v>7348</v>
      </c>
      <c r="C11626" s="2" t="s">
        <v>32387</v>
      </c>
      <c r="D11626" s="2" t="s">
        <v>32388</v>
      </c>
      <c r="E11626" s="2" t="s">
        <v>32388</v>
      </c>
    </row>
    <row r="11627" spans="1:5">
      <c r="A11627" t="s">
        <v>7347</v>
      </c>
      <c r="B11627" t="s">
        <v>12465</v>
      </c>
      <c r="C11627" s="2" t="s">
        <v>32387</v>
      </c>
      <c r="D11627" s="2" t="s">
        <v>32388</v>
      </c>
      <c r="E11627" s="2" t="s">
        <v>32388</v>
      </c>
    </row>
    <row r="11628" spans="1:5">
      <c r="A11628" t="s">
        <v>7347</v>
      </c>
      <c r="B11628" t="s">
        <v>21292</v>
      </c>
      <c r="C11628" s="2" t="s">
        <v>32387</v>
      </c>
      <c r="D11628" s="2" t="s">
        <v>32388</v>
      </c>
      <c r="E11628" s="2" t="s">
        <v>32388</v>
      </c>
    </row>
    <row r="11629" spans="1:5">
      <c r="A11629" t="s">
        <v>7347</v>
      </c>
      <c r="B11629" t="s">
        <v>21970</v>
      </c>
      <c r="C11629" s="2" t="s">
        <v>32387</v>
      </c>
      <c r="D11629" s="2" t="s">
        <v>32388</v>
      </c>
      <c r="E11629" s="2" t="s">
        <v>32388</v>
      </c>
    </row>
    <row r="11630" spans="1:5">
      <c r="A11630" t="s">
        <v>5939</v>
      </c>
      <c r="B11630" t="s">
        <v>5940</v>
      </c>
      <c r="C11630" s="2" t="s">
        <v>32387</v>
      </c>
      <c r="D11630" s="2" t="s">
        <v>32388</v>
      </c>
      <c r="E11630" s="2" t="s">
        <v>32388</v>
      </c>
    </row>
    <row r="11631" spans="1:5">
      <c r="A11631" t="s">
        <v>5939</v>
      </c>
      <c r="B11631" t="s">
        <v>29672</v>
      </c>
      <c r="C11631" s="2" t="s">
        <v>32387</v>
      </c>
      <c r="D11631" s="2" t="s">
        <v>32388</v>
      </c>
      <c r="E11631" s="2" t="s">
        <v>32388</v>
      </c>
    </row>
    <row r="11632" spans="1:5">
      <c r="A11632" t="s">
        <v>25049</v>
      </c>
      <c r="B11632" t="s">
        <v>25050</v>
      </c>
      <c r="C11632" s="2" t="s">
        <v>32387</v>
      </c>
      <c r="D11632" s="2" t="s">
        <v>32388</v>
      </c>
      <c r="E11632" s="2" t="s">
        <v>32388</v>
      </c>
    </row>
    <row r="11633" spans="1:5">
      <c r="A11633" t="s">
        <v>1576</v>
      </c>
      <c r="B11633" t="s">
        <v>1577</v>
      </c>
      <c r="C11633" s="2" t="s">
        <v>32388</v>
      </c>
      <c r="D11633" s="2" t="s">
        <v>32388</v>
      </c>
      <c r="E11633" s="2" t="s">
        <v>32387</v>
      </c>
    </row>
    <row r="11634" spans="1:5">
      <c r="A11634" t="s">
        <v>18572</v>
      </c>
      <c r="B11634" t="s">
        <v>18573</v>
      </c>
      <c r="C11634" s="2" t="s">
        <v>32387</v>
      </c>
      <c r="D11634" s="2" t="s">
        <v>32388</v>
      </c>
      <c r="E11634" s="2" t="s">
        <v>32388</v>
      </c>
    </row>
    <row r="11635" spans="1:5">
      <c r="A11635" t="s">
        <v>18572</v>
      </c>
      <c r="B11635" t="s">
        <v>23642</v>
      </c>
      <c r="C11635" s="2" t="s">
        <v>32387</v>
      </c>
      <c r="D11635" s="2" t="s">
        <v>32388</v>
      </c>
      <c r="E11635" s="2" t="s">
        <v>32388</v>
      </c>
    </row>
    <row r="11636" spans="1:5">
      <c r="A11636" t="s">
        <v>3145</v>
      </c>
      <c r="B11636" t="s">
        <v>3146</v>
      </c>
      <c r="C11636" s="2" t="s">
        <v>32388</v>
      </c>
      <c r="D11636" s="2" t="s">
        <v>32387</v>
      </c>
      <c r="E11636" s="2" t="s">
        <v>32387</v>
      </c>
    </row>
    <row r="11637" spans="1:5">
      <c r="A11637" t="s">
        <v>3145</v>
      </c>
      <c r="B11637" t="s">
        <v>22973</v>
      </c>
      <c r="C11637" s="2" t="s">
        <v>32388</v>
      </c>
      <c r="D11637" s="2" t="s">
        <v>32387</v>
      </c>
      <c r="E11637" s="2" t="s">
        <v>32387</v>
      </c>
    </row>
    <row r="11638" spans="1:5">
      <c r="A11638" t="s">
        <v>13198</v>
      </c>
      <c r="B11638" t="s">
        <v>13199</v>
      </c>
      <c r="C11638" s="2" t="s">
        <v>32387</v>
      </c>
      <c r="D11638" s="2" t="s">
        <v>32388</v>
      </c>
      <c r="E11638" s="2" t="s">
        <v>32388</v>
      </c>
    </row>
    <row r="11639" spans="1:5">
      <c r="A11639" t="s">
        <v>6250</v>
      </c>
      <c r="B11639" t="s">
        <v>6251</v>
      </c>
      <c r="C11639" s="2" t="s">
        <v>32387</v>
      </c>
      <c r="D11639" s="2" t="s">
        <v>32388</v>
      </c>
      <c r="E11639" s="2" t="s">
        <v>32388</v>
      </c>
    </row>
    <row r="11640" spans="1:5">
      <c r="A11640" t="s">
        <v>6250</v>
      </c>
      <c r="B11640" t="s">
        <v>10172</v>
      </c>
      <c r="C11640" s="2" t="s">
        <v>32387</v>
      </c>
      <c r="D11640" s="2" t="s">
        <v>32388</v>
      </c>
      <c r="E11640" s="2" t="s">
        <v>32388</v>
      </c>
    </row>
    <row r="11641" spans="1:5">
      <c r="A11641" t="s">
        <v>6250</v>
      </c>
      <c r="B11641" t="s">
        <v>13200</v>
      </c>
      <c r="C11641" s="2" t="s">
        <v>32387</v>
      </c>
      <c r="D11641" s="2" t="s">
        <v>32388</v>
      </c>
      <c r="E11641" s="2" t="s">
        <v>32388</v>
      </c>
    </row>
    <row r="11642" spans="1:5">
      <c r="A11642" t="s">
        <v>6250</v>
      </c>
      <c r="B11642" t="s">
        <v>19806</v>
      </c>
      <c r="C11642" s="2" t="s">
        <v>32387</v>
      </c>
      <c r="D11642" s="2" t="s">
        <v>32388</v>
      </c>
      <c r="E11642" s="2" t="s">
        <v>32388</v>
      </c>
    </row>
    <row r="11643" spans="1:5">
      <c r="A11643" t="s">
        <v>6250</v>
      </c>
      <c r="B11643" t="s">
        <v>29016</v>
      </c>
      <c r="C11643" s="2" t="s">
        <v>32387</v>
      </c>
      <c r="D11643" s="2" t="s">
        <v>32388</v>
      </c>
      <c r="E11643" s="2" t="s">
        <v>32388</v>
      </c>
    </row>
    <row r="11644" spans="1:5">
      <c r="A11644" t="s">
        <v>6250</v>
      </c>
      <c r="B11644" t="s">
        <v>29017</v>
      </c>
      <c r="C11644" s="2" t="s">
        <v>32387</v>
      </c>
      <c r="D11644" s="2" t="s">
        <v>32388</v>
      </c>
      <c r="E11644" s="2" t="s">
        <v>32388</v>
      </c>
    </row>
    <row r="11645" spans="1:5">
      <c r="A11645" t="s">
        <v>1578</v>
      </c>
      <c r="B11645" t="s">
        <v>1579</v>
      </c>
      <c r="C11645" s="2" t="s">
        <v>32387</v>
      </c>
      <c r="D11645" s="2" t="s">
        <v>32388</v>
      </c>
      <c r="E11645" s="2" t="s">
        <v>32388</v>
      </c>
    </row>
    <row r="11646" spans="1:5">
      <c r="A11646" t="s">
        <v>1578</v>
      </c>
      <c r="B11646" t="s">
        <v>9668</v>
      </c>
      <c r="C11646" s="2" t="s">
        <v>32387</v>
      </c>
      <c r="D11646" s="2" t="s">
        <v>32388</v>
      </c>
      <c r="E11646" s="2" t="s">
        <v>32388</v>
      </c>
    </row>
    <row r="11647" spans="1:5">
      <c r="A11647" t="s">
        <v>21728</v>
      </c>
      <c r="B11647" t="s">
        <v>21729</v>
      </c>
      <c r="C11647" s="2" t="s">
        <v>32387</v>
      </c>
      <c r="D11647" s="2" t="s">
        <v>32388</v>
      </c>
      <c r="E11647" s="2" t="s">
        <v>32388</v>
      </c>
    </row>
    <row r="11648" spans="1:5">
      <c r="A11648" t="s">
        <v>20065</v>
      </c>
      <c r="B11648" t="s">
        <v>20066</v>
      </c>
      <c r="C11648" s="2" t="s">
        <v>32388</v>
      </c>
      <c r="D11648" s="2" t="s">
        <v>32388</v>
      </c>
      <c r="E11648" s="2" t="s">
        <v>32387</v>
      </c>
    </row>
    <row r="11649" spans="1:5">
      <c r="A11649" t="s">
        <v>2194</v>
      </c>
      <c r="B11649" t="s">
        <v>2195</v>
      </c>
      <c r="C11649" s="2" t="s">
        <v>32387</v>
      </c>
      <c r="D11649" s="2" t="s">
        <v>32388</v>
      </c>
      <c r="E11649" s="2" t="s">
        <v>32388</v>
      </c>
    </row>
    <row r="11650" spans="1:5">
      <c r="A11650" t="s">
        <v>2194</v>
      </c>
      <c r="B11650" t="s">
        <v>2196</v>
      </c>
      <c r="C11650" s="2" t="s">
        <v>32387</v>
      </c>
      <c r="D11650" s="2" t="s">
        <v>32388</v>
      </c>
      <c r="E11650" s="2" t="s">
        <v>32387</v>
      </c>
    </row>
    <row r="11651" spans="1:5">
      <c r="A11651" t="s">
        <v>2194</v>
      </c>
      <c r="B11651" t="s">
        <v>11702</v>
      </c>
      <c r="C11651" s="2" t="s">
        <v>32387</v>
      </c>
      <c r="D11651" s="2" t="s">
        <v>32388</v>
      </c>
      <c r="E11651" s="2" t="s">
        <v>32388</v>
      </c>
    </row>
    <row r="11652" spans="1:5">
      <c r="A11652" t="s">
        <v>14822</v>
      </c>
      <c r="B11652" t="s">
        <v>14823</v>
      </c>
      <c r="C11652" s="2" t="s">
        <v>32388</v>
      </c>
      <c r="D11652" s="2" t="s">
        <v>32387</v>
      </c>
      <c r="E11652" s="2" t="s">
        <v>32388</v>
      </c>
    </row>
    <row r="11653" spans="1:5">
      <c r="A11653" t="s">
        <v>14822</v>
      </c>
      <c r="B11653" t="s">
        <v>30134</v>
      </c>
      <c r="C11653" s="2" t="s">
        <v>32388</v>
      </c>
      <c r="D11653" s="2" t="s">
        <v>32387</v>
      </c>
      <c r="E11653" s="2" t="s">
        <v>32388</v>
      </c>
    </row>
    <row r="11654" spans="1:5">
      <c r="A11654" t="s">
        <v>14822</v>
      </c>
      <c r="B11654" t="s">
        <v>31317</v>
      </c>
      <c r="C11654" s="2" t="s">
        <v>32388</v>
      </c>
      <c r="D11654" s="2" t="s">
        <v>32387</v>
      </c>
      <c r="E11654" s="2" t="s">
        <v>32388</v>
      </c>
    </row>
    <row r="11655" spans="1:5">
      <c r="A11655" t="s">
        <v>8836</v>
      </c>
      <c r="B11655" t="s">
        <v>8837</v>
      </c>
      <c r="C11655" s="2" t="s">
        <v>32388</v>
      </c>
      <c r="D11655" s="2" t="s">
        <v>32388</v>
      </c>
      <c r="E11655" s="2" t="s">
        <v>32387</v>
      </c>
    </row>
    <row r="11656" spans="1:5">
      <c r="A11656" t="s">
        <v>8836</v>
      </c>
      <c r="B11656" t="s">
        <v>9918</v>
      </c>
      <c r="C11656" s="2" t="s">
        <v>32387</v>
      </c>
      <c r="D11656" s="2" t="s">
        <v>32388</v>
      </c>
      <c r="E11656" s="2" t="s">
        <v>32387</v>
      </c>
    </row>
    <row r="11657" spans="1:5">
      <c r="A11657" t="s">
        <v>8836</v>
      </c>
      <c r="B11657" t="s">
        <v>20594</v>
      </c>
      <c r="C11657" s="2" t="s">
        <v>32387</v>
      </c>
      <c r="D11657" s="2" t="s">
        <v>32388</v>
      </c>
      <c r="E11657" s="2" t="s">
        <v>32388</v>
      </c>
    </row>
    <row r="11658" spans="1:5">
      <c r="A11658" t="s">
        <v>8836</v>
      </c>
      <c r="B11658" t="s">
        <v>29673</v>
      </c>
      <c r="C11658" s="2" t="s">
        <v>32387</v>
      </c>
      <c r="D11658" s="2" t="s">
        <v>32388</v>
      </c>
      <c r="E11658" s="2" t="s">
        <v>32388</v>
      </c>
    </row>
    <row r="11659" spans="1:5">
      <c r="A11659" t="s">
        <v>7058</v>
      </c>
      <c r="B11659" t="s">
        <v>7059</v>
      </c>
      <c r="C11659" s="2" t="s">
        <v>32388</v>
      </c>
      <c r="D11659" s="2" t="s">
        <v>32388</v>
      </c>
      <c r="E11659" s="2" t="s">
        <v>32387</v>
      </c>
    </row>
    <row r="11660" spans="1:5">
      <c r="A11660" t="s">
        <v>7058</v>
      </c>
      <c r="B11660" t="s">
        <v>22234</v>
      </c>
      <c r="C11660" s="2" t="s">
        <v>32387</v>
      </c>
      <c r="D11660" s="2" t="s">
        <v>32388</v>
      </c>
      <c r="E11660" s="2" t="s">
        <v>32388</v>
      </c>
    </row>
    <row r="11661" spans="1:5">
      <c r="A11661" t="s">
        <v>7058</v>
      </c>
      <c r="B11661" t="s">
        <v>29674</v>
      </c>
      <c r="C11661" s="2" t="s">
        <v>32387</v>
      </c>
      <c r="D11661" s="2" t="s">
        <v>32388</v>
      </c>
      <c r="E11661" s="2" t="s">
        <v>32388</v>
      </c>
    </row>
    <row r="11662" spans="1:5">
      <c r="A11662" t="s">
        <v>1273</v>
      </c>
      <c r="B11662" t="s">
        <v>850</v>
      </c>
      <c r="C11662" s="2" t="s">
        <v>32387</v>
      </c>
      <c r="D11662" s="2" t="s">
        <v>32388</v>
      </c>
      <c r="E11662" s="2" t="s">
        <v>32388</v>
      </c>
    </row>
    <row r="11663" spans="1:5">
      <c r="A11663" t="s">
        <v>1273</v>
      </c>
      <c r="B11663" t="s">
        <v>11703</v>
      </c>
      <c r="C11663" s="2" t="s">
        <v>32387</v>
      </c>
      <c r="D11663" s="2" t="s">
        <v>32388</v>
      </c>
      <c r="E11663" s="2" t="s">
        <v>32388</v>
      </c>
    </row>
    <row r="11664" spans="1:5">
      <c r="A11664" t="s">
        <v>1273</v>
      </c>
      <c r="B11664" t="s">
        <v>16573</v>
      </c>
      <c r="C11664" s="2" t="s">
        <v>32387</v>
      </c>
      <c r="D11664" s="2" t="s">
        <v>32388</v>
      </c>
      <c r="E11664" s="2" t="s">
        <v>32388</v>
      </c>
    </row>
    <row r="11665" spans="1:5">
      <c r="A11665" t="s">
        <v>1273</v>
      </c>
      <c r="B11665" t="s">
        <v>12645</v>
      </c>
      <c r="C11665" s="2" t="s">
        <v>32387</v>
      </c>
      <c r="D11665" s="2" t="s">
        <v>32388</v>
      </c>
      <c r="E11665" s="2" t="s">
        <v>32388</v>
      </c>
    </row>
    <row r="11666" spans="1:5">
      <c r="A11666" t="s">
        <v>1273</v>
      </c>
      <c r="B11666" t="s">
        <v>31070</v>
      </c>
      <c r="C11666" s="2" t="s">
        <v>32387</v>
      </c>
      <c r="D11666" s="2" t="s">
        <v>32388</v>
      </c>
      <c r="E11666" s="2" t="s">
        <v>32388</v>
      </c>
    </row>
    <row r="11667" spans="1:5">
      <c r="A11667" t="s">
        <v>17533</v>
      </c>
      <c r="B11667" t="s">
        <v>17534</v>
      </c>
      <c r="C11667" s="2" t="s">
        <v>32387</v>
      </c>
      <c r="D11667" s="2" t="s">
        <v>32388</v>
      </c>
      <c r="E11667" s="2" t="s">
        <v>32388</v>
      </c>
    </row>
    <row r="11668" spans="1:5">
      <c r="A11668" t="s">
        <v>31318</v>
      </c>
      <c r="B11668" t="s">
        <v>31319</v>
      </c>
      <c r="C11668" s="2" t="s">
        <v>32387</v>
      </c>
      <c r="D11668" s="2" t="s">
        <v>32388</v>
      </c>
      <c r="E11668" s="2" t="s">
        <v>32388</v>
      </c>
    </row>
    <row r="11669" spans="1:5">
      <c r="A11669" t="s">
        <v>14144</v>
      </c>
      <c r="B11669" t="s">
        <v>14145</v>
      </c>
      <c r="C11669" s="2" t="s">
        <v>32388</v>
      </c>
      <c r="D11669" s="2" t="s">
        <v>32387</v>
      </c>
      <c r="E11669" s="2" t="s">
        <v>32388</v>
      </c>
    </row>
    <row r="11670" spans="1:5">
      <c r="A11670" t="s">
        <v>14144</v>
      </c>
      <c r="B11670" t="s">
        <v>17304</v>
      </c>
      <c r="C11670" s="2" t="s">
        <v>32388</v>
      </c>
      <c r="D11670" s="2" t="s">
        <v>32388</v>
      </c>
      <c r="E11670" s="2" t="s">
        <v>32387</v>
      </c>
    </row>
    <row r="11671" spans="1:5">
      <c r="A11671" t="s">
        <v>10877</v>
      </c>
      <c r="B11671" t="s">
        <v>10878</v>
      </c>
      <c r="C11671" s="2" t="s">
        <v>32387</v>
      </c>
      <c r="D11671" s="2" t="s">
        <v>32388</v>
      </c>
      <c r="E11671" s="2" t="s">
        <v>32388</v>
      </c>
    </row>
    <row r="11672" spans="1:5">
      <c r="A11672" t="s">
        <v>10877</v>
      </c>
      <c r="B11672" t="s">
        <v>31772</v>
      </c>
      <c r="C11672" s="2" t="s">
        <v>32387</v>
      </c>
      <c r="D11672" s="2" t="s">
        <v>32388</v>
      </c>
      <c r="E11672" s="2" t="s">
        <v>32388</v>
      </c>
    </row>
    <row r="11673" spans="1:5">
      <c r="A11673" t="s">
        <v>10879</v>
      </c>
      <c r="B11673" t="s">
        <v>10880</v>
      </c>
      <c r="C11673" s="2" t="s">
        <v>32388</v>
      </c>
      <c r="D11673" s="2" t="s">
        <v>32387</v>
      </c>
      <c r="E11673" s="2" t="s">
        <v>32388</v>
      </c>
    </row>
    <row r="11674" spans="1:5">
      <c r="A11674" t="s">
        <v>10879</v>
      </c>
      <c r="B11674" t="s">
        <v>24805</v>
      </c>
      <c r="C11674" s="2" t="s">
        <v>32387</v>
      </c>
      <c r="D11674" s="2" t="s">
        <v>32388</v>
      </c>
      <c r="E11674" s="2" t="s">
        <v>32388</v>
      </c>
    </row>
    <row r="11675" spans="1:5">
      <c r="A11675" t="s">
        <v>29675</v>
      </c>
      <c r="B11675" t="s">
        <v>29676</v>
      </c>
      <c r="C11675" s="2" t="s">
        <v>32388</v>
      </c>
      <c r="D11675" s="2" t="s">
        <v>32387</v>
      </c>
      <c r="E11675" s="2" t="s">
        <v>32388</v>
      </c>
    </row>
    <row r="11676" spans="1:5">
      <c r="A11676" t="s">
        <v>17535</v>
      </c>
      <c r="B11676" t="s">
        <v>17536</v>
      </c>
      <c r="C11676" s="2" t="s">
        <v>32387</v>
      </c>
      <c r="D11676" s="2" t="s">
        <v>32388</v>
      </c>
      <c r="E11676" s="2" t="s">
        <v>32388</v>
      </c>
    </row>
    <row r="11677" spans="1:5">
      <c r="A11677" t="s">
        <v>11704</v>
      </c>
      <c r="B11677" t="s">
        <v>11705</v>
      </c>
      <c r="C11677" s="2" t="s">
        <v>32388</v>
      </c>
      <c r="D11677" s="2" t="s">
        <v>32387</v>
      </c>
      <c r="E11677" s="2" t="s">
        <v>32388</v>
      </c>
    </row>
    <row r="11678" spans="1:5">
      <c r="A11678" t="s">
        <v>11437</v>
      </c>
      <c r="B11678" t="s">
        <v>11438</v>
      </c>
      <c r="C11678" s="2" t="s">
        <v>32387</v>
      </c>
      <c r="D11678" s="2" t="s">
        <v>32388</v>
      </c>
      <c r="E11678" s="2" t="s">
        <v>32388</v>
      </c>
    </row>
    <row r="11679" spans="1:5">
      <c r="A11679" t="s">
        <v>11437</v>
      </c>
      <c r="B11679" t="s">
        <v>19085</v>
      </c>
      <c r="C11679" s="2" t="s">
        <v>32387</v>
      </c>
      <c r="D11679" s="2" t="s">
        <v>32388</v>
      </c>
      <c r="E11679" s="2" t="s">
        <v>32388</v>
      </c>
    </row>
    <row r="11680" spans="1:5">
      <c r="A11680" t="s">
        <v>14592</v>
      </c>
      <c r="B11680" t="s">
        <v>14593</v>
      </c>
      <c r="C11680" s="2" t="s">
        <v>32388</v>
      </c>
      <c r="D11680" s="2" t="s">
        <v>32388</v>
      </c>
      <c r="E11680" s="2" t="s">
        <v>32387</v>
      </c>
    </row>
    <row r="11681" spans="1:5">
      <c r="A11681" t="s">
        <v>18058</v>
      </c>
      <c r="B11681" t="s">
        <v>18059</v>
      </c>
      <c r="C11681" s="2" t="s">
        <v>32388</v>
      </c>
      <c r="D11681" s="2" t="s">
        <v>32388</v>
      </c>
      <c r="E11681" s="2" t="s">
        <v>32387</v>
      </c>
    </row>
    <row r="11682" spans="1:5">
      <c r="A11682" t="s">
        <v>12698</v>
      </c>
      <c r="B11682" t="s">
        <v>12699</v>
      </c>
      <c r="C11682" s="2" t="s">
        <v>32387</v>
      </c>
      <c r="D11682" s="2" t="s">
        <v>32388</v>
      </c>
      <c r="E11682" s="2" t="s">
        <v>32388</v>
      </c>
    </row>
    <row r="11683" spans="1:5">
      <c r="A11683" t="s">
        <v>6252</v>
      </c>
      <c r="B11683" t="s">
        <v>6253</v>
      </c>
      <c r="C11683" s="2" t="s">
        <v>32388</v>
      </c>
      <c r="D11683" s="2" t="s">
        <v>32388</v>
      </c>
      <c r="E11683" s="2" t="s">
        <v>32387</v>
      </c>
    </row>
    <row r="11684" spans="1:5">
      <c r="A11684" t="s">
        <v>6252</v>
      </c>
      <c r="B11684" t="s">
        <v>26708</v>
      </c>
      <c r="C11684" s="2" t="s">
        <v>32388</v>
      </c>
      <c r="D11684" s="2" t="s">
        <v>32387</v>
      </c>
      <c r="E11684" s="2" t="s">
        <v>32388</v>
      </c>
    </row>
    <row r="11685" spans="1:5">
      <c r="A11685" t="s">
        <v>1580</v>
      </c>
      <c r="B11685" t="s">
        <v>1581</v>
      </c>
      <c r="C11685" s="2" t="s">
        <v>32387</v>
      </c>
      <c r="D11685" s="2" t="s">
        <v>32388</v>
      </c>
      <c r="E11685" s="2" t="s">
        <v>32388</v>
      </c>
    </row>
    <row r="11686" spans="1:5">
      <c r="A11686" t="s">
        <v>1580</v>
      </c>
      <c r="B11686" t="s">
        <v>7349</v>
      </c>
      <c r="C11686" s="2" t="s">
        <v>32388</v>
      </c>
      <c r="D11686" s="2" t="s">
        <v>32387</v>
      </c>
      <c r="E11686" s="2" t="s">
        <v>32388</v>
      </c>
    </row>
    <row r="11687" spans="1:5">
      <c r="A11687" t="s">
        <v>1580</v>
      </c>
      <c r="B11687" t="s">
        <v>26921</v>
      </c>
      <c r="C11687" s="2" t="s">
        <v>32388</v>
      </c>
      <c r="D11687" s="2" t="s">
        <v>32388</v>
      </c>
      <c r="E11687" s="2" t="s">
        <v>32387</v>
      </c>
    </row>
    <row r="11688" spans="1:5">
      <c r="A11688" t="s">
        <v>30595</v>
      </c>
      <c r="B11688" t="s">
        <v>30596</v>
      </c>
      <c r="C11688" s="2" t="s">
        <v>32387</v>
      </c>
      <c r="D11688" s="2" t="s">
        <v>32388</v>
      </c>
      <c r="E11688" s="2" t="s">
        <v>32388</v>
      </c>
    </row>
    <row r="11689" spans="1:5">
      <c r="A11689" t="s">
        <v>9376</v>
      </c>
      <c r="B11689" t="s">
        <v>9377</v>
      </c>
      <c r="C11689" s="2" t="s">
        <v>32388</v>
      </c>
      <c r="D11689" s="2" t="s">
        <v>32387</v>
      </c>
      <c r="E11689" s="2" t="s">
        <v>32388</v>
      </c>
    </row>
    <row r="11690" spans="1:5">
      <c r="A11690" t="s">
        <v>1582</v>
      </c>
      <c r="B11690" t="s">
        <v>1583</v>
      </c>
      <c r="C11690" s="2" t="s">
        <v>32388</v>
      </c>
      <c r="D11690" s="2" t="s">
        <v>32388</v>
      </c>
      <c r="E11690" s="2" t="s">
        <v>32387</v>
      </c>
    </row>
    <row r="11691" spans="1:5">
      <c r="A11691" t="s">
        <v>1582</v>
      </c>
      <c r="B11691" t="s">
        <v>2810</v>
      </c>
      <c r="C11691" s="2" t="s">
        <v>32387</v>
      </c>
      <c r="D11691" s="2" t="s">
        <v>32388</v>
      </c>
      <c r="E11691" s="2" t="s">
        <v>32388</v>
      </c>
    </row>
    <row r="11692" spans="1:5">
      <c r="A11692" t="s">
        <v>1582</v>
      </c>
      <c r="B11692" t="s">
        <v>9669</v>
      </c>
      <c r="C11692" s="2" t="s">
        <v>32388</v>
      </c>
      <c r="D11692" s="2" t="s">
        <v>32387</v>
      </c>
      <c r="E11692" s="2" t="s">
        <v>32387</v>
      </c>
    </row>
    <row r="11693" spans="1:5">
      <c r="A11693" t="s">
        <v>1582</v>
      </c>
      <c r="B11693" t="s">
        <v>9919</v>
      </c>
      <c r="C11693" s="2" t="s">
        <v>32388</v>
      </c>
      <c r="D11693" s="2" t="s">
        <v>32387</v>
      </c>
      <c r="E11693" s="2" t="s">
        <v>32388</v>
      </c>
    </row>
    <row r="11694" spans="1:5">
      <c r="A11694" t="s">
        <v>1582</v>
      </c>
      <c r="B11694" t="s">
        <v>10661</v>
      </c>
      <c r="C11694" s="2" t="s">
        <v>32388</v>
      </c>
      <c r="D11694" s="2" t="s">
        <v>32387</v>
      </c>
      <c r="E11694" s="2" t="s">
        <v>32388</v>
      </c>
    </row>
    <row r="11695" spans="1:5">
      <c r="A11695" t="s">
        <v>1582</v>
      </c>
      <c r="B11695" t="s">
        <v>10881</v>
      </c>
      <c r="C11695" s="2" t="s">
        <v>32388</v>
      </c>
      <c r="D11695" s="2" t="s">
        <v>32387</v>
      </c>
      <c r="E11695" s="2" t="s">
        <v>32387</v>
      </c>
    </row>
    <row r="11696" spans="1:5">
      <c r="A11696" t="s">
        <v>1582</v>
      </c>
      <c r="B11696" t="s">
        <v>11161</v>
      </c>
      <c r="C11696" s="2" t="s">
        <v>32387</v>
      </c>
      <c r="D11696" s="2" t="s">
        <v>32388</v>
      </c>
      <c r="E11696" s="2" t="s">
        <v>32388</v>
      </c>
    </row>
    <row r="11697" spans="1:5">
      <c r="A11697" t="s">
        <v>1582</v>
      </c>
      <c r="B11697" t="s">
        <v>13929</v>
      </c>
      <c r="C11697" s="2" t="s">
        <v>32388</v>
      </c>
      <c r="D11697" s="2" t="s">
        <v>32387</v>
      </c>
      <c r="E11697" s="2" t="s">
        <v>32388</v>
      </c>
    </row>
    <row r="11698" spans="1:5">
      <c r="A11698" t="s">
        <v>1582</v>
      </c>
      <c r="B11698" t="s">
        <v>14384</v>
      </c>
      <c r="C11698" s="2" t="s">
        <v>32388</v>
      </c>
      <c r="D11698" s="2" t="s">
        <v>32388</v>
      </c>
      <c r="E11698" s="2" t="s">
        <v>32387</v>
      </c>
    </row>
    <row r="11699" spans="1:5">
      <c r="A11699" t="s">
        <v>1582</v>
      </c>
      <c r="B11699" t="s">
        <v>14385</v>
      </c>
      <c r="C11699" s="2" t="s">
        <v>32387</v>
      </c>
      <c r="D11699" s="2" t="s">
        <v>32387</v>
      </c>
      <c r="E11699" s="2" t="s">
        <v>32388</v>
      </c>
    </row>
    <row r="11700" spans="1:5">
      <c r="A11700" t="s">
        <v>1582</v>
      </c>
      <c r="B11700" t="s">
        <v>14386</v>
      </c>
      <c r="C11700" s="2" t="s">
        <v>32388</v>
      </c>
      <c r="D11700" s="2" t="s">
        <v>32387</v>
      </c>
      <c r="E11700" s="2" t="s">
        <v>32387</v>
      </c>
    </row>
    <row r="11701" spans="1:5">
      <c r="A11701" t="s">
        <v>1582</v>
      </c>
      <c r="B11701" t="s">
        <v>17079</v>
      </c>
      <c r="C11701" s="2" t="s">
        <v>32388</v>
      </c>
      <c r="D11701" s="2" t="s">
        <v>32388</v>
      </c>
      <c r="E11701" s="2" t="s">
        <v>32387</v>
      </c>
    </row>
    <row r="11702" spans="1:5">
      <c r="A11702" t="s">
        <v>1582</v>
      </c>
      <c r="B11702" t="s">
        <v>22717</v>
      </c>
      <c r="C11702" s="2" t="s">
        <v>32388</v>
      </c>
      <c r="D11702" s="2" t="s">
        <v>32387</v>
      </c>
      <c r="E11702" s="2" t="s">
        <v>32387</v>
      </c>
    </row>
    <row r="11703" spans="1:5">
      <c r="A11703" t="s">
        <v>1582</v>
      </c>
      <c r="B11703" t="s">
        <v>22718</v>
      </c>
      <c r="C11703" s="2" t="s">
        <v>32388</v>
      </c>
      <c r="D11703" s="2" t="s">
        <v>32388</v>
      </c>
      <c r="E11703" s="2" t="s">
        <v>32387</v>
      </c>
    </row>
    <row r="11704" spans="1:5">
      <c r="A11704" t="s">
        <v>1582</v>
      </c>
      <c r="B11704" t="s">
        <v>22974</v>
      </c>
      <c r="C11704" s="2" t="s">
        <v>32388</v>
      </c>
      <c r="D11704" s="2" t="s">
        <v>32387</v>
      </c>
      <c r="E11704" s="2" t="s">
        <v>32388</v>
      </c>
    </row>
    <row r="11705" spans="1:5">
      <c r="A11705" t="s">
        <v>1582</v>
      </c>
      <c r="B11705" t="s">
        <v>25051</v>
      </c>
      <c r="C11705" s="2" t="s">
        <v>32388</v>
      </c>
      <c r="D11705" s="2" t="s">
        <v>32387</v>
      </c>
      <c r="E11705" s="2" t="s">
        <v>32387</v>
      </c>
    </row>
    <row r="11706" spans="1:5">
      <c r="A11706" t="s">
        <v>1582</v>
      </c>
      <c r="B11706" t="s">
        <v>30135</v>
      </c>
      <c r="C11706" s="2" t="s">
        <v>32387</v>
      </c>
      <c r="D11706" s="2" t="s">
        <v>32388</v>
      </c>
      <c r="E11706" s="2" t="s">
        <v>32388</v>
      </c>
    </row>
    <row r="11707" spans="1:5">
      <c r="A11707" t="s">
        <v>1582</v>
      </c>
      <c r="B11707" t="s">
        <v>32018</v>
      </c>
      <c r="C11707" s="2" t="s">
        <v>32387</v>
      </c>
      <c r="D11707" s="2" t="s">
        <v>32388</v>
      </c>
      <c r="E11707" s="2" t="s">
        <v>32388</v>
      </c>
    </row>
    <row r="11708" spans="1:5">
      <c r="A11708" t="s">
        <v>31071</v>
      </c>
      <c r="B11708" t="s">
        <v>31072</v>
      </c>
      <c r="C11708" s="2" t="s">
        <v>32388</v>
      </c>
      <c r="D11708" s="2" t="s">
        <v>32388</v>
      </c>
      <c r="E11708" s="2" t="s">
        <v>32387</v>
      </c>
    </row>
    <row r="11709" spans="1:5">
      <c r="A11709" t="s">
        <v>4840</v>
      </c>
      <c r="B11709" t="s">
        <v>4841</v>
      </c>
      <c r="C11709" s="2" t="s">
        <v>32388</v>
      </c>
      <c r="D11709" s="2" t="s">
        <v>32387</v>
      </c>
      <c r="E11709" s="2" t="s">
        <v>32388</v>
      </c>
    </row>
    <row r="11710" spans="1:5">
      <c r="A11710" t="s">
        <v>19315</v>
      </c>
      <c r="B11710" t="s">
        <v>19316</v>
      </c>
      <c r="C11710" s="2" t="s">
        <v>32387</v>
      </c>
      <c r="D11710" s="2" t="s">
        <v>32388</v>
      </c>
      <c r="E11710" s="2" t="s">
        <v>32388</v>
      </c>
    </row>
    <row r="11711" spans="1:5">
      <c r="A11711" t="s">
        <v>18320</v>
      </c>
      <c r="B11711" t="s">
        <v>18321</v>
      </c>
      <c r="C11711" s="2" t="s">
        <v>32388</v>
      </c>
      <c r="D11711" s="2" t="s">
        <v>32387</v>
      </c>
      <c r="E11711" s="2" t="s">
        <v>32388</v>
      </c>
    </row>
    <row r="11712" spans="1:5">
      <c r="A11712" t="s">
        <v>31073</v>
      </c>
      <c r="B11712" t="s">
        <v>31074</v>
      </c>
      <c r="C11712" s="2" t="s">
        <v>32387</v>
      </c>
      <c r="D11712" s="2" t="s">
        <v>32388</v>
      </c>
      <c r="E11712" s="2" t="s">
        <v>32388</v>
      </c>
    </row>
    <row r="11713" spans="1:5">
      <c r="A11713" t="s">
        <v>25052</v>
      </c>
      <c r="B11713" t="s">
        <v>25053</v>
      </c>
      <c r="C11713" s="2" t="s">
        <v>32388</v>
      </c>
      <c r="D11713" s="2" t="s">
        <v>32387</v>
      </c>
      <c r="E11713" s="2" t="s">
        <v>32388</v>
      </c>
    </row>
    <row r="11714" spans="1:5">
      <c r="A11714" t="s">
        <v>15081</v>
      </c>
      <c r="B11714" t="s">
        <v>15082</v>
      </c>
      <c r="C11714" s="2" t="s">
        <v>32387</v>
      </c>
      <c r="D11714" s="2" t="s">
        <v>32388</v>
      </c>
      <c r="E11714" s="2" t="s">
        <v>32388</v>
      </c>
    </row>
    <row r="11715" spans="1:5">
      <c r="A11715" t="s">
        <v>22481</v>
      </c>
      <c r="B11715" t="s">
        <v>22482</v>
      </c>
      <c r="C11715" s="2" t="s">
        <v>32388</v>
      </c>
      <c r="D11715" s="2" t="s">
        <v>32387</v>
      </c>
      <c r="E11715" s="2" t="s">
        <v>32388</v>
      </c>
    </row>
    <row r="11716" spans="1:5">
      <c r="A11716" t="s">
        <v>22481</v>
      </c>
      <c r="B11716" t="s">
        <v>26258</v>
      </c>
      <c r="C11716" s="2" t="s">
        <v>32387</v>
      </c>
      <c r="D11716" s="2" t="s">
        <v>32388</v>
      </c>
      <c r="E11716" s="2" t="s">
        <v>32388</v>
      </c>
    </row>
    <row r="11717" spans="1:5">
      <c r="A11717" t="s">
        <v>543</v>
      </c>
      <c r="B11717" t="s">
        <v>544</v>
      </c>
      <c r="C11717" s="2" t="s">
        <v>32387</v>
      </c>
      <c r="D11717" s="2" t="s">
        <v>32388</v>
      </c>
      <c r="E11717" s="2" t="s">
        <v>32388</v>
      </c>
    </row>
    <row r="11718" spans="1:5">
      <c r="A11718" t="s">
        <v>543</v>
      </c>
      <c r="B11718" t="s">
        <v>2197</v>
      </c>
      <c r="C11718" s="2" t="s">
        <v>32387</v>
      </c>
      <c r="D11718" s="2" t="s">
        <v>32388</v>
      </c>
      <c r="E11718" s="2" t="s">
        <v>32388</v>
      </c>
    </row>
    <row r="11719" spans="1:5">
      <c r="A11719" t="s">
        <v>543</v>
      </c>
      <c r="B11719" t="s">
        <v>3147</v>
      </c>
      <c r="C11719" s="2" t="s">
        <v>32387</v>
      </c>
      <c r="D11719" s="2" t="s">
        <v>32388</v>
      </c>
      <c r="E11719" s="2" t="s">
        <v>32388</v>
      </c>
    </row>
    <row r="11720" spans="1:5">
      <c r="A11720" t="s">
        <v>543</v>
      </c>
      <c r="B11720" t="s">
        <v>4289</v>
      </c>
      <c r="C11720" s="2" t="s">
        <v>32387</v>
      </c>
      <c r="D11720" s="2" t="s">
        <v>32388</v>
      </c>
      <c r="E11720" s="2" t="s">
        <v>32388</v>
      </c>
    </row>
    <row r="11721" spans="1:5">
      <c r="A11721" t="s">
        <v>543</v>
      </c>
      <c r="B11721" t="s">
        <v>5654</v>
      </c>
      <c r="C11721" s="2" t="s">
        <v>32387</v>
      </c>
      <c r="D11721" s="2" t="s">
        <v>32388</v>
      </c>
      <c r="E11721" s="2" t="s">
        <v>32388</v>
      </c>
    </row>
    <row r="11722" spans="1:5">
      <c r="A11722" t="s">
        <v>543</v>
      </c>
      <c r="B11722" t="s">
        <v>5941</v>
      </c>
      <c r="C11722" s="2" t="s">
        <v>32387</v>
      </c>
      <c r="D11722" s="2" t="s">
        <v>32388</v>
      </c>
      <c r="E11722" s="2" t="s">
        <v>32388</v>
      </c>
    </row>
    <row r="11723" spans="1:5">
      <c r="A11723" t="s">
        <v>543</v>
      </c>
      <c r="B11723" t="s">
        <v>7350</v>
      </c>
      <c r="C11723" s="2" t="s">
        <v>32387</v>
      </c>
      <c r="D11723" s="2" t="s">
        <v>32388</v>
      </c>
      <c r="E11723" s="2" t="s">
        <v>32388</v>
      </c>
    </row>
    <row r="11724" spans="1:5">
      <c r="A11724" t="s">
        <v>543</v>
      </c>
      <c r="B11724" t="s">
        <v>7351</v>
      </c>
      <c r="C11724" s="2" t="s">
        <v>32387</v>
      </c>
      <c r="D11724" s="2" t="s">
        <v>32388</v>
      </c>
      <c r="E11724" s="2" t="s">
        <v>32388</v>
      </c>
    </row>
    <row r="11725" spans="1:5">
      <c r="A11725" t="s">
        <v>543</v>
      </c>
      <c r="B11725" t="s">
        <v>7842</v>
      </c>
      <c r="C11725" s="2" t="s">
        <v>32388</v>
      </c>
      <c r="D11725" s="2" t="s">
        <v>32388</v>
      </c>
      <c r="E11725" s="2" t="s">
        <v>32387</v>
      </c>
    </row>
    <row r="11726" spans="1:5">
      <c r="A11726" t="s">
        <v>543</v>
      </c>
      <c r="B11726" t="s">
        <v>10173</v>
      </c>
      <c r="C11726" s="2" t="s">
        <v>32387</v>
      </c>
      <c r="D11726" s="2" t="s">
        <v>32388</v>
      </c>
      <c r="E11726" s="2" t="s">
        <v>32388</v>
      </c>
    </row>
    <row r="11727" spans="1:5">
      <c r="A11727" t="s">
        <v>543</v>
      </c>
      <c r="B11727" t="s">
        <v>4950</v>
      </c>
      <c r="C11727" s="2" t="s">
        <v>32388</v>
      </c>
      <c r="D11727" s="2" t="s">
        <v>32388</v>
      </c>
      <c r="E11727" s="2" t="s">
        <v>32387</v>
      </c>
    </row>
    <row r="11728" spans="1:5">
      <c r="A11728" t="s">
        <v>543</v>
      </c>
      <c r="B11728" t="s">
        <v>10882</v>
      </c>
      <c r="C11728" s="2" t="s">
        <v>32388</v>
      </c>
      <c r="D11728" s="2" t="s">
        <v>32387</v>
      </c>
      <c r="E11728" s="2" t="s">
        <v>32388</v>
      </c>
    </row>
    <row r="11729" spans="1:5">
      <c r="A11729" t="s">
        <v>543</v>
      </c>
      <c r="B11729" t="s">
        <v>12942</v>
      </c>
      <c r="C11729" s="2" t="s">
        <v>32387</v>
      </c>
      <c r="D11729" s="2" t="s">
        <v>32388</v>
      </c>
      <c r="E11729" s="2" t="s">
        <v>32388</v>
      </c>
    </row>
    <row r="11730" spans="1:5">
      <c r="A11730" t="s">
        <v>543</v>
      </c>
      <c r="B11730" t="s">
        <v>12943</v>
      </c>
      <c r="C11730" s="2" t="s">
        <v>32387</v>
      </c>
      <c r="D11730" s="2" t="s">
        <v>32388</v>
      </c>
      <c r="E11730" s="2" t="s">
        <v>32388</v>
      </c>
    </row>
    <row r="11731" spans="1:5">
      <c r="A11731" t="s">
        <v>543</v>
      </c>
      <c r="B11731" t="s">
        <v>13667</v>
      </c>
      <c r="C11731" s="2" t="s">
        <v>32387</v>
      </c>
      <c r="D11731" s="2" t="s">
        <v>32388</v>
      </c>
      <c r="E11731" s="2" t="s">
        <v>32388</v>
      </c>
    </row>
    <row r="11732" spans="1:5">
      <c r="A11732" t="s">
        <v>543</v>
      </c>
      <c r="B11732" t="s">
        <v>15839</v>
      </c>
      <c r="C11732" s="2" t="s">
        <v>32388</v>
      </c>
      <c r="D11732" s="2" t="s">
        <v>32388</v>
      </c>
      <c r="E11732" s="2" t="s">
        <v>32387</v>
      </c>
    </row>
    <row r="11733" spans="1:5">
      <c r="A11733" t="s">
        <v>543</v>
      </c>
      <c r="B11733" t="s">
        <v>15840</v>
      </c>
      <c r="C11733" s="2" t="s">
        <v>32387</v>
      </c>
      <c r="D11733" s="2" t="s">
        <v>32388</v>
      </c>
      <c r="E11733" s="2" t="s">
        <v>32388</v>
      </c>
    </row>
    <row r="11734" spans="1:5">
      <c r="A11734" t="s">
        <v>543</v>
      </c>
      <c r="B11734" t="s">
        <v>16574</v>
      </c>
      <c r="C11734" s="2" t="s">
        <v>32387</v>
      </c>
      <c r="D11734" s="2" t="s">
        <v>32388</v>
      </c>
      <c r="E11734" s="2" t="s">
        <v>32388</v>
      </c>
    </row>
    <row r="11735" spans="1:5">
      <c r="A11735" t="s">
        <v>543</v>
      </c>
      <c r="B11735" t="s">
        <v>18060</v>
      </c>
      <c r="C11735" s="2" t="s">
        <v>32387</v>
      </c>
      <c r="D11735" s="2" t="s">
        <v>32388</v>
      </c>
      <c r="E11735" s="2" t="s">
        <v>32388</v>
      </c>
    </row>
    <row r="11736" spans="1:5">
      <c r="A11736" t="s">
        <v>543</v>
      </c>
      <c r="B11736" t="s">
        <v>18574</v>
      </c>
      <c r="C11736" s="2" t="s">
        <v>32387</v>
      </c>
      <c r="D11736" s="2" t="s">
        <v>32388</v>
      </c>
      <c r="E11736" s="2" t="s">
        <v>32387</v>
      </c>
    </row>
    <row r="11737" spans="1:5">
      <c r="A11737" t="s">
        <v>543</v>
      </c>
      <c r="B11737" t="s">
        <v>20595</v>
      </c>
      <c r="C11737" s="2" t="s">
        <v>32387</v>
      </c>
      <c r="D11737" s="2" t="s">
        <v>32388</v>
      </c>
      <c r="E11737" s="2" t="s">
        <v>32387</v>
      </c>
    </row>
    <row r="11738" spans="1:5">
      <c r="A11738" t="s">
        <v>543</v>
      </c>
      <c r="B11738" t="s">
        <v>22235</v>
      </c>
      <c r="C11738" s="2" t="s">
        <v>32387</v>
      </c>
      <c r="D11738" s="2" t="s">
        <v>32388</v>
      </c>
      <c r="E11738" s="2" t="s">
        <v>32388</v>
      </c>
    </row>
    <row r="11739" spans="1:5">
      <c r="A11739" t="s">
        <v>543</v>
      </c>
      <c r="B11739" t="s">
        <v>13520</v>
      </c>
      <c r="C11739" s="2" t="s">
        <v>32388</v>
      </c>
      <c r="D11739" s="2" t="s">
        <v>32388</v>
      </c>
      <c r="E11739" s="2" t="s">
        <v>32387</v>
      </c>
    </row>
    <row r="11740" spans="1:5">
      <c r="A11740" t="s">
        <v>543</v>
      </c>
      <c r="B11740" t="s">
        <v>23439</v>
      </c>
      <c r="C11740" s="2" t="s">
        <v>32388</v>
      </c>
      <c r="D11740" s="2" t="s">
        <v>32388</v>
      </c>
      <c r="E11740" s="2" t="s">
        <v>32387</v>
      </c>
    </row>
    <row r="11741" spans="1:5">
      <c r="A11741" t="s">
        <v>543</v>
      </c>
      <c r="B11741" t="s">
        <v>24563</v>
      </c>
      <c r="C11741" s="2" t="s">
        <v>32387</v>
      </c>
      <c r="D11741" s="2" t="s">
        <v>32388</v>
      </c>
      <c r="E11741" s="2" t="s">
        <v>32388</v>
      </c>
    </row>
    <row r="11742" spans="1:5">
      <c r="A11742" t="s">
        <v>543</v>
      </c>
      <c r="B11742" t="s">
        <v>25309</v>
      </c>
      <c r="C11742" s="2" t="s">
        <v>32387</v>
      </c>
      <c r="D11742" s="2" t="s">
        <v>32388</v>
      </c>
      <c r="E11742" s="2" t="s">
        <v>32387</v>
      </c>
    </row>
    <row r="11743" spans="1:5">
      <c r="A11743" t="s">
        <v>543</v>
      </c>
      <c r="B11743" t="s">
        <v>25534</v>
      </c>
      <c r="C11743" s="2" t="s">
        <v>32387</v>
      </c>
      <c r="D11743" s="2" t="s">
        <v>32388</v>
      </c>
      <c r="E11743" s="2" t="s">
        <v>32388</v>
      </c>
    </row>
    <row r="11744" spans="1:5">
      <c r="A11744" t="s">
        <v>543</v>
      </c>
      <c r="B11744" t="s">
        <v>25797</v>
      </c>
      <c r="C11744" s="2" t="s">
        <v>32387</v>
      </c>
      <c r="D11744" s="2" t="s">
        <v>32388</v>
      </c>
      <c r="E11744" s="2" t="s">
        <v>32388</v>
      </c>
    </row>
    <row r="11745" spans="1:5">
      <c r="A11745" t="s">
        <v>543</v>
      </c>
      <c r="B11745" t="s">
        <v>5212</v>
      </c>
      <c r="C11745" s="2" t="s">
        <v>32388</v>
      </c>
      <c r="D11745" s="2" t="s">
        <v>32387</v>
      </c>
      <c r="E11745" s="2" t="s">
        <v>32387</v>
      </c>
    </row>
    <row r="11746" spans="1:5">
      <c r="A11746" t="s">
        <v>543</v>
      </c>
      <c r="B11746" t="s">
        <v>28035</v>
      </c>
      <c r="C11746" s="2" t="s">
        <v>32387</v>
      </c>
      <c r="D11746" s="2" t="s">
        <v>32388</v>
      </c>
      <c r="E11746" s="2" t="s">
        <v>32388</v>
      </c>
    </row>
    <row r="11747" spans="1:5">
      <c r="A11747" t="s">
        <v>543</v>
      </c>
      <c r="B11747" t="s">
        <v>28300</v>
      </c>
      <c r="C11747" s="2" t="s">
        <v>32387</v>
      </c>
      <c r="D11747" s="2" t="s">
        <v>32388</v>
      </c>
      <c r="E11747" s="2" t="s">
        <v>32388</v>
      </c>
    </row>
    <row r="11748" spans="1:5">
      <c r="A11748" t="s">
        <v>543</v>
      </c>
      <c r="B11748" t="s">
        <v>28547</v>
      </c>
      <c r="C11748" s="2" t="s">
        <v>32387</v>
      </c>
      <c r="D11748" s="2" t="s">
        <v>32388</v>
      </c>
      <c r="E11748" s="2" t="s">
        <v>32388</v>
      </c>
    </row>
    <row r="11749" spans="1:5">
      <c r="A11749" t="s">
        <v>543</v>
      </c>
      <c r="B11749" t="s">
        <v>23056</v>
      </c>
      <c r="C11749" s="2" t="s">
        <v>32388</v>
      </c>
      <c r="D11749" s="2" t="s">
        <v>32388</v>
      </c>
      <c r="E11749" s="2" t="s">
        <v>32387</v>
      </c>
    </row>
    <row r="11750" spans="1:5">
      <c r="A11750" t="s">
        <v>28036</v>
      </c>
      <c r="B11750" t="s">
        <v>28037</v>
      </c>
      <c r="C11750" s="2" t="s">
        <v>32387</v>
      </c>
      <c r="D11750" s="2" t="s">
        <v>32388</v>
      </c>
      <c r="E11750" s="2" t="s">
        <v>32388</v>
      </c>
    </row>
    <row r="11751" spans="1:5">
      <c r="A11751" t="s">
        <v>15319</v>
      </c>
      <c r="B11751" t="s">
        <v>15320</v>
      </c>
      <c r="C11751" s="2" t="s">
        <v>32388</v>
      </c>
      <c r="D11751" s="2" t="s">
        <v>32387</v>
      </c>
      <c r="E11751" s="2" t="s">
        <v>32388</v>
      </c>
    </row>
    <row r="11752" spans="1:5">
      <c r="A11752" t="s">
        <v>5380</v>
      </c>
      <c r="B11752" t="s">
        <v>5381</v>
      </c>
      <c r="C11752" s="2" t="s">
        <v>32387</v>
      </c>
      <c r="D11752" s="2" t="s">
        <v>32388</v>
      </c>
      <c r="E11752" s="2" t="s">
        <v>32388</v>
      </c>
    </row>
    <row r="11753" spans="1:5">
      <c r="A11753" t="s">
        <v>5380</v>
      </c>
      <c r="B11753" t="s">
        <v>24564</v>
      </c>
      <c r="C11753" s="2" t="s">
        <v>32388</v>
      </c>
      <c r="D11753" s="2" t="s">
        <v>32388</v>
      </c>
      <c r="E11753" s="2" t="s">
        <v>32387</v>
      </c>
    </row>
    <row r="11754" spans="1:5">
      <c r="A11754" t="s">
        <v>25798</v>
      </c>
      <c r="B11754" t="s">
        <v>25799</v>
      </c>
      <c r="C11754" s="2" t="s">
        <v>32388</v>
      </c>
      <c r="D11754" s="2" t="s">
        <v>32387</v>
      </c>
      <c r="E11754" s="2" t="s">
        <v>32388</v>
      </c>
    </row>
    <row r="11755" spans="1:5">
      <c r="A11755" t="s">
        <v>2501</v>
      </c>
      <c r="B11755" t="s">
        <v>2502</v>
      </c>
      <c r="C11755" s="2" t="s">
        <v>32388</v>
      </c>
      <c r="D11755" s="2" t="s">
        <v>32387</v>
      </c>
      <c r="E11755" s="2" t="s">
        <v>32388</v>
      </c>
    </row>
    <row r="11756" spans="1:5">
      <c r="A11756" t="s">
        <v>2501</v>
      </c>
      <c r="B11756" t="s">
        <v>4558</v>
      </c>
      <c r="C11756" s="2" t="s">
        <v>32388</v>
      </c>
      <c r="D11756" s="2" t="s">
        <v>32387</v>
      </c>
      <c r="E11756" s="2" t="s">
        <v>32388</v>
      </c>
    </row>
    <row r="11757" spans="1:5">
      <c r="A11757" t="s">
        <v>2501</v>
      </c>
      <c r="B11757" t="s">
        <v>14146</v>
      </c>
      <c r="C11757" s="2" t="s">
        <v>32388</v>
      </c>
      <c r="D11757" s="2" t="s">
        <v>32387</v>
      </c>
      <c r="E11757" s="2" t="s">
        <v>32388</v>
      </c>
    </row>
    <row r="11758" spans="1:5">
      <c r="A11758" t="s">
        <v>2501</v>
      </c>
      <c r="B11758" t="s">
        <v>22236</v>
      </c>
      <c r="C11758" s="2" t="s">
        <v>32388</v>
      </c>
      <c r="D11758" s="2" t="s">
        <v>32387</v>
      </c>
      <c r="E11758" s="2" t="s">
        <v>32388</v>
      </c>
    </row>
    <row r="11759" spans="1:5">
      <c r="A11759" t="s">
        <v>11162</v>
      </c>
      <c r="B11759" t="s">
        <v>11163</v>
      </c>
      <c r="C11759" s="2" t="s">
        <v>32387</v>
      </c>
      <c r="D11759" s="2" t="s">
        <v>32388</v>
      </c>
      <c r="E11759" s="2" t="s">
        <v>32388</v>
      </c>
    </row>
    <row r="11760" spans="1:5">
      <c r="A11760" t="s">
        <v>1584</v>
      </c>
      <c r="B11760" t="s">
        <v>1585</v>
      </c>
      <c r="C11760" s="2" t="s">
        <v>32387</v>
      </c>
      <c r="D11760" s="2" t="s">
        <v>32388</v>
      </c>
      <c r="E11760" s="2" t="s">
        <v>32388</v>
      </c>
    </row>
    <row r="11761" spans="1:5">
      <c r="A11761" t="s">
        <v>1584</v>
      </c>
      <c r="B11761" t="s">
        <v>8586</v>
      </c>
      <c r="C11761" s="2" t="s">
        <v>32387</v>
      </c>
      <c r="D11761" s="2" t="s">
        <v>32388</v>
      </c>
      <c r="E11761" s="2" t="s">
        <v>32388</v>
      </c>
    </row>
    <row r="11762" spans="1:5">
      <c r="A11762" t="s">
        <v>1584</v>
      </c>
      <c r="B11762" t="s">
        <v>9378</v>
      </c>
      <c r="C11762" s="2" t="s">
        <v>32387</v>
      </c>
      <c r="D11762" s="2" t="s">
        <v>32388</v>
      </c>
      <c r="E11762" s="2" t="s">
        <v>32388</v>
      </c>
    </row>
    <row r="11763" spans="1:5">
      <c r="A11763" t="s">
        <v>1584</v>
      </c>
      <c r="B11763" t="s">
        <v>18575</v>
      </c>
      <c r="C11763" s="2" t="s">
        <v>32387</v>
      </c>
      <c r="D11763" s="2" t="s">
        <v>32388</v>
      </c>
      <c r="E11763" s="2" t="s">
        <v>32388</v>
      </c>
    </row>
    <row r="11764" spans="1:5">
      <c r="A11764" t="s">
        <v>1584</v>
      </c>
      <c r="B11764" t="s">
        <v>25310</v>
      </c>
      <c r="C11764" s="2" t="s">
        <v>32387</v>
      </c>
      <c r="D11764" s="2" t="s">
        <v>32388</v>
      </c>
      <c r="E11764" s="2" t="s">
        <v>32388</v>
      </c>
    </row>
    <row r="11765" spans="1:5">
      <c r="A11765" t="s">
        <v>1584</v>
      </c>
      <c r="B11765" t="s">
        <v>30136</v>
      </c>
      <c r="C11765" s="2" t="s">
        <v>32387</v>
      </c>
      <c r="D11765" s="2" t="s">
        <v>32388</v>
      </c>
      <c r="E11765" s="2" t="s">
        <v>32388</v>
      </c>
    </row>
    <row r="11766" spans="1:5">
      <c r="A11766" t="s">
        <v>1584</v>
      </c>
      <c r="B11766" t="s">
        <v>31320</v>
      </c>
      <c r="C11766" s="2" t="s">
        <v>32387</v>
      </c>
      <c r="D11766" s="2" t="s">
        <v>32388</v>
      </c>
      <c r="E11766" s="2" t="s">
        <v>32388</v>
      </c>
    </row>
    <row r="11767" spans="1:5">
      <c r="A11767" t="s">
        <v>27813</v>
      </c>
      <c r="B11767" t="s">
        <v>27814</v>
      </c>
      <c r="C11767" s="2" t="s">
        <v>32387</v>
      </c>
      <c r="D11767" s="2" t="s">
        <v>32388</v>
      </c>
      <c r="E11767" s="2" t="s">
        <v>32388</v>
      </c>
    </row>
    <row r="11768" spans="1:5">
      <c r="A11768" t="s">
        <v>3148</v>
      </c>
      <c r="B11768" t="s">
        <v>3149</v>
      </c>
      <c r="C11768" s="2" t="s">
        <v>32388</v>
      </c>
      <c r="D11768" s="2" t="s">
        <v>32387</v>
      </c>
      <c r="E11768" s="2" t="s">
        <v>32388</v>
      </c>
    </row>
    <row r="11769" spans="1:5">
      <c r="A11769" t="s">
        <v>3148</v>
      </c>
      <c r="B11769" t="s">
        <v>10174</v>
      </c>
      <c r="C11769" s="2" t="s">
        <v>32388</v>
      </c>
      <c r="D11769" s="2" t="s">
        <v>32387</v>
      </c>
      <c r="E11769" s="2" t="s">
        <v>32388</v>
      </c>
    </row>
    <row r="11770" spans="1:5">
      <c r="A11770" t="s">
        <v>3148</v>
      </c>
      <c r="B11770" t="s">
        <v>11164</v>
      </c>
      <c r="C11770" s="2" t="s">
        <v>32388</v>
      </c>
      <c r="D11770" s="2" t="s">
        <v>32387</v>
      </c>
      <c r="E11770" s="2" t="s">
        <v>32388</v>
      </c>
    </row>
    <row r="11771" spans="1:5">
      <c r="A11771" t="s">
        <v>3148</v>
      </c>
      <c r="B11771" t="s">
        <v>29018</v>
      </c>
      <c r="C11771" s="2" t="s">
        <v>32388</v>
      </c>
      <c r="D11771" s="2" t="s">
        <v>32387</v>
      </c>
      <c r="E11771" s="2" t="s">
        <v>32388</v>
      </c>
    </row>
    <row r="11772" spans="1:5">
      <c r="A11772" t="s">
        <v>3148</v>
      </c>
      <c r="B11772" t="s">
        <v>29677</v>
      </c>
      <c r="C11772" s="2" t="s">
        <v>32387</v>
      </c>
      <c r="D11772" s="2" t="s">
        <v>32388</v>
      </c>
      <c r="E11772" s="2" t="s">
        <v>32388</v>
      </c>
    </row>
    <row r="11773" spans="1:5">
      <c r="A11773" t="s">
        <v>19317</v>
      </c>
      <c r="B11773" t="s">
        <v>19318</v>
      </c>
      <c r="C11773" s="2" t="s">
        <v>32388</v>
      </c>
      <c r="D11773" s="2" t="s">
        <v>32388</v>
      </c>
      <c r="E11773" s="2" t="s">
        <v>32387</v>
      </c>
    </row>
    <row r="11774" spans="1:5">
      <c r="A11774" t="s">
        <v>10883</v>
      </c>
      <c r="B11774" t="s">
        <v>10884</v>
      </c>
      <c r="C11774" s="2" t="s">
        <v>32388</v>
      </c>
      <c r="D11774" s="2" t="s">
        <v>32387</v>
      </c>
      <c r="E11774" s="2" t="s">
        <v>32388</v>
      </c>
    </row>
    <row r="11775" spans="1:5">
      <c r="A11775" t="s">
        <v>16123</v>
      </c>
      <c r="B11775" t="s">
        <v>16124</v>
      </c>
      <c r="C11775" s="2" t="s">
        <v>32388</v>
      </c>
      <c r="D11775" s="2" t="s">
        <v>32388</v>
      </c>
      <c r="E11775" s="2" t="s">
        <v>32387</v>
      </c>
    </row>
    <row r="11776" spans="1:5">
      <c r="A11776" t="s">
        <v>7617</v>
      </c>
      <c r="B11776" t="s">
        <v>7618</v>
      </c>
      <c r="C11776" s="2" t="s">
        <v>32387</v>
      </c>
      <c r="D11776" s="2" t="s">
        <v>32388</v>
      </c>
      <c r="E11776" s="2" t="s">
        <v>32388</v>
      </c>
    </row>
    <row r="11777" spans="1:5">
      <c r="A11777" t="s">
        <v>7617</v>
      </c>
      <c r="B11777" t="s">
        <v>13429</v>
      </c>
      <c r="C11777" s="2" t="s">
        <v>32387</v>
      </c>
      <c r="D11777" s="2" t="s">
        <v>32388</v>
      </c>
      <c r="E11777" s="2" t="s">
        <v>32388</v>
      </c>
    </row>
    <row r="11778" spans="1:5">
      <c r="A11778" t="s">
        <v>7617</v>
      </c>
      <c r="B11778" t="s">
        <v>31321</v>
      </c>
      <c r="C11778" s="2" t="s">
        <v>32387</v>
      </c>
      <c r="D11778" s="2" t="s">
        <v>32388</v>
      </c>
      <c r="E11778" s="2" t="s">
        <v>32388</v>
      </c>
    </row>
    <row r="11779" spans="1:5">
      <c r="A11779" t="s">
        <v>9920</v>
      </c>
      <c r="B11779" t="s">
        <v>9921</v>
      </c>
      <c r="C11779" s="2" t="s">
        <v>32387</v>
      </c>
      <c r="D11779" s="2" t="s">
        <v>32388</v>
      </c>
      <c r="E11779" s="2" t="s">
        <v>32388</v>
      </c>
    </row>
    <row r="11780" spans="1:5">
      <c r="A11780" t="s">
        <v>9920</v>
      </c>
      <c r="B11780" t="s">
        <v>18322</v>
      </c>
      <c r="C11780" s="2" t="s">
        <v>32387</v>
      </c>
      <c r="D11780" s="2" t="s">
        <v>32388</v>
      </c>
      <c r="E11780" s="2" t="s">
        <v>32388</v>
      </c>
    </row>
    <row r="11781" spans="1:5">
      <c r="A11781" t="s">
        <v>9920</v>
      </c>
      <c r="B11781" t="s">
        <v>32258</v>
      </c>
      <c r="C11781" s="2" t="s">
        <v>32387</v>
      </c>
      <c r="D11781" s="2" t="s">
        <v>32388</v>
      </c>
      <c r="E11781" s="2" t="s">
        <v>32388</v>
      </c>
    </row>
    <row r="11782" spans="1:5">
      <c r="A11782" t="s">
        <v>1586</v>
      </c>
      <c r="B11782" t="s">
        <v>1587</v>
      </c>
      <c r="C11782" s="2" t="s">
        <v>32387</v>
      </c>
      <c r="D11782" s="2" t="s">
        <v>32388</v>
      </c>
      <c r="E11782" s="2" t="s">
        <v>32388</v>
      </c>
    </row>
    <row r="11783" spans="1:5">
      <c r="A11783" t="s">
        <v>1586</v>
      </c>
      <c r="B11783" t="s">
        <v>7352</v>
      </c>
      <c r="C11783" s="2" t="s">
        <v>32388</v>
      </c>
      <c r="D11783" s="2" t="s">
        <v>32387</v>
      </c>
      <c r="E11783" s="2" t="s">
        <v>32388</v>
      </c>
    </row>
    <row r="11784" spans="1:5">
      <c r="A11784" t="s">
        <v>1586</v>
      </c>
      <c r="B11784" t="s">
        <v>8350</v>
      </c>
      <c r="C11784" s="2" t="s">
        <v>32387</v>
      </c>
      <c r="D11784" s="2" t="s">
        <v>32388</v>
      </c>
      <c r="E11784" s="2" t="s">
        <v>32388</v>
      </c>
    </row>
    <row r="11785" spans="1:5">
      <c r="A11785" t="s">
        <v>1586</v>
      </c>
      <c r="B11785" t="s">
        <v>8351</v>
      </c>
      <c r="C11785" s="2" t="s">
        <v>32387</v>
      </c>
      <c r="D11785" s="2" t="s">
        <v>32388</v>
      </c>
      <c r="E11785" s="2" t="s">
        <v>32388</v>
      </c>
    </row>
    <row r="11786" spans="1:5">
      <c r="A11786" t="s">
        <v>27410</v>
      </c>
      <c r="B11786" t="s">
        <v>27411</v>
      </c>
      <c r="C11786" s="2" t="s">
        <v>32388</v>
      </c>
      <c r="D11786" s="2" t="s">
        <v>32387</v>
      </c>
      <c r="E11786" s="2" t="s">
        <v>32388</v>
      </c>
    </row>
    <row r="11787" spans="1:5">
      <c r="A11787" t="s">
        <v>21293</v>
      </c>
      <c r="B11787" t="s">
        <v>21294</v>
      </c>
      <c r="C11787" s="2" t="s">
        <v>32388</v>
      </c>
      <c r="D11787" s="2" t="s">
        <v>32388</v>
      </c>
      <c r="E11787" s="2" t="s">
        <v>32387</v>
      </c>
    </row>
    <row r="11788" spans="1:5">
      <c r="A11788" t="s">
        <v>11957</v>
      </c>
      <c r="B11788" t="s">
        <v>11958</v>
      </c>
      <c r="C11788" s="2" t="s">
        <v>32388</v>
      </c>
      <c r="D11788" s="2" t="s">
        <v>32387</v>
      </c>
      <c r="E11788" s="2" t="s">
        <v>32388</v>
      </c>
    </row>
    <row r="11789" spans="1:5">
      <c r="A11789" t="s">
        <v>6793</v>
      </c>
      <c r="B11789" t="s">
        <v>6794</v>
      </c>
      <c r="C11789" s="2" t="s">
        <v>32388</v>
      </c>
      <c r="D11789" s="2" t="s">
        <v>32387</v>
      </c>
      <c r="E11789" s="2" t="s">
        <v>32388</v>
      </c>
    </row>
    <row r="11790" spans="1:5">
      <c r="A11790" t="s">
        <v>5942</v>
      </c>
      <c r="B11790" t="s">
        <v>5943</v>
      </c>
      <c r="C11790" s="2" t="s">
        <v>32388</v>
      </c>
      <c r="D11790" s="2" t="s">
        <v>32387</v>
      </c>
      <c r="E11790" s="2" t="s">
        <v>32388</v>
      </c>
    </row>
    <row r="11791" spans="1:5">
      <c r="A11791" t="s">
        <v>32019</v>
      </c>
      <c r="B11791" t="s">
        <v>32020</v>
      </c>
      <c r="C11791" s="2" t="s">
        <v>32387</v>
      </c>
      <c r="D11791" s="2" t="s">
        <v>32388</v>
      </c>
      <c r="E11791" s="2" t="s">
        <v>32388</v>
      </c>
    </row>
    <row r="11792" spans="1:5">
      <c r="A11792" t="s">
        <v>7843</v>
      </c>
      <c r="B11792" t="s">
        <v>7844</v>
      </c>
      <c r="C11792" s="2" t="s">
        <v>32387</v>
      </c>
      <c r="D11792" s="2" t="s">
        <v>32388</v>
      </c>
      <c r="E11792" s="2" t="s">
        <v>32388</v>
      </c>
    </row>
    <row r="11793" spans="1:5">
      <c r="A11793" t="s">
        <v>13430</v>
      </c>
      <c r="B11793" t="s">
        <v>13431</v>
      </c>
      <c r="C11793" s="2" t="s">
        <v>32387</v>
      </c>
      <c r="D11793" s="2" t="s">
        <v>32388</v>
      </c>
      <c r="E11793" s="2" t="s">
        <v>32388</v>
      </c>
    </row>
    <row r="11794" spans="1:5">
      <c r="A11794" t="s">
        <v>25054</v>
      </c>
      <c r="B11794" t="s">
        <v>25055</v>
      </c>
      <c r="C11794" s="2" t="s">
        <v>32387</v>
      </c>
      <c r="D11794" s="2" t="s">
        <v>32388</v>
      </c>
      <c r="E11794" s="2" t="s">
        <v>32388</v>
      </c>
    </row>
    <row r="11795" spans="1:5">
      <c r="A11795" t="s">
        <v>18061</v>
      </c>
      <c r="B11795" t="s">
        <v>18062</v>
      </c>
      <c r="C11795" s="2" t="s">
        <v>32388</v>
      </c>
      <c r="D11795" s="2" t="s">
        <v>32388</v>
      </c>
      <c r="E11795" s="2" t="s">
        <v>32387</v>
      </c>
    </row>
    <row r="11796" spans="1:5">
      <c r="A11796" t="s">
        <v>17537</v>
      </c>
      <c r="B11796" t="s">
        <v>17538</v>
      </c>
      <c r="C11796" s="2" t="s">
        <v>32387</v>
      </c>
      <c r="D11796" s="2" t="s">
        <v>32388</v>
      </c>
      <c r="E11796" s="2" t="s">
        <v>32388</v>
      </c>
    </row>
    <row r="11797" spans="1:5">
      <c r="A11797" t="s">
        <v>17537</v>
      </c>
      <c r="B11797" t="s">
        <v>21730</v>
      </c>
      <c r="C11797" s="2" t="s">
        <v>32387</v>
      </c>
      <c r="D11797" s="2" t="s">
        <v>32388</v>
      </c>
      <c r="E11797" s="2" t="s">
        <v>32388</v>
      </c>
    </row>
    <row r="11798" spans="1:5">
      <c r="A11798" t="s">
        <v>17537</v>
      </c>
      <c r="B11798" t="s">
        <v>30137</v>
      </c>
      <c r="C11798" s="2" t="s">
        <v>32387</v>
      </c>
      <c r="D11798" s="2" t="s">
        <v>32388</v>
      </c>
      <c r="E11798" s="2" t="s">
        <v>32388</v>
      </c>
    </row>
    <row r="11799" spans="1:5">
      <c r="A11799" t="s">
        <v>2811</v>
      </c>
      <c r="B11799" t="s">
        <v>2812</v>
      </c>
      <c r="C11799" s="2" t="s">
        <v>32387</v>
      </c>
      <c r="D11799" s="2" t="s">
        <v>32388</v>
      </c>
      <c r="E11799" s="2" t="s">
        <v>32388</v>
      </c>
    </row>
    <row r="11800" spans="1:5">
      <c r="A11800" t="s">
        <v>2811</v>
      </c>
      <c r="B11800" t="s">
        <v>5655</v>
      </c>
      <c r="C11800" s="2" t="s">
        <v>32387</v>
      </c>
      <c r="D11800" s="2" t="s">
        <v>32388</v>
      </c>
      <c r="E11800" s="2" t="s">
        <v>32388</v>
      </c>
    </row>
    <row r="11801" spans="1:5">
      <c r="A11801" t="s">
        <v>2811</v>
      </c>
      <c r="B11801" t="s">
        <v>10885</v>
      </c>
      <c r="C11801" s="2" t="s">
        <v>32388</v>
      </c>
      <c r="D11801" s="2" t="s">
        <v>32388</v>
      </c>
      <c r="E11801" s="2" t="s">
        <v>32387</v>
      </c>
    </row>
    <row r="11802" spans="1:5">
      <c r="A11802" t="s">
        <v>2811</v>
      </c>
      <c r="B11802" t="s">
        <v>10886</v>
      </c>
      <c r="C11802" s="2" t="s">
        <v>32387</v>
      </c>
      <c r="D11802" s="2" t="s">
        <v>32388</v>
      </c>
      <c r="E11802" s="2" t="s">
        <v>32388</v>
      </c>
    </row>
    <row r="11803" spans="1:5">
      <c r="A11803" t="s">
        <v>2811</v>
      </c>
      <c r="B11803" t="s">
        <v>29019</v>
      </c>
      <c r="C11803" s="2" t="s">
        <v>32387</v>
      </c>
      <c r="D11803" s="2" t="s">
        <v>32388</v>
      </c>
      <c r="E11803" s="2" t="s">
        <v>32388</v>
      </c>
    </row>
    <row r="11804" spans="1:5">
      <c r="A11804" t="s">
        <v>545</v>
      </c>
      <c r="B11804" t="s">
        <v>546</v>
      </c>
      <c r="C11804" s="2" t="s">
        <v>32387</v>
      </c>
      <c r="D11804" s="2" t="s">
        <v>32388</v>
      </c>
      <c r="E11804" s="2" t="s">
        <v>32388</v>
      </c>
    </row>
    <row r="11805" spans="1:5">
      <c r="A11805" t="s">
        <v>545</v>
      </c>
      <c r="B11805" t="s">
        <v>7353</v>
      </c>
      <c r="C11805" s="2" t="s">
        <v>32388</v>
      </c>
      <c r="D11805" s="2" t="s">
        <v>32387</v>
      </c>
      <c r="E11805" s="2" t="s">
        <v>32388</v>
      </c>
    </row>
    <row r="11806" spans="1:5">
      <c r="A11806" t="s">
        <v>545</v>
      </c>
      <c r="B11806" t="s">
        <v>8091</v>
      </c>
      <c r="C11806" s="2" t="s">
        <v>32387</v>
      </c>
      <c r="D11806" s="2" t="s">
        <v>32388</v>
      </c>
      <c r="E11806" s="2" t="s">
        <v>32388</v>
      </c>
    </row>
    <row r="11807" spans="1:5">
      <c r="A11807" t="s">
        <v>545</v>
      </c>
      <c r="B11807" t="s">
        <v>25311</v>
      </c>
      <c r="C11807" s="2" t="s">
        <v>32388</v>
      </c>
      <c r="D11807" s="2" t="s">
        <v>32387</v>
      </c>
      <c r="E11807" s="2" t="s">
        <v>32387</v>
      </c>
    </row>
    <row r="11808" spans="1:5">
      <c r="A11808" t="s">
        <v>10411</v>
      </c>
      <c r="B11808" t="s">
        <v>10412</v>
      </c>
      <c r="C11808" s="2" t="s">
        <v>32388</v>
      </c>
      <c r="D11808" s="2" t="s">
        <v>32387</v>
      </c>
      <c r="E11808" s="2" t="s">
        <v>32388</v>
      </c>
    </row>
    <row r="11809" spans="1:5">
      <c r="A11809" t="s">
        <v>26259</v>
      </c>
      <c r="B11809" t="s">
        <v>26260</v>
      </c>
      <c r="C11809" s="2" t="s">
        <v>32387</v>
      </c>
      <c r="D11809" s="2" t="s">
        <v>32388</v>
      </c>
      <c r="E11809" s="2" t="s">
        <v>32388</v>
      </c>
    </row>
    <row r="11810" spans="1:5">
      <c r="A11810" t="s">
        <v>18063</v>
      </c>
      <c r="B11810" t="s">
        <v>18064</v>
      </c>
      <c r="C11810" s="2" t="s">
        <v>32387</v>
      </c>
      <c r="D11810" s="2" t="s">
        <v>32388</v>
      </c>
      <c r="E11810" s="2" t="s">
        <v>32388</v>
      </c>
    </row>
    <row r="11811" spans="1:5">
      <c r="A11811" t="s">
        <v>18063</v>
      </c>
      <c r="B11811" t="s">
        <v>21504</v>
      </c>
      <c r="C11811" s="2" t="s">
        <v>32388</v>
      </c>
      <c r="D11811" s="2" t="s">
        <v>32388</v>
      </c>
      <c r="E11811" s="2" t="s">
        <v>32387</v>
      </c>
    </row>
    <row r="11812" spans="1:5">
      <c r="A11812" t="s">
        <v>18063</v>
      </c>
      <c r="B11812" t="s">
        <v>29678</v>
      </c>
      <c r="C11812" s="2" t="s">
        <v>32387</v>
      </c>
      <c r="D11812" s="2" t="s">
        <v>32387</v>
      </c>
      <c r="E11812" s="2" t="s">
        <v>32387</v>
      </c>
    </row>
    <row r="11813" spans="1:5">
      <c r="A11813" t="s">
        <v>18063</v>
      </c>
      <c r="B11813" t="s">
        <v>29907</v>
      </c>
      <c r="C11813" s="2" t="s">
        <v>32388</v>
      </c>
      <c r="D11813" s="2" t="s">
        <v>32388</v>
      </c>
      <c r="E11813" s="2" t="s">
        <v>32387</v>
      </c>
    </row>
    <row r="11814" spans="1:5">
      <c r="A11814" t="s">
        <v>27412</v>
      </c>
      <c r="B11814" t="s">
        <v>27413</v>
      </c>
      <c r="C11814" s="2" t="s">
        <v>32388</v>
      </c>
      <c r="D11814" s="2" t="s">
        <v>32387</v>
      </c>
      <c r="E11814" s="2" t="s">
        <v>32388</v>
      </c>
    </row>
    <row r="11815" spans="1:5">
      <c r="A11815" t="s">
        <v>2198</v>
      </c>
      <c r="B11815" t="s">
        <v>2199</v>
      </c>
      <c r="C11815" s="2" t="s">
        <v>32387</v>
      </c>
      <c r="D11815" s="2" t="s">
        <v>32388</v>
      </c>
      <c r="E11815" s="2" t="s">
        <v>32388</v>
      </c>
    </row>
    <row r="11816" spans="1:5">
      <c r="A11816" t="s">
        <v>2198</v>
      </c>
      <c r="B11816" t="s">
        <v>2503</v>
      </c>
      <c r="C11816" s="2" t="s">
        <v>32387</v>
      </c>
      <c r="D11816" s="2" t="s">
        <v>32388</v>
      </c>
      <c r="E11816" s="2" t="s">
        <v>32388</v>
      </c>
    </row>
    <row r="11817" spans="1:5">
      <c r="A11817" t="s">
        <v>2198</v>
      </c>
      <c r="B11817" t="s">
        <v>5944</v>
      </c>
      <c r="C11817" s="2" t="s">
        <v>32388</v>
      </c>
      <c r="D11817" s="2" t="s">
        <v>32387</v>
      </c>
      <c r="E11817" s="2" t="s">
        <v>32388</v>
      </c>
    </row>
    <row r="11818" spans="1:5">
      <c r="A11818" t="s">
        <v>2198</v>
      </c>
      <c r="B11818" t="s">
        <v>9379</v>
      </c>
      <c r="C11818" s="2" t="s">
        <v>32387</v>
      </c>
      <c r="D11818" s="2" t="s">
        <v>32388</v>
      </c>
      <c r="E11818" s="2" t="s">
        <v>32388</v>
      </c>
    </row>
    <row r="11819" spans="1:5">
      <c r="A11819" t="s">
        <v>2198</v>
      </c>
      <c r="B11819" t="s">
        <v>11439</v>
      </c>
      <c r="C11819" s="2" t="s">
        <v>32387</v>
      </c>
      <c r="D11819" s="2" t="s">
        <v>32388</v>
      </c>
      <c r="E11819" s="2" t="s">
        <v>32388</v>
      </c>
    </row>
    <row r="11820" spans="1:5">
      <c r="A11820" t="s">
        <v>2198</v>
      </c>
      <c r="B11820" t="s">
        <v>14387</v>
      </c>
      <c r="C11820" s="2" t="s">
        <v>32388</v>
      </c>
      <c r="D11820" s="2" t="s">
        <v>32388</v>
      </c>
      <c r="E11820" s="2" t="s">
        <v>32387</v>
      </c>
    </row>
    <row r="11821" spans="1:5">
      <c r="A11821" t="s">
        <v>2198</v>
      </c>
      <c r="B11821" t="s">
        <v>20322</v>
      </c>
      <c r="C11821" s="2" t="s">
        <v>32387</v>
      </c>
      <c r="D11821" s="2" t="s">
        <v>32388</v>
      </c>
      <c r="E11821" s="2" t="s">
        <v>32388</v>
      </c>
    </row>
    <row r="11822" spans="1:5">
      <c r="A11822" t="s">
        <v>2198</v>
      </c>
      <c r="B11822" t="s">
        <v>20809</v>
      </c>
      <c r="C11822" s="2" t="s">
        <v>32387</v>
      </c>
      <c r="D11822" s="2" t="s">
        <v>32388</v>
      </c>
      <c r="E11822" s="2" t="s">
        <v>32388</v>
      </c>
    </row>
    <row r="11823" spans="1:5">
      <c r="A11823" t="s">
        <v>2198</v>
      </c>
      <c r="B11823" t="s">
        <v>21295</v>
      </c>
      <c r="C11823" s="2" t="s">
        <v>32388</v>
      </c>
      <c r="D11823" s="2" t="s">
        <v>32388</v>
      </c>
      <c r="E11823" s="2" t="s">
        <v>32387</v>
      </c>
    </row>
    <row r="11824" spans="1:5">
      <c r="A11824" t="s">
        <v>2198</v>
      </c>
      <c r="B11824" t="s">
        <v>7845</v>
      </c>
      <c r="C11824" s="2" t="s">
        <v>32387</v>
      </c>
      <c r="D11824" s="2" t="s">
        <v>32388</v>
      </c>
      <c r="E11824" s="2" t="s">
        <v>32388</v>
      </c>
    </row>
    <row r="11825" spans="1:5">
      <c r="A11825" t="s">
        <v>2198</v>
      </c>
      <c r="B11825" t="s">
        <v>27168</v>
      </c>
      <c r="C11825" s="2" t="s">
        <v>32387</v>
      </c>
      <c r="D11825" s="2" t="s">
        <v>32388</v>
      </c>
      <c r="E11825" s="2" t="s">
        <v>32388</v>
      </c>
    </row>
    <row r="11826" spans="1:5">
      <c r="A11826" t="s">
        <v>4559</v>
      </c>
      <c r="B11826" t="s">
        <v>4560</v>
      </c>
      <c r="C11826" s="2" t="s">
        <v>32387</v>
      </c>
      <c r="D11826" s="2" t="s">
        <v>32388</v>
      </c>
      <c r="E11826" s="2" t="s">
        <v>32388</v>
      </c>
    </row>
    <row r="11827" spans="1:5">
      <c r="A11827" t="s">
        <v>4559</v>
      </c>
      <c r="B11827" t="s">
        <v>7845</v>
      </c>
      <c r="C11827" s="2" t="s">
        <v>32387</v>
      </c>
      <c r="D11827" s="2" t="s">
        <v>32388</v>
      </c>
      <c r="E11827" s="2" t="s">
        <v>32388</v>
      </c>
    </row>
    <row r="11828" spans="1:5">
      <c r="A11828" t="s">
        <v>4559</v>
      </c>
      <c r="B11828" t="s">
        <v>27414</v>
      </c>
      <c r="C11828" s="2" t="s">
        <v>32387</v>
      </c>
      <c r="D11828" s="2" t="s">
        <v>32388</v>
      </c>
      <c r="E11828" s="2" t="s">
        <v>32388</v>
      </c>
    </row>
    <row r="11829" spans="1:5">
      <c r="A11829" t="s">
        <v>4559</v>
      </c>
      <c r="B11829" t="s">
        <v>27611</v>
      </c>
      <c r="C11829" s="2" t="s">
        <v>32387</v>
      </c>
      <c r="D11829" s="2" t="s">
        <v>32388</v>
      </c>
      <c r="E11829" s="2" t="s">
        <v>32388</v>
      </c>
    </row>
    <row r="11830" spans="1:5">
      <c r="A11830" t="s">
        <v>4559</v>
      </c>
      <c r="B11830" t="s">
        <v>29244</v>
      </c>
      <c r="C11830" s="2" t="s">
        <v>32387</v>
      </c>
      <c r="D11830" s="2" t="s">
        <v>32388</v>
      </c>
      <c r="E11830" s="2" t="s">
        <v>32388</v>
      </c>
    </row>
    <row r="11831" spans="1:5">
      <c r="A11831" t="s">
        <v>4559</v>
      </c>
      <c r="B11831" t="s">
        <v>29245</v>
      </c>
      <c r="C11831" s="2" t="s">
        <v>32387</v>
      </c>
      <c r="D11831" s="2" t="s">
        <v>32388</v>
      </c>
      <c r="E11831" s="2" t="s">
        <v>32388</v>
      </c>
    </row>
    <row r="11832" spans="1:5">
      <c r="A11832" t="s">
        <v>14824</v>
      </c>
      <c r="B11832" t="s">
        <v>14825</v>
      </c>
      <c r="C11832" s="2" t="s">
        <v>32387</v>
      </c>
      <c r="D11832" s="2" t="s">
        <v>32388</v>
      </c>
      <c r="E11832" s="2" t="s">
        <v>32388</v>
      </c>
    </row>
    <row r="11833" spans="1:5">
      <c r="A11833" t="s">
        <v>14824</v>
      </c>
      <c r="B11833" t="s">
        <v>19528</v>
      </c>
      <c r="C11833" s="2" t="s">
        <v>32387</v>
      </c>
      <c r="D11833" s="2" t="s">
        <v>32388</v>
      </c>
      <c r="E11833" s="2" t="s">
        <v>32388</v>
      </c>
    </row>
    <row r="11834" spans="1:5">
      <c r="A11834" t="s">
        <v>14824</v>
      </c>
      <c r="B11834" t="s">
        <v>30597</v>
      </c>
      <c r="C11834" s="2" t="s">
        <v>32387</v>
      </c>
      <c r="D11834" s="2" t="s">
        <v>32388</v>
      </c>
      <c r="E11834" s="2" t="s">
        <v>32388</v>
      </c>
    </row>
    <row r="11835" spans="1:5">
      <c r="A11835" t="s">
        <v>14824</v>
      </c>
      <c r="B11835" t="s">
        <v>30598</v>
      </c>
      <c r="C11835" s="2" t="s">
        <v>32388</v>
      </c>
      <c r="D11835" s="2" t="s">
        <v>32388</v>
      </c>
      <c r="E11835" s="2" t="s">
        <v>32387</v>
      </c>
    </row>
    <row r="11836" spans="1:5">
      <c r="A11836" t="s">
        <v>14824</v>
      </c>
      <c r="B11836" t="s">
        <v>30599</v>
      </c>
      <c r="C11836" s="2" t="s">
        <v>32387</v>
      </c>
      <c r="D11836" s="2" t="s">
        <v>32388</v>
      </c>
      <c r="E11836" s="2" t="s">
        <v>32388</v>
      </c>
    </row>
    <row r="11837" spans="1:5">
      <c r="A11837" t="s">
        <v>14824</v>
      </c>
      <c r="B11837" t="s">
        <v>31544</v>
      </c>
      <c r="C11837" s="2" t="s">
        <v>32388</v>
      </c>
      <c r="D11837" s="2" t="s">
        <v>32388</v>
      </c>
      <c r="E11837" s="2" t="s">
        <v>32387</v>
      </c>
    </row>
    <row r="11838" spans="1:5">
      <c r="A11838" t="s">
        <v>929</v>
      </c>
      <c r="B11838" t="s">
        <v>930</v>
      </c>
      <c r="C11838" s="2" t="s">
        <v>32388</v>
      </c>
      <c r="D11838" s="2" t="s">
        <v>32387</v>
      </c>
      <c r="E11838" s="2" t="s">
        <v>32387</v>
      </c>
    </row>
    <row r="11839" spans="1:5">
      <c r="A11839" t="s">
        <v>929</v>
      </c>
      <c r="B11839" t="s">
        <v>4561</v>
      </c>
      <c r="C11839" s="2" t="s">
        <v>32388</v>
      </c>
      <c r="D11839" s="2" t="s">
        <v>32387</v>
      </c>
      <c r="E11839" s="2" t="s">
        <v>32387</v>
      </c>
    </row>
    <row r="11840" spans="1:5">
      <c r="A11840" t="s">
        <v>929</v>
      </c>
      <c r="B11840" t="s">
        <v>4455</v>
      </c>
      <c r="C11840" s="2" t="s">
        <v>32388</v>
      </c>
      <c r="D11840" s="2" t="s">
        <v>32387</v>
      </c>
      <c r="E11840" s="2" t="s">
        <v>32387</v>
      </c>
    </row>
    <row r="11841" spans="1:5">
      <c r="A11841" t="s">
        <v>929</v>
      </c>
      <c r="B11841" t="s">
        <v>15083</v>
      </c>
      <c r="C11841" s="2" t="s">
        <v>32388</v>
      </c>
      <c r="D11841" s="2" t="s">
        <v>32388</v>
      </c>
      <c r="E11841" s="2" t="s">
        <v>32387</v>
      </c>
    </row>
    <row r="11842" spans="1:5">
      <c r="A11842" t="s">
        <v>929</v>
      </c>
      <c r="B11842" t="s">
        <v>15084</v>
      </c>
      <c r="C11842" s="2" t="s">
        <v>32388</v>
      </c>
      <c r="D11842" s="2" t="s">
        <v>32388</v>
      </c>
      <c r="E11842" s="2" t="s">
        <v>32387</v>
      </c>
    </row>
    <row r="11843" spans="1:5">
      <c r="A11843" t="s">
        <v>929</v>
      </c>
      <c r="B11843" t="s">
        <v>16125</v>
      </c>
      <c r="C11843" s="2" t="s">
        <v>32388</v>
      </c>
      <c r="D11843" s="2" t="s">
        <v>32387</v>
      </c>
      <c r="E11843" s="2" t="s">
        <v>32388</v>
      </c>
    </row>
    <row r="11844" spans="1:5">
      <c r="A11844" t="s">
        <v>16126</v>
      </c>
      <c r="B11844" t="s">
        <v>16127</v>
      </c>
      <c r="C11844" s="2" t="s">
        <v>32387</v>
      </c>
      <c r="D11844" s="2" t="s">
        <v>32388</v>
      </c>
      <c r="E11844" s="2" t="s">
        <v>32388</v>
      </c>
    </row>
    <row r="11845" spans="1:5">
      <c r="A11845" t="s">
        <v>2504</v>
      </c>
      <c r="B11845" t="s">
        <v>2505</v>
      </c>
      <c r="C11845" s="2" t="s">
        <v>32388</v>
      </c>
      <c r="D11845" s="2" t="s">
        <v>32387</v>
      </c>
      <c r="E11845" s="2" t="s">
        <v>32388</v>
      </c>
    </row>
    <row r="11846" spans="1:5">
      <c r="A11846" t="s">
        <v>2504</v>
      </c>
      <c r="B11846" t="s">
        <v>7060</v>
      </c>
      <c r="C11846" s="2" t="s">
        <v>32387</v>
      </c>
      <c r="D11846" s="2" t="s">
        <v>32388</v>
      </c>
      <c r="E11846" s="2" t="s">
        <v>32388</v>
      </c>
    </row>
    <row r="11847" spans="1:5">
      <c r="A11847" t="s">
        <v>2504</v>
      </c>
      <c r="B11847" t="s">
        <v>12700</v>
      </c>
      <c r="C11847" s="2" t="s">
        <v>32387</v>
      </c>
      <c r="D11847" s="2" t="s">
        <v>32388</v>
      </c>
      <c r="E11847" s="2" t="s">
        <v>32388</v>
      </c>
    </row>
    <row r="11848" spans="1:5">
      <c r="A11848" t="s">
        <v>2504</v>
      </c>
      <c r="B11848" t="s">
        <v>17305</v>
      </c>
      <c r="C11848" s="2" t="s">
        <v>32388</v>
      </c>
      <c r="D11848" s="2" t="s">
        <v>32388</v>
      </c>
      <c r="E11848" s="2" t="s">
        <v>32387</v>
      </c>
    </row>
    <row r="11849" spans="1:5">
      <c r="A11849" t="s">
        <v>2504</v>
      </c>
      <c r="B11849" t="s">
        <v>18576</v>
      </c>
      <c r="C11849" s="2" t="s">
        <v>32388</v>
      </c>
      <c r="D11849" s="2" t="s">
        <v>32388</v>
      </c>
      <c r="E11849" s="2" t="s">
        <v>32387</v>
      </c>
    </row>
    <row r="11850" spans="1:5">
      <c r="A11850" t="s">
        <v>2504</v>
      </c>
      <c r="B11850" t="s">
        <v>23212</v>
      </c>
      <c r="C11850" s="2" t="s">
        <v>32387</v>
      </c>
      <c r="D11850" s="2" t="s">
        <v>32388</v>
      </c>
      <c r="E11850" s="2" t="s">
        <v>32388</v>
      </c>
    </row>
    <row r="11851" spans="1:5">
      <c r="A11851" t="s">
        <v>2504</v>
      </c>
      <c r="B11851" t="s">
        <v>31545</v>
      </c>
      <c r="C11851" s="2" t="s">
        <v>32388</v>
      </c>
      <c r="D11851" s="2" t="s">
        <v>32388</v>
      </c>
      <c r="E11851" s="2" t="s">
        <v>32387</v>
      </c>
    </row>
    <row r="11852" spans="1:5">
      <c r="A11852" t="s">
        <v>16356</v>
      </c>
      <c r="B11852" t="s">
        <v>16357</v>
      </c>
      <c r="C11852" s="2" t="s">
        <v>32387</v>
      </c>
      <c r="D11852" s="2" t="s">
        <v>32388</v>
      </c>
      <c r="E11852" s="2" t="s">
        <v>32388</v>
      </c>
    </row>
    <row r="11853" spans="1:5">
      <c r="A11853" t="s">
        <v>16356</v>
      </c>
      <c r="B11853" t="s">
        <v>17801</v>
      </c>
      <c r="C11853" s="2" t="s">
        <v>32387</v>
      </c>
      <c r="D11853" s="2" t="s">
        <v>32388</v>
      </c>
      <c r="E11853" s="2" t="s">
        <v>32388</v>
      </c>
    </row>
    <row r="11854" spans="1:5">
      <c r="A11854" t="s">
        <v>931</v>
      </c>
      <c r="B11854" t="s">
        <v>932</v>
      </c>
      <c r="C11854" s="2" t="s">
        <v>32388</v>
      </c>
      <c r="D11854" s="2" t="s">
        <v>32388</v>
      </c>
      <c r="E11854" s="2" t="s">
        <v>32387</v>
      </c>
    </row>
    <row r="11855" spans="1:5">
      <c r="A11855" t="s">
        <v>931</v>
      </c>
      <c r="B11855" t="s">
        <v>7619</v>
      </c>
      <c r="C11855" s="2" t="s">
        <v>32387</v>
      </c>
      <c r="D11855" s="2" t="s">
        <v>32388</v>
      </c>
      <c r="E11855" s="2" t="s">
        <v>32388</v>
      </c>
    </row>
    <row r="11856" spans="1:5">
      <c r="A11856" t="s">
        <v>931</v>
      </c>
      <c r="B11856" t="s">
        <v>11440</v>
      </c>
      <c r="C11856" s="2" t="s">
        <v>32387</v>
      </c>
      <c r="D11856" s="2" t="s">
        <v>32388</v>
      </c>
      <c r="E11856" s="2" t="s">
        <v>32388</v>
      </c>
    </row>
    <row r="11857" spans="1:5">
      <c r="A11857" t="s">
        <v>931</v>
      </c>
      <c r="B11857" t="s">
        <v>21296</v>
      </c>
      <c r="C11857" s="2" t="s">
        <v>32387</v>
      </c>
      <c r="D11857" s="2" t="s">
        <v>32388</v>
      </c>
      <c r="E11857" s="2" t="s">
        <v>32388</v>
      </c>
    </row>
    <row r="11858" spans="1:5">
      <c r="A11858" t="s">
        <v>931</v>
      </c>
      <c r="B11858" t="s">
        <v>22975</v>
      </c>
      <c r="C11858" s="2" t="s">
        <v>32387</v>
      </c>
      <c r="D11858" s="2" t="s">
        <v>32388</v>
      </c>
      <c r="E11858" s="2" t="s">
        <v>32388</v>
      </c>
    </row>
    <row r="11859" spans="1:5">
      <c r="A11859" t="s">
        <v>16128</v>
      </c>
      <c r="B11859" t="s">
        <v>16129</v>
      </c>
      <c r="C11859" s="2" t="s">
        <v>32387</v>
      </c>
      <c r="D11859" s="2" t="s">
        <v>32388</v>
      </c>
      <c r="E11859" s="2" t="s">
        <v>32388</v>
      </c>
    </row>
    <row r="11860" spans="1:5">
      <c r="A11860" t="s">
        <v>16128</v>
      </c>
      <c r="B11860" t="s">
        <v>21971</v>
      </c>
      <c r="C11860" s="2" t="s">
        <v>32388</v>
      </c>
      <c r="D11860" s="2" t="s">
        <v>32387</v>
      </c>
      <c r="E11860" s="2" t="s">
        <v>32388</v>
      </c>
    </row>
    <row r="11861" spans="1:5">
      <c r="A11861" t="s">
        <v>16128</v>
      </c>
      <c r="B11861" t="s">
        <v>31075</v>
      </c>
      <c r="C11861" s="2" t="s">
        <v>32388</v>
      </c>
      <c r="D11861" s="2" t="s">
        <v>32388</v>
      </c>
      <c r="E11861" s="2" t="s">
        <v>32387</v>
      </c>
    </row>
    <row r="11862" spans="1:5">
      <c r="A11862" t="s">
        <v>20810</v>
      </c>
      <c r="B11862" t="s">
        <v>20811</v>
      </c>
      <c r="C11862" s="2" t="s">
        <v>32387</v>
      </c>
      <c r="D11862" s="2" t="s">
        <v>32388</v>
      </c>
      <c r="E11862" s="2" t="s">
        <v>32388</v>
      </c>
    </row>
    <row r="11863" spans="1:5">
      <c r="A11863" t="s">
        <v>547</v>
      </c>
      <c r="B11863" t="s">
        <v>548</v>
      </c>
      <c r="C11863" s="2" t="s">
        <v>32387</v>
      </c>
      <c r="D11863" s="2" t="s">
        <v>32388</v>
      </c>
      <c r="E11863" s="2" t="s">
        <v>32388</v>
      </c>
    </row>
    <row r="11864" spans="1:5">
      <c r="A11864" t="s">
        <v>547</v>
      </c>
      <c r="B11864" t="s">
        <v>2506</v>
      </c>
      <c r="C11864" s="2" t="s">
        <v>32387</v>
      </c>
      <c r="D11864" s="2" t="s">
        <v>32388</v>
      </c>
      <c r="E11864" s="2" t="s">
        <v>32388</v>
      </c>
    </row>
    <row r="11865" spans="1:5">
      <c r="A11865" t="s">
        <v>547</v>
      </c>
      <c r="B11865" t="s">
        <v>2813</v>
      </c>
      <c r="C11865" s="2" t="s">
        <v>32387</v>
      </c>
      <c r="D11865" s="2" t="s">
        <v>32388</v>
      </c>
      <c r="E11865" s="2" t="s">
        <v>32388</v>
      </c>
    </row>
    <row r="11866" spans="1:5">
      <c r="A11866" t="s">
        <v>547</v>
      </c>
      <c r="B11866" t="s">
        <v>4290</v>
      </c>
      <c r="C11866" s="2" t="s">
        <v>32387</v>
      </c>
      <c r="D11866" s="2" t="s">
        <v>32388</v>
      </c>
      <c r="E11866" s="2" t="s">
        <v>32388</v>
      </c>
    </row>
    <row r="11867" spans="1:5">
      <c r="A11867" t="s">
        <v>547</v>
      </c>
      <c r="B11867" t="s">
        <v>8838</v>
      </c>
      <c r="C11867" s="2" t="s">
        <v>32387</v>
      </c>
      <c r="D11867" s="2" t="s">
        <v>32388</v>
      </c>
      <c r="E11867" s="2" t="s">
        <v>32388</v>
      </c>
    </row>
    <row r="11868" spans="1:5">
      <c r="A11868" t="s">
        <v>547</v>
      </c>
      <c r="B11868" t="s">
        <v>20323</v>
      </c>
      <c r="C11868" s="2" t="s">
        <v>32387</v>
      </c>
      <c r="D11868" s="2" t="s">
        <v>32388</v>
      </c>
      <c r="E11868" s="2" t="s">
        <v>32388</v>
      </c>
    </row>
    <row r="11869" spans="1:5">
      <c r="A11869" t="s">
        <v>547</v>
      </c>
      <c r="B11869" t="s">
        <v>20812</v>
      </c>
      <c r="C11869" s="2" t="s">
        <v>32387</v>
      </c>
      <c r="D11869" s="2" t="s">
        <v>32388</v>
      </c>
      <c r="E11869" s="2" t="s">
        <v>32388</v>
      </c>
    </row>
    <row r="11870" spans="1:5">
      <c r="A11870" t="s">
        <v>547</v>
      </c>
      <c r="B11870" t="s">
        <v>24565</v>
      </c>
      <c r="C11870" s="2" t="s">
        <v>32387</v>
      </c>
      <c r="D11870" s="2" t="s">
        <v>32388</v>
      </c>
      <c r="E11870" s="2" t="s">
        <v>32388</v>
      </c>
    </row>
    <row r="11871" spans="1:5">
      <c r="A11871" t="s">
        <v>547</v>
      </c>
      <c r="B11871" t="s">
        <v>27815</v>
      </c>
      <c r="C11871" s="2" t="s">
        <v>32387</v>
      </c>
      <c r="D11871" s="2" t="s">
        <v>32388</v>
      </c>
      <c r="E11871" s="2" t="s">
        <v>32388</v>
      </c>
    </row>
    <row r="11872" spans="1:5">
      <c r="A11872" t="s">
        <v>547</v>
      </c>
      <c r="B11872" t="s">
        <v>28038</v>
      </c>
      <c r="C11872" s="2" t="s">
        <v>32387</v>
      </c>
      <c r="D11872" s="2" t="s">
        <v>32388</v>
      </c>
      <c r="E11872" s="2" t="s">
        <v>32388</v>
      </c>
    </row>
    <row r="11873" spans="1:5">
      <c r="A11873" t="s">
        <v>547</v>
      </c>
      <c r="B11873" t="s">
        <v>30138</v>
      </c>
      <c r="C11873" s="2" t="s">
        <v>32387</v>
      </c>
      <c r="D11873" s="2" t="s">
        <v>32388</v>
      </c>
      <c r="E11873" s="2" t="s">
        <v>32388</v>
      </c>
    </row>
    <row r="11874" spans="1:5">
      <c r="A11874" t="s">
        <v>547</v>
      </c>
      <c r="B11874" t="s">
        <v>30600</v>
      </c>
      <c r="C11874" s="2" t="s">
        <v>32387</v>
      </c>
      <c r="D11874" s="2" t="s">
        <v>32388</v>
      </c>
      <c r="E11874" s="2" t="s">
        <v>32388</v>
      </c>
    </row>
    <row r="11875" spans="1:5">
      <c r="A11875" t="s">
        <v>547</v>
      </c>
      <c r="B11875" t="s">
        <v>31076</v>
      </c>
      <c r="C11875" s="2" t="s">
        <v>32387</v>
      </c>
      <c r="D11875" s="2" t="s">
        <v>32388</v>
      </c>
      <c r="E11875" s="2" t="s">
        <v>32388</v>
      </c>
    </row>
    <row r="11876" spans="1:5">
      <c r="A11876" t="s">
        <v>29679</v>
      </c>
      <c r="B11876" t="s">
        <v>29680</v>
      </c>
      <c r="C11876" s="2" t="s">
        <v>32387</v>
      </c>
      <c r="D11876" s="2" t="s">
        <v>32388</v>
      </c>
      <c r="E11876" s="2" t="s">
        <v>32388</v>
      </c>
    </row>
    <row r="11877" spans="1:5">
      <c r="A11877" t="s">
        <v>14147</v>
      </c>
      <c r="B11877" t="s">
        <v>14148</v>
      </c>
      <c r="C11877" s="2" t="s">
        <v>32388</v>
      </c>
      <c r="D11877" s="2" t="s">
        <v>32387</v>
      </c>
      <c r="E11877" s="2" t="s">
        <v>32388</v>
      </c>
    </row>
    <row r="11878" spans="1:5">
      <c r="A11878" t="s">
        <v>12701</v>
      </c>
      <c r="B11878" t="s">
        <v>12702</v>
      </c>
      <c r="C11878" s="2" t="s">
        <v>32388</v>
      </c>
      <c r="D11878" s="2" t="s">
        <v>32388</v>
      </c>
      <c r="E11878" s="2" t="s">
        <v>32387</v>
      </c>
    </row>
    <row r="11879" spans="1:5">
      <c r="A11879" t="s">
        <v>3994</v>
      </c>
      <c r="B11879" t="s">
        <v>3995</v>
      </c>
      <c r="C11879" s="2" t="s">
        <v>32387</v>
      </c>
      <c r="D11879" s="2" t="s">
        <v>32388</v>
      </c>
      <c r="E11879" s="2" t="s">
        <v>32388</v>
      </c>
    </row>
    <row r="11880" spans="1:5">
      <c r="A11880" t="s">
        <v>3994</v>
      </c>
      <c r="B11880" t="s">
        <v>8092</v>
      </c>
      <c r="C11880" s="2" t="s">
        <v>32387</v>
      </c>
      <c r="D11880" s="2" t="s">
        <v>32388</v>
      </c>
      <c r="E11880" s="2" t="s">
        <v>32388</v>
      </c>
    </row>
    <row r="11881" spans="1:5">
      <c r="A11881" t="s">
        <v>3994</v>
      </c>
      <c r="B11881" t="s">
        <v>29246</v>
      </c>
      <c r="C11881" s="2" t="s">
        <v>32387</v>
      </c>
      <c r="D11881" s="2" t="s">
        <v>32388</v>
      </c>
      <c r="E11881" s="2" t="s">
        <v>32388</v>
      </c>
    </row>
    <row r="11882" spans="1:5">
      <c r="A11882" t="s">
        <v>30362</v>
      </c>
      <c r="B11882" t="s">
        <v>30363</v>
      </c>
      <c r="C11882" s="2" t="s">
        <v>32388</v>
      </c>
      <c r="D11882" s="2" t="s">
        <v>32388</v>
      </c>
      <c r="E11882" s="2" t="s">
        <v>32387</v>
      </c>
    </row>
    <row r="11883" spans="1:5">
      <c r="A11883" t="s">
        <v>15614</v>
      </c>
      <c r="B11883" t="s">
        <v>15615</v>
      </c>
      <c r="C11883" s="2" t="s">
        <v>32387</v>
      </c>
      <c r="D11883" s="2" t="s">
        <v>32388</v>
      </c>
      <c r="E11883" s="2" t="s">
        <v>32388</v>
      </c>
    </row>
    <row r="11884" spans="1:5">
      <c r="A11884" t="s">
        <v>549</v>
      </c>
      <c r="B11884" t="s">
        <v>550</v>
      </c>
      <c r="C11884" s="2" t="s">
        <v>32388</v>
      </c>
      <c r="D11884" s="2" t="s">
        <v>32387</v>
      </c>
      <c r="E11884" s="2" t="s">
        <v>32388</v>
      </c>
    </row>
    <row r="11885" spans="1:5">
      <c r="A11885" t="s">
        <v>549</v>
      </c>
      <c r="B11885" t="s">
        <v>1274</v>
      </c>
      <c r="C11885" s="2" t="s">
        <v>32388</v>
      </c>
      <c r="D11885" s="2" t="s">
        <v>32388</v>
      </c>
      <c r="E11885" s="2" t="s">
        <v>32387</v>
      </c>
    </row>
    <row r="11886" spans="1:5">
      <c r="A11886" t="s">
        <v>549</v>
      </c>
      <c r="B11886" t="s">
        <v>1899</v>
      </c>
      <c r="C11886" s="2" t="s">
        <v>32387</v>
      </c>
      <c r="D11886" s="2" t="s">
        <v>32388</v>
      </c>
      <c r="E11886" s="2" t="s">
        <v>32388</v>
      </c>
    </row>
    <row r="11887" spans="1:5">
      <c r="A11887" t="s">
        <v>549</v>
      </c>
      <c r="B11887" t="s">
        <v>2814</v>
      </c>
      <c r="C11887" s="2" t="s">
        <v>32388</v>
      </c>
      <c r="D11887" s="2" t="s">
        <v>32387</v>
      </c>
      <c r="E11887" s="2" t="s">
        <v>32387</v>
      </c>
    </row>
    <row r="11888" spans="1:5">
      <c r="A11888" t="s">
        <v>549</v>
      </c>
      <c r="B11888" t="s">
        <v>4291</v>
      </c>
      <c r="C11888" s="2" t="s">
        <v>32387</v>
      </c>
      <c r="D11888" s="2" t="s">
        <v>32388</v>
      </c>
      <c r="E11888" s="2" t="s">
        <v>32388</v>
      </c>
    </row>
    <row r="11889" spans="1:5">
      <c r="A11889" t="s">
        <v>549</v>
      </c>
      <c r="B11889" t="s">
        <v>5656</v>
      </c>
      <c r="C11889" s="2" t="s">
        <v>32387</v>
      </c>
      <c r="D11889" s="2" t="s">
        <v>32388</v>
      </c>
      <c r="E11889" s="2" t="s">
        <v>32388</v>
      </c>
    </row>
    <row r="11890" spans="1:5">
      <c r="A11890" t="s">
        <v>549</v>
      </c>
      <c r="B11890" t="s">
        <v>6254</v>
      </c>
      <c r="C11890" s="2" t="s">
        <v>32387</v>
      </c>
      <c r="D11890" s="2" t="s">
        <v>32388</v>
      </c>
      <c r="E11890" s="2" t="s">
        <v>32388</v>
      </c>
    </row>
    <row r="11891" spans="1:5">
      <c r="A11891" t="s">
        <v>549</v>
      </c>
      <c r="B11891" t="s">
        <v>8587</v>
      </c>
      <c r="C11891" s="2" t="s">
        <v>32387</v>
      </c>
      <c r="D11891" s="2" t="s">
        <v>32388</v>
      </c>
      <c r="E11891" s="2" t="s">
        <v>32388</v>
      </c>
    </row>
    <row r="11892" spans="1:5">
      <c r="A11892" t="s">
        <v>549</v>
      </c>
      <c r="B11892" t="s">
        <v>9111</v>
      </c>
      <c r="C11892" s="2" t="s">
        <v>32387</v>
      </c>
      <c r="D11892" s="2" t="s">
        <v>32388</v>
      </c>
      <c r="E11892" s="2" t="s">
        <v>32388</v>
      </c>
    </row>
    <row r="11893" spans="1:5">
      <c r="A11893" t="s">
        <v>549</v>
      </c>
      <c r="B11893" t="s">
        <v>9380</v>
      </c>
      <c r="C11893" s="2" t="s">
        <v>32387</v>
      </c>
      <c r="D11893" s="2" t="s">
        <v>32388</v>
      </c>
      <c r="E11893" s="2" t="s">
        <v>32388</v>
      </c>
    </row>
    <row r="11894" spans="1:5">
      <c r="A11894" t="s">
        <v>549</v>
      </c>
      <c r="B11894" t="s">
        <v>10887</v>
      </c>
      <c r="C11894" s="2" t="s">
        <v>32388</v>
      </c>
      <c r="D11894" s="2" t="s">
        <v>32388</v>
      </c>
      <c r="E11894" s="2" t="s">
        <v>32387</v>
      </c>
    </row>
    <row r="11895" spans="1:5">
      <c r="A11895" t="s">
        <v>549</v>
      </c>
      <c r="B11895" t="s">
        <v>11441</v>
      </c>
      <c r="C11895" s="2" t="s">
        <v>32387</v>
      </c>
      <c r="D11895" s="2" t="s">
        <v>32388</v>
      </c>
      <c r="E11895" s="2" t="s">
        <v>32388</v>
      </c>
    </row>
    <row r="11896" spans="1:5">
      <c r="A11896" t="s">
        <v>549</v>
      </c>
      <c r="B11896" t="s">
        <v>11442</v>
      </c>
      <c r="C11896" s="2" t="s">
        <v>32388</v>
      </c>
      <c r="D11896" s="2" t="s">
        <v>32388</v>
      </c>
      <c r="E11896" s="2" t="s">
        <v>32387</v>
      </c>
    </row>
    <row r="11897" spans="1:5">
      <c r="A11897" t="s">
        <v>549</v>
      </c>
      <c r="B11897" t="s">
        <v>11443</v>
      </c>
      <c r="C11897" s="2" t="s">
        <v>32387</v>
      </c>
      <c r="D11897" s="2" t="s">
        <v>32388</v>
      </c>
      <c r="E11897" s="2" t="s">
        <v>32388</v>
      </c>
    </row>
    <row r="11898" spans="1:5">
      <c r="A11898" t="s">
        <v>549</v>
      </c>
      <c r="B11898" t="s">
        <v>12186</v>
      </c>
      <c r="C11898" s="2" t="s">
        <v>32387</v>
      </c>
      <c r="D11898" s="2" t="s">
        <v>32388</v>
      </c>
      <c r="E11898" s="2" t="s">
        <v>32388</v>
      </c>
    </row>
    <row r="11899" spans="1:5">
      <c r="A11899" t="s">
        <v>549</v>
      </c>
      <c r="B11899" t="s">
        <v>12703</v>
      </c>
      <c r="C11899" s="2" t="s">
        <v>32387</v>
      </c>
      <c r="D11899" s="2" t="s">
        <v>32388</v>
      </c>
      <c r="E11899" s="2" t="s">
        <v>32388</v>
      </c>
    </row>
    <row r="11900" spans="1:5">
      <c r="A11900" t="s">
        <v>549</v>
      </c>
      <c r="B11900" t="s">
        <v>12704</v>
      </c>
      <c r="C11900" s="2" t="s">
        <v>32387</v>
      </c>
      <c r="D11900" s="2" t="s">
        <v>32388</v>
      </c>
      <c r="E11900" s="2" t="s">
        <v>32388</v>
      </c>
    </row>
    <row r="11901" spans="1:5">
      <c r="A11901" t="s">
        <v>549</v>
      </c>
      <c r="B11901" t="s">
        <v>13432</v>
      </c>
      <c r="C11901" s="2" t="s">
        <v>32387</v>
      </c>
      <c r="D11901" s="2" t="s">
        <v>32388</v>
      </c>
      <c r="E11901" s="2" t="s">
        <v>32388</v>
      </c>
    </row>
    <row r="11902" spans="1:5">
      <c r="A11902" t="s">
        <v>549</v>
      </c>
      <c r="B11902" t="s">
        <v>14388</v>
      </c>
      <c r="C11902" s="2" t="s">
        <v>32387</v>
      </c>
      <c r="D11902" s="2" t="s">
        <v>32388</v>
      </c>
      <c r="E11902" s="2" t="s">
        <v>32388</v>
      </c>
    </row>
    <row r="11903" spans="1:5">
      <c r="A11903" t="s">
        <v>549</v>
      </c>
      <c r="B11903" t="s">
        <v>14594</v>
      </c>
      <c r="C11903" s="2" t="s">
        <v>32387</v>
      </c>
      <c r="D11903" s="2" t="s">
        <v>32388</v>
      </c>
      <c r="E11903" s="2" t="s">
        <v>32388</v>
      </c>
    </row>
    <row r="11904" spans="1:5">
      <c r="A11904" t="s">
        <v>549</v>
      </c>
      <c r="B11904" t="s">
        <v>15321</v>
      </c>
      <c r="C11904" s="2" t="s">
        <v>32387</v>
      </c>
      <c r="D11904" s="2" t="s">
        <v>32388</v>
      </c>
      <c r="E11904" s="2" t="s">
        <v>32388</v>
      </c>
    </row>
    <row r="11905" spans="1:5">
      <c r="A11905" t="s">
        <v>549</v>
      </c>
      <c r="B11905" t="s">
        <v>16130</v>
      </c>
      <c r="C11905" s="2" t="s">
        <v>32387</v>
      </c>
      <c r="D11905" s="2" t="s">
        <v>32388</v>
      </c>
      <c r="E11905" s="2" t="s">
        <v>32388</v>
      </c>
    </row>
    <row r="11906" spans="1:5">
      <c r="A11906" t="s">
        <v>549</v>
      </c>
      <c r="B11906" t="s">
        <v>16844</v>
      </c>
      <c r="C11906" s="2" t="s">
        <v>32387</v>
      </c>
      <c r="D11906" s="2" t="s">
        <v>32388</v>
      </c>
      <c r="E11906" s="2" t="s">
        <v>32388</v>
      </c>
    </row>
    <row r="11907" spans="1:5">
      <c r="A11907" t="s">
        <v>549</v>
      </c>
      <c r="B11907" t="s">
        <v>5430</v>
      </c>
      <c r="C11907" s="2" t="s">
        <v>32388</v>
      </c>
      <c r="D11907" s="2" t="s">
        <v>32387</v>
      </c>
      <c r="E11907" s="2" t="s">
        <v>32388</v>
      </c>
    </row>
    <row r="11908" spans="1:5">
      <c r="A11908" t="s">
        <v>549</v>
      </c>
      <c r="B11908" t="s">
        <v>17080</v>
      </c>
      <c r="C11908" s="2" t="s">
        <v>32387</v>
      </c>
      <c r="D11908" s="2" t="s">
        <v>32388</v>
      </c>
      <c r="E11908" s="2" t="s">
        <v>32388</v>
      </c>
    </row>
    <row r="11909" spans="1:5">
      <c r="A11909" t="s">
        <v>549</v>
      </c>
      <c r="B11909" t="s">
        <v>17306</v>
      </c>
      <c r="C11909" s="2" t="s">
        <v>32387</v>
      </c>
      <c r="D11909" s="2" t="s">
        <v>32388</v>
      </c>
      <c r="E11909" s="2" t="s">
        <v>32388</v>
      </c>
    </row>
    <row r="11910" spans="1:5">
      <c r="A11910" t="s">
        <v>549</v>
      </c>
      <c r="B11910" t="s">
        <v>18065</v>
      </c>
      <c r="C11910" s="2" t="s">
        <v>32387</v>
      </c>
      <c r="D11910" s="2" t="s">
        <v>32388</v>
      </c>
      <c r="E11910" s="2" t="s">
        <v>32388</v>
      </c>
    </row>
    <row r="11911" spans="1:5">
      <c r="A11911" t="s">
        <v>549</v>
      </c>
      <c r="B11911" t="s">
        <v>18323</v>
      </c>
      <c r="C11911" s="2" t="s">
        <v>32387</v>
      </c>
      <c r="D11911" s="2" t="s">
        <v>32388</v>
      </c>
      <c r="E11911" s="2" t="s">
        <v>32388</v>
      </c>
    </row>
    <row r="11912" spans="1:5">
      <c r="A11912" t="s">
        <v>549</v>
      </c>
      <c r="B11912" t="s">
        <v>18577</v>
      </c>
      <c r="C11912" s="2" t="s">
        <v>32387</v>
      </c>
      <c r="D11912" s="2" t="s">
        <v>32388</v>
      </c>
      <c r="E11912" s="2" t="s">
        <v>32388</v>
      </c>
    </row>
    <row r="11913" spans="1:5">
      <c r="A11913" t="s">
        <v>549</v>
      </c>
      <c r="B11913" t="s">
        <v>18847</v>
      </c>
      <c r="C11913" s="2" t="s">
        <v>32387</v>
      </c>
      <c r="D11913" s="2" t="s">
        <v>32388</v>
      </c>
      <c r="E11913" s="2" t="s">
        <v>32388</v>
      </c>
    </row>
    <row r="11914" spans="1:5">
      <c r="A11914" t="s">
        <v>549</v>
      </c>
      <c r="B11914" t="s">
        <v>20324</v>
      </c>
      <c r="C11914" s="2" t="s">
        <v>32387</v>
      </c>
      <c r="D11914" s="2" t="s">
        <v>32388</v>
      </c>
      <c r="E11914" s="2" t="s">
        <v>32388</v>
      </c>
    </row>
    <row r="11915" spans="1:5">
      <c r="A11915" t="s">
        <v>549</v>
      </c>
      <c r="B11915" t="s">
        <v>20325</v>
      </c>
      <c r="C11915" s="2" t="s">
        <v>32387</v>
      </c>
      <c r="D11915" s="2" t="s">
        <v>32388</v>
      </c>
      <c r="E11915" s="2" t="s">
        <v>32388</v>
      </c>
    </row>
    <row r="11916" spans="1:5">
      <c r="A11916" t="s">
        <v>549</v>
      </c>
      <c r="B11916" t="s">
        <v>20596</v>
      </c>
      <c r="C11916" s="2" t="s">
        <v>32387</v>
      </c>
      <c r="D11916" s="2" t="s">
        <v>32388</v>
      </c>
      <c r="E11916" s="2" t="s">
        <v>32388</v>
      </c>
    </row>
    <row r="11917" spans="1:5">
      <c r="A11917" t="s">
        <v>549</v>
      </c>
      <c r="B11917" t="s">
        <v>21972</v>
      </c>
      <c r="C11917" s="2" t="s">
        <v>32387</v>
      </c>
      <c r="D11917" s="2" t="s">
        <v>32388</v>
      </c>
      <c r="E11917" s="2" t="s">
        <v>32388</v>
      </c>
    </row>
    <row r="11918" spans="1:5">
      <c r="A11918" t="s">
        <v>549</v>
      </c>
      <c r="B11918" t="s">
        <v>22237</v>
      </c>
      <c r="C11918" s="2" t="s">
        <v>32387</v>
      </c>
      <c r="D11918" s="2" t="s">
        <v>32388</v>
      </c>
      <c r="E11918" s="2" t="s">
        <v>32388</v>
      </c>
    </row>
    <row r="11919" spans="1:5">
      <c r="A11919" t="s">
        <v>549</v>
      </c>
      <c r="B11919" t="s">
        <v>22238</v>
      </c>
      <c r="C11919" s="2" t="s">
        <v>32387</v>
      </c>
      <c r="D11919" s="2" t="s">
        <v>32388</v>
      </c>
      <c r="E11919" s="2" t="s">
        <v>32388</v>
      </c>
    </row>
    <row r="11920" spans="1:5">
      <c r="A11920" t="s">
        <v>549</v>
      </c>
      <c r="B11920" t="s">
        <v>22239</v>
      </c>
      <c r="C11920" s="2" t="s">
        <v>32387</v>
      </c>
      <c r="D11920" s="2" t="s">
        <v>32388</v>
      </c>
      <c r="E11920" s="2" t="s">
        <v>32388</v>
      </c>
    </row>
    <row r="11921" spans="1:5">
      <c r="A11921" t="s">
        <v>549</v>
      </c>
      <c r="B11921" t="s">
        <v>22976</v>
      </c>
      <c r="C11921" s="2" t="s">
        <v>32387</v>
      </c>
      <c r="D11921" s="2" t="s">
        <v>32388</v>
      </c>
      <c r="E11921" s="2" t="s">
        <v>32388</v>
      </c>
    </row>
    <row r="11922" spans="1:5">
      <c r="A11922" t="s">
        <v>549</v>
      </c>
      <c r="B11922" t="s">
        <v>24102</v>
      </c>
      <c r="C11922" s="2" t="s">
        <v>32387</v>
      </c>
      <c r="D11922" s="2" t="s">
        <v>32388</v>
      </c>
      <c r="E11922" s="2" t="s">
        <v>32388</v>
      </c>
    </row>
    <row r="11923" spans="1:5">
      <c r="A11923" t="s">
        <v>549</v>
      </c>
      <c r="B11923" t="s">
        <v>24103</v>
      </c>
      <c r="C11923" s="2" t="s">
        <v>32387</v>
      </c>
      <c r="D11923" s="2" t="s">
        <v>32388</v>
      </c>
      <c r="E11923" s="2" t="s">
        <v>32388</v>
      </c>
    </row>
    <row r="11924" spans="1:5">
      <c r="A11924" t="s">
        <v>549</v>
      </c>
      <c r="B11924" t="s">
        <v>25535</v>
      </c>
      <c r="C11924" s="2" t="s">
        <v>32387</v>
      </c>
      <c r="D11924" s="2" t="s">
        <v>32388</v>
      </c>
      <c r="E11924" s="2" t="s">
        <v>32388</v>
      </c>
    </row>
    <row r="11925" spans="1:5">
      <c r="A11925" t="s">
        <v>549</v>
      </c>
      <c r="B11925" t="s">
        <v>25800</v>
      </c>
      <c r="C11925" s="2" t="s">
        <v>32387</v>
      </c>
      <c r="D11925" s="2" t="s">
        <v>32388</v>
      </c>
      <c r="E11925" s="2" t="s">
        <v>32388</v>
      </c>
    </row>
    <row r="11926" spans="1:5">
      <c r="A11926" t="s">
        <v>549</v>
      </c>
      <c r="B11926" t="s">
        <v>26021</v>
      </c>
      <c r="C11926" s="2" t="s">
        <v>32387</v>
      </c>
      <c r="D11926" s="2" t="s">
        <v>32388</v>
      </c>
      <c r="E11926" s="2" t="s">
        <v>32388</v>
      </c>
    </row>
    <row r="11927" spans="1:5">
      <c r="A11927" t="s">
        <v>549</v>
      </c>
      <c r="B11927" t="s">
        <v>26261</v>
      </c>
      <c r="C11927" s="2" t="s">
        <v>32388</v>
      </c>
      <c r="D11927" s="2" t="s">
        <v>32388</v>
      </c>
      <c r="E11927" s="2" t="s">
        <v>32387</v>
      </c>
    </row>
    <row r="11928" spans="1:5">
      <c r="A11928" t="s">
        <v>549</v>
      </c>
      <c r="B11928" t="s">
        <v>26709</v>
      </c>
      <c r="C11928" s="2" t="s">
        <v>32387</v>
      </c>
      <c r="D11928" s="2" t="s">
        <v>32388</v>
      </c>
      <c r="E11928" s="2" t="s">
        <v>32388</v>
      </c>
    </row>
    <row r="11929" spans="1:5">
      <c r="A11929" t="s">
        <v>549</v>
      </c>
      <c r="B11929" t="s">
        <v>27415</v>
      </c>
      <c r="C11929" s="2" t="s">
        <v>32388</v>
      </c>
      <c r="D11929" s="2" t="s">
        <v>32388</v>
      </c>
      <c r="E11929" s="2" t="s">
        <v>32387</v>
      </c>
    </row>
    <row r="11930" spans="1:5">
      <c r="A11930" t="s">
        <v>549</v>
      </c>
      <c r="B11930" t="s">
        <v>27612</v>
      </c>
      <c r="C11930" s="2" t="s">
        <v>32387</v>
      </c>
      <c r="D11930" s="2" t="s">
        <v>32388</v>
      </c>
      <c r="E11930" s="2" t="s">
        <v>32388</v>
      </c>
    </row>
    <row r="11931" spans="1:5">
      <c r="A11931" t="s">
        <v>549</v>
      </c>
      <c r="B11931" t="s">
        <v>28039</v>
      </c>
      <c r="C11931" s="2" t="s">
        <v>32387</v>
      </c>
      <c r="D11931" s="2" t="s">
        <v>32388</v>
      </c>
      <c r="E11931" s="2" t="s">
        <v>32388</v>
      </c>
    </row>
    <row r="11932" spans="1:5">
      <c r="A11932" t="s">
        <v>549</v>
      </c>
      <c r="B11932" t="s">
        <v>28301</v>
      </c>
      <c r="C11932" s="2" t="s">
        <v>32388</v>
      </c>
      <c r="D11932" s="2" t="s">
        <v>32388</v>
      </c>
      <c r="E11932" s="2" t="s">
        <v>32387</v>
      </c>
    </row>
    <row r="11933" spans="1:5">
      <c r="A11933" t="s">
        <v>549</v>
      </c>
      <c r="B11933" t="s">
        <v>28548</v>
      </c>
      <c r="C11933" s="2" t="s">
        <v>32388</v>
      </c>
      <c r="D11933" s="2" t="s">
        <v>32388</v>
      </c>
      <c r="E11933" s="2" t="s">
        <v>32387</v>
      </c>
    </row>
    <row r="11934" spans="1:5">
      <c r="A11934" t="s">
        <v>549</v>
      </c>
      <c r="B11934" t="s">
        <v>28549</v>
      </c>
      <c r="C11934" s="2" t="s">
        <v>32387</v>
      </c>
      <c r="D11934" s="2" t="s">
        <v>32388</v>
      </c>
      <c r="E11934" s="2" t="s">
        <v>32388</v>
      </c>
    </row>
    <row r="11935" spans="1:5">
      <c r="A11935" t="s">
        <v>549</v>
      </c>
      <c r="B11935" t="s">
        <v>29445</v>
      </c>
      <c r="C11935" s="2" t="s">
        <v>32387</v>
      </c>
      <c r="D11935" s="2" t="s">
        <v>32388</v>
      </c>
      <c r="E11935" s="2" t="s">
        <v>32388</v>
      </c>
    </row>
    <row r="11936" spans="1:5">
      <c r="A11936" t="s">
        <v>549</v>
      </c>
      <c r="B11936" t="s">
        <v>30139</v>
      </c>
      <c r="C11936" s="2" t="s">
        <v>32387</v>
      </c>
      <c r="D11936" s="2" t="s">
        <v>32388</v>
      </c>
      <c r="E11936" s="2" t="s">
        <v>32388</v>
      </c>
    </row>
    <row r="11937" spans="1:5">
      <c r="A11937" t="s">
        <v>549</v>
      </c>
      <c r="B11937" t="s">
        <v>30840</v>
      </c>
      <c r="C11937" s="2" t="s">
        <v>32388</v>
      </c>
      <c r="D11937" s="2" t="s">
        <v>32387</v>
      </c>
      <c r="E11937" s="2" t="s">
        <v>32388</v>
      </c>
    </row>
    <row r="11938" spans="1:5">
      <c r="A11938" t="s">
        <v>549</v>
      </c>
      <c r="B11938" t="s">
        <v>32021</v>
      </c>
      <c r="C11938" s="2" t="s">
        <v>32387</v>
      </c>
      <c r="D11938" s="2" t="s">
        <v>32388</v>
      </c>
      <c r="E11938" s="2" t="s">
        <v>32388</v>
      </c>
    </row>
    <row r="11939" spans="1:5">
      <c r="A11939" t="s">
        <v>549</v>
      </c>
      <c r="B11939" t="s">
        <v>32022</v>
      </c>
      <c r="C11939" s="2" t="s">
        <v>32387</v>
      </c>
      <c r="D11939" s="2" t="s">
        <v>32388</v>
      </c>
      <c r="E11939" s="2" t="s">
        <v>32388</v>
      </c>
    </row>
    <row r="11940" spans="1:5">
      <c r="A11940" t="s">
        <v>549</v>
      </c>
      <c r="B11940" t="s">
        <v>32023</v>
      </c>
      <c r="C11940" s="2" t="s">
        <v>32387</v>
      </c>
      <c r="D11940" s="2" t="s">
        <v>32388</v>
      </c>
      <c r="E11940" s="2" t="s">
        <v>32388</v>
      </c>
    </row>
    <row r="11941" spans="1:5">
      <c r="A11941" t="s">
        <v>549</v>
      </c>
      <c r="B11941" t="s">
        <v>32259</v>
      </c>
      <c r="C11941" s="2" t="s">
        <v>32387</v>
      </c>
      <c r="D11941" s="2" t="s">
        <v>32388</v>
      </c>
      <c r="E11941" s="2" t="s">
        <v>32388</v>
      </c>
    </row>
    <row r="11942" spans="1:5">
      <c r="A11942" t="s">
        <v>11444</v>
      </c>
      <c r="B11942" t="s">
        <v>11445</v>
      </c>
      <c r="C11942" s="2" t="s">
        <v>32387</v>
      </c>
      <c r="D11942" s="2" t="s">
        <v>32388</v>
      </c>
      <c r="E11942" s="2" t="s">
        <v>32388</v>
      </c>
    </row>
    <row r="11943" spans="1:5">
      <c r="A11943" t="s">
        <v>11444</v>
      </c>
      <c r="B11943" t="s">
        <v>17307</v>
      </c>
      <c r="C11943" s="2" t="s">
        <v>32387</v>
      </c>
      <c r="D11943" s="2" t="s">
        <v>32388</v>
      </c>
      <c r="E11943" s="2" t="s">
        <v>32388</v>
      </c>
    </row>
    <row r="11944" spans="1:5">
      <c r="A11944" t="s">
        <v>166</v>
      </c>
      <c r="B11944" t="s">
        <v>167</v>
      </c>
      <c r="C11944" s="2" t="s">
        <v>32387</v>
      </c>
      <c r="D11944" s="2" t="s">
        <v>32388</v>
      </c>
      <c r="E11944" s="2" t="s">
        <v>32388</v>
      </c>
    </row>
    <row r="11945" spans="1:5">
      <c r="A11945" t="s">
        <v>166</v>
      </c>
      <c r="B11945" t="s">
        <v>2815</v>
      </c>
      <c r="C11945" s="2" t="s">
        <v>32387</v>
      </c>
      <c r="D11945" s="2" t="s">
        <v>32388</v>
      </c>
      <c r="E11945" s="2" t="s">
        <v>32388</v>
      </c>
    </row>
    <row r="11946" spans="1:5">
      <c r="A11946" t="s">
        <v>166</v>
      </c>
      <c r="B11946" t="s">
        <v>5102</v>
      </c>
      <c r="C11946" s="2" t="s">
        <v>32387</v>
      </c>
      <c r="D11946" s="2" t="s">
        <v>32388</v>
      </c>
      <c r="E11946" s="2" t="s">
        <v>32388</v>
      </c>
    </row>
    <row r="11947" spans="1:5">
      <c r="A11947" t="s">
        <v>166</v>
      </c>
      <c r="B11947" t="s">
        <v>8352</v>
      </c>
      <c r="C11947" s="2" t="s">
        <v>32387</v>
      </c>
      <c r="D11947" s="2" t="s">
        <v>32388</v>
      </c>
      <c r="E11947" s="2" t="s">
        <v>32388</v>
      </c>
    </row>
    <row r="11948" spans="1:5">
      <c r="A11948" t="s">
        <v>166</v>
      </c>
      <c r="B11948" t="s">
        <v>9670</v>
      </c>
      <c r="C11948" s="2" t="s">
        <v>32387</v>
      </c>
      <c r="D11948" s="2" t="s">
        <v>32388</v>
      </c>
      <c r="E11948" s="2" t="s">
        <v>32388</v>
      </c>
    </row>
    <row r="11949" spans="1:5">
      <c r="A11949" t="s">
        <v>166</v>
      </c>
      <c r="B11949" t="s">
        <v>9922</v>
      </c>
      <c r="C11949" s="2" t="s">
        <v>32387</v>
      </c>
      <c r="D11949" s="2" t="s">
        <v>32388</v>
      </c>
      <c r="E11949" s="2" t="s">
        <v>32388</v>
      </c>
    </row>
    <row r="11950" spans="1:5">
      <c r="A11950" t="s">
        <v>166</v>
      </c>
      <c r="B11950" t="s">
        <v>10413</v>
      </c>
      <c r="C11950" s="2" t="s">
        <v>32387</v>
      </c>
      <c r="D11950" s="2" t="s">
        <v>32388</v>
      </c>
      <c r="E11950" s="2" t="s">
        <v>32388</v>
      </c>
    </row>
    <row r="11951" spans="1:5">
      <c r="A11951" t="s">
        <v>166</v>
      </c>
      <c r="B11951" t="s">
        <v>11706</v>
      </c>
      <c r="C11951" s="2" t="s">
        <v>32387</v>
      </c>
      <c r="D11951" s="2" t="s">
        <v>32388</v>
      </c>
      <c r="E11951" s="2" t="s">
        <v>32388</v>
      </c>
    </row>
    <row r="11952" spans="1:5">
      <c r="A11952" t="s">
        <v>166</v>
      </c>
      <c r="B11952" t="s">
        <v>16575</v>
      </c>
      <c r="C11952" s="2" t="s">
        <v>32387</v>
      </c>
      <c r="D11952" s="2" t="s">
        <v>32388</v>
      </c>
      <c r="E11952" s="2" t="s">
        <v>32388</v>
      </c>
    </row>
    <row r="11953" spans="1:5">
      <c r="A11953" t="s">
        <v>166</v>
      </c>
      <c r="B11953" t="s">
        <v>23440</v>
      </c>
      <c r="C11953" s="2" t="s">
        <v>32387</v>
      </c>
      <c r="D11953" s="2" t="s">
        <v>32388</v>
      </c>
      <c r="E11953" s="2" t="s">
        <v>32388</v>
      </c>
    </row>
    <row r="11954" spans="1:5">
      <c r="A11954" t="s">
        <v>166</v>
      </c>
      <c r="B11954" t="s">
        <v>23887</v>
      </c>
      <c r="C11954" s="2" t="s">
        <v>32387</v>
      </c>
      <c r="D11954" s="2" t="s">
        <v>32388</v>
      </c>
      <c r="E11954" s="2" t="s">
        <v>32388</v>
      </c>
    </row>
    <row r="11955" spans="1:5">
      <c r="A11955" t="s">
        <v>166</v>
      </c>
      <c r="B11955" t="s">
        <v>24104</v>
      </c>
      <c r="C11955" s="2" t="s">
        <v>32387</v>
      </c>
      <c r="D11955" s="2" t="s">
        <v>32388</v>
      </c>
      <c r="E11955" s="2" t="s">
        <v>32388</v>
      </c>
    </row>
    <row r="11956" spans="1:5">
      <c r="A11956" t="s">
        <v>166</v>
      </c>
      <c r="B11956" t="s">
        <v>24566</v>
      </c>
      <c r="C11956" s="2" t="s">
        <v>32387</v>
      </c>
      <c r="D11956" s="2" t="s">
        <v>32388</v>
      </c>
      <c r="E11956" s="2" t="s">
        <v>32388</v>
      </c>
    </row>
    <row r="11957" spans="1:5">
      <c r="A11957" t="s">
        <v>166</v>
      </c>
      <c r="B11957" t="s">
        <v>25056</v>
      </c>
      <c r="C11957" s="2" t="s">
        <v>32387</v>
      </c>
      <c r="D11957" s="2" t="s">
        <v>32388</v>
      </c>
      <c r="E11957" s="2" t="s">
        <v>32388</v>
      </c>
    </row>
    <row r="11958" spans="1:5">
      <c r="A11958" t="s">
        <v>166</v>
      </c>
      <c r="B11958" t="s">
        <v>26489</v>
      </c>
      <c r="C11958" s="2" t="s">
        <v>32387</v>
      </c>
      <c r="D11958" s="2" t="s">
        <v>32388</v>
      </c>
      <c r="E11958" s="2" t="s">
        <v>32388</v>
      </c>
    </row>
    <row r="11959" spans="1:5">
      <c r="A11959" t="s">
        <v>166</v>
      </c>
      <c r="B11959" t="s">
        <v>28302</v>
      </c>
      <c r="C11959" s="2" t="s">
        <v>32387</v>
      </c>
      <c r="D11959" s="2" t="s">
        <v>32388</v>
      </c>
      <c r="E11959" s="2" t="s">
        <v>32388</v>
      </c>
    </row>
    <row r="11960" spans="1:5">
      <c r="A11960" t="s">
        <v>166</v>
      </c>
      <c r="B11960" t="s">
        <v>28550</v>
      </c>
      <c r="C11960" s="2" t="s">
        <v>32387</v>
      </c>
      <c r="D11960" s="2" t="s">
        <v>32388</v>
      </c>
      <c r="E11960" s="2" t="s">
        <v>32388</v>
      </c>
    </row>
    <row r="11961" spans="1:5">
      <c r="A11961" t="s">
        <v>166</v>
      </c>
      <c r="B11961" t="s">
        <v>28786</v>
      </c>
      <c r="C11961" s="2" t="s">
        <v>32387</v>
      </c>
      <c r="D11961" s="2" t="s">
        <v>32388</v>
      </c>
      <c r="E11961" s="2" t="s">
        <v>32388</v>
      </c>
    </row>
    <row r="11962" spans="1:5">
      <c r="A11962" t="s">
        <v>166</v>
      </c>
      <c r="B11962" t="s">
        <v>29247</v>
      </c>
      <c r="C11962" s="2" t="s">
        <v>32387</v>
      </c>
      <c r="D11962" s="2" t="s">
        <v>32388</v>
      </c>
      <c r="E11962" s="2" t="s">
        <v>32388</v>
      </c>
    </row>
    <row r="11963" spans="1:5">
      <c r="A11963" t="s">
        <v>166</v>
      </c>
      <c r="B11963" t="s">
        <v>30140</v>
      </c>
      <c r="C11963" s="2" t="s">
        <v>32387</v>
      </c>
      <c r="D11963" s="2" t="s">
        <v>32388</v>
      </c>
      <c r="E11963" s="2" t="s">
        <v>32388</v>
      </c>
    </row>
    <row r="11964" spans="1:5">
      <c r="A11964" t="s">
        <v>166</v>
      </c>
      <c r="B11964" t="s">
        <v>31773</v>
      </c>
      <c r="C11964" s="2" t="s">
        <v>32387</v>
      </c>
      <c r="D11964" s="2" t="s">
        <v>32388</v>
      </c>
      <c r="E11964" s="2" t="s">
        <v>32388</v>
      </c>
    </row>
    <row r="11965" spans="1:5">
      <c r="A11965" t="s">
        <v>30841</v>
      </c>
      <c r="B11965" t="s">
        <v>30842</v>
      </c>
      <c r="C11965" s="2" t="s">
        <v>32387</v>
      </c>
      <c r="D11965" s="2" t="s">
        <v>32388</v>
      </c>
      <c r="E11965" s="2" t="s">
        <v>32388</v>
      </c>
    </row>
    <row r="11966" spans="1:5">
      <c r="A11966" t="s">
        <v>5657</v>
      </c>
      <c r="B11966" t="s">
        <v>5658</v>
      </c>
      <c r="C11966" s="2" t="s">
        <v>32387</v>
      </c>
      <c r="D11966" s="2" t="s">
        <v>32388</v>
      </c>
      <c r="E11966" s="2" t="s">
        <v>32388</v>
      </c>
    </row>
    <row r="11967" spans="1:5">
      <c r="A11967" t="s">
        <v>20813</v>
      </c>
      <c r="B11967" t="s">
        <v>20814</v>
      </c>
      <c r="C11967" s="2" t="s">
        <v>32387</v>
      </c>
      <c r="D11967" s="2" t="s">
        <v>32388</v>
      </c>
      <c r="E11967" s="2" t="s">
        <v>32388</v>
      </c>
    </row>
    <row r="11968" spans="1:5">
      <c r="A11968" t="s">
        <v>3426</v>
      </c>
      <c r="B11968" t="s">
        <v>3427</v>
      </c>
      <c r="C11968" s="2" t="s">
        <v>32387</v>
      </c>
      <c r="D11968" s="2" t="s">
        <v>32388</v>
      </c>
      <c r="E11968" s="2" t="s">
        <v>32388</v>
      </c>
    </row>
    <row r="11969" spans="1:5">
      <c r="A11969" t="s">
        <v>3426</v>
      </c>
      <c r="B11969" t="s">
        <v>5659</v>
      </c>
      <c r="C11969" s="2" t="s">
        <v>32387</v>
      </c>
      <c r="D11969" s="2" t="s">
        <v>32388</v>
      </c>
      <c r="E11969" s="2" t="s">
        <v>32388</v>
      </c>
    </row>
    <row r="11970" spans="1:5">
      <c r="A11970" t="s">
        <v>3426</v>
      </c>
      <c r="B11970" t="s">
        <v>8093</v>
      </c>
      <c r="C11970" s="2" t="s">
        <v>32387</v>
      </c>
      <c r="D11970" s="2" t="s">
        <v>32388</v>
      </c>
      <c r="E11970" s="2" t="s">
        <v>32388</v>
      </c>
    </row>
    <row r="11971" spans="1:5">
      <c r="A11971" t="s">
        <v>3426</v>
      </c>
      <c r="B11971" t="s">
        <v>9112</v>
      </c>
      <c r="C11971" s="2" t="s">
        <v>32387</v>
      </c>
      <c r="D11971" s="2" t="s">
        <v>32388</v>
      </c>
      <c r="E11971" s="2" t="s">
        <v>32388</v>
      </c>
    </row>
    <row r="11972" spans="1:5">
      <c r="A11972" t="s">
        <v>3426</v>
      </c>
      <c r="B11972" t="s">
        <v>10662</v>
      </c>
      <c r="C11972" s="2" t="s">
        <v>32387</v>
      </c>
      <c r="D11972" s="2" t="s">
        <v>32388</v>
      </c>
      <c r="E11972" s="2" t="s">
        <v>32388</v>
      </c>
    </row>
    <row r="11973" spans="1:5">
      <c r="A11973" t="s">
        <v>3426</v>
      </c>
      <c r="B11973" t="s">
        <v>13201</v>
      </c>
      <c r="C11973" s="2" t="s">
        <v>32387</v>
      </c>
      <c r="D11973" s="2" t="s">
        <v>32388</v>
      </c>
      <c r="E11973" s="2" t="s">
        <v>32388</v>
      </c>
    </row>
    <row r="11974" spans="1:5">
      <c r="A11974" t="s">
        <v>3426</v>
      </c>
      <c r="B11974" t="s">
        <v>15085</v>
      </c>
      <c r="C11974" s="2" t="s">
        <v>32387</v>
      </c>
      <c r="D11974" s="2" t="s">
        <v>32388</v>
      </c>
      <c r="E11974" s="2" t="s">
        <v>32388</v>
      </c>
    </row>
    <row r="11975" spans="1:5">
      <c r="A11975" t="s">
        <v>3426</v>
      </c>
      <c r="B11975" t="s">
        <v>17308</v>
      </c>
      <c r="C11975" s="2" t="s">
        <v>32387</v>
      </c>
      <c r="D11975" s="2" t="s">
        <v>32388</v>
      </c>
      <c r="E11975" s="2" t="s">
        <v>32388</v>
      </c>
    </row>
    <row r="11976" spans="1:5">
      <c r="A11976" t="s">
        <v>3426</v>
      </c>
      <c r="B11976" t="s">
        <v>20067</v>
      </c>
      <c r="C11976" s="2" t="s">
        <v>32387</v>
      </c>
      <c r="D11976" s="2" t="s">
        <v>32388</v>
      </c>
      <c r="E11976" s="2" t="s">
        <v>32388</v>
      </c>
    </row>
    <row r="11977" spans="1:5">
      <c r="A11977" t="s">
        <v>3426</v>
      </c>
      <c r="B11977" t="s">
        <v>20326</v>
      </c>
      <c r="C11977" s="2" t="s">
        <v>32387</v>
      </c>
      <c r="D11977" s="2" t="s">
        <v>32388</v>
      </c>
      <c r="E11977" s="2" t="s">
        <v>32388</v>
      </c>
    </row>
    <row r="11978" spans="1:5">
      <c r="A11978" t="s">
        <v>3426</v>
      </c>
      <c r="B11978" t="s">
        <v>16032</v>
      </c>
      <c r="C11978" s="2" t="s">
        <v>32387</v>
      </c>
      <c r="D11978" s="2" t="s">
        <v>32388</v>
      </c>
      <c r="E11978" s="2" t="s">
        <v>32388</v>
      </c>
    </row>
    <row r="11979" spans="1:5">
      <c r="A11979" t="s">
        <v>3426</v>
      </c>
      <c r="B11979" t="s">
        <v>8032</v>
      </c>
      <c r="C11979" s="2" t="s">
        <v>32387</v>
      </c>
      <c r="D11979" s="2" t="s">
        <v>32388</v>
      </c>
      <c r="E11979" s="2" t="s">
        <v>32388</v>
      </c>
    </row>
    <row r="11980" spans="1:5">
      <c r="A11980" t="s">
        <v>3426</v>
      </c>
      <c r="B11980" t="s">
        <v>11351</v>
      </c>
      <c r="C11980" s="2" t="s">
        <v>32387</v>
      </c>
      <c r="D11980" s="2" t="s">
        <v>32388</v>
      </c>
      <c r="E11980" s="2" t="s">
        <v>32388</v>
      </c>
    </row>
    <row r="11981" spans="1:5">
      <c r="A11981" t="s">
        <v>3426</v>
      </c>
      <c r="B11981" t="s">
        <v>26203</v>
      </c>
      <c r="C11981" s="2" t="s">
        <v>32387</v>
      </c>
      <c r="D11981" s="2" t="s">
        <v>32388</v>
      </c>
      <c r="E11981" s="2" t="s">
        <v>32388</v>
      </c>
    </row>
    <row r="11982" spans="1:5">
      <c r="A11982" t="s">
        <v>3426</v>
      </c>
      <c r="B11982" t="s">
        <v>30601</v>
      </c>
      <c r="C11982" s="2" t="s">
        <v>32387</v>
      </c>
      <c r="D11982" s="2" t="s">
        <v>32388</v>
      </c>
      <c r="E11982" s="2" t="s">
        <v>32388</v>
      </c>
    </row>
    <row r="11983" spans="1:5">
      <c r="A11983" t="s">
        <v>551</v>
      </c>
      <c r="B11983" t="s">
        <v>552</v>
      </c>
      <c r="C11983" s="2" t="s">
        <v>32388</v>
      </c>
      <c r="D11983" s="2" t="s">
        <v>32387</v>
      </c>
      <c r="E11983" s="2" t="s">
        <v>32388</v>
      </c>
    </row>
    <row r="11984" spans="1:5">
      <c r="A11984" t="s">
        <v>551</v>
      </c>
      <c r="B11984" t="s">
        <v>1275</v>
      </c>
      <c r="C11984" s="2" t="s">
        <v>32388</v>
      </c>
      <c r="D11984" s="2" t="s">
        <v>32387</v>
      </c>
      <c r="E11984" s="2" t="s">
        <v>32388</v>
      </c>
    </row>
    <row r="11985" spans="1:5">
      <c r="A11985" t="s">
        <v>551</v>
      </c>
      <c r="B11985" t="s">
        <v>4562</v>
      </c>
      <c r="C11985" s="2" t="s">
        <v>32388</v>
      </c>
      <c r="D11985" s="2" t="s">
        <v>32387</v>
      </c>
      <c r="E11985" s="2" t="s">
        <v>32388</v>
      </c>
    </row>
    <row r="11986" spans="1:5">
      <c r="A11986" t="s">
        <v>551</v>
      </c>
      <c r="B11986" t="s">
        <v>6527</v>
      </c>
      <c r="C11986" s="2" t="s">
        <v>32387</v>
      </c>
      <c r="D11986" s="2" t="s">
        <v>32388</v>
      </c>
      <c r="E11986" s="2" t="s">
        <v>32388</v>
      </c>
    </row>
    <row r="11987" spans="1:5">
      <c r="A11987" t="s">
        <v>551</v>
      </c>
      <c r="B11987" t="s">
        <v>13668</v>
      </c>
      <c r="C11987" s="2" t="s">
        <v>32387</v>
      </c>
      <c r="D11987" s="2" t="s">
        <v>32388</v>
      </c>
      <c r="E11987" s="2" t="s">
        <v>32388</v>
      </c>
    </row>
    <row r="11988" spans="1:5">
      <c r="A11988" t="s">
        <v>551</v>
      </c>
      <c r="B11988" t="s">
        <v>17081</v>
      </c>
      <c r="C11988" s="2" t="s">
        <v>32388</v>
      </c>
      <c r="D11988" s="2" t="s">
        <v>32387</v>
      </c>
      <c r="E11988" s="2" t="s">
        <v>32388</v>
      </c>
    </row>
    <row r="11989" spans="1:5">
      <c r="A11989" t="s">
        <v>551</v>
      </c>
      <c r="B11989" t="s">
        <v>17802</v>
      </c>
      <c r="C11989" s="2" t="s">
        <v>32388</v>
      </c>
      <c r="D11989" s="2" t="s">
        <v>32387</v>
      </c>
      <c r="E11989" s="2" t="s">
        <v>32388</v>
      </c>
    </row>
    <row r="11990" spans="1:5">
      <c r="A11990" t="s">
        <v>551</v>
      </c>
      <c r="B11990" t="s">
        <v>17803</v>
      </c>
      <c r="C11990" s="2" t="s">
        <v>32388</v>
      </c>
      <c r="D11990" s="2" t="s">
        <v>32387</v>
      </c>
      <c r="E11990" s="2" t="s">
        <v>32388</v>
      </c>
    </row>
    <row r="11991" spans="1:5">
      <c r="A11991" t="s">
        <v>551</v>
      </c>
      <c r="B11991" t="s">
        <v>19319</v>
      </c>
      <c r="C11991" s="2" t="s">
        <v>32388</v>
      </c>
      <c r="D11991" s="2" t="s">
        <v>32387</v>
      </c>
      <c r="E11991" s="2" t="s">
        <v>32388</v>
      </c>
    </row>
    <row r="11992" spans="1:5">
      <c r="A11992" t="s">
        <v>551</v>
      </c>
      <c r="B11992" t="s">
        <v>23441</v>
      </c>
      <c r="C11992" s="2" t="s">
        <v>32387</v>
      </c>
      <c r="D11992" s="2" t="s">
        <v>32388</v>
      </c>
      <c r="E11992" s="2" t="s">
        <v>32388</v>
      </c>
    </row>
    <row r="11993" spans="1:5">
      <c r="A11993" t="s">
        <v>551</v>
      </c>
      <c r="B11993" t="s">
        <v>23888</v>
      </c>
      <c r="C11993" s="2" t="s">
        <v>32388</v>
      </c>
      <c r="D11993" s="2" t="s">
        <v>32387</v>
      </c>
      <c r="E11993" s="2" t="s">
        <v>32388</v>
      </c>
    </row>
    <row r="11994" spans="1:5">
      <c r="A11994" t="s">
        <v>551</v>
      </c>
      <c r="B11994" t="s">
        <v>23889</v>
      </c>
      <c r="C11994" s="2" t="s">
        <v>32388</v>
      </c>
      <c r="D11994" s="2" t="s">
        <v>32387</v>
      </c>
      <c r="E11994" s="2" t="s">
        <v>32388</v>
      </c>
    </row>
    <row r="11995" spans="1:5">
      <c r="A11995" t="s">
        <v>551</v>
      </c>
      <c r="B11995" t="s">
        <v>25312</v>
      </c>
      <c r="C11995" s="2" t="s">
        <v>32388</v>
      </c>
      <c r="D11995" s="2" t="s">
        <v>32387</v>
      </c>
      <c r="E11995" s="2" t="s">
        <v>32388</v>
      </c>
    </row>
    <row r="11996" spans="1:5">
      <c r="A11996" t="s">
        <v>551</v>
      </c>
      <c r="B11996" t="s">
        <v>29248</v>
      </c>
      <c r="C11996" s="2" t="s">
        <v>32388</v>
      </c>
      <c r="D11996" s="2" t="s">
        <v>32387</v>
      </c>
      <c r="E11996" s="2" t="s">
        <v>32388</v>
      </c>
    </row>
    <row r="11997" spans="1:5">
      <c r="A11997" t="s">
        <v>2507</v>
      </c>
      <c r="B11997" t="s">
        <v>2508</v>
      </c>
      <c r="C11997" s="2" t="s">
        <v>32387</v>
      </c>
      <c r="D11997" s="2" t="s">
        <v>32388</v>
      </c>
      <c r="E11997" s="2" t="s">
        <v>32388</v>
      </c>
    </row>
    <row r="11998" spans="1:5">
      <c r="A11998" t="s">
        <v>31774</v>
      </c>
      <c r="B11998" t="s">
        <v>31775</v>
      </c>
      <c r="C11998" s="2" t="s">
        <v>32388</v>
      </c>
      <c r="D11998" s="2" t="s">
        <v>32387</v>
      </c>
      <c r="E11998" s="2" t="s">
        <v>32388</v>
      </c>
    </row>
    <row r="11999" spans="1:5">
      <c r="A11999" t="s">
        <v>24309</v>
      </c>
      <c r="B11999" t="s">
        <v>24310</v>
      </c>
      <c r="C11999" s="2" t="s">
        <v>32387</v>
      </c>
      <c r="D11999" s="2" t="s">
        <v>32388</v>
      </c>
      <c r="E11999" s="2" t="s">
        <v>32388</v>
      </c>
    </row>
    <row r="12000" spans="1:5">
      <c r="A12000" t="s">
        <v>30364</v>
      </c>
      <c r="B12000" t="s">
        <v>30365</v>
      </c>
      <c r="C12000" s="2" t="s">
        <v>32387</v>
      </c>
      <c r="D12000" s="2" t="s">
        <v>32388</v>
      </c>
      <c r="E12000" s="2" t="s">
        <v>32388</v>
      </c>
    </row>
    <row r="12001" spans="1:5">
      <c r="A12001" t="s">
        <v>25057</v>
      </c>
      <c r="B12001" t="s">
        <v>25058</v>
      </c>
      <c r="C12001" s="2" t="s">
        <v>32388</v>
      </c>
      <c r="D12001" s="2" t="s">
        <v>32387</v>
      </c>
      <c r="E12001" s="2" t="s">
        <v>32388</v>
      </c>
    </row>
    <row r="12002" spans="1:5">
      <c r="A12002" t="s">
        <v>1900</v>
      </c>
      <c r="B12002" t="s">
        <v>1901</v>
      </c>
      <c r="C12002" s="2" t="s">
        <v>32387</v>
      </c>
      <c r="D12002" s="2" t="s">
        <v>32388</v>
      </c>
      <c r="E12002" s="2" t="s">
        <v>32388</v>
      </c>
    </row>
    <row r="12003" spans="1:5">
      <c r="A12003" t="s">
        <v>1900</v>
      </c>
      <c r="B12003" t="s">
        <v>3150</v>
      </c>
      <c r="C12003" s="2" t="s">
        <v>32387</v>
      </c>
      <c r="D12003" s="2" t="s">
        <v>32388</v>
      </c>
      <c r="E12003" s="2" t="s">
        <v>32388</v>
      </c>
    </row>
    <row r="12004" spans="1:5">
      <c r="A12004" t="s">
        <v>1900</v>
      </c>
      <c r="B12004" t="s">
        <v>10414</v>
      </c>
      <c r="C12004" s="2" t="s">
        <v>32387</v>
      </c>
      <c r="D12004" s="2" t="s">
        <v>32388</v>
      </c>
      <c r="E12004" s="2" t="s">
        <v>32388</v>
      </c>
    </row>
    <row r="12005" spans="1:5">
      <c r="A12005" t="s">
        <v>1900</v>
      </c>
      <c r="B12005" t="s">
        <v>14149</v>
      </c>
      <c r="C12005" s="2" t="s">
        <v>32387</v>
      </c>
      <c r="D12005" s="2" t="s">
        <v>32388</v>
      </c>
      <c r="E12005" s="2" t="s">
        <v>32388</v>
      </c>
    </row>
    <row r="12006" spans="1:5">
      <c r="A12006" t="s">
        <v>1900</v>
      </c>
      <c r="B12006" t="s">
        <v>3516</v>
      </c>
      <c r="C12006" s="2" t="s">
        <v>32387</v>
      </c>
      <c r="D12006" s="2" t="s">
        <v>32388</v>
      </c>
      <c r="E12006" s="2" t="s">
        <v>32388</v>
      </c>
    </row>
    <row r="12007" spans="1:5">
      <c r="A12007" t="s">
        <v>1900</v>
      </c>
      <c r="B12007" t="s">
        <v>19529</v>
      </c>
      <c r="C12007" s="2" t="s">
        <v>32387</v>
      </c>
      <c r="D12007" s="2" t="s">
        <v>32388</v>
      </c>
      <c r="E12007" s="2" t="s">
        <v>32388</v>
      </c>
    </row>
    <row r="12008" spans="1:5">
      <c r="A12008" t="s">
        <v>1900</v>
      </c>
      <c r="B12008" t="s">
        <v>20068</v>
      </c>
      <c r="C12008" s="2" t="s">
        <v>32387</v>
      </c>
      <c r="D12008" s="2" t="s">
        <v>32388</v>
      </c>
      <c r="E12008" s="2" t="s">
        <v>32388</v>
      </c>
    </row>
    <row r="12009" spans="1:5">
      <c r="A12009" t="s">
        <v>1900</v>
      </c>
      <c r="B12009" t="s">
        <v>20327</v>
      </c>
      <c r="C12009" s="2" t="s">
        <v>32387</v>
      </c>
      <c r="D12009" s="2" t="s">
        <v>32388</v>
      </c>
      <c r="E12009" s="2" t="s">
        <v>32388</v>
      </c>
    </row>
    <row r="12010" spans="1:5">
      <c r="A12010" t="s">
        <v>1900</v>
      </c>
      <c r="B12010" t="s">
        <v>21731</v>
      </c>
      <c r="C12010" s="2" t="s">
        <v>32387</v>
      </c>
      <c r="D12010" s="2" t="s">
        <v>32388</v>
      </c>
      <c r="E12010" s="2" t="s">
        <v>32388</v>
      </c>
    </row>
    <row r="12011" spans="1:5">
      <c r="A12011" t="s">
        <v>1900</v>
      </c>
      <c r="B12011" t="s">
        <v>21973</v>
      </c>
      <c r="C12011" s="2" t="s">
        <v>32387</v>
      </c>
      <c r="D12011" s="2" t="s">
        <v>32388</v>
      </c>
      <c r="E12011" s="2" t="s">
        <v>32388</v>
      </c>
    </row>
    <row r="12012" spans="1:5">
      <c r="A12012" t="s">
        <v>1900</v>
      </c>
      <c r="B12012" t="s">
        <v>22483</v>
      </c>
      <c r="C12012" s="2" t="s">
        <v>32387</v>
      </c>
      <c r="D12012" s="2" t="s">
        <v>32388</v>
      </c>
      <c r="E12012" s="2" t="s">
        <v>32388</v>
      </c>
    </row>
    <row r="12013" spans="1:5">
      <c r="A12013" t="s">
        <v>1900</v>
      </c>
      <c r="B12013" t="s">
        <v>24806</v>
      </c>
      <c r="C12013" s="2" t="s">
        <v>32387</v>
      </c>
      <c r="D12013" s="2" t="s">
        <v>32388</v>
      </c>
      <c r="E12013" s="2" t="s">
        <v>32388</v>
      </c>
    </row>
    <row r="12014" spans="1:5">
      <c r="A12014" t="s">
        <v>1900</v>
      </c>
      <c r="B12014" t="s">
        <v>28303</v>
      </c>
      <c r="C12014" s="2" t="s">
        <v>32387</v>
      </c>
      <c r="D12014" s="2" t="s">
        <v>32388</v>
      </c>
      <c r="E12014" s="2" t="s">
        <v>32388</v>
      </c>
    </row>
    <row r="12015" spans="1:5">
      <c r="A12015" t="s">
        <v>1900</v>
      </c>
      <c r="B12015" t="s">
        <v>28551</v>
      </c>
      <c r="C12015" s="2" t="s">
        <v>32387</v>
      </c>
      <c r="D12015" s="2" t="s">
        <v>32388</v>
      </c>
      <c r="E12015" s="2" t="s">
        <v>32388</v>
      </c>
    </row>
    <row r="12016" spans="1:5">
      <c r="A12016" t="s">
        <v>1900</v>
      </c>
      <c r="B12016" t="s">
        <v>30141</v>
      </c>
      <c r="C12016" s="2" t="s">
        <v>32387</v>
      </c>
      <c r="D12016" s="2" t="s">
        <v>32388</v>
      </c>
      <c r="E12016" s="2" t="s">
        <v>32388</v>
      </c>
    </row>
    <row r="12017" spans="1:5">
      <c r="A12017" t="s">
        <v>11446</v>
      </c>
      <c r="B12017" t="s">
        <v>11447</v>
      </c>
      <c r="C12017" s="2" t="s">
        <v>32388</v>
      </c>
      <c r="D12017" s="2" t="s">
        <v>32388</v>
      </c>
      <c r="E12017" s="2" t="s">
        <v>32387</v>
      </c>
    </row>
    <row r="12018" spans="1:5">
      <c r="A12018" t="s">
        <v>553</v>
      </c>
      <c r="B12018" t="s">
        <v>554</v>
      </c>
      <c r="C12018" s="2" t="s">
        <v>32387</v>
      </c>
      <c r="D12018" s="2" t="s">
        <v>32388</v>
      </c>
      <c r="E12018" s="2" t="s">
        <v>32388</v>
      </c>
    </row>
    <row r="12019" spans="1:5">
      <c r="A12019" t="s">
        <v>553</v>
      </c>
      <c r="B12019" t="s">
        <v>9671</v>
      </c>
      <c r="C12019" s="2" t="s">
        <v>32387</v>
      </c>
      <c r="D12019" s="2" t="s">
        <v>32388</v>
      </c>
      <c r="E12019" s="2" t="s">
        <v>32388</v>
      </c>
    </row>
    <row r="12020" spans="1:5">
      <c r="A12020" t="s">
        <v>13669</v>
      </c>
      <c r="B12020" t="s">
        <v>13670</v>
      </c>
      <c r="C12020" s="2" t="s">
        <v>32387</v>
      </c>
      <c r="D12020" s="2" t="s">
        <v>32388</v>
      </c>
      <c r="E12020" s="2" t="s">
        <v>32388</v>
      </c>
    </row>
    <row r="12021" spans="1:5">
      <c r="A12021" t="s">
        <v>13669</v>
      </c>
      <c r="B12021" t="s">
        <v>26490</v>
      </c>
      <c r="C12021" s="2" t="s">
        <v>32387</v>
      </c>
      <c r="D12021" s="2" t="s">
        <v>32388</v>
      </c>
      <c r="E12021" s="2" t="s">
        <v>32388</v>
      </c>
    </row>
    <row r="12022" spans="1:5">
      <c r="A12022" t="s">
        <v>168</v>
      </c>
      <c r="B12022" t="s">
        <v>169</v>
      </c>
      <c r="C12022" s="2" t="s">
        <v>32387</v>
      </c>
      <c r="D12022" s="2" t="s">
        <v>32388</v>
      </c>
      <c r="E12022" s="2" t="s">
        <v>32388</v>
      </c>
    </row>
    <row r="12023" spans="1:5">
      <c r="A12023" t="s">
        <v>168</v>
      </c>
      <c r="B12023" t="s">
        <v>6795</v>
      </c>
      <c r="C12023" s="2" t="s">
        <v>32387</v>
      </c>
      <c r="D12023" s="2" t="s">
        <v>32388</v>
      </c>
      <c r="E12023" s="2" t="s">
        <v>32388</v>
      </c>
    </row>
    <row r="12024" spans="1:5">
      <c r="A12024" t="s">
        <v>168</v>
      </c>
      <c r="B12024" t="s">
        <v>13671</v>
      </c>
      <c r="C12024" s="2" t="s">
        <v>32387</v>
      </c>
      <c r="D12024" s="2" t="s">
        <v>32388</v>
      </c>
      <c r="E12024" s="2" t="s">
        <v>32388</v>
      </c>
    </row>
    <row r="12025" spans="1:5">
      <c r="A12025" t="s">
        <v>168</v>
      </c>
      <c r="B12025" t="s">
        <v>16576</v>
      </c>
      <c r="C12025" s="2" t="s">
        <v>32387</v>
      </c>
      <c r="D12025" s="2" t="s">
        <v>32388</v>
      </c>
      <c r="E12025" s="2" t="s">
        <v>32388</v>
      </c>
    </row>
    <row r="12026" spans="1:5">
      <c r="A12026" t="s">
        <v>168</v>
      </c>
      <c r="B12026" t="s">
        <v>21056</v>
      </c>
      <c r="C12026" s="2" t="s">
        <v>32387</v>
      </c>
      <c r="D12026" s="2" t="s">
        <v>32388</v>
      </c>
      <c r="E12026" s="2" t="s">
        <v>32388</v>
      </c>
    </row>
    <row r="12027" spans="1:5">
      <c r="A12027" t="s">
        <v>168</v>
      </c>
      <c r="B12027" t="s">
        <v>26922</v>
      </c>
      <c r="C12027" s="2" t="s">
        <v>32387</v>
      </c>
      <c r="D12027" s="2" t="s">
        <v>32388</v>
      </c>
      <c r="E12027" s="2" t="s">
        <v>32388</v>
      </c>
    </row>
    <row r="12028" spans="1:5">
      <c r="A12028" t="s">
        <v>168</v>
      </c>
      <c r="B12028" t="s">
        <v>31776</v>
      </c>
      <c r="C12028" s="2" t="s">
        <v>32388</v>
      </c>
      <c r="D12028" s="2" t="s">
        <v>32388</v>
      </c>
      <c r="E12028" s="2" t="s">
        <v>32387</v>
      </c>
    </row>
    <row r="12029" spans="1:5">
      <c r="A12029" t="s">
        <v>8839</v>
      </c>
      <c r="B12029" t="s">
        <v>8840</v>
      </c>
      <c r="C12029" s="2" t="s">
        <v>32387</v>
      </c>
      <c r="D12029" s="2" t="s">
        <v>32388</v>
      </c>
      <c r="E12029" s="2" t="s">
        <v>32388</v>
      </c>
    </row>
    <row r="12030" spans="1:5">
      <c r="A12030" t="s">
        <v>8839</v>
      </c>
      <c r="B12030" t="s">
        <v>19530</v>
      </c>
      <c r="C12030" s="2" t="s">
        <v>32387</v>
      </c>
      <c r="D12030" s="2" t="s">
        <v>32388</v>
      </c>
      <c r="E12030" s="2" t="s">
        <v>32388</v>
      </c>
    </row>
    <row r="12031" spans="1:5">
      <c r="A12031" t="s">
        <v>1588</v>
      </c>
      <c r="B12031" t="s">
        <v>1589</v>
      </c>
      <c r="C12031" s="2" t="s">
        <v>32387</v>
      </c>
      <c r="D12031" s="2" t="s">
        <v>32388</v>
      </c>
      <c r="E12031" s="2" t="s">
        <v>32388</v>
      </c>
    </row>
    <row r="12032" spans="1:5">
      <c r="A12032" t="s">
        <v>1588</v>
      </c>
      <c r="B12032" t="s">
        <v>2200</v>
      </c>
      <c r="C12032" s="2" t="s">
        <v>32387</v>
      </c>
      <c r="D12032" s="2" t="s">
        <v>32388</v>
      </c>
      <c r="E12032" s="2" t="s">
        <v>32388</v>
      </c>
    </row>
    <row r="12033" spans="1:5">
      <c r="A12033" t="s">
        <v>1588</v>
      </c>
      <c r="B12033" t="s">
        <v>4563</v>
      </c>
      <c r="C12033" s="2" t="s">
        <v>32387</v>
      </c>
      <c r="D12033" s="2" t="s">
        <v>32388</v>
      </c>
      <c r="E12033" s="2" t="s">
        <v>32388</v>
      </c>
    </row>
    <row r="12034" spans="1:5">
      <c r="A12034" t="s">
        <v>1588</v>
      </c>
      <c r="B12034" t="s">
        <v>5103</v>
      </c>
      <c r="C12034" s="2" t="s">
        <v>32387</v>
      </c>
      <c r="D12034" s="2" t="s">
        <v>32388</v>
      </c>
      <c r="E12034" s="2" t="s">
        <v>32388</v>
      </c>
    </row>
    <row r="12035" spans="1:5">
      <c r="A12035" t="s">
        <v>1588</v>
      </c>
      <c r="B12035" t="s">
        <v>18066</v>
      </c>
      <c r="C12035" s="2" t="s">
        <v>32387</v>
      </c>
      <c r="D12035" s="2" t="s">
        <v>32388</v>
      </c>
      <c r="E12035" s="2" t="s">
        <v>32388</v>
      </c>
    </row>
    <row r="12036" spans="1:5">
      <c r="A12036" t="s">
        <v>1588</v>
      </c>
      <c r="B12036" t="s">
        <v>21057</v>
      </c>
      <c r="C12036" s="2" t="s">
        <v>32387</v>
      </c>
      <c r="D12036" s="2" t="s">
        <v>32388</v>
      </c>
      <c r="E12036" s="2" t="s">
        <v>32388</v>
      </c>
    </row>
    <row r="12037" spans="1:5">
      <c r="A12037" t="s">
        <v>1588</v>
      </c>
      <c r="B12037" t="s">
        <v>21974</v>
      </c>
      <c r="C12037" s="2" t="s">
        <v>32387</v>
      </c>
      <c r="D12037" s="2" t="s">
        <v>32388</v>
      </c>
      <c r="E12037" s="2" t="s">
        <v>32388</v>
      </c>
    </row>
    <row r="12038" spans="1:5">
      <c r="A12038" t="s">
        <v>1588</v>
      </c>
      <c r="B12038" t="s">
        <v>23643</v>
      </c>
      <c r="C12038" s="2" t="s">
        <v>32387</v>
      </c>
      <c r="D12038" s="2" t="s">
        <v>32388</v>
      </c>
      <c r="E12038" s="2" t="s">
        <v>32388</v>
      </c>
    </row>
    <row r="12039" spans="1:5">
      <c r="A12039" t="s">
        <v>1588</v>
      </c>
      <c r="B12039" t="s">
        <v>26022</v>
      </c>
      <c r="C12039" s="2" t="s">
        <v>32387</v>
      </c>
      <c r="D12039" s="2" t="s">
        <v>32388</v>
      </c>
      <c r="E12039" s="2" t="s">
        <v>32388</v>
      </c>
    </row>
    <row r="12040" spans="1:5">
      <c r="A12040" t="s">
        <v>1588</v>
      </c>
      <c r="B12040" t="s">
        <v>29249</v>
      </c>
      <c r="C12040" s="2" t="s">
        <v>32387</v>
      </c>
      <c r="D12040" s="2" t="s">
        <v>32388</v>
      </c>
      <c r="E12040" s="2" t="s">
        <v>32388</v>
      </c>
    </row>
    <row r="12041" spans="1:5">
      <c r="A12041" t="s">
        <v>1588</v>
      </c>
      <c r="B12041" t="s">
        <v>29681</v>
      </c>
      <c r="C12041" s="2" t="s">
        <v>32387</v>
      </c>
      <c r="D12041" s="2" t="s">
        <v>32388</v>
      </c>
      <c r="E12041" s="2" t="s">
        <v>32388</v>
      </c>
    </row>
    <row r="12042" spans="1:5">
      <c r="A12042" t="s">
        <v>1588</v>
      </c>
      <c r="B12042" t="s">
        <v>31777</v>
      </c>
      <c r="C12042" s="2" t="s">
        <v>32387</v>
      </c>
      <c r="D12042" s="2" t="s">
        <v>32388</v>
      </c>
      <c r="E12042" s="2" t="s">
        <v>32388</v>
      </c>
    </row>
    <row r="12043" spans="1:5">
      <c r="A12043" t="s">
        <v>29250</v>
      </c>
      <c r="B12043" t="s">
        <v>29251</v>
      </c>
      <c r="C12043" s="2" t="s">
        <v>32387</v>
      </c>
      <c r="D12043" s="2" t="s">
        <v>32388</v>
      </c>
      <c r="E12043" s="2" t="s">
        <v>32388</v>
      </c>
    </row>
    <row r="12044" spans="1:5">
      <c r="A12044" t="s">
        <v>18067</v>
      </c>
      <c r="B12044" t="s">
        <v>18068</v>
      </c>
      <c r="C12044" s="2" t="s">
        <v>32387</v>
      </c>
      <c r="D12044" s="2" t="s">
        <v>32388</v>
      </c>
      <c r="E12044" s="2" t="s">
        <v>32388</v>
      </c>
    </row>
    <row r="12045" spans="1:5">
      <c r="A12045" t="s">
        <v>18067</v>
      </c>
      <c r="B12045" t="s">
        <v>25801</v>
      </c>
      <c r="C12045" s="2" t="s">
        <v>32388</v>
      </c>
      <c r="D12045" s="2" t="s">
        <v>32388</v>
      </c>
      <c r="E12045" s="2" t="s">
        <v>32387</v>
      </c>
    </row>
    <row r="12046" spans="1:5">
      <c r="A12046" t="s">
        <v>5382</v>
      </c>
      <c r="B12046" t="s">
        <v>5383</v>
      </c>
      <c r="C12046" s="2" t="s">
        <v>32387</v>
      </c>
      <c r="D12046" s="2" t="s">
        <v>32388</v>
      </c>
      <c r="E12046" s="2" t="s">
        <v>32388</v>
      </c>
    </row>
    <row r="12047" spans="1:5">
      <c r="A12047" t="s">
        <v>5382</v>
      </c>
      <c r="B12047" t="s">
        <v>22719</v>
      </c>
      <c r="C12047" s="2" t="s">
        <v>32387</v>
      </c>
      <c r="D12047" s="2" t="s">
        <v>32388</v>
      </c>
      <c r="E12047" s="2" t="s">
        <v>32388</v>
      </c>
    </row>
    <row r="12048" spans="1:5">
      <c r="A12048" t="s">
        <v>1590</v>
      </c>
      <c r="B12048" t="s">
        <v>1591</v>
      </c>
      <c r="C12048" s="2" t="s">
        <v>32388</v>
      </c>
      <c r="D12048" s="2" t="s">
        <v>32387</v>
      </c>
      <c r="E12048" s="2" t="s">
        <v>32388</v>
      </c>
    </row>
    <row r="12049" spans="1:5">
      <c r="A12049" t="s">
        <v>7620</v>
      </c>
      <c r="B12049" t="s">
        <v>7621</v>
      </c>
      <c r="C12049" s="2" t="s">
        <v>32388</v>
      </c>
      <c r="D12049" s="2" t="s">
        <v>32387</v>
      </c>
      <c r="E12049" s="2" t="s">
        <v>32388</v>
      </c>
    </row>
    <row r="12050" spans="1:5">
      <c r="A12050" t="s">
        <v>7620</v>
      </c>
      <c r="B12050" t="s">
        <v>13930</v>
      </c>
      <c r="C12050" s="2" t="s">
        <v>32388</v>
      </c>
      <c r="D12050" s="2" t="s">
        <v>32387</v>
      </c>
      <c r="E12050" s="2" t="s">
        <v>32388</v>
      </c>
    </row>
    <row r="12051" spans="1:5">
      <c r="A12051" t="s">
        <v>7620</v>
      </c>
      <c r="B12051" t="s">
        <v>25802</v>
      </c>
      <c r="C12051" s="2" t="s">
        <v>32388</v>
      </c>
      <c r="D12051" s="2" t="s">
        <v>32387</v>
      </c>
      <c r="E12051" s="2" t="s">
        <v>32387</v>
      </c>
    </row>
    <row r="12052" spans="1:5">
      <c r="A12052" t="s">
        <v>7620</v>
      </c>
      <c r="B12052" t="s">
        <v>28552</v>
      </c>
      <c r="C12052" s="2" t="s">
        <v>32388</v>
      </c>
      <c r="D12052" s="2" t="s">
        <v>32387</v>
      </c>
      <c r="E12052" s="2" t="s">
        <v>32387</v>
      </c>
    </row>
    <row r="12053" spans="1:5">
      <c r="A12053" t="s">
        <v>32024</v>
      </c>
      <c r="B12053" t="s">
        <v>32025</v>
      </c>
      <c r="C12053" s="2" t="s">
        <v>32388</v>
      </c>
      <c r="D12053" s="2" t="s">
        <v>32387</v>
      </c>
      <c r="E12053" s="2" t="s">
        <v>32388</v>
      </c>
    </row>
    <row r="12054" spans="1:5">
      <c r="A12054" t="s">
        <v>555</v>
      </c>
      <c r="B12054" t="s">
        <v>556</v>
      </c>
      <c r="C12054" s="2" t="s">
        <v>32387</v>
      </c>
      <c r="D12054" s="2" t="s">
        <v>32388</v>
      </c>
      <c r="E12054" s="2" t="s">
        <v>32388</v>
      </c>
    </row>
    <row r="12055" spans="1:5">
      <c r="A12055" t="s">
        <v>555</v>
      </c>
      <c r="B12055" t="s">
        <v>8588</v>
      </c>
      <c r="C12055" s="2" t="s">
        <v>32387</v>
      </c>
      <c r="D12055" s="2" t="s">
        <v>32388</v>
      </c>
      <c r="E12055" s="2" t="s">
        <v>32388</v>
      </c>
    </row>
    <row r="12056" spans="1:5">
      <c r="A12056" t="s">
        <v>1592</v>
      </c>
      <c r="B12056" t="s">
        <v>1593</v>
      </c>
      <c r="C12056" s="2" t="s">
        <v>32387</v>
      </c>
      <c r="D12056" s="2" t="s">
        <v>32388</v>
      </c>
      <c r="E12056" s="2" t="s">
        <v>32388</v>
      </c>
    </row>
    <row r="12057" spans="1:5">
      <c r="A12057" t="s">
        <v>1592</v>
      </c>
      <c r="B12057" t="s">
        <v>3151</v>
      </c>
      <c r="C12057" s="2" t="s">
        <v>32387</v>
      </c>
      <c r="D12057" s="2" t="s">
        <v>32388</v>
      </c>
      <c r="E12057" s="2" t="s">
        <v>32388</v>
      </c>
    </row>
    <row r="12058" spans="1:5">
      <c r="A12058" t="s">
        <v>1592</v>
      </c>
      <c r="B12058" t="s">
        <v>4292</v>
      </c>
      <c r="C12058" s="2" t="s">
        <v>32387</v>
      </c>
      <c r="D12058" s="2" t="s">
        <v>32388</v>
      </c>
      <c r="E12058" s="2" t="s">
        <v>32388</v>
      </c>
    </row>
    <row r="12059" spans="1:5">
      <c r="A12059" t="s">
        <v>1592</v>
      </c>
      <c r="B12059" t="s">
        <v>6255</v>
      </c>
      <c r="C12059" s="2" t="s">
        <v>32387</v>
      </c>
      <c r="D12059" s="2" t="s">
        <v>32388</v>
      </c>
      <c r="E12059" s="2" t="s">
        <v>32388</v>
      </c>
    </row>
    <row r="12060" spans="1:5">
      <c r="A12060" t="s">
        <v>1592</v>
      </c>
      <c r="B12060" t="s">
        <v>7622</v>
      </c>
      <c r="C12060" s="2" t="s">
        <v>32387</v>
      </c>
      <c r="D12060" s="2" t="s">
        <v>32388</v>
      </c>
      <c r="E12060" s="2" t="s">
        <v>32388</v>
      </c>
    </row>
    <row r="12061" spans="1:5">
      <c r="A12061" t="s">
        <v>1592</v>
      </c>
      <c r="B12061" t="s">
        <v>12944</v>
      </c>
      <c r="C12061" s="2" t="s">
        <v>32387</v>
      </c>
      <c r="D12061" s="2" t="s">
        <v>32388</v>
      </c>
      <c r="E12061" s="2" t="s">
        <v>32388</v>
      </c>
    </row>
    <row r="12062" spans="1:5">
      <c r="A12062" t="s">
        <v>1592</v>
      </c>
      <c r="B12062" t="s">
        <v>13433</v>
      </c>
      <c r="C12062" s="2" t="s">
        <v>32387</v>
      </c>
      <c r="D12062" s="2" t="s">
        <v>32388</v>
      </c>
      <c r="E12062" s="2" t="s">
        <v>32388</v>
      </c>
    </row>
    <row r="12063" spans="1:5">
      <c r="A12063" t="s">
        <v>1592</v>
      </c>
      <c r="B12063" t="s">
        <v>15616</v>
      </c>
      <c r="C12063" s="2" t="s">
        <v>32387</v>
      </c>
      <c r="D12063" s="2" t="s">
        <v>32388</v>
      </c>
      <c r="E12063" s="2" t="s">
        <v>32388</v>
      </c>
    </row>
    <row r="12064" spans="1:5">
      <c r="A12064" t="s">
        <v>1592</v>
      </c>
      <c r="B12064" t="s">
        <v>16577</v>
      </c>
      <c r="C12064" s="2" t="s">
        <v>32387</v>
      </c>
      <c r="D12064" s="2" t="s">
        <v>32388</v>
      </c>
      <c r="E12064" s="2" t="s">
        <v>32388</v>
      </c>
    </row>
    <row r="12065" spans="1:5">
      <c r="A12065" t="s">
        <v>1592</v>
      </c>
      <c r="B12065" t="s">
        <v>18324</v>
      </c>
      <c r="C12065" s="2" t="s">
        <v>32387</v>
      </c>
      <c r="D12065" s="2" t="s">
        <v>32388</v>
      </c>
      <c r="E12065" s="2" t="s">
        <v>32388</v>
      </c>
    </row>
    <row r="12066" spans="1:5">
      <c r="A12066" t="s">
        <v>1592</v>
      </c>
      <c r="B12066" t="s">
        <v>19086</v>
      </c>
      <c r="C12066" s="2" t="s">
        <v>32387</v>
      </c>
      <c r="D12066" s="2" t="s">
        <v>32388</v>
      </c>
      <c r="E12066" s="2" t="s">
        <v>32388</v>
      </c>
    </row>
    <row r="12067" spans="1:5">
      <c r="A12067" t="s">
        <v>1592</v>
      </c>
      <c r="B12067" t="s">
        <v>21058</v>
      </c>
      <c r="C12067" s="2" t="s">
        <v>32387</v>
      </c>
      <c r="D12067" s="2" t="s">
        <v>32388</v>
      </c>
      <c r="E12067" s="2" t="s">
        <v>32388</v>
      </c>
    </row>
    <row r="12068" spans="1:5">
      <c r="A12068" t="s">
        <v>1592</v>
      </c>
      <c r="B12068" t="s">
        <v>23890</v>
      </c>
      <c r="C12068" s="2" t="s">
        <v>32387</v>
      </c>
      <c r="D12068" s="2" t="s">
        <v>32388</v>
      </c>
      <c r="E12068" s="2" t="s">
        <v>32388</v>
      </c>
    </row>
    <row r="12069" spans="1:5">
      <c r="A12069" t="s">
        <v>1592</v>
      </c>
      <c r="B12069" t="s">
        <v>24105</v>
      </c>
      <c r="C12069" s="2" t="s">
        <v>32387</v>
      </c>
      <c r="D12069" s="2" t="s">
        <v>32388</v>
      </c>
      <c r="E12069" s="2" t="s">
        <v>32388</v>
      </c>
    </row>
    <row r="12070" spans="1:5">
      <c r="A12070" t="s">
        <v>1592</v>
      </c>
      <c r="B12070" t="s">
        <v>29908</v>
      </c>
      <c r="C12070" s="2" t="s">
        <v>32387</v>
      </c>
      <c r="D12070" s="2" t="s">
        <v>32388</v>
      </c>
      <c r="E12070" s="2" t="s">
        <v>32388</v>
      </c>
    </row>
    <row r="12071" spans="1:5">
      <c r="A12071" t="s">
        <v>1592</v>
      </c>
      <c r="B12071" t="s">
        <v>31778</v>
      </c>
      <c r="C12071" s="2" t="s">
        <v>32387</v>
      </c>
      <c r="D12071" s="2" t="s">
        <v>32388</v>
      </c>
      <c r="E12071" s="2" t="s">
        <v>32388</v>
      </c>
    </row>
    <row r="12072" spans="1:5">
      <c r="A12072" t="s">
        <v>7061</v>
      </c>
      <c r="B12072" t="s">
        <v>7062</v>
      </c>
      <c r="C12072" s="2" t="s">
        <v>32388</v>
      </c>
      <c r="D12072" s="2" t="s">
        <v>32387</v>
      </c>
      <c r="E12072" s="2" t="s">
        <v>32388</v>
      </c>
    </row>
    <row r="12073" spans="1:5">
      <c r="A12073" t="s">
        <v>12466</v>
      </c>
      <c r="B12073" t="s">
        <v>12467</v>
      </c>
      <c r="C12073" s="2" t="s">
        <v>32388</v>
      </c>
      <c r="D12073" s="2" t="s">
        <v>32387</v>
      </c>
      <c r="E12073" s="2" t="s">
        <v>32387</v>
      </c>
    </row>
    <row r="12074" spans="1:5">
      <c r="A12074" t="s">
        <v>18069</v>
      </c>
      <c r="B12074" t="s">
        <v>18070</v>
      </c>
      <c r="C12074" s="2" t="s">
        <v>32388</v>
      </c>
      <c r="D12074" s="2" t="s">
        <v>32387</v>
      </c>
      <c r="E12074" s="2" t="s">
        <v>32388</v>
      </c>
    </row>
    <row r="12075" spans="1:5">
      <c r="A12075" t="s">
        <v>24567</v>
      </c>
      <c r="B12075" t="s">
        <v>14146</v>
      </c>
      <c r="C12075" s="2" t="s">
        <v>32388</v>
      </c>
      <c r="D12075" s="2" t="s">
        <v>32388</v>
      </c>
      <c r="E12075" s="2" t="s">
        <v>32387</v>
      </c>
    </row>
    <row r="12076" spans="1:5">
      <c r="A12076" t="s">
        <v>20597</v>
      </c>
      <c r="B12076" t="s">
        <v>20598</v>
      </c>
      <c r="C12076" s="2" t="s">
        <v>32388</v>
      </c>
      <c r="D12076" s="2" t="s">
        <v>32388</v>
      </c>
      <c r="E12076" s="2" t="s">
        <v>32387</v>
      </c>
    </row>
    <row r="12077" spans="1:5">
      <c r="A12077" t="s">
        <v>1594</v>
      </c>
      <c r="B12077" t="s">
        <v>1595</v>
      </c>
      <c r="C12077" s="2" t="s">
        <v>32387</v>
      </c>
      <c r="D12077" s="2" t="s">
        <v>32388</v>
      </c>
      <c r="E12077" s="2" t="s">
        <v>32388</v>
      </c>
    </row>
    <row r="12078" spans="1:5">
      <c r="A12078" t="s">
        <v>1594</v>
      </c>
      <c r="B12078" t="s">
        <v>5104</v>
      </c>
      <c r="C12078" s="2" t="s">
        <v>32387</v>
      </c>
      <c r="D12078" s="2" t="s">
        <v>32388</v>
      </c>
      <c r="E12078" s="2" t="s">
        <v>32388</v>
      </c>
    </row>
    <row r="12079" spans="1:5">
      <c r="A12079" t="s">
        <v>1594</v>
      </c>
      <c r="B12079" t="s">
        <v>14389</v>
      </c>
      <c r="C12079" s="2" t="s">
        <v>32387</v>
      </c>
      <c r="D12079" s="2" t="s">
        <v>32388</v>
      </c>
      <c r="E12079" s="2" t="s">
        <v>32388</v>
      </c>
    </row>
    <row r="12080" spans="1:5">
      <c r="A12080" t="s">
        <v>1594</v>
      </c>
      <c r="B12080" t="s">
        <v>16131</v>
      </c>
      <c r="C12080" s="2" t="s">
        <v>32387</v>
      </c>
      <c r="D12080" s="2" t="s">
        <v>32388</v>
      </c>
      <c r="E12080" s="2" t="s">
        <v>32388</v>
      </c>
    </row>
    <row r="12081" spans="1:5">
      <c r="A12081" t="s">
        <v>1594</v>
      </c>
      <c r="B12081" t="s">
        <v>21732</v>
      </c>
      <c r="C12081" s="2" t="s">
        <v>32387</v>
      </c>
      <c r="D12081" s="2" t="s">
        <v>32388</v>
      </c>
      <c r="E12081" s="2" t="s">
        <v>32388</v>
      </c>
    </row>
    <row r="12082" spans="1:5">
      <c r="A12082" t="s">
        <v>1594</v>
      </c>
      <c r="B12082" t="s">
        <v>25313</v>
      </c>
      <c r="C12082" s="2" t="s">
        <v>32387</v>
      </c>
      <c r="D12082" s="2" t="s">
        <v>32388</v>
      </c>
      <c r="E12082" s="2" t="s">
        <v>32388</v>
      </c>
    </row>
    <row r="12083" spans="1:5">
      <c r="A12083" t="s">
        <v>1594</v>
      </c>
      <c r="B12083" t="s">
        <v>29020</v>
      </c>
      <c r="C12083" s="2" t="s">
        <v>32387</v>
      </c>
      <c r="D12083" s="2" t="s">
        <v>32388</v>
      </c>
      <c r="E12083" s="2" t="s">
        <v>32388</v>
      </c>
    </row>
    <row r="12084" spans="1:5">
      <c r="A12084" t="s">
        <v>1594</v>
      </c>
      <c r="B12084" t="s">
        <v>30602</v>
      </c>
      <c r="C12084" s="2" t="s">
        <v>32387</v>
      </c>
      <c r="D12084" s="2" t="s">
        <v>32388</v>
      </c>
      <c r="E12084" s="2" t="s">
        <v>32388</v>
      </c>
    </row>
    <row r="12085" spans="1:5">
      <c r="A12085" t="s">
        <v>1594</v>
      </c>
      <c r="B12085" t="s">
        <v>30843</v>
      </c>
      <c r="C12085" s="2" t="s">
        <v>32387</v>
      </c>
      <c r="D12085" s="2" t="s">
        <v>32388</v>
      </c>
      <c r="E12085" s="2" t="s">
        <v>32388</v>
      </c>
    </row>
    <row r="12086" spans="1:5">
      <c r="A12086" t="s">
        <v>23891</v>
      </c>
      <c r="B12086" t="s">
        <v>23892</v>
      </c>
      <c r="C12086" s="2" t="s">
        <v>32388</v>
      </c>
      <c r="D12086" s="2" t="s">
        <v>32387</v>
      </c>
      <c r="E12086" s="2" t="s">
        <v>32388</v>
      </c>
    </row>
    <row r="12087" spans="1:5">
      <c r="A12087" t="s">
        <v>4842</v>
      </c>
      <c r="B12087" t="s">
        <v>4843</v>
      </c>
      <c r="C12087" s="2" t="s">
        <v>32387</v>
      </c>
      <c r="D12087" s="2" t="s">
        <v>32388</v>
      </c>
      <c r="E12087" s="2" t="s">
        <v>32388</v>
      </c>
    </row>
    <row r="12088" spans="1:5">
      <c r="A12088" t="s">
        <v>28304</v>
      </c>
      <c r="B12088" t="s">
        <v>28305</v>
      </c>
      <c r="C12088" s="2" t="s">
        <v>32387</v>
      </c>
      <c r="D12088" s="2" t="s">
        <v>32388</v>
      </c>
      <c r="E12088" s="2" t="s">
        <v>32388</v>
      </c>
    </row>
    <row r="12089" spans="1:5">
      <c r="A12089" t="s">
        <v>15086</v>
      </c>
      <c r="B12089" t="s">
        <v>15087</v>
      </c>
      <c r="C12089" s="2" t="s">
        <v>32387</v>
      </c>
      <c r="D12089" s="2" t="s">
        <v>32388</v>
      </c>
      <c r="E12089" s="2" t="s">
        <v>32388</v>
      </c>
    </row>
    <row r="12090" spans="1:5">
      <c r="A12090" t="s">
        <v>29446</v>
      </c>
      <c r="B12090" t="s">
        <v>29447</v>
      </c>
      <c r="C12090" s="2" t="s">
        <v>32388</v>
      </c>
      <c r="D12090" s="2" t="s">
        <v>32388</v>
      </c>
      <c r="E12090" s="2" t="s">
        <v>32387</v>
      </c>
    </row>
    <row r="12091" spans="1:5">
      <c r="A12091" t="s">
        <v>28040</v>
      </c>
      <c r="B12091" t="s">
        <v>28041</v>
      </c>
      <c r="C12091" s="2" t="s">
        <v>32387</v>
      </c>
      <c r="D12091" s="2" t="s">
        <v>32388</v>
      </c>
      <c r="E12091" s="2" t="s">
        <v>32388</v>
      </c>
    </row>
    <row r="12092" spans="1:5">
      <c r="A12092" t="s">
        <v>10888</v>
      </c>
      <c r="B12092" t="s">
        <v>10889</v>
      </c>
      <c r="C12092" s="2" t="s">
        <v>32387</v>
      </c>
      <c r="D12092" s="2" t="s">
        <v>32388</v>
      </c>
      <c r="E12092" s="2" t="s">
        <v>32388</v>
      </c>
    </row>
    <row r="12093" spans="1:5">
      <c r="A12093" t="s">
        <v>18578</v>
      </c>
      <c r="B12093" t="s">
        <v>18579</v>
      </c>
      <c r="C12093" s="2" t="s">
        <v>32388</v>
      </c>
      <c r="D12093" s="2" t="s">
        <v>32388</v>
      </c>
      <c r="E12093" s="2" t="s">
        <v>32387</v>
      </c>
    </row>
    <row r="12094" spans="1:5">
      <c r="A12094" t="s">
        <v>6796</v>
      </c>
      <c r="B12094" t="s">
        <v>6797</v>
      </c>
      <c r="C12094" s="2" t="s">
        <v>32387</v>
      </c>
      <c r="D12094" s="2" t="s">
        <v>32388</v>
      </c>
      <c r="E12094" s="2" t="s">
        <v>32388</v>
      </c>
    </row>
    <row r="12095" spans="1:5">
      <c r="A12095" t="s">
        <v>5105</v>
      </c>
      <c r="B12095" t="s">
        <v>5106</v>
      </c>
      <c r="C12095" s="2" t="s">
        <v>32387</v>
      </c>
      <c r="D12095" s="2" t="s">
        <v>32388</v>
      </c>
      <c r="E12095" s="2" t="s">
        <v>32388</v>
      </c>
    </row>
    <row r="12096" spans="1:5">
      <c r="A12096" t="s">
        <v>5105</v>
      </c>
      <c r="B12096" t="s">
        <v>15841</v>
      </c>
      <c r="C12096" s="2" t="s">
        <v>32387</v>
      </c>
      <c r="D12096" s="2" t="s">
        <v>32388</v>
      </c>
      <c r="E12096" s="2" t="s">
        <v>32388</v>
      </c>
    </row>
    <row r="12097" spans="1:5">
      <c r="A12097" t="s">
        <v>5105</v>
      </c>
      <c r="B12097" t="s">
        <v>27816</v>
      </c>
      <c r="C12097" s="2" t="s">
        <v>32387</v>
      </c>
      <c r="D12097" s="2" t="s">
        <v>32388</v>
      </c>
      <c r="E12097" s="2" t="s">
        <v>32388</v>
      </c>
    </row>
    <row r="12098" spans="1:5">
      <c r="A12098" t="s">
        <v>11959</v>
      </c>
      <c r="B12098" t="s">
        <v>11960</v>
      </c>
      <c r="C12098" s="2" t="s">
        <v>32387</v>
      </c>
      <c r="D12098" s="2" t="s">
        <v>32388</v>
      </c>
      <c r="E12098" s="2" t="s">
        <v>32388</v>
      </c>
    </row>
    <row r="12099" spans="1:5">
      <c r="A12099" t="s">
        <v>11959</v>
      </c>
      <c r="B12099" t="s">
        <v>26262</v>
      </c>
      <c r="C12099" s="2" t="s">
        <v>32387</v>
      </c>
      <c r="D12099" s="2" t="s">
        <v>32388</v>
      </c>
      <c r="E12099" s="2" t="s">
        <v>32388</v>
      </c>
    </row>
    <row r="12100" spans="1:5">
      <c r="A12100" t="s">
        <v>8094</v>
      </c>
      <c r="B12100" t="s">
        <v>8095</v>
      </c>
      <c r="C12100" s="2" t="s">
        <v>32387</v>
      </c>
      <c r="D12100" s="2" t="s">
        <v>32388</v>
      </c>
      <c r="E12100" s="2" t="s">
        <v>32388</v>
      </c>
    </row>
    <row r="12101" spans="1:5">
      <c r="A12101" t="s">
        <v>1596</v>
      </c>
      <c r="B12101" t="s">
        <v>1597</v>
      </c>
      <c r="C12101" s="2" t="s">
        <v>32388</v>
      </c>
      <c r="D12101" s="2" t="s">
        <v>32387</v>
      </c>
      <c r="E12101" s="2" t="s">
        <v>32388</v>
      </c>
    </row>
    <row r="12102" spans="1:5">
      <c r="A12102" t="s">
        <v>1596</v>
      </c>
      <c r="B12102" t="s">
        <v>9113</v>
      </c>
      <c r="C12102" s="2" t="s">
        <v>32388</v>
      </c>
      <c r="D12102" s="2" t="s">
        <v>32388</v>
      </c>
      <c r="E12102" s="2" t="s">
        <v>32387</v>
      </c>
    </row>
    <row r="12103" spans="1:5">
      <c r="A12103" t="s">
        <v>17539</v>
      </c>
      <c r="B12103" t="s">
        <v>17540</v>
      </c>
      <c r="C12103" s="2" t="s">
        <v>32387</v>
      </c>
      <c r="D12103" s="2" t="s">
        <v>32388</v>
      </c>
      <c r="E12103" s="2" t="s">
        <v>32388</v>
      </c>
    </row>
    <row r="12104" spans="1:5">
      <c r="A12104" t="s">
        <v>15617</v>
      </c>
      <c r="B12104" t="s">
        <v>15618</v>
      </c>
      <c r="C12104" s="2" t="s">
        <v>32387</v>
      </c>
      <c r="D12104" s="2" t="s">
        <v>32388</v>
      </c>
      <c r="E12104" s="2" t="s">
        <v>32388</v>
      </c>
    </row>
    <row r="12105" spans="1:5">
      <c r="A12105" t="s">
        <v>16578</v>
      </c>
      <c r="B12105" t="s">
        <v>16579</v>
      </c>
      <c r="C12105" s="2" t="s">
        <v>32387</v>
      </c>
      <c r="D12105" s="2" t="s">
        <v>32388</v>
      </c>
      <c r="E12105" s="2" t="s">
        <v>32388</v>
      </c>
    </row>
    <row r="12106" spans="1:5">
      <c r="A12106" t="s">
        <v>16578</v>
      </c>
      <c r="B12106" t="s">
        <v>25803</v>
      </c>
      <c r="C12106" s="2" t="s">
        <v>32387</v>
      </c>
      <c r="D12106" s="2" t="s">
        <v>32388</v>
      </c>
      <c r="E12106" s="2" t="s">
        <v>32388</v>
      </c>
    </row>
    <row r="12107" spans="1:5">
      <c r="A12107" t="s">
        <v>10175</v>
      </c>
      <c r="B12107" t="s">
        <v>10176</v>
      </c>
      <c r="C12107" s="2" t="s">
        <v>32387</v>
      </c>
      <c r="D12107" s="2" t="s">
        <v>32388</v>
      </c>
      <c r="E12107" s="2" t="s">
        <v>32388</v>
      </c>
    </row>
    <row r="12108" spans="1:5">
      <c r="A12108" t="s">
        <v>933</v>
      </c>
      <c r="B12108" t="s">
        <v>934</v>
      </c>
      <c r="C12108" s="2" t="s">
        <v>32387</v>
      </c>
      <c r="D12108" s="2" t="s">
        <v>32388</v>
      </c>
      <c r="E12108" s="2" t="s">
        <v>32388</v>
      </c>
    </row>
    <row r="12109" spans="1:5">
      <c r="A12109" t="s">
        <v>933</v>
      </c>
      <c r="B12109" t="s">
        <v>1276</v>
      </c>
      <c r="C12109" s="2" t="s">
        <v>32387</v>
      </c>
      <c r="D12109" s="2" t="s">
        <v>32388</v>
      </c>
      <c r="E12109" s="2" t="s">
        <v>32388</v>
      </c>
    </row>
    <row r="12110" spans="1:5">
      <c r="A12110" t="s">
        <v>933</v>
      </c>
      <c r="B12110" t="s">
        <v>2816</v>
      </c>
      <c r="C12110" s="2" t="s">
        <v>32387</v>
      </c>
      <c r="D12110" s="2" t="s">
        <v>32388</v>
      </c>
      <c r="E12110" s="2" t="s">
        <v>32388</v>
      </c>
    </row>
    <row r="12111" spans="1:5">
      <c r="A12111" t="s">
        <v>933</v>
      </c>
      <c r="B12111" t="s">
        <v>1153</v>
      </c>
      <c r="C12111" s="2" t="s">
        <v>32387</v>
      </c>
      <c r="D12111" s="2" t="s">
        <v>32388</v>
      </c>
      <c r="E12111" s="2" t="s">
        <v>32388</v>
      </c>
    </row>
    <row r="12112" spans="1:5">
      <c r="A12112" t="s">
        <v>933</v>
      </c>
      <c r="B12112" t="s">
        <v>3428</v>
      </c>
      <c r="C12112" s="2" t="s">
        <v>32387</v>
      </c>
      <c r="D12112" s="2" t="s">
        <v>32388</v>
      </c>
      <c r="E12112" s="2" t="s">
        <v>32388</v>
      </c>
    </row>
    <row r="12113" spans="1:5">
      <c r="A12113" t="s">
        <v>933</v>
      </c>
      <c r="B12113" t="s">
        <v>1154</v>
      </c>
      <c r="C12113" s="2" t="s">
        <v>32387</v>
      </c>
      <c r="D12113" s="2" t="s">
        <v>32388</v>
      </c>
      <c r="E12113" s="2" t="s">
        <v>32388</v>
      </c>
    </row>
    <row r="12114" spans="1:5">
      <c r="A12114" t="s">
        <v>933</v>
      </c>
      <c r="B12114" t="s">
        <v>5384</v>
      </c>
      <c r="C12114" s="2" t="s">
        <v>32387</v>
      </c>
      <c r="D12114" s="2" t="s">
        <v>32388</v>
      </c>
      <c r="E12114" s="2" t="s">
        <v>32388</v>
      </c>
    </row>
    <row r="12115" spans="1:5">
      <c r="A12115" t="s">
        <v>933</v>
      </c>
      <c r="B12115" t="s">
        <v>7063</v>
      </c>
      <c r="C12115" s="2" t="s">
        <v>32387</v>
      </c>
      <c r="D12115" s="2" t="s">
        <v>32388</v>
      </c>
      <c r="E12115" s="2" t="s">
        <v>32388</v>
      </c>
    </row>
    <row r="12116" spans="1:5">
      <c r="A12116" t="s">
        <v>933</v>
      </c>
      <c r="B12116" t="s">
        <v>7846</v>
      </c>
      <c r="C12116" s="2" t="s">
        <v>32387</v>
      </c>
      <c r="D12116" s="2" t="s">
        <v>32388</v>
      </c>
      <c r="E12116" s="2" t="s">
        <v>32388</v>
      </c>
    </row>
    <row r="12117" spans="1:5">
      <c r="A12117" t="s">
        <v>933</v>
      </c>
      <c r="B12117" t="s">
        <v>8353</v>
      </c>
      <c r="C12117" s="2" t="s">
        <v>32387</v>
      </c>
      <c r="D12117" s="2" t="s">
        <v>32388</v>
      </c>
      <c r="E12117" s="2" t="s">
        <v>32388</v>
      </c>
    </row>
    <row r="12118" spans="1:5">
      <c r="A12118" t="s">
        <v>933</v>
      </c>
      <c r="B12118" t="s">
        <v>8841</v>
      </c>
      <c r="C12118" s="2" t="s">
        <v>32387</v>
      </c>
      <c r="D12118" s="2" t="s">
        <v>32388</v>
      </c>
      <c r="E12118" s="2" t="s">
        <v>32388</v>
      </c>
    </row>
    <row r="12119" spans="1:5">
      <c r="A12119" t="s">
        <v>933</v>
      </c>
      <c r="B12119" t="s">
        <v>2415</v>
      </c>
      <c r="C12119" s="2" t="s">
        <v>32387</v>
      </c>
      <c r="D12119" s="2" t="s">
        <v>32388</v>
      </c>
      <c r="E12119" s="2" t="s">
        <v>32388</v>
      </c>
    </row>
    <row r="12120" spans="1:5">
      <c r="A12120" t="s">
        <v>933</v>
      </c>
      <c r="B12120" t="s">
        <v>11707</v>
      </c>
      <c r="C12120" s="2" t="s">
        <v>32387</v>
      </c>
      <c r="D12120" s="2" t="s">
        <v>32388</v>
      </c>
      <c r="E12120" s="2" t="s">
        <v>32388</v>
      </c>
    </row>
    <row r="12121" spans="1:5">
      <c r="A12121" t="s">
        <v>933</v>
      </c>
      <c r="B12121" t="s">
        <v>10327</v>
      </c>
      <c r="C12121" s="2" t="s">
        <v>32387</v>
      </c>
      <c r="D12121" s="2" t="s">
        <v>32388</v>
      </c>
      <c r="E12121" s="2" t="s">
        <v>32388</v>
      </c>
    </row>
    <row r="12122" spans="1:5">
      <c r="A12122" t="s">
        <v>933</v>
      </c>
      <c r="B12122" t="s">
        <v>13202</v>
      </c>
      <c r="C12122" s="2" t="s">
        <v>32387</v>
      </c>
      <c r="D12122" s="2" t="s">
        <v>32388</v>
      </c>
      <c r="E12122" s="2" t="s">
        <v>32388</v>
      </c>
    </row>
    <row r="12123" spans="1:5">
      <c r="A12123" t="s">
        <v>933</v>
      </c>
      <c r="B12123" t="s">
        <v>3593</v>
      </c>
      <c r="C12123" s="2" t="s">
        <v>32387</v>
      </c>
      <c r="D12123" s="2" t="s">
        <v>32388</v>
      </c>
      <c r="E12123" s="2" t="s">
        <v>32388</v>
      </c>
    </row>
    <row r="12124" spans="1:5">
      <c r="A12124" t="s">
        <v>933</v>
      </c>
      <c r="B12124" t="s">
        <v>13672</v>
      </c>
      <c r="C12124" s="2" t="s">
        <v>32387</v>
      </c>
      <c r="D12124" s="2" t="s">
        <v>32388</v>
      </c>
      <c r="E12124" s="2" t="s">
        <v>32388</v>
      </c>
    </row>
    <row r="12125" spans="1:5">
      <c r="A12125" t="s">
        <v>933</v>
      </c>
      <c r="B12125" t="s">
        <v>13673</v>
      </c>
      <c r="C12125" s="2" t="s">
        <v>32387</v>
      </c>
      <c r="D12125" s="2" t="s">
        <v>32388</v>
      </c>
      <c r="E12125" s="2" t="s">
        <v>32388</v>
      </c>
    </row>
    <row r="12126" spans="1:5">
      <c r="A12126" t="s">
        <v>933</v>
      </c>
      <c r="B12126" t="s">
        <v>14150</v>
      </c>
      <c r="C12126" s="2" t="s">
        <v>32387</v>
      </c>
      <c r="D12126" s="2" t="s">
        <v>32388</v>
      </c>
      <c r="E12126" s="2" t="s">
        <v>32388</v>
      </c>
    </row>
    <row r="12127" spans="1:5">
      <c r="A12127" t="s">
        <v>933</v>
      </c>
      <c r="B12127" t="s">
        <v>4169</v>
      </c>
      <c r="C12127" s="2" t="s">
        <v>32387</v>
      </c>
      <c r="D12127" s="2" t="s">
        <v>32388</v>
      </c>
      <c r="E12127" s="2" t="s">
        <v>32388</v>
      </c>
    </row>
    <row r="12128" spans="1:5">
      <c r="A12128" t="s">
        <v>933</v>
      </c>
      <c r="B12128" t="s">
        <v>14595</v>
      </c>
      <c r="C12128" s="2" t="s">
        <v>32387</v>
      </c>
      <c r="D12128" s="2" t="s">
        <v>32388</v>
      </c>
      <c r="E12128" s="2" t="s">
        <v>32388</v>
      </c>
    </row>
    <row r="12129" spans="1:5">
      <c r="A12129" t="s">
        <v>933</v>
      </c>
      <c r="B12129" t="s">
        <v>15322</v>
      </c>
      <c r="C12129" s="2" t="s">
        <v>32387</v>
      </c>
      <c r="D12129" s="2" t="s">
        <v>32388</v>
      </c>
      <c r="E12129" s="2" t="s">
        <v>32388</v>
      </c>
    </row>
    <row r="12130" spans="1:5">
      <c r="A12130" t="s">
        <v>933</v>
      </c>
      <c r="B12130" t="s">
        <v>15323</v>
      </c>
      <c r="C12130" s="2" t="s">
        <v>32387</v>
      </c>
      <c r="D12130" s="2" t="s">
        <v>32388</v>
      </c>
      <c r="E12130" s="2" t="s">
        <v>32388</v>
      </c>
    </row>
    <row r="12131" spans="1:5">
      <c r="A12131" t="s">
        <v>933</v>
      </c>
      <c r="B12131" t="s">
        <v>15526</v>
      </c>
      <c r="C12131" s="2" t="s">
        <v>32388</v>
      </c>
      <c r="D12131" s="2" t="s">
        <v>32388</v>
      </c>
      <c r="E12131" s="2" t="s">
        <v>32387</v>
      </c>
    </row>
    <row r="12132" spans="1:5">
      <c r="A12132" t="s">
        <v>933</v>
      </c>
      <c r="B12132" t="s">
        <v>16580</v>
      </c>
      <c r="C12132" s="2" t="s">
        <v>32387</v>
      </c>
      <c r="D12132" s="2" t="s">
        <v>32388</v>
      </c>
      <c r="E12132" s="2" t="s">
        <v>32388</v>
      </c>
    </row>
    <row r="12133" spans="1:5">
      <c r="A12133" t="s">
        <v>933</v>
      </c>
      <c r="B12133" t="s">
        <v>17804</v>
      </c>
      <c r="C12133" s="2" t="s">
        <v>32387</v>
      </c>
      <c r="D12133" s="2" t="s">
        <v>32388</v>
      </c>
      <c r="E12133" s="2" t="s">
        <v>32388</v>
      </c>
    </row>
    <row r="12134" spans="1:5">
      <c r="A12134" t="s">
        <v>933</v>
      </c>
      <c r="B12134" t="s">
        <v>18580</v>
      </c>
      <c r="C12134" s="2" t="s">
        <v>32387</v>
      </c>
      <c r="D12134" s="2" t="s">
        <v>32388</v>
      </c>
      <c r="E12134" s="2" t="s">
        <v>32388</v>
      </c>
    </row>
    <row r="12135" spans="1:5">
      <c r="A12135" t="s">
        <v>933</v>
      </c>
      <c r="B12135" t="s">
        <v>18581</v>
      </c>
      <c r="C12135" s="2" t="s">
        <v>32387</v>
      </c>
      <c r="D12135" s="2" t="s">
        <v>32388</v>
      </c>
      <c r="E12135" s="2" t="s">
        <v>32388</v>
      </c>
    </row>
    <row r="12136" spans="1:5">
      <c r="A12136" t="s">
        <v>933</v>
      </c>
      <c r="B12136" t="s">
        <v>18848</v>
      </c>
      <c r="C12136" s="2" t="s">
        <v>32387</v>
      </c>
      <c r="D12136" s="2" t="s">
        <v>32387</v>
      </c>
      <c r="E12136" s="2" t="s">
        <v>32387</v>
      </c>
    </row>
    <row r="12137" spans="1:5">
      <c r="A12137" t="s">
        <v>933</v>
      </c>
      <c r="B12137" t="s">
        <v>19087</v>
      </c>
      <c r="C12137" s="2" t="s">
        <v>32387</v>
      </c>
      <c r="D12137" s="2" t="s">
        <v>32388</v>
      </c>
      <c r="E12137" s="2" t="s">
        <v>32388</v>
      </c>
    </row>
    <row r="12138" spans="1:5">
      <c r="A12138" t="s">
        <v>933</v>
      </c>
      <c r="B12138" t="s">
        <v>19531</v>
      </c>
      <c r="C12138" s="2" t="s">
        <v>32387</v>
      </c>
      <c r="D12138" s="2" t="s">
        <v>32388</v>
      </c>
      <c r="E12138" s="2" t="s">
        <v>32388</v>
      </c>
    </row>
    <row r="12139" spans="1:5">
      <c r="A12139" t="s">
        <v>933</v>
      </c>
      <c r="B12139" t="s">
        <v>4470</v>
      </c>
      <c r="C12139" s="2" t="s">
        <v>32387</v>
      </c>
      <c r="D12139" s="2" t="s">
        <v>32388</v>
      </c>
      <c r="E12139" s="2" t="s">
        <v>32388</v>
      </c>
    </row>
    <row r="12140" spans="1:5">
      <c r="A12140" t="s">
        <v>933</v>
      </c>
      <c r="B12140" t="s">
        <v>21059</v>
      </c>
      <c r="C12140" s="2" t="s">
        <v>32387</v>
      </c>
      <c r="D12140" s="2" t="s">
        <v>32388</v>
      </c>
      <c r="E12140" s="2" t="s">
        <v>32388</v>
      </c>
    </row>
    <row r="12141" spans="1:5">
      <c r="A12141" t="s">
        <v>933</v>
      </c>
      <c r="B12141" t="s">
        <v>21505</v>
      </c>
      <c r="C12141" s="2" t="s">
        <v>32387</v>
      </c>
      <c r="D12141" s="2" t="s">
        <v>32388</v>
      </c>
      <c r="E12141" s="2" t="s">
        <v>32388</v>
      </c>
    </row>
    <row r="12142" spans="1:5">
      <c r="A12142" t="s">
        <v>933</v>
      </c>
      <c r="B12142" t="s">
        <v>21733</v>
      </c>
      <c r="C12142" s="2" t="s">
        <v>32387</v>
      </c>
      <c r="D12142" s="2" t="s">
        <v>32388</v>
      </c>
      <c r="E12142" s="2" t="s">
        <v>32388</v>
      </c>
    </row>
    <row r="12143" spans="1:5">
      <c r="A12143" t="s">
        <v>933</v>
      </c>
      <c r="B12143" t="s">
        <v>23213</v>
      </c>
      <c r="C12143" s="2" t="s">
        <v>32387</v>
      </c>
      <c r="D12143" s="2" t="s">
        <v>32388</v>
      </c>
      <c r="E12143" s="2" t="s">
        <v>32388</v>
      </c>
    </row>
    <row r="12144" spans="1:5">
      <c r="A12144" t="s">
        <v>933</v>
      </c>
      <c r="B12144" t="s">
        <v>24106</v>
      </c>
      <c r="C12144" s="2" t="s">
        <v>32387</v>
      </c>
      <c r="D12144" s="2" t="s">
        <v>32388</v>
      </c>
      <c r="E12144" s="2" t="s">
        <v>32388</v>
      </c>
    </row>
    <row r="12145" spans="1:5">
      <c r="A12145" t="s">
        <v>933</v>
      </c>
      <c r="B12145" t="s">
        <v>25059</v>
      </c>
      <c r="C12145" s="2" t="s">
        <v>32387</v>
      </c>
      <c r="D12145" s="2" t="s">
        <v>32388</v>
      </c>
      <c r="E12145" s="2" t="s">
        <v>32388</v>
      </c>
    </row>
    <row r="12146" spans="1:5">
      <c r="A12146" t="s">
        <v>933</v>
      </c>
      <c r="B12146" t="s">
        <v>3592</v>
      </c>
      <c r="C12146" s="2" t="s">
        <v>32387</v>
      </c>
      <c r="D12146" s="2" t="s">
        <v>32388</v>
      </c>
      <c r="E12146" s="2" t="s">
        <v>32388</v>
      </c>
    </row>
    <row r="12147" spans="1:5">
      <c r="A12147" t="s">
        <v>933</v>
      </c>
      <c r="B12147" t="s">
        <v>6712</v>
      </c>
      <c r="C12147" s="2" t="s">
        <v>32387</v>
      </c>
      <c r="D12147" s="2" t="s">
        <v>32388</v>
      </c>
      <c r="E12147" s="2" t="s">
        <v>32388</v>
      </c>
    </row>
    <row r="12148" spans="1:5">
      <c r="A12148" t="s">
        <v>933</v>
      </c>
      <c r="B12148" t="s">
        <v>15237</v>
      </c>
      <c r="C12148" s="2" t="s">
        <v>32387</v>
      </c>
      <c r="D12148" s="2" t="s">
        <v>32388</v>
      </c>
      <c r="E12148" s="2" t="s">
        <v>32388</v>
      </c>
    </row>
    <row r="12149" spans="1:5">
      <c r="A12149" t="s">
        <v>933</v>
      </c>
      <c r="B12149" t="s">
        <v>29252</v>
      </c>
      <c r="C12149" s="2" t="s">
        <v>32387</v>
      </c>
      <c r="D12149" s="2" t="s">
        <v>32388</v>
      </c>
      <c r="E12149" s="2" t="s">
        <v>32388</v>
      </c>
    </row>
    <row r="12150" spans="1:5">
      <c r="A12150" t="s">
        <v>933</v>
      </c>
      <c r="B12150" t="s">
        <v>8743</v>
      </c>
      <c r="C12150" s="2" t="s">
        <v>32387</v>
      </c>
      <c r="D12150" s="2" t="s">
        <v>32388</v>
      </c>
      <c r="E12150" s="2" t="s">
        <v>32388</v>
      </c>
    </row>
    <row r="12151" spans="1:5">
      <c r="A12151" t="s">
        <v>933</v>
      </c>
      <c r="B12151" t="s">
        <v>31546</v>
      </c>
      <c r="C12151" s="2" t="s">
        <v>32387</v>
      </c>
      <c r="D12151" s="2" t="s">
        <v>32388</v>
      </c>
      <c r="E12151" s="2" t="s">
        <v>32388</v>
      </c>
    </row>
    <row r="12152" spans="1:5">
      <c r="A12152" t="s">
        <v>933</v>
      </c>
      <c r="B12152" t="s">
        <v>28945</v>
      </c>
      <c r="C12152" s="2" t="s">
        <v>32387</v>
      </c>
      <c r="D12152" s="2" t="s">
        <v>32388</v>
      </c>
      <c r="E12152" s="2" t="s">
        <v>32388</v>
      </c>
    </row>
    <row r="12153" spans="1:5">
      <c r="A12153" t="s">
        <v>9672</v>
      </c>
      <c r="B12153" t="s">
        <v>9673</v>
      </c>
      <c r="C12153" s="2" t="s">
        <v>32387</v>
      </c>
      <c r="D12153" s="2" t="s">
        <v>32388</v>
      </c>
      <c r="E12153" s="2" t="s">
        <v>32388</v>
      </c>
    </row>
    <row r="12154" spans="1:5">
      <c r="A12154" t="s">
        <v>9672</v>
      </c>
      <c r="B12154" t="s">
        <v>18071</v>
      </c>
      <c r="C12154" s="2" t="s">
        <v>32387</v>
      </c>
      <c r="D12154" s="2" t="s">
        <v>32388</v>
      </c>
      <c r="E12154" s="2" t="s">
        <v>32388</v>
      </c>
    </row>
    <row r="12155" spans="1:5">
      <c r="A12155" t="s">
        <v>9672</v>
      </c>
      <c r="B12155" t="s">
        <v>31547</v>
      </c>
      <c r="C12155" s="2" t="s">
        <v>32387</v>
      </c>
      <c r="D12155" s="2" t="s">
        <v>32388</v>
      </c>
      <c r="E12155" s="2" t="s">
        <v>32388</v>
      </c>
    </row>
    <row r="12156" spans="1:5">
      <c r="A12156" t="s">
        <v>6798</v>
      </c>
      <c r="B12156" t="s">
        <v>6799</v>
      </c>
      <c r="C12156" s="2" t="s">
        <v>32388</v>
      </c>
      <c r="D12156" s="2" t="s">
        <v>32387</v>
      </c>
      <c r="E12156" s="2" t="s">
        <v>32388</v>
      </c>
    </row>
    <row r="12157" spans="1:5">
      <c r="A12157" t="s">
        <v>6798</v>
      </c>
      <c r="B12157" t="s">
        <v>7354</v>
      </c>
      <c r="C12157" s="2" t="s">
        <v>32387</v>
      </c>
      <c r="D12157" s="2" t="s">
        <v>32388</v>
      </c>
      <c r="E12157" s="2" t="s">
        <v>32388</v>
      </c>
    </row>
    <row r="12158" spans="1:5">
      <c r="A12158" t="s">
        <v>6798</v>
      </c>
      <c r="B12158" t="s">
        <v>22720</v>
      </c>
      <c r="C12158" s="2" t="s">
        <v>32387</v>
      </c>
      <c r="D12158" s="2" t="s">
        <v>32388</v>
      </c>
      <c r="E12158" s="2" t="s">
        <v>32388</v>
      </c>
    </row>
    <row r="12159" spans="1:5">
      <c r="A12159" t="s">
        <v>6798</v>
      </c>
      <c r="B12159" t="s">
        <v>29021</v>
      </c>
      <c r="C12159" s="2" t="s">
        <v>32388</v>
      </c>
      <c r="D12159" s="2" t="s">
        <v>32387</v>
      </c>
      <c r="E12159" s="2" t="s">
        <v>32388</v>
      </c>
    </row>
    <row r="12160" spans="1:5">
      <c r="A12160" t="s">
        <v>25060</v>
      </c>
      <c r="B12160" t="s">
        <v>25061</v>
      </c>
      <c r="C12160" s="2" t="s">
        <v>32388</v>
      </c>
      <c r="D12160" s="2" t="s">
        <v>32387</v>
      </c>
      <c r="E12160" s="2" t="s">
        <v>32388</v>
      </c>
    </row>
    <row r="12161" spans="1:5">
      <c r="A12161" t="s">
        <v>13674</v>
      </c>
      <c r="B12161" t="s">
        <v>13675</v>
      </c>
      <c r="C12161" s="2" t="s">
        <v>32387</v>
      </c>
      <c r="D12161" s="2" t="s">
        <v>32388</v>
      </c>
      <c r="E12161" s="2" t="s">
        <v>32388</v>
      </c>
    </row>
    <row r="12162" spans="1:5">
      <c r="A12162" t="s">
        <v>5945</v>
      </c>
      <c r="B12162" t="s">
        <v>5946</v>
      </c>
      <c r="C12162" s="2" t="s">
        <v>32387</v>
      </c>
      <c r="D12162" s="2" t="s">
        <v>32388</v>
      </c>
      <c r="E12162" s="2" t="s">
        <v>32388</v>
      </c>
    </row>
    <row r="12163" spans="1:5">
      <c r="A12163" t="s">
        <v>5945</v>
      </c>
      <c r="B12163" t="s">
        <v>10663</v>
      </c>
      <c r="C12163" s="2" t="s">
        <v>32387</v>
      </c>
      <c r="D12163" s="2" t="s">
        <v>32388</v>
      </c>
      <c r="E12163" s="2" t="s">
        <v>32388</v>
      </c>
    </row>
    <row r="12164" spans="1:5">
      <c r="A12164" t="s">
        <v>10890</v>
      </c>
      <c r="B12164" t="s">
        <v>10891</v>
      </c>
      <c r="C12164" s="2" t="s">
        <v>32388</v>
      </c>
      <c r="D12164" s="2" t="s">
        <v>32388</v>
      </c>
      <c r="E12164" s="2" t="s">
        <v>32387</v>
      </c>
    </row>
    <row r="12165" spans="1:5">
      <c r="A12165" t="s">
        <v>10890</v>
      </c>
      <c r="B12165" t="s">
        <v>24568</v>
      </c>
      <c r="C12165" s="2" t="s">
        <v>32388</v>
      </c>
      <c r="D12165" s="2" t="s">
        <v>32388</v>
      </c>
      <c r="E12165" s="2" t="s">
        <v>32387</v>
      </c>
    </row>
    <row r="12166" spans="1:5">
      <c r="A12166" t="s">
        <v>1598</v>
      </c>
      <c r="B12166" t="s">
        <v>1599</v>
      </c>
      <c r="C12166" s="2" t="s">
        <v>32387</v>
      </c>
      <c r="D12166" s="2" t="s">
        <v>32388</v>
      </c>
      <c r="E12166" s="2" t="s">
        <v>32388</v>
      </c>
    </row>
    <row r="12167" spans="1:5">
      <c r="A12167" t="s">
        <v>1598</v>
      </c>
      <c r="B12167" t="s">
        <v>9674</v>
      </c>
      <c r="C12167" s="2" t="s">
        <v>32387</v>
      </c>
      <c r="D12167" s="2" t="s">
        <v>32388</v>
      </c>
      <c r="E12167" s="2" t="s">
        <v>32388</v>
      </c>
    </row>
    <row r="12168" spans="1:5">
      <c r="A12168" t="s">
        <v>1598</v>
      </c>
      <c r="B12168" t="s">
        <v>16358</v>
      </c>
      <c r="C12168" s="2" t="s">
        <v>32388</v>
      </c>
      <c r="D12168" s="2" t="s">
        <v>32387</v>
      </c>
      <c r="E12168" s="2" t="s">
        <v>32388</v>
      </c>
    </row>
    <row r="12169" spans="1:5">
      <c r="A12169" t="s">
        <v>1598</v>
      </c>
      <c r="B12169" t="s">
        <v>19807</v>
      </c>
      <c r="C12169" s="2" t="s">
        <v>32387</v>
      </c>
      <c r="D12169" s="2" t="s">
        <v>32388</v>
      </c>
      <c r="E12169" s="2" t="s">
        <v>32388</v>
      </c>
    </row>
    <row r="12170" spans="1:5">
      <c r="A12170" t="s">
        <v>1598</v>
      </c>
      <c r="B12170" t="s">
        <v>29682</v>
      </c>
      <c r="C12170" s="2" t="s">
        <v>32387</v>
      </c>
      <c r="D12170" s="2" t="s">
        <v>32388</v>
      </c>
      <c r="E12170" s="2" t="s">
        <v>32388</v>
      </c>
    </row>
    <row r="12171" spans="1:5">
      <c r="A12171" t="s">
        <v>1598</v>
      </c>
      <c r="B12171" t="s">
        <v>31077</v>
      </c>
      <c r="C12171" s="2" t="s">
        <v>32387</v>
      </c>
      <c r="D12171" s="2" t="s">
        <v>32388</v>
      </c>
      <c r="E12171" s="2" t="s">
        <v>32388</v>
      </c>
    </row>
    <row r="12172" spans="1:5">
      <c r="A12172" t="s">
        <v>17541</v>
      </c>
      <c r="B12172" t="s">
        <v>17542</v>
      </c>
      <c r="C12172" s="2" t="s">
        <v>32387</v>
      </c>
      <c r="D12172" s="2" t="s">
        <v>32388</v>
      </c>
      <c r="E12172" s="2" t="s">
        <v>32388</v>
      </c>
    </row>
    <row r="12173" spans="1:5">
      <c r="A12173" t="s">
        <v>935</v>
      </c>
      <c r="B12173" t="s">
        <v>936</v>
      </c>
      <c r="C12173" s="2" t="s">
        <v>32387</v>
      </c>
      <c r="D12173" s="2" t="s">
        <v>32388</v>
      </c>
      <c r="E12173" s="2" t="s">
        <v>32388</v>
      </c>
    </row>
    <row r="12174" spans="1:5">
      <c r="A12174" t="s">
        <v>935</v>
      </c>
      <c r="B12174" t="s">
        <v>4564</v>
      </c>
      <c r="C12174" s="2" t="s">
        <v>32387</v>
      </c>
      <c r="D12174" s="2" t="s">
        <v>32388</v>
      </c>
      <c r="E12174" s="2" t="s">
        <v>32388</v>
      </c>
    </row>
    <row r="12175" spans="1:5">
      <c r="A12175" t="s">
        <v>935</v>
      </c>
      <c r="B12175" t="s">
        <v>5107</v>
      </c>
      <c r="C12175" s="2" t="s">
        <v>32387</v>
      </c>
      <c r="D12175" s="2" t="s">
        <v>32388</v>
      </c>
      <c r="E12175" s="2" t="s">
        <v>32388</v>
      </c>
    </row>
    <row r="12176" spans="1:5">
      <c r="A12176" t="s">
        <v>935</v>
      </c>
      <c r="B12176" t="s">
        <v>9675</v>
      </c>
      <c r="C12176" s="2" t="s">
        <v>32387</v>
      </c>
      <c r="D12176" s="2" t="s">
        <v>32388</v>
      </c>
      <c r="E12176" s="2" t="s">
        <v>32388</v>
      </c>
    </row>
    <row r="12177" spans="1:5">
      <c r="A12177" t="s">
        <v>935</v>
      </c>
      <c r="B12177" t="s">
        <v>17082</v>
      </c>
      <c r="C12177" s="2" t="s">
        <v>32387</v>
      </c>
      <c r="D12177" s="2" t="s">
        <v>32388</v>
      </c>
      <c r="E12177" s="2" t="s">
        <v>32388</v>
      </c>
    </row>
    <row r="12178" spans="1:5">
      <c r="A12178" t="s">
        <v>935</v>
      </c>
      <c r="B12178" t="s">
        <v>22721</v>
      </c>
      <c r="C12178" s="2" t="s">
        <v>32387</v>
      </c>
      <c r="D12178" s="2" t="s">
        <v>32388</v>
      </c>
      <c r="E12178" s="2" t="s">
        <v>32388</v>
      </c>
    </row>
    <row r="12179" spans="1:5">
      <c r="A12179" t="s">
        <v>935</v>
      </c>
      <c r="B12179" t="s">
        <v>24107</v>
      </c>
      <c r="C12179" s="2" t="s">
        <v>32387</v>
      </c>
      <c r="D12179" s="2" t="s">
        <v>32388</v>
      </c>
      <c r="E12179" s="2" t="s">
        <v>32388</v>
      </c>
    </row>
    <row r="12180" spans="1:5">
      <c r="A12180" t="s">
        <v>935</v>
      </c>
      <c r="B12180" t="s">
        <v>26023</v>
      </c>
      <c r="C12180" s="2" t="s">
        <v>32387</v>
      </c>
      <c r="D12180" s="2" t="s">
        <v>32388</v>
      </c>
      <c r="E12180" s="2" t="s">
        <v>32388</v>
      </c>
    </row>
    <row r="12181" spans="1:5">
      <c r="A12181" t="s">
        <v>935</v>
      </c>
      <c r="B12181" t="s">
        <v>26491</v>
      </c>
      <c r="C12181" s="2" t="s">
        <v>32387</v>
      </c>
      <c r="D12181" s="2" t="s">
        <v>32388</v>
      </c>
      <c r="E12181" s="2" t="s">
        <v>32388</v>
      </c>
    </row>
    <row r="12182" spans="1:5">
      <c r="A12182" t="s">
        <v>935</v>
      </c>
      <c r="B12182" t="s">
        <v>29448</v>
      </c>
      <c r="C12182" s="2" t="s">
        <v>32387</v>
      </c>
      <c r="D12182" s="2" t="s">
        <v>32388</v>
      </c>
      <c r="E12182" s="2" t="s">
        <v>32388</v>
      </c>
    </row>
    <row r="12183" spans="1:5">
      <c r="A12183" t="s">
        <v>12187</v>
      </c>
      <c r="B12183" t="s">
        <v>12188</v>
      </c>
      <c r="C12183" s="2" t="s">
        <v>32387</v>
      </c>
      <c r="D12183" s="2" t="s">
        <v>32388</v>
      </c>
      <c r="E12183" s="2" t="s">
        <v>32388</v>
      </c>
    </row>
    <row r="12184" spans="1:5">
      <c r="A12184" t="s">
        <v>12187</v>
      </c>
      <c r="B12184" t="s">
        <v>18072</v>
      </c>
      <c r="C12184" s="2" t="s">
        <v>32387</v>
      </c>
      <c r="D12184" s="2" t="s">
        <v>32388</v>
      </c>
      <c r="E12184" s="2" t="s">
        <v>32388</v>
      </c>
    </row>
    <row r="12185" spans="1:5">
      <c r="A12185" t="s">
        <v>3695</v>
      </c>
      <c r="B12185" t="s">
        <v>3696</v>
      </c>
      <c r="C12185" s="2" t="s">
        <v>32387</v>
      </c>
      <c r="D12185" s="2" t="s">
        <v>32388</v>
      </c>
      <c r="E12185" s="2" t="s">
        <v>32388</v>
      </c>
    </row>
    <row r="12186" spans="1:5">
      <c r="A12186" t="s">
        <v>3695</v>
      </c>
      <c r="B12186" t="s">
        <v>12189</v>
      </c>
      <c r="C12186" s="2" t="s">
        <v>32387</v>
      </c>
      <c r="D12186" s="2" t="s">
        <v>32388</v>
      </c>
      <c r="E12186" s="2" t="s">
        <v>32388</v>
      </c>
    </row>
    <row r="12187" spans="1:5">
      <c r="A12187" t="s">
        <v>3695</v>
      </c>
      <c r="B12187" t="s">
        <v>16845</v>
      </c>
      <c r="C12187" s="2" t="s">
        <v>32388</v>
      </c>
      <c r="D12187" s="2" t="s">
        <v>32387</v>
      </c>
      <c r="E12187" s="2" t="s">
        <v>32388</v>
      </c>
    </row>
    <row r="12188" spans="1:5">
      <c r="A12188" t="s">
        <v>5947</v>
      </c>
      <c r="B12188" t="s">
        <v>5948</v>
      </c>
      <c r="C12188" s="2" t="s">
        <v>32388</v>
      </c>
      <c r="D12188" s="2" t="s">
        <v>32387</v>
      </c>
      <c r="E12188" s="2" t="s">
        <v>32388</v>
      </c>
    </row>
    <row r="12189" spans="1:5">
      <c r="A12189" t="s">
        <v>5947</v>
      </c>
      <c r="B12189" t="s">
        <v>7064</v>
      </c>
      <c r="C12189" s="2" t="s">
        <v>32387</v>
      </c>
      <c r="D12189" s="2" t="s">
        <v>32388</v>
      </c>
      <c r="E12189" s="2" t="s">
        <v>32388</v>
      </c>
    </row>
    <row r="12190" spans="1:5">
      <c r="A12190" t="s">
        <v>6528</v>
      </c>
      <c r="B12190" t="s">
        <v>6529</v>
      </c>
      <c r="C12190" s="2" t="s">
        <v>32387</v>
      </c>
      <c r="D12190" s="2" t="s">
        <v>32388</v>
      </c>
      <c r="E12190" s="2" t="s">
        <v>32388</v>
      </c>
    </row>
    <row r="12191" spans="1:5">
      <c r="A12191" t="s">
        <v>6528</v>
      </c>
      <c r="B12191" t="s">
        <v>6800</v>
      </c>
      <c r="C12191" s="2" t="s">
        <v>32388</v>
      </c>
      <c r="D12191" s="2" t="s">
        <v>32387</v>
      </c>
      <c r="E12191" s="2" t="s">
        <v>32387</v>
      </c>
    </row>
    <row r="12192" spans="1:5">
      <c r="A12192" t="s">
        <v>6528</v>
      </c>
      <c r="B12192" t="s">
        <v>11961</v>
      </c>
      <c r="C12192" s="2" t="s">
        <v>32388</v>
      </c>
      <c r="D12192" s="2" t="s">
        <v>32388</v>
      </c>
      <c r="E12192" s="2" t="s">
        <v>32387</v>
      </c>
    </row>
    <row r="12193" spans="1:5">
      <c r="A12193" t="s">
        <v>6528</v>
      </c>
      <c r="B12193" t="s">
        <v>16132</v>
      </c>
      <c r="C12193" s="2" t="s">
        <v>32388</v>
      </c>
      <c r="D12193" s="2" t="s">
        <v>32388</v>
      </c>
      <c r="E12193" s="2" t="s">
        <v>32387</v>
      </c>
    </row>
    <row r="12194" spans="1:5">
      <c r="A12194" t="s">
        <v>6528</v>
      </c>
      <c r="B12194" t="s">
        <v>16359</v>
      </c>
      <c r="C12194" s="2" t="s">
        <v>32388</v>
      </c>
      <c r="D12194" s="2" t="s">
        <v>32387</v>
      </c>
      <c r="E12194" s="2" t="s">
        <v>32387</v>
      </c>
    </row>
    <row r="12195" spans="1:5">
      <c r="A12195" t="s">
        <v>6528</v>
      </c>
      <c r="B12195" t="s">
        <v>17805</v>
      </c>
      <c r="C12195" s="2" t="s">
        <v>32388</v>
      </c>
      <c r="D12195" s="2" t="s">
        <v>32388</v>
      </c>
      <c r="E12195" s="2" t="s">
        <v>32387</v>
      </c>
    </row>
    <row r="12196" spans="1:5">
      <c r="A12196" t="s">
        <v>6528</v>
      </c>
      <c r="B12196" t="s">
        <v>18325</v>
      </c>
      <c r="C12196" s="2" t="s">
        <v>32388</v>
      </c>
      <c r="D12196" s="2" t="s">
        <v>32388</v>
      </c>
      <c r="E12196" s="2" t="s">
        <v>32387</v>
      </c>
    </row>
    <row r="12197" spans="1:5">
      <c r="A12197" t="s">
        <v>6528</v>
      </c>
      <c r="B12197" t="s">
        <v>18849</v>
      </c>
      <c r="C12197" s="2" t="s">
        <v>32388</v>
      </c>
      <c r="D12197" s="2" t="s">
        <v>32387</v>
      </c>
      <c r="E12197" s="2" t="s">
        <v>32387</v>
      </c>
    </row>
    <row r="12198" spans="1:5">
      <c r="A12198" t="s">
        <v>6528</v>
      </c>
      <c r="B12198" t="s">
        <v>25314</v>
      </c>
      <c r="C12198" s="2" t="s">
        <v>32387</v>
      </c>
      <c r="D12198" s="2" t="s">
        <v>32388</v>
      </c>
      <c r="E12198" s="2" t="s">
        <v>32388</v>
      </c>
    </row>
    <row r="12199" spans="1:5">
      <c r="A12199" t="s">
        <v>6528</v>
      </c>
      <c r="B12199" t="s">
        <v>25315</v>
      </c>
      <c r="C12199" s="2" t="s">
        <v>32387</v>
      </c>
      <c r="D12199" s="2" t="s">
        <v>32388</v>
      </c>
      <c r="E12199" s="2" t="s">
        <v>32388</v>
      </c>
    </row>
    <row r="12200" spans="1:5">
      <c r="A12200" t="s">
        <v>6528</v>
      </c>
      <c r="B12200" t="s">
        <v>25536</v>
      </c>
      <c r="C12200" s="2" t="s">
        <v>32388</v>
      </c>
      <c r="D12200" s="2" t="s">
        <v>32388</v>
      </c>
      <c r="E12200" s="2" t="s">
        <v>32387</v>
      </c>
    </row>
    <row r="12201" spans="1:5">
      <c r="A12201" t="s">
        <v>31078</v>
      </c>
      <c r="B12201" t="s">
        <v>31079</v>
      </c>
      <c r="C12201" s="2" t="s">
        <v>32387</v>
      </c>
      <c r="D12201" s="2" t="s">
        <v>32388</v>
      </c>
      <c r="E12201" s="2" t="s">
        <v>32387</v>
      </c>
    </row>
    <row r="12202" spans="1:5">
      <c r="A12202" t="s">
        <v>13203</v>
      </c>
      <c r="B12202" t="s">
        <v>13204</v>
      </c>
      <c r="C12202" s="2" t="s">
        <v>32387</v>
      </c>
      <c r="D12202" s="2" t="s">
        <v>32388</v>
      </c>
      <c r="E12202" s="2" t="s">
        <v>32388</v>
      </c>
    </row>
    <row r="12203" spans="1:5">
      <c r="A12203" t="s">
        <v>13203</v>
      </c>
      <c r="B12203" t="s">
        <v>16581</v>
      </c>
      <c r="C12203" s="2" t="s">
        <v>32388</v>
      </c>
      <c r="D12203" s="2" t="s">
        <v>32387</v>
      </c>
      <c r="E12203" s="2" t="s">
        <v>32388</v>
      </c>
    </row>
    <row r="12204" spans="1:5">
      <c r="A12204" t="s">
        <v>13203</v>
      </c>
      <c r="B12204" t="s">
        <v>18326</v>
      </c>
      <c r="C12204" s="2" t="s">
        <v>32387</v>
      </c>
      <c r="D12204" s="2" t="s">
        <v>32388</v>
      </c>
      <c r="E12204" s="2" t="s">
        <v>32388</v>
      </c>
    </row>
    <row r="12205" spans="1:5">
      <c r="A12205" t="s">
        <v>14151</v>
      </c>
      <c r="B12205" t="s">
        <v>14152</v>
      </c>
      <c r="C12205" s="2" t="s">
        <v>32387</v>
      </c>
      <c r="D12205" s="2" t="s">
        <v>32388</v>
      </c>
      <c r="E12205" s="2" t="s">
        <v>32388</v>
      </c>
    </row>
    <row r="12206" spans="1:5">
      <c r="A12206" t="s">
        <v>14151</v>
      </c>
      <c r="B12206" t="s">
        <v>17083</v>
      </c>
      <c r="C12206" s="2" t="s">
        <v>32388</v>
      </c>
      <c r="D12206" s="2" t="s">
        <v>32387</v>
      </c>
      <c r="E12206" s="2" t="s">
        <v>32388</v>
      </c>
    </row>
    <row r="12207" spans="1:5">
      <c r="A12207" t="s">
        <v>6530</v>
      </c>
      <c r="B12207" t="s">
        <v>6531</v>
      </c>
      <c r="C12207" s="2" t="s">
        <v>32388</v>
      </c>
      <c r="D12207" s="2" t="s">
        <v>32387</v>
      </c>
      <c r="E12207" s="2" t="s">
        <v>32388</v>
      </c>
    </row>
    <row r="12208" spans="1:5">
      <c r="A12208" t="s">
        <v>7355</v>
      </c>
      <c r="B12208" t="s">
        <v>7356</v>
      </c>
      <c r="C12208" s="2" t="s">
        <v>32388</v>
      </c>
      <c r="D12208" s="2" t="s">
        <v>32387</v>
      </c>
      <c r="E12208" s="2" t="s">
        <v>32388</v>
      </c>
    </row>
    <row r="12209" spans="1:5">
      <c r="A12209" t="s">
        <v>4844</v>
      </c>
      <c r="B12209" t="s">
        <v>4845</v>
      </c>
      <c r="C12209" s="2" t="s">
        <v>32388</v>
      </c>
      <c r="D12209" s="2" t="s">
        <v>32388</v>
      </c>
      <c r="E12209" s="2" t="s">
        <v>32387</v>
      </c>
    </row>
    <row r="12210" spans="1:5">
      <c r="A12210" t="s">
        <v>9923</v>
      </c>
      <c r="B12210" t="s">
        <v>9924</v>
      </c>
      <c r="C12210" s="2" t="s">
        <v>32387</v>
      </c>
      <c r="D12210" s="2" t="s">
        <v>32388</v>
      </c>
      <c r="E12210" s="2" t="s">
        <v>32388</v>
      </c>
    </row>
    <row r="12211" spans="1:5">
      <c r="A12211" t="s">
        <v>9923</v>
      </c>
      <c r="B12211" t="s">
        <v>21975</v>
      </c>
      <c r="C12211" s="2" t="s">
        <v>32388</v>
      </c>
      <c r="D12211" s="2" t="s">
        <v>32387</v>
      </c>
      <c r="E12211" s="2" t="s">
        <v>32388</v>
      </c>
    </row>
    <row r="12212" spans="1:5">
      <c r="A12212" t="s">
        <v>15619</v>
      </c>
      <c r="B12212" t="s">
        <v>15620</v>
      </c>
      <c r="C12212" s="2" t="s">
        <v>32388</v>
      </c>
      <c r="D12212" s="2" t="s">
        <v>32387</v>
      </c>
      <c r="E12212" s="2" t="s">
        <v>32388</v>
      </c>
    </row>
    <row r="12213" spans="1:5">
      <c r="A12213" t="s">
        <v>15619</v>
      </c>
      <c r="B12213" t="s">
        <v>22977</v>
      </c>
      <c r="C12213" s="2" t="s">
        <v>32388</v>
      </c>
      <c r="D12213" s="2" t="s">
        <v>32387</v>
      </c>
      <c r="E12213" s="2" t="s">
        <v>32388</v>
      </c>
    </row>
    <row r="12214" spans="1:5">
      <c r="A12214" t="s">
        <v>2817</v>
      </c>
      <c r="B12214" t="s">
        <v>2818</v>
      </c>
      <c r="C12214" s="2" t="s">
        <v>32387</v>
      </c>
      <c r="D12214" s="2" t="s">
        <v>32388</v>
      </c>
      <c r="E12214" s="2" t="s">
        <v>32388</v>
      </c>
    </row>
    <row r="12215" spans="1:5">
      <c r="A12215" t="s">
        <v>2817</v>
      </c>
      <c r="B12215" t="s">
        <v>6256</v>
      </c>
      <c r="C12215" s="2" t="s">
        <v>32387</v>
      </c>
      <c r="D12215" s="2" t="s">
        <v>32388</v>
      </c>
      <c r="E12215" s="2" t="s">
        <v>32388</v>
      </c>
    </row>
    <row r="12216" spans="1:5">
      <c r="A12216" t="s">
        <v>2817</v>
      </c>
      <c r="B12216" t="s">
        <v>26710</v>
      </c>
      <c r="C12216" s="2" t="s">
        <v>32387</v>
      </c>
      <c r="D12216" s="2" t="s">
        <v>32388</v>
      </c>
      <c r="E12216" s="2" t="s">
        <v>32388</v>
      </c>
    </row>
    <row r="12217" spans="1:5">
      <c r="A12217" t="s">
        <v>1600</v>
      </c>
      <c r="B12217" t="s">
        <v>1601</v>
      </c>
      <c r="C12217" s="2" t="s">
        <v>32388</v>
      </c>
      <c r="D12217" s="2" t="s">
        <v>32387</v>
      </c>
      <c r="E12217" s="2" t="s">
        <v>32388</v>
      </c>
    </row>
    <row r="12218" spans="1:5">
      <c r="A12218" t="s">
        <v>1600</v>
      </c>
      <c r="B12218" t="s">
        <v>2201</v>
      </c>
      <c r="C12218" s="2" t="s">
        <v>32388</v>
      </c>
      <c r="D12218" s="2" t="s">
        <v>32387</v>
      </c>
      <c r="E12218" s="2" t="s">
        <v>32388</v>
      </c>
    </row>
    <row r="12219" spans="1:5">
      <c r="A12219" t="s">
        <v>1600</v>
      </c>
      <c r="B12219" t="s">
        <v>2819</v>
      </c>
      <c r="C12219" s="2" t="s">
        <v>32387</v>
      </c>
      <c r="D12219" s="2" t="s">
        <v>32388</v>
      </c>
      <c r="E12219" s="2" t="s">
        <v>32388</v>
      </c>
    </row>
    <row r="12220" spans="1:5">
      <c r="A12220" t="s">
        <v>1600</v>
      </c>
      <c r="B12220" t="s">
        <v>4293</v>
      </c>
      <c r="C12220" s="2" t="s">
        <v>32388</v>
      </c>
      <c r="D12220" s="2" t="s">
        <v>32387</v>
      </c>
      <c r="E12220" s="2" t="s">
        <v>32388</v>
      </c>
    </row>
    <row r="12221" spans="1:5">
      <c r="A12221" t="s">
        <v>1600</v>
      </c>
      <c r="B12221" t="s">
        <v>5949</v>
      </c>
      <c r="C12221" s="2" t="s">
        <v>32388</v>
      </c>
      <c r="D12221" s="2" t="s">
        <v>32387</v>
      </c>
      <c r="E12221" s="2" t="s">
        <v>32388</v>
      </c>
    </row>
    <row r="12222" spans="1:5">
      <c r="A12222" t="s">
        <v>1600</v>
      </c>
      <c r="B12222" t="s">
        <v>6257</v>
      </c>
      <c r="C12222" s="2" t="s">
        <v>32388</v>
      </c>
      <c r="D12222" s="2" t="s">
        <v>32387</v>
      </c>
      <c r="E12222" s="2" t="s">
        <v>32388</v>
      </c>
    </row>
    <row r="12223" spans="1:5">
      <c r="A12223" t="s">
        <v>1600</v>
      </c>
      <c r="B12223" t="s">
        <v>7623</v>
      </c>
      <c r="C12223" s="2" t="s">
        <v>32388</v>
      </c>
      <c r="D12223" s="2" t="s">
        <v>32387</v>
      </c>
      <c r="E12223" s="2" t="s">
        <v>32388</v>
      </c>
    </row>
    <row r="12224" spans="1:5">
      <c r="A12224" t="s">
        <v>1600</v>
      </c>
      <c r="B12224" t="s">
        <v>9381</v>
      </c>
      <c r="C12224" s="2" t="s">
        <v>32388</v>
      </c>
      <c r="D12224" s="2" t="s">
        <v>32387</v>
      </c>
      <c r="E12224" s="2" t="s">
        <v>32388</v>
      </c>
    </row>
    <row r="12225" spans="1:5">
      <c r="A12225" t="s">
        <v>1600</v>
      </c>
      <c r="B12225" t="s">
        <v>15621</v>
      </c>
      <c r="C12225" s="2" t="s">
        <v>32387</v>
      </c>
      <c r="D12225" s="2" t="s">
        <v>32388</v>
      </c>
      <c r="E12225" s="2" t="s">
        <v>32388</v>
      </c>
    </row>
    <row r="12226" spans="1:5">
      <c r="A12226" t="s">
        <v>1600</v>
      </c>
      <c r="B12226" t="s">
        <v>19808</v>
      </c>
      <c r="C12226" s="2" t="s">
        <v>32387</v>
      </c>
      <c r="D12226" s="2" t="s">
        <v>32388</v>
      </c>
      <c r="E12226" s="2" t="s">
        <v>32388</v>
      </c>
    </row>
    <row r="12227" spans="1:5">
      <c r="A12227" t="s">
        <v>1600</v>
      </c>
      <c r="B12227" t="s">
        <v>20599</v>
      </c>
      <c r="C12227" s="2" t="s">
        <v>32387</v>
      </c>
      <c r="D12227" s="2" t="s">
        <v>32388</v>
      </c>
      <c r="E12227" s="2" t="s">
        <v>32388</v>
      </c>
    </row>
    <row r="12228" spans="1:5">
      <c r="A12228" t="s">
        <v>1600</v>
      </c>
      <c r="B12228" t="s">
        <v>23214</v>
      </c>
      <c r="C12228" s="2" t="s">
        <v>32388</v>
      </c>
      <c r="D12228" s="2" t="s">
        <v>32387</v>
      </c>
      <c r="E12228" s="2" t="s">
        <v>32388</v>
      </c>
    </row>
    <row r="12229" spans="1:5">
      <c r="A12229" t="s">
        <v>1600</v>
      </c>
      <c r="B12229" t="s">
        <v>25804</v>
      </c>
      <c r="C12229" s="2" t="s">
        <v>32388</v>
      </c>
      <c r="D12229" s="2" t="s">
        <v>32387</v>
      </c>
      <c r="E12229" s="2" t="s">
        <v>32388</v>
      </c>
    </row>
    <row r="12230" spans="1:5">
      <c r="A12230" t="s">
        <v>1600</v>
      </c>
      <c r="B12230" t="s">
        <v>28306</v>
      </c>
      <c r="C12230" s="2" t="s">
        <v>32388</v>
      </c>
      <c r="D12230" s="2" t="s">
        <v>32387</v>
      </c>
      <c r="E12230" s="2" t="s">
        <v>32388</v>
      </c>
    </row>
    <row r="12231" spans="1:5">
      <c r="A12231" t="s">
        <v>1600</v>
      </c>
      <c r="B12231" t="s">
        <v>30366</v>
      </c>
      <c r="C12231" s="2" t="s">
        <v>32388</v>
      </c>
      <c r="D12231" s="2" t="s">
        <v>32387</v>
      </c>
      <c r="E12231" s="2" t="s">
        <v>32388</v>
      </c>
    </row>
    <row r="12232" spans="1:5">
      <c r="A12232" t="s">
        <v>1600</v>
      </c>
      <c r="B12232" t="s">
        <v>31548</v>
      </c>
      <c r="C12232" s="2" t="s">
        <v>32388</v>
      </c>
      <c r="D12232" s="2" t="s">
        <v>32387</v>
      </c>
      <c r="E12232" s="2" t="s">
        <v>32388</v>
      </c>
    </row>
    <row r="12233" spans="1:5">
      <c r="A12233" t="s">
        <v>6258</v>
      </c>
      <c r="B12233" t="s">
        <v>6259</v>
      </c>
      <c r="C12233" s="2" t="s">
        <v>32388</v>
      </c>
      <c r="D12233" s="2" t="s">
        <v>32388</v>
      </c>
      <c r="E12233" s="2" t="s">
        <v>32387</v>
      </c>
    </row>
    <row r="12234" spans="1:5">
      <c r="A12234" t="s">
        <v>6258</v>
      </c>
      <c r="B12234" t="s">
        <v>19532</v>
      </c>
      <c r="C12234" s="2" t="s">
        <v>32388</v>
      </c>
      <c r="D12234" s="2" t="s">
        <v>32387</v>
      </c>
      <c r="E12234" s="2" t="s">
        <v>32388</v>
      </c>
    </row>
    <row r="12235" spans="1:5">
      <c r="A12235" t="s">
        <v>6258</v>
      </c>
      <c r="B12235" t="s">
        <v>31779</v>
      </c>
      <c r="C12235" s="2" t="s">
        <v>32388</v>
      </c>
      <c r="D12235" s="2" t="s">
        <v>32387</v>
      </c>
      <c r="E12235" s="2" t="s">
        <v>32388</v>
      </c>
    </row>
    <row r="12236" spans="1:5">
      <c r="A12236" t="s">
        <v>2509</v>
      </c>
      <c r="B12236" t="s">
        <v>2510</v>
      </c>
      <c r="C12236" s="2" t="s">
        <v>32387</v>
      </c>
      <c r="D12236" s="2" t="s">
        <v>32388</v>
      </c>
      <c r="E12236" s="2" t="s">
        <v>32388</v>
      </c>
    </row>
    <row r="12237" spans="1:5">
      <c r="A12237" t="s">
        <v>170</v>
      </c>
      <c r="B12237" t="s">
        <v>171</v>
      </c>
      <c r="C12237" s="2" t="s">
        <v>32387</v>
      </c>
      <c r="D12237" s="2" t="s">
        <v>32388</v>
      </c>
      <c r="E12237" s="2" t="s">
        <v>32388</v>
      </c>
    </row>
    <row r="12238" spans="1:5">
      <c r="A12238" t="s">
        <v>170</v>
      </c>
      <c r="B12238" t="s">
        <v>557</v>
      </c>
      <c r="C12238" s="2" t="s">
        <v>32387</v>
      </c>
      <c r="D12238" s="2" t="s">
        <v>32388</v>
      </c>
      <c r="E12238" s="2" t="s">
        <v>32388</v>
      </c>
    </row>
    <row r="12239" spans="1:5">
      <c r="A12239" t="s">
        <v>170</v>
      </c>
      <c r="B12239" t="s">
        <v>937</v>
      </c>
      <c r="C12239" s="2" t="s">
        <v>32387</v>
      </c>
      <c r="D12239" s="2" t="s">
        <v>32388</v>
      </c>
      <c r="E12239" s="2" t="s">
        <v>32388</v>
      </c>
    </row>
    <row r="12240" spans="1:5">
      <c r="A12240" t="s">
        <v>170</v>
      </c>
      <c r="B12240" t="s">
        <v>938</v>
      </c>
      <c r="C12240" s="2" t="s">
        <v>32387</v>
      </c>
      <c r="D12240" s="2" t="s">
        <v>32388</v>
      </c>
      <c r="E12240" s="2" t="s">
        <v>32388</v>
      </c>
    </row>
    <row r="12241" spans="1:5">
      <c r="A12241" t="s">
        <v>170</v>
      </c>
      <c r="B12241" t="s">
        <v>1602</v>
      </c>
      <c r="C12241" s="2" t="s">
        <v>32387</v>
      </c>
      <c r="D12241" s="2" t="s">
        <v>32388</v>
      </c>
      <c r="E12241" s="2" t="s">
        <v>32388</v>
      </c>
    </row>
    <row r="12242" spans="1:5">
      <c r="A12242" t="s">
        <v>170</v>
      </c>
      <c r="B12242" t="s">
        <v>2511</v>
      </c>
      <c r="C12242" s="2" t="s">
        <v>32387</v>
      </c>
      <c r="D12242" s="2" t="s">
        <v>32388</v>
      </c>
      <c r="E12242" s="2" t="s">
        <v>32388</v>
      </c>
    </row>
    <row r="12243" spans="1:5">
      <c r="A12243" t="s">
        <v>170</v>
      </c>
      <c r="B12243" t="s">
        <v>3429</v>
      </c>
      <c r="C12243" s="2" t="s">
        <v>32387</v>
      </c>
      <c r="D12243" s="2" t="s">
        <v>32388</v>
      </c>
      <c r="E12243" s="2" t="s">
        <v>32388</v>
      </c>
    </row>
    <row r="12244" spans="1:5">
      <c r="A12244" t="s">
        <v>170</v>
      </c>
      <c r="B12244" t="s">
        <v>4294</v>
      </c>
      <c r="C12244" s="2" t="s">
        <v>32388</v>
      </c>
      <c r="D12244" s="2" t="s">
        <v>32387</v>
      </c>
      <c r="E12244" s="2" t="s">
        <v>32387</v>
      </c>
    </row>
    <row r="12245" spans="1:5">
      <c r="A12245" t="s">
        <v>170</v>
      </c>
      <c r="B12245" t="s">
        <v>5108</v>
      </c>
      <c r="C12245" s="2" t="s">
        <v>32387</v>
      </c>
      <c r="D12245" s="2" t="s">
        <v>32388</v>
      </c>
      <c r="E12245" s="2" t="s">
        <v>32388</v>
      </c>
    </row>
    <row r="12246" spans="1:5">
      <c r="A12246" t="s">
        <v>170</v>
      </c>
      <c r="B12246" t="s">
        <v>5109</v>
      </c>
      <c r="C12246" s="2" t="s">
        <v>32387</v>
      </c>
      <c r="D12246" s="2" t="s">
        <v>32388</v>
      </c>
      <c r="E12246" s="2" t="s">
        <v>32388</v>
      </c>
    </row>
    <row r="12247" spans="1:5">
      <c r="A12247" t="s">
        <v>170</v>
      </c>
      <c r="B12247" t="s">
        <v>5950</v>
      </c>
      <c r="C12247" s="2" t="s">
        <v>32387</v>
      </c>
      <c r="D12247" s="2" t="s">
        <v>32388</v>
      </c>
      <c r="E12247" s="2" t="s">
        <v>32388</v>
      </c>
    </row>
    <row r="12248" spans="1:5">
      <c r="A12248" t="s">
        <v>170</v>
      </c>
      <c r="B12248" t="s">
        <v>6260</v>
      </c>
      <c r="C12248" s="2" t="s">
        <v>32387</v>
      </c>
      <c r="D12248" s="2" t="s">
        <v>32388</v>
      </c>
      <c r="E12248" s="2" t="s">
        <v>32388</v>
      </c>
    </row>
    <row r="12249" spans="1:5">
      <c r="A12249" t="s">
        <v>170</v>
      </c>
      <c r="B12249" t="s">
        <v>6532</v>
      </c>
      <c r="C12249" s="2" t="s">
        <v>32388</v>
      </c>
      <c r="D12249" s="2" t="s">
        <v>32388</v>
      </c>
      <c r="E12249" s="2" t="s">
        <v>32387</v>
      </c>
    </row>
    <row r="12250" spans="1:5">
      <c r="A12250" t="s">
        <v>170</v>
      </c>
      <c r="B12250" t="s">
        <v>6801</v>
      </c>
      <c r="C12250" s="2" t="s">
        <v>32387</v>
      </c>
      <c r="D12250" s="2" t="s">
        <v>32387</v>
      </c>
      <c r="E12250" s="2" t="s">
        <v>32387</v>
      </c>
    </row>
    <row r="12251" spans="1:5">
      <c r="A12251" t="s">
        <v>170</v>
      </c>
      <c r="B12251" t="s">
        <v>6802</v>
      </c>
      <c r="C12251" s="2" t="s">
        <v>32387</v>
      </c>
      <c r="D12251" s="2" t="s">
        <v>32388</v>
      </c>
      <c r="E12251" s="2" t="s">
        <v>32388</v>
      </c>
    </row>
    <row r="12252" spans="1:5">
      <c r="A12252" t="s">
        <v>170</v>
      </c>
      <c r="B12252" t="s">
        <v>7065</v>
      </c>
      <c r="C12252" s="2" t="s">
        <v>32387</v>
      </c>
      <c r="D12252" s="2" t="s">
        <v>32388</v>
      </c>
      <c r="E12252" s="2" t="s">
        <v>32388</v>
      </c>
    </row>
    <row r="12253" spans="1:5">
      <c r="A12253" t="s">
        <v>170</v>
      </c>
      <c r="B12253" t="s">
        <v>7847</v>
      </c>
      <c r="C12253" s="2" t="s">
        <v>32387</v>
      </c>
      <c r="D12253" s="2" t="s">
        <v>32388</v>
      </c>
      <c r="E12253" s="2" t="s">
        <v>32388</v>
      </c>
    </row>
    <row r="12254" spans="1:5">
      <c r="A12254" t="s">
        <v>170</v>
      </c>
      <c r="B12254" t="s">
        <v>8096</v>
      </c>
      <c r="C12254" s="2" t="s">
        <v>32387</v>
      </c>
      <c r="D12254" s="2" t="s">
        <v>32388</v>
      </c>
      <c r="E12254" s="2" t="s">
        <v>32388</v>
      </c>
    </row>
    <row r="12255" spans="1:5">
      <c r="A12255" t="s">
        <v>170</v>
      </c>
      <c r="B12255" t="s">
        <v>8097</v>
      </c>
      <c r="C12255" s="2" t="s">
        <v>32388</v>
      </c>
      <c r="D12255" s="2" t="s">
        <v>32387</v>
      </c>
      <c r="E12255" s="2" t="s">
        <v>32388</v>
      </c>
    </row>
    <row r="12256" spans="1:5">
      <c r="A12256" t="s">
        <v>170</v>
      </c>
      <c r="B12256" t="s">
        <v>8354</v>
      </c>
      <c r="C12256" s="2" t="s">
        <v>32388</v>
      </c>
      <c r="D12256" s="2" t="s">
        <v>32387</v>
      </c>
      <c r="E12256" s="2" t="s">
        <v>32387</v>
      </c>
    </row>
    <row r="12257" spans="1:5">
      <c r="A12257" t="s">
        <v>170</v>
      </c>
      <c r="B12257" t="s">
        <v>8589</v>
      </c>
      <c r="C12257" s="2" t="s">
        <v>32388</v>
      </c>
      <c r="D12257" s="2" t="s">
        <v>32388</v>
      </c>
      <c r="E12257" s="2" t="s">
        <v>32387</v>
      </c>
    </row>
    <row r="12258" spans="1:5">
      <c r="A12258" t="s">
        <v>170</v>
      </c>
      <c r="B12258" t="s">
        <v>9676</v>
      </c>
      <c r="C12258" s="2" t="s">
        <v>32387</v>
      </c>
      <c r="D12258" s="2" t="s">
        <v>32388</v>
      </c>
      <c r="E12258" s="2" t="s">
        <v>32388</v>
      </c>
    </row>
    <row r="12259" spans="1:5">
      <c r="A12259" t="s">
        <v>170</v>
      </c>
      <c r="B12259" t="s">
        <v>9677</v>
      </c>
      <c r="C12259" s="2" t="s">
        <v>32388</v>
      </c>
      <c r="D12259" s="2" t="s">
        <v>32388</v>
      </c>
      <c r="E12259" s="2" t="s">
        <v>32387</v>
      </c>
    </row>
    <row r="12260" spans="1:5">
      <c r="A12260" t="s">
        <v>170</v>
      </c>
      <c r="B12260" t="s">
        <v>10177</v>
      </c>
      <c r="C12260" s="2" t="s">
        <v>32387</v>
      </c>
      <c r="D12260" s="2" t="s">
        <v>32388</v>
      </c>
      <c r="E12260" s="2" t="s">
        <v>32388</v>
      </c>
    </row>
    <row r="12261" spans="1:5">
      <c r="A12261" t="s">
        <v>170</v>
      </c>
      <c r="B12261" t="s">
        <v>10892</v>
      </c>
      <c r="C12261" s="2" t="s">
        <v>32387</v>
      </c>
      <c r="D12261" s="2" t="s">
        <v>32388</v>
      </c>
      <c r="E12261" s="2" t="s">
        <v>32388</v>
      </c>
    </row>
    <row r="12262" spans="1:5">
      <c r="A12262" t="s">
        <v>170</v>
      </c>
      <c r="B12262" t="s">
        <v>11708</v>
      </c>
      <c r="C12262" s="2" t="s">
        <v>32387</v>
      </c>
      <c r="D12262" s="2" t="s">
        <v>32388</v>
      </c>
      <c r="E12262" s="2" t="s">
        <v>32388</v>
      </c>
    </row>
    <row r="12263" spans="1:5">
      <c r="A12263" t="s">
        <v>170</v>
      </c>
      <c r="B12263" t="s">
        <v>11962</v>
      </c>
      <c r="C12263" s="2" t="s">
        <v>32387</v>
      </c>
      <c r="D12263" s="2" t="s">
        <v>32388</v>
      </c>
      <c r="E12263" s="2" t="s">
        <v>32388</v>
      </c>
    </row>
    <row r="12264" spans="1:5">
      <c r="A12264" t="s">
        <v>170</v>
      </c>
      <c r="B12264" t="s">
        <v>11963</v>
      </c>
      <c r="C12264" s="2" t="s">
        <v>32387</v>
      </c>
      <c r="D12264" s="2" t="s">
        <v>32388</v>
      </c>
      <c r="E12264" s="2" t="s">
        <v>32388</v>
      </c>
    </row>
    <row r="12265" spans="1:5">
      <c r="A12265" t="s">
        <v>170</v>
      </c>
      <c r="B12265" t="s">
        <v>12190</v>
      </c>
      <c r="C12265" s="2" t="s">
        <v>32387</v>
      </c>
      <c r="D12265" s="2" t="s">
        <v>32388</v>
      </c>
      <c r="E12265" s="2" t="s">
        <v>32388</v>
      </c>
    </row>
    <row r="12266" spans="1:5">
      <c r="A12266" t="s">
        <v>170</v>
      </c>
      <c r="B12266" t="s">
        <v>12468</v>
      </c>
      <c r="C12266" s="2" t="s">
        <v>32387</v>
      </c>
      <c r="D12266" s="2" t="s">
        <v>32388</v>
      </c>
      <c r="E12266" s="2" t="s">
        <v>32388</v>
      </c>
    </row>
    <row r="12267" spans="1:5">
      <c r="A12267" t="s">
        <v>170</v>
      </c>
      <c r="B12267" t="s">
        <v>12469</v>
      </c>
      <c r="C12267" s="2" t="s">
        <v>32387</v>
      </c>
      <c r="D12267" s="2" t="s">
        <v>32388</v>
      </c>
      <c r="E12267" s="2" t="s">
        <v>32387</v>
      </c>
    </row>
    <row r="12268" spans="1:5">
      <c r="A12268" t="s">
        <v>170</v>
      </c>
      <c r="B12268" t="s">
        <v>12705</v>
      </c>
      <c r="C12268" s="2" t="s">
        <v>32387</v>
      </c>
      <c r="D12268" s="2" t="s">
        <v>32388</v>
      </c>
      <c r="E12268" s="2" t="s">
        <v>32388</v>
      </c>
    </row>
    <row r="12269" spans="1:5">
      <c r="A12269" t="s">
        <v>170</v>
      </c>
      <c r="B12269" t="s">
        <v>13676</v>
      </c>
      <c r="C12269" s="2" t="s">
        <v>32387</v>
      </c>
      <c r="D12269" s="2" t="s">
        <v>32388</v>
      </c>
      <c r="E12269" s="2" t="s">
        <v>32388</v>
      </c>
    </row>
    <row r="12270" spans="1:5">
      <c r="A12270" t="s">
        <v>170</v>
      </c>
      <c r="B12270" t="s">
        <v>14153</v>
      </c>
      <c r="C12270" s="2" t="s">
        <v>32388</v>
      </c>
      <c r="D12270" s="2" t="s">
        <v>32388</v>
      </c>
      <c r="E12270" s="2" t="s">
        <v>32387</v>
      </c>
    </row>
    <row r="12271" spans="1:5">
      <c r="A12271" t="s">
        <v>170</v>
      </c>
      <c r="B12271" t="s">
        <v>14154</v>
      </c>
      <c r="C12271" s="2" t="s">
        <v>32387</v>
      </c>
      <c r="D12271" s="2" t="s">
        <v>32388</v>
      </c>
      <c r="E12271" s="2" t="s">
        <v>32388</v>
      </c>
    </row>
    <row r="12272" spans="1:5">
      <c r="A12272" t="s">
        <v>170</v>
      </c>
      <c r="B12272" t="s">
        <v>14390</v>
      </c>
      <c r="C12272" s="2" t="s">
        <v>32387</v>
      </c>
      <c r="D12272" s="2" t="s">
        <v>32388</v>
      </c>
      <c r="E12272" s="2" t="s">
        <v>32388</v>
      </c>
    </row>
    <row r="12273" spans="1:5">
      <c r="A12273" t="s">
        <v>170</v>
      </c>
      <c r="B12273" t="s">
        <v>14391</v>
      </c>
      <c r="C12273" s="2" t="s">
        <v>32388</v>
      </c>
      <c r="D12273" s="2" t="s">
        <v>32388</v>
      </c>
      <c r="E12273" s="2" t="s">
        <v>32387</v>
      </c>
    </row>
    <row r="12274" spans="1:5">
      <c r="A12274" t="s">
        <v>170</v>
      </c>
      <c r="B12274" t="s">
        <v>15324</v>
      </c>
      <c r="C12274" s="2" t="s">
        <v>32387</v>
      </c>
      <c r="D12274" s="2" t="s">
        <v>32388</v>
      </c>
      <c r="E12274" s="2" t="s">
        <v>32388</v>
      </c>
    </row>
    <row r="12275" spans="1:5">
      <c r="A12275" t="s">
        <v>170</v>
      </c>
      <c r="B12275" t="s">
        <v>15622</v>
      </c>
      <c r="C12275" s="2" t="s">
        <v>32387</v>
      </c>
      <c r="D12275" s="2" t="s">
        <v>32388</v>
      </c>
      <c r="E12275" s="2" t="s">
        <v>32387</v>
      </c>
    </row>
    <row r="12276" spans="1:5">
      <c r="A12276" t="s">
        <v>170</v>
      </c>
      <c r="B12276" t="s">
        <v>16846</v>
      </c>
      <c r="C12276" s="2" t="s">
        <v>32387</v>
      </c>
      <c r="D12276" s="2" t="s">
        <v>32388</v>
      </c>
      <c r="E12276" s="2" t="s">
        <v>32388</v>
      </c>
    </row>
    <row r="12277" spans="1:5">
      <c r="A12277" t="s">
        <v>170</v>
      </c>
      <c r="B12277" t="s">
        <v>16847</v>
      </c>
      <c r="C12277" s="2" t="s">
        <v>32387</v>
      </c>
      <c r="D12277" s="2" t="s">
        <v>32388</v>
      </c>
      <c r="E12277" s="2" t="s">
        <v>32388</v>
      </c>
    </row>
    <row r="12278" spans="1:5">
      <c r="A12278" t="s">
        <v>170</v>
      </c>
      <c r="B12278" t="s">
        <v>17084</v>
      </c>
      <c r="C12278" s="2" t="s">
        <v>32387</v>
      </c>
      <c r="D12278" s="2" t="s">
        <v>32388</v>
      </c>
      <c r="E12278" s="2" t="s">
        <v>32388</v>
      </c>
    </row>
    <row r="12279" spans="1:5">
      <c r="A12279" t="s">
        <v>170</v>
      </c>
      <c r="B12279" t="s">
        <v>17543</v>
      </c>
      <c r="C12279" s="2" t="s">
        <v>32388</v>
      </c>
      <c r="D12279" s="2" t="s">
        <v>32388</v>
      </c>
      <c r="E12279" s="2" t="s">
        <v>32387</v>
      </c>
    </row>
    <row r="12280" spans="1:5">
      <c r="A12280" t="s">
        <v>170</v>
      </c>
      <c r="B12280" t="s">
        <v>17806</v>
      </c>
      <c r="C12280" s="2" t="s">
        <v>32388</v>
      </c>
      <c r="D12280" s="2" t="s">
        <v>32387</v>
      </c>
      <c r="E12280" s="2" t="s">
        <v>32387</v>
      </c>
    </row>
    <row r="12281" spans="1:5">
      <c r="A12281" t="s">
        <v>170</v>
      </c>
      <c r="B12281" t="s">
        <v>18073</v>
      </c>
      <c r="C12281" s="2" t="s">
        <v>32387</v>
      </c>
      <c r="D12281" s="2" t="s">
        <v>32388</v>
      </c>
      <c r="E12281" s="2" t="s">
        <v>32388</v>
      </c>
    </row>
    <row r="12282" spans="1:5">
      <c r="A12282" t="s">
        <v>170</v>
      </c>
      <c r="B12282" t="s">
        <v>18850</v>
      </c>
      <c r="C12282" s="2" t="s">
        <v>32387</v>
      </c>
      <c r="D12282" s="2" t="s">
        <v>32388</v>
      </c>
      <c r="E12282" s="2" t="s">
        <v>32388</v>
      </c>
    </row>
    <row r="12283" spans="1:5">
      <c r="A12283" t="s">
        <v>170</v>
      </c>
      <c r="B12283" t="s">
        <v>19088</v>
      </c>
      <c r="C12283" s="2" t="s">
        <v>32387</v>
      </c>
      <c r="D12283" s="2" t="s">
        <v>32388</v>
      </c>
      <c r="E12283" s="2" t="s">
        <v>32388</v>
      </c>
    </row>
    <row r="12284" spans="1:5">
      <c r="A12284" t="s">
        <v>170</v>
      </c>
      <c r="B12284" t="s">
        <v>19533</v>
      </c>
      <c r="C12284" s="2" t="s">
        <v>32388</v>
      </c>
      <c r="D12284" s="2" t="s">
        <v>32388</v>
      </c>
      <c r="E12284" s="2" t="s">
        <v>32387</v>
      </c>
    </row>
    <row r="12285" spans="1:5">
      <c r="A12285" t="s">
        <v>170</v>
      </c>
      <c r="B12285" t="s">
        <v>19809</v>
      </c>
      <c r="C12285" s="2" t="s">
        <v>32387</v>
      </c>
      <c r="D12285" s="2" t="s">
        <v>32388</v>
      </c>
      <c r="E12285" s="2" t="s">
        <v>32388</v>
      </c>
    </row>
    <row r="12286" spans="1:5">
      <c r="A12286" t="s">
        <v>170</v>
      </c>
      <c r="B12286" t="s">
        <v>20069</v>
      </c>
      <c r="C12286" s="2" t="s">
        <v>32387</v>
      </c>
      <c r="D12286" s="2" t="s">
        <v>32388</v>
      </c>
      <c r="E12286" s="2" t="s">
        <v>32388</v>
      </c>
    </row>
    <row r="12287" spans="1:5">
      <c r="A12287" t="s">
        <v>170</v>
      </c>
      <c r="B12287" t="s">
        <v>21060</v>
      </c>
      <c r="C12287" s="2" t="s">
        <v>32388</v>
      </c>
      <c r="D12287" s="2" t="s">
        <v>32388</v>
      </c>
      <c r="E12287" s="2" t="s">
        <v>32387</v>
      </c>
    </row>
    <row r="12288" spans="1:5">
      <c r="A12288" t="s">
        <v>170</v>
      </c>
      <c r="B12288" t="s">
        <v>21734</v>
      </c>
      <c r="C12288" s="2" t="s">
        <v>32387</v>
      </c>
      <c r="D12288" s="2" t="s">
        <v>32388</v>
      </c>
      <c r="E12288" s="2" t="s">
        <v>32388</v>
      </c>
    </row>
    <row r="12289" spans="1:5">
      <c r="A12289" t="s">
        <v>170</v>
      </c>
      <c r="B12289" t="s">
        <v>22240</v>
      </c>
      <c r="C12289" s="2" t="s">
        <v>32387</v>
      </c>
      <c r="D12289" s="2" t="s">
        <v>32388</v>
      </c>
      <c r="E12289" s="2" t="s">
        <v>32388</v>
      </c>
    </row>
    <row r="12290" spans="1:5">
      <c r="A12290" t="s">
        <v>170</v>
      </c>
      <c r="B12290" t="s">
        <v>22241</v>
      </c>
      <c r="C12290" s="2" t="s">
        <v>32387</v>
      </c>
      <c r="D12290" s="2" t="s">
        <v>32388</v>
      </c>
      <c r="E12290" s="2" t="s">
        <v>32388</v>
      </c>
    </row>
    <row r="12291" spans="1:5">
      <c r="A12291" t="s">
        <v>170</v>
      </c>
      <c r="B12291" t="s">
        <v>22484</v>
      </c>
      <c r="C12291" s="2" t="s">
        <v>32387</v>
      </c>
      <c r="D12291" s="2" t="s">
        <v>32388</v>
      </c>
      <c r="E12291" s="2" t="s">
        <v>32388</v>
      </c>
    </row>
    <row r="12292" spans="1:5">
      <c r="A12292" t="s">
        <v>170</v>
      </c>
      <c r="B12292" t="s">
        <v>22722</v>
      </c>
      <c r="C12292" s="2" t="s">
        <v>32387</v>
      </c>
      <c r="D12292" s="2" t="s">
        <v>32388</v>
      </c>
      <c r="E12292" s="2" t="s">
        <v>32388</v>
      </c>
    </row>
    <row r="12293" spans="1:5">
      <c r="A12293" t="s">
        <v>170</v>
      </c>
      <c r="B12293" t="s">
        <v>22978</v>
      </c>
      <c r="C12293" s="2" t="s">
        <v>32387</v>
      </c>
      <c r="D12293" s="2" t="s">
        <v>32388</v>
      </c>
      <c r="E12293" s="2" t="s">
        <v>32388</v>
      </c>
    </row>
    <row r="12294" spans="1:5">
      <c r="A12294" t="s">
        <v>170</v>
      </c>
      <c r="B12294" t="s">
        <v>23644</v>
      </c>
      <c r="C12294" s="2" t="s">
        <v>32388</v>
      </c>
      <c r="D12294" s="2" t="s">
        <v>32388</v>
      </c>
      <c r="E12294" s="2" t="s">
        <v>32387</v>
      </c>
    </row>
    <row r="12295" spans="1:5">
      <c r="A12295" t="s">
        <v>170</v>
      </c>
      <c r="B12295" t="s">
        <v>24108</v>
      </c>
      <c r="C12295" s="2" t="s">
        <v>32388</v>
      </c>
      <c r="D12295" s="2" t="s">
        <v>32387</v>
      </c>
      <c r="E12295" s="2" t="s">
        <v>32387</v>
      </c>
    </row>
    <row r="12296" spans="1:5">
      <c r="A12296" t="s">
        <v>170</v>
      </c>
      <c r="B12296" t="s">
        <v>24569</v>
      </c>
      <c r="C12296" s="2" t="s">
        <v>32387</v>
      </c>
      <c r="D12296" s="2" t="s">
        <v>32388</v>
      </c>
      <c r="E12296" s="2" t="s">
        <v>32388</v>
      </c>
    </row>
    <row r="12297" spans="1:5">
      <c r="A12297" t="s">
        <v>170</v>
      </c>
      <c r="B12297" t="s">
        <v>24807</v>
      </c>
      <c r="C12297" s="2" t="s">
        <v>32387</v>
      </c>
      <c r="D12297" s="2" t="s">
        <v>32388</v>
      </c>
      <c r="E12297" s="2" t="s">
        <v>32388</v>
      </c>
    </row>
    <row r="12298" spans="1:5">
      <c r="A12298" t="s">
        <v>170</v>
      </c>
      <c r="B12298" t="s">
        <v>25062</v>
      </c>
      <c r="C12298" s="2" t="s">
        <v>32387</v>
      </c>
      <c r="D12298" s="2" t="s">
        <v>32388</v>
      </c>
      <c r="E12298" s="2" t="s">
        <v>32387</v>
      </c>
    </row>
    <row r="12299" spans="1:5">
      <c r="A12299" t="s">
        <v>170</v>
      </c>
      <c r="B12299" t="s">
        <v>25063</v>
      </c>
      <c r="C12299" s="2" t="s">
        <v>32387</v>
      </c>
      <c r="D12299" s="2" t="s">
        <v>32388</v>
      </c>
      <c r="E12299" s="2" t="s">
        <v>32388</v>
      </c>
    </row>
    <row r="12300" spans="1:5">
      <c r="A12300" t="s">
        <v>170</v>
      </c>
      <c r="B12300" t="s">
        <v>25805</v>
      </c>
      <c r="C12300" s="2" t="s">
        <v>32387</v>
      </c>
      <c r="D12300" s="2" t="s">
        <v>32388</v>
      </c>
      <c r="E12300" s="2" t="s">
        <v>32388</v>
      </c>
    </row>
    <row r="12301" spans="1:5">
      <c r="A12301" t="s">
        <v>170</v>
      </c>
      <c r="B12301" t="s">
        <v>26263</v>
      </c>
      <c r="C12301" s="2" t="s">
        <v>32387</v>
      </c>
      <c r="D12301" s="2" t="s">
        <v>32388</v>
      </c>
      <c r="E12301" s="2" t="s">
        <v>32388</v>
      </c>
    </row>
    <row r="12302" spans="1:5">
      <c r="A12302" t="s">
        <v>170</v>
      </c>
      <c r="B12302" t="s">
        <v>26264</v>
      </c>
      <c r="C12302" s="2" t="s">
        <v>32387</v>
      </c>
      <c r="D12302" s="2" t="s">
        <v>32388</v>
      </c>
      <c r="E12302" s="2" t="s">
        <v>32388</v>
      </c>
    </row>
    <row r="12303" spans="1:5">
      <c r="A12303" t="s">
        <v>170</v>
      </c>
      <c r="B12303" t="s">
        <v>26265</v>
      </c>
      <c r="C12303" s="2" t="s">
        <v>32388</v>
      </c>
      <c r="D12303" s="2" t="s">
        <v>32388</v>
      </c>
      <c r="E12303" s="2" t="s">
        <v>32387</v>
      </c>
    </row>
    <row r="12304" spans="1:5">
      <c r="A12304" t="s">
        <v>170</v>
      </c>
      <c r="B12304" t="s">
        <v>26711</v>
      </c>
      <c r="C12304" s="2" t="s">
        <v>32387</v>
      </c>
      <c r="D12304" s="2" t="s">
        <v>32388</v>
      </c>
      <c r="E12304" s="2" t="s">
        <v>32388</v>
      </c>
    </row>
    <row r="12305" spans="1:5">
      <c r="A12305" t="s">
        <v>170</v>
      </c>
      <c r="B12305" t="s">
        <v>27169</v>
      </c>
      <c r="C12305" s="2" t="s">
        <v>32387</v>
      </c>
      <c r="D12305" s="2" t="s">
        <v>32388</v>
      </c>
      <c r="E12305" s="2" t="s">
        <v>32388</v>
      </c>
    </row>
    <row r="12306" spans="1:5">
      <c r="A12306" t="s">
        <v>170</v>
      </c>
      <c r="B12306" t="s">
        <v>27613</v>
      </c>
      <c r="C12306" s="2" t="s">
        <v>32388</v>
      </c>
      <c r="D12306" s="2" t="s">
        <v>32388</v>
      </c>
      <c r="E12306" s="2" t="s">
        <v>32387</v>
      </c>
    </row>
    <row r="12307" spans="1:5">
      <c r="A12307" t="s">
        <v>170</v>
      </c>
      <c r="B12307" t="s">
        <v>28307</v>
      </c>
      <c r="C12307" s="2" t="s">
        <v>32388</v>
      </c>
      <c r="D12307" s="2" t="s">
        <v>32388</v>
      </c>
      <c r="E12307" s="2" t="s">
        <v>32387</v>
      </c>
    </row>
    <row r="12308" spans="1:5">
      <c r="A12308" t="s">
        <v>170</v>
      </c>
      <c r="B12308" t="s">
        <v>28308</v>
      </c>
      <c r="C12308" s="2" t="s">
        <v>32387</v>
      </c>
      <c r="D12308" s="2" t="s">
        <v>32388</v>
      </c>
      <c r="E12308" s="2" t="s">
        <v>32388</v>
      </c>
    </row>
    <row r="12309" spans="1:5">
      <c r="A12309" t="s">
        <v>170</v>
      </c>
      <c r="B12309" t="s">
        <v>28309</v>
      </c>
      <c r="C12309" s="2" t="s">
        <v>32387</v>
      </c>
      <c r="D12309" s="2" t="s">
        <v>32388</v>
      </c>
      <c r="E12309" s="2" t="s">
        <v>32388</v>
      </c>
    </row>
    <row r="12310" spans="1:5">
      <c r="A12310" t="s">
        <v>170</v>
      </c>
      <c r="B12310" t="s">
        <v>29022</v>
      </c>
      <c r="C12310" s="2" t="s">
        <v>32388</v>
      </c>
      <c r="D12310" s="2" t="s">
        <v>32388</v>
      </c>
      <c r="E12310" s="2" t="s">
        <v>32387</v>
      </c>
    </row>
    <row r="12311" spans="1:5">
      <c r="A12311" t="s">
        <v>170</v>
      </c>
      <c r="B12311" t="s">
        <v>29449</v>
      </c>
      <c r="C12311" s="2" t="s">
        <v>32388</v>
      </c>
      <c r="D12311" s="2" t="s">
        <v>32388</v>
      </c>
      <c r="E12311" s="2" t="s">
        <v>32387</v>
      </c>
    </row>
    <row r="12312" spans="1:5">
      <c r="A12312" t="s">
        <v>170</v>
      </c>
      <c r="B12312" t="s">
        <v>29450</v>
      </c>
      <c r="C12312" s="2" t="s">
        <v>32387</v>
      </c>
      <c r="D12312" s="2" t="s">
        <v>32388</v>
      </c>
      <c r="E12312" s="2" t="s">
        <v>32388</v>
      </c>
    </row>
    <row r="12313" spans="1:5">
      <c r="A12313" t="s">
        <v>170</v>
      </c>
      <c r="B12313" t="s">
        <v>29451</v>
      </c>
      <c r="C12313" s="2" t="s">
        <v>32387</v>
      </c>
      <c r="D12313" s="2" t="s">
        <v>32388</v>
      </c>
      <c r="E12313" s="2" t="s">
        <v>32388</v>
      </c>
    </row>
    <row r="12314" spans="1:5">
      <c r="A12314" t="s">
        <v>170</v>
      </c>
      <c r="B12314" t="s">
        <v>29452</v>
      </c>
      <c r="C12314" s="2" t="s">
        <v>32387</v>
      </c>
      <c r="D12314" s="2" t="s">
        <v>32388</v>
      </c>
      <c r="E12314" s="2" t="s">
        <v>32388</v>
      </c>
    </row>
    <row r="12315" spans="1:5">
      <c r="A12315" t="s">
        <v>170</v>
      </c>
      <c r="B12315" t="s">
        <v>29683</v>
      </c>
      <c r="C12315" s="2" t="s">
        <v>32387</v>
      </c>
      <c r="D12315" s="2" t="s">
        <v>32388</v>
      </c>
      <c r="E12315" s="2" t="s">
        <v>32388</v>
      </c>
    </row>
    <row r="12316" spans="1:5">
      <c r="A12316" t="s">
        <v>170</v>
      </c>
      <c r="B12316" t="s">
        <v>29909</v>
      </c>
      <c r="C12316" s="2" t="s">
        <v>32387</v>
      </c>
      <c r="D12316" s="2" t="s">
        <v>32388</v>
      </c>
      <c r="E12316" s="2" t="s">
        <v>32388</v>
      </c>
    </row>
    <row r="12317" spans="1:5">
      <c r="A12317" t="s">
        <v>170</v>
      </c>
      <c r="B12317" t="s">
        <v>30142</v>
      </c>
      <c r="C12317" s="2" t="s">
        <v>32387</v>
      </c>
      <c r="D12317" s="2" t="s">
        <v>32388</v>
      </c>
      <c r="E12317" s="2" t="s">
        <v>32388</v>
      </c>
    </row>
    <row r="12318" spans="1:5">
      <c r="A12318" t="s">
        <v>170</v>
      </c>
      <c r="B12318" t="s">
        <v>30367</v>
      </c>
      <c r="C12318" s="2" t="s">
        <v>32387</v>
      </c>
      <c r="D12318" s="2" t="s">
        <v>32388</v>
      </c>
      <c r="E12318" s="2" t="s">
        <v>32388</v>
      </c>
    </row>
    <row r="12319" spans="1:5">
      <c r="A12319" t="s">
        <v>170</v>
      </c>
      <c r="B12319" t="s">
        <v>30368</v>
      </c>
      <c r="C12319" s="2" t="s">
        <v>32387</v>
      </c>
      <c r="D12319" s="2" t="s">
        <v>32388</v>
      </c>
      <c r="E12319" s="2" t="s">
        <v>32388</v>
      </c>
    </row>
    <row r="12320" spans="1:5">
      <c r="A12320" t="s">
        <v>170</v>
      </c>
      <c r="B12320" t="s">
        <v>30603</v>
      </c>
      <c r="C12320" s="2" t="s">
        <v>32388</v>
      </c>
      <c r="D12320" s="2" t="s">
        <v>32388</v>
      </c>
      <c r="E12320" s="2" t="s">
        <v>32387</v>
      </c>
    </row>
    <row r="12321" spans="1:5">
      <c r="A12321" t="s">
        <v>170</v>
      </c>
      <c r="B12321" t="s">
        <v>30604</v>
      </c>
      <c r="C12321" s="2" t="s">
        <v>32387</v>
      </c>
      <c r="D12321" s="2" t="s">
        <v>32388</v>
      </c>
      <c r="E12321" s="2" t="s">
        <v>32388</v>
      </c>
    </row>
    <row r="12322" spans="1:5">
      <c r="A12322" t="s">
        <v>170</v>
      </c>
      <c r="B12322" t="s">
        <v>31080</v>
      </c>
      <c r="C12322" s="2" t="s">
        <v>32387</v>
      </c>
      <c r="D12322" s="2" t="s">
        <v>32388</v>
      </c>
      <c r="E12322" s="2" t="s">
        <v>32388</v>
      </c>
    </row>
    <row r="12323" spans="1:5">
      <c r="A12323" t="s">
        <v>170</v>
      </c>
      <c r="B12323" t="s">
        <v>31549</v>
      </c>
      <c r="C12323" s="2" t="s">
        <v>32387</v>
      </c>
      <c r="D12323" s="2" t="s">
        <v>32388</v>
      </c>
      <c r="E12323" s="2" t="s">
        <v>32388</v>
      </c>
    </row>
    <row r="12324" spans="1:5">
      <c r="A12324" t="s">
        <v>170</v>
      </c>
      <c r="B12324" t="s">
        <v>32260</v>
      </c>
      <c r="C12324" s="2" t="s">
        <v>32387</v>
      </c>
      <c r="D12324" s="2" t="s">
        <v>32387</v>
      </c>
      <c r="E12324" s="2" t="s">
        <v>32387</v>
      </c>
    </row>
    <row r="12325" spans="1:5">
      <c r="A12325" t="s">
        <v>2202</v>
      </c>
      <c r="B12325" t="s">
        <v>2203</v>
      </c>
      <c r="C12325" s="2" t="s">
        <v>32387</v>
      </c>
      <c r="D12325" s="2" t="s">
        <v>32388</v>
      </c>
      <c r="E12325" s="2" t="s">
        <v>32388</v>
      </c>
    </row>
    <row r="12326" spans="1:5">
      <c r="A12326" t="s">
        <v>2202</v>
      </c>
      <c r="B12326" t="s">
        <v>20070</v>
      </c>
      <c r="C12326" s="2" t="s">
        <v>32387</v>
      </c>
      <c r="D12326" s="2" t="s">
        <v>32388</v>
      </c>
      <c r="E12326" s="2" t="s">
        <v>32388</v>
      </c>
    </row>
    <row r="12327" spans="1:5">
      <c r="A12327" t="s">
        <v>5660</v>
      </c>
      <c r="B12327" t="s">
        <v>5661</v>
      </c>
      <c r="C12327" s="2" t="s">
        <v>32387</v>
      </c>
      <c r="D12327" s="2" t="s">
        <v>32388</v>
      </c>
      <c r="E12327" s="2" t="s">
        <v>32388</v>
      </c>
    </row>
    <row r="12328" spans="1:5">
      <c r="A12328" t="s">
        <v>5660</v>
      </c>
      <c r="B12328" t="s">
        <v>12470</v>
      </c>
      <c r="C12328" s="2" t="s">
        <v>32387</v>
      </c>
      <c r="D12328" s="2" t="s">
        <v>32388</v>
      </c>
      <c r="E12328" s="2" t="s">
        <v>32388</v>
      </c>
    </row>
    <row r="12329" spans="1:5">
      <c r="A12329" t="s">
        <v>5660</v>
      </c>
      <c r="B12329" t="s">
        <v>14155</v>
      </c>
      <c r="C12329" s="2" t="s">
        <v>32387</v>
      </c>
      <c r="D12329" s="2" t="s">
        <v>32388</v>
      </c>
      <c r="E12329" s="2" t="s">
        <v>32388</v>
      </c>
    </row>
    <row r="12330" spans="1:5">
      <c r="A12330" t="s">
        <v>5660</v>
      </c>
      <c r="B12330" t="s">
        <v>16360</v>
      </c>
      <c r="C12330" s="2" t="s">
        <v>32387</v>
      </c>
      <c r="D12330" s="2" t="s">
        <v>32388</v>
      </c>
      <c r="E12330" s="2" t="s">
        <v>32388</v>
      </c>
    </row>
    <row r="12331" spans="1:5">
      <c r="A12331" t="s">
        <v>5660</v>
      </c>
      <c r="B12331" t="s">
        <v>17309</v>
      </c>
      <c r="C12331" s="2" t="s">
        <v>32387</v>
      </c>
      <c r="D12331" s="2" t="s">
        <v>32388</v>
      </c>
      <c r="E12331" s="2" t="s">
        <v>32388</v>
      </c>
    </row>
    <row r="12332" spans="1:5">
      <c r="A12332" t="s">
        <v>5660</v>
      </c>
      <c r="B12332" t="s">
        <v>17310</v>
      </c>
      <c r="C12332" s="2" t="s">
        <v>32387</v>
      </c>
      <c r="D12332" s="2" t="s">
        <v>32388</v>
      </c>
      <c r="E12332" s="2" t="s">
        <v>32388</v>
      </c>
    </row>
    <row r="12333" spans="1:5">
      <c r="A12333" t="s">
        <v>5660</v>
      </c>
      <c r="B12333" t="s">
        <v>19320</v>
      </c>
      <c r="C12333" s="2" t="s">
        <v>32387</v>
      </c>
      <c r="D12333" s="2" t="s">
        <v>32388</v>
      </c>
      <c r="E12333" s="2" t="s">
        <v>32388</v>
      </c>
    </row>
    <row r="12334" spans="1:5">
      <c r="A12334" t="s">
        <v>5660</v>
      </c>
      <c r="B12334" t="s">
        <v>24570</v>
      </c>
      <c r="C12334" s="2" t="s">
        <v>32388</v>
      </c>
      <c r="D12334" s="2" t="s">
        <v>32388</v>
      </c>
      <c r="E12334" s="2" t="s">
        <v>32387</v>
      </c>
    </row>
    <row r="12335" spans="1:5">
      <c r="A12335" t="s">
        <v>5660</v>
      </c>
      <c r="B12335" t="s">
        <v>26024</v>
      </c>
      <c r="C12335" s="2" t="s">
        <v>32388</v>
      </c>
      <c r="D12335" s="2" t="s">
        <v>32388</v>
      </c>
      <c r="E12335" s="2" t="s">
        <v>32387</v>
      </c>
    </row>
    <row r="12336" spans="1:5">
      <c r="A12336" t="s">
        <v>8590</v>
      </c>
      <c r="B12336" t="s">
        <v>8591</v>
      </c>
      <c r="C12336" s="2" t="s">
        <v>32387</v>
      </c>
      <c r="D12336" s="2" t="s">
        <v>32388</v>
      </c>
      <c r="E12336" s="2" t="s">
        <v>32388</v>
      </c>
    </row>
    <row r="12337" spans="1:5">
      <c r="A12337" t="s">
        <v>8590</v>
      </c>
      <c r="B12337" t="s">
        <v>9382</v>
      </c>
      <c r="C12337" s="2" t="s">
        <v>32387</v>
      </c>
      <c r="D12337" s="2" t="s">
        <v>32388</v>
      </c>
      <c r="E12337" s="2" t="s">
        <v>32388</v>
      </c>
    </row>
    <row r="12338" spans="1:5">
      <c r="A12338" t="s">
        <v>8590</v>
      </c>
      <c r="B12338" t="s">
        <v>16133</v>
      </c>
      <c r="C12338" s="2" t="s">
        <v>32387</v>
      </c>
      <c r="D12338" s="2" t="s">
        <v>32388</v>
      </c>
      <c r="E12338" s="2" t="s">
        <v>32388</v>
      </c>
    </row>
    <row r="12339" spans="1:5">
      <c r="A12339" t="s">
        <v>8590</v>
      </c>
      <c r="B12339" t="s">
        <v>26492</v>
      </c>
      <c r="C12339" s="2" t="s">
        <v>32387</v>
      </c>
      <c r="D12339" s="2" t="s">
        <v>32388</v>
      </c>
      <c r="E12339" s="2" t="s">
        <v>32388</v>
      </c>
    </row>
    <row r="12340" spans="1:5">
      <c r="A12340" t="s">
        <v>9678</v>
      </c>
      <c r="B12340" t="s">
        <v>9679</v>
      </c>
      <c r="C12340" s="2" t="s">
        <v>32387</v>
      </c>
      <c r="D12340" s="2" t="s">
        <v>32388</v>
      </c>
      <c r="E12340" s="2" t="s">
        <v>32388</v>
      </c>
    </row>
    <row r="12341" spans="1:5">
      <c r="A12341" t="s">
        <v>9678</v>
      </c>
      <c r="B12341" t="s">
        <v>15623</v>
      </c>
      <c r="C12341" s="2" t="s">
        <v>32388</v>
      </c>
      <c r="D12341" s="2" t="s">
        <v>32387</v>
      </c>
      <c r="E12341" s="2" t="s">
        <v>32388</v>
      </c>
    </row>
    <row r="12342" spans="1:5">
      <c r="A12342" t="s">
        <v>4565</v>
      </c>
      <c r="B12342" t="s">
        <v>4566</v>
      </c>
      <c r="C12342" s="2" t="s">
        <v>32387</v>
      </c>
      <c r="D12342" s="2" t="s">
        <v>32388</v>
      </c>
      <c r="E12342" s="2" t="s">
        <v>32388</v>
      </c>
    </row>
    <row r="12343" spans="1:5">
      <c r="A12343" t="s">
        <v>1902</v>
      </c>
      <c r="B12343" t="s">
        <v>1903</v>
      </c>
      <c r="C12343" s="2" t="s">
        <v>32387</v>
      </c>
      <c r="D12343" s="2" t="s">
        <v>32388</v>
      </c>
      <c r="E12343" s="2" t="s">
        <v>32388</v>
      </c>
    </row>
    <row r="12344" spans="1:5">
      <c r="A12344" t="s">
        <v>6803</v>
      </c>
      <c r="B12344" t="s">
        <v>6804</v>
      </c>
      <c r="C12344" s="2" t="s">
        <v>32387</v>
      </c>
      <c r="D12344" s="2" t="s">
        <v>32388</v>
      </c>
      <c r="E12344" s="2" t="s">
        <v>32388</v>
      </c>
    </row>
    <row r="12345" spans="1:5">
      <c r="A12345" t="s">
        <v>6803</v>
      </c>
      <c r="B12345" t="s">
        <v>7257</v>
      </c>
      <c r="C12345" s="2" t="s">
        <v>32387</v>
      </c>
      <c r="D12345" s="2" t="s">
        <v>32388</v>
      </c>
      <c r="E12345" s="2" t="s">
        <v>32388</v>
      </c>
    </row>
    <row r="12346" spans="1:5">
      <c r="A12346" t="s">
        <v>6803</v>
      </c>
      <c r="B12346" t="s">
        <v>19236</v>
      </c>
      <c r="C12346" s="2" t="s">
        <v>32387</v>
      </c>
      <c r="D12346" s="2" t="s">
        <v>32388</v>
      </c>
      <c r="E12346" s="2" t="s">
        <v>32388</v>
      </c>
    </row>
    <row r="12347" spans="1:5">
      <c r="A12347" t="s">
        <v>6261</v>
      </c>
      <c r="B12347" t="s">
        <v>6262</v>
      </c>
      <c r="C12347" s="2" t="s">
        <v>32387</v>
      </c>
      <c r="D12347" s="2" t="s">
        <v>32388</v>
      </c>
      <c r="E12347" s="2" t="s">
        <v>32388</v>
      </c>
    </row>
    <row r="12348" spans="1:5">
      <c r="A12348" t="s">
        <v>6261</v>
      </c>
      <c r="B12348" t="s">
        <v>17311</v>
      </c>
      <c r="C12348" s="2" t="s">
        <v>32387</v>
      </c>
      <c r="D12348" s="2" t="s">
        <v>32388</v>
      </c>
      <c r="E12348" s="2" t="s">
        <v>32388</v>
      </c>
    </row>
    <row r="12349" spans="1:5">
      <c r="A12349" t="s">
        <v>6261</v>
      </c>
      <c r="B12349" t="s">
        <v>27170</v>
      </c>
      <c r="C12349" s="2" t="s">
        <v>32387</v>
      </c>
      <c r="D12349" s="2" t="s">
        <v>32388</v>
      </c>
      <c r="E12349" s="2" t="s">
        <v>32388</v>
      </c>
    </row>
    <row r="12350" spans="1:5">
      <c r="A12350" t="s">
        <v>1277</v>
      </c>
      <c r="B12350" t="s">
        <v>1278</v>
      </c>
      <c r="C12350" s="2" t="s">
        <v>32387</v>
      </c>
      <c r="D12350" s="2" t="s">
        <v>32388</v>
      </c>
      <c r="E12350" s="2" t="s">
        <v>32388</v>
      </c>
    </row>
    <row r="12351" spans="1:5">
      <c r="A12351" t="s">
        <v>1277</v>
      </c>
      <c r="B12351" t="s">
        <v>8098</v>
      </c>
      <c r="C12351" s="2" t="s">
        <v>32387</v>
      </c>
      <c r="D12351" s="2" t="s">
        <v>32388</v>
      </c>
      <c r="E12351" s="2" t="s">
        <v>32388</v>
      </c>
    </row>
    <row r="12352" spans="1:5">
      <c r="A12352" t="s">
        <v>1277</v>
      </c>
      <c r="B12352" t="s">
        <v>10664</v>
      </c>
      <c r="C12352" s="2" t="s">
        <v>32387</v>
      </c>
      <c r="D12352" s="2" t="s">
        <v>32388</v>
      </c>
      <c r="E12352" s="2" t="s">
        <v>32388</v>
      </c>
    </row>
    <row r="12353" spans="1:5">
      <c r="A12353" t="s">
        <v>1277</v>
      </c>
      <c r="B12353" t="s">
        <v>12945</v>
      </c>
      <c r="C12353" s="2" t="s">
        <v>32387</v>
      </c>
      <c r="D12353" s="2" t="s">
        <v>32388</v>
      </c>
      <c r="E12353" s="2" t="s">
        <v>32388</v>
      </c>
    </row>
    <row r="12354" spans="1:5">
      <c r="A12354" t="s">
        <v>1277</v>
      </c>
      <c r="B12354" t="s">
        <v>14596</v>
      </c>
      <c r="C12354" s="2" t="s">
        <v>32387</v>
      </c>
      <c r="D12354" s="2" t="s">
        <v>32388</v>
      </c>
      <c r="E12354" s="2" t="s">
        <v>32388</v>
      </c>
    </row>
    <row r="12355" spans="1:5">
      <c r="A12355" t="s">
        <v>1277</v>
      </c>
      <c r="B12355" t="s">
        <v>17807</v>
      </c>
      <c r="C12355" s="2" t="s">
        <v>32388</v>
      </c>
      <c r="D12355" s="2" t="s">
        <v>32387</v>
      </c>
      <c r="E12355" s="2" t="s">
        <v>32388</v>
      </c>
    </row>
    <row r="12356" spans="1:5">
      <c r="A12356" t="s">
        <v>1277</v>
      </c>
      <c r="B12356" t="s">
        <v>23893</v>
      </c>
      <c r="C12356" s="2" t="s">
        <v>32387</v>
      </c>
      <c r="D12356" s="2" t="s">
        <v>32388</v>
      </c>
      <c r="E12356" s="2" t="s">
        <v>32388</v>
      </c>
    </row>
    <row r="12357" spans="1:5">
      <c r="A12357" t="s">
        <v>1277</v>
      </c>
      <c r="B12357" t="s">
        <v>25537</v>
      </c>
      <c r="C12357" s="2" t="s">
        <v>32387</v>
      </c>
      <c r="D12357" s="2" t="s">
        <v>32388</v>
      </c>
      <c r="E12357" s="2" t="s">
        <v>32388</v>
      </c>
    </row>
    <row r="12358" spans="1:5">
      <c r="A12358" t="s">
        <v>1277</v>
      </c>
      <c r="B12358" t="s">
        <v>25806</v>
      </c>
      <c r="C12358" s="2" t="s">
        <v>32387</v>
      </c>
      <c r="D12358" s="2" t="s">
        <v>32388</v>
      </c>
      <c r="E12358" s="2" t="s">
        <v>32388</v>
      </c>
    </row>
    <row r="12359" spans="1:5">
      <c r="A12359" t="s">
        <v>1277</v>
      </c>
      <c r="B12359" t="s">
        <v>29023</v>
      </c>
      <c r="C12359" s="2" t="s">
        <v>32387</v>
      </c>
      <c r="D12359" s="2" t="s">
        <v>32388</v>
      </c>
      <c r="E12359" s="2" t="s">
        <v>32388</v>
      </c>
    </row>
    <row r="12360" spans="1:5">
      <c r="A12360" t="s">
        <v>28310</v>
      </c>
      <c r="B12360" t="s">
        <v>28311</v>
      </c>
      <c r="C12360" s="2" t="s">
        <v>32388</v>
      </c>
      <c r="D12360" s="2" t="s">
        <v>32388</v>
      </c>
      <c r="E12360" s="2" t="s">
        <v>32387</v>
      </c>
    </row>
    <row r="12361" spans="1:5">
      <c r="A12361" t="s">
        <v>32026</v>
      </c>
      <c r="B12361" t="s">
        <v>32027</v>
      </c>
      <c r="C12361" s="2" t="s">
        <v>32388</v>
      </c>
      <c r="D12361" s="2" t="s">
        <v>32387</v>
      </c>
      <c r="E12361" s="2" t="s">
        <v>32388</v>
      </c>
    </row>
    <row r="12362" spans="1:5">
      <c r="A12362" t="s">
        <v>8842</v>
      </c>
      <c r="B12362" t="s">
        <v>8843</v>
      </c>
      <c r="C12362" s="2" t="s">
        <v>32387</v>
      </c>
      <c r="D12362" s="2" t="s">
        <v>32388</v>
      </c>
      <c r="E12362" s="2" t="s">
        <v>32388</v>
      </c>
    </row>
    <row r="12363" spans="1:5">
      <c r="A12363" t="s">
        <v>4295</v>
      </c>
      <c r="B12363" t="s">
        <v>4296</v>
      </c>
      <c r="C12363" s="2" t="s">
        <v>32387</v>
      </c>
      <c r="D12363" s="2" t="s">
        <v>32388</v>
      </c>
      <c r="E12363" s="2" t="s">
        <v>32388</v>
      </c>
    </row>
    <row r="12364" spans="1:5">
      <c r="A12364" t="s">
        <v>4295</v>
      </c>
      <c r="B12364" t="s">
        <v>13931</v>
      </c>
      <c r="C12364" s="2" t="s">
        <v>32387</v>
      </c>
      <c r="D12364" s="2" t="s">
        <v>32388</v>
      </c>
      <c r="E12364" s="2" t="s">
        <v>32388</v>
      </c>
    </row>
    <row r="12365" spans="1:5">
      <c r="A12365" t="s">
        <v>4295</v>
      </c>
      <c r="B12365" t="s">
        <v>19534</v>
      </c>
      <c r="C12365" s="2" t="s">
        <v>32387</v>
      </c>
      <c r="D12365" s="2" t="s">
        <v>32388</v>
      </c>
      <c r="E12365" s="2" t="s">
        <v>32388</v>
      </c>
    </row>
    <row r="12366" spans="1:5">
      <c r="A12366" t="s">
        <v>172</v>
      </c>
      <c r="B12366" t="s">
        <v>173</v>
      </c>
      <c r="C12366" s="2" t="s">
        <v>32387</v>
      </c>
      <c r="D12366" s="2" t="s">
        <v>32388</v>
      </c>
      <c r="E12366" s="2" t="s">
        <v>32388</v>
      </c>
    </row>
    <row r="12367" spans="1:5">
      <c r="A12367" t="s">
        <v>172</v>
      </c>
      <c r="B12367" t="s">
        <v>939</v>
      </c>
      <c r="C12367" s="2" t="s">
        <v>32387</v>
      </c>
      <c r="D12367" s="2" t="s">
        <v>32388</v>
      </c>
      <c r="E12367" s="2" t="s">
        <v>32388</v>
      </c>
    </row>
    <row r="12368" spans="1:5">
      <c r="A12368" t="s">
        <v>172</v>
      </c>
      <c r="B12368" t="s">
        <v>1603</v>
      </c>
      <c r="C12368" s="2" t="s">
        <v>32387</v>
      </c>
      <c r="D12368" s="2" t="s">
        <v>32388</v>
      </c>
      <c r="E12368" s="2" t="s">
        <v>32388</v>
      </c>
    </row>
    <row r="12369" spans="1:5">
      <c r="A12369" t="s">
        <v>172</v>
      </c>
      <c r="B12369" t="s">
        <v>14156</v>
      </c>
      <c r="C12369" s="2" t="s">
        <v>32387</v>
      </c>
      <c r="D12369" s="2" t="s">
        <v>32388</v>
      </c>
      <c r="E12369" s="2" t="s">
        <v>32388</v>
      </c>
    </row>
    <row r="12370" spans="1:5">
      <c r="A12370" t="s">
        <v>172</v>
      </c>
      <c r="B12370" t="s">
        <v>17312</v>
      </c>
      <c r="C12370" s="2" t="s">
        <v>32387</v>
      </c>
      <c r="D12370" s="2" t="s">
        <v>32388</v>
      </c>
      <c r="E12370" s="2" t="s">
        <v>32388</v>
      </c>
    </row>
    <row r="12371" spans="1:5">
      <c r="A12371" t="s">
        <v>172</v>
      </c>
      <c r="B12371" t="s">
        <v>31550</v>
      </c>
      <c r="C12371" s="2" t="s">
        <v>32387</v>
      </c>
      <c r="D12371" s="2" t="s">
        <v>32388</v>
      </c>
      <c r="E12371" s="2" t="s">
        <v>32388</v>
      </c>
    </row>
    <row r="12372" spans="1:5">
      <c r="A12372" t="s">
        <v>172</v>
      </c>
      <c r="B12372" t="s">
        <v>31551</v>
      </c>
      <c r="C12372" s="2" t="s">
        <v>32388</v>
      </c>
      <c r="D12372" s="2" t="s">
        <v>32388</v>
      </c>
      <c r="E12372" s="2" t="s">
        <v>32387</v>
      </c>
    </row>
    <row r="12373" spans="1:5">
      <c r="A12373" t="s">
        <v>172</v>
      </c>
      <c r="B12373" t="s">
        <v>32028</v>
      </c>
      <c r="C12373" s="2" t="s">
        <v>32387</v>
      </c>
      <c r="D12373" s="2" t="s">
        <v>32388</v>
      </c>
      <c r="E12373" s="2" t="s">
        <v>32388</v>
      </c>
    </row>
    <row r="12374" spans="1:5">
      <c r="A12374" t="s">
        <v>21506</v>
      </c>
      <c r="B12374" t="s">
        <v>21507</v>
      </c>
      <c r="C12374" s="2" t="s">
        <v>32388</v>
      </c>
      <c r="D12374" s="2" t="s">
        <v>32388</v>
      </c>
      <c r="E12374" s="2" t="s">
        <v>32387</v>
      </c>
    </row>
    <row r="12375" spans="1:5">
      <c r="A12375" t="s">
        <v>22723</v>
      </c>
      <c r="B12375" t="s">
        <v>22724</v>
      </c>
      <c r="C12375" s="2" t="s">
        <v>32387</v>
      </c>
      <c r="D12375" s="2" t="s">
        <v>32388</v>
      </c>
      <c r="E12375" s="2" t="s">
        <v>32388</v>
      </c>
    </row>
    <row r="12376" spans="1:5">
      <c r="A12376" t="s">
        <v>10178</v>
      </c>
      <c r="B12376" t="s">
        <v>10179</v>
      </c>
      <c r="C12376" s="2" t="s">
        <v>32387</v>
      </c>
      <c r="D12376" s="2" t="s">
        <v>32388</v>
      </c>
      <c r="E12376" s="2" t="s">
        <v>32388</v>
      </c>
    </row>
    <row r="12377" spans="1:5">
      <c r="A12377" t="s">
        <v>10178</v>
      </c>
      <c r="B12377" t="s">
        <v>10665</v>
      </c>
      <c r="C12377" s="2" t="s">
        <v>32387</v>
      </c>
      <c r="D12377" s="2" t="s">
        <v>32388</v>
      </c>
      <c r="E12377" s="2" t="s">
        <v>32388</v>
      </c>
    </row>
    <row r="12378" spans="1:5">
      <c r="A12378" t="s">
        <v>10178</v>
      </c>
      <c r="B12378" t="s">
        <v>11165</v>
      </c>
      <c r="C12378" s="2" t="s">
        <v>32387</v>
      </c>
      <c r="D12378" s="2" t="s">
        <v>32388</v>
      </c>
      <c r="E12378" s="2" t="s">
        <v>32388</v>
      </c>
    </row>
    <row r="12379" spans="1:5">
      <c r="A12379" t="s">
        <v>10178</v>
      </c>
      <c r="B12379" t="s">
        <v>12946</v>
      </c>
      <c r="C12379" s="2" t="s">
        <v>32387</v>
      </c>
      <c r="D12379" s="2" t="s">
        <v>32388</v>
      </c>
      <c r="E12379" s="2" t="s">
        <v>32388</v>
      </c>
    </row>
    <row r="12380" spans="1:5">
      <c r="A12380" t="s">
        <v>10178</v>
      </c>
      <c r="B12380" t="s">
        <v>15151</v>
      </c>
      <c r="C12380" s="2" t="s">
        <v>32387</v>
      </c>
      <c r="D12380" s="2" t="s">
        <v>32388</v>
      </c>
      <c r="E12380" s="2" t="s">
        <v>32388</v>
      </c>
    </row>
    <row r="12381" spans="1:5">
      <c r="A12381" t="s">
        <v>10178</v>
      </c>
      <c r="B12381" t="s">
        <v>21354</v>
      </c>
      <c r="C12381" s="2" t="s">
        <v>32387</v>
      </c>
      <c r="D12381" s="2" t="s">
        <v>32388</v>
      </c>
      <c r="E12381" s="2" t="s">
        <v>32388</v>
      </c>
    </row>
    <row r="12382" spans="1:5">
      <c r="A12382" t="s">
        <v>3996</v>
      </c>
      <c r="B12382" t="s">
        <v>3997</v>
      </c>
      <c r="C12382" s="2" t="s">
        <v>32388</v>
      </c>
      <c r="D12382" s="2" t="s">
        <v>32387</v>
      </c>
      <c r="E12382" s="2" t="s">
        <v>32388</v>
      </c>
    </row>
    <row r="12383" spans="1:5">
      <c r="A12383" t="s">
        <v>23645</v>
      </c>
      <c r="B12383" t="s">
        <v>23646</v>
      </c>
      <c r="C12383" s="2" t="s">
        <v>32388</v>
      </c>
      <c r="D12383" s="2" t="s">
        <v>32387</v>
      </c>
      <c r="E12383" s="2" t="s">
        <v>32388</v>
      </c>
    </row>
    <row r="12384" spans="1:5">
      <c r="A12384" t="s">
        <v>31322</v>
      </c>
      <c r="B12384" t="s">
        <v>31323</v>
      </c>
      <c r="C12384" s="2" t="s">
        <v>32388</v>
      </c>
      <c r="D12384" s="2" t="s">
        <v>32387</v>
      </c>
      <c r="E12384" s="2" t="s">
        <v>32388</v>
      </c>
    </row>
    <row r="12385" spans="1:5">
      <c r="A12385" t="s">
        <v>30369</v>
      </c>
      <c r="B12385" t="s">
        <v>30370</v>
      </c>
      <c r="C12385" s="2" t="s">
        <v>32388</v>
      </c>
      <c r="D12385" s="2" t="s">
        <v>32387</v>
      </c>
      <c r="E12385" s="2" t="s">
        <v>32388</v>
      </c>
    </row>
    <row r="12386" spans="1:5">
      <c r="A12386" t="s">
        <v>8099</v>
      </c>
      <c r="B12386" t="s">
        <v>8100</v>
      </c>
      <c r="C12386" s="2" t="s">
        <v>32387</v>
      </c>
      <c r="D12386" s="2" t="s">
        <v>32388</v>
      </c>
      <c r="E12386" s="2" t="s">
        <v>32388</v>
      </c>
    </row>
    <row r="12387" spans="1:5">
      <c r="A12387" t="s">
        <v>8099</v>
      </c>
      <c r="B12387" t="s">
        <v>9517</v>
      </c>
      <c r="C12387" s="2" t="s">
        <v>32387</v>
      </c>
      <c r="D12387" s="2" t="s">
        <v>32388</v>
      </c>
      <c r="E12387" s="2" t="s">
        <v>32388</v>
      </c>
    </row>
    <row r="12388" spans="1:5">
      <c r="A12388" t="s">
        <v>8099</v>
      </c>
      <c r="B12388" t="s">
        <v>19089</v>
      </c>
      <c r="C12388" s="2" t="s">
        <v>32387</v>
      </c>
      <c r="D12388" s="2" t="s">
        <v>32388</v>
      </c>
      <c r="E12388" s="2" t="s">
        <v>32388</v>
      </c>
    </row>
    <row r="12389" spans="1:5">
      <c r="A12389" t="s">
        <v>8099</v>
      </c>
      <c r="B12389" t="s">
        <v>21061</v>
      </c>
      <c r="C12389" s="2" t="s">
        <v>32387</v>
      </c>
      <c r="D12389" s="2" t="s">
        <v>32388</v>
      </c>
      <c r="E12389" s="2" t="s">
        <v>32388</v>
      </c>
    </row>
    <row r="12390" spans="1:5">
      <c r="A12390" t="s">
        <v>8099</v>
      </c>
      <c r="B12390" t="s">
        <v>368</v>
      </c>
      <c r="C12390" s="2" t="s">
        <v>32387</v>
      </c>
      <c r="D12390" s="2" t="s">
        <v>32388</v>
      </c>
      <c r="E12390" s="2" t="s">
        <v>32388</v>
      </c>
    </row>
    <row r="12391" spans="1:5">
      <c r="A12391" t="s">
        <v>8099</v>
      </c>
      <c r="B12391" t="s">
        <v>25202</v>
      </c>
      <c r="C12391" s="2" t="s">
        <v>32387</v>
      </c>
      <c r="D12391" s="2" t="s">
        <v>32388</v>
      </c>
      <c r="E12391" s="2" t="s">
        <v>32388</v>
      </c>
    </row>
    <row r="12392" spans="1:5">
      <c r="A12392" t="s">
        <v>3152</v>
      </c>
      <c r="B12392" t="s">
        <v>3153</v>
      </c>
      <c r="C12392" s="2" t="s">
        <v>32387</v>
      </c>
      <c r="D12392" s="2" t="s">
        <v>32388</v>
      </c>
      <c r="E12392" s="2" t="s">
        <v>32388</v>
      </c>
    </row>
    <row r="12393" spans="1:5">
      <c r="A12393" t="s">
        <v>3152</v>
      </c>
      <c r="B12393" t="s">
        <v>8355</v>
      </c>
      <c r="C12393" s="2" t="s">
        <v>32387</v>
      </c>
      <c r="D12393" s="2" t="s">
        <v>32388</v>
      </c>
      <c r="E12393" s="2" t="s">
        <v>32388</v>
      </c>
    </row>
    <row r="12394" spans="1:5">
      <c r="A12394" t="s">
        <v>3152</v>
      </c>
      <c r="B12394" t="s">
        <v>10666</v>
      </c>
      <c r="C12394" s="2" t="s">
        <v>32387</v>
      </c>
      <c r="D12394" s="2" t="s">
        <v>32388</v>
      </c>
      <c r="E12394" s="2" t="s">
        <v>32388</v>
      </c>
    </row>
    <row r="12395" spans="1:5">
      <c r="A12395" t="s">
        <v>11448</v>
      </c>
      <c r="B12395" t="s">
        <v>11449</v>
      </c>
      <c r="C12395" s="2" t="s">
        <v>32387</v>
      </c>
      <c r="D12395" s="2" t="s">
        <v>32388</v>
      </c>
      <c r="E12395" s="2" t="s">
        <v>32388</v>
      </c>
    </row>
    <row r="12396" spans="1:5">
      <c r="A12396" t="s">
        <v>11448</v>
      </c>
      <c r="B12396" t="s">
        <v>24808</v>
      </c>
      <c r="C12396" s="2" t="s">
        <v>32387</v>
      </c>
      <c r="D12396" s="2" t="s">
        <v>32388</v>
      </c>
      <c r="E12396" s="2" t="s">
        <v>32388</v>
      </c>
    </row>
    <row r="12397" spans="1:5">
      <c r="A12397" t="s">
        <v>15842</v>
      </c>
      <c r="B12397" t="s">
        <v>15843</v>
      </c>
      <c r="C12397" s="2" t="s">
        <v>32387</v>
      </c>
      <c r="D12397" s="2" t="s">
        <v>32388</v>
      </c>
      <c r="E12397" s="2" t="s">
        <v>32388</v>
      </c>
    </row>
    <row r="12398" spans="1:5">
      <c r="A12398" t="s">
        <v>15842</v>
      </c>
      <c r="B12398" t="s">
        <v>21508</v>
      </c>
      <c r="C12398" s="2" t="s">
        <v>32387</v>
      </c>
      <c r="D12398" s="2" t="s">
        <v>32388</v>
      </c>
      <c r="E12398" s="2" t="s">
        <v>32388</v>
      </c>
    </row>
    <row r="12399" spans="1:5">
      <c r="A12399" t="s">
        <v>25316</v>
      </c>
      <c r="B12399" t="s">
        <v>25317</v>
      </c>
      <c r="C12399" s="2" t="s">
        <v>32388</v>
      </c>
      <c r="D12399" s="2" t="s">
        <v>32387</v>
      </c>
      <c r="E12399" s="2" t="s">
        <v>32388</v>
      </c>
    </row>
    <row r="12400" spans="1:5">
      <c r="A12400" t="s">
        <v>25316</v>
      </c>
      <c r="B12400" t="s">
        <v>27416</v>
      </c>
      <c r="C12400" s="2" t="s">
        <v>32387</v>
      </c>
      <c r="D12400" s="2" t="s">
        <v>32388</v>
      </c>
      <c r="E12400" s="2" t="s">
        <v>32388</v>
      </c>
    </row>
    <row r="12401" spans="1:5">
      <c r="A12401" t="s">
        <v>4297</v>
      </c>
      <c r="B12401" t="s">
        <v>4298</v>
      </c>
      <c r="C12401" s="2" t="s">
        <v>32387</v>
      </c>
      <c r="D12401" s="2" t="s">
        <v>32388</v>
      </c>
      <c r="E12401" s="2" t="s">
        <v>32388</v>
      </c>
    </row>
    <row r="12402" spans="1:5">
      <c r="A12402" t="s">
        <v>4297</v>
      </c>
      <c r="B12402" t="s">
        <v>6263</v>
      </c>
      <c r="C12402" s="2" t="s">
        <v>32387</v>
      </c>
      <c r="D12402" s="2" t="s">
        <v>32388</v>
      </c>
      <c r="E12402" s="2" t="s">
        <v>32388</v>
      </c>
    </row>
    <row r="12403" spans="1:5">
      <c r="A12403" t="s">
        <v>7066</v>
      </c>
      <c r="B12403" t="s">
        <v>7067</v>
      </c>
      <c r="C12403" s="2" t="s">
        <v>32387</v>
      </c>
      <c r="D12403" s="2" t="s">
        <v>32388</v>
      </c>
      <c r="E12403" s="2" t="s">
        <v>32388</v>
      </c>
    </row>
    <row r="12404" spans="1:5">
      <c r="A12404" t="s">
        <v>7066</v>
      </c>
      <c r="B12404" t="s">
        <v>8356</v>
      </c>
      <c r="C12404" s="2" t="s">
        <v>32387</v>
      </c>
      <c r="D12404" s="2" t="s">
        <v>32388</v>
      </c>
      <c r="E12404" s="2" t="s">
        <v>32388</v>
      </c>
    </row>
    <row r="12405" spans="1:5">
      <c r="A12405" t="s">
        <v>7066</v>
      </c>
      <c r="B12405" t="s">
        <v>8592</v>
      </c>
      <c r="C12405" s="2" t="s">
        <v>32388</v>
      </c>
      <c r="D12405" s="2" t="s">
        <v>32387</v>
      </c>
      <c r="E12405" s="2" t="s">
        <v>32388</v>
      </c>
    </row>
    <row r="12406" spans="1:5">
      <c r="A12406" t="s">
        <v>7066</v>
      </c>
      <c r="B12406" t="s">
        <v>19535</v>
      </c>
      <c r="C12406" s="2" t="s">
        <v>32387</v>
      </c>
      <c r="D12406" s="2" t="s">
        <v>32388</v>
      </c>
      <c r="E12406" s="2" t="s">
        <v>32388</v>
      </c>
    </row>
    <row r="12407" spans="1:5">
      <c r="A12407" t="s">
        <v>7066</v>
      </c>
      <c r="B12407" t="s">
        <v>26266</v>
      </c>
      <c r="C12407" s="2" t="s">
        <v>32388</v>
      </c>
      <c r="D12407" s="2" t="s">
        <v>32387</v>
      </c>
      <c r="E12407" s="2" t="s">
        <v>32388</v>
      </c>
    </row>
    <row r="12408" spans="1:5">
      <c r="A12408" t="s">
        <v>6805</v>
      </c>
      <c r="B12408" t="s">
        <v>6806</v>
      </c>
      <c r="C12408" s="2" t="s">
        <v>32387</v>
      </c>
      <c r="D12408" s="2" t="s">
        <v>32388</v>
      </c>
      <c r="E12408" s="2" t="s">
        <v>32388</v>
      </c>
    </row>
    <row r="12409" spans="1:5">
      <c r="A12409" t="s">
        <v>6805</v>
      </c>
      <c r="B12409" t="s">
        <v>28553</v>
      </c>
      <c r="C12409" s="2" t="s">
        <v>32387</v>
      </c>
      <c r="D12409" s="2" t="s">
        <v>32388</v>
      </c>
      <c r="E12409" s="2" t="s">
        <v>32388</v>
      </c>
    </row>
    <row r="12410" spans="1:5">
      <c r="A12410" t="s">
        <v>940</v>
      </c>
      <c r="B12410" t="s">
        <v>941</v>
      </c>
      <c r="C12410" s="2" t="s">
        <v>32388</v>
      </c>
      <c r="D12410" s="2" t="s">
        <v>32387</v>
      </c>
      <c r="E12410" s="2" t="s">
        <v>32388</v>
      </c>
    </row>
    <row r="12411" spans="1:5">
      <c r="A12411" t="s">
        <v>29253</v>
      </c>
      <c r="B12411" t="s">
        <v>29254</v>
      </c>
      <c r="C12411" s="2" t="s">
        <v>32388</v>
      </c>
      <c r="D12411" s="2" t="s">
        <v>32388</v>
      </c>
      <c r="E12411" s="2" t="s">
        <v>32387</v>
      </c>
    </row>
    <row r="12412" spans="1:5">
      <c r="A12412" t="s">
        <v>558</v>
      </c>
      <c r="B12412" t="s">
        <v>559</v>
      </c>
      <c r="C12412" s="2" t="s">
        <v>32388</v>
      </c>
      <c r="D12412" s="2" t="s">
        <v>32387</v>
      </c>
      <c r="E12412" s="2" t="s">
        <v>32387</v>
      </c>
    </row>
    <row r="12413" spans="1:5">
      <c r="A12413" t="s">
        <v>558</v>
      </c>
      <c r="B12413" t="s">
        <v>2820</v>
      </c>
      <c r="C12413" s="2" t="s">
        <v>32387</v>
      </c>
      <c r="D12413" s="2" t="s">
        <v>32388</v>
      </c>
      <c r="E12413" s="2" t="s">
        <v>32388</v>
      </c>
    </row>
    <row r="12414" spans="1:5">
      <c r="A12414" t="s">
        <v>558</v>
      </c>
      <c r="B12414" t="s">
        <v>3154</v>
      </c>
      <c r="C12414" s="2" t="s">
        <v>32388</v>
      </c>
      <c r="D12414" s="2" t="s">
        <v>32388</v>
      </c>
      <c r="E12414" s="2" t="s">
        <v>32387</v>
      </c>
    </row>
    <row r="12415" spans="1:5">
      <c r="A12415" t="s">
        <v>558</v>
      </c>
      <c r="B12415" t="s">
        <v>5385</v>
      </c>
      <c r="C12415" s="2" t="s">
        <v>32388</v>
      </c>
      <c r="D12415" s="2" t="s">
        <v>32388</v>
      </c>
      <c r="E12415" s="2" t="s">
        <v>32387</v>
      </c>
    </row>
    <row r="12416" spans="1:5">
      <c r="A12416" t="s">
        <v>558</v>
      </c>
      <c r="B12416" t="s">
        <v>9925</v>
      </c>
      <c r="C12416" s="2" t="s">
        <v>32388</v>
      </c>
      <c r="D12416" s="2" t="s">
        <v>32388</v>
      </c>
      <c r="E12416" s="2" t="s">
        <v>32387</v>
      </c>
    </row>
    <row r="12417" spans="1:5">
      <c r="A12417" t="s">
        <v>558</v>
      </c>
      <c r="B12417" t="s">
        <v>19536</v>
      </c>
      <c r="C12417" s="2" t="s">
        <v>32387</v>
      </c>
      <c r="D12417" s="2" t="s">
        <v>32388</v>
      </c>
      <c r="E12417" s="2" t="s">
        <v>32388</v>
      </c>
    </row>
    <row r="12418" spans="1:5">
      <c r="A12418" t="s">
        <v>558</v>
      </c>
      <c r="B12418" t="s">
        <v>19537</v>
      </c>
      <c r="C12418" s="2" t="s">
        <v>32387</v>
      </c>
      <c r="D12418" s="2" t="s">
        <v>32388</v>
      </c>
      <c r="E12418" s="2" t="s">
        <v>32387</v>
      </c>
    </row>
    <row r="12419" spans="1:5">
      <c r="A12419" t="s">
        <v>558</v>
      </c>
      <c r="B12419" t="s">
        <v>25538</v>
      </c>
      <c r="C12419" s="2" t="s">
        <v>32387</v>
      </c>
      <c r="D12419" s="2" t="s">
        <v>32388</v>
      </c>
      <c r="E12419" s="2" t="s">
        <v>32388</v>
      </c>
    </row>
    <row r="12420" spans="1:5">
      <c r="A12420" t="s">
        <v>558</v>
      </c>
      <c r="B12420" t="s">
        <v>26493</v>
      </c>
      <c r="C12420" s="2" t="s">
        <v>32388</v>
      </c>
      <c r="D12420" s="2" t="s">
        <v>32388</v>
      </c>
      <c r="E12420" s="2" t="s">
        <v>32387</v>
      </c>
    </row>
    <row r="12421" spans="1:5">
      <c r="A12421" t="s">
        <v>558</v>
      </c>
      <c r="B12421" t="s">
        <v>29684</v>
      </c>
      <c r="C12421" s="2" t="s">
        <v>32387</v>
      </c>
      <c r="D12421" s="2" t="s">
        <v>32388</v>
      </c>
      <c r="E12421" s="2" t="s">
        <v>32388</v>
      </c>
    </row>
    <row r="12422" spans="1:5">
      <c r="A12422" t="s">
        <v>558</v>
      </c>
      <c r="B12422" t="s">
        <v>20493</v>
      </c>
      <c r="C12422" s="2" t="s">
        <v>32387</v>
      </c>
      <c r="D12422" s="2" t="s">
        <v>32388</v>
      </c>
      <c r="E12422" s="2" t="s">
        <v>32388</v>
      </c>
    </row>
    <row r="12423" spans="1:5">
      <c r="A12423" t="s">
        <v>558</v>
      </c>
      <c r="B12423" t="s">
        <v>30844</v>
      </c>
      <c r="C12423" s="2" t="s">
        <v>32388</v>
      </c>
      <c r="D12423" s="2" t="s">
        <v>32388</v>
      </c>
      <c r="E12423" s="2" t="s">
        <v>32387</v>
      </c>
    </row>
    <row r="12424" spans="1:5">
      <c r="A12424" t="s">
        <v>23215</v>
      </c>
      <c r="B12424" t="s">
        <v>23216</v>
      </c>
      <c r="C12424" s="2" t="s">
        <v>32387</v>
      </c>
      <c r="D12424" s="2" t="s">
        <v>32388</v>
      </c>
      <c r="E12424" s="2" t="s">
        <v>32388</v>
      </c>
    </row>
    <row r="12425" spans="1:5">
      <c r="A12425" t="s">
        <v>15844</v>
      </c>
      <c r="B12425" t="s">
        <v>15845</v>
      </c>
      <c r="C12425" s="2" t="s">
        <v>32387</v>
      </c>
      <c r="D12425" s="2" t="s">
        <v>32388</v>
      </c>
      <c r="E12425" s="2" t="s">
        <v>32388</v>
      </c>
    </row>
    <row r="12426" spans="1:5">
      <c r="A12426" t="s">
        <v>15844</v>
      </c>
      <c r="B12426" t="s">
        <v>31552</v>
      </c>
      <c r="C12426" s="2" t="s">
        <v>32387</v>
      </c>
      <c r="D12426" s="2" t="s">
        <v>32388</v>
      </c>
      <c r="E12426" s="2" t="s">
        <v>32388</v>
      </c>
    </row>
    <row r="12427" spans="1:5">
      <c r="A12427" t="s">
        <v>12471</v>
      </c>
      <c r="B12427" t="s">
        <v>12472</v>
      </c>
      <c r="C12427" s="2" t="s">
        <v>32388</v>
      </c>
      <c r="D12427" s="2" t="s">
        <v>32387</v>
      </c>
      <c r="E12427" s="2" t="s">
        <v>32388</v>
      </c>
    </row>
    <row r="12428" spans="1:5">
      <c r="A12428" t="s">
        <v>1904</v>
      </c>
      <c r="B12428" t="s">
        <v>1905</v>
      </c>
      <c r="C12428" s="2" t="s">
        <v>32388</v>
      </c>
      <c r="D12428" s="2" t="s">
        <v>32387</v>
      </c>
      <c r="E12428" s="2" t="s">
        <v>32388</v>
      </c>
    </row>
    <row r="12429" spans="1:5">
      <c r="A12429" t="s">
        <v>1904</v>
      </c>
      <c r="B12429" t="s">
        <v>2821</v>
      </c>
      <c r="C12429" s="2" t="s">
        <v>32388</v>
      </c>
      <c r="D12429" s="2" t="s">
        <v>32387</v>
      </c>
      <c r="E12429" s="2" t="s">
        <v>32388</v>
      </c>
    </row>
    <row r="12430" spans="1:5">
      <c r="A12430" t="s">
        <v>1904</v>
      </c>
      <c r="B12430" t="s">
        <v>4567</v>
      </c>
      <c r="C12430" s="2" t="s">
        <v>32388</v>
      </c>
      <c r="D12430" s="2" t="s">
        <v>32387</v>
      </c>
      <c r="E12430" s="2" t="s">
        <v>32388</v>
      </c>
    </row>
    <row r="12431" spans="1:5">
      <c r="A12431" t="s">
        <v>1904</v>
      </c>
      <c r="B12431" t="s">
        <v>5110</v>
      </c>
      <c r="C12431" s="2" t="s">
        <v>32388</v>
      </c>
      <c r="D12431" s="2" t="s">
        <v>32387</v>
      </c>
      <c r="E12431" s="2" t="s">
        <v>32388</v>
      </c>
    </row>
    <row r="12432" spans="1:5">
      <c r="A12432" t="s">
        <v>1904</v>
      </c>
      <c r="B12432" t="s">
        <v>8357</v>
      </c>
      <c r="C12432" s="2" t="s">
        <v>32388</v>
      </c>
      <c r="D12432" s="2" t="s">
        <v>32387</v>
      </c>
      <c r="E12432" s="2" t="s">
        <v>32388</v>
      </c>
    </row>
    <row r="12433" spans="1:5">
      <c r="A12433" t="s">
        <v>1904</v>
      </c>
      <c r="B12433" t="s">
        <v>8593</v>
      </c>
      <c r="C12433" s="2" t="s">
        <v>32388</v>
      </c>
      <c r="D12433" s="2" t="s">
        <v>32387</v>
      </c>
      <c r="E12433" s="2" t="s">
        <v>32388</v>
      </c>
    </row>
    <row r="12434" spans="1:5">
      <c r="A12434" t="s">
        <v>1904</v>
      </c>
      <c r="B12434" t="s">
        <v>9383</v>
      </c>
      <c r="C12434" s="2" t="s">
        <v>32388</v>
      </c>
      <c r="D12434" s="2" t="s">
        <v>32387</v>
      </c>
      <c r="E12434" s="2" t="s">
        <v>32388</v>
      </c>
    </row>
    <row r="12435" spans="1:5">
      <c r="A12435" t="s">
        <v>1904</v>
      </c>
      <c r="B12435" t="s">
        <v>11450</v>
      </c>
      <c r="C12435" s="2" t="s">
        <v>32388</v>
      </c>
      <c r="D12435" s="2" t="s">
        <v>32387</v>
      </c>
      <c r="E12435" s="2" t="s">
        <v>32388</v>
      </c>
    </row>
    <row r="12436" spans="1:5">
      <c r="A12436" t="s">
        <v>1904</v>
      </c>
      <c r="B12436" t="s">
        <v>12191</v>
      </c>
      <c r="C12436" s="2" t="s">
        <v>32388</v>
      </c>
      <c r="D12436" s="2" t="s">
        <v>32387</v>
      </c>
      <c r="E12436" s="2" t="s">
        <v>32388</v>
      </c>
    </row>
    <row r="12437" spans="1:5">
      <c r="A12437" t="s">
        <v>1904</v>
      </c>
      <c r="B12437" t="s">
        <v>13677</v>
      </c>
      <c r="C12437" s="2" t="s">
        <v>32388</v>
      </c>
      <c r="D12437" s="2" t="s">
        <v>32387</v>
      </c>
      <c r="E12437" s="2" t="s">
        <v>32388</v>
      </c>
    </row>
    <row r="12438" spans="1:5">
      <c r="A12438" t="s">
        <v>1904</v>
      </c>
      <c r="B12438" t="s">
        <v>14597</v>
      </c>
      <c r="C12438" s="2" t="s">
        <v>32387</v>
      </c>
      <c r="D12438" s="2" t="s">
        <v>32388</v>
      </c>
      <c r="E12438" s="2" t="s">
        <v>32388</v>
      </c>
    </row>
    <row r="12439" spans="1:5">
      <c r="A12439" t="s">
        <v>1904</v>
      </c>
      <c r="B12439" t="s">
        <v>15325</v>
      </c>
      <c r="C12439" s="2" t="s">
        <v>32388</v>
      </c>
      <c r="D12439" s="2" t="s">
        <v>32387</v>
      </c>
      <c r="E12439" s="2" t="s">
        <v>32388</v>
      </c>
    </row>
    <row r="12440" spans="1:5">
      <c r="A12440" t="s">
        <v>1904</v>
      </c>
      <c r="B12440" t="s">
        <v>15624</v>
      </c>
      <c r="C12440" s="2" t="s">
        <v>32387</v>
      </c>
      <c r="D12440" s="2" t="s">
        <v>32388</v>
      </c>
      <c r="E12440" s="2" t="s">
        <v>32388</v>
      </c>
    </row>
    <row r="12441" spans="1:5">
      <c r="A12441" t="s">
        <v>1904</v>
      </c>
      <c r="B12441" t="s">
        <v>16361</v>
      </c>
      <c r="C12441" s="2" t="s">
        <v>32387</v>
      </c>
      <c r="D12441" s="2" t="s">
        <v>32388</v>
      </c>
      <c r="E12441" s="2" t="s">
        <v>32388</v>
      </c>
    </row>
    <row r="12442" spans="1:5">
      <c r="A12442" t="s">
        <v>1904</v>
      </c>
      <c r="B12442" t="s">
        <v>17085</v>
      </c>
      <c r="C12442" s="2" t="s">
        <v>32387</v>
      </c>
      <c r="D12442" s="2" t="s">
        <v>32388</v>
      </c>
      <c r="E12442" s="2" t="s">
        <v>32388</v>
      </c>
    </row>
    <row r="12443" spans="1:5">
      <c r="A12443" t="s">
        <v>1904</v>
      </c>
      <c r="B12443" t="s">
        <v>17808</v>
      </c>
      <c r="C12443" s="2" t="s">
        <v>32387</v>
      </c>
      <c r="D12443" s="2" t="s">
        <v>32388</v>
      </c>
      <c r="E12443" s="2" t="s">
        <v>32388</v>
      </c>
    </row>
    <row r="12444" spans="1:5">
      <c r="A12444" t="s">
        <v>1904</v>
      </c>
      <c r="B12444" t="s">
        <v>18582</v>
      </c>
      <c r="C12444" s="2" t="s">
        <v>32388</v>
      </c>
      <c r="D12444" s="2" t="s">
        <v>32387</v>
      </c>
      <c r="E12444" s="2" t="s">
        <v>32388</v>
      </c>
    </row>
    <row r="12445" spans="1:5">
      <c r="A12445" t="s">
        <v>1904</v>
      </c>
      <c r="B12445" t="s">
        <v>18583</v>
      </c>
      <c r="C12445" s="2" t="s">
        <v>32388</v>
      </c>
      <c r="D12445" s="2" t="s">
        <v>32387</v>
      </c>
      <c r="E12445" s="2" t="s">
        <v>32388</v>
      </c>
    </row>
    <row r="12446" spans="1:5">
      <c r="A12446" t="s">
        <v>1904</v>
      </c>
      <c r="B12446" t="s">
        <v>19321</v>
      </c>
      <c r="C12446" s="2" t="s">
        <v>32388</v>
      </c>
      <c r="D12446" s="2" t="s">
        <v>32387</v>
      </c>
      <c r="E12446" s="2" t="s">
        <v>32388</v>
      </c>
    </row>
    <row r="12447" spans="1:5">
      <c r="A12447" t="s">
        <v>1904</v>
      </c>
      <c r="B12447" t="s">
        <v>20328</v>
      </c>
      <c r="C12447" s="2" t="s">
        <v>32388</v>
      </c>
      <c r="D12447" s="2" t="s">
        <v>32387</v>
      </c>
      <c r="E12447" s="2" t="s">
        <v>32388</v>
      </c>
    </row>
    <row r="12448" spans="1:5">
      <c r="A12448" t="s">
        <v>1904</v>
      </c>
      <c r="B12448" t="s">
        <v>20815</v>
      </c>
      <c r="C12448" s="2" t="s">
        <v>32388</v>
      </c>
      <c r="D12448" s="2" t="s">
        <v>32387</v>
      </c>
      <c r="E12448" s="2" t="s">
        <v>32388</v>
      </c>
    </row>
    <row r="12449" spans="1:5">
      <c r="A12449" t="s">
        <v>1904</v>
      </c>
      <c r="B12449" t="s">
        <v>22242</v>
      </c>
      <c r="C12449" s="2" t="s">
        <v>32388</v>
      </c>
      <c r="D12449" s="2" t="s">
        <v>32387</v>
      </c>
      <c r="E12449" s="2" t="s">
        <v>32388</v>
      </c>
    </row>
    <row r="12450" spans="1:5">
      <c r="A12450" t="s">
        <v>1904</v>
      </c>
      <c r="B12450" t="s">
        <v>22485</v>
      </c>
      <c r="C12450" s="2" t="s">
        <v>32388</v>
      </c>
      <c r="D12450" s="2" t="s">
        <v>32387</v>
      </c>
      <c r="E12450" s="2" t="s">
        <v>32388</v>
      </c>
    </row>
    <row r="12451" spans="1:5">
      <c r="A12451" t="s">
        <v>1904</v>
      </c>
      <c r="B12451" t="s">
        <v>22486</v>
      </c>
      <c r="C12451" s="2" t="s">
        <v>32388</v>
      </c>
      <c r="D12451" s="2" t="s">
        <v>32387</v>
      </c>
      <c r="E12451" s="2" t="s">
        <v>32388</v>
      </c>
    </row>
    <row r="12452" spans="1:5">
      <c r="A12452" t="s">
        <v>1904</v>
      </c>
      <c r="B12452" t="s">
        <v>23647</v>
      </c>
      <c r="C12452" s="2" t="s">
        <v>32388</v>
      </c>
      <c r="D12452" s="2" t="s">
        <v>32387</v>
      </c>
      <c r="E12452" s="2" t="s">
        <v>32388</v>
      </c>
    </row>
    <row r="12453" spans="1:5">
      <c r="A12453" t="s">
        <v>1904</v>
      </c>
      <c r="B12453" t="s">
        <v>25318</v>
      </c>
      <c r="C12453" s="2" t="s">
        <v>32388</v>
      </c>
      <c r="D12453" s="2" t="s">
        <v>32387</v>
      </c>
      <c r="E12453" s="2" t="s">
        <v>32388</v>
      </c>
    </row>
    <row r="12454" spans="1:5">
      <c r="A12454" t="s">
        <v>1904</v>
      </c>
      <c r="B12454" t="s">
        <v>25319</v>
      </c>
      <c r="C12454" s="2" t="s">
        <v>32388</v>
      </c>
      <c r="D12454" s="2" t="s">
        <v>32387</v>
      </c>
      <c r="E12454" s="2" t="s">
        <v>32388</v>
      </c>
    </row>
    <row r="12455" spans="1:5">
      <c r="A12455" t="s">
        <v>1904</v>
      </c>
      <c r="B12455" t="s">
        <v>25320</v>
      </c>
      <c r="C12455" s="2" t="s">
        <v>32388</v>
      </c>
      <c r="D12455" s="2" t="s">
        <v>32387</v>
      </c>
      <c r="E12455" s="2" t="s">
        <v>32388</v>
      </c>
    </row>
    <row r="12456" spans="1:5">
      <c r="A12456" t="s">
        <v>1904</v>
      </c>
      <c r="B12456" t="s">
        <v>25539</v>
      </c>
      <c r="C12456" s="2" t="s">
        <v>32388</v>
      </c>
      <c r="D12456" s="2" t="s">
        <v>32387</v>
      </c>
      <c r="E12456" s="2" t="s">
        <v>32388</v>
      </c>
    </row>
    <row r="12457" spans="1:5">
      <c r="A12457" t="s">
        <v>1904</v>
      </c>
      <c r="B12457" t="s">
        <v>26494</v>
      </c>
      <c r="C12457" s="2" t="s">
        <v>32388</v>
      </c>
      <c r="D12457" s="2" t="s">
        <v>32387</v>
      </c>
      <c r="E12457" s="2" t="s">
        <v>32388</v>
      </c>
    </row>
    <row r="12458" spans="1:5">
      <c r="A12458" t="s">
        <v>1904</v>
      </c>
      <c r="B12458" t="s">
        <v>26712</v>
      </c>
      <c r="C12458" s="2" t="s">
        <v>32388</v>
      </c>
      <c r="D12458" s="2" t="s">
        <v>32387</v>
      </c>
      <c r="E12458" s="2" t="s">
        <v>32388</v>
      </c>
    </row>
    <row r="12459" spans="1:5">
      <c r="A12459" t="s">
        <v>1904</v>
      </c>
      <c r="B12459" t="s">
        <v>26923</v>
      </c>
      <c r="C12459" s="2" t="s">
        <v>32388</v>
      </c>
      <c r="D12459" s="2" t="s">
        <v>32387</v>
      </c>
      <c r="E12459" s="2" t="s">
        <v>32388</v>
      </c>
    </row>
    <row r="12460" spans="1:5">
      <c r="A12460" t="s">
        <v>1904</v>
      </c>
      <c r="B12460" t="s">
        <v>27417</v>
      </c>
      <c r="C12460" s="2" t="s">
        <v>32388</v>
      </c>
      <c r="D12460" s="2" t="s">
        <v>32387</v>
      </c>
      <c r="E12460" s="2" t="s">
        <v>32388</v>
      </c>
    </row>
    <row r="12461" spans="1:5">
      <c r="A12461" t="s">
        <v>1904</v>
      </c>
      <c r="B12461" t="s">
        <v>29255</v>
      </c>
      <c r="C12461" s="2" t="s">
        <v>32388</v>
      </c>
      <c r="D12461" s="2" t="s">
        <v>32387</v>
      </c>
      <c r="E12461" s="2" t="s">
        <v>32388</v>
      </c>
    </row>
    <row r="12462" spans="1:5">
      <c r="A12462" t="s">
        <v>1904</v>
      </c>
      <c r="B12462" t="s">
        <v>29256</v>
      </c>
      <c r="C12462" s="2" t="s">
        <v>32388</v>
      </c>
      <c r="D12462" s="2" t="s">
        <v>32387</v>
      </c>
      <c r="E12462" s="2" t="s">
        <v>32388</v>
      </c>
    </row>
    <row r="12463" spans="1:5">
      <c r="A12463" t="s">
        <v>1904</v>
      </c>
      <c r="B12463" t="s">
        <v>29453</v>
      </c>
      <c r="C12463" s="2" t="s">
        <v>32388</v>
      </c>
      <c r="D12463" s="2" t="s">
        <v>32387</v>
      </c>
      <c r="E12463" s="2" t="s">
        <v>32388</v>
      </c>
    </row>
    <row r="12464" spans="1:5">
      <c r="A12464" t="s">
        <v>1904</v>
      </c>
      <c r="B12464" t="s">
        <v>29685</v>
      </c>
      <c r="C12464" s="2" t="s">
        <v>32388</v>
      </c>
      <c r="D12464" s="2" t="s">
        <v>32387</v>
      </c>
      <c r="E12464" s="2" t="s">
        <v>32388</v>
      </c>
    </row>
    <row r="12465" spans="1:5">
      <c r="A12465" t="s">
        <v>3430</v>
      </c>
      <c r="B12465" t="s">
        <v>3431</v>
      </c>
      <c r="C12465" s="2" t="s">
        <v>32387</v>
      </c>
      <c r="D12465" s="2" t="s">
        <v>32388</v>
      </c>
      <c r="E12465" s="2" t="s">
        <v>32388</v>
      </c>
    </row>
    <row r="12466" spans="1:5">
      <c r="A12466" t="s">
        <v>1279</v>
      </c>
      <c r="B12466" t="s">
        <v>1280</v>
      </c>
      <c r="C12466" s="2" t="s">
        <v>32387</v>
      </c>
      <c r="D12466" s="2" t="s">
        <v>32388</v>
      </c>
      <c r="E12466" s="2" t="s">
        <v>32388</v>
      </c>
    </row>
    <row r="12467" spans="1:5">
      <c r="A12467" t="s">
        <v>1279</v>
      </c>
      <c r="B12467" t="s">
        <v>2204</v>
      </c>
      <c r="C12467" s="2" t="s">
        <v>32388</v>
      </c>
      <c r="D12467" s="2" t="s">
        <v>32388</v>
      </c>
      <c r="E12467" s="2" t="s">
        <v>32387</v>
      </c>
    </row>
    <row r="12468" spans="1:5">
      <c r="A12468" t="s">
        <v>1279</v>
      </c>
      <c r="B12468" t="s">
        <v>2205</v>
      </c>
      <c r="C12468" s="2" t="s">
        <v>32387</v>
      </c>
      <c r="D12468" s="2" t="s">
        <v>32388</v>
      </c>
      <c r="E12468" s="2" t="s">
        <v>32388</v>
      </c>
    </row>
    <row r="12469" spans="1:5">
      <c r="A12469" t="s">
        <v>1279</v>
      </c>
      <c r="B12469" t="s">
        <v>7624</v>
      </c>
      <c r="C12469" s="2" t="s">
        <v>32387</v>
      </c>
      <c r="D12469" s="2" t="s">
        <v>32388</v>
      </c>
      <c r="E12469" s="2" t="s">
        <v>32388</v>
      </c>
    </row>
    <row r="12470" spans="1:5">
      <c r="A12470" t="s">
        <v>1279</v>
      </c>
      <c r="B12470" t="s">
        <v>8844</v>
      </c>
      <c r="C12470" s="2" t="s">
        <v>32387</v>
      </c>
      <c r="D12470" s="2" t="s">
        <v>32388</v>
      </c>
      <c r="E12470" s="2" t="s">
        <v>32388</v>
      </c>
    </row>
    <row r="12471" spans="1:5">
      <c r="A12471" t="s">
        <v>1279</v>
      </c>
      <c r="B12471" t="s">
        <v>9384</v>
      </c>
      <c r="C12471" s="2" t="s">
        <v>32387</v>
      </c>
      <c r="D12471" s="2" t="s">
        <v>32388</v>
      </c>
      <c r="E12471" s="2" t="s">
        <v>32388</v>
      </c>
    </row>
    <row r="12472" spans="1:5">
      <c r="A12472" t="s">
        <v>1279</v>
      </c>
      <c r="B12472" t="s">
        <v>9680</v>
      </c>
      <c r="C12472" s="2" t="s">
        <v>32388</v>
      </c>
      <c r="D12472" s="2" t="s">
        <v>32388</v>
      </c>
      <c r="E12472" s="2" t="s">
        <v>32387</v>
      </c>
    </row>
    <row r="12473" spans="1:5">
      <c r="A12473" t="s">
        <v>1279</v>
      </c>
      <c r="B12473" t="s">
        <v>9926</v>
      </c>
      <c r="C12473" s="2" t="s">
        <v>32388</v>
      </c>
      <c r="D12473" s="2" t="s">
        <v>32388</v>
      </c>
      <c r="E12473" s="2" t="s">
        <v>32387</v>
      </c>
    </row>
    <row r="12474" spans="1:5">
      <c r="A12474" t="s">
        <v>1279</v>
      </c>
      <c r="B12474" t="s">
        <v>10667</v>
      </c>
      <c r="C12474" s="2" t="s">
        <v>32388</v>
      </c>
      <c r="D12474" s="2" t="s">
        <v>32388</v>
      </c>
      <c r="E12474" s="2" t="s">
        <v>32387</v>
      </c>
    </row>
    <row r="12475" spans="1:5">
      <c r="A12475" t="s">
        <v>1279</v>
      </c>
      <c r="B12475" t="s">
        <v>11166</v>
      </c>
      <c r="C12475" s="2" t="s">
        <v>32387</v>
      </c>
      <c r="D12475" s="2" t="s">
        <v>32388</v>
      </c>
      <c r="E12475" s="2" t="s">
        <v>32388</v>
      </c>
    </row>
    <row r="12476" spans="1:5">
      <c r="A12476" t="s">
        <v>1279</v>
      </c>
      <c r="B12476" t="s">
        <v>11167</v>
      </c>
      <c r="C12476" s="2" t="s">
        <v>32387</v>
      </c>
      <c r="D12476" s="2" t="s">
        <v>32388</v>
      </c>
      <c r="E12476" s="2" t="s">
        <v>32388</v>
      </c>
    </row>
    <row r="12477" spans="1:5">
      <c r="A12477" t="s">
        <v>1279</v>
      </c>
      <c r="B12477" t="s">
        <v>11168</v>
      </c>
      <c r="C12477" s="2" t="s">
        <v>32387</v>
      </c>
      <c r="D12477" s="2" t="s">
        <v>32388</v>
      </c>
      <c r="E12477" s="2" t="s">
        <v>32388</v>
      </c>
    </row>
    <row r="12478" spans="1:5">
      <c r="A12478" t="s">
        <v>1279</v>
      </c>
      <c r="B12478" t="s">
        <v>12947</v>
      </c>
      <c r="C12478" s="2" t="s">
        <v>32387</v>
      </c>
      <c r="D12478" s="2" t="s">
        <v>32388</v>
      </c>
      <c r="E12478" s="2" t="s">
        <v>32388</v>
      </c>
    </row>
    <row r="12479" spans="1:5">
      <c r="A12479" t="s">
        <v>1279</v>
      </c>
      <c r="B12479" t="s">
        <v>13205</v>
      </c>
      <c r="C12479" s="2" t="s">
        <v>32387</v>
      </c>
      <c r="D12479" s="2" t="s">
        <v>32388</v>
      </c>
      <c r="E12479" s="2" t="s">
        <v>32388</v>
      </c>
    </row>
    <row r="12480" spans="1:5">
      <c r="A12480" t="s">
        <v>1279</v>
      </c>
      <c r="B12480" t="s">
        <v>14157</v>
      </c>
      <c r="C12480" s="2" t="s">
        <v>32387</v>
      </c>
      <c r="D12480" s="2" t="s">
        <v>32388</v>
      </c>
      <c r="E12480" s="2" t="s">
        <v>32388</v>
      </c>
    </row>
    <row r="12481" spans="1:5">
      <c r="A12481" t="s">
        <v>1279</v>
      </c>
      <c r="B12481" t="s">
        <v>15326</v>
      </c>
      <c r="C12481" s="2" t="s">
        <v>32387</v>
      </c>
      <c r="D12481" s="2" t="s">
        <v>32388</v>
      </c>
      <c r="E12481" s="2" t="s">
        <v>32388</v>
      </c>
    </row>
    <row r="12482" spans="1:5">
      <c r="A12482" t="s">
        <v>1279</v>
      </c>
      <c r="B12482" t="s">
        <v>16362</v>
      </c>
      <c r="C12482" s="2" t="s">
        <v>32387</v>
      </c>
      <c r="D12482" s="2" t="s">
        <v>32388</v>
      </c>
      <c r="E12482" s="2" t="s">
        <v>32388</v>
      </c>
    </row>
    <row r="12483" spans="1:5">
      <c r="A12483" t="s">
        <v>1279</v>
      </c>
      <c r="B12483" t="s">
        <v>16582</v>
      </c>
      <c r="C12483" s="2" t="s">
        <v>32387</v>
      </c>
      <c r="D12483" s="2" t="s">
        <v>32388</v>
      </c>
      <c r="E12483" s="2" t="s">
        <v>32388</v>
      </c>
    </row>
    <row r="12484" spans="1:5">
      <c r="A12484" t="s">
        <v>1279</v>
      </c>
      <c r="B12484" t="s">
        <v>16848</v>
      </c>
      <c r="C12484" s="2" t="s">
        <v>32387</v>
      </c>
      <c r="D12484" s="2" t="s">
        <v>32388</v>
      </c>
      <c r="E12484" s="2" t="s">
        <v>32388</v>
      </c>
    </row>
    <row r="12485" spans="1:5">
      <c r="A12485" t="s">
        <v>1279</v>
      </c>
      <c r="B12485" t="s">
        <v>17544</v>
      </c>
      <c r="C12485" s="2" t="s">
        <v>32387</v>
      </c>
      <c r="D12485" s="2" t="s">
        <v>32388</v>
      </c>
      <c r="E12485" s="2" t="s">
        <v>32388</v>
      </c>
    </row>
    <row r="12486" spans="1:5">
      <c r="A12486" t="s">
        <v>1279</v>
      </c>
      <c r="B12486" t="s">
        <v>17809</v>
      </c>
      <c r="C12486" s="2" t="s">
        <v>32387</v>
      </c>
      <c r="D12486" s="2" t="s">
        <v>32388</v>
      </c>
      <c r="E12486" s="2" t="s">
        <v>32388</v>
      </c>
    </row>
    <row r="12487" spans="1:5">
      <c r="A12487" t="s">
        <v>1279</v>
      </c>
      <c r="B12487" t="s">
        <v>19322</v>
      </c>
      <c r="C12487" s="2" t="s">
        <v>32388</v>
      </c>
      <c r="D12487" s="2" t="s">
        <v>32388</v>
      </c>
      <c r="E12487" s="2" t="s">
        <v>32387</v>
      </c>
    </row>
    <row r="12488" spans="1:5">
      <c r="A12488" t="s">
        <v>1279</v>
      </c>
      <c r="B12488" t="s">
        <v>21062</v>
      </c>
      <c r="C12488" s="2" t="s">
        <v>32387</v>
      </c>
      <c r="D12488" s="2" t="s">
        <v>32388</v>
      </c>
      <c r="E12488" s="2" t="s">
        <v>32388</v>
      </c>
    </row>
    <row r="12489" spans="1:5">
      <c r="A12489" t="s">
        <v>1279</v>
      </c>
      <c r="B12489" t="s">
        <v>22243</v>
      </c>
      <c r="C12489" s="2" t="s">
        <v>32388</v>
      </c>
      <c r="D12489" s="2" t="s">
        <v>32388</v>
      </c>
      <c r="E12489" s="2" t="s">
        <v>32387</v>
      </c>
    </row>
    <row r="12490" spans="1:5">
      <c r="A12490" t="s">
        <v>1279</v>
      </c>
      <c r="B12490" t="s">
        <v>22979</v>
      </c>
      <c r="C12490" s="2" t="s">
        <v>32388</v>
      </c>
      <c r="D12490" s="2" t="s">
        <v>32388</v>
      </c>
      <c r="E12490" s="2" t="s">
        <v>32387</v>
      </c>
    </row>
    <row r="12491" spans="1:5">
      <c r="A12491" t="s">
        <v>1279</v>
      </c>
      <c r="B12491" t="s">
        <v>23648</v>
      </c>
      <c r="C12491" s="2" t="s">
        <v>32387</v>
      </c>
      <c r="D12491" s="2" t="s">
        <v>32388</v>
      </c>
      <c r="E12491" s="2" t="s">
        <v>32388</v>
      </c>
    </row>
    <row r="12492" spans="1:5">
      <c r="A12492" t="s">
        <v>1279</v>
      </c>
      <c r="B12492" t="s">
        <v>25064</v>
      </c>
      <c r="C12492" s="2" t="s">
        <v>32387</v>
      </c>
      <c r="D12492" s="2" t="s">
        <v>32388</v>
      </c>
      <c r="E12492" s="2" t="s">
        <v>32388</v>
      </c>
    </row>
    <row r="12493" spans="1:5">
      <c r="A12493" t="s">
        <v>1279</v>
      </c>
      <c r="B12493" t="s">
        <v>25321</v>
      </c>
      <c r="C12493" s="2" t="s">
        <v>32387</v>
      </c>
      <c r="D12493" s="2" t="s">
        <v>32388</v>
      </c>
      <c r="E12493" s="2" t="s">
        <v>32388</v>
      </c>
    </row>
    <row r="12494" spans="1:5">
      <c r="A12494" t="s">
        <v>1279</v>
      </c>
      <c r="B12494" t="s">
        <v>25322</v>
      </c>
      <c r="C12494" s="2" t="s">
        <v>32387</v>
      </c>
      <c r="D12494" s="2" t="s">
        <v>32388</v>
      </c>
      <c r="E12494" s="2" t="s">
        <v>32388</v>
      </c>
    </row>
    <row r="12495" spans="1:5">
      <c r="A12495" t="s">
        <v>1279</v>
      </c>
      <c r="B12495" t="s">
        <v>26267</v>
      </c>
      <c r="C12495" s="2" t="s">
        <v>32387</v>
      </c>
      <c r="D12495" s="2" t="s">
        <v>32388</v>
      </c>
      <c r="E12495" s="2" t="s">
        <v>32388</v>
      </c>
    </row>
    <row r="12496" spans="1:5">
      <c r="A12496" t="s">
        <v>1279</v>
      </c>
      <c r="B12496" t="s">
        <v>26924</v>
      </c>
      <c r="C12496" s="2" t="s">
        <v>32387</v>
      </c>
      <c r="D12496" s="2" t="s">
        <v>32388</v>
      </c>
      <c r="E12496" s="2" t="s">
        <v>32388</v>
      </c>
    </row>
    <row r="12497" spans="1:5">
      <c r="A12497" t="s">
        <v>1279</v>
      </c>
      <c r="B12497" t="s">
        <v>27817</v>
      </c>
      <c r="C12497" s="2" t="s">
        <v>32387</v>
      </c>
      <c r="D12497" s="2" t="s">
        <v>32388</v>
      </c>
      <c r="E12497" s="2" t="s">
        <v>32388</v>
      </c>
    </row>
    <row r="12498" spans="1:5">
      <c r="A12498" t="s">
        <v>1279</v>
      </c>
      <c r="B12498" t="s">
        <v>28042</v>
      </c>
      <c r="C12498" s="2" t="s">
        <v>32387</v>
      </c>
      <c r="D12498" s="2" t="s">
        <v>32388</v>
      </c>
      <c r="E12498" s="2" t="s">
        <v>32388</v>
      </c>
    </row>
    <row r="12499" spans="1:5">
      <c r="A12499" t="s">
        <v>1279</v>
      </c>
      <c r="B12499" t="s">
        <v>29686</v>
      </c>
      <c r="C12499" s="2" t="s">
        <v>32388</v>
      </c>
      <c r="D12499" s="2" t="s">
        <v>32388</v>
      </c>
      <c r="E12499" s="2" t="s">
        <v>32387</v>
      </c>
    </row>
    <row r="12500" spans="1:5">
      <c r="A12500" t="s">
        <v>1279</v>
      </c>
      <c r="B12500" t="s">
        <v>29687</v>
      </c>
      <c r="C12500" s="2" t="s">
        <v>32387</v>
      </c>
      <c r="D12500" s="2" t="s">
        <v>32388</v>
      </c>
      <c r="E12500" s="2" t="s">
        <v>32388</v>
      </c>
    </row>
    <row r="12501" spans="1:5">
      <c r="A12501" t="s">
        <v>1279</v>
      </c>
      <c r="B12501" t="s">
        <v>30143</v>
      </c>
      <c r="C12501" s="2" t="s">
        <v>32387</v>
      </c>
      <c r="D12501" s="2" t="s">
        <v>32388</v>
      </c>
      <c r="E12501" s="2" t="s">
        <v>32388</v>
      </c>
    </row>
    <row r="12502" spans="1:5">
      <c r="A12502" t="s">
        <v>1279</v>
      </c>
      <c r="B12502" t="s">
        <v>32029</v>
      </c>
      <c r="C12502" s="2" t="s">
        <v>32387</v>
      </c>
      <c r="D12502" s="2" t="s">
        <v>32388</v>
      </c>
      <c r="E12502" s="2" t="s">
        <v>32388</v>
      </c>
    </row>
    <row r="12503" spans="1:5">
      <c r="A12503" t="s">
        <v>5386</v>
      </c>
      <c r="B12503" t="s">
        <v>5387</v>
      </c>
      <c r="C12503" s="2" t="s">
        <v>32387</v>
      </c>
      <c r="D12503" s="2" t="s">
        <v>32388</v>
      </c>
      <c r="E12503" s="2" t="s">
        <v>32388</v>
      </c>
    </row>
    <row r="12504" spans="1:5">
      <c r="A12504" t="s">
        <v>5386</v>
      </c>
      <c r="B12504" t="s">
        <v>8358</v>
      </c>
      <c r="C12504" s="2" t="s">
        <v>32387</v>
      </c>
      <c r="D12504" s="2" t="s">
        <v>32388</v>
      </c>
      <c r="E12504" s="2" t="s">
        <v>32388</v>
      </c>
    </row>
    <row r="12505" spans="1:5">
      <c r="A12505" t="s">
        <v>5386</v>
      </c>
      <c r="B12505" t="s">
        <v>14392</v>
      </c>
      <c r="C12505" s="2" t="s">
        <v>32387</v>
      </c>
      <c r="D12505" s="2" t="s">
        <v>32388</v>
      </c>
      <c r="E12505" s="2" t="s">
        <v>32388</v>
      </c>
    </row>
    <row r="12506" spans="1:5">
      <c r="A12506" t="s">
        <v>5386</v>
      </c>
      <c r="B12506" t="s">
        <v>29688</v>
      </c>
      <c r="C12506" s="2" t="s">
        <v>32387</v>
      </c>
      <c r="D12506" s="2" t="s">
        <v>32388</v>
      </c>
      <c r="E12506" s="2" t="s">
        <v>32388</v>
      </c>
    </row>
    <row r="12507" spans="1:5">
      <c r="A12507" t="s">
        <v>5386</v>
      </c>
      <c r="B12507" t="s">
        <v>31081</v>
      </c>
      <c r="C12507" s="2" t="s">
        <v>32387</v>
      </c>
      <c r="D12507" s="2" t="s">
        <v>32388</v>
      </c>
      <c r="E12507" s="2" t="s">
        <v>32388</v>
      </c>
    </row>
    <row r="12508" spans="1:5">
      <c r="A12508" t="s">
        <v>24809</v>
      </c>
      <c r="B12508" t="s">
        <v>24810</v>
      </c>
      <c r="C12508" s="2" t="s">
        <v>32387</v>
      </c>
      <c r="D12508" s="2" t="s">
        <v>32388</v>
      </c>
      <c r="E12508" s="2" t="s">
        <v>32388</v>
      </c>
    </row>
    <row r="12509" spans="1:5">
      <c r="A12509" t="s">
        <v>24809</v>
      </c>
      <c r="B12509" t="s">
        <v>32030</v>
      </c>
      <c r="C12509" s="2" t="s">
        <v>32387</v>
      </c>
      <c r="D12509" s="2" t="s">
        <v>32388</v>
      </c>
      <c r="E12509" s="2" t="s">
        <v>32388</v>
      </c>
    </row>
    <row r="12510" spans="1:5">
      <c r="A12510" t="s">
        <v>560</v>
      </c>
      <c r="B12510" t="s">
        <v>561</v>
      </c>
      <c r="C12510" s="2" t="s">
        <v>32388</v>
      </c>
      <c r="D12510" s="2" t="s">
        <v>32388</v>
      </c>
      <c r="E12510" s="2" t="s">
        <v>32387</v>
      </c>
    </row>
    <row r="12511" spans="1:5">
      <c r="A12511" t="s">
        <v>14826</v>
      </c>
      <c r="B12511" t="s">
        <v>14827</v>
      </c>
      <c r="C12511" s="2" t="s">
        <v>32387</v>
      </c>
      <c r="D12511" s="2" t="s">
        <v>32388</v>
      </c>
      <c r="E12511" s="2" t="s">
        <v>32388</v>
      </c>
    </row>
    <row r="12512" spans="1:5">
      <c r="A12512" t="s">
        <v>174</v>
      </c>
      <c r="B12512" t="s">
        <v>175</v>
      </c>
      <c r="C12512" s="2" t="s">
        <v>32387</v>
      </c>
      <c r="D12512" s="2" t="s">
        <v>32388</v>
      </c>
      <c r="E12512" s="2" t="s">
        <v>32388</v>
      </c>
    </row>
    <row r="12513" spans="1:5">
      <c r="A12513" t="s">
        <v>174</v>
      </c>
      <c r="B12513" t="s">
        <v>3432</v>
      </c>
      <c r="C12513" s="2" t="s">
        <v>32388</v>
      </c>
      <c r="D12513" s="2" t="s">
        <v>32387</v>
      </c>
      <c r="E12513" s="2" t="s">
        <v>32388</v>
      </c>
    </row>
    <row r="12514" spans="1:5">
      <c r="A12514" t="s">
        <v>174</v>
      </c>
      <c r="B12514" t="s">
        <v>11451</v>
      </c>
      <c r="C12514" s="2" t="s">
        <v>32388</v>
      </c>
      <c r="D12514" s="2" t="s">
        <v>32387</v>
      </c>
      <c r="E12514" s="2" t="s">
        <v>32388</v>
      </c>
    </row>
    <row r="12515" spans="1:5">
      <c r="A12515" t="s">
        <v>174</v>
      </c>
      <c r="B12515" t="s">
        <v>15846</v>
      </c>
      <c r="C12515" s="2" t="s">
        <v>32387</v>
      </c>
      <c r="D12515" s="2" t="s">
        <v>32388</v>
      </c>
      <c r="E12515" s="2" t="s">
        <v>32388</v>
      </c>
    </row>
    <row r="12516" spans="1:5">
      <c r="A12516" t="s">
        <v>174</v>
      </c>
      <c r="B12516" t="s">
        <v>22980</v>
      </c>
      <c r="C12516" s="2" t="s">
        <v>32388</v>
      </c>
      <c r="D12516" s="2" t="s">
        <v>32388</v>
      </c>
      <c r="E12516" s="2" t="s">
        <v>32387</v>
      </c>
    </row>
    <row r="12517" spans="1:5">
      <c r="A12517" t="s">
        <v>6807</v>
      </c>
      <c r="B12517" t="s">
        <v>6808</v>
      </c>
      <c r="C12517" s="2" t="s">
        <v>32388</v>
      </c>
      <c r="D12517" s="2" t="s">
        <v>32387</v>
      </c>
      <c r="E12517" s="2" t="s">
        <v>32388</v>
      </c>
    </row>
    <row r="12518" spans="1:5">
      <c r="A12518" t="s">
        <v>24311</v>
      </c>
      <c r="B12518" t="s">
        <v>24312</v>
      </c>
      <c r="C12518" s="2" t="s">
        <v>32388</v>
      </c>
      <c r="D12518" s="2" t="s">
        <v>32388</v>
      </c>
      <c r="E12518" s="2" t="s">
        <v>32387</v>
      </c>
    </row>
    <row r="12519" spans="1:5">
      <c r="A12519" t="s">
        <v>19538</v>
      </c>
      <c r="B12519" t="s">
        <v>19539</v>
      </c>
      <c r="C12519" s="2" t="s">
        <v>32388</v>
      </c>
      <c r="D12519" s="2" t="s">
        <v>32387</v>
      </c>
      <c r="E12519" s="2" t="s">
        <v>32388</v>
      </c>
    </row>
    <row r="12520" spans="1:5">
      <c r="A12520" t="s">
        <v>16134</v>
      </c>
      <c r="B12520" t="s">
        <v>16135</v>
      </c>
      <c r="C12520" s="2" t="s">
        <v>32387</v>
      </c>
      <c r="D12520" s="2" t="s">
        <v>32388</v>
      </c>
      <c r="E12520" s="2" t="s">
        <v>32388</v>
      </c>
    </row>
    <row r="12521" spans="1:5">
      <c r="A12521" t="s">
        <v>26713</v>
      </c>
      <c r="B12521" t="s">
        <v>26714</v>
      </c>
      <c r="C12521" s="2" t="s">
        <v>32388</v>
      </c>
      <c r="D12521" s="2" t="s">
        <v>32387</v>
      </c>
      <c r="E12521" s="2" t="s">
        <v>32388</v>
      </c>
    </row>
    <row r="12522" spans="1:5">
      <c r="A12522" t="s">
        <v>6809</v>
      </c>
      <c r="B12522" t="s">
        <v>6810</v>
      </c>
      <c r="C12522" s="2" t="s">
        <v>32388</v>
      </c>
      <c r="D12522" s="2" t="s">
        <v>32387</v>
      </c>
      <c r="E12522" s="2" t="s">
        <v>32387</v>
      </c>
    </row>
    <row r="12523" spans="1:5">
      <c r="A12523" t="s">
        <v>6809</v>
      </c>
      <c r="B12523" t="s">
        <v>21735</v>
      </c>
      <c r="C12523" s="2" t="s">
        <v>32388</v>
      </c>
      <c r="D12523" s="2" t="s">
        <v>32387</v>
      </c>
      <c r="E12523" s="2" t="s">
        <v>32388</v>
      </c>
    </row>
    <row r="12524" spans="1:5">
      <c r="A12524" t="s">
        <v>6809</v>
      </c>
      <c r="B12524" t="s">
        <v>22487</v>
      </c>
      <c r="C12524" s="2" t="s">
        <v>32388</v>
      </c>
      <c r="D12524" s="2" t="s">
        <v>32387</v>
      </c>
      <c r="E12524" s="2" t="s">
        <v>32387</v>
      </c>
    </row>
    <row r="12525" spans="1:5">
      <c r="A12525" t="s">
        <v>4568</v>
      </c>
      <c r="B12525" t="s">
        <v>4569</v>
      </c>
      <c r="C12525" s="2" t="s">
        <v>32387</v>
      </c>
      <c r="D12525" s="2" t="s">
        <v>32388</v>
      </c>
      <c r="E12525" s="2" t="s">
        <v>32388</v>
      </c>
    </row>
    <row r="12526" spans="1:5">
      <c r="A12526" t="s">
        <v>4568</v>
      </c>
      <c r="B12526" t="s">
        <v>6811</v>
      </c>
      <c r="C12526" s="2" t="s">
        <v>32388</v>
      </c>
      <c r="D12526" s="2" t="s">
        <v>32388</v>
      </c>
      <c r="E12526" s="2" t="s">
        <v>32387</v>
      </c>
    </row>
    <row r="12527" spans="1:5">
      <c r="A12527" t="s">
        <v>4568</v>
      </c>
      <c r="B12527" t="s">
        <v>7068</v>
      </c>
      <c r="C12527" s="2" t="s">
        <v>32387</v>
      </c>
      <c r="D12527" s="2" t="s">
        <v>32388</v>
      </c>
      <c r="E12527" s="2" t="s">
        <v>32388</v>
      </c>
    </row>
    <row r="12528" spans="1:5">
      <c r="A12528" t="s">
        <v>4568</v>
      </c>
      <c r="B12528" t="s">
        <v>7357</v>
      </c>
      <c r="C12528" s="2" t="s">
        <v>32388</v>
      </c>
      <c r="D12528" s="2" t="s">
        <v>32387</v>
      </c>
      <c r="E12528" s="2" t="s">
        <v>32388</v>
      </c>
    </row>
    <row r="12529" spans="1:5">
      <c r="A12529" t="s">
        <v>4568</v>
      </c>
      <c r="B12529" t="s">
        <v>9114</v>
      </c>
      <c r="C12529" s="2" t="s">
        <v>32388</v>
      </c>
      <c r="D12529" s="2" t="s">
        <v>32388</v>
      </c>
      <c r="E12529" s="2" t="s">
        <v>32387</v>
      </c>
    </row>
    <row r="12530" spans="1:5">
      <c r="A12530" t="s">
        <v>4568</v>
      </c>
      <c r="B12530" t="s">
        <v>14828</v>
      </c>
      <c r="C12530" s="2" t="s">
        <v>32387</v>
      </c>
      <c r="D12530" s="2" t="s">
        <v>32388</v>
      </c>
      <c r="E12530" s="2" t="s">
        <v>32388</v>
      </c>
    </row>
    <row r="12531" spans="1:5">
      <c r="A12531" t="s">
        <v>4568</v>
      </c>
      <c r="B12531" t="s">
        <v>17810</v>
      </c>
      <c r="C12531" s="2" t="s">
        <v>32387</v>
      </c>
      <c r="D12531" s="2" t="s">
        <v>32388</v>
      </c>
      <c r="E12531" s="2" t="s">
        <v>32388</v>
      </c>
    </row>
    <row r="12532" spans="1:5">
      <c r="A12532" t="s">
        <v>4568</v>
      </c>
      <c r="B12532" t="s">
        <v>18074</v>
      </c>
      <c r="C12532" s="2" t="s">
        <v>32388</v>
      </c>
      <c r="D12532" s="2" t="s">
        <v>32388</v>
      </c>
      <c r="E12532" s="2" t="s">
        <v>32387</v>
      </c>
    </row>
    <row r="12533" spans="1:5">
      <c r="A12533" t="s">
        <v>4568</v>
      </c>
      <c r="B12533" t="s">
        <v>20816</v>
      </c>
      <c r="C12533" s="2" t="s">
        <v>32387</v>
      </c>
      <c r="D12533" s="2" t="s">
        <v>32388</v>
      </c>
      <c r="E12533" s="2" t="s">
        <v>32388</v>
      </c>
    </row>
    <row r="12534" spans="1:5">
      <c r="A12534" t="s">
        <v>4568</v>
      </c>
      <c r="B12534" t="s">
        <v>21509</v>
      </c>
      <c r="C12534" s="2" t="s">
        <v>32387</v>
      </c>
      <c r="D12534" s="2" t="s">
        <v>32388</v>
      </c>
      <c r="E12534" s="2" t="s">
        <v>32388</v>
      </c>
    </row>
    <row r="12535" spans="1:5">
      <c r="A12535" t="s">
        <v>4568</v>
      </c>
      <c r="B12535" t="s">
        <v>29257</v>
      </c>
      <c r="C12535" s="2" t="s">
        <v>32387</v>
      </c>
      <c r="D12535" s="2" t="s">
        <v>32388</v>
      </c>
      <c r="E12535" s="2" t="s">
        <v>32388</v>
      </c>
    </row>
    <row r="12536" spans="1:5">
      <c r="A12536" t="s">
        <v>4568</v>
      </c>
      <c r="B12536" t="s">
        <v>30371</v>
      </c>
      <c r="C12536" s="2" t="s">
        <v>32387</v>
      </c>
      <c r="D12536" s="2" t="s">
        <v>32388</v>
      </c>
      <c r="E12536" s="2" t="s">
        <v>32388</v>
      </c>
    </row>
    <row r="12537" spans="1:5">
      <c r="A12537" t="s">
        <v>4568</v>
      </c>
      <c r="B12537" t="s">
        <v>32261</v>
      </c>
      <c r="C12537" s="2" t="s">
        <v>32387</v>
      </c>
      <c r="D12537" s="2" t="s">
        <v>32388</v>
      </c>
      <c r="E12537" s="2" t="s">
        <v>32388</v>
      </c>
    </row>
    <row r="12538" spans="1:5">
      <c r="A12538" t="s">
        <v>18851</v>
      </c>
      <c r="B12538" t="s">
        <v>18852</v>
      </c>
      <c r="C12538" s="2" t="s">
        <v>32388</v>
      </c>
      <c r="D12538" s="2" t="s">
        <v>32387</v>
      </c>
      <c r="E12538" s="2" t="s">
        <v>32388</v>
      </c>
    </row>
    <row r="12539" spans="1:5">
      <c r="A12539" t="s">
        <v>6533</v>
      </c>
      <c r="B12539" t="s">
        <v>6534</v>
      </c>
      <c r="C12539" s="2" t="s">
        <v>32387</v>
      </c>
      <c r="D12539" s="2" t="s">
        <v>32388</v>
      </c>
      <c r="E12539" s="2" t="s">
        <v>32388</v>
      </c>
    </row>
    <row r="12540" spans="1:5">
      <c r="A12540" t="s">
        <v>6533</v>
      </c>
      <c r="B12540" t="s">
        <v>21063</v>
      </c>
      <c r="C12540" s="2" t="s">
        <v>32387</v>
      </c>
      <c r="D12540" s="2" t="s">
        <v>32388</v>
      </c>
      <c r="E12540" s="2" t="s">
        <v>32388</v>
      </c>
    </row>
    <row r="12541" spans="1:5">
      <c r="A12541" t="s">
        <v>6535</v>
      </c>
      <c r="B12541" t="s">
        <v>6536</v>
      </c>
      <c r="C12541" s="2" t="s">
        <v>32387</v>
      </c>
      <c r="D12541" s="2" t="s">
        <v>32388</v>
      </c>
      <c r="E12541" s="2" t="s">
        <v>32388</v>
      </c>
    </row>
    <row r="12542" spans="1:5">
      <c r="A12542" t="s">
        <v>6535</v>
      </c>
      <c r="B12542" t="s">
        <v>11452</v>
      </c>
      <c r="C12542" s="2" t="s">
        <v>32387</v>
      </c>
      <c r="D12542" s="2" t="s">
        <v>32388</v>
      </c>
      <c r="E12542" s="2" t="s">
        <v>32388</v>
      </c>
    </row>
    <row r="12543" spans="1:5">
      <c r="A12543" t="s">
        <v>6535</v>
      </c>
      <c r="B12543" t="s">
        <v>12948</v>
      </c>
      <c r="C12543" s="2" t="s">
        <v>32387</v>
      </c>
      <c r="D12543" s="2" t="s">
        <v>32388</v>
      </c>
      <c r="E12543" s="2" t="s">
        <v>32388</v>
      </c>
    </row>
    <row r="12544" spans="1:5">
      <c r="A12544" t="s">
        <v>6535</v>
      </c>
      <c r="B12544" t="s">
        <v>15625</v>
      </c>
      <c r="C12544" s="2" t="s">
        <v>32387</v>
      </c>
      <c r="D12544" s="2" t="s">
        <v>32388</v>
      </c>
      <c r="E12544" s="2" t="s">
        <v>32388</v>
      </c>
    </row>
    <row r="12545" spans="1:5">
      <c r="A12545" t="s">
        <v>6535</v>
      </c>
      <c r="B12545" t="s">
        <v>15626</v>
      </c>
      <c r="C12545" s="2" t="s">
        <v>32387</v>
      </c>
      <c r="D12545" s="2" t="s">
        <v>32388</v>
      </c>
      <c r="E12545" s="2" t="s">
        <v>32388</v>
      </c>
    </row>
    <row r="12546" spans="1:5">
      <c r="A12546" t="s">
        <v>6535</v>
      </c>
      <c r="B12546" t="s">
        <v>26495</v>
      </c>
      <c r="C12546" s="2" t="s">
        <v>32387</v>
      </c>
      <c r="D12546" s="2" t="s">
        <v>32388</v>
      </c>
      <c r="E12546" s="2" t="s">
        <v>32388</v>
      </c>
    </row>
    <row r="12547" spans="1:5">
      <c r="A12547" t="s">
        <v>24109</v>
      </c>
      <c r="B12547" t="s">
        <v>24110</v>
      </c>
      <c r="C12547" s="2" t="s">
        <v>32387</v>
      </c>
      <c r="D12547" s="2" t="s">
        <v>32388</v>
      </c>
      <c r="E12547" s="2" t="s">
        <v>32388</v>
      </c>
    </row>
    <row r="12548" spans="1:5">
      <c r="A12548" t="s">
        <v>24109</v>
      </c>
      <c r="B12548" t="s">
        <v>29258</v>
      </c>
      <c r="C12548" s="2" t="s">
        <v>32387</v>
      </c>
      <c r="D12548" s="2" t="s">
        <v>32388</v>
      </c>
      <c r="E12548" s="2" t="s">
        <v>32388</v>
      </c>
    </row>
    <row r="12549" spans="1:5">
      <c r="A12549" t="s">
        <v>8359</v>
      </c>
      <c r="B12549" t="s">
        <v>8360</v>
      </c>
      <c r="C12549" s="2" t="s">
        <v>32387</v>
      </c>
      <c r="D12549" s="2" t="s">
        <v>32388</v>
      </c>
      <c r="E12549" s="2" t="s">
        <v>32388</v>
      </c>
    </row>
    <row r="12550" spans="1:5">
      <c r="A12550" t="s">
        <v>8359</v>
      </c>
      <c r="B12550" t="s">
        <v>10893</v>
      </c>
      <c r="C12550" s="2" t="s">
        <v>32387</v>
      </c>
      <c r="D12550" s="2" t="s">
        <v>32388</v>
      </c>
      <c r="E12550" s="2" t="s">
        <v>32388</v>
      </c>
    </row>
    <row r="12551" spans="1:5">
      <c r="A12551" t="s">
        <v>8359</v>
      </c>
      <c r="B12551" t="s">
        <v>11169</v>
      </c>
      <c r="C12551" s="2" t="s">
        <v>32387</v>
      </c>
      <c r="D12551" s="2" t="s">
        <v>32388</v>
      </c>
      <c r="E12551" s="2" t="s">
        <v>32388</v>
      </c>
    </row>
    <row r="12552" spans="1:5">
      <c r="A12552" t="s">
        <v>8359</v>
      </c>
      <c r="B12552" t="s">
        <v>15847</v>
      </c>
      <c r="C12552" s="2" t="s">
        <v>32387</v>
      </c>
      <c r="D12552" s="2" t="s">
        <v>32388</v>
      </c>
      <c r="E12552" s="2" t="s">
        <v>32388</v>
      </c>
    </row>
    <row r="12553" spans="1:5">
      <c r="A12553" t="s">
        <v>8359</v>
      </c>
      <c r="B12553" t="s">
        <v>16363</v>
      </c>
      <c r="C12553" s="2" t="s">
        <v>32388</v>
      </c>
      <c r="D12553" s="2" t="s">
        <v>32388</v>
      </c>
      <c r="E12553" s="2" t="s">
        <v>32387</v>
      </c>
    </row>
    <row r="12554" spans="1:5">
      <c r="A12554" t="s">
        <v>8359</v>
      </c>
      <c r="B12554" t="s">
        <v>17313</v>
      </c>
      <c r="C12554" s="2" t="s">
        <v>32387</v>
      </c>
      <c r="D12554" s="2" t="s">
        <v>32388</v>
      </c>
      <c r="E12554" s="2" t="s">
        <v>32388</v>
      </c>
    </row>
    <row r="12555" spans="1:5">
      <c r="A12555" t="s">
        <v>8359</v>
      </c>
      <c r="B12555" t="s">
        <v>22244</v>
      </c>
      <c r="C12555" s="2" t="s">
        <v>32387</v>
      </c>
      <c r="D12555" s="2" t="s">
        <v>32388</v>
      </c>
      <c r="E12555" s="2" t="s">
        <v>32388</v>
      </c>
    </row>
    <row r="12556" spans="1:5">
      <c r="A12556" t="s">
        <v>8359</v>
      </c>
      <c r="B12556" t="s">
        <v>22725</v>
      </c>
      <c r="C12556" s="2" t="s">
        <v>32387</v>
      </c>
      <c r="D12556" s="2" t="s">
        <v>32388</v>
      </c>
      <c r="E12556" s="2" t="s">
        <v>32388</v>
      </c>
    </row>
    <row r="12557" spans="1:5">
      <c r="A12557" t="s">
        <v>8359</v>
      </c>
      <c r="B12557" t="s">
        <v>22981</v>
      </c>
      <c r="C12557" s="2" t="s">
        <v>32388</v>
      </c>
      <c r="D12557" s="2" t="s">
        <v>32388</v>
      </c>
      <c r="E12557" s="2" t="s">
        <v>32387</v>
      </c>
    </row>
    <row r="12558" spans="1:5">
      <c r="A12558" t="s">
        <v>8359</v>
      </c>
      <c r="B12558" t="s">
        <v>26715</v>
      </c>
      <c r="C12558" s="2" t="s">
        <v>32387</v>
      </c>
      <c r="D12558" s="2" t="s">
        <v>32388</v>
      </c>
      <c r="E12558" s="2" t="s">
        <v>32388</v>
      </c>
    </row>
    <row r="12559" spans="1:5">
      <c r="A12559" t="s">
        <v>8359</v>
      </c>
      <c r="B12559" t="s">
        <v>29259</v>
      </c>
      <c r="C12559" s="2" t="s">
        <v>32387</v>
      </c>
      <c r="D12559" s="2" t="s">
        <v>32388</v>
      </c>
      <c r="E12559" s="2" t="s">
        <v>32388</v>
      </c>
    </row>
    <row r="12560" spans="1:5">
      <c r="A12560" t="s">
        <v>23442</v>
      </c>
      <c r="B12560" t="s">
        <v>23443</v>
      </c>
      <c r="C12560" s="2" t="s">
        <v>32388</v>
      </c>
      <c r="D12560" s="2" t="s">
        <v>32387</v>
      </c>
      <c r="E12560" s="2" t="s">
        <v>32388</v>
      </c>
    </row>
    <row r="12561" spans="1:5">
      <c r="A12561" t="s">
        <v>28554</v>
      </c>
      <c r="B12561" t="s">
        <v>28555</v>
      </c>
      <c r="C12561" s="2" t="s">
        <v>32388</v>
      </c>
      <c r="D12561" s="2" t="s">
        <v>32388</v>
      </c>
      <c r="E12561" s="2" t="s">
        <v>32387</v>
      </c>
    </row>
    <row r="12562" spans="1:5">
      <c r="A12562" t="s">
        <v>20817</v>
      </c>
      <c r="B12562" t="s">
        <v>20818</v>
      </c>
      <c r="C12562" s="2" t="s">
        <v>32387</v>
      </c>
      <c r="D12562" s="2" t="s">
        <v>32388</v>
      </c>
      <c r="E12562" s="2" t="s">
        <v>32388</v>
      </c>
    </row>
    <row r="12563" spans="1:5">
      <c r="A12563" t="s">
        <v>25065</v>
      </c>
      <c r="B12563" t="s">
        <v>25066</v>
      </c>
      <c r="C12563" s="2" t="s">
        <v>32388</v>
      </c>
      <c r="D12563" s="2" t="s">
        <v>32388</v>
      </c>
      <c r="E12563" s="2" t="s">
        <v>32387</v>
      </c>
    </row>
    <row r="12564" spans="1:5">
      <c r="A12564" t="s">
        <v>5111</v>
      </c>
      <c r="B12564" t="s">
        <v>5112</v>
      </c>
      <c r="C12564" s="2" t="s">
        <v>32388</v>
      </c>
      <c r="D12564" s="2" t="s">
        <v>32387</v>
      </c>
      <c r="E12564" s="2" t="s">
        <v>32388</v>
      </c>
    </row>
    <row r="12565" spans="1:5">
      <c r="A12565" t="s">
        <v>5111</v>
      </c>
      <c r="B12565" t="s">
        <v>8845</v>
      </c>
      <c r="C12565" s="2" t="s">
        <v>32388</v>
      </c>
      <c r="D12565" s="2" t="s">
        <v>32387</v>
      </c>
      <c r="E12565" s="2" t="s">
        <v>32388</v>
      </c>
    </row>
    <row r="12566" spans="1:5">
      <c r="A12566" t="s">
        <v>5111</v>
      </c>
      <c r="B12566" t="s">
        <v>23444</v>
      </c>
      <c r="C12566" s="2" t="s">
        <v>32388</v>
      </c>
      <c r="D12566" s="2" t="s">
        <v>32388</v>
      </c>
      <c r="E12566" s="2" t="s">
        <v>32387</v>
      </c>
    </row>
    <row r="12567" spans="1:5">
      <c r="A12567" t="s">
        <v>25540</v>
      </c>
      <c r="B12567" t="s">
        <v>25541</v>
      </c>
      <c r="C12567" s="2" t="s">
        <v>32387</v>
      </c>
      <c r="D12567" s="2" t="s">
        <v>32388</v>
      </c>
      <c r="E12567" s="2" t="s">
        <v>32388</v>
      </c>
    </row>
    <row r="12568" spans="1:5">
      <c r="A12568" t="s">
        <v>25540</v>
      </c>
      <c r="B12568" t="s">
        <v>31082</v>
      </c>
      <c r="C12568" s="2" t="s">
        <v>32387</v>
      </c>
      <c r="D12568" s="2" t="s">
        <v>32388</v>
      </c>
      <c r="E12568" s="2" t="s">
        <v>32388</v>
      </c>
    </row>
    <row r="12569" spans="1:5">
      <c r="A12569" t="s">
        <v>13434</v>
      </c>
      <c r="B12569" t="s">
        <v>13435</v>
      </c>
      <c r="C12569" s="2" t="s">
        <v>32388</v>
      </c>
      <c r="D12569" s="2" t="s">
        <v>32387</v>
      </c>
      <c r="E12569" s="2" t="s">
        <v>32388</v>
      </c>
    </row>
    <row r="12570" spans="1:5">
      <c r="A12570" t="s">
        <v>13434</v>
      </c>
      <c r="B12570" t="s">
        <v>31083</v>
      </c>
      <c r="C12570" s="2" t="s">
        <v>32388</v>
      </c>
      <c r="D12570" s="2" t="s">
        <v>32387</v>
      </c>
      <c r="E12570" s="2" t="s">
        <v>32388</v>
      </c>
    </row>
    <row r="12571" spans="1:5">
      <c r="A12571" t="s">
        <v>20819</v>
      </c>
      <c r="B12571" t="s">
        <v>20820</v>
      </c>
      <c r="C12571" s="2" t="s">
        <v>32387</v>
      </c>
      <c r="D12571" s="2" t="s">
        <v>32388</v>
      </c>
      <c r="E12571" s="2" t="s">
        <v>32388</v>
      </c>
    </row>
    <row r="12572" spans="1:5">
      <c r="A12572" t="s">
        <v>20819</v>
      </c>
      <c r="B12572" t="s">
        <v>24313</v>
      </c>
      <c r="C12572" s="2" t="s">
        <v>32388</v>
      </c>
      <c r="D12572" s="2" t="s">
        <v>32388</v>
      </c>
      <c r="E12572" s="2" t="s">
        <v>32387</v>
      </c>
    </row>
    <row r="12573" spans="1:5">
      <c r="A12573" t="s">
        <v>20819</v>
      </c>
      <c r="B12573" t="s">
        <v>30845</v>
      </c>
      <c r="C12573" s="2" t="s">
        <v>32387</v>
      </c>
      <c r="D12573" s="2" t="s">
        <v>32388</v>
      </c>
      <c r="E12573" s="2" t="s">
        <v>32388</v>
      </c>
    </row>
    <row r="12574" spans="1:5">
      <c r="A12574" t="s">
        <v>31780</v>
      </c>
      <c r="B12574" t="s">
        <v>31781</v>
      </c>
      <c r="C12574" s="2" t="s">
        <v>32387</v>
      </c>
      <c r="D12574" s="2" t="s">
        <v>32388</v>
      </c>
      <c r="E12574" s="2" t="s">
        <v>32388</v>
      </c>
    </row>
    <row r="12575" spans="1:5">
      <c r="A12575" t="s">
        <v>942</v>
      </c>
      <c r="B12575" t="s">
        <v>943</v>
      </c>
      <c r="C12575" s="2" t="s">
        <v>32387</v>
      </c>
      <c r="D12575" s="2" t="s">
        <v>32388</v>
      </c>
      <c r="E12575" s="2" t="s">
        <v>32388</v>
      </c>
    </row>
    <row r="12576" spans="1:5">
      <c r="A12576" t="s">
        <v>942</v>
      </c>
      <c r="B12576" t="s">
        <v>944</v>
      </c>
      <c r="C12576" s="2" t="s">
        <v>32387</v>
      </c>
      <c r="D12576" s="2" t="s">
        <v>32388</v>
      </c>
      <c r="E12576" s="2" t="s">
        <v>32388</v>
      </c>
    </row>
    <row r="12577" spans="1:5">
      <c r="A12577" t="s">
        <v>942</v>
      </c>
      <c r="B12577" t="s">
        <v>2206</v>
      </c>
      <c r="C12577" s="2" t="s">
        <v>32387</v>
      </c>
      <c r="D12577" s="2" t="s">
        <v>32388</v>
      </c>
      <c r="E12577" s="2" t="s">
        <v>32388</v>
      </c>
    </row>
    <row r="12578" spans="1:5">
      <c r="A12578" t="s">
        <v>942</v>
      </c>
      <c r="B12578" t="s">
        <v>2512</v>
      </c>
      <c r="C12578" s="2" t="s">
        <v>32387</v>
      </c>
      <c r="D12578" s="2" t="s">
        <v>32388</v>
      </c>
      <c r="E12578" s="2" t="s">
        <v>32387</v>
      </c>
    </row>
    <row r="12579" spans="1:5">
      <c r="A12579" t="s">
        <v>942</v>
      </c>
      <c r="B12579" t="s">
        <v>3155</v>
      </c>
      <c r="C12579" s="2" t="s">
        <v>32387</v>
      </c>
      <c r="D12579" s="2" t="s">
        <v>32388</v>
      </c>
      <c r="E12579" s="2" t="s">
        <v>32388</v>
      </c>
    </row>
    <row r="12580" spans="1:5">
      <c r="A12580" t="s">
        <v>942</v>
      </c>
      <c r="B12580" t="s">
        <v>3433</v>
      </c>
      <c r="C12580" s="2" t="s">
        <v>32387</v>
      </c>
      <c r="D12580" s="2" t="s">
        <v>32388</v>
      </c>
      <c r="E12580" s="2" t="s">
        <v>32388</v>
      </c>
    </row>
    <row r="12581" spans="1:5">
      <c r="A12581" t="s">
        <v>942</v>
      </c>
      <c r="B12581" t="s">
        <v>5113</v>
      </c>
      <c r="C12581" s="2" t="s">
        <v>32387</v>
      </c>
      <c r="D12581" s="2" t="s">
        <v>32388</v>
      </c>
      <c r="E12581" s="2" t="s">
        <v>32388</v>
      </c>
    </row>
    <row r="12582" spans="1:5">
      <c r="A12582" t="s">
        <v>942</v>
      </c>
      <c r="B12582" t="s">
        <v>6812</v>
      </c>
      <c r="C12582" s="2" t="s">
        <v>32387</v>
      </c>
      <c r="D12582" s="2" t="s">
        <v>32388</v>
      </c>
      <c r="E12582" s="2" t="s">
        <v>32388</v>
      </c>
    </row>
    <row r="12583" spans="1:5">
      <c r="A12583" t="s">
        <v>942</v>
      </c>
      <c r="B12583" t="s">
        <v>6813</v>
      </c>
      <c r="C12583" s="2" t="s">
        <v>32387</v>
      </c>
      <c r="D12583" s="2" t="s">
        <v>32388</v>
      </c>
      <c r="E12583" s="2" t="s">
        <v>32388</v>
      </c>
    </row>
    <row r="12584" spans="1:5">
      <c r="A12584" t="s">
        <v>942</v>
      </c>
      <c r="B12584" t="s">
        <v>6814</v>
      </c>
      <c r="C12584" s="2" t="s">
        <v>32387</v>
      </c>
      <c r="D12584" s="2" t="s">
        <v>32388</v>
      </c>
      <c r="E12584" s="2" t="s">
        <v>32388</v>
      </c>
    </row>
    <row r="12585" spans="1:5">
      <c r="A12585" t="s">
        <v>942</v>
      </c>
      <c r="B12585" t="s">
        <v>9385</v>
      </c>
      <c r="C12585" s="2" t="s">
        <v>32387</v>
      </c>
      <c r="D12585" s="2" t="s">
        <v>32388</v>
      </c>
      <c r="E12585" s="2" t="s">
        <v>32388</v>
      </c>
    </row>
    <row r="12586" spans="1:5">
      <c r="A12586" t="s">
        <v>942</v>
      </c>
      <c r="B12586" t="s">
        <v>10415</v>
      </c>
      <c r="C12586" s="2" t="s">
        <v>32387</v>
      </c>
      <c r="D12586" s="2" t="s">
        <v>32388</v>
      </c>
      <c r="E12586" s="2" t="s">
        <v>32388</v>
      </c>
    </row>
    <row r="12587" spans="1:5">
      <c r="A12587" t="s">
        <v>942</v>
      </c>
      <c r="B12587" t="s">
        <v>14598</v>
      </c>
      <c r="C12587" s="2" t="s">
        <v>32387</v>
      </c>
      <c r="D12587" s="2" t="s">
        <v>32388</v>
      </c>
      <c r="E12587" s="2" t="s">
        <v>32388</v>
      </c>
    </row>
    <row r="12588" spans="1:5">
      <c r="A12588" t="s">
        <v>942</v>
      </c>
      <c r="B12588" t="s">
        <v>14829</v>
      </c>
      <c r="C12588" s="2" t="s">
        <v>32387</v>
      </c>
      <c r="D12588" s="2" t="s">
        <v>32388</v>
      </c>
      <c r="E12588" s="2" t="s">
        <v>32388</v>
      </c>
    </row>
    <row r="12589" spans="1:5">
      <c r="A12589" t="s">
        <v>942</v>
      </c>
      <c r="B12589" t="s">
        <v>15088</v>
      </c>
      <c r="C12589" s="2" t="s">
        <v>32387</v>
      </c>
      <c r="D12589" s="2" t="s">
        <v>32388</v>
      </c>
      <c r="E12589" s="2" t="s">
        <v>32388</v>
      </c>
    </row>
    <row r="12590" spans="1:5">
      <c r="A12590" t="s">
        <v>942</v>
      </c>
      <c r="B12590" t="s">
        <v>16136</v>
      </c>
      <c r="C12590" s="2" t="s">
        <v>32387</v>
      </c>
      <c r="D12590" s="2" t="s">
        <v>32388</v>
      </c>
      <c r="E12590" s="2" t="s">
        <v>32388</v>
      </c>
    </row>
    <row r="12591" spans="1:5">
      <c r="A12591" t="s">
        <v>942</v>
      </c>
      <c r="B12591" t="s">
        <v>16364</v>
      </c>
      <c r="C12591" s="2" t="s">
        <v>32387</v>
      </c>
      <c r="D12591" s="2" t="s">
        <v>32388</v>
      </c>
      <c r="E12591" s="2" t="s">
        <v>32388</v>
      </c>
    </row>
    <row r="12592" spans="1:5">
      <c r="A12592" t="s">
        <v>942</v>
      </c>
      <c r="B12592" t="s">
        <v>18075</v>
      </c>
      <c r="C12592" s="2" t="s">
        <v>32387</v>
      </c>
      <c r="D12592" s="2" t="s">
        <v>32388</v>
      </c>
      <c r="E12592" s="2" t="s">
        <v>32388</v>
      </c>
    </row>
    <row r="12593" spans="1:5">
      <c r="A12593" t="s">
        <v>942</v>
      </c>
      <c r="B12593" t="s">
        <v>21064</v>
      </c>
      <c r="C12593" s="2" t="s">
        <v>32387</v>
      </c>
      <c r="D12593" s="2" t="s">
        <v>32388</v>
      </c>
      <c r="E12593" s="2" t="s">
        <v>32388</v>
      </c>
    </row>
    <row r="12594" spans="1:5">
      <c r="A12594" t="s">
        <v>942</v>
      </c>
      <c r="B12594" t="s">
        <v>24314</v>
      </c>
      <c r="C12594" s="2" t="s">
        <v>32387</v>
      </c>
      <c r="D12594" s="2" t="s">
        <v>32388</v>
      </c>
      <c r="E12594" s="2" t="s">
        <v>32388</v>
      </c>
    </row>
    <row r="12595" spans="1:5">
      <c r="A12595" t="s">
        <v>942</v>
      </c>
      <c r="B12595" t="s">
        <v>11457</v>
      </c>
      <c r="C12595" s="2" t="s">
        <v>32387</v>
      </c>
      <c r="D12595" s="2" t="s">
        <v>32388</v>
      </c>
      <c r="E12595" s="2" t="s">
        <v>32388</v>
      </c>
    </row>
    <row r="12596" spans="1:5">
      <c r="A12596" t="s">
        <v>942</v>
      </c>
      <c r="B12596" t="s">
        <v>26716</v>
      </c>
      <c r="C12596" s="2" t="s">
        <v>32387</v>
      </c>
      <c r="D12596" s="2" t="s">
        <v>32388</v>
      </c>
      <c r="E12596" s="2" t="s">
        <v>32388</v>
      </c>
    </row>
    <row r="12597" spans="1:5">
      <c r="A12597" t="s">
        <v>942</v>
      </c>
      <c r="B12597" t="s">
        <v>27171</v>
      </c>
      <c r="C12597" s="2" t="s">
        <v>32387</v>
      </c>
      <c r="D12597" s="2" t="s">
        <v>32388</v>
      </c>
      <c r="E12597" s="2" t="s">
        <v>32388</v>
      </c>
    </row>
    <row r="12598" spans="1:5">
      <c r="A12598" t="s">
        <v>942</v>
      </c>
      <c r="B12598" t="s">
        <v>28312</v>
      </c>
      <c r="C12598" s="2" t="s">
        <v>32387</v>
      </c>
      <c r="D12598" s="2" t="s">
        <v>32388</v>
      </c>
      <c r="E12598" s="2" t="s">
        <v>32388</v>
      </c>
    </row>
    <row r="12599" spans="1:5">
      <c r="A12599" t="s">
        <v>942</v>
      </c>
      <c r="B12599" t="s">
        <v>29454</v>
      </c>
      <c r="C12599" s="2" t="s">
        <v>32387</v>
      </c>
      <c r="D12599" s="2" t="s">
        <v>32388</v>
      </c>
      <c r="E12599" s="2" t="s">
        <v>32388</v>
      </c>
    </row>
    <row r="12600" spans="1:5">
      <c r="A12600" t="s">
        <v>942</v>
      </c>
      <c r="B12600" t="s">
        <v>29455</v>
      </c>
      <c r="C12600" s="2" t="s">
        <v>32387</v>
      </c>
      <c r="D12600" s="2" t="s">
        <v>32388</v>
      </c>
      <c r="E12600" s="2" t="s">
        <v>32388</v>
      </c>
    </row>
    <row r="12601" spans="1:5">
      <c r="A12601" t="s">
        <v>4299</v>
      </c>
      <c r="B12601" t="s">
        <v>4300</v>
      </c>
      <c r="C12601" s="2" t="s">
        <v>32388</v>
      </c>
      <c r="D12601" s="2" t="s">
        <v>32388</v>
      </c>
      <c r="E12601" s="2" t="s">
        <v>32387</v>
      </c>
    </row>
    <row r="12602" spans="1:5">
      <c r="A12602" t="s">
        <v>4299</v>
      </c>
      <c r="B12602" t="s">
        <v>17545</v>
      </c>
      <c r="C12602" s="2" t="s">
        <v>32387</v>
      </c>
      <c r="D12602" s="2" t="s">
        <v>32388</v>
      </c>
      <c r="E12602" s="2" t="s">
        <v>32388</v>
      </c>
    </row>
    <row r="12603" spans="1:5">
      <c r="A12603" t="s">
        <v>4299</v>
      </c>
      <c r="B12603" t="s">
        <v>20329</v>
      </c>
      <c r="C12603" s="2" t="s">
        <v>32387</v>
      </c>
      <c r="D12603" s="2" t="s">
        <v>32388</v>
      </c>
      <c r="E12603" s="2" t="s">
        <v>32388</v>
      </c>
    </row>
    <row r="12604" spans="1:5">
      <c r="A12604" t="s">
        <v>28313</v>
      </c>
      <c r="B12604" t="s">
        <v>28314</v>
      </c>
      <c r="C12604" s="2" t="s">
        <v>32387</v>
      </c>
      <c r="D12604" s="2" t="s">
        <v>32388</v>
      </c>
      <c r="E12604" s="2" t="s">
        <v>32388</v>
      </c>
    </row>
    <row r="12605" spans="1:5">
      <c r="A12605" t="s">
        <v>16137</v>
      </c>
      <c r="B12605" t="s">
        <v>16138</v>
      </c>
      <c r="C12605" s="2" t="s">
        <v>32387</v>
      </c>
      <c r="D12605" s="2" t="s">
        <v>32388</v>
      </c>
      <c r="E12605" s="2" t="s">
        <v>32388</v>
      </c>
    </row>
    <row r="12606" spans="1:5">
      <c r="A12606" t="s">
        <v>16137</v>
      </c>
      <c r="B12606" t="s">
        <v>22488</v>
      </c>
      <c r="C12606" s="2" t="s">
        <v>32387</v>
      </c>
      <c r="D12606" s="2" t="s">
        <v>32388</v>
      </c>
      <c r="E12606" s="2" t="s">
        <v>32388</v>
      </c>
    </row>
    <row r="12607" spans="1:5">
      <c r="A12607" t="s">
        <v>16137</v>
      </c>
      <c r="B12607" t="s">
        <v>23445</v>
      </c>
      <c r="C12607" s="2" t="s">
        <v>32387</v>
      </c>
      <c r="D12607" s="2" t="s">
        <v>32388</v>
      </c>
      <c r="E12607" s="2" t="s">
        <v>32388</v>
      </c>
    </row>
    <row r="12608" spans="1:5">
      <c r="A12608" t="s">
        <v>16137</v>
      </c>
      <c r="B12608" t="s">
        <v>25067</v>
      </c>
      <c r="C12608" s="2" t="s">
        <v>32388</v>
      </c>
      <c r="D12608" s="2" t="s">
        <v>32388</v>
      </c>
      <c r="E12608" s="2" t="s">
        <v>32387</v>
      </c>
    </row>
    <row r="12609" spans="1:5">
      <c r="A12609" t="s">
        <v>2207</v>
      </c>
      <c r="B12609" t="s">
        <v>2208</v>
      </c>
      <c r="C12609" s="2" t="s">
        <v>32387</v>
      </c>
      <c r="D12609" s="2" t="s">
        <v>32388</v>
      </c>
      <c r="E12609" s="2" t="s">
        <v>32388</v>
      </c>
    </row>
    <row r="12610" spans="1:5">
      <c r="A12610" t="s">
        <v>2207</v>
      </c>
      <c r="B12610" t="s">
        <v>4570</v>
      </c>
      <c r="C12610" s="2" t="s">
        <v>32387</v>
      </c>
      <c r="D12610" s="2" t="s">
        <v>32388</v>
      </c>
      <c r="E12610" s="2" t="s">
        <v>32388</v>
      </c>
    </row>
    <row r="12611" spans="1:5">
      <c r="A12611" t="s">
        <v>2207</v>
      </c>
      <c r="B12611" t="s">
        <v>4571</v>
      </c>
      <c r="C12611" s="2" t="s">
        <v>32387</v>
      </c>
      <c r="D12611" s="2" t="s">
        <v>32388</v>
      </c>
      <c r="E12611" s="2" t="s">
        <v>32388</v>
      </c>
    </row>
    <row r="12612" spans="1:5">
      <c r="A12612" t="s">
        <v>2207</v>
      </c>
      <c r="B12612" t="s">
        <v>5114</v>
      </c>
      <c r="C12612" s="2" t="s">
        <v>32387</v>
      </c>
      <c r="D12612" s="2" t="s">
        <v>32388</v>
      </c>
      <c r="E12612" s="2" t="s">
        <v>32388</v>
      </c>
    </row>
    <row r="12613" spans="1:5">
      <c r="A12613" t="s">
        <v>2207</v>
      </c>
      <c r="B12613" t="s">
        <v>5388</v>
      </c>
      <c r="C12613" s="2" t="s">
        <v>32387</v>
      </c>
      <c r="D12613" s="2" t="s">
        <v>32388</v>
      </c>
      <c r="E12613" s="2" t="s">
        <v>32388</v>
      </c>
    </row>
    <row r="12614" spans="1:5">
      <c r="A12614" t="s">
        <v>2207</v>
      </c>
      <c r="B12614" t="s">
        <v>9386</v>
      </c>
      <c r="C12614" s="2" t="s">
        <v>32387</v>
      </c>
      <c r="D12614" s="2" t="s">
        <v>32388</v>
      </c>
      <c r="E12614" s="2" t="s">
        <v>32388</v>
      </c>
    </row>
    <row r="12615" spans="1:5">
      <c r="A12615" t="s">
        <v>2207</v>
      </c>
      <c r="B12615" t="s">
        <v>12949</v>
      </c>
      <c r="C12615" s="2" t="s">
        <v>32387</v>
      </c>
      <c r="D12615" s="2" t="s">
        <v>32388</v>
      </c>
      <c r="E12615" s="2" t="s">
        <v>32388</v>
      </c>
    </row>
    <row r="12616" spans="1:5">
      <c r="A12616" t="s">
        <v>2207</v>
      </c>
      <c r="B12616" t="s">
        <v>14599</v>
      </c>
      <c r="C12616" s="2" t="s">
        <v>32387</v>
      </c>
      <c r="D12616" s="2" t="s">
        <v>32388</v>
      </c>
      <c r="E12616" s="2" t="s">
        <v>32388</v>
      </c>
    </row>
    <row r="12617" spans="1:5">
      <c r="A12617" t="s">
        <v>2207</v>
      </c>
      <c r="B12617" t="s">
        <v>22489</v>
      </c>
      <c r="C12617" s="2" t="s">
        <v>32387</v>
      </c>
      <c r="D12617" s="2" t="s">
        <v>32388</v>
      </c>
      <c r="E12617" s="2" t="s">
        <v>32388</v>
      </c>
    </row>
    <row r="12618" spans="1:5">
      <c r="A12618" t="s">
        <v>2207</v>
      </c>
      <c r="B12618" t="s">
        <v>23217</v>
      </c>
      <c r="C12618" s="2" t="s">
        <v>32387</v>
      </c>
      <c r="D12618" s="2" t="s">
        <v>32388</v>
      </c>
      <c r="E12618" s="2" t="s">
        <v>32388</v>
      </c>
    </row>
    <row r="12619" spans="1:5">
      <c r="A12619" t="s">
        <v>2207</v>
      </c>
      <c r="B12619" t="s">
        <v>23218</v>
      </c>
      <c r="C12619" s="2" t="s">
        <v>32387</v>
      </c>
      <c r="D12619" s="2" t="s">
        <v>32388</v>
      </c>
      <c r="E12619" s="2" t="s">
        <v>32388</v>
      </c>
    </row>
    <row r="12620" spans="1:5">
      <c r="A12620" t="s">
        <v>2207</v>
      </c>
      <c r="B12620" t="s">
        <v>26268</v>
      </c>
      <c r="C12620" s="2" t="s">
        <v>32387</v>
      </c>
      <c r="D12620" s="2" t="s">
        <v>32388</v>
      </c>
      <c r="E12620" s="2" t="s">
        <v>32388</v>
      </c>
    </row>
    <row r="12621" spans="1:5">
      <c r="A12621" t="s">
        <v>2207</v>
      </c>
      <c r="B12621" t="s">
        <v>28787</v>
      </c>
      <c r="C12621" s="2" t="s">
        <v>32387</v>
      </c>
      <c r="D12621" s="2" t="s">
        <v>32388</v>
      </c>
      <c r="E12621" s="2" t="s">
        <v>32388</v>
      </c>
    </row>
    <row r="12622" spans="1:5">
      <c r="A12622" t="s">
        <v>2207</v>
      </c>
      <c r="B12622" t="s">
        <v>31553</v>
      </c>
      <c r="C12622" s="2" t="s">
        <v>32387</v>
      </c>
      <c r="D12622" s="2" t="s">
        <v>32388</v>
      </c>
      <c r="E12622" s="2" t="s">
        <v>32388</v>
      </c>
    </row>
    <row r="12623" spans="1:5">
      <c r="A12623" t="s">
        <v>20330</v>
      </c>
      <c r="B12623" t="s">
        <v>20331</v>
      </c>
      <c r="C12623" s="2" t="s">
        <v>32387</v>
      </c>
      <c r="D12623" s="2" t="s">
        <v>32388</v>
      </c>
      <c r="E12623" s="2" t="s">
        <v>32388</v>
      </c>
    </row>
    <row r="12624" spans="1:5">
      <c r="A12624" t="s">
        <v>7069</v>
      </c>
      <c r="B12624" t="s">
        <v>7070</v>
      </c>
      <c r="C12624" s="2" t="s">
        <v>32388</v>
      </c>
      <c r="D12624" s="2" t="s">
        <v>32388</v>
      </c>
      <c r="E12624" s="2" t="s">
        <v>32387</v>
      </c>
    </row>
    <row r="12625" spans="1:5">
      <c r="A12625" t="s">
        <v>7069</v>
      </c>
      <c r="B12625" t="s">
        <v>16365</v>
      </c>
      <c r="C12625" s="2" t="s">
        <v>32387</v>
      </c>
      <c r="D12625" s="2" t="s">
        <v>32388</v>
      </c>
      <c r="E12625" s="2" t="s">
        <v>32388</v>
      </c>
    </row>
    <row r="12626" spans="1:5">
      <c r="A12626" t="s">
        <v>12706</v>
      </c>
      <c r="B12626" t="s">
        <v>12707</v>
      </c>
      <c r="C12626" s="2" t="s">
        <v>32388</v>
      </c>
      <c r="D12626" s="2" t="s">
        <v>32388</v>
      </c>
      <c r="E12626" s="2" t="s">
        <v>32387</v>
      </c>
    </row>
    <row r="12627" spans="1:5">
      <c r="A12627" t="s">
        <v>2513</v>
      </c>
      <c r="B12627" t="s">
        <v>2514</v>
      </c>
      <c r="C12627" s="2" t="s">
        <v>32387</v>
      </c>
      <c r="D12627" s="2" t="s">
        <v>32388</v>
      </c>
      <c r="E12627" s="2" t="s">
        <v>32388</v>
      </c>
    </row>
    <row r="12628" spans="1:5">
      <c r="A12628" t="s">
        <v>2513</v>
      </c>
      <c r="B12628" t="s">
        <v>3697</v>
      </c>
      <c r="C12628" s="2" t="s">
        <v>32387</v>
      </c>
      <c r="D12628" s="2" t="s">
        <v>32388</v>
      </c>
      <c r="E12628" s="2" t="s">
        <v>32388</v>
      </c>
    </row>
    <row r="12629" spans="1:5">
      <c r="A12629" t="s">
        <v>2513</v>
      </c>
      <c r="B12629" t="s">
        <v>3998</v>
      </c>
      <c r="C12629" s="2" t="s">
        <v>32387</v>
      </c>
      <c r="D12629" s="2" t="s">
        <v>32388</v>
      </c>
      <c r="E12629" s="2" t="s">
        <v>32388</v>
      </c>
    </row>
    <row r="12630" spans="1:5">
      <c r="A12630" t="s">
        <v>2513</v>
      </c>
      <c r="B12630" t="s">
        <v>5115</v>
      </c>
      <c r="C12630" s="2" t="s">
        <v>32387</v>
      </c>
      <c r="D12630" s="2" t="s">
        <v>32388</v>
      </c>
      <c r="E12630" s="2" t="s">
        <v>32388</v>
      </c>
    </row>
    <row r="12631" spans="1:5">
      <c r="A12631" t="s">
        <v>2513</v>
      </c>
      <c r="B12631" t="s">
        <v>7848</v>
      </c>
      <c r="C12631" s="2" t="s">
        <v>32387</v>
      </c>
      <c r="D12631" s="2" t="s">
        <v>32388</v>
      </c>
      <c r="E12631" s="2" t="s">
        <v>32388</v>
      </c>
    </row>
    <row r="12632" spans="1:5">
      <c r="A12632" t="s">
        <v>2513</v>
      </c>
      <c r="B12632" t="s">
        <v>8594</v>
      </c>
      <c r="C12632" s="2" t="s">
        <v>32387</v>
      </c>
      <c r="D12632" s="2" t="s">
        <v>32388</v>
      </c>
      <c r="E12632" s="2" t="s">
        <v>32388</v>
      </c>
    </row>
    <row r="12633" spans="1:5">
      <c r="A12633" t="s">
        <v>2513</v>
      </c>
      <c r="B12633" t="s">
        <v>11964</v>
      </c>
      <c r="C12633" s="2" t="s">
        <v>32387</v>
      </c>
      <c r="D12633" s="2" t="s">
        <v>32388</v>
      </c>
      <c r="E12633" s="2" t="s">
        <v>32388</v>
      </c>
    </row>
    <row r="12634" spans="1:5">
      <c r="A12634" t="s">
        <v>2513</v>
      </c>
      <c r="B12634" t="s">
        <v>12192</v>
      </c>
      <c r="C12634" s="2" t="s">
        <v>32387</v>
      </c>
      <c r="D12634" s="2" t="s">
        <v>32388</v>
      </c>
      <c r="E12634" s="2" t="s">
        <v>32388</v>
      </c>
    </row>
    <row r="12635" spans="1:5">
      <c r="A12635" t="s">
        <v>2513</v>
      </c>
      <c r="B12635" t="s">
        <v>12193</v>
      </c>
      <c r="C12635" s="2" t="s">
        <v>32387</v>
      </c>
      <c r="D12635" s="2" t="s">
        <v>32388</v>
      </c>
      <c r="E12635" s="2" t="s">
        <v>32388</v>
      </c>
    </row>
    <row r="12636" spans="1:5">
      <c r="A12636" t="s">
        <v>2513</v>
      </c>
      <c r="B12636" t="s">
        <v>17546</v>
      </c>
      <c r="C12636" s="2" t="s">
        <v>32387</v>
      </c>
      <c r="D12636" s="2" t="s">
        <v>32388</v>
      </c>
      <c r="E12636" s="2" t="s">
        <v>32388</v>
      </c>
    </row>
    <row r="12637" spans="1:5">
      <c r="A12637" t="s">
        <v>2513</v>
      </c>
      <c r="B12637" t="s">
        <v>19323</v>
      </c>
      <c r="C12637" s="2" t="s">
        <v>32387</v>
      </c>
      <c r="D12637" s="2" t="s">
        <v>32388</v>
      </c>
      <c r="E12637" s="2" t="s">
        <v>32388</v>
      </c>
    </row>
    <row r="12638" spans="1:5">
      <c r="A12638" t="s">
        <v>2513</v>
      </c>
      <c r="B12638" t="s">
        <v>21976</v>
      </c>
      <c r="C12638" s="2" t="s">
        <v>32387</v>
      </c>
      <c r="D12638" s="2" t="s">
        <v>32388</v>
      </c>
      <c r="E12638" s="2" t="s">
        <v>32388</v>
      </c>
    </row>
    <row r="12639" spans="1:5">
      <c r="A12639" t="s">
        <v>2513</v>
      </c>
      <c r="B12639" t="s">
        <v>24111</v>
      </c>
      <c r="C12639" s="2" t="s">
        <v>32387</v>
      </c>
      <c r="D12639" s="2" t="s">
        <v>32388</v>
      </c>
      <c r="E12639" s="2" t="s">
        <v>32388</v>
      </c>
    </row>
    <row r="12640" spans="1:5">
      <c r="A12640" t="s">
        <v>2513</v>
      </c>
      <c r="B12640" t="s">
        <v>26269</v>
      </c>
      <c r="C12640" s="2" t="s">
        <v>32387</v>
      </c>
      <c r="D12640" s="2" t="s">
        <v>32388</v>
      </c>
      <c r="E12640" s="2" t="s">
        <v>32388</v>
      </c>
    </row>
    <row r="12641" spans="1:5">
      <c r="A12641" t="s">
        <v>2513</v>
      </c>
      <c r="B12641" t="s">
        <v>28788</v>
      </c>
      <c r="C12641" s="2" t="s">
        <v>32387</v>
      </c>
      <c r="D12641" s="2" t="s">
        <v>32388</v>
      </c>
      <c r="E12641" s="2" t="s">
        <v>32388</v>
      </c>
    </row>
    <row r="12642" spans="1:5">
      <c r="A12642" t="s">
        <v>2513</v>
      </c>
      <c r="B12642" t="s">
        <v>29260</v>
      </c>
      <c r="C12642" s="2" t="s">
        <v>32388</v>
      </c>
      <c r="D12642" s="2" t="s">
        <v>32388</v>
      </c>
      <c r="E12642" s="2" t="s">
        <v>32387</v>
      </c>
    </row>
    <row r="12643" spans="1:5">
      <c r="A12643" t="s">
        <v>2513</v>
      </c>
      <c r="B12643" t="s">
        <v>29689</v>
      </c>
      <c r="C12643" s="2" t="s">
        <v>32387</v>
      </c>
      <c r="D12643" s="2" t="s">
        <v>32388</v>
      </c>
      <c r="E12643" s="2" t="s">
        <v>32388</v>
      </c>
    </row>
    <row r="12644" spans="1:5">
      <c r="A12644" t="s">
        <v>2513</v>
      </c>
      <c r="B12644" t="s">
        <v>32262</v>
      </c>
      <c r="C12644" s="2" t="s">
        <v>32387</v>
      </c>
      <c r="D12644" s="2" t="s">
        <v>32388</v>
      </c>
      <c r="E12644" s="2" t="s">
        <v>32388</v>
      </c>
    </row>
    <row r="12645" spans="1:5">
      <c r="A12645" t="s">
        <v>2209</v>
      </c>
      <c r="B12645" t="s">
        <v>2210</v>
      </c>
      <c r="C12645" s="2" t="s">
        <v>32387</v>
      </c>
      <c r="D12645" s="2" t="s">
        <v>32388</v>
      </c>
      <c r="E12645" s="2" t="s">
        <v>32388</v>
      </c>
    </row>
    <row r="12646" spans="1:5">
      <c r="A12646" t="s">
        <v>27418</v>
      </c>
      <c r="B12646" t="s">
        <v>27419</v>
      </c>
      <c r="C12646" s="2" t="s">
        <v>32388</v>
      </c>
      <c r="D12646" s="2" t="s">
        <v>32387</v>
      </c>
      <c r="E12646" s="2" t="s">
        <v>32388</v>
      </c>
    </row>
    <row r="12647" spans="1:5">
      <c r="A12647" t="s">
        <v>15848</v>
      </c>
      <c r="B12647" t="s">
        <v>15849</v>
      </c>
      <c r="C12647" s="2" t="s">
        <v>32388</v>
      </c>
      <c r="D12647" s="2" t="s">
        <v>32388</v>
      </c>
      <c r="E12647" s="2" t="s">
        <v>32387</v>
      </c>
    </row>
    <row r="12648" spans="1:5">
      <c r="A12648" t="s">
        <v>17547</v>
      </c>
      <c r="B12648" t="s">
        <v>17548</v>
      </c>
      <c r="C12648" s="2" t="s">
        <v>32388</v>
      </c>
      <c r="D12648" s="2" t="s">
        <v>32387</v>
      </c>
      <c r="E12648" s="2" t="s">
        <v>32388</v>
      </c>
    </row>
    <row r="12649" spans="1:5">
      <c r="A12649" t="s">
        <v>12950</v>
      </c>
      <c r="B12649" t="s">
        <v>12951</v>
      </c>
      <c r="C12649" s="2" t="s">
        <v>32388</v>
      </c>
      <c r="D12649" s="2" t="s">
        <v>32387</v>
      </c>
      <c r="E12649" s="2" t="s">
        <v>32388</v>
      </c>
    </row>
    <row r="12650" spans="1:5">
      <c r="A12650" t="s">
        <v>12950</v>
      </c>
      <c r="B12650" t="s">
        <v>23219</v>
      </c>
      <c r="C12650" s="2" t="s">
        <v>32387</v>
      </c>
      <c r="D12650" s="2" t="s">
        <v>32388</v>
      </c>
      <c r="E12650" s="2" t="s">
        <v>32388</v>
      </c>
    </row>
    <row r="12651" spans="1:5">
      <c r="A12651" t="s">
        <v>12950</v>
      </c>
      <c r="B12651" t="s">
        <v>24811</v>
      </c>
      <c r="C12651" s="2" t="s">
        <v>32387</v>
      </c>
      <c r="D12651" s="2" t="s">
        <v>32388</v>
      </c>
      <c r="E12651" s="2" t="s">
        <v>32388</v>
      </c>
    </row>
    <row r="12652" spans="1:5">
      <c r="A12652" t="s">
        <v>12950</v>
      </c>
      <c r="B12652" t="s">
        <v>26270</v>
      </c>
      <c r="C12652" s="2" t="s">
        <v>32388</v>
      </c>
      <c r="D12652" s="2" t="s">
        <v>32387</v>
      </c>
      <c r="E12652" s="2" t="s">
        <v>32388</v>
      </c>
    </row>
    <row r="12653" spans="1:5">
      <c r="A12653" t="s">
        <v>19090</v>
      </c>
      <c r="B12653" t="s">
        <v>19091</v>
      </c>
      <c r="C12653" s="2" t="s">
        <v>32387</v>
      </c>
      <c r="D12653" s="2" t="s">
        <v>32388</v>
      </c>
      <c r="E12653" s="2" t="s">
        <v>32388</v>
      </c>
    </row>
    <row r="12654" spans="1:5">
      <c r="A12654" t="s">
        <v>3434</v>
      </c>
      <c r="B12654" t="s">
        <v>3435</v>
      </c>
      <c r="C12654" s="2" t="s">
        <v>32388</v>
      </c>
      <c r="D12654" s="2" t="s">
        <v>32388</v>
      </c>
      <c r="E12654" s="2" t="s">
        <v>32387</v>
      </c>
    </row>
    <row r="12655" spans="1:5">
      <c r="A12655" t="s">
        <v>3434</v>
      </c>
      <c r="B12655" t="s">
        <v>5951</v>
      </c>
      <c r="C12655" s="2" t="s">
        <v>32388</v>
      </c>
      <c r="D12655" s="2" t="s">
        <v>32387</v>
      </c>
      <c r="E12655" s="2" t="s">
        <v>32388</v>
      </c>
    </row>
    <row r="12656" spans="1:5">
      <c r="A12656" t="s">
        <v>3434</v>
      </c>
      <c r="B12656" t="s">
        <v>21736</v>
      </c>
      <c r="C12656" s="2" t="s">
        <v>32387</v>
      </c>
      <c r="D12656" s="2" t="s">
        <v>32388</v>
      </c>
      <c r="E12656" s="2" t="s">
        <v>32388</v>
      </c>
    </row>
    <row r="12657" spans="1:5">
      <c r="A12657" t="s">
        <v>562</v>
      </c>
      <c r="B12657" t="s">
        <v>563</v>
      </c>
      <c r="C12657" s="2" t="s">
        <v>32387</v>
      </c>
      <c r="D12657" s="2" t="s">
        <v>32388</v>
      </c>
      <c r="E12657" s="2" t="s">
        <v>32388</v>
      </c>
    </row>
    <row r="12658" spans="1:5">
      <c r="A12658" t="s">
        <v>562</v>
      </c>
      <c r="B12658" t="s">
        <v>21510</v>
      </c>
      <c r="C12658" s="2" t="s">
        <v>32387</v>
      </c>
      <c r="D12658" s="2" t="s">
        <v>32388</v>
      </c>
      <c r="E12658" s="2" t="s">
        <v>32388</v>
      </c>
    </row>
    <row r="12659" spans="1:5">
      <c r="A12659" t="s">
        <v>1906</v>
      </c>
      <c r="B12659" t="s">
        <v>1907</v>
      </c>
      <c r="C12659" s="2" t="s">
        <v>32388</v>
      </c>
      <c r="D12659" s="2" t="s">
        <v>32388</v>
      </c>
      <c r="E12659" s="2" t="s">
        <v>32387</v>
      </c>
    </row>
    <row r="12660" spans="1:5">
      <c r="A12660" t="s">
        <v>1906</v>
      </c>
      <c r="B12660" t="s">
        <v>5116</v>
      </c>
      <c r="C12660" s="2" t="s">
        <v>32387</v>
      </c>
      <c r="D12660" s="2" t="s">
        <v>32388</v>
      </c>
      <c r="E12660" s="2" t="s">
        <v>32388</v>
      </c>
    </row>
    <row r="12661" spans="1:5">
      <c r="A12661" t="s">
        <v>1906</v>
      </c>
      <c r="B12661" t="s">
        <v>6815</v>
      </c>
      <c r="C12661" s="2" t="s">
        <v>32387</v>
      </c>
      <c r="D12661" s="2" t="s">
        <v>32388</v>
      </c>
      <c r="E12661" s="2" t="s">
        <v>32388</v>
      </c>
    </row>
    <row r="12662" spans="1:5">
      <c r="A12662" t="s">
        <v>1906</v>
      </c>
      <c r="B12662" t="s">
        <v>14158</v>
      </c>
      <c r="C12662" s="2" t="s">
        <v>32388</v>
      </c>
      <c r="D12662" s="2" t="s">
        <v>32388</v>
      </c>
      <c r="E12662" s="2" t="s">
        <v>32387</v>
      </c>
    </row>
    <row r="12663" spans="1:5">
      <c r="A12663" t="s">
        <v>1906</v>
      </c>
      <c r="B12663" t="s">
        <v>32031</v>
      </c>
      <c r="C12663" s="2" t="s">
        <v>32388</v>
      </c>
      <c r="D12663" s="2" t="s">
        <v>32388</v>
      </c>
      <c r="E12663" s="2" t="s">
        <v>32387</v>
      </c>
    </row>
    <row r="12664" spans="1:5">
      <c r="A12664" t="s">
        <v>1604</v>
      </c>
      <c r="B12664" t="s">
        <v>1605</v>
      </c>
      <c r="C12664" s="2" t="s">
        <v>32387</v>
      </c>
      <c r="D12664" s="2" t="s">
        <v>32388</v>
      </c>
      <c r="E12664" s="2" t="s">
        <v>32388</v>
      </c>
    </row>
    <row r="12665" spans="1:5">
      <c r="A12665" t="s">
        <v>1604</v>
      </c>
      <c r="B12665" t="s">
        <v>26925</v>
      </c>
      <c r="C12665" s="2" t="s">
        <v>32387</v>
      </c>
      <c r="D12665" s="2" t="s">
        <v>32388</v>
      </c>
      <c r="E12665" s="2" t="s">
        <v>32388</v>
      </c>
    </row>
    <row r="12666" spans="1:5">
      <c r="A12666" t="s">
        <v>176</v>
      </c>
      <c r="B12666" t="s">
        <v>177</v>
      </c>
      <c r="C12666" s="2" t="s">
        <v>32387</v>
      </c>
      <c r="D12666" s="2" t="s">
        <v>32388</v>
      </c>
      <c r="E12666" s="2" t="s">
        <v>32388</v>
      </c>
    </row>
    <row r="12667" spans="1:5">
      <c r="A12667" t="s">
        <v>176</v>
      </c>
      <c r="B12667" t="s">
        <v>9927</v>
      </c>
      <c r="C12667" s="2" t="s">
        <v>32387</v>
      </c>
      <c r="D12667" s="2" t="s">
        <v>32388</v>
      </c>
      <c r="E12667" s="2" t="s">
        <v>32388</v>
      </c>
    </row>
    <row r="12668" spans="1:5">
      <c r="A12668" t="s">
        <v>176</v>
      </c>
      <c r="B12668" t="s">
        <v>11170</v>
      </c>
      <c r="C12668" s="2" t="s">
        <v>32387</v>
      </c>
      <c r="D12668" s="2" t="s">
        <v>32388</v>
      </c>
      <c r="E12668" s="2" t="s">
        <v>32388</v>
      </c>
    </row>
    <row r="12669" spans="1:5">
      <c r="A12669" t="s">
        <v>176</v>
      </c>
      <c r="B12669" t="s">
        <v>11709</v>
      </c>
      <c r="C12669" s="2" t="s">
        <v>32387</v>
      </c>
      <c r="D12669" s="2" t="s">
        <v>32388</v>
      </c>
      <c r="E12669" s="2" t="s">
        <v>32388</v>
      </c>
    </row>
    <row r="12670" spans="1:5">
      <c r="A12670" t="s">
        <v>176</v>
      </c>
      <c r="B12670" t="s">
        <v>12194</v>
      </c>
      <c r="C12670" s="2" t="s">
        <v>32387</v>
      </c>
      <c r="D12670" s="2" t="s">
        <v>32388</v>
      </c>
      <c r="E12670" s="2" t="s">
        <v>32388</v>
      </c>
    </row>
    <row r="12671" spans="1:5">
      <c r="A12671" t="s">
        <v>176</v>
      </c>
      <c r="B12671" t="s">
        <v>16849</v>
      </c>
      <c r="C12671" s="2" t="s">
        <v>32387</v>
      </c>
      <c r="D12671" s="2" t="s">
        <v>32388</v>
      </c>
      <c r="E12671" s="2" t="s">
        <v>32388</v>
      </c>
    </row>
    <row r="12672" spans="1:5">
      <c r="A12672" t="s">
        <v>176</v>
      </c>
      <c r="B12672" t="s">
        <v>28789</v>
      </c>
      <c r="C12672" s="2" t="s">
        <v>32387</v>
      </c>
      <c r="D12672" s="2" t="s">
        <v>32388</v>
      </c>
      <c r="E12672" s="2" t="s">
        <v>32388</v>
      </c>
    </row>
    <row r="12673" spans="1:5">
      <c r="A12673" t="s">
        <v>20600</v>
      </c>
      <c r="B12673" t="s">
        <v>20601</v>
      </c>
      <c r="C12673" s="2" t="s">
        <v>32387</v>
      </c>
      <c r="D12673" s="2" t="s">
        <v>32388</v>
      </c>
      <c r="E12673" s="2" t="s">
        <v>32388</v>
      </c>
    </row>
    <row r="12674" spans="1:5">
      <c r="A12674" t="s">
        <v>20600</v>
      </c>
      <c r="B12674" t="s">
        <v>17442</v>
      </c>
      <c r="C12674" s="2" t="s">
        <v>32387</v>
      </c>
      <c r="D12674" s="2" t="s">
        <v>32388</v>
      </c>
      <c r="E12674" s="2" t="s">
        <v>32388</v>
      </c>
    </row>
    <row r="12675" spans="1:5">
      <c r="A12675" t="s">
        <v>178</v>
      </c>
      <c r="B12675" t="s">
        <v>179</v>
      </c>
      <c r="C12675" s="2" t="s">
        <v>32387</v>
      </c>
      <c r="D12675" s="2" t="s">
        <v>32388</v>
      </c>
      <c r="E12675" s="2" t="s">
        <v>32388</v>
      </c>
    </row>
    <row r="12676" spans="1:5">
      <c r="A12676" t="s">
        <v>178</v>
      </c>
      <c r="B12676" t="s">
        <v>945</v>
      </c>
      <c r="C12676" s="2" t="s">
        <v>32387</v>
      </c>
      <c r="D12676" s="2" t="s">
        <v>32388</v>
      </c>
      <c r="E12676" s="2" t="s">
        <v>32388</v>
      </c>
    </row>
    <row r="12677" spans="1:5">
      <c r="A12677" t="s">
        <v>178</v>
      </c>
      <c r="B12677" t="s">
        <v>946</v>
      </c>
      <c r="C12677" s="2" t="s">
        <v>32387</v>
      </c>
      <c r="D12677" s="2" t="s">
        <v>32388</v>
      </c>
      <c r="E12677" s="2" t="s">
        <v>32388</v>
      </c>
    </row>
    <row r="12678" spans="1:5">
      <c r="A12678" t="s">
        <v>178</v>
      </c>
      <c r="B12678" t="s">
        <v>3156</v>
      </c>
      <c r="C12678" s="2" t="s">
        <v>32387</v>
      </c>
      <c r="D12678" s="2" t="s">
        <v>32388</v>
      </c>
      <c r="E12678" s="2" t="s">
        <v>32388</v>
      </c>
    </row>
    <row r="12679" spans="1:5">
      <c r="A12679" t="s">
        <v>178</v>
      </c>
      <c r="B12679" t="s">
        <v>3436</v>
      </c>
      <c r="C12679" s="2" t="s">
        <v>32387</v>
      </c>
      <c r="D12679" s="2" t="s">
        <v>32388</v>
      </c>
      <c r="E12679" s="2" t="s">
        <v>32388</v>
      </c>
    </row>
    <row r="12680" spans="1:5">
      <c r="A12680" t="s">
        <v>178</v>
      </c>
      <c r="B12680" t="s">
        <v>4301</v>
      </c>
      <c r="C12680" s="2" t="s">
        <v>32387</v>
      </c>
      <c r="D12680" s="2" t="s">
        <v>32388</v>
      </c>
      <c r="E12680" s="2" t="s">
        <v>32388</v>
      </c>
    </row>
    <row r="12681" spans="1:5">
      <c r="A12681" t="s">
        <v>178</v>
      </c>
      <c r="B12681" t="s">
        <v>7358</v>
      </c>
      <c r="C12681" s="2" t="s">
        <v>32387</v>
      </c>
      <c r="D12681" s="2" t="s">
        <v>32388</v>
      </c>
      <c r="E12681" s="2" t="s">
        <v>32388</v>
      </c>
    </row>
    <row r="12682" spans="1:5">
      <c r="A12682" t="s">
        <v>178</v>
      </c>
      <c r="B12682" t="s">
        <v>9928</v>
      </c>
      <c r="C12682" s="2" t="s">
        <v>32387</v>
      </c>
      <c r="D12682" s="2" t="s">
        <v>32388</v>
      </c>
      <c r="E12682" s="2" t="s">
        <v>32388</v>
      </c>
    </row>
    <row r="12683" spans="1:5">
      <c r="A12683" t="s">
        <v>178</v>
      </c>
      <c r="B12683" t="s">
        <v>12952</v>
      </c>
      <c r="C12683" s="2" t="s">
        <v>32387</v>
      </c>
      <c r="D12683" s="2" t="s">
        <v>32388</v>
      </c>
      <c r="E12683" s="2" t="s">
        <v>32388</v>
      </c>
    </row>
    <row r="12684" spans="1:5">
      <c r="A12684" t="s">
        <v>178</v>
      </c>
      <c r="B12684" t="s">
        <v>12953</v>
      </c>
      <c r="C12684" s="2" t="s">
        <v>32387</v>
      </c>
      <c r="D12684" s="2" t="s">
        <v>32388</v>
      </c>
      <c r="E12684" s="2" t="s">
        <v>32388</v>
      </c>
    </row>
    <row r="12685" spans="1:5">
      <c r="A12685" t="s">
        <v>178</v>
      </c>
      <c r="B12685" t="s">
        <v>13678</v>
      </c>
      <c r="C12685" s="2" t="s">
        <v>32387</v>
      </c>
      <c r="D12685" s="2" t="s">
        <v>32388</v>
      </c>
      <c r="E12685" s="2" t="s">
        <v>32388</v>
      </c>
    </row>
    <row r="12686" spans="1:5">
      <c r="A12686" t="s">
        <v>178</v>
      </c>
      <c r="B12686" t="s">
        <v>14393</v>
      </c>
      <c r="C12686" s="2" t="s">
        <v>32387</v>
      </c>
      <c r="D12686" s="2" t="s">
        <v>32388</v>
      </c>
      <c r="E12686" s="2" t="s">
        <v>32388</v>
      </c>
    </row>
    <row r="12687" spans="1:5">
      <c r="A12687" t="s">
        <v>178</v>
      </c>
      <c r="B12687" t="s">
        <v>19092</v>
      </c>
      <c r="C12687" s="2" t="s">
        <v>32387</v>
      </c>
      <c r="D12687" s="2" t="s">
        <v>32388</v>
      </c>
      <c r="E12687" s="2" t="s">
        <v>32388</v>
      </c>
    </row>
    <row r="12688" spans="1:5">
      <c r="A12688" t="s">
        <v>178</v>
      </c>
      <c r="B12688" t="s">
        <v>19540</v>
      </c>
      <c r="C12688" s="2" t="s">
        <v>32387</v>
      </c>
      <c r="D12688" s="2" t="s">
        <v>32388</v>
      </c>
      <c r="E12688" s="2" t="s">
        <v>32388</v>
      </c>
    </row>
    <row r="12689" spans="1:5">
      <c r="A12689" t="s">
        <v>178</v>
      </c>
      <c r="B12689" t="s">
        <v>19810</v>
      </c>
      <c r="C12689" s="2" t="s">
        <v>32387</v>
      </c>
      <c r="D12689" s="2" t="s">
        <v>32388</v>
      </c>
      <c r="E12689" s="2" t="s">
        <v>32388</v>
      </c>
    </row>
    <row r="12690" spans="1:5">
      <c r="A12690" t="s">
        <v>178</v>
      </c>
      <c r="B12690" t="s">
        <v>20602</v>
      </c>
      <c r="C12690" s="2" t="s">
        <v>32387</v>
      </c>
      <c r="D12690" s="2" t="s">
        <v>32388</v>
      </c>
      <c r="E12690" s="2" t="s">
        <v>32388</v>
      </c>
    </row>
    <row r="12691" spans="1:5">
      <c r="A12691" t="s">
        <v>178</v>
      </c>
      <c r="B12691" t="s">
        <v>21977</v>
      </c>
      <c r="C12691" s="2" t="s">
        <v>32387</v>
      </c>
      <c r="D12691" s="2" t="s">
        <v>32388</v>
      </c>
      <c r="E12691" s="2" t="s">
        <v>32388</v>
      </c>
    </row>
    <row r="12692" spans="1:5">
      <c r="A12692" t="s">
        <v>178</v>
      </c>
      <c r="B12692" t="s">
        <v>22982</v>
      </c>
      <c r="C12692" s="2" t="s">
        <v>32387</v>
      </c>
      <c r="D12692" s="2" t="s">
        <v>32388</v>
      </c>
      <c r="E12692" s="2" t="s">
        <v>32388</v>
      </c>
    </row>
    <row r="12693" spans="1:5">
      <c r="A12693" t="s">
        <v>178</v>
      </c>
      <c r="B12693" t="s">
        <v>24571</v>
      </c>
      <c r="C12693" s="2" t="s">
        <v>32387</v>
      </c>
      <c r="D12693" s="2" t="s">
        <v>32388</v>
      </c>
      <c r="E12693" s="2" t="s">
        <v>32388</v>
      </c>
    </row>
    <row r="12694" spans="1:5">
      <c r="A12694" t="s">
        <v>178</v>
      </c>
      <c r="B12694" t="s">
        <v>24572</v>
      </c>
      <c r="C12694" s="2" t="s">
        <v>32387</v>
      </c>
      <c r="D12694" s="2" t="s">
        <v>32388</v>
      </c>
      <c r="E12694" s="2" t="s">
        <v>32388</v>
      </c>
    </row>
    <row r="12695" spans="1:5">
      <c r="A12695" t="s">
        <v>178</v>
      </c>
      <c r="B12695" t="s">
        <v>25068</v>
      </c>
      <c r="C12695" s="2" t="s">
        <v>32387</v>
      </c>
      <c r="D12695" s="2" t="s">
        <v>32388</v>
      </c>
      <c r="E12695" s="2" t="s">
        <v>32388</v>
      </c>
    </row>
    <row r="12696" spans="1:5">
      <c r="A12696" t="s">
        <v>178</v>
      </c>
      <c r="B12696" t="s">
        <v>25323</v>
      </c>
      <c r="C12696" s="2" t="s">
        <v>32387</v>
      </c>
      <c r="D12696" s="2" t="s">
        <v>32388</v>
      </c>
      <c r="E12696" s="2" t="s">
        <v>32388</v>
      </c>
    </row>
    <row r="12697" spans="1:5">
      <c r="A12697" t="s">
        <v>178</v>
      </c>
      <c r="B12697" t="s">
        <v>29456</v>
      </c>
      <c r="C12697" s="2" t="s">
        <v>32387</v>
      </c>
      <c r="D12697" s="2" t="s">
        <v>32388</v>
      </c>
      <c r="E12697" s="2" t="s">
        <v>32388</v>
      </c>
    </row>
    <row r="12698" spans="1:5">
      <c r="A12698" t="s">
        <v>178</v>
      </c>
      <c r="B12698" t="s">
        <v>29910</v>
      </c>
      <c r="C12698" s="2" t="s">
        <v>32387</v>
      </c>
      <c r="D12698" s="2" t="s">
        <v>32388</v>
      </c>
      <c r="E12698" s="2" t="s">
        <v>32388</v>
      </c>
    </row>
    <row r="12699" spans="1:5">
      <c r="A12699" t="s">
        <v>178</v>
      </c>
      <c r="B12699" t="s">
        <v>30846</v>
      </c>
      <c r="C12699" s="2" t="s">
        <v>32387</v>
      </c>
      <c r="D12699" s="2" t="s">
        <v>32388</v>
      </c>
      <c r="E12699" s="2" t="s">
        <v>32388</v>
      </c>
    </row>
    <row r="12700" spans="1:5">
      <c r="A12700" t="s">
        <v>1908</v>
      </c>
      <c r="B12700" t="s">
        <v>1909</v>
      </c>
      <c r="C12700" s="2" t="s">
        <v>32387</v>
      </c>
      <c r="D12700" s="2" t="s">
        <v>32388</v>
      </c>
      <c r="E12700" s="2" t="s">
        <v>32388</v>
      </c>
    </row>
    <row r="12701" spans="1:5">
      <c r="A12701" t="s">
        <v>15327</v>
      </c>
      <c r="B12701" t="s">
        <v>15328</v>
      </c>
      <c r="C12701" s="2" t="s">
        <v>32387</v>
      </c>
      <c r="D12701" s="2" t="s">
        <v>32388</v>
      </c>
      <c r="E12701" s="2" t="s">
        <v>32388</v>
      </c>
    </row>
    <row r="12702" spans="1:5">
      <c r="A12702" t="s">
        <v>15327</v>
      </c>
      <c r="B12702" t="s">
        <v>23649</v>
      </c>
      <c r="C12702" s="2" t="s">
        <v>32387</v>
      </c>
      <c r="D12702" s="2" t="s">
        <v>32388</v>
      </c>
      <c r="E12702" s="2" t="s">
        <v>32388</v>
      </c>
    </row>
    <row r="12703" spans="1:5">
      <c r="A12703" t="s">
        <v>3437</v>
      </c>
      <c r="B12703" t="s">
        <v>3438</v>
      </c>
      <c r="C12703" s="2" t="s">
        <v>32387</v>
      </c>
      <c r="D12703" s="2" t="s">
        <v>32388</v>
      </c>
      <c r="E12703" s="2" t="s">
        <v>32388</v>
      </c>
    </row>
    <row r="12704" spans="1:5">
      <c r="A12704" t="s">
        <v>3437</v>
      </c>
      <c r="B12704" t="s">
        <v>11171</v>
      </c>
      <c r="C12704" s="2" t="s">
        <v>32387</v>
      </c>
      <c r="D12704" s="2" t="s">
        <v>32388</v>
      </c>
      <c r="E12704" s="2" t="s">
        <v>32388</v>
      </c>
    </row>
    <row r="12705" spans="1:5">
      <c r="A12705" t="s">
        <v>3437</v>
      </c>
      <c r="B12705" t="s">
        <v>14600</v>
      </c>
      <c r="C12705" s="2" t="s">
        <v>32387</v>
      </c>
      <c r="D12705" s="2" t="s">
        <v>32388</v>
      </c>
      <c r="E12705" s="2" t="s">
        <v>32388</v>
      </c>
    </row>
    <row r="12706" spans="1:5">
      <c r="A12706" t="s">
        <v>3437</v>
      </c>
      <c r="B12706" t="s">
        <v>19811</v>
      </c>
      <c r="C12706" s="2" t="s">
        <v>32388</v>
      </c>
      <c r="D12706" s="2" t="s">
        <v>32388</v>
      </c>
      <c r="E12706" s="2" t="s">
        <v>32387</v>
      </c>
    </row>
    <row r="12707" spans="1:5">
      <c r="A12707" t="s">
        <v>3437</v>
      </c>
      <c r="B12707" t="s">
        <v>25542</v>
      </c>
      <c r="C12707" s="2" t="s">
        <v>32387</v>
      </c>
      <c r="D12707" s="2" t="s">
        <v>32388</v>
      </c>
      <c r="E12707" s="2" t="s">
        <v>32388</v>
      </c>
    </row>
    <row r="12708" spans="1:5">
      <c r="A12708" t="s">
        <v>3437</v>
      </c>
      <c r="B12708" t="s">
        <v>26025</v>
      </c>
      <c r="C12708" s="2" t="s">
        <v>32387</v>
      </c>
      <c r="D12708" s="2" t="s">
        <v>32388</v>
      </c>
      <c r="E12708" s="2" t="s">
        <v>32388</v>
      </c>
    </row>
    <row r="12709" spans="1:5">
      <c r="A12709" t="s">
        <v>3437</v>
      </c>
      <c r="B12709" t="s">
        <v>26271</v>
      </c>
      <c r="C12709" s="2" t="s">
        <v>32387</v>
      </c>
      <c r="D12709" s="2" t="s">
        <v>32388</v>
      </c>
      <c r="E12709" s="2" t="s">
        <v>32388</v>
      </c>
    </row>
    <row r="12710" spans="1:5">
      <c r="A12710" t="s">
        <v>3999</v>
      </c>
      <c r="B12710" t="s">
        <v>4000</v>
      </c>
      <c r="C12710" s="2" t="s">
        <v>32388</v>
      </c>
      <c r="D12710" s="2" t="s">
        <v>32388</v>
      </c>
      <c r="E12710" s="2" t="s">
        <v>32387</v>
      </c>
    </row>
    <row r="12711" spans="1:5">
      <c r="A12711" t="s">
        <v>22983</v>
      </c>
      <c r="B12711" t="s">
        <v>22984</v>
      </c>
      <c r="C12711" s="2" t="s">
        <v>32388</v>
      </c>
      <c r="D12711" s="2" t="s">
        <v>32387</v>
      </c>
      <c r="E12711" s="2" t="s">
        <v>32388</v>
      </c>
    </row>
    <row r="12712" spans="1:5">
      <c r="A12712" t="s">
        <v>10180</v>
      </c>
      <c r="B12712" t="s">
        <v>10181</v>
      </c>
      <c r="C12712" s="2" t="s">
        <v>32387</v>
      </c>
      <c r="D12712" s="2" t="s">
        <v>32388</v>
      </c>
      <c r="E12712" s="2" t="s">
        <v>32388</v>
      </c>
    </row>
    <row r="12713" spans="1:5">
      <c r="A12713" t="s">
        <v>9115</v>
      </c>
      <c r="B12713" t="s">
        <v>9116</v>
      </c>
      <c r="C12713" s="2" t="s">
        <v>32387</v>
      </c>
      <c r="D12713" s="2" t="s">
        <v>32388</v>
      </c>
      <c r="E12713" s="2" t="s">
        <v>32388</v>
      </c>
    </row>
    <row r="12714" spans="1:5">
      <c r="A12714" t="s">
        <v>9115</v>
      </c>
      <c r="B12714" t="s">
        <v>28315</v>
      </c>
      <c r="C12714" s="2" t="s">
        <v>32387</v>
      </c>
      <c r="D12714" s="2" t="s">
        <v>32388</v>
      </c>
      <c r="E12714" s="2" t="s">
        <v>32388</v>
      </c>
    </row>
    <row r="12715" spans="1:5">
      <c r="A12715" t="s">
        <v>12195</v>
      </c>
      <c r="B12715" t="s">
        <v>12196</v>
      </c>
      <c r="C12715" s="2" t="s">
        <v>32388</v>
      </c>
      <c r="D12715" s="2" t="s">
        <v>32387</v>
      </c>
      <c r="E12715" s="2" t="s">
        <v>32388</v>
      </c>
    </row>
    <row r="12716" spans="1:5">
      <c r="A12716" t="s">
        <v>564</v>
      </c>
      <c r="B12716" t="s">
        <v>565</v>
      </c>
      <c r="C12716" s="2" t="s">
        <v>32388</v>
      </c>
      <c r="D12716" s="2" t="s">
        <v>32387</v>
      </c>
      <c r="E12716" s="2" t="s">
        <v>32387</v>
      </c>
    </row>
    <row r="12717" spans="1:5">
      <c r="A12717" t="s">
        <v>564</v>
      </c>
      <c r="B12717" t="s">
        <v>9117</v>
      </c>
      <c r="C12717" s="2" t="s">
        <v>32387</v>
      </c>
      <c r="D12717" s="2" t="s">
        <v>32388</v>
      </c>
      <c r="E12717" s="2" t="s">
        <v>32388</v>
      </c>
    </row>
    <row r="12718" spans="1:5">
      <c r="A12718" t="s">
        <v>10182</v>
      </c>
      <c r="B12718" t="s">
        <v>10183</v>
      </c>
      <c r="C12718" s="2" t="s">
        <v>32387</v>
      </c>
      <c r="D12718" s="2" t="s">
        <v>32388</v>
      </c>
      <c r="E12718" s="2" t="s">
        <v>32388</v>
      </c>
    </row>
    <row r="12719" spans="1:5">
      <c r="A12719" t="s">
        <v>10182</v>
      </c>
      <c r="B12719" t="s">
        <v>11453</v>
      </c>
      <c r="C12719" s="2" t="s">
        <v>32387</v>
      </c>
      <c r="D12719" s="2" t="s">
        <v>32388</v>
      </c>
      <c r="E12719" s="2" t="s">
        <v>32388</v>
      </c>
    </row>
    <row r="12720" spans="1:5">
      <c r="A12720" t="s">
        <v>10182</v>
      </c>
      <c r="B12720" t="s">
        <v>16583</v>
      </c>
      <c r="C12720" s="2" t="s">
        <v>32387</v>
      </c>
      <c r="D12720" s="2" t="s">
        <v>32388</v>
      </c>
      <c r="E12720" s="2" t="s">
        <v>32388</v>
      </c>
    </row>
    <row r="12721" spans="1:5">
      <c r="A12721" t="s">
        <v>10182</v>
      </c>
      <c r="B12721" t="s">
        <v>18327</v>
      </c>
      <c r="C12721" s="2" t="s">
        <v>32387</v>
      </c>
      <c r="D12721" s="2" t="s">
        <v>32388</v>
      </c>
      <c r="E12721" s="2" t="s">
        <v>32388</v>
      </c>
    </row>
    <row r="12722" spans="1:5">
      <c r="A12722" t="s">
        <v>10182</v>
      </c>
      <c r="B12722" t="s">
        <v>20821</v>
      </c>
      <c r="C12722" s="2" t="s">
        <v>32388</v>
      </c>
      <c r="D12722" s="2" t="s">
        <v>32388</v>
      </c>
      <c r="E12722" s="2" t="s">
        <v>32387</v>
      </c>
    </row>
    <row r="12723" spans="1:5">
      <c r="A12723" t="s">
        <v>10182</v>
      </c>
      <c r="B12723" t="s">
        <v>30847</v>
      </c>
      <c r="C12723" s="2" t="s">
        <v>32387</v>
      </c>
      <c r="D12723" s="2" t="s">
        <v>32388</v>
      </c>
      <c r="E12723" s="2" t="s">
        <v>32388</v>
      </c>
    </row>
    <row r="12724" spans="1:5">
      <c r="A12724" t="s">
        <v>9118</v>
      </c>
      <c r="B12724" t="s">
        <v>9119</v>
      </c>
      <c r="C12724" s="2" t="s">
        <v>32387</v>
      </c>
      <c r="D12724" s="2" t="s">
        <v>32388</v>
      </c>
      <c r="E12724" s="2" t="s">
        <v>32388</v>
      </c>
    </row>
    <row r="12725" spans="1:5">
      <c r="A12725" t="s">
        <v>3698</v>
      </c>
      <c r="B12725" t="s">
        <v>3699</v>
      </c>
      <c r="C12725" s="2" t="s">
        <v>32388</v>
      </c>
      <c r="D12725" s="2" t="s">
        <v>32388</v>
      </c>
      <c r="E12725" s="2" t="s">
        <v>32387</v>
      </c>
    </row>
    <row r="12726" spans="1:5">
      <c r="A12726" t="s">
        <v>180</v>
      </c>
      <c r="B12726" t="s">
        <v>181</v>
      </c>
      <c r="C12726" s="2" t="s">
        <v>32387</v>
      </c>
      <c r="D12726" s="2" t="s">
        <v>32387</v>
      </c>
      <c r="E12726" s="2" t="s">
        <v>32388</v>
      </c>
    </row>
    <row r="12727" spans="1:5">
      <c r="A12727" t="s">
        <v>180</v>
      </c>
      <c r="B12727" t="s">
        <v>1606</v>
      </c>
      <c r="C12727" s="2" t="s">
        <v>32387</v>
      </c>
      <c r="D12727" s="2" t="s">
        <v>32388</v>
      </c>
      <c r="E12727" s="2" t="s">
        <v>32388</v>
      </c>
    </row>
    <row r="12728" spans="1:5">
      <c r="A12728" t="s">
        <v>180</v>
      </c>
      <c r="B12728" t="s">
        <v>1910</v>
      </c>
      <c r="C12728" s="2" t="s">
        <v>32387</v>
      </c>
      <c r="D12728" s="2" t="s">
        <v>32388</v>
      </c>
      <c r="E12728" s="2" t="s">
        <v>32388</v>
      </c>
    </row>
    <row r="12729" spans="1:5">
      <c r="A12729" t="s">
        <v>180</v>
      </c>
      <c r="B12729" t="s">
        <v>4001</v>
      </c>
      <c r="C12729" s="2" t="s">
        <v>32387</v>
      </c>
      <c r="D12729" s="2" t="s">
        <v>32388</v>
      </c>
      <c r="E12729" s="2" t="s">
        <v>32388</v>
      </c>
    </row>
    <row r="12730" spans="1:5">
      <c r="A12730" t="s">
        <v>180</v>
      </c>
      <c r="B12730" t="s">
        <v>4846</v>
      </c>
      <c r="C12730" s="2" t="s">
        <v>32388</v>
      </c>
      <c r="D12730" s="2" t="s">
        <v>32388</v>
      </c>
      <c r="E12730" s="2" t="s">
        <v>32387</v>
      </c>
    </row>
    <row r="12731" spans="1:5">
      <c r="A12731" t="s">
        <v>180</v>
      </c>
      <c r="B12731" t="s">
        <v>4847</v>
      </c>
      <c r="C12731" s="2" t="s">
        <v>32388</v>
      </c>
      <c r="D12731" s="2" t="s">
        <v>32387</v>
      </c>
      <c r="E12731" s="2" t="s">
        <v>32387</v>
      </c>
    </row>
    <row r="12732" spans="1:5">
      <c r="A12732" t="s">
        <v>180</v>
      </c>
      <c r="B12732" t="s">
        <v>5117</v>
      </c>
      <c r="C12732" s="2" t="s">
        <v>32387</v>
      </c>
      <c r="D12732" s="2" t="s">
        <v>32388</v>
      </c>
      <c r="E12732" s="2" t="s">
        <v>32388</v>
      </c>
    </row>
    <row r="12733" spans="1:5">
      <c r="A12733" t="s">
        <v>180</v>
      </c>
      <c r="B12733" t="s">
        <v>5389</v>
      </c>
      <c r="C12733" s="2" t="s">
        <v>32387</v>
      </c>
      <c r="D12733" s="2" t="s">
        <v>32388</v>
      </c>
      <c r="E12733" s="2" t="s">
        <v>32388</v>
      </c>
    </row>
    <row r="12734" spans="1:5">
      <c r="A12734" t="s">
        <v>180</v>
      </c>
      <c r="B12734" t="s">
        <v>5952</v>
      </c>
      <c r="C12734" s="2" t="s">
        <v>32387</v>
      </c>
      <c r="D12734" s="2" t="s">
        <v>32388</v>
      </c>
      <c r="E12734" s="2" t="s">
        <v>32388</v>
      </c>
    </row>
    <row r="12735" spans="1:5">
      <c r="A12735" t="s">
        <v>180</v>
      </c>
      <c r="B12735" t="s">
        <v>9120</v>
      </c>
      <c r="C12735" s="2" t="s">
        <v>32387</v>
      </c>
      <c r="D12735" s="2" t="s">
        <v>32388</v>
      </c>
      <c r="E12735" s="2" t="s">
        <v>32388</v>
      </c>
    </row>
    <row r="12736" spans="1:5">
      <c r="A12736" t="s">
        <v>180</v>
      </c>
      <c r="B12736" t="s">
        <v>10416</v>
      </c>
      <c r="C12736" s="2" t="s">
        <v>32387</v>
      </c>
      <c r="D12736" s="2" t="s">
        <v>32387</v>
      </c>
      <c r="E12736" s="2" t="s">
        <v>32387</v>
      </c>
    </row>
    <row r="12737" spans="1:5">
      <c r="A12737" t="s">
        <v>180</v>
      </c>
      <c r="B12737" t="s">
        <v>11454</v>
      </c>
      <c r="C12737" s="2" t="s">
        <v>32388</v>
      </c>
      <c r="D12737" s="2" t="s">
        <v>32388</v>
      </c>
      <c r="E12737" s="2" t="s">
        <v>32387</v>
      </c>
    </row>
    <row r="12738" spans="1:5">
      <c r="A12738" t="s">
        <v>180</v>
      </c>
      <c r="B12738" t="s">
        <v>14159</v>
      </c>
      <c r="C12738" s="2" t="s">
        <v>32387</v>
      </c>
      <c r="D12738" s="2" t="s">
        <v>32388</v>
      </c>
      <c r="E12738" s="2" t="s">
        <v>32388</v>
      </c>
    </row>
    <row r="12739" spans="1:5">
      <c r="A12739" t="s">
        <v>180</v>
      </c>
      <c r="B12739" t="s">
        <v>15850</v>
      </c>
      <c r="C12739" s="2" t="s">
        <v>32387</v>
      </c>
      <c r="D12739" s="2" t="s">
        <v>32388</v>
      </c>
      <c r="E12739" s="2" t="s">
        <v>32388</v>
      </c>
    </row>
    <row r="12740" spans="1:5">
      <c r="A12740" t="s">
        <v>180</v>
      </c>
      <c r="B12740" t="s">
        <v>17549</v>
      </c>
      <c r="C12740" s="2" t="s">
        <v>32387</v>
      </c>
      <c r="D12740" s="2" t="s">
        <v>32388</v>
      </c>
      <c r="E12740" s="2" t="s">
        <v>32388</v>
      </c>
    </row>
    <row r="12741" spans="1:5">
      <c r="A12741" t="s">
        <v>180</v>
      </c>
      <c r="B12741" t="s">
        <v>17550</v>
      </c>
      <c r="C12741" s="2" t="s">
        <v>32387</v>
      </c>
      <c r="D12741" s="2" t="s">
        <v>32388</v>
      </c>
      <c r="E12741" s="2" t="s">
        <v>32388</v>
      </c>
    </row>
    <row r="12742" spans="1:5">
      <c r="A12742" t="s">
        <v>180</v>
      </c>
      <c r="B12742" t="s">
        <v>20071</v>
      </c>
      <c r="C12742" s="2" t="s">
        <v>32387</v>
      </c>
      <c r="D12742" s="2" t="s">
        <v>32388</v>
      </c>
      <c r="E12742" s="2" t="s">
        <v>32388</v>
      </c>
    </row>
    <row r="12743" spans="1:5">
      <c r="A12743" t="s">
        <v>180</v>
      </c>
      <c r="B12743" t="s">
        <v>20332</v>
      </c>
      <c r="C12743" s="2" t="s">
        <v>32387</v>
      </c>
      <c r="D12743" s="2" t="s">
        <v>32388</v>
      </c>
      <c r="E12743" s="2" t="s">
        <v>32388</v>
      </c>
    </row>
    <row r="12744" spans="1:5">
      <c r="A12744" t="s">
        <v>180</v>
      </c>
      <c r="B12744" t="s">
        <v>20333</v>
      </c>
      <c r="C12744" s="2" t="s">
        <v>32387</v>
      </c>
      <c r="D12744" s="2" t="s">
        <v>32388</v>
      </c>
      <c r="E12744" s="2" t="s">
        <v>32388</v>
      </c>
    </row>
    <row r="12745" spans="1:5">
      <c r="A12745" t="s">
        <v>180</v>
      </c>
      <c r="B12745" t="s">
        <v>22490</v>
      </c>
      <c r="C12745" s="2" t="s">
        <v>32387</v>
      </c>
      <c r="D12745" s="2" t="s">
        <v>32388</v>
      </c>
      <c r="E12745" s="2" t="s">
        <v>32388</v>
      </c>
    </row>
    <row r="12746" spans="1:5">
      <c r="A12746" t="s">
        <v>180</v>
      </c>
      <c r="B12746" t="s">
        <v>23220</v>
      </c>
      <c r="C12746" s="2" t="s">
        <v>32387</v>
      </c>
      <c r="D12746" s="2" t="s">
        <v>32388</v>
      </c>
      <c r="E12746" s="2" t="s">
        <v>32388</v>
      </c>
    </row>
    <row r="12747" spans="1:5">
      <c r="A12747" t="s">
        <v>180</v>
      </c>
      <c r="B12747" t="s">
        <v>23221</v>
      </c>
      <c r="C12747" s="2" t="s">
        <v>32387</v>
      </c>
      <c r="D12747" s="2" t="s">
        <v>32388</v>
      </c>
      <c r="E12747" s="2" t="s">
        <v>32388</v>
      </c>
    </row>
    <row r="12748" spans="1:5">
      <c r="A12748" t="s">
        <v>180</v>
      </c>
      <c r="B12748" t="s">
        <v>23650</v>
      </c>
      <c r="C12748" s="2" t="s">
        <v>32387</v>
      </c>
      <c r="D12748" s="2" t="s">
        <v>32388</v>
      </c>
      <c r="E12748" s="2" t="s">
        <v>32388</v>
      </c>
    </row>
    <row r="12749" spans="1:5">
      <c r="A12749" t="s">
        <v>180</v>
      </c>
      <c r="B12749" t="s">
        <v>24112</v>
      </c>
      <c r="C12749" s="2" t="s">
        <v>32387</v>
      </c>
      <c r="D12749" s="2" t="s">
        <v>32388</v>
      </c>
      <c r="E12749" s="2" t="s">
        <v>32388</v>
      </c>
    </row>
    <row r="12750" spans="1:5">
      <c r="A12750" t="s">
        <v>180</v>
      </c>
      <c r="B12750" t="s">
        <v>25543</v>
      </c>
      <c r="C12750" s="2" t="s">
        <v>32387</v>
      </c>
      <c r="D12750" s="2" t="s">
        <v>32388</v>
      </c>
      <c r="E12750" s="2" t="s">
        <v>32388</v>
      </c>
    </row>
    <row r="12751" spans="1:5">
      <c r="A12751" t="s">
        <v>180</v>
      </c>
      <c r="B12751" t="s">
        <v>26926</v>
      </c>
      <c r="C12751" s="2" t="s">
        <v>32387</v>
      </c>
      <c r="D12751" s="2" t="s">
        <v>32388</v>
      </c>
      <c r="E12751" s="2" t="s">
        <v>32388</v>
      </c>
    </row>
    <row r="12752" spans="1:5">
      <c r="A12752" t="s">
        <v>180</v>
      </c>
      <c r="B12752" t="s">
        <v>28043</v>
      </c>
      <c r="C12752" s="2" t="s">
        <v>32387</v>
      </c>
      <c r="D12752" s="2" t="s">
        <v>32388</v>
      </c>
      <c r="E12752" s="2" t="s">
        <v>32388</v>
      </c>
    </row>
    <row r="12753" spans="1:5">
      <c r="A12753" t="s">
        <v>180</v>
      </c>
      <c r="B12753" t="s">
        <v>29024</v>
      </c>
      <c r="C12753" s="2" t="s">
        <v>32387</v>
      </c>
      <c r="D12753" s="2" t="s">
        <v>32388</v>
      </c>
      <c r="E12753" s="2" t="s">
        <v>32388</v>
      </c>
    </row>
    <row r="12754" spans="1:5">
      <c r="A12754" t="s">
        <v>180</v>
      </c>
      <c r="B12754" t="s">
        <v>29690</v>
      </c>
      <c r="C12754" s="2" t="s">
        <v>32388</v>
      </c>
      <c r="D12754" s="2" t="s">
        <v>32388</v>
      </c>
      <c r="E12754" s="2" t="s">
        <v>32387</v>
      </c>
    </row>
    <row r="12755" spans="1:5">
      <c r="A12755" t="s">
        <v>180</v>
      </c>
      <c r="B12755" t="s">
        <v>30144</v>
      </c>
      <c r="C12755" s="2" t="s">
        <v>32388</v>
      </c>
      <c r="D12755" s="2" t="s">
        <v>32388</v>
      </c>
      <c r="E12755" s="2" t="s">
        <v>32387</v>
      </c>
    </row>
    <row r="12756" spans="1:5">
      <c r="A12756" t="s">
        <v>180</v>
      </c>
      <c r="B12756" t="s">
        <v>30145</v>
      </c>
      <c r="C12756" s="2" t="s">
        <v>32387</v>
      </c>
      <c r="D12756" s="2" t="s">
        <v>32388</v>
      </c>
      <c r="E12756" s="2" t="s">
        <v>32388</v>
      </c>
    </row>
    <row r="12757" spans="1:5">
      <c r="A12757" t="s">
        <v>180</v>
      </c>
      <c r="B12757" t="s">
        <v>30372</v>
      </c>
      <c r="C12757" s="2" t="s">
        <v>32387</v>
      </c>
      <c r="D12757" s="2" t="s">
        <v>32388</v>
      </c>
      <c r="E12757" s="2" t="s">
        <v>32388</v>
      </c>
    </row>
    <row r="12758" spans="1:5">
      <c r="A12758" t="s">
        <v>180</v>
      </c>
      <c r="B12758" t="s">
        <v>31084</v>
      </c>
      <c r="C12758" s="2" t="s">
        <v>32387</v>
      </c>
      <c r="D12758" s="2" t="s">
        <v>32388</v>
      </c>
      <c r="E12758" s="2" t="s">
        <v>32388</v>
      </c>
    </row>
    <row r="12759" spans="1:5">
      <c r="A12759" t="s">
        <v>180</v>
      </c>
      <c r="B12759" t="s">
        <v>31085</v>
      </c>
      <c r="C12759" s="2" t="s">
        <v>32387</v>
      </c>
      <c r="D12759" s="2" t="s">
        <v>32388</v>
      </c>
      <c r="E12759" s="2" t="s">
        <v>32388</v>
      </c>
    </row>
    <row r="12760" spans="1:5">
      <c r="A12760" t="s">
        <v>180</v>
      </c>
      <c r="B12760" t="s">
        <v>32032</v>
      </c>
      <c r="C12760" s="2" t="s">
        <v>32387</v>
      </c>
      <c r="D12760" s="2" t="s">
        <v>32388</v>
      </c>
      <c r="E12760" s="2" t="s">
        <v>32388</v>
      </c>
    </row>
    <row r="12761" spans="1:5">
      <c r="A12761" t="s">
        <v>180</v>
      </c>
      <c r="B12761" t="s">
        <v>32263</v>
      </c>
      <c r="C12761" s="2" t="s">
        <v>32387</v>
      </c>
      <c r="D12761" s="2" t="s">
        <v>32388</v>
      </c>
      <c r="E12761" s="2" t="s">
        <v>32388</v>
      </c>
    </row>
    <row r="12762" spans="1:5">
      <c r="A12762" t="s">
        <v>5662</v>
      </c>
      <c r="B12762" t="s">
        <v>5663</v>
      </c>
      <c r="C12762" s="2" t="s">
        <v>32388</v>
      </c>
      <c r="D12762" s="2" t="s">
        <v>32387</v>
      </c>
      <c r="E12762" s="2" t="s">
        <v>32388</v>
      </c>
    </row>
    <row r="12763" spans="1:5">
      <c r="A12763" t="s">
        <v>5662</v>
      </c>
      <c r="B12763" t="s">
        <v>16584</v>
      </c>
      <c r="C12763" s="2" t="s">
        <v>32387</v>
      </c>
      <c r="D12763" s="2" t="s">
        <v>32388</v>
      </c>
      <c r="E12763" s="2" t="s">
        <v>32388</v>
      </c>
    </row>
    <row r="12764" spans="1:5">
      <c r="A12764" t="s">
        <v>25324</v>
      </c>
      <c r="B12764" t="s">
        <v>25325</v>
      </c>
      <c r="C12764" s="2" t="s">
        <v>32388</v>
      </c>
      <c r="D12764" s="2" t="s">
        <v>32388</v>
      </c>
      <c r="E12764" s="2" t="s">
        <v>32387</v>
      </c>
    </row>
    <row r="12765" spans="1:5">
      <c r="A12765" t="s">
        <v>9681</v>
      </c>
      <c r="B12765" t="s">
        <v>9682</v>
      </c>
      <c r="C12765" s="2" t="s">
        <v>32387</v>
      </c>
      <c r="D12765" s="2" t="s">
        <v>32388</v>
      </c>
      <c r="E12765" s="2" t="s">
        <v>32388</v>
      </c>
    </row>
    <row r="12766" spans="1:5">
      <c r="A12766" t="s">
        <v>26927</v>
      </c>
      <c r="B12766" t="s">
        <v>26928</v>
      </c>
      <c r="C12766" s="2" t="s">
        <v>32387</v>
      </c>
      <c r="D12766" s="2" t="s">
        <v>32388</v>
      </c>
      <c r="E12766" s="2" t="s">
        <v>32388</v>
      </c>
    </row>
    <row r="12767" spans="1:5">
      <c r="A12767" t="s">
        <v>20334</v>
      </c>
      <c r="B12767" t="s">
        <v>20335</v>
      </c>
      <c r="C12767" s="2" t="s">
        <v>32387</v>
      </c>
      <c r="D12767" s="2" t="s">
        <v>32388</v>
      </c>
      <c r="E12767" s="2" t="s">
        <v>32388</v>
      </c>
    </row>
    <row r="12768" spans="1:5">
      <c r="A12768" t="s">
        <v>20334</v>
      </c>
      <c r="B12768" t="s">
        <v>27172</v>
      </c>
      <c r="C12768" s="2" t="s">
        <v>32387</v>
      </c>
      <c r="D12768" s="2" t="s">
        <v>32388</v>
      </c>
      <c r="E12768" s="2" t="s">
        <v>32388</v>
      </c>
    </row>
    <row r="12769" spans="1:5">
      <c r="A12769" t="s">
        <v>20334</v>
      </c>
      <c r="B12769" t="s">
        <v>32264</v>
      </c>
      <c r="C12769" s="2" t="s">
        <v>32388</v>
      </c>
      <c r="D12769" s="2" t="s">
        <v>32388</v>
      </c>
      <c r="E12769" s="2" t="s">
        <v>32387</v>
      </c>
    </row>
    <row r="12770" spans="1:5">
      <c r="A12770" t="s">
        <v>5390</v>
      </c>
      <c r="B12770" t="s">
        <v>5391</v>
      </c>
      <c r="C12770" s="2" t="s">
        <v>32387</v>
      </c>
      <c r="D12770" s="2" t="s">
        <v>32388</v>
      </c>
      <c r="E12770" s="2" t="s">
        <v>32388</v>
      </c>
    </row>
    <row r="12771" spans="1:5">
      <c r="A12771" t="s">
        <v>5390</v>
      </c>
      <c r="B12771" t="s">
        <v>7071</v>
      </c>
      <c r="C12771" s="2" t="s">
        <v>32387</v>
      </c>
      <c r="D12771" s="2" t="s">
        <v>32388</v>
      </c>
      <c r="E12771" s="2" t="s">
        <v>32388</v>
      </c>
    </row>
    <row r="12772" spans="1:5">
      <c r="A12772" t="s">
        <v>5390</v>
      </c>
      <c r="B12772" t="s">
        <v>8101</v>
      </c>
      <c r="C12772" s="2" t="s">
        <v>32387</v>
      </c>
      <c r="D12772" s="2" t="s">
        <v>32388</v>
      </c>
      <c r="E12772" s="2" t="s">
        <v>32388</v>
      </c>
    </row>
    <row r="12773" spans="1:5">
      <c r="A12773" t="s">
        <v>5390</v>
      </c>
      <c r="B12773" t="s">
        <v>11460</v>
      </c>
      <c r="C12773" s="2" t="s">
        <v>32387</v>
      </c>
      <c r="D12773" s="2" t="s">
        <v>32388</v>
      </c>
      <c r="E12773" s="2" t="s">
        <v>32388</v>
      </c>
    </row>
    <row r="12774" spans="1:5">
      <c r="A12774" t="s">
        <v>5390</v>
      </c>
      <c r="B12774" t="s">
        <v>11459</v>
      </c>
      <c r="C12774" s="2" t="s">
        <v>32387</v>
      </c>
      <c r="D12774" s="2" t="s">
        <v>32388</v>
      </c>
      <c r="E12774" s="2" t="s">
        <v>32388</v>
      </c>
    </row>
    <row r="12775" spans="1:5">
      <c r="A12775" t="s">
        <v>5390</v>
      </c>
      <c r="B12775" t="s">
        <v>13679</v>
      </c>
      <c r="C12775" s="2" t="s">
        <v>32387</v>
      </c>
      <c r="D12775" s="2" t="s">
        <v>32388</v>
      </c>
      <c r="E12775" s="2" t="s">
        <v>32388</v>
      </c>
    </row>
    <row r="12776" spans="1:5">
      <c r="A12776" t="s">
        <v>5390</v>
      </c>
      <c r="B12776" t="s">
        <v>13680</v>
      </c>
      <c r="C12776" s="2" t="s">
        <v>32387</v>
      </c>
      <c r="D12776" s="2" t="s">
        <v>32388</v>
      </c>
      <c r="E12776" s="2" t="s">
        <v>32388</v>
      </c>
    </row>
    <row r="12777" spans="1:5">
      <c r="A12777" t="s">
        <v>5390</v>
      </c>
      <c r="B12777" t="s">
        <v>16139</v>
      </c>
      <c r="C12777" s="2" t="s">
        <v>32387</v>
      </c>
      <c r="D12777" s="2" t="s">
        <v>32388</v>
      </c>
      <c r="E12777" s="2" t="s">
        <v>32388</v>
      </c>
    </row>
    <row r="12778" spans="1:5">
      <c r="A12778" t="s">
        <v>5390</v>
      </c>
      <c r="B12778" t="s">
        <v>17551</v>
      </c>
      <c r="C12778" s="2" t="s">
        <v>32387</v>
      </c>
      <c r="D12778" s="2" t="s">
        <v>32388</v>
      </c>
      <c r="E12778" s="2" t="s">
        <v>32388</v>
      </c>
    </row>
    <row r="12779" spans="1:5">
      <c r="A12779" t="s">
        <v>5390</v>
      </c>
      <c r="B12779" t="s">
        <v>22491</v>
      </c>
      <c r="C12779" s="2" t="s">
        <v>32387</v>
      </c>
      <c r="D12779" s="2" t="s">
        <v>32388</v>
      </c>
      <c r="E12779" s="2" t="s">
        <v>32388</v>
      </c>
    </row>
    <row r="12780" spans="1:5">
      <c r="A12780" t="s">
        <v>5390</v>
      </c>
      <c r="B12780" t="s">
        <v>23894</v>
      </c>
      <c r="C12780" s="2" t="s">
        <v>32387</v>
      </c>
      <c r="D12780" s="2" t="s">
        <v>32388</v>
      </c>
      <c r="E12780" s="2" t="s">
        <v>32388</v>
      </c>
    </row>
    <row r="12781" spans="1:5">
      <c r="A12781" t="s">
        <v>5390</v>
      </c>
      <c r="B12781" t="s">
        <v>6819</v>
      </c>
      <c r="C12781" s="2" t="s">
        <v>32387</v>
      </c>
      <c r="D12781" s="2" t="s">
        <v>32388</v>
      </c>
      <c r="E12781" s="2" t="s">
        <v>32388</v>
      </c>
    </row>
    <row r="12782" spans="1:5">
      <c r="A12782" t="s">
        <v>5390</v>
      </c>
      <c r="B12782" t="s">
        <v>27173</v>
      </c>
      <c r="C12782" s="2" t="s">
        <v>32387</v>
      </c>
      <c r="D12782" s="2" t="s">
        <v>32388</v>
      </c>
      <c r="E12782" s="2" t="s">
        <v>32388</v>
      </c>
    </row>
    <row r="12783" spans="1:5">
      <c r="A12783" t="s">
        <v>5390</v>
      </c>
      <c r="B12783" t="s">
        <v>30146</v>
      </c>
      <c r="C12783" s="2" t="s">
        <v>32387</v>
      </c>
      <c r="D12783" s="2" t="s">
        <v>32388</v>
      </c>
      <c r="E12783" s="2" t="s">
        <v>32388</v>
      </c>
    </row>
    <row r="12784" spans="1:5">
      <c r="A12784" t="s">
        <v>5390</v>
      </c>
      <c r="B12784" t="s">
        <v>30605</v>
      </c>
      <c r="C12784" s="2" t="s">
        <v>32387</v>
      </c>
      <c r="D12784" s="2" t="s">
        <v>32388</v>
      </c>
      <c r="E12784" s="2" t="s">
        <v>32388</v>
      </c>
    </row>
    <row r="12785" spans="1:5">
      <c r="A12785" t="s">
        <v>8102</v>
      </c>
      <c r="B12785" t="s">
        <v>8103</v>
      </c>
      <c r="C12785" s="2" t="s">
        <v>32388</v>
      </c>
      <c r="D12785" s="2" t="s">
        <v>32387</v>
      </c>
      <c r="E12785" s="2" t="s">
        <v>32388</v>
      </c>
    </row>
    <row r="12786" spans="1:5">
      <c r="A12786" t="s">
        <v>182</v>
      </c>
      <c r="B12786" t="s">
        <v>183</v>
      </c>
      <c r="C12786" s="2" t="s">
        <v>32387</v>
      </c>
      <c r="D12786" s="2" t="s">
        <v>32388</v>
      </c>
      <c r="E12786" s="2" t="s">
        <v>32388</v>
      </c>
    </row>
    <row r="12787" spans="1:5">
      <c r="A12787" t="s">
        <v>182</v>
      </c>
      <c r="B12787" t="s">
        <v>14601</v>
      </c>
      <c r="C12787" s="2" t="s">
        <v>32388</v>
      </c>
      <c r="D12787" s="2" t="s">
        <v>32387</v>
      </c>
      <c r="E12787" s="2" t="s">
        <v>32388</v>
      </c>
    </row>
    <row r="12788" spans="1:5">
      <c r="A12788" t="s">
        <v>14160</v>
      </c>
      <c r="B12788" t="s">
        <v>14161</v>
      </c>
      <c r="C12788" s="2" t="s">
        <v>32387</v>
      </c>
      <c r="D12788" s="2" t="s">
        <v>32388</v>
      </c>
      <c r="E12788" s="2" t="s">
        <v>32388</v>
      </c>
    </row>
    <row r="12789" spans="1:5">
      <c r="A12789" t="s">
        <v>8846</v>
      </c>
      <c r="B12789" t="s">
        <v>8847</v>
      </c>
      <c r="C12789" s="2" t="s">
        <v>32388</v>
      </c>
      <c r="D12789" s="2" t="s">
        <v>32388</v>
      </c>
      <c r="E12789" s="2" t="s">
        <v>32387</v>
      </c>
    </row>
    <row r="12790" spans="1:5">
      <c r="A12790" t="s">
        <v>8846</v>
      </c>
      <c r="B12790" t="s">
        <v>9683</v>
      </c>
      <c r="C12790" s="2" t="s">
        <v>32388</v>
      </c>
      <c r="D12790" s="2" t="s">
        <v>32387</v>
      </c>
      <c r="E12790" s="2" t="s">
        <v>32388</v>
      </c>
    </row>
    <row r="12791" spans="1:5">
      <c r="A12791" t="s">
        <v>20072</v>
      </c>
      <c r="B12791" t="s">
        <v>20073</v>
      </c>
      <c r="C12791" s="2" t="s">
        <v>32388</v>
      </c>
      <c r="D12791" s="2" t="s">
        <v>32387</v>
      </c>
      <c r="E12791" s="2" t="s">
        <v>32388</v>
      </c>
    </row>
    <row r="12792" spans="1:5">
      <c r="A12792" t="s">
        <v>20072</v>
      </c>
      <c r="B12792" t="s">
        <v>30848</v>
      </c>
      <c r="C12792" s="2" t="s">
        <v>32387</v>
      </c>
      <c r="D12792" s="2" t="s">
        <v>32388</v>
      </c>
      <c r="E12792" s="2" t="s">
        <v>32388</v>
      </c>
    </row>
    <row r="12793" spans="1:5">
      <c r="A12793" t="s">
        <v>13681</v>
      </c>
      <c r="B12793" t="s">
        <v>13682</v>
      </c>
      <c r="C12793" s="2" t="s">
        <v>32387</v>
      </c>
      <c r="D12793" s="2" t="s">
        <v>32388</v>
      </c>
      <c r="E12793" s="2" t="s">
        <v>32388</v>
      </c>
    </row>
    <row r="12794" spans="1:5">
      <c r="A12794" t="s">
        <v>184</v>
      </c>
      <c r="B12794" t="s">
        <v>185</v>
      </c>
      <c r="C12794" s="2" t="s">
        <v>32388</v>
      </c>
      <c r="D12794" s="2" t="s">
        <v>32387</v>
      </c>
      <c r="E12794" s="2" t="s">
        <v>32388</v>
      </c>
    </row>
    <row r="12795" spans="1:5">
      <c r="A12795" t="s">
        <v>12954</v>
      </c>
      <c r="B12795" t="s">
        <v>12955</v>
      </c>
      <c r="C12795" s="2" t="s">
        <v>32387</v>
      </c>
      <c r="D12795" s="2" t="s">
        <v>32388</v>
      </c>
      <c r="E12795" s="2" t="s">
        <v>32388</v>
      </c>
    </row>
    <row r="12796" spans="1:5">
      <c r="A12796" t="s">
        <v>12954</v>
      </c>
      <c r="B12796" t="s">
        <v>18076</v>
      </c>
      <c r="C12796" s="2" t="s">
        <v>32387</v>
      </c>
      <c r="D12796" s="2" t="s">
        <v>32388</v>
      </c>
      <c r="E12796" s="2" t="s">
        <v>32388</v>
      </c>
    </row>
    <row r="12797" spans="1:5">
      <c r="A12797" t="s">
        <v>30147</v>
      </c>
      <c r="B12797" t="s">
        <v>30148</v>
      </c>
      <c r="C12797" s="2" t="s">
        <v>32387</v>
      </c>
      <c r="D12797" s="2" t="s">
        <v>32388</v>
      </c>
      <c r="E12797" s="2" t="s">
        <v>32388</v>
      </c>
    </row>
    <row r="12798" spans="1:5">
      <c r="A12798" t="s">
        <v>2515</v>
      </c>
      <c r="B12798" t="s">
        <v>2516</v>
      </c>
      <c r="C12798" s="2" t="s">
        <v>32387</v>
      </c>
      <c r="D12798" s="2" t="s">
        <v>32388</v>
      </c>
      <c r="E12798" s="2" t="s">
        <v>32388</v>
      </c>
    </row>
    <row r="12799" spans="1:5">
      <c r="A12799" t="s">
        <v>2515</v>
      </c>
      <c r="B12799" t="s">
        <v>9387</v>
      </c>
      <c r="C12799" s="2" t="s">
        <v>32387</v>
      </c>
      <c r="D12799" s="2" t="s">
        <v>32388</v>
      </c>
      <c r="E12799" s="2" t="s">
        <v>32388</v>
      </c>
    </row>
    <row r="12800" spans="1:5">
      <c r="A12800" t="s">
        <v>2515</v>
      </c>
      <c r="B12800" t="s">
        <v>15329</v>
      </c>
      <c r="C12800" s="2" t="s">
        <v>32387</v>
      </c>
      <c r="D12800" s="2" t="s">
        <v>32388</v>
      </c>
      <c r="E12800" s="2" t="s">
        <v>32388</v>
      </c>
    </row>
    <row r="12801" spans="1:5">
      <c r="A12801" t="s">
        <v>2822</v>
      </c>
      <c r="B12801" t="s">
        <v>2823</v>
      </c>
      <c r="C12801" s="2" t="s">
        <v>32388</v>
      </c>
      <c r="D12801" s="2" t="s">
        <v>32388</v>
      </c>
      <c r="E12801" s="2" t="s">
        <v>32387</v>
      </c>
    </row>
    <row r="12802" spans="1:5">
      <c r="A12802" t="s">
        <v>8361</v>
      </c>
      <c r="B12802" t="s">
        <v>8362</v>
      </c>
      <c r="C12802" s="2" t="s">
        <v>32388</v>
      </c>
      <c r="D12802" s="2" t="s">
        <v>32387</v>
      </c>
      <c r="E12802" s="2" t="s">
        <v>32387</v>
      </c>
    </row>
    <row r="12803" spans="1:5">
      <c r="A12803" t="s">
        <v>8361</v>
      </c>
      <c r="B12803" t="s">
        <v>9388</v>
      </c>
      <c r="C12803" s="2" t="s">
        <v>32388</v>
      </c>
      <c r="D12803" s="2" t="s">
        <v>32387</v>
      </c>
      <c r="E12803" s="2" t="s">
        <v>32388</v>
      </c>
    </row>
    <row r="12804" spans="1:5">
      <c r="A12804" t="s">
        <v>8361</v>
      </c>
      <c r="B12804" t="s">
        <v>10894</v>
      </c>
      <c r="C12804" s="2" t="s">
        <v>32388</v>
      </c>
      <c r="D12804" s="2" t="s">
        <v>32387</v>
      </c>
      <c r="E12804" s="2" t="s">
        <v>32387</v>
      </c>
    </row>
    <row r="12805" spans="1:5">
      <c r="A12805" t="s">
        <v>8361</v>
      </c>
      <c r="B12805" t="s">
        <v>28790</v>
      </c>
      <c r="C12805" s="2" t="s">
        <v>32387</v>
      </c>
      <c r="D12805" s="2" t="s">
        <v>32388</v>
      </c>
      <c r="E12805" s="2" t="s">
        <v>32388</v>
      </c>
    </row>
    <row r="12806" spans="1:5">
      <c r="A12806" t="s">
        <v>8361</v>
      </c>
      <c r="B12806" t="s">
        <v>29911</v>
      </c>
      <c r="C12806" s="2" t="s">
        <v>32387</v>
      </c>
      <c r="D12806" s="2" t="s">
        <v>32388</v>
      </c>
      <c r="E12806" s="2" t="s">
        <v>32388</v>
      </c>
    </row>
    <row r="12807" spans="1:5">
      <c r="A12807" t="s">
        <v>2824</v>
      </c>
      <c r="B12807" t="s">
        <v>2825</v>
      </c>
      <c r="C12807" s="2" t="s">
        <v>32387</v>
      </c>
      <c r="D12807" s="2" t="s">
        <v>32388</v>
      </c>
      <c r="E12807" s="2" t="s">
        <v>32388</v>
      </c>
    </row>
    <row r="12808" spans="1:5">
      <c r="A12808" t="s">
        <v>2824</v>
      </c>
      <c r="B12808" t="s">
        <v>13206</v>
      </c>
      <c r="C12808" s="2" t="s">
        <v>32387</v>
      </c>
      <c r="D12808" s="2" t="s">
        <v>32388</v>
      </c>
      <c r="E12808" s="2" t="s">
        <v>32388</v>
      </c>
    </row>
    <row r="12809" spans="1:5">
      <c r="A12809" t="s">
        <v>2517</v>
      </c>
      <c r="B12809" t="s">
        <v>2518</v>
      </c>
      <c r="C12809" s="2" t="s">
        <v>32388</v>
      </c>
      <c r="D12809" s="2" t="s">
        <v>32387</v>
      </c>
      <c r="E12809" s="2" t="s">
        <v>32388</v>
      </c>
    </row>
    <row r="12810" spans="1:5">
      <c r="A12810" t="s">
        <v>12473</v>
      </c>
      <c r="B12810" t="s">
        <v>12474</v>
      </c>
      <c r="C12810" s="2" t="s">
        <v>32387</v>
      </c>
      <c r="D12810" s="2" t="s">
        <v>32388</v>
      </c>
      <c r="E12810" s="2" t="s">
        <v>32388</v>
      </c>
    </row>
    <row r="12811" spans="1:5">
      <c r="A12811" t="s">
        <v>12473</v>
      </c>
      <c r="B12811" t="s">
        <v>24113</v>
      </c>
      <c r="C12811" s="2" t="s">
        <v>32387</v>
      </c>
      <c r="D12811" s="2" t="s">
        <v>32388</v>
      </c>
      <c r="E12811" s="2" t="s">
        <v>32388</v>
      </c>
    </row>
    <row r="12812" spans="1:5">
      <c r="A12812" t="s">
        <v>9929</v>
      </c>
      <c r="B12812" t="s">
        <v>9930</v>
      </c>
      <c r="C12812" s="2" t="s">
        <v>32388</v>
      </c>
      <c r="D12812" s="2" t="s">
        <v>32387</v>
      </c>
      <c r="E12812" s="2" t="s">
        <v>32388</v>
      </c>
    </row>
    <row r="12813" spans="1:5">
      <c r="A12813" t="s">
        <v>9929</v>
      </c>
      <c r="B12813" t="s">
        <v>13207</v>
      </c>
      <c r="C12813" s="2" t="s">
        <v>32387</v>
      </c>
      <c r="D12813" s="2" t="s">
        <v>32388</v>
      </c>
      <c r="E12813" s="2" t="s">
        <v>32388</v>
      </c>
    </row>
    <row r="12814" spans="1:5">
      <c r="A12814" t="s">
        <v>9929</v>
      </c>
      <c r="B12814" t="s">
        <v>26272</v>
      </c>
      <c r="C12814" s="2" t="s">
        <v>32387</v>
      </c>
      <c r="D12814" s="2" t="s">
        <v>32388</v>
      </c>
      <c r="E12814" s="2" t="s">
        <v>32388</v>
      </c>
    </row>
    <row r="12815" spans="1:5">
      <c r="A12815" t="s">
        <v>5392</v>
      </c>
      <c r="B12815" t="s">
        <v>5393</v>
      </c>
      <c r="C12815" s="2" t="s">
        <v>32387</v>
      </c>
      <c r="D12815" s="2" t="s">
        <v>32388</v>
      </c>
      <c r="E12815" s="2" t="s">
        <v>32388</v>
      </c>
    </row>
    <row r="12816" spans="1:5">
      <c r="A12816" t="s">
        <v>15851</v>
      </c>
      <c r="B12816" t="s">
        <v>15852</v>
      </c>
      <c r="C12816" s="2" t="s">
        <v>32388</v>
      </c>
      <c r="D12816" s="2" t="s">
        <v>32387</v>
      </c>
      <c r="E12816" s="2" t="s">
        <v>32388</v>
      </c>
    </row>
    <row r="12817" spans="1:5">
      <c r="A12817" t="s">
        <v>1281</v>
      </c>
      <c r="B12817" t="s">
        <v>1282</v>
      </c>
      <c r="C12817" s="2" t="s">
        <v>32388</v>
      </c>
      <c r="D12817" s="2" t="s">
        <v>32388</v>
      </c>
      <c r="E12817" s="2" t="s">
        <v>32387</v>
      </c>
    </row>
    <row r="12818" spans="1:5">
      <c r="A12818" t="s">
        <v>1281</v>
      </c>
      <c r="B12818" t="s">
        <v>21297</v>
      </c>
      <c r="C12818" s="2" t="s">
        <v>32388</v>
      </c>
      <c r="D12818" s="2" t="s">
        <v>32388</v>
      </c>
      <c r="E12818" s="2" t="s">
        <v>32387</v>
      </c>
    </row>
    <row r="12819" spans="1:5">
      <c r="A12819" t="s">
        <v>1281</v>
      </c>
      <c r="B12819" t="s">
        <v>26929</v>
      </c>
      <c r="C12819" s="2" t="s">
        <v>32388</v>
      </c>
      <c r="D12819" s="2" t="s">
        <v>32388</v>
      </c>
      <c r="E12819" s="2" t="s">
        <v>32387</v>
      </c>
    </row>
    <row r="12820" spans="1:5">
      <c r="A12820" t="s">
        <v>21978</v>
      </c>
      <c r="B12820" t="s">
        <v>21979</v>
      </c>
      <c r="C12820" s="2" t="s">
        <v>32387</v>
      </c>
      <c r="D12820" s="2" t="s">
        <v>32388</v>
      </c>
      <c r="E12820" s="2" t="s">
        <v>32388</v>
      </c>
    </row>
    <row r="12821" spans="1:5">
      <c r="A12821" t="s">
        <v>31782</v>
      </c>
      <c r="B12821" t="s">
        <v>31783</v>
      </c>
      <c r="C12821" s="2" t="s">
        <v>32387</v>
      </c>
      <c r="D12821" s="2" t="s">
        <v>32388</v>
      </c>
      <c r="E12821" s="2" t="s">
        <v>32388</v>
      </c>
    </row>
    <row r="12822" spans="1:5">
      <c r="A12822" t="s">
        <v>12708</v>
      </c>
      <c r="B12822" t="s">
        <v>12709</v>
      </c>
      <c r="C12822" s="2" t="s">
        <v>32388</v>
      </c>
      <c r="D12822" s="2" t="s">
        <v>32388</v>
      </c>
      <c r="E12822" s="2" t="s">
        <v>32387</v>
      </c>
    </row>
    <row r="12823" spans="1:5">
      <c r="A12823" t="s">
        <v>14602</v>
      </c>
      <c r="B12823" t="s">
        <v>14603</v>
      </c>
      <c r="C12823" s="2" t="s">
        <v>32387</v>
      </c>
      <c r="D12823" s="2" t="s">
        <v>32388</v>
      </c>
      <c r="E12823" s="2" t="s">
        <v>32388</v>
      </c>
    </row>
    <row r="12824" spans="1:5">
      <c r="A12824" t="s">
        <v>14602</v>
      </c>
      <c r="B12824" t="s">
        <v>30149</v>
      </c>
      <c r="C12824" s="2" t="s">
        <v>32387</v>
      </c>
      <c r="D12824" s="2" t="s">
        <v>32388</v>
      </c>
      <c r="E12824" s="2" t="s">
        <v>32388</v>
      </c>
    </row>
    <row r="12825" spans="1:5">
      <c r="A12825" t="s">
        <v>7625</v>
      </c>
      <c r="B12825" t="s">
        <v>7626</v>
      </c>
      <c r="C12825" s="2" t="s">
        <v>32387</v>
      </c>
      <c r="D12825" s="2" t="s">
        <v>32388</v>
      </c>
      <c r="E12825" s="2" t="s">
        <v>32388</v>
      </c>
    </row>
    <row r="12826" spans="1:5">
      <c r="A12826" t="s">
        <v>7625</v>
      </c>
      <c r="B12826" t="s">
        <v>16366</v>
      </c>
      <c r="C12826" s="2" t="s">
        <v>32387</v>
      </c>
      <c r="D12826" s="2" t="s">
        <v>32388</v>
      </c>
      <c r="E12826" s="2" t="s">
        <v>32388</v>
      </c>
    </row>
    <row r="12827" spans="1:5">
      <c r="A12827" t="s">
        <v>7625</v>
      </c>
      <c r="B12827" t="s">
        <v>16585</v>
      </c>
      <c r="C12827" s="2" t="s">
        <v>32387</v>
      </c>
      <c r="D12827" s="2" t="s">
        <v>32388</v>
      </c>
      <c r="E12827" s="2" t="s">
        <v>32388</v>
      </c>
    </row>
    <row r="12828" spans="1:5">
      <c r="A12828" t="s">
        <v>5953</v>
      </c>
      <c r="B12828" t="s">
        <v>5954</v>
      </c>
      <c r="C12828" s="2" t="s">
        <v>32388</v>
      </c>
      <c r="D12828" s="2" t="s">
        <v>32387</v>
      </c>
      <c r="E12828" s="2" t="s">
        <v>32388</v>
      </c>
    </row>
    <row r="12829" spans="1:5">
      <c r="A12829" t="s">
        <v>5953</v>
      </c>
      <c r="B12829" t="s">
        <v>13436</v>
      </c>
      <c r="C12829" s="2" t="s">
        <v>32387</v>
      </c>
      <c r="D12829" s="2" t="s">
        <v>32388</v>
      </c>
      <c r="E12829" s="2" t="s">
        <v>32388</v>
      </c>
    </row>
    <row r="12830" spans="1:5">
      <c r="A12830" t="s">
        <v>5953</v>
      </c>
      <c r="B12830" t="s">
        <v>28316</v>
      </c>
      <c r="C12830" s="2" t="s">
        <v>32388</v>
      </c>
      <c r="D12830" s="2" t="s">
        <v>32387</v>
      </c>
      <c r="E12830" s="2" t="s">
        <v>32388</v>
      </c>
    </row>
    <row r="12831" spans="1:5">
      <c r="A12831" t="s">
        <v>5953</v>
      </c>
      <c r="B12831" t="s">
        <v>32265</v>
      </c>
      <c r="C12831" s="2" t="s">
        <v>32388</v>
      </c>
      <c r="D12831" s="2" t="s">
        <v>32387</v>
      </c>
      <c r="E12831" s="2" t="s">
        <v>32388</v>
      </c>
    </row>
    <row r="12832" spans="1:5">
      <c r="A12832" t="s">
        <v>26717</v>
      </c>
      <c r="B12832" t="s">
        <v>26718</v>
      </c>
      <c r="C12832" s="2" t="s">
        <v>32388</v>
      </c>
      <c r="D12832" s="2" t="s">
        <v>32388</v>
      </c>
      <c r="E12832" s="2" t="s">
        <v>32387</v>
      </c>
    </row>
    <row r="12833" spans="1:5">
      <c r="A12833" t="s">
        <v>13208</v>
      </c>
      <c r="B12833" t="s">
        <v>13209</v>
      </c>
      <c r="C12833" s="2" t="s">
        <v>32387</v>
      </c>
      <c r="D12833" s="2" t="s">
        <v>32388</v>
      </c>
      <c r="E12833" s="2" t="s">
        <v>32388</v>
      </c>
    </row>
    <row r="12834" spans="1:5">
      <c r="A12834" t="s">
        <v>14394</v>
      </c>
      <c r="B12834" t="s">
        <v>14395</v>
      </c>
      <c r="C12834" s="2" t="s">
        <v>32388</v>
      </c>
      <c r="D12834" s="2" t="s">
        <v>32388</v>
      </c>
      <c r="E12834" s="2" t="s">
        <v>32387</v>
      </c>
    </row>
    <row r="12835" spans="1:5">
      <c r="A12835" t="s">
        <v>14394</v>
      </c>
      <c r="B12835" t="s">
        <v>32033</v>
      </c>
      <c r="C12835" s="2" t="s">
        <v>32388</v>
      </c>
      <c r="D12835" s="2" t="s">
        <v>32387</v>
      </c>
      <c r="E12835" s="2" t="s">
        <v>32388</v>
      </c>
    </row>
    <row r="12836" spans="1:5">
      <c r="A12836" t="s">
        <v>27614</v>
      </c>
      <c r="B12836" t="s">
        <v>27615</v>
      </c>
      <c r="C12836" s="2" t="s">
        <v>32388</v>
      </c>
      <c r="D12836" s="2" t="s">
        <v>32387</v>
      </c>
      <c r="E12836" s="2" t="s">
        <v>32388</v>
      </c>
    </row>
    <row r="12837" spans="1:5">
      <c r="A12837" t="s">
        <v>11455</v>
      </c>
      <c r="B12837" t="s">
        <v>11456</v>
      </c>
      <c r="C12837" s="2" t="s">
        <v>32387</v>
      </c>
      <c r="D12837" s="2" t="s">
        <v>32388</v>
      </c>
      <c r="E12837" s="2" t="s">
        <v>32388</v>
      </c>
    </row>
    <row r="12838" spans="1:5">
      <c r="A12838" t="s">
        <v>11455</v>
      </c>
      <c r="B12838" t="s">
        <v>21737</v>
      </c>
      <c r="C12838" s="2" t="s">
        <v>32388</v>
      </c>
      <c r="D12838" s="2" t="s">
        <v>32387</v>
      </c>
      <c r="E12838" s="2" t="s">
        <v>32388</v>
      </c>
    </row>
    <row r="12839" spans="1:5">
      <c r="A12839" t="s">
        <v>11455</v>
      </c>
      <c r="B12839" t="s">
        <v>30849</v>
      </c>
      <c r="C12839" s="2" t="s">
        <v>32387</v>
      </c>
      <c r="D12839" s="2" t="s">
        <v>32388</v>
      </c>
      <c r="E12839" s="2" t="s">
        <v>32388</v>
      </c>
    </row>
    <row r="12840" spans="1:5">
      <c r="A12840" t="s">
        <v>4848</v>
      </c>
      <c r="B12840" t="s">
        <v>4849</v>
      </c>
      <c r="C12840" s="2" t="s">
        <v>32387</v>
      </c>
      <c r="D12840" s="2" t="s">
        <v>32388</v>
      </c>
      <c r="E12840" s="2" t="s">
        <v>32388</v>
      </c>
    </row>
    <row r="12841" spans="1:5">
      <c r="A12841" t="s">
        <v>4848</v>
      </c>
      <c r="B12841" t="s">
        <v>22985</v>
      </c>
      <c r="C12841" s="2" t="s">
        <v>32388</v>
      </c>
      <c r="D12841" s="2" t="s">
        <v>32387</v>
      </c>
      <c r="E12841" s="2" t="s">
        <v>32388</v>
      </c>
    </row>
    <row r="12842" spans="1:5">
      <c r="A12842" t="s">
        <v>4848</v>
      </c>
      <c r="B12842" t="s">
        <v>29457</v>
      </c>
      <c r="C12842" s="2" t="s">
        <v>32387</v>
      </c>
      <c r="D12842" s="2" t="s">
        <v>32388</v>
      </c>
      <c r="E12842" s="2" t="s">
        <v>32388</v>
      </c>
    </row>
    <row r="12843" spans="1:5">
      <c r="A12843" t="s">
        <v>566</v>
      </c>
      <c r="B12843" t="s">
        <v>567</v>
      </c>
      <c r="C12843" s="2" t="s">
        <v>32388</v>
      </c>
      <c r="D12843" s="2" t="s">
        <v>32387</v>
      </c>
      <c r="E12843" s="2" t="s">
        <v>32388</v>
      </c>
    </row>
    <row r="12844" spans="1:5">
      <c r="A12844" t="s">
        <v>566</v>
      </c>
      <c r="B12844" t="s">
        <v>9931</v>
      </c>
      <c r="C12844" s="2" t="s">
        <v>32388</v>
      </c>
      <c r="D12844" s="2" t="s">
        <v>32388</v>
      </c>
      <c r="E12844" s="2" t="s">
        <v>32387</v>
      </c>
    </row>
    <row r="12845" spans="1:5">
      <c r="A12845" t="s">
        <v>566</v>
      </c>
      <c r="B12845" t="s">
        <v>20336</v>
      </c>
      <c r="C12845" s="2" t="s">
        <v>32387</v>
      </c>
      <c r="D12845" s="2" t="s">
        <v>32388</v>
      </c>
      <c r="E12845" s="2" t="s">
        <v>32388</v>
      </c>
    </row>
    <row r="12846" spans="1:5">
      <c r="A12846" t="s">
        <v>566</v>
      </c>
      <c r="B12846" t="s">
        <v>25544</v>
      </c>
      <c r="C12846" s="2" t="s">
        <v>32387</v>
      </c>
      <c r="D12846" s="2" t="s">
        <v>32388</v>
      </c>
      <c r="E12846" s="2" t="s">
        <v>32388</v>
      </c>
    </row>
    <row r="12847" spans="1:5">
      <c r="A12847" t="s">
        <v>8848</v>
      </c>
      <c r="B12847" t="s">
        <v>8849</v>
      </c>
      <c r="C12847" s="2" t="s">
        <v>32387</v>
      </c>
      <c r="D12847" s="2" t="s">
        <v>32388</v>
      </c>
      <c r="E12847" s="2" t="s">
        <v>32388</v>
      </c>
    </row>
    <row r="12848" spans="1:5">
      <c r="A12848" t="s">
        <v>27420</v>
      </c>
      <c r="B12848" t="s">
        <v>27421</v>
      </c>
      <c r="C12848" s="2" t="s">
        <v>32388</v>
      </c>
      <c r="D12848" s="2" t="s">
        <v>32387</v>
      </c>
      <c r="E12848" s="2" t="s">
        <v>32388</v>
      </c>
    </row>
    <row r="12849" spans="1:5">
      <c r="A12849" t="s">
        <v>5955</v>
      </c>
      <c r="B12849" t="s">
        <v>5956</v>
      </c>
      <c r="C12849" s="2" t="s">
        <v>32387</v>
      </c>
      <c r="D12849" s="2" t="s">
        <v>32388</v>
      </c>
      <c r="E12849" s="2" t="s">
        <v>32388</v>
      </c>
    </row>
    <row r="12850" spans="1:5">
      <c r="A12850" t="s">
        <v>5955</v>
      </c>
      <c r="B12850" t="s">
        <v>31784</v>
      </c>
      <c r="C12850" s="2" t="s">
        <v>32387</v>
      </c>
      <c r="D12850" s="2" t="s">
        <v>32388</v>
      </c>
      <c r="E12850" s="2" t="s">
        <v>32388</v>
      </c>
    </row>
    <row r="12851" spans="1:5">
      <c r="A12851" t="s">
        <v>26273</v>
      </c>
      <c r="B12851" t="s">
        <v>26274</v>
      </c>
      <c r="C12851" s="2" t="s">
        <v>32387</v>
      </c>
      <c r="D12851" s="2" t="s">
        <v>32388</v>
      </c>
      <c r="E12851" s="2" t="s">
        <v>32388</v>
      </c>
    </row>
    <row r="12852" spans="1:5">
      <c r="A12852" t="s">
        <v>7849</v>
      </c>
      <c r="B12852" t="s">
        <v>7850</v>
      </c>
      <c r="C12852" s="2" t="s">
        <v>32387</v>
      </c>
      <c r="D12852" s="2" t="s">
        <v>32388</v>
      </c>
      <c r="E12852" s="2" t="s">
        <v>32388</v>
      </c>
    </row>
    <row r="12853" spans="1:5">
      <c r="A12853" t="s">
        <v>7849</v>
      </c>
      <c r="B12853" t="s">
        <v>17552</v>
      </c>
      <c r="C12853" s="2" t="s">
        <v>32388</v>
      </c>
      <c r="D12853" s="2" t="s">
        <v>32387</v>
      </c>
      <c r="E12853" s="2" t="s">
        <v>32388</v>
      </c>
    </row>
    <row r="12854" spans="1:5">
      <c r="A12854" t="s">
        <v>7849</v>
      </c>
      <c r="B12854" t="s">
        <v>22986</v>
      </c>
      <c r="C12854" s="2" t="s">
        <v>32387</v>
      </c>
      <c r="D12854" s="2" t="s">
        <v>32388</v>
      </c>
      <c r="E12854" s="2" t="s">
        <v>32388</v>
      </c>
    </row>
    <row r="12855" spans="1:5">
      <c r="A12855" t="s">
        <v>12710</v>
      </c>
      <c r="B12855" t="s">
        <v>12711</v>
      </c>
      <c r="C12855" s="2" t="s">
        <v>32387</v>
      </c>
      <c r="D12855" s="2" t="s">
        <v>32388</v>
      </c>
      <c r="E12855" s="2" t="s">
        <v>32388</v>
      </c>
    </row>
    <row r="12856" spans="1:5">
      <c r="A12856" t="s">
        <v>4302</v>
      </c>
      <c r="B12856" t="s">
        <v>4303</v>
      </c>
      <c r="C12856" s="2" t="s">
        <v>32387</v>
      </c>
      <c r="D12856" s="2" t="s">
        <v>32388</v>
      </c>
      <c r="E12856" s="2" t="s">
        <v>32388</v>
      </c>
    </row>
    <row r="12857" spans="1:5">
      <c r="A12857" t="s">
        <v>4302</v>
      </c>
      <c r="B12857" t="s">
        <v>7072</v>
      </c>
      <c r="C12857" s="2" t="s">
        <v>32387</v>
      </c>
      <c r="D12857" s="2" t="s">
        <v>32388</v>
      </c>
      <c r="E12857" s="2" t="s">
        <v>32387</v>
      </c>
    </row>
    <row r="12858" spans="1:5">
      <c r="A12858" t="s">
        <v>4302</v>
      </c>
      <c r="B12858" t="s">
        <v>7627</v>
      </c>
      <c r="C12858" s="2" t="s">
        <v>32387</v>
      </c>
      <c r="D12858" s="2" t="s">
        <v>32388</v>
      </c>
      <c r="E12858" s="2" t="s">
        <v>32388</v>
      </c>
    </row>
    <row r="12859" spans="1:5">
      <c r="A12859" t="s">
        <v>4302</v>
      </c>
      <c r="B12859" t="s">
        <v>8104</v>
      </c>
      <c r="C12859" s="2" t="s">
        <v>32387</v>
      </c>
      <c r="D12859" s="2" t="s">
        <v>32388</v>
      </c>
      <c r="E12859" s="2" t="s">
        <v>32388</v>
      </c>
    </row>
    <row r="12860" spans="1:5">
      <c r="A12860" t="s">
        <v>4302</v>
      </c>
      <c r="B12860" t="s">
        <v>9389</v>
      </c>
      <c r="C12860" s="2" t="s">
        <v>32387</v>
      </c>
      <c r="D12860" s="2" t="s">
        <v>32388</v>
      </c>
      <c r="E12860" s="2" t="s">
        <v>32388</v>
      </c>
    </row>
    <row r="12861" spans="1:5">
      <c r="A12861" t="s">
        <v>4302</v>
      </c>
      <c r="B12861" t="s">
        <v>15330</v>
      </c>
      <c r="C12861" s="2" t="s">
        <v>32387</v>
      </c>
      <c r="D12861" s="2" t="s">
        <v>32388</v>
      </c>
      <c r="E12861" s="2" t="s">
        <v>32388</v>
      </c>
    </row>
    <row r="12862" spans="1:5">
      <c r="A12862" t="s">
        <v>4302</v>
      </c>
      <c r="B12862" t="s">
        <v>17553</v>
      </c>
      <c r="C12862" s="2" t="s">
        <v>32388</v>
      </c>
      <c r="D12862" s="2" t="s">
        <v>32387</v>
      </c>
      <c r="E12862" s="2" t="s">
        <v>32387</v>
      </c>
    </row>
    <row r="12863" spans="1:5">
      <c r="A12863" t="s">
        <v>4302</v>
      </c>
      <c r="B12863" t="s">
        <v>19324</v>
      </c>
      <c r="C12863" s="2" t="s">
        <v>32387</v>
      </c>
      <c r="D12863" s="2" t="s">
        <v>32388</v>
      </c>
      <c r="E12863" s="2" t="s">
        <v>32388</v>
      </c>
    </row>
    <row r="12864" spans="1:5">
      <c r="A12864" t="s">
        <v>4302</v>
      </c>
      <c r="B12864" t="s">
        <v>19812</v>
      </c>
      <c r="C12864" s="2" t="s">
        <v>32387</v>
      </c>
      <c r="D12864" s="2" t="s">
        <v>32388</v>
      </c>
      <c r="E12864" s="2" t="s">
        <v>32388</v>
      </c>
    </row>
    <row r="12865" spans="1:5">
      <c r="A12865" t="s">
        <v>4302</v>
      </c>
      <c r="B12865" t="s">
        <v>21065</v>
      </c>
      <c r="C12865" s="2" t="s">
        <v>32388</v>
      </c>
      <c r="D12865" s="2" t="s">
        <v>32388</v>
      </c>
      <c r="E12865" s="2" t="s">
        <v>32387</v>
      </c>
    </row>
    <row r="12866" spans="1:5">
      <c r="A12866" t="s">
        <v>4302</v>
      </c>
      <c r="B12866" t="s">
        <v>29261</v>
      </c>
      <c r="C12866" s="2" t="s">
        <v>32387</v>
      </c>
      <c r="D12866" s="2" t="s">
        <v>32388</v>
      </c>
      <c r="E12866" s="2" t="s">
        <v>32388</v>
      </c>
    </row>
    <row r="12867" spans="1:5">
      <c r="A12867" t="s">
        <v>26026</v>
      </c>
      <c r="B12867" t="s">
        <v>26027</v>
      </c>
      <c r="C12867" s="2" t="s">
        <v>32388</v>
      </c>
      <c r="D12867" s="2" t="s">
        <v>32387</v>
      </c>
      <c r="E12867" s="2" t="s">
        <v>32388</v>
      </c>
    </row>
    <row r="12868" spans="1:5">
      <c r="A12868" t="s">
        <v>17314</v>
      </c>
      <c r="B12868" t="s">
        <v>17315</v>
      </c>
      <c r="C12868" s="2" t="s">
        <v>32387</v>
      </c>
      <c r="D12868" s="2" t="s">
        <v>32388</v>
      </c>
      <c r="E12868" s="2" t="s">
        <v>32388</v>
      </c>
    </row>
    <row r="12869" spans="1:5">
      <c r="A12869" t="s">
        <v>17314</v>
      </c>
      <c r="B12869" t="s">
        <v>22726</v>
      </c>
      <c r="C12869" s="2" t="s">
        <v>32387</v>
      </c>
      <c r="D12869" s="2" t="s">
        <v>32388</v>
      </c>
      <c r="E12869" s="2" t="s">
        <v>32388</v>
      </c>
    </row>
    <row r="12870" spans="1:5">
      <c r="A12870" t="s">
        <v>12956</v>
      </c>
      <c r="B12870" t="s">
        <v>12957</v>
      </c>
      <c r="C12870" s="2" t="s">
        <v>32387</v>
      </c>
      <c r="D12870" s="2" t="s">
        <v>32388</v>
      </c>
      <c r="E12870" s="2" t="s">
        <v>32388</v>
      </c>
    </row>
    <row r="12871" spans="1:5">
      <c r="A12871" t="s">
        <v>12956</v>
      </c>
      <c r="B12871" t="s">
        <v>26719</v>
      </c>
      <c r="C12871" s="2" t="s">
        <v>32387</v>
      </c>
      <c r="D12871" s="2" t="s">
        <v>32388</v>
      </c>
      <c r="E12871" s="2" t="s">
        <v>32388</v>
      </c>
    </row>
    <row r="12872" spans="1:5">
      <c r="A12872" t="s">
        <v>22245</v>
      </c>
      <c r="B12872" t="s">
        <v>22246</v>
      </c>
      <c r="C12872" s="2" t="s">
        <v>32388</v>
      </c>
      <c r="D12872" s="2" t="s">
        <v>32388</v>
      </c>
      <c r="E12872" s="2" t="s">
        <v>32387</v>
      </c>
    </row>
    <row r="12873" spans="1:5">
      <c r="A12873" t="s">
        <v>9684</v>
      </c>
      <c r="B12873" t="s">
        <v>9685</v>
      </c>
      <c r="C12873" s="2" t="s">
        <v>32387</v>
      </c>
      <c r="D12873" s="2" t="s">
        <v>32388</v>
      </c>
      <c r="E12873" s="2" t="s">
        <v>32388</v>
      </c>
    </row>
    <row r="12874" spans="1:5">
      <c r="A12874" t="s">
        <v>27818</v>
      </c>
      <c r="B12874" t="s">
        <v>27819</v>
      </c>
      <c r="C12874" s="2" t="s">
        <v>32387</v>
      </c>
      <c r="D12874" s="2" t="s">
        <v>32388</v>
      </c>
      <c r="E12874" s="2" t="s">
        <v>32388</v>
      </c>
    </row>
    <row r="12875" spans="1:5">
      <c r="A12875" t="s">
        <v>9121</v>
      </c>
      <c r="B12875" t="s">
        <v>9122</v>
      </c>
      <c r="C12875" s="2" t="s">
        <v>32387</v>
      </c>
      <c r="D12875" s="2" t="s">
        <v>32388</v>
      </c>
      <c r="E12875" s="2" t="s">
        <v>32388</v>
      </c>
    </row>
    <row r="12876" spans="1:5">
      <c r="A12876" t="s">
        <v>9121</v>
      </c>
      <c r="B12876" t="s">
        <v>15853</v>
      </c>
      <c r="C12876" s="2" t="s">
        <v>32387</v>
      </c>
      <c r="D12876" s="2" t="s">
        <v>32388</v>
      </c>
      <c r="E12876" s="2" t="s">
        <v>32388</v>
      </c>
    </row>
    <row r="12877" spans="1:5">
      <c r="A12877" t="s">
        <v>568</v>
      </c>
      <c r="B12877" t="s">
        <v>569</v>
      </c>
      <c r="C12877" s="2" t="s">
        <v>32387</v>
      </c>
      <c r="D12877" s="2" t="s">
        <v>32388</v>
      </c>
      <c r="E12877" s="2" t="s">
        <v>32388</v>
      </c>
    </row>
    <row r="12878" spans="1:5">
      <c r="A12878" t="s">
        <v>568</v>
      </c>
      <c r="B12878" t="s">
        <v>12475</v>
      </c>
      <c r="C12878" s="2" t="s">
        <v>32387</v>
      </c>
      <c r="D12878" s="2" t="s">
        <v>32388</v>
      </c>
      <c r="E12878" s="2" t="s">
        <v>32388</v>
      </c>
    </row>
    <row r="12879" spans="1:5">
      <c r="A12879" t="s">
        <v>568</v>
      </c>
      <c r="B12879" t="s">
        <v>23895</v>
      </c>
      <c r="C12879" s="2" t="s">
        <v>32387</v>
      </c>
      <c r="D12879" s="2" t="s">
        <v>32388</v>
      </c>
      <c r="E12879" s="2" t="s">
        <v>32388</v>
      </c>
    </row>
    <row r="12880" spans="1:5">
      <c r="A12880" t="s">
        <v>570</v>
      </c>
      <c r="B12880" t="s">
        <v>571</v>
      </c>
      <c r="C12880" s="2" t="s">
        <v>32387</v>
      </c>
      <c r="D12880" s="2" t="s">
        <v>32388</v>
      </c>
      <c r="E12880" s="2" t="s">
        <v>32388</v>
      </c>
    </row>
    <row r="12881" spans="1:5">
      <c r="A12881" t="s">
        <v>4572</v>
      </c>
      <c r="B12881" t="s">
        <v>4573</v>
      </c>
      <c r="C12881" s="2" t="s">
        <v>32387</v>
      </c>
      <c r="D12881" s="2" t="s">
        <v>32388</v>
      </c>
      <c r="E12881" s="2" t="s">
        <v>32388</v>
      </c>
    </row>
    <row r="12882" spans="1:5">
      <c r="A12882" t="s">
        <v>4572</v>
      </c>
      <c r="B12882" t="s">
        <v>5394</v>
      </c>
      <c r="C12882" s="2" t="s">
        <v>32387</v>
      </c>
      <c r="D12882" s="2" t="s">
        <v>32388</v>
      </c>
      <c r="E12882" s="2" t="s">
        <v>32388</v>
      </c>
    </row>
    <row r="12883" spans="1:5">
      <c r="A12883" t="s">
        <v>4572</v>
      </c>
      <c r="B12883" t="s">
        <v>5957</v>
      </c>
      <c r="C12883" s="2" t="s">
        <v>32388</v>
      </c>
      <c r="D12883" s="2" t="s">
        <v>32388</v>
      </c>
      <c r="E12883" s="2" t="s">
        <v>32387</v>
      </c>
    </row>
    <row r="12884" spans="1:5">
      <c r="A12884" t="s">
        <v>4572</v>
      </c>
      <c r="B12884" t="s">
        <v>6537</v>
      </c>
      <c r="C12884" s="2" t="s">
        <v>32387</v>
      </c>
      <c r="D12884" s="2" t="s">
        <v>32388</v>
      </c>
      <c r="E12884" s="2" t="s">
        <v>32388</v>
      </c>
    </row>
    <row r="12885" spans="1:5">
      <c r="A12885" t="s">
        <v>4572</v>
      </c>
      <c r="B12885" t="s">
        <v>7073</v>
      </c>
      <c r="C12885" s="2" t="s">
        <v>32387</v>
      </c>
      <c r="D12885" s="2" t="s">
        <v>32388</v>
      </c>
      <c r="E12885" s="2" t="s">
        <v>32388</v>
      </c>
    </row>
    <row r="12886" spans="1:5">
      <c r="A12886" t="s">
        <v>4572</v>
      </c>
      <c r="B12886" t="s">
        <v>10668</v>
      </c>
      <c r="C12886" s="2" t="s">
        <v>32388</v>
      </c>
      <c r="D12886" s="2" t="s">
        <v>32387</v>
      </c>
      <c r="E12886" s="2" t="s">
        <v>32388</v>
      </c>
    </row>
    <row r="12887" spans="1:5">
      <c r="A12887" t="s">
        <v>4572</v>
      </c>
      <c r="B12887" t="s">
        <v>11710</v>
      </c>
      <c r="C12887" s="2" t="s">
        <v>32388</v>
      </c>
      <c r="D12887" s="2" t="s">
        <v>32388</v>
      </c>
      <c r="E12887" s="2" t="s">
        <v>32387</v>
      </c>
    </row>
    <row r="12888" spans="1:5">
      <c r="A12888" t="s">
        <v>4572</v>
      </c>
      <c r="B12888" t="s">
        <v>12197</v>
      </c>
      <c r="C12888" s="2" t="s">
        <v>32387</v>
      </c>
      <c r="D12888" s="2" t="s">
        <v>32388</v>
      </c>
      <c r="E12888" s="2" t="s">
        <v>32388</v>
      </c>
    </row>
    <row r="12889" spans="1:5">
      <c r="A12889" t="s">
        <v>4572</v>
      </c>
      <c r="B12889" t="s">
        <v>6058</v>
      </c>
      <c r="C12889" s="2" t="s">
        <v>32388</v>
      </c>
      <c r="D12889" s="2" t="s">
        <v>32387</v>
      </c>
      <c r="E12889" s="2" t="s">
        <v>32387</v>
      </c>
    </row>
    <row r="12890" spans="1:5">
      <c r="A12890" t="s">
        <v>4572</v>
      </c>
      <c r="B12890" t="s">
        <v>15331</v>
      </c>
      <c r="C12890" s="2" t="s">
        <v>32387</v>
      </c>
      <c r="D12890" s="2" t="s">
        <v>32388</v>
      </c>
      <c r="E12890" s="2" t="s">
        <v>32388</v>
      </c>
    </row>
    <row r="12891" spans="1:5">
      <c r="A12891" t="s">
        <v>4572</v>
      </c>
      <c r="B12891" t="s">
        <v>17086</v>
      </c>
      <c r="C12891" s="2" t="s">
        <v>32387</v>
      </c>
      <c r="D12891" s="2" t="s">
        <v>32388</v>
      </c>
      <c r="E12891" s="2" t="s">
        <v>32388</v>
      </c>
    </row>
    <row r="12892" spans="1:5">
      <c r="A12892" t="s">
        <v>4572</v>
      </c>
      <c r="B12892" t="s">
        <v>18584</v>
      </c>
      <c r="C12892" s="2" t="s">
        <v>32387</v>
      </c>
      <c r="D12892" s="2" t="s">
        <v>32388</v>
      </c>
      <c r="E12892" s="2" t="s">
        <v>32388</v>
      </c>
    </row>
    <row r="12893" spans="1:5">
      <c r="A12893" t="s">
        <v>4572</v>
      </c>
      <c r="B12893" t="s">
        <v>20603</v>
      </c>
      <c r="C12893" s="2" t="s">
        <v>32387</v>
      </c>
      <c r="D12893" s="2" t="s">
        <v>32388</v>
      </c>
      <c r="E12893" s="2" t="s">
        <v>32388</v>
      </c>
    </row>
    <row r="12894" spans="1:5">
      <c r="A12894" t="s">
        <v>4572</v>
      </c>
      <c r="B12894" t="s">
        <v>20604</v>
      </c>
      <c r="C12894" s="2" t="s">
        <v>32388</v>
      </c>
      <c r="D12894" s="2" t="s">
        <v>32388</v>
      </c>
      <c r="E12894" s="2" t="s">
        <v>32387</v>
      </c>
    </row>
    <row r="12895" spans="1:5">
      <c r="A12895" t="s">
        <v>4572</v>
      </c>
      <c r="B12895" t="s">
        <v>22492</v>
      </c>
      <c r="C12895" s="2" t="s">
        <v>32388</v>
      </c>
      <c r="D12895" s="2" t="s">
        <v>32387</v>
      </c>
      <c r="E12895" s="2" t="s">
        <v>32387</v>
      </c>
    </row>
    <row r="12896" spans="1:5">
      <c r="A12896" t="s">
        <v>4572</v>
      </c>
      <c r="B12896" t="s">
        <v>22493</v>
      </c>
      <c r="C12896" s="2" t="s">
        <v>32387</v>
      </c>
      <c r="D12896" s="2" t="s">
        <v>32388</v>
      </c>
      <c r="E12896" s="2" t="s">
        <v>32388</v>
      </c>
    </row>
    <row r="12897" spans="1:5">
      <c r="A12897" t="s">
        <v>4572</v>
      </c>
      <c r="B12897" t="s">
        <v>22727</v>
      </c>
      <c r="C12897" s="2" t="s">
        <v>32387</v>
      </c>
      <c r="D12897" s="2" t="s">
        <v>32388</v>
      </c>
      <c r="E12897" s="2" t="s">
        <v>32388</v>
      </c>
    </row>
    <row r="12898" spans="1:5">
      <c r="A12898" t="s">
        <v>4572</v>
      </c>
      <c r="B12898" t="s">
        <v>22987</v>
      </c>
      <c r="C12898" s="2" t="s">
        <v>32387</v>
      </c>
      <c r="D12898" s="2" t="s">
        <v>32388</v>
      </c>
      <c r="E12898" s="2" t="s">
        <v>32388</v>
      </c>
    </row>
    <row r="12899" spans="1:5">
      <c r="A12899" t="s">
        <v>4572</v>
      </c>
      <c r="B12899" t="s">
        <v>23651</v>
      </c>
      <c r="C12899" s="2" t="s">
        <v>32387</v>
      </c>
      <c r="D12899" s="2" t="s">
        <v>32388</v>
      </c>
      <c r="E12899" s="2" t="s">
        <v>32388</v>
      </c>
    </row>
    <row r="12900" spans="1:5">
      <c r="A12900" t="s">
        <v>4572</v>
      </c>
      <c r="B12900" t="s">
        <v>24315</v>
      </c>
      <c r="C12900" s="2" t="s">
        <v>32388</v>
      </c>
      <c r="D12900" s="2" t="s">
        <v>32388</v>
      </c>
      <c r="E12900" s="2" t="s">
        <v>32387</v>
      </c>
    </row>
    <row r="12901" spans="1:5">
      <c r="A12901" t="s">
        <v>4572</v>
      </c>
      <c r="B12901" t="s">
        <v>24812</v>
      </c>
      <c r="C12901" s="2" t="s">
        <v>32387</v>
      </c>
      <c r="D12901" s="2" t="s">
        <v>32388</v>
      </c>
      <c r="E12901" s="2" t="s">
        <v>32388</v>
      </c>
    </row>
    <row r="12902" spans="1:5">
      <c r="A12902" t="s">
        <v>4572</v>
      </c>
      <c r="B12902" t="s">
        <v>26720</v>
      </c>
      <c r="C12902" s="2" t="s">
        <v>32387</v>
      </c>
      <c r="D12902" s="2" t="s">
        <v>32388</v>
      </c>
      <c r="E12902" s="2" t="s">
        <v>32388</v>
      </c>
    </row>
    <row r="12903" spans="1:5">
      <c r="A12903" t="s">
        <v>4572</v>
      </c>
      <c r="B12903" t="s">
        <v>26930</v>
      </c>
      <c r="C12903" s="2" t="s">
        <v>32387</v>
      </c>
      <c r="D12903" s="2" t="s">
        <v>32388</v>
      </c>
      <c r="E12903" s="2" t="s">
        <v>32388</v>
      </c>
    </row>
    <row r="12904" spans="1:5">
      <c r="A12904" t="s">
        <v>4572</v>
      </c>
      <c r="B12904" t="s">
        <v>27174</v>
      </c>
      <c r="C12904" s="2" t="s">
        <v>32387</v>
      </c>
      <c r="D12904" s="2" t="s">
        <v>32388</v>
      </c>
      <c r="E12904" s="2" t="s">
        <v>32388</v>
      </c>
    </row>
    <row r="12905" spans="1:5">
      <c r="A12905" t="s">
        <v>4572</v>
      </c>
      <c r="B12905" t="s">
        <v>28044</v>
      </c>
      <c r="C12905" s="2" t="s">
        <v>32387</v>
      </c>
      <c r="D12905" s="2" t="s">
        <v>32388</v>
      </c>
      <c r="E12905" s="2" t="s">
        <v>32388</v>
      </c>
    </row>
    <row r="12906" spans="1:5">
      <c r="A12906" t="s">
        <v>4572</v>
      </c>
      <c r="B12906" t="s">
        <v>28791</v>
      </c>
      <c r="C12906" s="2" t="s">
        <v>32387</v>
      </c>
      <c r="D12906" s="2" t="s">
        <v>32388</v>
      </c>
      <c r="E12906" s="2" t="s">
        <v>32388</v>
      </c>
    </row>
    <row r="12907" spans="1:5">
      <c r="A12907" t="s">
        <v>2519</v>
      </c>
      <c r="B12907" t="s">
        <v>2520</v>
      </c>
      <c r="C12907" s="2" t="s">
        <v>32388</v>
      </c>
      <c r="D12907" s="2" t="s">
        <v>32388</v>
      </c>
      <c r="E12907" s="2" t="s">
        <v>32387</v>
      </c>
    </row>
    <row r="12908" spans="1:5">
      <c r="A12908" t="s">
        <v>2519</v>
      </c>
      <c r="B12908" t="s">
        <v>17811</v>
      </c>
      <c r="C12908" s="2" t="s">
        <v>32388</v>
      </c>
      <c r="D12908" s="2" t="s">
        <v>32387</v>
      </c>
      <c r="E12908" s="2" t="s">
        <v>32388</v>
      </c>
    </row>
    <row r="12909" spans="1:5">
      <c r="A12909" t="s">
        <v>1607</v>
      </c>
      <c r="B12909" t="s">
        <v>1608</v>
      </c>
      <c r="C12909" s="2" t="s">
        <v>32387</v>
      </c>
      <c r="D12909" s="2" t="s">
        <v>32388</v>
      </c>
      <c r="E12909" s="2" t="s">
        <v>32388</v>
      </c>
    </row>
    <row r="12910" spans="1:5">
      <c r="A12910" t="s">
        <v>1607</v>
      </c>
      <c r="B12910" t="s">
        <v>2922</v>
      </c>
      <c r="C12910" s="2" t="s">
        <v>32387</v>
      </c>
      <c r="D12910" s="2" t="s">
        <v>32388</v>
      </c>
      <c r="E12910" s="2" t="s">
        <v>32388</v>
      </c>
    </row>
    <row r="12911" spans="1:5">
      <c r="A12911" t="s">
        <v>1607</v>
      </c>
      <c r="B12911" t="s">
        <v>3439</v>
      </c>
      <c r="C12911" s="2" t="s">
        <v>32387</v>
      </c>
      <c r="D12911" s="2" t="s">
        <v>32388</v>
      </c>
      <c r="E12911" s="2" t="s">
        <v>32388</v>
      </c>
    </row>
    <row r="12912" spans="1:5">
      <c r="A12912" t="s">
        <v>1607</v>
      </c>
      <c r="B12912" t="s">
        <v>4850</v>
      </c>
      <c r="C12912" s="2" t="s">
        <v>32387</v>
      </c>
      <c r="D12912" s="2" t="s">
        <v>32388</v>
      </c>
      <c r="E12912" s="2" t="s">
        <v>32388</v>
      </c>
    </row>
    <row r="12913" spans="1:5">
      <c r="A12913" t="s">
        <v>1607</v>
      </c>
      <c r="B12913" t="s">
        <v>6816</v>
      </c>
      <c r="C12913" s="2" t="s">
        <v>32387</v>
      </c>
      <c r="D12913" s="2" t="s">
        <v>32388</v>
      </c>
      <c r="E12913" s="2" t="s">
        <v>32388</v>
      </c>
    </row>
    <row r="12914" spans="1:5">
      <c r="A12914" t="s">
        <v>1607</v>
      </c>
      <c r="B12914" t="s">
        <v>7074</v>
      </c>
      <c r="C12914" s="2" t="s">
        <v>32387</v>
      </c>
      <c r="D12914" s="2" t="s">
        <v>32388</v>
      </c>
      <c r="E12914" s="2" t="s">
        <v>32388</v>
      </c>
    </row>
    <row r="12915" spans="1:5">
      <c r="A12915" t="s">
        <v>1607</v>
      </c>
      <c r="B12915" t="s">
        <v>9390</v>
      </c>
      <c r="C12915" s="2" t="s">
        <v>32387</v>
      </c>
      <c r="D12915" s="2" t="s">
        <v>32388</v>
      </c>
      <c r="E12915" s="2" t="s">
        <v>32388</v>
      </c>
    </row>
    <row r="12916" spans="1:5">
      <c r="A12916" t="s">
        <v>1607</v>
      </c>
      <c r="B12916" t="s">
        <v>10417</v>
      </c>
      <c r="C12916" s="2" t="s">
        <v>32387</v>
      </c>
      <c r="D12916" s="2" t="s">
        <v>32388</v>
      </c>
      <c r="E12916" s="2" t="s">
        <v>32388</v>
      </c>
    </row>
    <row r="12917" spans="1:5">
      <c r="A12917" t="s">
        <v>1607</v>
      </c>
      <c r="B12917" t="s">
        <v>4879</v>
      </c>
      <c r="C12917" s="2" t="s">
        <v>32388</v>
      </c>
      <c r="D12917" s="2" t="s">
        <v>32388</v>
      </c>
      <c r="E12917" s="2" t="s">
        <v>32387</v>
      </c>
    </row>
    <row r="12918" spans="1:5">
      <c r="A12918" t="s">
        <v>1607</v>
      </c>
      <c r="B12918" t="s">
        <v>4320</v>
      </c>
      <c r="C12918" s="2" t="s">
        <v>32388</v>
      </c>
      <c r="D12918" s="2" t="s">
        <v>32388</v>
      </c>
      <c r="E12918" s="2" t="s">
        <v>32387</v>
      </c>
    </row>
    <row r="12919" spans="1:5">
      <c r="A12919" t="s">
        <v>1607</v>
      </c>
      <c r="B12919" t="s">
        <v>14830</v>
      </c>
      <c r="C12919" s="2" t="s">
        <v>32387</v>
      </c>
      <c r="D12919" s="2" t="s">
        <v>32388</v>
      </c>
      <c r="E12919" s="2" t="s">
        <v>32388</v>
      </c>
    </row>
    <row r="12920" spans="1:5">
      <c r="A12920" t="s">
        <v>1607</v>
      </c>
      <c r="B12920" t="s">
        <v>15627</v>
      </c>
      <c r="C12920" s="2" t="s">
        <v>32387</v>
      </c>
      <c r="D12920" s="2" t="s">
        <v>32388</v>
      </c>
      <c r="E12920" s="2" t="s">
        <v>32388</v>
      </c>
    </row>
    <row r="12921" spans="1:5">
      <c r="A12921" t="s">
        <v>1607</v>
      </c>
      <c r="B12921" t="s">
        <v>16586</v>
      </c>
      <c r="C12921" s="2" t="s">
        <v>32387</v>
      </c>
      <c r="D12921" s="2" t="s">
        <v>32388</v>
      </c>
      <c r="E12921" s="2" t="s">
        <v>32388</v>
      </c>
    </row>
    <row r="12922" spans="1:5">
      <c r="A12922" t="s">
        <v>1607</v>
      </c>
      <c r="B12922" t="s">
        <v>19093</v>
      </c>
      <c r="C12922" s="2" t="s">
        <v>32387</v>
      </c>
      <c r="D12922" s="2" t="s">
        <v>32388</v>
      </c>
      <c r="E12922" s="2" t="s">
        <v>32388</v>
      </c>
    </row>
    <row r="12923" spans="1:5">
      <c r="A12923" t="s">
        <v>1607</v>
      </c>
      <c r="B12923" t="s">
        <v>1995</v>
      </c>
      <c r="C12923" s="2" t="s">
        <v>32387</v>
      </c>
      <c r="D12923" s="2" t="s">
        <v>32388</v>
      </c>
      <c r="E12923" s="2" t="s">
        <v>32388</v>
      </c>
    </row>
    <row r="12924" spans="1:5">
      <c r="A12924" t="s">
        <v>1607</v>
      </c>
      <c r="B12924" t="s">
        <v>19813</v>
      </c>
      <c r="C12924" s="2" t="s">
        <v>32387</v>
      </c>
      <c r="D12924" s="2" t="s">
        <v>32388</v>
      </c>
      <c r="E12924" s="2" t="s">
        <v>32388</v>
      </c>
    </row>
    <row r="12925" spans="1:5">
      <c r="A12925" t="s">
        <v>1607</v>
      </c>
      <c r="B12925" t="s">
        <v>19814</v>
      </c>
      <c r="C12925" s="2" t="s">
        <v>32387</v>
      </c>
      <c r="D12925" s="2" t="s">
        <v>32388</v>
      </c>
      <c r="E12925" s="2" t="s">
        <v>32388</v>
      </c>
    </row>
    <row r="12926" spans="1:5">
      <c r="A12926" t="s">
        <v>1607</v>
      </c>
      <c r="B12926" t="s">
        <v>3219</v>
      </c>
      <c r="C12926" s="2" t="s">
        <v>32387</v>
      </c>
      <c r="D12926" s="2" t="s">
        <v>32388</v>
      </c>
      <c r="E12926" s="2" t="s">
        <v>32388</v>
      </c>
    </row>
    <row r="12927" spans="1:5">
      <c r="A12927" t="s">
        <v>1607</v>
      </c>
      <c r="B12927" t="s">
        <v>20822</v>
      </c>
      <c r="C12927" s="2" t="s">
        <v>32387</v>
      </c>
      <c r="D12927" s="2" t="s">
        <v>32388</v>
      </c>
      <c r="E12927" s="2" t="s">
        <v>32388</v>
      </c>
    </row>
    <row r="12928" spans="1:5">
      <c r="A12928" t="s">
        <v>1607</v>
      </c>
      <c r="B12928" t="s">
        <v>22247</v>
      </c>
      <c r="C12928" s="2" t="s">
        <v>32387</v>
      </c>
      <c r="D12928" s="2" t="s">
        <v>32388</v>
      </c>
      <c r="E12928" s="2" t="s">
        <v>32388</v>
      </c>
    </row>
    <row r="12929" spans="1:5">
      <c r="A12929" t="s">
        <v>1607</v>
      </c>
      <c r="B12929" t="s">
        <v>22728</v>
      </c>
      <c r="C12929" s="2" t="s">
        <v>32387</v>
      </c>
      <c r="D12929" s="2" t="s">
        <v>32388</v>
      </c>
      <c r="E12929" s="2" t="s">
        <v>32388</v>
      </c>
    </row>
    <row r="12930" spans="1:5">
      <c r="A12930" t="s">
        <v>1607</v>
      </c>
      <c r="B12930" t="s">
        <v>22988</v>
      </c>
      <c r="C12930" s="2" t="s">
        <v>32387</v>
      </c>
      <c r="D12930" s="2" t="s">
        <v>32388</v>
      </c>
      <c r="E12930" s="2" t="s">
        <v>32388</v>
      </c>
    </row>
    <row r="12931" spans="1:5">
      <c r="A12931" t="s">
        <v>1607</v>
      </c>
      <c r="B12931" t="s">
        <v>26028</v>
      </c>
      <c r="C12931" s="2" t="s">
        <v>32387</v>
      </c>
      <c r="D12931" s="2" t="s">
        <v>32388</v>
      </c>
      <c r="E12931" s="2" t="s">
        <v>32388</v>
      </c>
    </row>
    <row r="12932" spans="1:5">
      <c r="A12932" t="s">
        <v>1607</v>
      </c>
      <c r="B12932" t="s">
        <v>26496</v>
      </c>
      <c r="C12932" s="2" t="s">
        <v>32387</v>
      </c>
      <c r="D12932" s="2" t="s">
        <v>32388</v>
      </c>
      <c r="E12932" s="2" t="s">
        <v>32388</v>
      </c>
    </row>
    <row r="12933" spans="1:5">
      <c r="A12933" t="s">
        <v>1607</v>
      </c>
      <c r="B12933" t="s">
        <v>27422</v>
      </c>
      <c r="C12933" s="2" t="s">
        <v>32387</v>
      </c>
      <c r="D12933" s="2" t="s">
        <v>32388</v>
      </c>
      <c r="E12933" s="2" t="s">
        <v>32388</v>
      </c>
    </row>
    <row r="12934" spans="1:5">
      <c r="A12934" t="s">
        <v>1607</v>
      </c>
      <c r="B12934" t="s">
        <v>3220</v>
      </c>
      <c r="C12934" s="2" t="s">
        <v>32387</v>
      </c>
      <c r="D12934" s="2" t="s">
        <v>32388</v>
      </c>
      <c r="E12934" s="2" t="s">
        <v>32388</v>
      </c>
    </row>
    <row r="12935" spans="1:5">
      <c r="A12935" t="s">
        <v>1607</v>
      </c>
      <c r="B12935" t="s">
        <v>28792</v>
      </c>
      <c r="C12935" s="2" t="s">
        <v>32387</v>
      </c>
      <c r="D12935" s="2" t="s">
        <v>32388</v>
      </c>
      <c r="E12935" s="2" t="s">
        <v>32388</v>
      </c>
    </row>
    <row r="12936" spans="1:5">
      <c r="A12936" t="s">
        <v>1607</v>
      </c>
      <c r="B12936" t="s">
        <v>29458</v>
      </c>
      <c r="C12936" s="2" t="s">
        <v>32387</v>
      </c>
      <c r="D12936" s="2" t="s">
        <v>32388</v>
      </c>
      <c r="E12936" s="2" t="s">
        <v>32388</v>
      </c>
    </row>
    <row r="12937" spans="1:5">
      <c r="A12937" t="s">
        <v>1607</v>
      </c>
      <c r="B12937" t="s">
        <v>31324</v>
      </c>
      <c r="C12937" s="2" t="s">
        <v>32387</v>
      </c>
      <c r="D12937" s="2" t="s">
        <v>32388</v>
      </c>
      <c r="E12937" s="2" t="s">
        <v>32388</v>
      </c>
    </row>
    <row r="12938" spans="1:5">
      <c r="A12938" t="s">
        <v>1607</v>
      </c>
      <c r="B12938" t="s">
        <v>32034</v>
      </c>
      <c r="C12938" s="2" t="s">
        <v>32387</v>
      </c>
      <c r="D12938" s="2" t="s">
        <v>32388</v>
      </c>
      <c r="E12938" s="2" t="s">
        <v>32388</v>
      </c>
    </row>
    <row r="12939" spans="1:5">
      <c r="A12939" t="s">
        <v>17554</v>
      </c>
      <c r="B12939" t="s">
        <v>17555</v>
      </c>
      <c r="C12939" s="2" t="s">
        <v>32387</v>
      </c>
      <c r="D12939" s="2" t="s">
        <v>32388</v>
      </c>
      <c r="E12939" s="2" t="s">
        <v>32388</v>
      </c>
    </row>
    <row r="12940" spans="1:5">
      <c r="A12940" t="s">
        <v>17554</v>
      </c>
      <c r="B12940" t="s">
        <v>25545</v>
      </c>
      <c r="C12940" s="2" t="s">
        <v>32387</v>
      </c>
      <c r="D12940" s="2" t="s">
        <v>32388</v>
      </c>
      <c r="E12940" s="2" t="s">
        <v>32388</v>
      </c>
    </row>
    <row r="12941" spans="1:5">
      <c r="A12941" t="s">
        <v>17554</v>
      </c>
      <c r="B12941" t="s">
        <v>29691</v>
      </c>
      <c r="C12941" s="2" t="s">
        <v>32387</v>
      </c>
      <c r="D12941" s="2" t="s">
        <v>32388</v>
      </c>
      <c r="E12941" s="2" t="s">
        <v>32388</v>
      </c>
    </row>
    <row r="12942" spans="1:5">
      <c r="A12942" t="s">
        <v>18328</v>
      </c>
      <c r="B12942" t="s">
        <v>18329</v>
      </c>
      <c r="C12942" s="2" t="s">
        <v>32387</v>
      </c>
      <c r="D12942" s="2" t="s">
        <v>32388</v>
      </c>
      <c r="E12942" s="2" t="s">
        <v>32388</v>
      </c>
    </row>
    <row r="12943" spans="1:5">
      <c r="A12943" t="s">
        <v>18328</v>
      </c>
      <c r="B12943" t="s">
        <v>21738</v>
      </c>
      <c r="C12943" s="2" t="s">
        <v>32388</v>
      </c>
      <c r="D12943" s="2" t="s">
        <v>32388</v>
      </c>
      <c r="E12943" s="2" t="s">
        <v>32387</v>
      </c>
    </row>
    <row r="12944" spans="1:5">
      <c r="A12944" t="s">
        <v>572</v>
      </c>
      <c r="B12944" t="s">
        <v>573</v>
      </c>
      <c r="C12944" s="2" t="s">
        <v>32387</v>
      </c>
      <c r="D12944" s="2" t="s">
        <v>32388</v>
      </c>
      <c r="E12944" s="2" t="s">
        <v>32388</v>
      </c>
    </row>
    <row r="12945" spans="1:5">
      <c r="A12945" t="s">
        <v>572</v>
      </c>
      <c r="B12945" t="s">
        <v>947</v>
      </c>
      <c r="C12945" s="2" t="s">
        <v>32387</v>
      </c>
      <c r="D12945" s="2" t="s">
        <v>32388</v>
      </c>
      <c r="E12945" s="2" t="s">
        <v>32388</v>
      </c>
    </row>
    <row r="12946" spans="1:5">
      <c r="A12946" t="s">
        <v>572</v>
      </c>
      <c r="B12946" t="s">
        <v>1283</v>
      </c>
      <c r="C12946" s="2" t="s">
        <v>32387</v>
      </c>
      <c r="D12946" s="2" t="s">
        <v>32388</v>
      </c>
      <c r="E12946" s="2" t="s">
        <v>32388</v>
      </c>
    </row>
    <row r="12947" spans="1:5">
      <c r="A12947" t="s">
        <v>572</v>
      </c>
      <c r="B12947" t="s">
        <v>1609</v>
      </c>
      <c r="C12947" s="2" t="s">
        <v>32387</v>
      </c>
      <c r="D12947" s="2" t="s">
        <v>32388</v>
      </c>
      <c r="E12947" s="2" t="s">
        <v>32388</v>
      </c>
    </row>
    <row r="12948" spans="1:5">
      <c r="A12948" t="s">
        <v>572</v>
      </c>
      <c r="B12948" t="s">
        <v>4851</v>
      </c>
      <c r="C12948" s="2" t="s">
        <v>32387</v>
      </c>
      <c r="D12948" s="2" t="s">
        <v>32388</v>
      </c>
      <c r="E12948" s="2" t="s">
        <v>32388</v>
      </c>
    </row>
    <row r="12949" spans="1:5">
      <c r="A12949" t="s">
        <v>572</v>
      </c>
      <c r="B12949" t="s">
        <v>8363</v>
      </c>
      <c r="C12949" s="2" t="s">
        <v>32387</v>
      </c>
      <c r="D12949" s="2" t="s">
        <v>32388</v>
      </c>
      <c r="E12949" s="2" t="s">
        <v>32388</v>
      </c>
    </row>
    <row r="12950" spans="1:5">
      <c r="A12950" t="s">
        <v>572</v>
      </c>
      <c r="B12950" t="s">
        <v>11711</v>
      </c>
      <c r="C12950" s="2" t="s">
        <v>32387</v>
      </c>
      <c r="D12950" s="2" t="s">
        <v>32388</v>
      </c>
      <c r="E12950" s="2" t="s">
        <v>32388</v>
      </c>
    </row>
    <row r="12951" spans="1:5">
      <c r="A12951" t="s">
        <v>572</v>
      </c>
      <c r="B12951" t="s">
        <v>12958</v>
      </c>
      <c r="C12951" s="2" t="s">
        <v>32387</v>
      </c>
      <c r="D12951" s="2" t="s">
        <v>32388</v>
      </c>
      <c r="E12951" s="2" t="s">
        <v>32388</v>
      </c>
    </row>
    <row r="12952" spans="1:5">
      <c r="A12952" t="s">
        <v>572</v>
      </c>
      <c r="B12952" t="s">
        <v>18585</v>
      </c>
      <c r="C12952" s="2" t="s">
        <v>32387</v>
      </c>
      <c r="D12952" s="2" t="s">
        <v>32388</v>
      </c>
      <c r="E12952" s="2" t="s">
        <v>32388</v>
      </c>
    </row>
    <row r="12953" spans="1:5">
      <c r="A12953" t="s">
        <v>572</v>
      </c>
      <c r="B12953" t="s">
        <v>19325</v>
      </c>
      <c r="C12953" s="2" t="s">
        <v>32387</v>
      </c>
      <c r="D12953" s="2" t="s">
        <v>32388</v>
      </c>
      <c r="E12953" s="2" t="s">
        <v>32388</v>
      </c>
    </row>
    <row r="12954" spans="1:5">
      <c r="A12954" t="s">
        <v>572</v>
      </c>
      <c r="B12954" t="s">
        <v>19326</v>
      </c>
      <c r="C12954" s="2" t="s">
        <v>32387</v>
      </c>
      <c r="D12954" s="2" t="s">
        <v>32388</v>
      </c>
      <c r="E12954" s="2" t="s">
        <v>32388</v>
      </c>
    </row>
    <row r="12955" spans="1:5">
      <c r="A12955" t="s">
        <v>572</v>
      </c>
      <c r="B12955" t="s">
        <v>20074</v>
      </c>
      <c r="C12955" s="2" t="s">
        <v>32387</v>
      </c>
      <c r="D12955" s="2" t="s">
        <v>32388</v>
      </c>
      <c r="E12955" s="2" t="s">
        <v>32388</v>
      </c>
    </row>
    <row r="12956" spans="1:5">
      <c r="A12956" t="s">
        <v>572</v>
      </c>
      <c r="B12956" t="s">
        <v>20823</v>
      </c>
      <c r="C12956" s="2" t="s">
        <v>32387</v>
      </c>
      <c r="D12956" s="2" t="s">
        <v>32388</v>
      </c>
      <c r="E12956" s="2" t="s">
        <v>32388</v>
      </c>
    </row>
    <row r="12957" spans="1:5">
      <c r="A12957" t="s">
        <v>572</v>
      </c>
      <c r="B12957" t="s">
        <v>21739</v>
      </c>
      <c r="C12957" s="2" t="s">
        <v>32387</v>
      </c>
      <c r="D12957" s="2" t="s">
        <v>32388</v>
      </c>
      <c r="E12957" s="2" t="s">
        <v>32388</v>
      </c>
    </row>
    <row r="12958" spans="1:5">
      <c r="A12958" t="s">
        <v>572</v>
      </c>
      <c r="B12958" t="s">
        <v>26029</v>
      </c>
      <c r="C12958" s="2" t="s">
        <v>32388</v>
      </c>
      <c r="D12958" s="2" t="s">
        <v>32388</v>
      </c>
      <c r="E12958" s="2" t="s">
        <v>32387</v>
      </c>
    </row>
    <row r="12959" spans="1:5">
      <c r="A12959" t="s">
        <v>572</v>
      </c>
      <c r="B12959" t="s">
        <v>28793</v>
      </c>
      <c r="C12959" s="2" t="s">
        <v>32387</v>
      </c>
      <c r="D12959" s="2" t="s">
        <v>32388</v>
      </c>
      <c r="E12959" s="2" t="s">
        <v>32388</v>
      </c>
    </row>
    <row r="12960" spans="1:5">
      <c r="A12960" t="s">
        <v>572</v>
      </c>
      <c r="B12960" t="s">
        <v>30850</v>
      </c>
      <c r="C12960" s="2" t="s">
        <v>32387</v>
      </c>
      <c r="D12960" s="2" t="s">
        <v>32388</v>
      </c>
      <c r="E12960" s="2" t="s">
        <v>32388</v>
      </c>
    </row>
    <row r="12961" spans="1:5">
      <c r="A12961" t="s">
        <v>15854</v>
      </c>
      <c r="B12961" t="s">
        <v>15855</v>
      </c>
      <c r="C12961" s="2" t="s">
        <v>32388</v>
      </c>
      <c r="D12961" s="2" t="s">
        <v>32387</v>
      </c>
      <c r="E12961" s="2" t="s">
        <v>32388</v>
      </c>
    </row>
    <row r="12962" spans="1:5">
      <c r="A12962" t="s">
        <v>11965</v>
      </c>
      <c r="B12962" t="s">
        <v>11966</v>
      </c>
      <c r="C12962" s="2" t="s">
        <v>32387</v>
      </c>
      <c r="D12962" s="2" t="s">
        <v>32388</v>
      </c>
      <c r="E12962" s="2" t="s">
        <v>32388</v>
      </c>
    </row>
    <row r="12963" spans="1:5">
      <c r="A12963" t="s">
        <v>11965</v>
      </c>
      <c r="B12963" t="s">
        <v>23446</v>
      </c>
      <c r="C12963" s="2" t="s">
        <v>32387</v>
      </c>
      <c r="D12963" s="2" t="s">
        <v>32388</v>
      </c>
      <c r="E12963" s="2" t="s">
        <v>32388</v>
      </c>
    </row>
    <row r="12964" spans="1:5">
      <c r="A12964" t="s">
        <v>5118</v>
      </c>
      <c r="B12964" t="s">
        <v>5119</v>
      </c>
      <c r="C12964" s="2" t="s">
        <v>32388</v>
      </c>
      <c r="D12964" s="2" t="s">
        <v>32388</v>
      </c>
      <c r="E12964" s="2" t="s">
        <v>32387</v>
      </c>
    </row>
    <row r="12965" spans="1:5">
      <c r="A12965" t="s">
        <v>12476</v>
      </c>
      <c r="B12965" t="s">
        <v>12477</v>
      </c>
      <c r="C12965" s="2" t="s">
        <v>32387</v>
      </c>
      <c r="D12965" s="2" t="s">
        <v>32388</v>
      </c>
      <c r="E12965" s="2" t="s">
        <v>32388</v>
      </c>
    </row>
    <row r="12966" spans="1:5">
      <c r="A12966" t="s">
        <v>12476</v>
      </c>
      <c r="B12966" t="s">
        <v>12959</v>
      </c>
      <c r="C12966" s="2" t="s">
        <v>32388</v>
      </c>
      <c r="D12966" s="2" t="s">
        <v>32387</v>
      </c>
      <c r="E12966" s="2" t="s">
        <v>32388</v>
      </c>
    </row>
    <row r="12967" spans="1:5">
      <c r="A12967" t="s">
        <v>12476</v>
      </c>
      <c r="B12967" t="s">
        <v>13210</v>
      </c>
      <c r="C12967" s="2" t="s">
        <v>32387</v>
      </c>
      <c r="D12967" s="2" t="s">
        <v>32388</v>
      </c>
      <c r="E12967" s="2" t="s">
        <v>32388</v>
      </c>
    </row>
    <row r="12968" spans="1:5">
      <c r="A12968" t="s">
        <v>12476</v>
      </c>
      <c r="B12968" t="s">
        <v>20824</v>
      </c>
      <c r="C12968" s="2" t="s">
        <v>32387</v>
      </c>
      <c r="D12968" s="2" t="s">
        <v>32388</v>
      </c>
      <c r="E12968" s="2" t="s">
        <v>32388</v>
      </c>
    </row>
    <row r="12969" spans="1:5">
      <c r="A12969" t="s">
        <v>15856</v>
      </c>
      <c r="B12969" t="s">
        <v>15857</v>
      </c>
      <c r="C12969" s="2" t="s">
        <v>32388</v>
      </c>
      <c r="D12969" s="2" t="s">
        <v>32388</v>
      </c>
      <c r="E12969" s="2" t="s">
        <v>32387</v>
      </c>
    </row>
    <row r="12970" spans="1:5">
      <c r="A12970" t="s">
        <v>4304</v>
      </c>
      <c r="B12970" t="s">
        <v>4305</v>
      </c>
      <c r="C12970" s="2" t="s">
        <v>32388</v>
      </c>
      <c r="D12970" s="2" t="s">
        <v>32388</v>
      </c>
      <c r="E12970" s="2" t="s">
        <v>32387</v>
      </c>
    </row>
    <row r="12971" spans="1:5">
      <c r="A12971" t="s">
        <v>4304</v>
      </c>
      <c r="B12971" t="s">
        <v>23652</v>
      </c>
      <c r="C12971" s="2" t="s">
        <v>32387</v>
      </c>
      <c r="D12971" s="2" t="s">
        <v>32388</v>
      </c>
      <c r="E12971" s="2" t="s">
        <v>32388</v>
      </c>
    </row>
    <row r="12972" spans="1:5">
      <c r="A12972" t="s">
        <v>10184</v>
      </c>
      <c r="B12972" t="s">
        <v>10185</v>
      </c>
      <c r="C12972" s="2" t="s">
        <v>32388</v>
      </c>
      <c r="D12972" s="2" t="s">
        <v>32388</v>
      </c>
      <c r="E12972" s="2" t="s">
        <v>32387</v>
      </c>
    </row>
    <row r="12973" spans="1:5">
      <c r="A12973" t="s">
        <v>186</v>
      </c>
      <c r="B12973" t="s">
        <v>187</v>
      </c>
      <c r="C12973" s="2" t="s">
        <v>32387</v>
      </c>
      <c r="D12973" s="2" t="s">
        <v>32388</v>
      </c>
      <c r="E12973" s="2" t="s">
        <v>32388</v>
      </c>
    </row>
    <row r="12974" spans="1:5">
      <c r="A12974" t="s">
        <v>186</v>
      </c>
      <c r="B12974" t="s">
        <v>948</v>
      </c>
      <c r="C12974" s="2" t="s">
        <v>32387</v>
      </c>
      <c r="D12974" s="2" t="s">
        <v>32388</v>
      </c>
      <c r="E12974" s="2" t="s">
        <v>32388</v>
      </c>
    </row>
    <row r="12975" spans="1:5">
      <c r="A12975" t="s">
        <v>186</v>
      </c>
      <c r="B12975" t="s">
        <v>1911</v>
      </c>
      <c r="C12975" s="2" t="s">
        <v>32387</v>
      </c>
      <c r="D12975" s="2" t="s">
        <v>32388</v>
      </c>
      <c r="E12975" s="2" t="s">
        <v>32388</v>
      </c>
    </row>
    <row r="12976" spans="1:5">
      <c r="A12976" t="s">
        <v>186</v>
      </c>
      <c r="B12976" t="s">
        <v>1912</v>
      </c>
      <c r="C12976" s="2" t="s">
        <v>32387</v>
      </c>
      <c r="D12976" s="2" t="s">
        <v>32388</v>
      </c>
      <c r="E12976" s="2" t="s">
        <v>32388</v>
      </c>
    </row>
    <row r="12977" spans="1:5">
      <c r="A12977" t="s">
        <v>186</v>
      </c>
      <c r="B12977" t="s">
        <v>1913</v>
      </c>
      <c r="C12977" s="2" t="s">
        <v>32387</v>
      </c>
      <c r="D12977" s="2" t="s">
        <v>32388</v>
      </c>
      <c r="E12977" s="2" t="s">
        <v>32388</v>
      </c>
    </row>
    <row r="12978" spans="1:5">
      <c r="A12978" t="s">
        <v>186</v>
      </c>
      <c r="B12978" t="s">
        <v>2211</v>
      </c>
      <c r="C12978" s="2" t="s">
        <v>32387</v>
      </c>
      <c r="D12978" s="2" t="s">
        <v>32388</v>
      </c>
      <c r="E12978" s="2" t="s">
        <v>32388</v>
      </c>
    </row>
    <row r="12979" spans="1:5">
      <c r="A12979" t="s">
        <v>186</v>
      </c>
      <c r="B12979" t="s">
        <v>2521</v>
      </c>
      <c r="C12979" s="2" t="s">
        <v>32387</v>
      </c>
      <c r="D12979" s="2" t="s">
        <v>32388</v>
      </c>
      <c r="E12979" s="2" t="s">
        <v>32388</v>
      </c>
    </row>
    <row r="12980" spans="1:5">
      <c r="A12980" t="s">
        <v>186</v>
      </c>
      <c r="B12980" t="s">
        <v>3440</v>
      </c>
      <c r="C12980" s="2" t="s">
        <v>32387</v>
      </c>
      <c r="D12980" s="2" t="s">
        <v>32388</v>
      </c>
      <c r="E12980" s="2" t="s">
        <v>32388</v>
      </c>
    </row>
    <row r="12981" spans="1:5">
      <c r="A12981" t="s">
        <v>186</v>
      </c>
      <c r="B12981" t="s">
        <v>3700</v>
      </c>
      <c r="C12981" s="2" t="s">
        <v>32387</v>
      </c>
      <c r="D12981" s="2" t="s">
        <v>32388</v>
      </c>
      <c r="E12981" s="2" t="s">
        <v>32388</v>
      </c>
    </row>
    <row r="12982" spans="1:5">
      <c r="A12982" t="s">
        <v>186</v>
      </c>
      <c r="B12982" t="s">
        <v>5395</v>
      </c>
      <c r="C12982" s="2" t="s">
        <v>32387</v>
      </c>
      <c r="D12982" s="2" t="s">
        <v>32388</v>
      </c>
      <c r="E12982" s="2" t="s">
        <v>32388</v>
      </c>
    </row>
    <row r="12983" spans="1:5">
      <c r="A12983" t="s">
        <v>186</v>
      </c>
      <c r="B12983" t="s">
        <v>5664</v>
      </c>
      <c r="C12983" s="2" t="s">
        <v>32387</v>
      </c>
      <c r="D12983" s="2" t="s">
        <v>32388</v>
      </c>
      <c r="E12983" s="2" t="s">
        <v>32388</v>
      </c>
    </row>
    <row r="12984" spans="1:5">
      <c r="A12984" t="s">
        <v>186</v>
      </c>
      <c r="B12984" t="s">
        <v>6538</v>
      </c>
      <c r="C12984" s="2" t="s">
        <v>32387</v>
      </c>
      <c r="D12984" s="2" t="s">
        <v>32388</v>
      </c>
      <c r="E12984" s="2" t="s">
        <v>32388</v>
      </c>
    </row>
    <row r="12985" spans="1:5">
      <c r="A12985" t="s">
        <v>186</v>
      </c>
      <c r="B12985" t="s">
        <v>7075</v>
      </c>
      <c r="C12985" s="2" t="s">
        <v>32387</v>
      </c>
      <c r="D12985" s="2" t="s">
        <v>32388</v>
      </c>
      <c r="E12985" s="2" t="s">
        <v>32388</v>
      </c>
    </row>
    <row r="12986" spans="1:5">
      <c r="A12986" t="s">
        <v>186</v>
      </c>
      <c r="B12986" t="s">
        <v>7076</v>
      </c>
      <c r="C12986" s="2" t="s">
        <v>32387</v>
      </c>
      <c r="D12986" s="2" t="s">
        <v>32388</v>
      </c>
      <c r="E12986" s="2" t="s">
        <v>32388</v>
      </c>
    </row>
    <row r="12987" spans="1:5">
      <c r="A12987" t="s">
        <v>186</v>
      </c>
      <c r="B12987" t="s">
        <v>7628</v>
      </c>
      <c r="C12987" s="2" t="s">
        <v>32388</v>
      </c>
      <c r="D12987" s="2" t="s">
        <v>32388</v>
      </c>
      <c r="E12987" s="2" t="s">
        <v>32387</v>
      </c>
    </row>
    <row r="12988" spans="1:5">
      <c r="A12988" t="s">
        <v>186</v>
      </c>
      <c r="B12988" t="s">
        <v>8364</v>
      </c>
      <c r="C12988" s="2" t="s">
        <v>32387</v>
      </c>
      <c r="D12988" s="2" t="s">
        <v>32388</v>
      </c>
      <c r="E12988" s="2" t="s">
        <v>32388</v>
      </c>
    </row>
    <row r="12989" spans="1:5">
      <c r="A12989" t="s">
        <v>186</v>
      </c>
      <c r="B12989" t="s">
        <v>8365</v>
      </c>
      <c r="C12989" s="2" t="s">
        <v>32387</v>
      </c>
      <c r="D12989" s="2" t="s">
        <v>32388</v>
      </c>
      <c r="E12989" s="2" t="s">
        <v>32388</v>
      </c>
    </row>
    <row r="12990" spans="1:5">
      <c r="A12990" t="s">
        <v>186</v>
      </c>
      <c r="B12990" t="s">
        <v>9123</v>
      </c>
      <c r="C12990" s="2" t="s">
        <v>32387</v>
      </c>
      <c r="D12990" s="2" t="s">
        <v>32388</v>
      </c>
      <c r="E12990" s="2" t="s">
        <v>32388</v>
      </c>
    </row>
    <row r="12991" spans="1:5">
      <c r="A12991" t="s">
        <v>186</v>
      </c>
      <c r="B12991" t="s">
        <v>9686</v>
      </c>
      <c r="C12991" s="2" t="s">
        <v>32387</v>
      </c>
      <c r="D12991" s="2" t="s">
        <v>32388</v>
      </c>
      <c r="E12991" s="2" t="s">
        <v>32388</v>
      </c>
    </row>
    <row r="12992" spans="1:5">
      <c r="A12992" t="s">
        <v>186</v>
      </c>
      <c r="B12992" t="s">
        <v>11172</v>
      </c>
      <c r="C12992" s="2" t="s">
        <v>32387</v>
      </c>
      <c r="D12992" s="2" t="s">
        <v>32388</v>
      </c>
      <c r="E12992" s="2" t="s">
        <v>32388</v>
      </c>
    </row>
    <row r="12993" spans="1:5">
      <c r="A12993" t="s">
        <v>186</v>
      </c>
      <c r="B12993" t="s">
        <v>11457</v>
      </c>
      <c r="C12993" s="2" t="s">
        <v>32387</v>
      </c>
      <c r="D12993" s="2" t="s">
        <v>32388</v>
      </c>
      <c r="E12993" s="2" t="s">
        <v>32388</v>
      </c>
    </row>
    <row r="12994" spans="1:5">
      <c r="A12994" t="s">
        <v>186</v>
      </c>
      <c r="B12994" t="s">
        <v>11458</v>
      </c>
      <c r="C12994" s="2" t="s">
        <v>32387</v>
      </c>
      <c r="D12994" s="2" t="s">
        <v>32388</v>
      </c>
      <c r="E12994" s="2" t="s">
        <v>32388</v>
      </c>
    </row>
    <row r="12995" spans="1:5">
      <c r="A12995" t="s">
        <v>186</v>
      </c>
      <c r="B12995" t="s">
        <v>11967</v>
      </c>
      <c r="C12995" s="2" t="s">
        <v>32387</v>
      </c>
      <c r="D12995" s="2" t="s">
        <v>32388</v>
      </c>
      <c r="E12995" s="2" t="s">
        <v>32388</v>
      </c>
    </row>
    <row r="12996" spans="1:5">
      <c r="A12996" t="s">
        <v>186</v>
      </c>
      <c r="B12996" t="s">
        <v>16140</v>
      </c>
      <c r="C12996" s="2" t="s">
        <v>32387</v>
      </c>
      <c r="D12996" s="2" t="s">
        <v>32388</v>
      </c>
      <c r="E12996" s="2" t="s">
        <v>32388</v>
      </c>
    </row>
    <row r="12997" spans="1:5">
      <c r="A12997" t="s">
        <v>186</v>
      </c>
      <c r="B12997" t="s">
        <v>19541</v>
      </c>
      <c r="C12997" s="2" t="s">
        <v>32387</v>
      </c>
      <c r="D12997" s="2" t="s">
        <v>32388</v>
      </c>
      <c r="E12997" s="2" t="s">
        <v>32388</v>
      </c>
    </row>
    <row r="12998" spans="1:5">
      <c r="A12998" t="s">
        <v>186</v>
      </c>
      <c r="B12998" t="s">
        <v>19542</v>
      </c>
      <c r="C12998" s="2" t="s">
        <v>32387</v>
      </c>
      <c r="D12998" s="2" t="s">
        <v>32388</v>
      </c>
      <c r="E12998" s="2" t="s">
        <v>32388</v>
      </c>
    </row>
    <row r="12999" spans="1:5">
      <c r="A12999" t="s">
        <v>186</v>
      </c>
      <c r="B12999" t="s">
        <v>20337</v>
      </c>
      <c r="C12999" s="2" t="s">
        <v>32387</v>
      </c>
      <c r="D12999" s="2" t="s">
        <v>32388</v>
      </c>
      <c r="E12999" s="2" t="s">
        <v>32388</v>
      </c>
    </row>
    <row r="13000" spans="1:5">
      <c r="A13000" t="s">
        <v>186</v>
      </c>
      <c r="B13000" t="s">
        <v>20338</v>
      </c>
      <c r="C13000" s="2" t="s">
        <v>32387</v>
      </c>
      <c r="D13000" s="2" t="s">
        <v>32388</v>
      </c>
      <c r="E13000" s="2" t="s">
        <v>32388</v>
      </c>
    </row>
    <row r="13001" spans="1:5">
      <c r="A13001" t="s">
        <v>186</v>
      </c>
      <c r="B13001" t="s">
        <v>21066</v>
      </c>
      <c r="C13001" s="2" t="s">
        <v>32387</v>
      </c>
      <c r="D13001" s="2" t="s">
        <v>32388</v>
      </c>
      <c r="E13001" s="2" t="s">
        <v>32388</v>
      </c>
    </row>
    <row r="13002" spans="1:5">
      <c r="A13002" t="s">
        <v>186</v>
      </c>
      <c r="B13002" t="s">
        <v>23222</v>
      </c>
      <c r="C13002" s="2" t="s">
        <v>32387</v>
      </c>
      <c r="D13002" s="2" t="s">
        <v>32388</v>
      </c>
      <c r="E13002" s="2" t="s">
        <v>32388</v>
      </c>
    </row>
    <row r="13003" spans="1:5">
      <c r="A13003" t="s">
        <v>186</v>
      </c>
      <c r="B13003" t="s">
        <v>6814</v>
      </c>
      <c r="C13003" s="2" t="s">
        <v>32387</v>
      </c>
      <c r="D13003" s="2" t="s">
        <v>32388</v>
      </c>
      <c r="E13003" s="2" t="s">
        <v>32388</v>
      </c>
    </row>
    <row r="13004" spans="1:5">
      <c r="A13004" t="s">
        <v>186</v>
      </c>
      <c r="B13004" t="s">
        <v>23653</v>
      </c>
      <c r="C13004" s="2" t="s">
        <v>32387</v>
      </c>
      <c r="D13004" s="2" t="s">
        <v>32388</v>
      </c>
      <c r="E13004" s="2" t="s">
        <v>32388</v>
      </c>
    </row>
    <row r="13005" spans="1:5">
      <c r="A13005" t="s">
        <v>186</v>
      </c>
      <c r="B13005" t="s">
        <v>24316</v>
      </c>
      <c r="C13005" s="2" t="s">
        <v>32388</v>
      </c>
      <c r="D13005" s="2" t="s">
        <v>32388</v>
      </c>
      <c r="E13005" s="2" t="s">
        <v>32387</v>
      </c>
    </row>
    <row r="13006" spans="1:5">
      <c r="A13006" t="s">
        <v>186</v>
      </c>
      <c r="B13006" t="s">
        <v>25069</v>
      </c>
      <c r="C13006" s="2" t="s">
        <v>32387</v>
      </c>
      <c r="D13006" s="2" t="s">
        <v>32388</v>
      </c>
      <c r="E13006" s="2" t="s">
        <v>32388</v>
      </c>
    </row>
    <row r="13007" spans="1:5">
      <c r="A13007" t="s">
        <v>186</v>
      </c>
      <c r="B13007" t="s">
        <v>25546</v>
      </c>
      <c r="C13007" s="2" t="s">
        <v>32387</v>
      </c>
      <c r="D13007" s="2" t="s">
        <v>32388</v>
      </c>
      <c r="E13007" s="2" t="s">
        <v>32388</v>
      </c>
    </row>
    <row r="13008" spans="1:5">
      <c r="A13008" t="s">
        <v>186</v>
      </c>
      <c r="B13008" t="s">
        <v>25547</v>
      </c>
      <c r="C13008" s="2" t="s">
        <v>32387</v>
      </c>
      <c r="D13008" s="2" t="s">
        <v>32388</v>
      </c>
      <c r="E13008" s="2" t="s">
        <v>32388</v>
      </c>
    </row>
    <row r="13009" spans="1:5">
      <c r="A13009" t="s">
        <v>186</v>
      </c>
      <c r="B13009" t="s">
        <v>6812</v>
      </c>
      <c r="C13009" s="2" t="s">
        <v>32387</v>
      </c>
      <c r="D13009" s="2" t="s">
        <v>32388</v>
      </c>
      <c r="E13009" s="2" t="s">
        <v>32388</v>
      </c>
    </row>
    <row r="13010" spans="1:5">
      <c r="A13010" t="s">
        <v>186</v>
      </c>
      <c r="B13010" t="s">
        <v>26931</v>
      </c>
      <c r="C13010" s="2" t="s">
        <v>32388</v>
      </c>
      <c r="D13010" s="2" t="s">
        <v>32388</v>
      </c>
      <c r="E13010" s="2" t="s">
        <v>32387</v>
      </c>
    </row>
    <row r="13011" spans="1:5">
      <c r="A13011" t="s">
        <v>186</v>
      </c>
      <c r="B13011" t="s">
        <v>26932</v>
      </c>
      <c r="C13011" s="2" t="s">
        <v>32387</v>
      </c>
      <c r="D13011" s="2" t="s">
        <v>32388</v>
      </c>
      <c r="E13011" s="2" t="s">
        <v>32388</v>
      </c>
    </row>
    <row r="13012" spans="1:5">
      <c r="A13012" t="s">
        <v>186</v>
      </c>
      <c r="B13012" t="s">
        <v>27175</v>
      </c>
      <c r="C13012" s="2" t="s">
        <v>32387</v>
      </c>
      <c r="D13012" s="2" t="s">
        <v>32388</v>
      </c>
      <c r="E13012" s="2" t="s">
        <v>32388</v>
      </c>
    </row>
    <row r="13013" spans="1:5">
      <c r="A13013" t="s">
        <v>186</v>
      </c>
      <c r="B13013" t="s">
        <v>27423</v>
      </c>
      <c r="C13013" s="2" t="s">
        <v>32387</v>
      </c>
      <c r="D13013" s="2" t="s">
        <v>32388</v>
      </c>
      <c r="E13013" s="2" t="s">
        <v>32388</v>
      </c>
    </row>
    <row r="13014" spans="1:5">
      <c r="A13014" t="s">
        <v>186</v>
      </c>
      <c r="B13014" t="s">
        <v>28045</v>
      </c>
      <c r="C13014" s="2" t="s">
        <v>32387</v>
      </c>
      <c r="D13014" s="2" t="s">
        <v>32388</v>
      </c>
      <c r="E13014" s="2" t="s">
        <v>32388</v>
      </c>
    </row>
    <row r="13015" spans="1:5">
      <c r="A13015" t="s">
        <v>186</v>
      </c>
      <c r="B13015" t="s">
        <v>28317</v>
      </c>
      <c r="C13015" s="2" t="s">
        <v>32387</v>
      </c>
      <c r="D13015" s="2" t="s">
        <v>32388</v>
      </c>
      <c r="E13015" s="2" t="s">
        <v>32388</v>
      </c>
    </row>
    <row r="13016" spans="1:5">
      <c r="A13016" t="s">
        <v>186</v>
      </c>
      <c r="B13016" t="s">
        <v>28556</v>
      </c>
      <c r="C13016" s="2" t="s">
        <v>32387</v>
      </c>
      <c r="D13016" s="2" t="s">
        <v>32388</v>
      </c>
      <c r="E13016" s="2" t="s">
        <v>32388</v>
      </c>
    </row>
    <row r="13017" spans="1:5">
      <c r="A13017" t="s">
        <v>186</v>
      </c>
      <c r="B13017" t="s">
        <v>29459</v>
      </c>
      <c r="C13017" s="2" t="s">
        <v>32387</v>
      </c>
      <c r="D13017" s="2" t="s">
        <v>32388</v>
      </c>
      <c r="E13017" s="2" t="s">
        <v>32388</v>
      </c>
    </row>
    <row r="13018" spans="1:5">
      <c r="A13018" t="s">
        <v>186</v>
      </c>
      <c r="B13018" t="s">
        <v>29692</v>
      </c>
      <c r="C13018" s="2" t="s">
        <v>32387</v>
      </c>
      <c r="D13018" s="2" t="s">
        <v>32388</v>
      </c>
      <c r="E13018" s="2" t="s">
        <v>32388</v>
      </c>
    </row>
    <row r="13019" spans="1:5">
      <c r="A13019" t="s">
        <v>186</v>
      </c>
      <c r="B13019" t="s">
        <v>29912</v>
      </c>
      <c r="C13019" s="2" t="s">
        <v>32387</v>
      </c>
      <c r="D13019" s="2" t="s">
        <v>32388</v>
      </c>
      <c r="E13019" s="2" t="s">
        <v>32388</v>
      </c>
    </row>
    <row r="13020" spans="1:5">
      <c r="A13020" t="s">
        <v>186</v>
      </c>
      <c r="B13020" t="s">
        <v>31554</v>
      </c>
      <c r="C13020" s="2" t="s">
        <v>32387</v>
      </c>
      <c r="D13020" s="2" t="s">
        <v>32388</v>
      </c>
      <c r="E13020" s="2" t="s">
        <v>32388</v>
      </c>
    </row>
    <row r="13021" spans="1:5">
      <c r="A13021" t="s">
        <v>186</v>
      </c>
      <c r="B13021" t="s">
        <v>21064</v>
      </c>
      <c r="C13021" s="2" t="s">
        <v>32387</v>
      </c>
      <c r="D13021" s="2" t="s">
        <v>32388</v>
      </c>
      <c r="E13021" s="2" t="s">
        <v>32388</v>
      </c>
    </row>
    <row r="13022" spans="1:5">
      <c r="A13022" t="s">
        <v>4002</v>
      </c>
      <c r="B13022" t="s">
        <v>4003</v>
      </c>
      <c r="C13022" s="2" t="s">
        <v>32388</v>
      </c>
      <c r="D13022" s="2" t="s">
        <v>32388</v>
      </c>
      <c r="E13022" s="2" t="s">
        <v>32387</v>
      </c>
    </row>
    <row r="13023" spans="1:5">
      <c r="A13023" t="s">
        <v>13211</v>
      </c>
      <c r="B13023" t="s">
        <v>13212</v>
      </c>
      <c r="C13023" s="2" t="s">
        <v>32387</v>
      </c>
      <c r="D13023" s="2" t="s">
        <v>32388</v>
      </c>
      <c r="E13023" s="2" t="s">
        <v>32388</v>
      </c>
    </row>
    <row r="13024" spans="1:5">
      <c r="A13024" t="s">
        <v>11173</v>
      </c>
      <c r="B13024" t="s">
        <v>11174</v>
      </c>
      <c r="C13024" s="2" t="s">
        <v>32388</v>
      </c>
      <c r="D13024" s="2" t="s">
        <v>32387</v>
      </c>
      <c r="E13024" s="2" t="s">
        <v>32388</v>
      </c>
    </row>
    <row r="13025" spans="1:5">
      <c r="A13025" t="s">
        <v>19815</v>
      </c>
      <c r="B13025" t="s">
        <v>8441</v>
      </c>
      <c r="C13025" s="2" t="s">
        <v>32387</v>
      </c>
      <c r="D13025" s="2" t="s">
        <v>32388</v>
      </c>
      <c r="E13025" s="2" t="s">
        <v>32388</v>
      </c>
    </row>
    <row r="13026" spans="1:5">
      <c r="A13026" t="s">
        <v>19815</v>
      </c>
      <c r="B13026" t="s">
        <v>21511</v>
      </c>
      <c r="C13026" s="2" t="s">
        <v>32387</v>
      </c>
      <c r="D13026" s="2" t="s">
        <v>32388</v>
      </c>
      <c r="E13026" s="2" t="s">
        <v>32388</v>
      </c>
    </row>
    <row r="13027" spans="1:5">
      <c r="A13027" t="s">
        <v>8366</v>
      </c>
      <c r="B13027" t="s">
        <v>8367</v>
      </c>
      <c r="C13027" s="2" t="s">
        <v>32387</v>
      </c>
      <c r="D13027" s="2" t="s">
        <v>32388</v>
      </c>
      <c r="E13027" s="2" t="s">
        <v>32388</v>
      </c>
    </row>
    <row r="13028" spans="1:5">
      <c r="A13028" t="s">
        <v>8105</v>
      </c>
      <c r="B13028" t="s">
        <v>8106</v>
      </c>
      <c r="C13028" s="2" t="s">
        <v>32387</v>
      </c>
      <c r="D13028" s="2" t="s">
        <v>32388</v>
      </c>
      <c r="E13028" s="2" t="s">
        <v>32388</v>
      </c>
    </row>
    <row r="13029" spans="1:5">
      <c r="A13029" t="s">
        <v>8105</v>
      </c>
      <c r="B13029" t="s">
        <v>13437</v>
      </c>
      <c r="C13029" s="2" t="s">
        <v>32387</v>
      </c>
      <c r="D13029" s="2" t="s">
        <v>32388</v>
      </c>
      <c r="E13029" s="2" t="s">
        <v>32388</v>
      </c>
    </row>
    <row r="13030" spans="1:5">
      <c r="A13030" t="s">
        <v>8105</v>
      </c>
      <c r="B13030" t="s">
        <v>20825</v>
      </c>
      <c r="C13030" s="2" t="s">
        <v>32387</v>
      </c>
      <c r="D13030" s="2" t="s">
        <v>32388</v>
      </c>
      <c r="E13030" s="2" t="s">
        <v>32388</v>
      </c>
    </row>
    <row r="13031" spans="1:5">
      <c r="A13031" t="s">
        <v>10669</v>
      </c>
      <c r="B13031" t="s">
        <v>10670</v>
      </c>
      <c r="C13031" s="2" t="s">
        <v>32387</v>
      </c>
      <c r="D13031" s="2" t="s">
        <v>32388</v>
      </c>
      <c r="E13031" s="2" t="s">
        <v>32388</v>
      </c>
    </row>
    <row r="13032" spans="1:5">
      <c r="A13032" t="s">
        <v>10669</v>
      </c>
      <c r="B13032" t="s">
        <v>14831</v>
      </c>
      <c r="C13032" s="2" t="s">
        <v>32387</v>
      </c>
      <c r="D13032" s="2" t="s">
        <v>32388</v>
      </c>
      <c r="E13032" s="2" t="s">
        <v>32388</v>
      </c>
    </row>
    <row r="13033" spans="1:5">
      <c r="A13033" t="s">
        <v>10669</v>
      </c>
      <c r="B13033" t="s">
        <v>16587</v>
      </c>
      <c r="C13033" s="2" t="s">
        <v>32387</v>
      </c>
      <c r="D13033" s="2" t="s">
        <v>32388</v>
      </c>
      <c r="E13033" s="2" t="s">
        <v>32388</v>
      </c>
    </row>
    <row r="13034" spans="1:5">
      <c r="A13034" t="s">
        <v>10669</v>
      </c>
      <c r="B13034" t="s">
        <v>32035</v>
      </c>
      <c r="C13034" s="2" t="s">
        <v>32387</v>
      </c>
      <c r="D13034" s="2" t="s">
        <v>32388</v>
      </c>
      <c r="E13034" s="2" t="s">
        <v>32388</v>
      </c>
    </row>
    <row r="13035" spans="1:5">
      <c r="A13035" t="s">
        <v>188</v>
      </c>
      <c r="B13035" t="s">
        <v>189</v>
      </c>
      <c r="C13035" s="2" t="s">
        <v>32387</v>
      </c>
      <c r="D13035" s="2" t="s">
        <v>32388</v>
      </c>
      <c r="E13035" s="2" t="s">
        <v>32388</v>
      </c>
    </row>
    <row r="13036" spans="1:5">
      <c r="A13036" t="s">
        <v>188</v>
      </c>
      <c r="B13036" t="s">
        <v>23447</v>
      </c>
      <c r="C13036" s="2" t="s">
        <v>32388</v>
      </c>
      <c r="D13036" s="2" t="s">
        <v>32387</v>
      </c>
      <c r="E13036" s="2" t="s">
        <v>32388</v>
      </c>
    </row>
    <row r="13037" spans="1:5">
      <c r="A13037" t="s">
        <v>188</v>
      </c>
      <c r="B13037" t="s">
        <v>24317</v>
      </c>
      <c r="C13037" s="2" t="s">
        <v>32387</v>
      </c>
      <c r="D13037" s="2" t="s">
        <v>32388</v>
      </c>
      <c r="E13037" s="2" t="s">
        <v>32388</v>
      </c>
    </row>
    <row r="13038" spans="1:5">
      <c r="A13038" t="s">
        <v>23896</v>
      </c>
      <c r="B13038" t="s">
        <v>23897</v>
      </c>
      <c r="C13038" s="2" t="s">
        <v>32388</v>
      </c>
      <c r="D13038" s="2" t="s">
        <v>32388</v>
      </c>
      <c r="E13038" s="2" t="s">
        <v>32387</v>
      </c>
    </row>
    <row r="13039" spans="1:5">
      <c r="A13039" t="s">
        <v>12712</v>
      </c>
      <c r="B13039" t="s">
        <v>12713</v>
      </c>
      <c r="C13039" s="2" t="s">
        <v>32388</v>
      </c>
      <c r="D13039" s="2" t="s">
        <v>32387</v>
      </c>
      <c r="E13039" s="2" t="s">
        <v>32388</v>
      </c>
    </row>
    <row r="13040" spans="1:5">
      <c r="A13040" t="s">
        <v>11968</v>
      </c>
      <c r="B13040" t="s">
        <v>11969</v>
      </c>
      <c r="C13040" s="2" t="s">
        <v>32388</v>
      </c>
      <c r="D13040" s="2" t="s">
        <v>32387</v>
      </c>
      <c r="E13040" s="2" t="s">
        <v>32388</v>
      </c>
    </row>
    <row r="13041" spans="1:5">
      <c r="A13041" t="s">
        <v>11968</v>
      </c>
      <c r="B13041" t="s">
        <v>21512</v>
      </c>
      <c r="C13041" s="2" t="s">
        <v>32388</v>
      </c>
      <c r="D13041" s="2" t="s">
        <v>32387</v>
      </c>
      <c r="E13041" s="2" t="s">
        <v>32388</v>
      </c>
    </row>
    <row r="13042" spans="1:5">
      <c r="A13042" t="s">
        <v>22729</v>
      </c>
      <c r="B13042" t="s">
        <v>22730</v>
      </c>
      <c r="C13042" s="2" t="s">
        <v>32388</v>
      </c>
      <c r="D13042" s="2" t="s">
        <v>32388</v>
      </c>
      <c r="E13042" s="2" t="s">
        <v>32387</v>
      </c>
    </row>
    <row r="13043" spans="1:5">
      <c r="A13043" t="s">
        <v>22729</v>
      </c>
      <c r="B13043" t="s">
        <v>27176</v>
      </c>
      <c r="C13043" s="2" t="s">
        <v>32388</v>
      </c>
      <c r="D13043" s="2" t="s">
        <v>32388</v>
      </c>
      <c r="E13043" s="2" t="s">
        <v>32387</v>
      </c>
    </row>
    <row r="13044" spans="1:5">
      <c r="A13044" t="s">
        <v>1284</v>
      </c>
      <c r="B13044" t="s">
        <v>1285</v>
      </c>
      <c r="C13044" s="2" t="s">
        <v>32388</v>
      </c>
      <c r="D13044" s="2" t="s">
        <v>32387</v>
      </c>
      <c r="E13044" s="2" t="s">
        <v>32388</v>
      </c>
    </row>
    <row r="13045" spans="1:5">
      <c r="A13045" t="s">
        <v>574</v>
      </c>
      <c r="B13045" t="s">
        <v>575</v>
      </c>
      <c r="C13045" s="2" t="s">
        <v>32387</v>
      </c>
      <c r="D13045" s="2" t="s">
        <v>32388</v>
      </c>
      <c r="E13045" s="2" t="s">
        <v>32388</v>
      </c>
    </row>
    <row r="13046" spans="1:5">
      <c r="A13046" t="s">
        <v>574</v>
      </c>
      <c r="B13046" t="s">
        <v>12714</v>
      </c>
      <c r="C13046" s="2" t="s">
        <v>32387</v>
      </c>
      <c r="D13046" s="2" t="s">
        <v>32388</v>
      </c>
      <c r="E13046" s="2" t="s">
        <v>32388</v>
      </c>
    </row>
    <row r="13047" spans="1:5">
      <c r="A13047" t="s">
        <v>574</v>
      </c>
      <c r="B13047" t="s">
        <v>27616</v>
      </c>
      <c r="C13047" s="2" t="s">
        <v>32388</v>
      </c>
      <c r="D13047" s="2" t="s">
        <v>32388</v>
      </c>
      <c r="E13047" s="2" t="s">
        <v>32387</v>
      </c>
    </row>
    <row r="13048" spans="1:5">
      <c r="A13048" t="s">
        <v>574</v>
      </c>
      <c r="B13048" t="s">
        <v>27617</v>
      </c>
      <c r="C13048" s="2" t="s">
        <v>32388</v>
      </c>
      <c r="D13048" s="2" t="s">
        <v>32388</v>
      </c>
      <c r="E13048" s="2" t="s">
        <v>32387</v>
      </c>
    </row>
    <row r="13049" spans="1:5">
      <c r="A13049" t="s">
        <v>574</v>
      </c>
      <c r="B13049" t="s">
        <v>27820</v>
      </c>
      <c r="C13049" s="2" t="s">
        <v>32387</v>
      </c>
      <c r="D13049" s="2" t="s">
        <v>32388</v>
      </c>
      <c r="E13049" s="2" t="s">
        <v>32388</v>
      </c>
    </row>
    <row r="13050" spans="1:5">
      <c r="A13050" t="s">
        <v>574</v>
      </c>
      <c r="B13050" t="s">
        <v>29693</v>
      </c>
      <c r="C13050" s="2" t="s">
        <v>32388</v>
      </c>
      <c r="D13050" s="2" t="s">
        <v>32387</v>
      </c>
      <c r="E13050" s="2" t="s">
        <v>32388</v>
      </c>
    </row>
    <row r="13051" spans="1:5">
      <c r="A13051" t="s">
        <v>4306</v>
      </c>
      <c r="B13051" t="s">
        <v>4307</v>
      </c>
      <c r="C13051" s="2" t="s">
        <v>32387</v>
      </c>
      <c r="D13051" s="2" t="s">
        <v>32388</v>
      </c>
      <c r="E13051" s="2" t="s">
        <v>32388</v>
      </c>
    </row>
    <row r="13052" spans="1:5">
      <c r="A13052" t="s">
        <v>4306</v>
      </c>
      <c r="B13052" t="s">
        <v>11712</v>
      </c>
      <c r="C13052" s="2" t="s">
        <v>32387</v>
      </c>
      <c r="D13052" s="2" t="s">
        <v>32388</v>
      </c>
      <c r="E13052" s="2" t="s">
        <v>32388</v>
      </c>
    </row>
    <row r="13053" spans="1:5">
      <c r="A13053" t="s">
        <v>4306</v>
      </c>
      <c r="B13053" t="s">
        <v>15332</v>
      </c>
      <c r="C13053" s="2" t="s">
        <v>32387</v>
      </c>
      <c r="D13053" s="2" t="s">
        <v>32388</v>
      </c>
      <c r="E13053" s="2" t="s">
        <v>32388</v>
      </c>
    </row>
    <row r="13054" spans="1:5">
      <c r="A13054" t="s">
        <v>4306</v>
      </c>
      <c r="B13054" t="s">
        <v>16850</v>
      </c>
      <c r="C13054" s="2" t="s">
        <v>32387</v>
      </c>
      <c r="D13054" s="2" t="s">
        <v>32388</v>
      </c>
      <c r="E13054" s="2" t="s">
        <v>32388</v>
      </c>
    </row>
    <row r="13055" spans="1:5">
      <c r="A13055" t="s">
        <v>4306</v>
      </c>
      <c r="B13055" t="s">
        <v>19327</v>
      </c>
      <c r="C13055" s="2" t="s">
        <v>32387</v>
      </c>
      <c r="D13055" s="2" t="s">
        <v>32388</v>
      </c>
      <c r="E13055" s="2" t="s">
        <v>32388</v>
      </c>
    </row>
    <row r="13056" spans="1:5">
      <c r="A13056" t="s">
        <v>4306</v>
      </c>
      <c r="B13056" t="s">
        <v>21298</v>
      </c>
      <c r="C13056" s="2" t="s">
        <v>32387</v>
      </c>
      <c r="D13056" s="2" t="s">
        <v>32388</v>
      </c>
      <c r="E13056" s="2" t="s">
        <v>32388</v>
      </c>
    </row>
    <row r="13057" spans="1:5">
      <c r="A13057" t="s">
        <v>4306</v>
      </c>
      <c r="B13057" t="s">
        <v>31555</v>
      </c>
      <c r="C13057" s="2" t="s">
        <v>32387</v>
      </c>
      <c r="D13057" s="2" t="s">
        <v>32388</v>
      </c>
      <c r="E13057" s="2" t="s">
        <v>32388</v>
      </c>
    </row>
    <row r="13058" spans="1:5">
      <c r="A13058" t="s">
        <v>13683</v>
      </c>
      <c r="B13058" t="s">
        <v>13684</v>
      </c>
      <c r="C13058" s="2" t="s">
        <v>32388</v>
      </c>
      <c r="D13058" s="2" t="s">
        <v>32388</v>
      </c>
      <c r="E13058" s="2" t="s">
        <v>32387</v>
      </c>
    </row>
    <row r="13059" spans="1:5">
      <c r="A13059" t="s">
        <v>22494</v>
      </c>
      <c r="B13059" t="s">
        <v>22495</v>
      </c>
      <c r="C13059" s="2" t="s">
        <v>32387</v>
      </c>
      <c r="D13059" s="2" t="s">
        <v>32388</v>
      </c>
      <c r="E13059" s="2" t="s">
        <v>32388</v>
      </c>
    </row>
    <row r="13060" spans="1:5">
      <c r="A13060" t="s">
        <v>22494</v>
      </c>
      <c r="B13060" t="s">
        <v>22731</v>
      </c>
      <c r="C13060" s="2" t="s">
        <v>32387</v>
      </c>
      <c r="D13060" s="2" t="s">
        <v>32388</v>
      </c>
      <c r="E13060" s="2" t="s">
        <v>32388</v>
      </c>
    </row>
    <row r="13061" spans="1:5">
      <c r="A13061" t="s">
        <v>17316</v>
      </c>
      <c r="B13061" t="s">
        <v>17317</v>
      </c>
      <c r="C13061" s="2" t="s">
        <v>32388</v>
      </c>
      <c r="D13061" s="2" t="s">
        <v>32388</v>
      </c>
      <c r="E13061" s="2" t="s">
        <v>32387</v>
      </c>
    </row>
    <row r="13062" spans="1:5">
      <c r="A13062" t="s">
        <v>10418</v>
      </c>
      <c r="B13062" t="s">
        <v>10419</v>
      </c>
      <c r="C13062" s="2" t="s">
        <v>32388</v>
      </c>
      <c r="D13062" s="2" t="s">
        <v>32388</v>
      </c>
      <c r="E13062" s="2" t="s">
        <v>32387</v>
      </c>
    </row>
    <row r="13063" spans="1:5">
      <c r="A13063" t="s">
        <v>13932</v>
      </c>
      <c r="B13063" t="s">
        <v>13933</v>
      </c>
      <c r="C13063" s="2" t="s">
        <v>32388</v>
      </c>
      <c r="D13063" s="2" t="s">
        <v>32387</v>
      </c>
      <c r="E13063" s="2" t="s">
        <v>32388</v>
      </c>
    </row>
    <row r="13064" spans="1:5">
      <c r="A13064" t="s">
        <v>13932</v>
      </c>
      <c r="B13064" t="s">
        <v>23898</v>
      </c>
      <c r="C13064" s="2" t="s">
        <v>32387</v>
      </c>
      <c r="D13064" s="2" t="s">
        <v>32387</v>
      </c>
      <c r="E13064" s="2" t="s">
        <v>32388</v>
      </c>
    </row>
    <row r="13065" spans="1:5">
      <c r="A13065" t="s">
        <v>13932</v>
      </c>
      <c r="B13065" t="s">
        <v>26030</v>
      </c>
      <c r="C13065" s="2" t="s">
        <v>32388</v>
      </c>
      <c r="D13065" s="2" t="s">
        <v>32387</v>
      </c>
      <c r="E13065" s="2" t="s">
        <v>32388</v>
      </c>
    </row>
    <row r="13066" spans="1:5">
      <c r="A13066" t="s">
        <v>27618</v>
      </c>
      <c r="B13066" t="s">
        <v>27619</v>
      </c>
      <c r="C13066" s="2" t="s">
        <v>32388</v>
      </c>
      <c r="D13066" s="2" t="s">
        <v>32387</v>
      </c>
      <c r="E13066" s="2" t="s">
        <v>32388</v>
      </c>
    </row>
    <row r="13067" spans="1:5">
      <c r="A13067" t="s">
        <v>4852</v>
      </c>
      <c r="B13067" t="s">
        <v>4853</v>
      </c>
      <c r="C13067" s="2" t="s">
        <v>32387</v>
      </c>
      <c r="D13067" s="2" t="s">
        <v>32388</v>
      </c>
      <c r="E13067" s="2" t="s">
        <v>32388</v>
      </c>
    </row>
    <row r="13068" spans="1:5">
      <c r="A13068" t="s">
        <v>4852</v>
      </c>
      <c r="B13068" t="s">
        <v>9124</v>
      </c>
      <c r="C13068" s="2" t="s">
        <v>32387</v>
      </c>
      <c r="D13068" s="2" t="s">
        <v>32388</v>
      </c>
      <c r="E13068" s="2" t="s">
        <v>32388</v>
      </c>
    </row>
    <row r="13069" spans="1:5">
      <c r="A13069" t="s">
        <v>1286</v>
      </c>
      <c r="B13069" t="s">
        <v>1287</v>
      </c>
      <c r="C13069" s="2" t="s">
        <v>32387</v>
      </c>
      <c r="D13069" s="2" t="s">
        <v>32388</v>
      </c>
      <c r="E13069" s="2" t="s">
        <v>32388</v>
      </c>
    </row>
    <row r="13070" spans="1:5">
      <c r="A13070" t="s">
        <v>1286</v>
      </c>
      <c r="B13070" t="s">
        <v>5958</v>
      </c>
      <c r="C13070" s="2" t="s">
        <v>32387</v>
      </c>
      <c r="D13070" s="2" t="s">
        <v>32388</v>
      </c>
      <c r="E13070" s="2" t="s">
        <v>32388</v>
      </c>
    </row>
    <row r="13071" spans="1:5">
      <c r="A13071" t="s">
        <v>4854</v>
      </c>
      <c r="B13071" t="s">
        <v>4855</v>
      </c>
      <c r="C13071" s="2" t="s">
        <v>32387</v>
      </c>
      <c r="D13071" s="2" t="s">
        <v>32388</v>
      </c>
      <c r="E13071" s="2" t="s">
        <v>32388</v>
      </c>
    </row>
    <row r="13072" spans="1:5">
      <c r="A13072" t="s">
        <v>4854</v>
      </c>
      <c r="B13072" t="s">
        <v>15333</v>
      </c>
      <c r="C13072" s="2" t="s">
        <v>32387</v>
      </c>
      <c r="D13072" s="2" t="s">
        <v>32388</v>
      </c>
      <c r="E13072" s="2" t="s">
        <v>32388</v>
      </c>
    </row>
    <row r="13073" spans="1:5">
      <c r="A13073" t="s">
        <v>4854</v>
      </c>
      <c r="B13073" t="s">
        <v>32036</v>
      </c>
      <c r="C13073" s="2" t="s">
        <v>32387</v>
      </c>
      <c r="D13073" s="2" t="s">
        <v>32388</v>
      </c>
      <c r="E13073" s="2" t="s">
        <v>32388</v>
      </c>
    </row>
    <row r="13074" spans="1:5">
      <c r="A13074" t="s">
        <v>4574</v>
      </c>
      <c r="B13074" t="s">
        <v>4575</v>
      </c>
      <c r="C13074" s="2" t="s">
        <v>32388</v>
      </c>
      <c r="D13074" s="2" t="s">
        <v>32388</v>
      </c>
      <c r="E13074" s="2" t="s">
        <v>32387</v>
      </c>
    </row>
    <row r="13075" spans="1:5">
      <c r="A13075" t="s">
        <v>11175</v>
      </c>
      <c r="B13075" t="s">
        <v>11176</v>
      </c>
      <c r="C13075" s="2" t="s">
        <v>32388</v>
      </c>
      <c r="D13075" s="2" t="s">
        <v>32387</v>
      </c>
      <c r="E13075" s="2" t="s">
        <v>32388</v>
      </c>
    </row>
    <row r="13076" spans="1:5">
      <c r="A13076" t="s">
        <v>11175</v>
      </c>
      <c r="B13076" t="s">
        <v>15334</v>
      </c>
      <c r="C13076" s="2" t="s">
        <v>32388</v>
      </c>
      <c r="D13076" s="2" t="s">
        <v>32387</v>
      </c>
      <c r="E13076" s="2" t="s">
        <v>32388</v>
      </c>
    </row>
    <row r="13077" spans="1:5">
      <c r="A13077" t="s">
        <v>11175</v>
      </c>
      <c r="B13077" t="s">
        <v>17812</v>
      </c>
      <c r="C13077" s="2" t="s">
        <v>32388</v>
      </c>
      <c r="D13077" s="2" t="s">
        <v>32387</v>
      </c>
      <c r="E13077" s="2" t="s">
        <v>32388</v>
      </c>
    </row>
    <row r="13078" spans="1:5">
      <c r="A13078" t="s">
        <v>11175</v>
      </c>
      <c r="B13078" t="s">
        <v>24573</v>
      </c>
      <c r="C13078" s="2" t="s">
        <v>32387</v>
      </c>
      <c r="D13078" s="2" t="s">
        <v>32388</v>
      </c>
      <c r="E13078" s="2" t="s">
        <v>32388</v>
      </c>
    </row>
    <row r="13079" spans="1:5">
      <c r="A13079" t="s">
        <v>11175</v>
      </c>
      <c r="B13079" t="s">
        <v>31086</v>
      </c>
      <c r="C13079" s="2" t="s">
        <v>32388</v>
      </c>
      <c r="D13079" s="2" t="s">
        <v>32387</v>
      </c>
      <c r="E13079" s="2" t="s">
        <v>32388</v>
      </c>
    </row>
    <row r="13080" spans="1:5">
      <c r="A13080" t="s">
        <v>1288</v>
      </c>
      <c r="B13080" t="s">
        <v>1289</v>
      </c>
      <c r="C13080" s="2" t="s">
        <v>32387</v>
      </c>
      <c r="D13080" s="2" t="s">
        <v>32388</v>
      </c>
      <c r="E13080" s="2" t="s">
        <v>32388</v>
      </c>
    </row>
    <row r="13081" spans="1:5">
      <c r="A13081" t="s">
        <v>1288</v>
      </c>
      <c r="B13081" t="s">
        <v>13685</v>
      </c>
      <c r="C13081" s="2" t="s">
        <v>32387</v>
      </c>
      <c r="D13081" s="2" t="s">
        <v>32388</v>
      </c>
      <c r="E13081" s="2" t="s">
        <v>32388</v>
      </c>
    </row>
    <row r="13082" spans="1:5">
      <c r="A13082" t="s">
        <v>1288</v>
      </c>
      <c r="B13082" t="s">
        <v>19543</v>
      </c>
      <c r="C13082" s="2" t="s">
        <v>32387</v>
      </c>
      <c r="D13082" s="2" t="s">
        <v>32388</v>
      </c>
      <c r="E13082" s="2" t="s">
        <v>32388</v>
      </c>
    </row>
    <row r="13083" spans="1:5">
      <c r="A13083" t="s">
        <v>1288</v>
      </c>
      <c r="B13083" t="s">
        <v>30606</v>
      </c>
      <c r="C13083" s="2" t="s">
        <v>32387</v>
      </c>
      <c r="D13083" s="2" t="s">
        <v>32388</v>
      </c>
      <c r="E13083" s="2" t="s">
        <v>32388</v>
      </c>
    </row>
    <row r="13084" spans="1:5">
      <c r="A13084" t="s">
        <v>4856</v>
      </c>
      <c r="B13084" t="s">
        <v>4857</v>
      </c>
      <c r="C13084" s="2" t="s">
        <v>32387</v>
      </c>
      <c r="D13084" s="2" t="s">
        <v>32388</v>
      </c>
      <c r="E13084" s="2" t="s">
        <v>32388</v>
      </c>
    </row>
    <row r="13085" spans="1:5">
      <c r="A13085" t="s">
        <v>4856</v>
      </c>
      <c r="B13085" t="s">
        <v>12198</v>
      </c>
      <c r="C13085" s="2" t="s">
        <v>32387</v>
      </c>
      <c r="D13085" s="2" t="s">
        <v>32388</v>
      </c>
      <c r="E13085" s="2" t="s">
        <v>32388</v>
      </c>
    </row>
    <row r="13086" spans="1:5">
      <c r="A13086" t="s">
        <v>4856</v>
      </c>
      <c r="B13086" t="s">
        <v>13934</v>
      </c>
      <c r="C13086" s="2" t="s">
        <v>32387</v>
      </c>
      <c r="D13086" s="2" t="s">
        <v>32388</v>
      </c>
      <c r="E13086" s="2" t="s">
        <v>32388</v>
      </c>
    </row>
    <row r="13087" spans="1:5">
      <c r="A13087" t="s">
        <v>4856</v>
      </c>
      <c r="B13087" t="s">
        <v>18077</v>
      </c>
      <c r="C13087" s="2" t="s">
        <v>32387</v>
      </c>
      <c r="D13087" s="2" t="s">
        <v>32388</v>
      </c>
      <c r="E13087" s="2" t="s">
        <v>32388</v>
      </c>
    </row>
    <row r="13088" spans="1:5">
      <c r="A13088" t="s">
        <v>4856</v>
      </c>
      <c r="B13088" t="s">
        <v>20339</v>
      </c>
      <c r="C13088" s="2" t="s">
        <v>32387</v>
      </c>
      <c r="D13088" s="2" t="s">
        <v>32388</v>
      </c>
      <c r="E13088" s="2" t="s">
        <v>32388</v>
      </c>
    </row>
    <row r="13089" spans="1:5">
      <c r="A13089" t="s">
        <v>4856</v>
      </c>
      <c r="B13089" t="s">
        <v>20605</v>
      </c>
      <c r="C13089" s="2" t="s">
        <v>32387</v>
      </c>
      <c r="D13089" s="2" t="s">
        <v>32388</v>
      </c>
      <c r="E13089" s="2" t="s">
        <v>32388</v>
      </c>
    </row>
    <row r="13090" spans="1:5">
      <c r="A13090" t="s">
        <v>4856</v>
      </c>
      <c r="B13090" t="s">
        <v>21067</v>
      </c>
      <c r="C13090" s="2" t="s">
        <v>32387</v>
      </c>
      <c r="D13090" s="2" t="s">
        <v>32388</v>
      </c>
      <c r="E13090" s="2" t="s">
        <v>32388</v>
      </c>
    </row>
    <row r="13091" spans="1:5">
      <c r="A13091" t="s">
        <v>4856</v>
      </c>
      <c r="B13091" t="s">
        <v>22732</v>
      </c>
      <c r="C13091" s="2" t="s">
        <v>32387</v>
      </c>
      <c r="D13091" s="2" t="s">
        <v>32388</v>
      </c>
      <c r="E13091" s="2" t="s">
        <v>32388</v>
      </c>
    </row>
    <row r="13092" spans="1:5">
      <c r="A13092" t="s">
        <v>4856</v>
      </c>
      <c r="B13092" t="s">
        <v>23654</v>
      </c>
      <c r="C13092" s="2" t="s">
        <v>32387</v>
      </c>
      <c r="D13092" s="2" t="s">
        <v>32388</v>
      </c>
      <c r="E13092" s="2" t="s">
        <v>32388</v>
      </c>
    </row>
    <row r="13093" spans="1:5">
      <c r="A13093" t="s">
        <v>4856</v>
      </c>
      <c r="B13093" t="s">
        <v>26721</v>
      </c>
      <c r="C13093" s="2" t="s">
        <v>32388</v>
      </c>
      <c r="D13093" s="2" t="s">
        <v>32388</v>
      </c>
      <c r="E13093" s="2" t="s">
        <v>32387</v>
      </c>
    </row>
    <row r="13094" spans="1:5">
      <c r="A13094" t="s">
        <v>4856</v>
      </c>
      <c r="B13094" t="s">
        <v>28046</v>
      </c>
      <c r="C13094" s="2" t="s">
        <v>32387</v>
      </c>
      <c r="D13094" s="2" t="s">
        <v>32388</v>
      </c>
      <c r="E13094" s="2" t="s">
        <v>32388</v>
      </c>
    </row>
    <row r="13095" spans="1:5">
      <c r="A13095" t="s">
        <v>24114</v>
      </c>
      <c r="B13095" t="s">
        <v>24115</v>
      </c>
      <c r="C13095" s="2" t="s">
        <v>32387</v>
      </c>
      <c r="D13095" s="2" t="s">
        <v>32388</v>
      </c>
      <c r="E13095" s="2" t="s">
        <v>32388</v>
      </c>
    </row>
    <row r="13096" spans="1:5">
      <c r="A13096" t="s">
        <v>24114</v>
      </c>
      <c r="B13096" t="s">
        <v>26933</v>
      </c>
      <c r="C13096" s="2" t="s">
        <v>32387</v>
      </c>
      <c r="D13096" s="2" t="s">
        <v>32388</v>
      </c>
      <c r="E13096" s="2" t="s">
        <v>32388</v>
      </c>
    </row>
    <row r="13097" spans="1:5">
      <c r="A13097" t="s">
        <v>24114</v>
      </c>
      <c r="B13097" t="s">
        <v>30607</v>
      </c>
      <c r="C13097" s="2" t="s">
        <v>32387</v>
      </c>
      <c r="D13097" s="2" t="s">
        <v>32388</v>
      </c>
      <c r="E13097" s="2" t="s">
        <v>32388</v>
      </c>
    </row>
    <row r="13098" spans="1:5">
      <c r="A13098" t="s">
        <v>23655</v>
      </c>
      <c r="B13098" t="s">
        <v>23656</v>
      </c>
      <c r="C13098" s="2" t="s">
        <v>32387</v>
      </c>
      <c r="D13098" s="2" t="s">
        <v>32388</v>
      </c>
      <c r="E13098" s="2" t="s">
        <v>32388</v>
      </c>
    </row>
    <row r="13099" spans="1:5">
      <c r="A13099" t="s">
        <v>190</v>
      </c>
      <c r="B13099" t="s">
        <v>191</v>
      </c>
      <c r="C13099" s="2" t="s">
        <v>32387</v>
      </c>
      <c r="D13099" s="2" t="s">
        <v>32388</v>
      </c>
      <c r="E13099" s="2" t="s">
        <v>32388</v>
      </c>
    </row>
    <row r="13100" spans="1:5">
      <c r="A13100" t="s">
        <v>190</v>
      </c>
      <c r="B13100" t="s">
        <v>2212</v>
      </c>
      <c r="C13100" s="2" t="s">
        <v>32387</v>
      </c>
      <c r="D13100" s="2" t="s">
        <v>32388</v>
      </c>
      <c r="E13100" s="2" t="s">
        <v>32388</v>
      </c>
    </row>
    <row r="13101" spans="1:5">
      <c r="A13101" t="s">
        <v>190</v>
      </c>
      <c r="B13101" t="s">
        <v>3157</v>
      </c>
      <c r="C13101" s="2" t="s">
        <v>32388</v>
      </c>
      <c r="D13101" s="2" t="s">
        <v>32388</v>
      </c>
      <c r="E13101" s="2" t="s">
        <v>32387</v>
      </c>
    </row>
    <row r="13102" spans="1:5">
      <c r="A13102" t="s">
        <v>190</v>
      </c>
      <c r="B13102" t="s">
        <v>8368</v>
      </c>
      <c r="C13102" s="2" t="s">
        <v>32387</v>
      </c>
      <c r="D13102" s="2" t="s">
        <v>32388</v>
      </c>
      <c r="E13102" s="2" t="s">
        <v>32388</v>
      </c>
    </row>
    <row r="13103" spans="1:5">
      <c r="A13103" t="s">
        <v>190</v>
      </c>
      <c r="B13103" t="s">
        <v>8850</v>
      </c>
      <c r="C13103" s="2" t="s">
        <v>32387</v>
      </c>
      <c r="D13103" s="2" t="s">
        <v>32388</v>
      </c>
      <c r="E13103" s="2" t="s">
        <v>32388</v>
      </c>
    </row>
    <row r="13104" spans="1:5">
      <c r="A13104" t="s">
        <v>190</v>
      </c>
      <c r="B13104" t="s">
        <v>10186</v>
      </c>
      <c r="C13104" s="2" t="s">
        <v>32387</v>
      </c>
      <c r="D13104" s="2" t="s">
        <v>32388</v>
      </c>
      <c r="E13104" s="2" t="s">
        <v>32388</v>
      </c>
    </row>
    <row r="13105" spans="1:5">
      <c r="A13105" t="s">
        <v>190</v>
      </c>
      <c r="B13105" t="s">
        <v>13438</v>
      </c>
      <c r="C13105" s="2" t="s">
        <v>32388</v>
      </c>
      <c r="D13105" s="2" t="s">
        <v>32387</v>
      </c>
      <c r="E13105" s="2" t="s">
        <v>32387</v>
      </c>
    </row>
    <row r="13106" spans="1:5">
      <c r="A13106" t="s">
        <v>190</v>
      </c>
      <c r="B13106" t="s">
        <v>20075</v>
      </c>
      <c r="C13106" s="2" t="s">
        <v>32387</v>
      </c>
      <c r="D13106" s="2" t="s">
        <v>32388</v>
      </c>
      <c r="E13106" s="2" t="s">
        <v>32388</v>
      </c>
    </row>
    <row r="13107" spans="1:5">
      <c r="A13107" t="s">
        <v>190</v>
      </c>
      <c r="B13107" t="s">
        <v>21068</v>
      </c>
      <c r="C13107" s="2" t="s">
        <v>32387</v>
      </c>
      <c r="D13107" s="2" t="s">
        <v>32388</v>
      </c>
      <c r="E13107" s="2" t="s">
        <v>32388</v>
      </c>
    </row>
    <row r="13108" spans="1:5">
      <c r="A13108" t="s">
        <v>190</v>
      </c>
      <c r="B13108" t="s">
        <v>22496</v>
      </c>
      <c r="C13108" s="2" t="s">
        <v>32387</v>
      </c>
      <c r="D13108" s="2" t="s">
        <v>32388</v>
      </c>
      <c r="E13108" s="2" t="s">
        <v>32388</v>
      </c>
    </row>
    <row r="13109" spans="1:5">
      <c r="A13109" t="s">
        <v>190</v>
      </c>
      <c r="B13109" t="s">
        <v>27620</v>
      </c>
      <c r="C13109" s="2" t="s">
        <v>32388</v>
      </c>
      <c r="D13109" s="2" t="s">
        <v>32387</v>
      </c>
      <c r="E13109" s="2" t="s">
        <v>32387</v>
      </c>
    </row>
    <row r="13110" spans="1:5">
      <c r="A13110" t="s">
        <v>190</v>
      </c>
      <c r="B13110" t="s">
        <v>28794</v>
      </c>
      <c r="C13110" s="2" t="s">
        <v>32387</v>
      </c>
      <c r="D13110" s="2" t="s">
        <v>32388</v>
      </c>
      <c r="E13110" s="2" t="s">
        <v>32388</v>
      </c>
    </row>
    <row r="13111" spans="1:5">
      <c r="A13111" t="s">
        <v>190</v>
      </c>
      <c r="B13111" t="s">
        <v>32037</v>
      </c>
      <c r="C13111" s="2" t="s">
        <v>32387</v>
      </c>
      <c r="D13111" s="2" t="s">
        <v>32388</v>
      </c>
      <c r="E13111" s="2" t="s">
        <v>32388</v>
      </c>
    </row>
    <row r="13112" spans="1:5">
      <c r="A13112" t="s">
        <v>7851</v>
      </c>
      <c r="B13112" t="s">
        <v>7852</v>
      </c>
      <c r="C13112" s="2" t="s">
        <v>32387</v>
      </c>
      <c r="D13112" s="2" t="s">
        <v>32388</v>
      </c>
      <c r="E13112" s="2" t="s">
        <v>32388</v>
      </c>
    </row>
    <row r="13113" spans="1:5">
      <c r="A13113" t="s">
        <v>7851</v>
      </c>
      <c r="B13113" t="s">
        <v>8107</v>
      </c>
      <c r="C13113" s="2" t="s">
        <v>32387</v>
      </c>
      <c r="D13113" s="2" t="s">
        <v>32388</v>
      </c>
      <c r="E13113" s="2" t="s">
        <v>32388</v>
      </c>
    </row>
    <row r="13114" spans="1:5">
      <c r="A13114" t="s">
        <v>7851</v>
      </c>
      <c r="B13114" t="s">
        <v>25548</v>
      </c>
      <c r="C13114" s="2" t="s">
        <v>32388</v>
      </c>
      <c r="D13114" s="2" t="s">
        <v>32387</v>
      </c>
      <c r="E13114" s="2" t="s">
        <v>32388</v>
      </c>
    </row>
    <row r="13115" spans="1:5">
      <c r="A13115" t="s">
        <v>7851</v>
      </c>
      <c r="B13115" t="s">
        <v>31087</v>
      </c>
      <c r="C13115" s="2" t="s">
        <v>32388</v>
      </c>
      <c r="D13115" s="2" t="s">
        <v>32388</v>
      </c>
      <c r="E13115" s="2" t="s">
        <v>32387</v>
      </c>
    </row>
    <row r="13116" spans="1:5">
      <c r="A13116" t="s">
        <v>4004</v>
      </c>
      <c r="B13116" t="s">
        <v>4005</v>
      </c>
      <c r="C13116" s="2" t="s">
        <v>32387</v>
      </c>
      <c r="D13116" s="2" t="s">
        <v>32388</v>
      </c>
      <c r="E13116" s="2" t="s">
        <v>32388</v>
      </c>
    </row>
    <row r="13117" spans="1:5">
      <c r="A13117" t="s">
        <v>4004</v>
      </c>
      <c r="B13117" t="s">
        <v>13439</v>
      </c>
      <c r="C13117" s="2" t="s">
        <v>32387</v>
      </c>
      <c r="D13117" s="2" t="s">
        <v>32388</v>
      </c>
      <c r="E13117" s="2" t="s">
        <v>32388</v>
      </c>
    </row>
    <row r="13118" spans="1:5">
      <c r="A13118" t="s">
        <v>4004</v>
      </c>
      <c r="B13118" t="s">
        <v>21740</v>
      </c>
      <c r="C13118" s="2" t="s">
        <v>32387</v>
      </c>
      <c r="D13118" s="2" t="s">
        <v>32388</v>
      </c>
      <c r="E13118" s="2" t="s">
        <v>32388</v>
      </c>
    </row>
    <row r="13119" spans="1:5">
      <c r="A13119" t="s">
        <v>4004</v>
      </c>
      <c r="B13119" t="s">
        <v>29025</v>
      </c>
      <c r="C13119" s="2" t="s">
        <v>32387</v>
      </c>
      <c r="D13119" s="2" t="s">
        <v>32388</v>
      </c>
      <c r="E13119" s="2" t="s">
        <v>32388</v>
      </c>
    </row>
    <row r="13120" spans="1:5">
      <c r="A13120" t="s">
        <v>17318</v>
      </c>
      <c r="B13120" t="s">
        <v>17319</v>
      </c>
      <c r="C13120" s="2" t="s">
        <v>32388</v>
      </c>
      <c r="D13120" s="2" t="s">
        <v>32388</v>
      </c>
      <c r="E13120" s="2" t="s">
        <v>32387</v>
      </c>
    </row>
    <row r="13121" spans="1:5">
      <c r="A13121" t="s">
        <v>11970</v>
      </c>
      <c r="B13121" t="s">
        <v>11971</v>
      </c>
      <c r="C13121" s="2" t="s">
        <v>32388</v>
      </c>
      <c r="D13121" s="2" t="s">
        <v>32387</v>
      </c>
      <c r="E13121" s="2" t="s">
        <v>32388</v>
      </c>
    </row>
    <row r="13122" spans="1:5">
      <c r="A13122" t="s">
        <v>11970</v>
      </c>
      <c r="B13122" t="s">
        <v>15858</v>
      </c>
      <c r="C13122" s="2" t="s">
        <v>32388</v>
      </c>
      <c r="D13122" s="2" t="s">
        <v>32387</v>
      </c>
      <c r="E13122" s="2" t="s">
        <v>32388</v>
      </c>
    </row>
    <row r="13123" spans="1:5">
      <c r="A13123" t="s">
        <v>11970</v>
      </c>
      <c r="B13123" t="s">
        <v>16367</v>
      </c>
      <c r="C13123" s="2" t="s">
        <v>32388</v>
      </c>
      <c r="D13123" s="2" t="s">
        <v>32387</v>
      </c>
      <c r="E13123" s="2" t="s">
        <v>32388</v>
      </c>
    </row>
    <row r="13124" spans="1:5">
      <c r="A13124" t="s">
        <v>11970</v>
      </c>
      <c r="B13124" t="s">
        <v>21069</v>
      </c>
      <c r="C13124" s="2" t="s">
        <v>32388</v>
      </c>
      <c r="D13124" s="2" t="s">
        <v>32387</v>
      </c>
      <c r="E13124" s="2" t="s">
        <v>32388</v>
      </c>
    </row>
    <row r="13125" spans="1:5">
      <c r="A13125" t="s">
        <v>11970</v>
      </c>
      <c r="B13125" t="s">
        <v>21980</v>
      </c>
      <c r="C13125" s="2" t="s">
        <v>32388</v>
      </c>
      <c r="D13125" s="2" t="s">
        <v>32387</v>
      </c>
      <c r="E13125" s="2" t="s">
        <v>32388</v>
      </c>
    </row>
    <row r="13126" spans="1:5">
      <c r="A13126" t="s">
        <v>11970</v>
      </c>
      <c r="B13126" t="s">
        <v>22989</v>
      </c>
      <c r="C13126" s="2" t="s">
        <v>32388</v>
      </c>
      <c r="D13126" s="2" t="s">
        <v>32387</v>
      </c>
      <c r="E13126" s="2" t="s">
        <v>32388</v>
      </c>
    </row>
    <row r="13127" spans="1:5">
      <c r="A13127" t="s">
        <v>11970</v>
      </c>
      <c r="B13127" t="s">
        <v>27177</v>
      </c>
      <c r="C13127" s="2" t="s">
        <v>32388</v>
      </c>
      <c r="D13127" s="2" t="s">
        <v>32387</v>
      </c>
      <c r="E13127" s="2" t="s">
        <v>32388</v>
      </c>
    </row>
    <row r="13128" spans="1:5">
      <c r="A13128" t="s">
        <v>11970</v>
      </c>
      <c r="B13128" t="s">
        <v>28047</v>
      </c>
      <c r="C13128" s="2" t="s">
        <v>32388</v>
      </c>
      <c r="D13128" s="2" t="s">
        <v>32387</v>
      </c>
      <c r="E13128" s="2" t="s">
        <v>32388</v>
      </c>
    </row>
    <row r="13129" spans="1:5">
      <c r="A13129" t="s">
        <v>11970</v>
      </c>
      <c r="B13129" t="s">
        <v>28557</v>
      </c>
      <c r="C13129" s="2" t="s">
        <v>32388</v>
      </c>
      <c r="D13129" s="2" t="s">
        <v>32387</v>
      </c>
      <c r="E13129" s="2" t="s">
        <v>32388</v>
      </c>
    </row>
    <row r="13130" spans="1:5">
      <c r="A13130" t="s">
        <v>11970</v>
      </c>
      <c r="B13130" t="s">
        <v>29694</v>
      </c>
      <c r="C13130" s="2" t="s">
        <v>32388</v>
      </c>
      <c r="D13130" s="2" t="s">
        <v>32387</v>
      </c>
      <c r="E13130" s="2" t="s">
        <v>32388</v>
      </c>
    </row>
    <row r="13131" spans="1:5">
      <c r="A13131" t="s">
        <v>22990</v>
      </c>
      <c r="B13131" t="s">
        <v>22991</v>
      </c>
      <c r="C13131" s="2" t="s">
        <v>32388</v>
      </c>
      <c r="D13131" s="2" t="s">
        <v>32387</v>
      </c>
      <c r="E13131" s="2" t="s">
        <v>32387</v>
      </c>
    </row>
    <row r="13132" spans="1:5">
      <c r="A13132" t="s">
        <v>6264</v>
      </c>
      <c r="B13132" t="s">
        <v>6265</v>
      </c>
      <c r="C13132" s="2" t="s">
        <v>32388</v>
      </c>
      <c r="D13132" s="2" t="s">
        <v>32388</v>
      </c>
      <c r="E13132" s="2" t="s">
        <v>32387</v>
      </c>
    </row>
    <row r="13133" spans="1:5">
      <c r="A13133" t="s">
        <v>7853</v>
      </c>
      <c r="B13133" t="s">
        <v>7854</v>
      </c>
      <c r="C13133" s="2" t="s">
        <v>32387</v>
      </c>
      <c r="D13133" s="2" t="s">
        <v>32388</v>
      </c>
      <c r="E13133" s="2" t="s">
        <v>32388</v>
      </c>
    </row>
    <row r="13134" spans="1:5">
      <c r="A13134" t="s">
        <v>14832</v>
      </c>
      <c r="B13134" t="s">
        <v>14833</v>
      </c>
      <c r="C13134" s="2" t="s">
        <v>32387</v>
      </c>
      <c r="D13134" s="2" t="s">
        <v>32388</v>
      </c>
      <c r="E13134" s="2" t="s">
        <v>32388</v>
      </c>
    </row>
    <row r="13135" spans="1:5">
      <c r="A13135" t="s">
        <v>30851</v>
      </c>
      <c r="B13135" t="s">
        <v>30852</v>
      </c>
      <c r="C13135" s="2" t="s">
        <v>32387</v>
      </c>
      <c r="D13135" s="2" t="s">
        <v>32388</v>
      </c>
      <c r="E13135" s="2" t="s">
        <v>32388</v>
      </c>
    </row>
    <row r="13136" spans="1:5">
      <c r="A13136" t="s">
        <v>3441</v>
      </c>
      <c r="B13136" t="s">
        <v>3442</v>
      </c>
      <c r="C13136" s="2" t="s">
        <v>32388</v>
      </c>
      <c r="D13136" s="2" t="s">
        <v>32387</v>
      </c>
      <c r="E13136" s="2" t="s">
        <v>32388</v>
      </c>
    </row>
    <row r="13137" spans="1:5">
      <c r="A13137" t="s">
        <v>4576</v>
      </c>
      <c r="B13137" t="s">
        <v>4577</v>
      </c>
      <c r="C13137" s="2" t="s">
        <v>32387</v>
      </c>
      <c r="D13137" s="2" t="s">
        <v>32388</v>
      </c>
      <c r="E13137" s="2" t="s">
        <v>32388</v>
      </c>
    </row>
    <row r="13138" spans="1:5">
      <c r="A13138" t="s">
        <v>10420</v>
      </c>
      <c r="B13138" t="s">
        <v>10421</v>
      </c>
      <c r="C13138" s="2" t="s">
        <v>32387</v>
      </c>
      <c r="D13138" s="2" t="s">
        <v>32388</v>
      </c>
      <c r="E13138" s="2" t="s">
        <v>32388</v>
      </c>
    </row>
    <row r="13139" spans="1:5">
      <c r="A13139" t="s">
        <v>9391</v>
      </c>
      <c r="B13139" t="s">
        <v>9392</v>
      </c>
      <c r="C13139" s="2" t="s">
        <v>32387</v>
      </c>
      <c r="D13139" s="2" t="s">
        <v>32388</v>
      </c>
      <c r="E13139" s="2" t="s">
        <v>32388</v>
      </c>
    </row>
    <row r="13140" spans="1:5">
      <c r="A13140" t="s">
        <v>9391</v>
      </c>
      <c r="B13140" t="s">
        <v>12478</v>
      </c>
      <c r="C13140" s="2" t="s">
        <v>32387</v>
      </c>
      <c r="D13140" s="2" t="s">
        <v>32388</v>
      </c>
      <c r="E13140" s="2" t="s">
        <v>32388</v>
      </c>
    </row>
    <row r="13141" spans="1:5">
      <c r="A13141" t="s">
        <v>9391</v>
      </c>
      <c r="B13141" t="s">
        <v>20076</v>
      </c>
      <c r="C13141" s="2" t="s">
        <v>32387</v>
      </c>
      <c r="D13141" s="2" t="s">
        <v>32388</v>
      </c>
      <c r="E13141" s="2" t="s">
        <v>32388</v>
      </c>
    </row>
    <row r="13142" spans="1:5">
      <c r="A13142" t="s">
        <v>9391</v>
      </c>
      <c r="B13142" t="s">
        <v>21741</v>
      </c>
      <c r="C13142" s="2" t="s">
        <v>32387</v>
      </c>
      <c r="D13142" s="2" t="s">
        <v>32388</v>
      </c>
      <c r="E13142" s="2" t="s">
        <v>32388</v>
      </c>
    </row>
    <row r="13143" spans="1:5">
      <c r="A13143" t="s">
        <v>9391</v>
      </c>
      <c r="B13143" t="s">
        <v>30150</v>
      </c>
      <c r="C13143" s="2" t="s">
        <v>32387</v>
      </c>
      <c r="D13143" s="2" t="s">
        <v>32388</v>
      </c>
      <c r="E13143" s="2" t="s">
        <v>32388</v>
      </c>
    </row>
    <row r="13144" spans="1:5">
      <c r="A13144" t="s">
        <v>3443</v>
      </c>
      <c r="B13144" t="s">
        <v>3444</v>
      </c>
      <c r="C13144" s="2" t="s">
        <v>32387</v>
      </c>
      <c r="D13144" s="2" t="s">
        <v>32388</v>
      </c>
      <c r="E13144" s="2" t="s">
        <v>32388</v>
      </c>
    </row>
    <row r="13145" spans="1:5">
      <c r="A13145" t="s">
        <v>4006</v>
      </c>
      <c r="B13145" t="s">
        <v>4007</v>
      </c>
      <c r="C13145" s="2" t="s">
        <v>32387</v>
      </c>
      <c r="D13145" s="2" t="s">
        <v>32388</v>
      </c>
      <c r="E13145" s="2" t="s">
        <v>32388</v>
      </c>
    </row>
    <row r="13146" spans="1:5">
      <c r="A13146" t="s">
        <v>4006</v>
      </c>
      <c r="B13146" t="s">
        <v>4308</v>
      </c>
      <c r="C13146" s="2" t="s">
        <v>32388</v>
      </c>
      <c r="D13146" s="2" t="s">
        <v>32388</v>
      </c>
      <c r="E13146" s="2" t="s">
        <v>32387</v>
      </c>
    </row>
    <row r="13147" spans="1:5">
      <c r="A13147" t="s">
        <v>4006</v>
      </c>
      <c r="B13147" t="s">
        <v>4858</v>
      </c>
      <c r="C13147" s="2" t="s">
        <v>32387</v>
      </c>
      <c r="D13147" s="2" t="s">
        <v>32388</v>
      </c>
      <c r="E13147" s="2" t="s">
        <v>32388</v>
      </c>
    </row>
    <row r="13148" spans="1:5">
      <c r="A13148" t="s">
        <v>4006</v>
      </c>
      <c r="B13148" t="s">
        <v>5396</v>
      </c>
      <c r="C13148" s="2" t="s">
        <v>32387</v>
      </c>
      <c r="D13148" s="2" t="s">
        <v>32388</v>
      </c>
      <c r="E13148" s="2" t="s">
        <v>32388</v>
      </c>
    </row>
    <row r="13149" spans="1:5">
      <c r="A13149" t="s">
        <v>4006</v>
      </c>
      <c r="B13149" t="s">
        <v>5665</v>
      </c>
      <c r="C13149" s="2" t="s">
        <v>32387</v>
      </c>
      <c r="D13149" s="2" t="s">
        <v>32388</v>
      </c>
      <c r="E13149" s="2" t="s">
        <v>32388</v>
      </c>
    </row>
    <row r="13150" spans="1:5">
      <c r="A13150" t="s">
        <v>4006</v>
      </c>
      <c r="B13150" t="s">
        <v>6817</v>
      </c>
      <c r="C13150" s="2" t="s">
        <v>32387</v>
      </c>
      <c r="D13150" s="2" t="s">
        <v>32388</v>
      </c>
      <c r="E13150" s="2" t="s">
        <v>32388</v>
      </c>
    </row>
    <row r="13151" spans="1:5">
      <c r="A13151" t="s">
        <v>4006</v>
      </c>
      <c r="B13151" t="s">
        <v>7629</v>
      </c>
      <c r="C13151" s="2" t="s">
        <v>32387</v>
      </c>
      <c r="D13151" s="2" t="s">
        <v>32388</v>
      </c>
      <c r="E13151" s="2" t="s">
        <v>32388</v>
      </c>
    </row>
    <row r="13152" spans="1:5">
      <c r="A13152" t="s">
        <v>4006</v>
      </c>
      <c r="B13152" t="s">
        <v>8108</v>
      </c>
      <c r="C13152" s="2" t="s">
        <v>32387</v>
      </c>
      <c r="D13152" s="2" t="s">
        <v>32388</v>
      </c>
      <c r="E13152" s="2" t="s">
        <v>32388</v>
      </c>
    </row>
    <row r="13153" spans="1:5">
      <c r="A13153" t="s">
        <v>4006</v>
      </c>
      <c r="B13153" t="s">
        <v>14396</v>
      </c>
      <c r="C13153" s="2" t="s">
        <v>32387</v>
      </c>
      <c r="D13153" s="2" t="s">
        <v>32388</v>
      </c>
      <c r="E13153" s="2" t="s">
        <v>32388</v>
      </c>
    </row>
    <row r="13154" spans="1:5">
      <c r="A13154" t="s">
        <v>4006</v>
      </c>
      <c r="B13154" t="s">
        <v>16851</v>
      </c>
      <c r="C13154" s="2" t="s">
        <v>32387</v>
      </c>
      <c r="D13154" s="2" t="s">
        <v>32388</v>
      </c>
      <c r="E13154" s="2" t="s">
        <v>32388</v>
      </c>
    </row>
    <row r="13155" spans="1:5">
      <c r="A13155" t="s">
        <v>4006</v>
      </c>
      <c r="B13155" t="s">
        <v>20077</v>
      </c>
      <c r="C13155" s="2" t="s">
        <v>32387</v>
      </c>
      <c r="D13155" s="2" t="s">
        <v>32388</v>
      </c>
      <c r="E13155" s="2" t="s">
        <v>32388</v>
      </c>
    </row>
    <row r="13156" spans="1:5">
      <c r="A13156" t="s">
        <v>4006</v>
      </c>
      <c r="B13156" t="s">
        <v>24574</v>
      </c>
      <c r="C13156" s="2" t="s">
        <v>32387</v>
      </c>
      <c r="D13156" s="2" t="s">
        <v>32388</v>
      </c>
      <c r="E13156" s="2" t="s">
        <v>32388</v>
      </c>
    </row>
    <row r="13157" spans="1:5">
      <c r="A13157" t="s">
        <v>4006</v>
      </c>
      <c r="B13157" t="s">
        <v>26275</v>
      </c>
      <c r="C13157" s="2" t="s">
        <v>32387</v>
      </c>
      <c r="D13157" s="2" t="s">
        <v>32388</v>
      </c>
      <c r="E13157" s="2" t="s">
        <v>32388</v>
      </c>
    </row>
    <row r="13158" spans="1:5">
      <c r="A13158" t="s">
        <v>4006</v>
      </c>
      <c r="B13158" t="s">
        <v>31785</v>
      </c>
      <c r="C13158" s="2" t="s">
        <v>32387</v>
      </c>
      <c r="D13158" s="2" t="s">
        <v>32388</v>
      </c>
      <c r="E13158" s="2" t="s">
        <v>32388</v>
      </c>
    </row>
    <row r="13159" spans="1:5">
      <c r="A13159" t="s">
        <v>25326</v>
      </c>
      <c r="B13159" t="s">
        <v>25327</v>
      </c>
      <c r="C13159" s="2" t="s">
        <v>32388</v>
      </c>
      <c r="D13159" s="2" t="s">
        <v>32387</v>
      </c>
      <c r="E13159" s="2" t="s">
        <v>32388</v>
      </c>
    </row>
    <row r="13160" spans="1:5">
      <c r="A13160" t="s">
        <v>25326</v>
      </c>
      <c r="B13160" t="s">
        <v>26934</v>
      </c>
      <c r="C13160" s="2" t="s">
        <v>32387</v>
      </c>
      <c r="D13160" s="2" t="s">
        <v>32388</v>
      </c>
      <c r="E13160" s="2" t="s">
        <v>32388</v>
      </c>
    </row>
    <row r="13161" spans="1:5">
      <c r="A13161" t="s">
        <v>4309</v>
      </c>
      <c r="B13161" t="s">
        <v>4310</v>
      </c>
      <c r="C13161" s="2" t="s">
        <v>32388</v>
      </c>
      <c r="D13161" s="2" t="s">
        <v>32387</v>
      </c>
      <c r="E13161" s="2" t="s">
        <v>32388</v>
      </c>
    </row>
    <row r="13162" spans="1:5">
      <c r="A13162" t="s">
        <v>4309</v>
      </c>
      <c r="B13162" t="s">
        <v>24116</v>
      </c>
      <c r="C13162" s="2" t="s">
        <v>32387</v>
      </c>
      <c r="D13162" s="2" t="s">
        <v>32388</v>
      </c>
      <c r="E13162" s="2" t="s">
        <v>32388</v>
      </c>
    </row>
    <row r="13163" spans="1:5">
      <c r="A13163" t="s">
        <v>8595</v>
      </c>
      <c r="B13163" t="s">
        <v>8596</v>
      </c>
      <c r="C13163" s="2" t="s">
        <v>32388</v>
      </c>
      <c r="D13163" s="2" t="s">
        <v>32387</v>
      </c>
      <c r="E13163" s="2" t="s">
        <v>32388</v>
      </c>
    </row>
    <row r="13164" spans="1:5">
      <c r="A13164" t="s">
        <v>4859</v>
      </c>
      <c r="B13164" t="s">
        <v>4860</v>
      </c>
      <c r="C13164" s="2" t="s">
        <v>32387</v>
      </c>
      <c r="D13164" s="2" t="s">
        <v>32388</v>
      </c>
      <c r="E13164" s="2" t="s">
        <v>32388</v>
      </c>
    </row>
    <row r="13165" spans="1:5">
      <c r="A13165" t="s">
        <v>4859</v>
      </c>
      <c r="B13165" t="s">
        <v>5120</v>
      </c>
      <c r="C13165" s="2" t="s">
        <v>32388</v>
      </c>
      <c r="D13165" s="2" t="s">
        <v>32387</v>
      </c>
      <c r="E13165" s="2" t="s">
        <v>32387</v>
      </c>
    </row>
    <row r="13166" spans="1:5">
      <c r="A13166" t="s">
        <v>4859</v>
      </c>
      <c r="B13166" t="s">
        <v>10422</v>
      </c>
      <c r="C13166" s="2" t="s">
        <v>32388</v>
      </c>
      <c r="D13166" s="2" t="s">
        <v>32388</v>
      </c>
      <c r="E13166" s="2" t="s">
        <v>32387</v>
      </c>
    </row>
    <row r="13167" spans="1:5">
      <c r="A13167" t="s">
        <v>4859</v>
      </c>
      <c r="B13167" t="s">
        <v>15089</v>
      </c>
      <c r="C13167" s="2" t="s">
        <v>32387</v>
      </c>
      <c r="D13167" s="2" t="s">
        <v>32388</v>
      </c>
      <c r="E13167" s="2" t="s">
        <v>32388</v>
      </c>
    </row>
    <row r="13168" spans="1:5">
      <c r="A13168" t="s">
        <v>4859</v>
      </c>
      <c r="B13168" t="s">
        <v>27621</v>
      </c>
      <c r="C13168" s="2" t="s">
        <v>32388</v>
      </c>
      <c r="D13168" s="2" t="s">
        <v>32388</v>
      </c>
      <c r="E13168" s="2" t="s">
        <v>32387</v>
      </c>
    </row>
    <row r="13169" spans="1:5">
      <c r="A13169" t="s">
        <v>4859</v>
      </c>
      <c r="B13169" t="s">
        <v>30853</v>
      </c>
      <c r="C13169" s="2" t="s">
        <v>32387</v>
      </c>
      <c r="D13169" s="2" t="s">
        <v>32388</v>
      </c>
      <c r="E13169" s="2" t="s">
        <v>32388</v>
      </c>
    </row>
    <row r="13170" spans="1:5">
      <c r="A13170" t="s">
        <v>4859</v>
      </c>
      <c r="B13170" t="s">
        <v>31088</v>
      </c>
      <c r="C13170" s="2" t="s">
        <v>32387</v>
      </c>
      <c r="D13170" s="2" t="s">
        <v>32388</v>
      </c>
      <c r="E13170" s="2" t="s">
        <v>32388</v>
      </c>
    </row>
    <row r="13171" spans="1:5">
      <c r="A13171" t="s">
        <v>949</v>
      </c>
      <c r="B13171" t="s">
        <v>950</v>
      </c>
      <c r="C13171" s="2" t="s">
        <v>32387</v>
      </c>
      <c r="D13171" s="2" t="s">
        <v>32388</v>
      </c>
      <c r="E13171" s="2" t="s">
        <v>32388</v>
      </c>
    </row>
    <row r="13172" spans="1:5">
      <c r="A13172" t="s">
        <v>4008</v>
      </c>
      <c r="B13172" t="s">
        <v>4009</v>
      </c>
      <c r="C13172" s="2" t="s">
        <v>32387</v>
      </c>
      <c r="D13172" s="2" t="s">
        <v>32388</v>
      </c>
      <c r="E13172" s="2" t="s">
        <v>32388</v>
      </c>
    </row>
    <row r="13173" spans="1:5">
      <c r="A13173" t="s">
        <v>4008</v>
      </c>
      <c r="B13173" t="s">
        <v>4010</v>
      </c>
      <c r="C13173" s="2" t="s">
        <v>32387</v>
      </c>
      <c r="D13173" s="2" t="s">
        <v>32388</v>
      </c>
      <c r="E13173" s="2" t="s">
        <v>32388</v>
      </c>
    </row>
    <row r="13174" spans="1:5">
      <c r="A13174" t="s">
        <v>4008</v>
      </c>
      <c r="B13174" t="s">
        <v>11972</v>
      </c>
      <c r="C13174" s="2" t="s">
        <v>32387</v>
      </c>
      <c r="D13174" s="2" t="s">
        <v>32388</v>
      </c>
      <c r="E13174" s="2" t="s">
        <v>32388</v>
      </c>
    </row>
    <row r="13175" spans="1:5">
      <c r="A13175" t="s">
        <v>4008</v>
      </c>
      <c r="B13175" t="s">
        <v>18330</v>
      </c>
      <c r="C13175" s="2" t="s">
        <v>32387</v>
      </c>
      <c r="D13175" s="2" t="s">
        <v>32388</v>
      </c>
      <c r="E13175" s="2" t="s">
        <v>32388</v>
      </c>
    </row>
    <row r="13176" spans="1:5">
      <c r="A13176" t="s">
        <v>4008</v>
      </c>
      <c r="B13176" t="s">
        <v>21299</v>
      </c>
      <c r="C13176" s="2" t="s">
        <v>32387</v>
      </c>
      <c r="D13176" s="2" t="s">
        <v>32388</v>
      </c>
      <c r="E13176" s="2" t="s">
        <v>32388</v>
      </c>
    </row>
    <row r="13177" spans="1:5">
      <c r="A13177" t="s">
        <v>4008</v>
      </c>
      <c r="B13177" t="s">
        <v>22733</v>
      </c>
      <c r="C13177" s="2" t="s">
        <v>32387</v>
      </c>
      <c r="D13177" s="2" t="s">
        <v>32388</v>
      </c>
      <c r="E13177" s="2" t="s">
        <v>32388</v>
      </c>
    </row>
    <row r="13178" spans="1:5">
      <c r="A13178" t="s">
        <v>4008</v>
      </c>
      <c r="B13178" t="s">
        <v>23448</v>
      </c>
      <c r="C13178" s="2" t="s">
        <v>32387</v>
      </c>
      <c r="D13178" s="2" t="s">
        <v>32388</v>
      </c>
      <c r="E13178" s="2" t="s">
        <v>32388</v>
      </c>
    </row>
    <row r="13179" spans="1:5">
      <c r="A13179" t="s">
        <v>4008</v>
      </c>
      <c r="B13179" t="s">
        <v>23657</v>
      </c>
      <c r="C13179" s="2" t="s">
        <v>32387</v>
      </c>
      <c r="D13179" s="2" t="s">
        <v>32388</v>
      </c>
      <c r="E13179" s="2" t="s">
        <v>32388</v>
      </c>
    </row>
    <row r="13180" spans="1:5">
      <c r="A13180" t="s">
        <v>4008</v>
      </c>
      <c r="B13180" t="s">
        <v>23899</v>
      </c>
      <c r="C13180" s="2" t="s">
        <v>32387</v>
      </c>
      <c r="D13180" s="2" t="s">
        <v>32388</v>
      </c>
      <c r="E13180" s="2" t="s">
        <v>32388</v>
      </c>
    </row>
    <row r="13181" spans="1:5">
      <c r="A13181" t="s">
        <v>4008</v>
      </c>
      <c r="B13181" t="s">
        <v>24813</v>
      </c>
      <c r="C13181" s="2" t="s">
        <v>32387</v>
      </c>
      <c r="D13181" s="2" t="s">
        <v>32388</v>
      </c>
      <c r="E13181" s="2" t="s">
        <v>32388</v>
      </c>
    </row>
    <row r="13182" spans="1:5">
      <c r="A13182" t="s">
        <v>4008</v>
      </c>
      <c r="B13182" t="s">
        <v>24814</v>
      </c>
      <c r="C13182" s="2" t="s">
        <v>32387</v>
      </c>
      <c r="D13182" s="2" t="s">
        <v>32388</v>
      </c>
      <c r="E13182" s="2" t="s">
        <v>32388</v>
      </c>
    </row>
    <row r="13183" spans="1:5">
      <c r="A13183" t="s">
        <v>4008</v>
      </c>
      <c r="B13183" t="s">
        <v>26276</v>
      </c>
      <c r="C13183" s="2" t="s">
        <v>32387</v>
      </c>
      <c r="D13183" s="2" t="s">
        <v>32388</v>
      </c>
      <c r="E13183" s="2" t="s">
        <v>32388</v>
      </c>
    </row>
    <row r="13184" spans="1:5">
      <c r="A13184" t="s">
        <v>4008</v>
      </c>
      <c r="B13184" t="s">
        <v>27424</v>
      </c>
      <c r="C13184" s="2" t="s">
        <v>32387</v>
      </c>
      <c r="D13184" s="2" t="s">
        <v>32388</v>
      </c>
      <c r="E13184" s="2" t="s">
        <v>32388</v>
      </c>
    </row>
    <row r="13185" spans="1:5">
      <c r="A13185" t="s">
        <v>4008</v>
      </c>
      <c r="B13185" t="s">
        <v>29460</v>
      </c>
      <c r="C13185" s="2" t="s">
        <v>32387</v>
      </c>
      <c r="D13185" s="2" t="s">
        <v>32388</v>
      </c>
      <c r="E13185" s="2" t="s">
        <v>32388</v>
      </c>
    </row>
    <row r="13186" spans="1:5">
      <c r="A13186" t="s">
        <v>4008</v>
      </c>
      <c r="B13186" t="s">
        <v>31325</v>
      </c>
      <c r="C13186" s="2" t="s">
        <v>32387</v>
      </c>
      <c r="D13186" s="2" t="s">
        <v>32388</v>
      </c>
      <c r="E13186" s="2" t="s">
        <v>32388</v>
      </c>
    </row>
    <row r="13187" spans="1:5">
      <c r="A13187" t="s">
        <v>29262</v>
      </c>
      <c r="B13187" t="s">
        <v>29263</v>
      </c>
      <c r="C13187" s="2" t="s">
        <v>32387</v>
      </c>
      <c r="D13187" s="2" t="s">
        <v>32388</v>
      </c>
      <c r="E13187" s="2" t="s">
        <v>32388</v>
      </c>
    </row>
    <row r="13188" spans="1:5">
      <c r="A13188" t="s">
        <v>29262</v>
      </c>
      <c r="B13188" t="s">
        <v>29461</v>
      </c>
      <c r="C13188" s="2" t="s">
        <v>32388</v>
      </c>
      <c r="D13188" s="2" t="s">
        <v>32387</v>
      </c>
      <c r="E13188" s="2" t="s">
        <v>32388</v>
      </c>
    </row>
    <row r="13189" spans="1:5">
      <c r="A13189" t="s">
        <v>3158</v>
      </c>
      <c r="B13189" t="s">
        <v>3159</v>
      </c>
      <c r="C13189" s="2" t="s">
        <v>32388</v>
      </c>
      <c r="D13189" s="2" t="s">
        <v>32388</v>
      </c>
      <c r="E13189" s="2" t="s">
        <v>32387</v>
      </c>
    </row>
    <row r="13190" spans="1:5">
      <c r="A13190" t="s">
        <v>6539</v>
      </c>
      <c r="B13190" t="s">
        <v>6540</v>
      </c>
      <c r="C13190" s="2" t="s">
        <v>32388</v>
      </c>
      <c r="D13190" s="2" t="s">
        <v>32387</v>
      </c>
      <c r="E13190" s="2" t="s">
        <v>32388</v>
      </c>
    </row>
    <row r="13191" spans="1:5">
      <c r="A13191" t="s">
        <v>6539</v>
      </c>
      <c r="B13191" t="s">
        <v>25549</v>
      </c>
      <c r="C13191" s="2" t="s">
        <v>32388</v>
      </c>
      <c r="D13191" s="2" t="s">
        <v>32387</v>
      </c>
      <c r="E13191" s="2" t="s">
        <v>32388</v>
      </c>
    </row>
    <row r="13192" spans="1:5">
      <c r="A13192" t="s">
        <v>6266</v>
      </c>
      <c r="B13192" t="s">
        <v>6267</v>
      </c>
      <c r="C13192" s="2" t="s">
        <v>32387</v>
      </c>
      <c r="D13192" s="2" t="s">
        <v>32388</v>
      </c>
      <c r="E13192" s="2" t="s">
        <v>32388</v>
      </c>
    </row>
    <row r="13193" spans="1:5">
      <c r="A13193" t="s">
        <v>6266</v>
      </c>
      <c r="B13193" t="s">
        <v>14397</v>
      </c>
      <c r="C13193" s="2" t="s">
        <v>32387</v>
      </c>
      <c r="D13193" s="2" t="s">
        <v>32388</v>
      </c>
      <c r="E13193" s="2" t="s">
        <v>32388</v>
      </c>
    </row>
    <row r="13194" spans="1:5">
      <c r="A13194" t="s">
        <v>2213</v>
      </c>
      <c r="B13194" t="s">
        <v>2214</v>
      </c>
      <c r="C13194" s="2" t="s">
        <v>32388</v>
      </c>
      <c r="D13194" s="2" t="s">
        <v>32387</v>
      </c>
      <c r="E13194" s="2" t="s">
        <v>32388</v>
      </c>
    </row>
    <row r="13195" spans="1:5">
      <c r="A13195" t="s">
        <v>2213</v>
      </c>
      <c r="B13195" t="s">
        <v>3445</v>
      </c>
      <c r="C13195" s="2" t="s">
        <v>32388</v>
      </c>
      <c r="D13195" s="2" t="s">
        <v>32387</v>
      </c>
      <c r="E13195" s="2" t="s">
        <v>32388</v>
      </c>
    </row>
    <row r="13196" spans="1:5">
      <c r="A13196" t="s">
        <v>2213</v>
      </c>
      <c r="B13196" t="s">
        <v>13440</v>
      </c>
      <c r="C13196" s="2" t="s">
        <v>32388</v>
      </c>
      <c r="D13196" s="2" t="s">
        <v>32387</v>
      </c>
      <c r="E13196" s="2" t="s">
        <v>32388</v>
      </c>
    </row>
    <row r="13197" spans="1:5">
      <c r="A13197" t="s">
        <v>2213</v>
      </c>
      <c r="B13197" t="s">
        <v>14398</v>
      </c>
      <c r="C13197" s="2" t="s">
        <v>32388</v>
      </c>
      <c r="D13197" s="2" t="s">
        <v>32387</v>
      </c>
      <c r="E13197" s="2" t="s">
        <v>32388</v>
      </c>
    </row>
    <row r="13198" spans="1:5">
      <c r="A13198" t="s">
        <v>2213</v>
      </c>
      <c r="B13198" t="s">
        <v>21070</v>
      </c>
      <c r="C13198" s="2" t="s">
        <v>32388</v>
      </c>
      <c r="D13198" s="2" t="s">
        <v>32387</v>
      </c>
      <c r="E13198" s="2" t="s">
        <v>32388</v>
      </c>
    </row>
    <row r="13199" spans="1:5">
      <c r="A13199" t="s">
        <v>2213</v>
      </c>
      <c r="B13199" t="s">
        <v>22248</v>
      </c>
      <c r="C13199" s="2" t="s">
        <v>32388</v>
      </c>
      <c r="D13199" s="2" t="s">
        <v>32387</v>
      </c>
      <c r="E13199" s="2" t="s">
        <v>32388</v>
      </c>
    </row>
    <row r="13200" spans="1:5">
      <c r="A13200" t="s">
        <v>2213</v>
      </c>
      <c r="B13200" t="s">
        <v>27425</v>
      </c>
      <c r="C13200" s="2" t="s">
        <v>32388</v>
      </c>
      <c r="D13200" s="2" t="s">
        <v>32387</v>
      </c>
      <c r="E13200" s="2" t="s">
        <v>32388</v>
      </c>
    </row>
    <row r="13201" spans="1:5">
      <c r="A13201" t="s">
        <v>2213</v>
      </c>
      <c r="B13201" t="s">
        <v>28795</v>
      </c>
      <c r="C13201" s="2" t="s">
        <v>32388</v>
      </c>
      <c r="D13201" s="2" t="s">
        <v>32387</v>
      </c>
      <c r="E13201" s="2" t="s">
        <v>32388</v>
      </c>
    </row>
    <row r="13202" spans="1:5">
      <c r="A13202" t="s">
        <v>2213</v>
      </c>
      <c r="B13202" t="s">
        <v>30854</v>
      </c>
      <c r="C13202" s="2" t="s">
        <v>32388</v>
      </c>
      <c r="D13202" s="2" t="s">
        <v>32387</v>
      </c>
      <c r="E13202" s="2" t="s">
        <v>32388</v>
      </c>
    </row>
    <row r="13203" spans="1:5">
      <c r="A13203" t="s">
        <v>4011</v>
      </c>
      <c r="B13203" t="s">
        <v>4012</v>
      </c>
      <c r="C13203" s="2" t="s">
        <v>32387</v>
      </c>
      <c r="D13203" s="2" t="s">
        <v>32388</v>
      </c>
      <c r="E13203" s="2" t="s">
        <v>32388</v>
      </c>
    </row>
    <row r="13204" spans="1:5">
      <c r="A13204" t="s">
        <v>4011</v>
      </c>
      <c r="B13204" t="s">
        <v>5959</v>
      </c>
      <c r="C13204" s="2" t="s">
        <v>32387</v>
      </c>
      <c r="D13204" s="2" t="s">
        <v>32388</v>
      </c>
      <c r="E13204" s="2" t="s">
        <v>32388</v>
      </c>
    </row>
    <row r="13205" spans="1:5">
      <c r="A13205" t="s">
        <v>22249</v>
      </c>
      <c r="B13205" t="s">
        <v>22250</v>
      </c>
      <c r="C13205" s="2" t="s">
        <v>32387</v>
      </c>
      <c r="D13205" s="2" t="s">
        <v>32388</v>
      </c>
      <c r="E13205" s="2" t="s">
        <v>32388</v>
      </c>
    </row>
    <row r="13206" spans="1:5">
      <c r="A13206" t="s">
        <v>2826</v>
      </c>
      <c r="B13206" t="s">
        <v>2827</v>
      </c>
      <c r="C13206" s="2" t="s">
        <v>32387</v>
      </c>
      <c r="D13206" s="2" t="s">
        <v>32388</v>
      </c>
      <c r="E13206" s="2" t="s">
        <v>32388</v>
      </c>
    </row>
    <row r="13207" spans="1:5">
      <c r="A13207" t="s">
        <v>2826</v>
      </c>
      <c r="B13207" t="s">
        <v>2828</v>
      </c>
      <c r="C13207" s="2" t="s">
        <v>32387</v>
      </c>
      <c r="D13207" s="2" t="s">
        <v>32388</v>
      </c>
      <c r="E13207" s="2" t="s">
        <v>32388</v>
      </c>
    </row>
    <row r="13208" spans="1:5">
      <c r="A13208" t="s">
        <v>2826</v>
      </c>
      <c r="B13208" t="s">
        <v>3446</v>
      </c>
      <c r="C13208" s="2" t="s">
        <v>32387</v>
      </c>
      <c r="D13208" s="2" t="s">
        <v>32388</v>
      </c>
      <c r="E13208" s="2" t="s">
        <v>32388</v>
      </c>
    </row>
    <row r="13209" spans="1:5">
      <c r="A13209" t="s">
        <v>2826</v>
      </c>
      <c r="B13209" t="s">
        <v>14162</v>
      </c>
      <c r="C13209" s="2" t="s">
        <v>32387</v>
      </c>
      <c r="D13209" s="2" t="s">
        <v>32388</v>
      </c>
      <c r="E13209" s="2" t="s">
        <v>32388</v>
      </c>
    </row>
    <row r="13210" spans="1:5">
      <c r="A13210" t="s">
        <v>2826</v>
      </c>
      <c r="B13210" t="s">
        <v>18586</v>
      </c>
      <c r="C13210" s="2" t="s">
        <v>32387</v>
      </c>
      <c r="D13210" s="2" t="s">
        <v>32388</v>
      </c>
      <c r="E13210" s="2" t="s">
        <v>32388</v>
      </c>
    </row>
    <row r="13211" spans="1:5">
      <c r="A13211" t="s">
        <v>2826</v>
      </c>
      <c r="B13211" t="s">
        <v>21513</v>
      </c>
      <c r="C13211" s="2" t="s">
        <v>32387</v>
      </c>
      <c r="D13211" s="2" t="s">
        <v>32388</v>
      </c>
      <c r="E13211" s="2" t="s">
        <v>32388</v>
      </c>
    </row>
    <row r="13212" spans="1:5">
      <c r="A13212" t="s">
        <v>2826</v>
      </c>
      <c r="B13212" t="s">
        <v>27178</v>
      </c>
      <c r="C13212" s="2" t="s">
        <v>32387</v>
      </c>
      <c r="D13212" s="2" t="s">
        <v>32388</v>
      </c>
      <c r="E13212" s="2" t="s">
        <v>32388</v>
      </c>
    </row>
    <row r="13213" spans="1:5">
      <c r="A13213" t="s">
        <v>2826</v>
      </c>
      <c r="B13213" t="s">
        <v>20977</v>
      </c>
      <c r="C13213" s="2" t="s">
        <v>32387</v>
      </c>
      <c r="D13213" s="2" t="s">
        <v>32388</v>
      </c>
      <c r="E13213" s="2" t="s">
        <v>32388</v>
      </c>
    </row>
    <row r="13214" spans="1:5">
      <c r="A13214" t="s">
        <v>2826</v>
      </c>
      <c r="B13214" t="s">
        <v>32266</v>
      </c>
      <c r="C13214" s="2" t="s">
        <v>32387</v>
      </c>
      <c r="D13214" s="2" t="s">
        <v>32388</v>
      </c>
      <c r="E13214" s="2" t="s">
        <v>32388</v>
      </c>
    </row>
    <row r="13215" spans="1:5">
      <c r="A13215" t="s">
        <v>5121</v>
      </c>
      <c r="B13215" t="s">
        <v>5122</v>
      </c>
      <c r="C13215" s="2" t="s">
        <v>32387</v>
      </c>
      <c r="D13215" s="2" t="s">
        <v>32388</v>
      </c>
      <c r="E13215" s="2" t="s">
        <v>32388</v>
      </c>
    </row>
    <row r="13216" spans="1:5">
      <c r="A13216" t="s">
        <v>5121</v>
      </c>
      <c r="B13216" t="s">
        <v>8109</v>
      </c>
      <c r="C13216" s="2" t="s">
        <v>32387</v>
      </c>
      <c r="D13216" s="2" t="s">
        <v>32388</v>
      </c>
      <c r="E13216" s="2" t="s">
        <v>32388</v>
      </c>
    </row>
    <row r="13217" spans="1:5">
      <c r="A13217" t="s">
        <v>5121</v>
      </c>
      <c r="B13217" t="s">
        <v>8369</v>
      </c>
      <c r="C13217" s="2" t="s">
        <v>32387</v>
      </c>
      <c r="D13217" s="2" t="s">
        <v>32388</v>
      </c>
      <c r="E13217" s="2" t="s">
        <v>32388</v>
      </c>
    </row>
    <row r="13218" spans="1:5">
      <c r="A13218" t="s">
        <v>5121</v>
      </c>
      <c r="B13218" t="s">
        <v>18331</v>
      </c>
      <c r="C13218" s="2" t="s">
        <v>32387</v>
      </c>
      <c r="D13218" s="2" t="s">
        <v>32388</v>
      </c>
      <c r="E13218" s="2" t="s">
        <v>32388</v>
      </c>
    </row>
    <row r="13219" spans="1:5">
      <c r="A13219" t="s">
        <v>5121</v>
      </c>
      <c r="B13219" t="s">
        <v>24117</v>
      </c>
      <c r="C13219" s="2" t="s">
        <v>32387</v>
      </c>
      <c r="D13219" s="2" t="s">
        <v>32388</v>
      </c>
      <c r="E13219" s="2" t="s">
        <v>32388</v>
      </c>
    </row>
    <row r="13220" spans="1:5">
      <c r="A13220" t="s">
        <v>2522</v>
      </c>
      <c r="B13220" t="s">
        <v>2523</v>
      </c>
      <c r="C13220" s="2" t="s">
        <v>32387</v>
      </c>
      <c r="D13220" s="2" t="s">
        <v>32388</v>
      </c>
      <c r="E13220" s="2" t="s">
        <v>32388</v>
      </c>
    </row>
    <row r="13221" spans="1:5">
      <c r="A13221" t="s">
        <v>2522</v>
      </c>
      <c r="B13221" t="s">
        <v>5397</v>
      </c>
      <c r="C13221" s="2" t="s">
        <v>32387</v>
      </c>
      <c r="D13221" s="2" t="s">
        <v>32388</v>
      </c>
      <c r="E13221" s="2" t="s">
        <v>32388</v>
      </c>
    </row>
    <row r="13222" spans="1:5">
      <c r="A13222" t="s">
        <v>2522</v>
      </c>
      <c r="B13222" t="s">
        <v>14834</v>
      </c>
      <c r="C13222" s="2" t="s">
        <v>32387</v>
      </c>
      <c r="D13222" s="2" t="s">
        <v>32388</v>
      </c>
      <c r="E13222" s="2" t="s">
        <v>32388</v>
      </c>
    </row>
    <row r="13223" spans="1:5">
      <c r="A13223" t="s">
        <v>2522</v>
      </c>
      <c r="B13223" t="s">
        <v>15335</v>
      </c>
      <c r="C13223" s="2" t="s">
        <v>32387</v>
      </c>
      <c r="D13223" s="2" t="s">
        <v>32388</v>
      </c>
      <c r="E13223" s="2" t="s">
        <v>32388</v>
      </c>
    </row>
    <row r="13224" spans="1:5">
      <c r="A13224" t="s">
        <v>2522</v>
      </c>
      <c r="B13224" t="s">
        <v>16368</v>
      </c>
      <c r="C13224" s="2" t="s">
        <v>32387</v>
      </c>
      <c r="D13224" s="2" t="s">
        <v>32388</v>
      </c>
      <c r="E13224" s="2" t="s">
        <v>32388</v>
      </c>
    </row>
    <row r="13225" spans="1:5">
      <c r="A13225" t="s">
        <v>2522</v>
      </c>
      <c r="B13225" t="s">
        <v>20078</v>
      </c>
      <c r="C13225" s="2" t="s">
        <v>32387</v>
      </c>
      <c r="D13225" s="2" t="s">
        <v>32388</v>
      </c>
      <c r="E13225" s="2" t="s">
        <v>32388</v>
      </c>
    </row>
    <row r="13226" spans="1:5">
      <c r="A13226" t="s">
        <v>2522</v>
      </c>
      <c r="B13226" t="s">
        <v>21981</v>
      </c>
      <c r="C13226" s="2" t="s">
        <v>32387</v>
      </c>
      <c r="D13226" s="2" t="s">
        <v>32388</v>
      </c>
      <c r="E13226" s="2" t="s">
        <v>32388</v>
      </c>
    </row>
    <row r="13227" spans="1:5">
      <c r="A13227" t="s">
        <v>2522</v>
      </c>
      <c r="B13227" t="s">
        <v>23900</v>
      </c>
      <c r="C13227" s="2" t="s">
        <v>32387</v>
      </c>
      <c r="D13227" s="2" t="s">
        <v>32388</v>
      </c>
      <c r="E13227" s="2" t="s">
        <v>32388</v>
      </c>
    </row>
    <row r="13228" spans="1:5">
      <c r="A13228" t="s">
        <v>2522</v>
      </c>
      <c r="B13228" t="s">
        <v>24575</v>
      </c>
      <c r="C13228" s="2" t="s">
        <v>32387</v>
      </c>
      <c r="D13228" s="2" t="s">
        <v>32388</v>
      </c>
      <c r="E13228" s="2" t="s">
        <v>32388</v>
      </c>
    </row>
    <row r="13229" spans="1:5">
      <c r="A13229" t="s">
        <v>2522</v>
      </c>
      <c r="B13229" t="s">
        <v>25070</v>
      </c>
      <c r="C13229" s="2" t="s">
        <v>32387</v>
      </c>
      <c r="D13229" s="2" t="s">
        <v>32388</v>
      </c>
      <c r="E13229" s="2" t="s">
        <v>32388</v>
      </c>
    </row>
    <row r="13230" spans="1:5">
      <c r="A13230" t="s">
        <v>4861</v>
      </c>
      <c r="B13230" t="s">
        <v>4862</v>
      </c>
      <c r="C13230" s="2" t="s">
        <v>32387</v>
      </c>
      <c r="D13230" s="2" t="s">
        <v>32388</v>
      </c>
      <c r="E13230" s="2" t="s">
        <v>32388</v>
      </c>
    </row>
    <row r="13231" spans="1:5">
      <c r="A13231" t="s">
        <v>4861</v>
      </c>
      <c r="B13231" t="s">
        <v>6818</v>
      </c>
      <c r="C13231" s="2" t="s">
        <v>32387</v>
      </c>
      <c r="D13231" s="2" t="s">
        <v>32388</v>
      </c>
      <c r="E13231" s="2" t="s">
        <v>32388</v>
      </c>
    </row>
    <row r="13232" spans="1:5">
      <c r="A13232" t="s">
        <v>4861</v>
      </c>
      <c r="B13232" t="s">
        <v>12479</v>
      </c>
      <c r="C13232" s="2" t="s">
        <v>32387</v>
      </c>
      <c r="D13232" s="2" t="s">
        <v>32388</v>
      </c>
      <c r="E13232" s="2" t="s">
        <v>32388</v>
      </c>
    </row>
    <row r="13233" spans="1:5">
      <c r="A13233" t="s">
        <v>4863</v>
      </c>
      <c r="B13233" t="s">
        <v>4864</v>
      </c>
      <c r="C13233" s="2" t="s">
        <v>32387</v>
      </c>
      <c r="D13233" s="2" t="s">
        <v>32388</v>
      </c>
      <c r="E13233" s="2" t="s">
        <v>32388</v>
      </c>
    </row>
    <row r="13234" spans="1:5">
      <c r="A13234" t="s">
        <v>4863</v>
      </c>
      <c r="B13234" t="s">
        <v>20826</v>
      </c>
      <c r="C13234" s="2" t="s">
        <v>32387</v>
      </c>
      <c r="D13234" s="2" t="s">
        <v>32388</v>
      </c>
      <c r="E13234" s="2" t="s">
        <v>32388</v>
      </c>
    </row>
    <row r="13235" spans="1:5">
      <c r="A13235" t="s">
        <v>4013</v>
      </c>
      <c r="B13235" t="s">
        <v>4014</v>
      </c>
      <c r="C13235" s="2" t="s">
        <v>32388</v>
      </c>
      <c r="D13235" s="2" t="s">
        <v>32387</v>
      </c>
      <c r="E13235" s="2" t="s">
        <v>32388</v>
      </c>
    </row>
    <row r="13236" spans="1:5">
      <c r="A13236" t="s">
        <v>1610</v>
      </c>
      <c r="B13236" t="s">
        <v>1611</v>
      </c>
      <c r="C13236" s="2" t="s">
        <v>32388</v>
      </c>
      <c r="D13236" s="2" t="s">
        <v>32388</v>
      </c>
      <c r="E13236" s="2" t="s">
        <v>32387</v>
      </c>
    </row>
    <row r="13237" spans="1:5">
      <c r="A13237" t="s">
        <v>1610</v>
      </c>
      <c r="B13237" t="s">
        <v>16852</v>
      </c>
      <c r="C13237" s="2" t="s">
        <v>32387</v>
      </c>
      <c r="D13237" s="2" t="s">
        <v>32388</v>
      </c>
      <c r="E13237" s="2" t="s">
        <v>32388</v>
      </c>
    </row>
    <row r="13238" spans="1:5">
      <c r="A13238" t="s">
        <v>1610</v>
      </c>
      <c r="B13238" t="s">
        <v>25550</v>
      </c>
      <c r="C13238" s="2" t="s">
        <v>32388</v>
      </c>
      <c r="D13238" s="2" t="s">
        <v>32388</v>
      </c>
      <c r="E13238" s="2" t="s">
        <v>32387</v>
      </c>
    </row>
    <row r="13239" spans="1:5">
      <c r="A13239" t="s">
        <v>1610</v>
      </c>
      <c r="B13239" t="s">
        <v>32038</v>
      </c>
      <c r="C13239" s="2" t="s">
        <v>32388</v>
      </c>
      <c r="D13239" s="2" t="s">
        <v>32388</v>
      </c>
      <c r="E13239" s="2" t="s">
        <v>32387</v>
      </c>
    </row>
    <row r="13240" spans="1:5">
      <c r="A13240" t="s">
        <v>8110</v>
      </c>
      <c r="B13240" t="s">
        <v>8111</v>
      </c>
      <c r="C13240" s="2" t="s">
        <v>32387</v>
      </c>
      <c r="D13240" s="2" t="s">
        <v>32388</v>
      </c>
      <c r="E13240" s="2" t="s">
        <v>32388</v>
      </c>
    </row>
    <row r="13241" spans="1:5">
      <c r="A13241" t="s">
        <v>8110</v>
      </c>
      <c r="B13241" t="s">
        <v>19094</v>
      </c>
      <c r="C13241" s="2" t="s">
        <v>32387</v>
      </c>
      <c r="D13241" s="2" t="s">
        <v>32388</v>
      </c>
      <c r="E13241" s="2" t="s">
        <v>32388</v>
      </c>
    </row>
    <row r="13242" spans="1:5">
      <c r="A13242" t="s">
        <v>192</v>
      </c>
      <c r="B13242" t="s">
        <v>193</v>
      </c>
      <c r="C13242" s="2" t="s">
        <v>32388</v>
      </c>
      <c r="D13242" s="2" t="s">
        <v>32387</v>
      </c>
      <c r="E13242" s="2" t="s">
        <v>32388</v>
      </c>
    </row>
    <row r="13243" spans="1:5">
      <c r="A13243" t="s">
        <v>192</v>
      </c>
      <c r="B13243" t="s">
        <v>27622</v>
      </c>
      <c r="C13243" s="2" t="s">
        <v>32388</v>
      </c>
      <c r="D13243" s="2" t="s">
        <v>32387</v>
      </c>
      <c r="E13243" s="2" t="s">
        <v>32388</v>
      </c>
    </row>
    <row r="13244" spans="1:5">
      <c r="A13244" t="s">
        <v>2829</v>
      </c>
      <c r="B13244" t="s">
        <v>2830</v>
      </c>
      <c r="C13244" s="2" t="s">
        <v>32387</v>
      </c>
      <c r="D13244" s="2" t="s">
        <v>32388</v>
      </c>
      <c r="E13244" s="2" t="s">
        <v>32388</v>
      </c>
    </row>
    <row r="13245" spans="1:5">
      <c r="A13245" t="s">
        <v>2829</v>
      </c>
      <c r="B13245" t="s">
        <v>3160</v>
      </c>
      <c r="C13245" s="2" t="s">
        <v>32387</v>
      </c>
      <c r="D13245" s="2" t="s">
        <v>32388</v>
      </c>
      <c r="E13245" s="2" t="s">
        <v>32388</v>
      </c>
    </row>
    <row r="13246" spans="1:5">
      <c r="A13246" t="s">
        <v>2829</v>
      </c>
      <c r="B13246" t="s">
        <v>3701</v>
      </c>
      <c r="C13246" s="2" t="s">
        <v>32387</v>
      </c>
      <c r="D13246" s="2" t="s">
        <v>32388</v>
      </c>
      <c r="E13246" s="2" t="s">
        <v>32388</v>
      </c>
    </row>
    <row r="13247" spans="1:5">
      <c r="A13247" t="s">
        <v>2829</v>
      </c>
      <c r="B13247" t="s">
        <v>4311</v>
      </c>
      <c r="C13247" s="2" t="s">
        <v>32388</v>
      </c>
      <c r="D13247" s="2" t="s">
        <v>32387</v>
      </c>
      <c r="E13247" s="2" t="s">
        <v>32388</v>
      </c>
    </row>
    <row r="13248" spans="1:5">
      <c r="A13248" t="s">
        <v>2829</v>
      </c>
      <c r="B13248" t="s">
        <v>5960</v>
      </c>
      <c r="C13248" s="2" t="s">
        <v>32387</v>
      </c>
      <c r="D13248" s="2" t="s">
        <v>32388</v>
      </c>
      <c r="E13248" s="2" t="s">
        <v>32388</v>
      </c>
    </row>
    <row r="13249" spans="1:5">
      <c r="A13249" t="s">
        <v>2829</v>
      </c>
      <c r="B13249" t="s">
        <v>6268</v>
      </c>
      <c r="C13249" s="2" t="s">
        <v>32387</v>
      </c>
      <c r="D13249" s="2" t="s">
        <v>32388</v>
      </c>
      <c r="E13249" s="2" t="s">
        <v>32388</v>
      </c>
    </row>
    <row r="13250" spans="1:5">
      <c r="A13250" t="s">
        <v>2829</v>
      </c>
      <c r="B13250" t="s">
        <v>6819</v>
      </c>
      <c r="C13250" s="2" t="s">
        <v>32387</v>
      </c>
      <c r="D13250" s="2" t="s">
        <v>32388</v>
      </c>
      <c r="E13250" s="2" t="s">
        <v>32388</v>
      </c>
    </row>
    <row r="13251" spans="1:5">
      <c r="A13251" t="s">
        <v>2829</v>
      </c>
      <c r="B13251" t="s">
        <v>8370</v>
      </c>
      <c r="C13251" s="2" t="s">
        <v>32387</v>
      </c>
      <c r="D13251" s="2" t="s">
        <v>32388</v>
      </c>
      <c r="E13251" s="2" t="s">
        <v>32388</v>
      </c>
    </row>
    <row r="13252" spans="1:5">
      <c r="A13252" t="s">
        <v>2829</v>
      </c>
      <c r="B13252" t="s">
        <v>10423</v>
      </c>
      <c r="C13252" s="2" t="s">
        <v>32387</v>
      </c>
      <c r="D13252" s="2" t="s">
        <v>32388</v>
      </c>
      <c r="E13252" s="2" t="s">
        <v>32388</v>
      </c>
    </row>
    <row r="13253" spans="1:5">
      <c r="A13253" t="s">
        <v>2829</v>
      </c>
      <c r="B13253" t="s">
        <v>10671</v>
      </c>
      <c r="C13253" s="2" t="s">
        <v>32387</v>
      </c>
      <c r="D13253" s="2" t="s">
        <v>32388</v>
      </c>
      <c r="E13253" s="2" t="s">
        <v>32388</v>
      </c>
    </row>
    <row r="13254" spans="1:5">
      <c r="A13254" t="s">
        <v>2829</v>
      </c>
      <c r="B13254" t="s">
        <v>11459</v>
      </c>
      <c r="C13254" s="2" t="s">
        <v>32387</v>
      </c>
      <c r="D13254" s="2" t="s">
        <v>32388</v>
      </c>
      <c r="E13254" s="2" t="s">
        <v>32388</v>
      </c>
    </row>
    <row r="13255" spans="1:5">
      <c r="A13255" t="s">
        <v>2829</v>
      </c>
      <c r="B13255" t="s">
        <v>11460</v>
      </c>
      <c r="C13255" s="2" t="s">
        <v>32387</v>
      </c>
      <c r="D13255" s="2" t="s">
        <v>32388</v>
      </c>
      <c r="E13255" s="2" t="s">
        <v>32388</v>
      </c>
    </row>
    <row r="13256" spans="1:5">
      <c r="A13256" t="s">
        <v>2829</v>
      </c>
      <c r="B13256" t="s">
        <v>11713</v>
      </c>
      <c r="C13256" s="2" t="s">
        <v>32387</v>
      </c>
      <c r="D13256" s="2" t="s">
        <v>32388</v>
      </c>
      <c r="E13256" s="2" t="s">
        <v>32388</v>
      </c>
    </row>
    <row r="13257" spans="1:5">
      <c r="A13257" t="s">
        <v>2829</v>
      </c>
      <c r="B13257" t="s">
        <v>11714</v>
      </c>
      <c r="C13257" s="2" t="s">
        <v>32387</v>
      </c>
      <c r="D13257" s="2" t="s">
        <v>32388</v>
      </c>
      <c r="E13257" s="2" t="s">
        <v>32388</v>
      </c>
    </row>
    <row r="13258" spans="1:5">
      <c r="A13258" t="s">
        <v>2829</v>
      </c>
      <c r="B13258" t="s">
        <v>12480</v>
      </c>
      <c r="C13258" s="2" t="s">
        <v>32388</v>
      </c>
      <c r="D13258" s="2" t="s">
        <v>32388</v>
      </c>
      <c r="E13258" s="2" t="s">
        <v>32387</v>
      </c>
    </row>
    <row r="13259" spans="1:5">
      <c r="A13259" t="s">
        <v>2829</v>
      </c>
      <c r="B13259" t="s">
        <v>12715</v>
      </c>
      <c r="C13259" s="2" t="s">
        <v>32387</v>
      </c>
      <c r="D13259" s="2" t="s">
        <v>32388</v>
      </c>
      <c r="E13259" s="2" t="s">
        <v>32388</v>
      </c>
    </row>
    <row r="13260" spans="1:5">
      <c r="A13260" t="s">
        <v>2829</v>
      </c>
      <c r="B13260" t="s">
        <v>16369</v>
      </c>
      <c r="C13260" s="2" t="s">
        <v>32388</v>
      </c>
      <c r="D13260" s="2" t="s">
        <v>32388</v>
      </c>
      <c r="E13260" s="2" t="s">
        <v>32387</v>
      </c>
    </row>
    <row r="13261" spans="1:5">
      <c r="A13261" t="s">
        <v>2829</v>
      </c>
      <c r="B13261" t="s">
        <v>16588</v>
      </c>
      <c r="C13261" s="2" t="s">
        <v>32387</v>
      </c>
      <c r="D13261" s="2" t="s">
        <v>32388</v>
      </c>
      <c r="E13261" s="2" t="s">
        <v>32388</v>
      </c>
    </row>
    <row r="13262" spans="1:5">
      <c r="A13262" t="s">
        <v>2829</v>
      </c>
      <c r="B13262" t="s">
        <v>17813</v>
      </c>
      <c r="C13262" s="2" t="s">
        <v>32387</v>
      </c>
      <c r="D13262" s="2" t="s">
        <v>32388</v>
      </c>
      <c r="E13262" s="2" t="s">
        <v>32388</v>
      </c>
    </row>
    <row r="13263" spans="1:5">
      <c r="A13263" t="s">
        <v>2829</v>
      </c>
      <c r="B13263" t="s">
        <v>18853</v>
      </c>
      <c r="C13263" s="2" t="s">
        <v>32387</v>
      </c>
      <c r="D13263" s="2" t="s">
        <v>32388</v>
      </c>
      <c r="E13263" s="2" t="s">
        <v>32388</v>
      </c>
    </row>
    <row r="13264" spans="1:5">
      <c r="A13264" t="s">
        <v>2829</v>
      </c>
      <c r="B13264" t="s">
        <v>18854</v>
      </c>
      <c r="C13264" s="2" t="s">
        <v>32388</v>
      </c>
      <c r="D13264" s="2" t="s">
        <v>32388</v>
      </c>
      <c r="E13264" s="2" t="s">
        <v>32387</v>
      </c>
    </row>
    <row r="13265" spans="1:5">
      <c r="A13265" t="s">
        <v>2829</v>
      </c>
      <c r="B13265" t="s">
        <v>21071</v>
      </c>
      <c r="C13265" s="2" t="s">
        <v>32387</v>
      </c>
      <c r="D13265" s="2" t="s">
        <v>32388</v>
      </c>
      <c r="E13265" s="2" t="s">
        <v>32388</v>
      </c>
    </row>
    <row r="13266" spans="1:5">
      <c r="A13266" t="s">
        <v>2829</v>
      </c>
      <c r="B13266" t="s">
        <v>22251</v>
      </c>
      <c r="C13266" s="2" t="s">
        <v>32387</v>
      </c>
      <c r="D13266" s="2" t="s">
        <v>32388</v>
      </c>
      <c r="E13266" s="2" t="s">
        <v>32388</v>
      </c>
    </row>
    <row r="13267" spans="1:5">
      <c r="A13267" t="s">
        <v>2829</v>
      </c>
      <c r="B13267" t="s">
        <v>23901</v>
      </c>
      <c r="C13267" s="2" t="s">
        <v>32387</v>
      </c>
      <c r="D13267" s="2" t="s">
        <v>32388</v>
      </c>
      <c r="E13267" s="2" t="s">
        <v>32388</v>
      </c>
    </row>
    <row r="13268" spans="1:5">
      <c r="A13268" t="s">
        <v>2829</v>
      </c>
      <c r="B13268" t="s">
        <v>24318</v>
      </c>
      <c r="C13268" s="2" t="s">
        <v>32387</v>
      </c>
      <c r="D13268" s="2" t="s">
        <v>32388</v>
      </c>
      <c r="E13268" s="2" t="s">
        <v>32388</v>
      </c>
    </row>
    <row r="13269" spans="1:5">
      <c r="A13269" t="s">
        <v>2829</v>
      </c>
      <c r="B13269" t="s">
        <v>24576</v>
      </c>
      <c r="C13269" s="2" t="s">
        <v>32387</v>
      </c>
      <c r="D13269" s="2" t="s">
        <v>32388</v>
      </c>
      <c r="E13269" s="2" t="s">
        <v>32388</v>
      </c>
    </row>
    <row r="13270" spans="1:5">
      <c r="A13270" t="s">
        <v>2829</v>
      </c>
      <c r="B13270" t="s">
        <v>25071</v>
      </c>
      <c r="C13270" s="2" t="s">
        <v>32387</v>
      </c>
      <c r="D13270" s="2" t="s">
        <v>32388</v>
      </c>
      <c r="E13270" s="2" t="s">
        <v>32388</v>
      </c>
    </row>
    <row r="13271" spans="1:5">
      <c r="A13271" t="s">
        <v>2829</v>
      </c>
      <c r="B13271" t="s">
        <v>26277</v>
      </c>
      <c r="C13271" s="2" t="s">
        <v>32387</v>
      </c>
      <c r="D13271" s="2" t="s">
        <v>32388</v>
      </c>
      <c r="E13271" s="2" t="s">
        <v>32388</v>
      </c>
    </row>
    <row r="13272" spans="1:5">
      <c r="A13272" t="s">
        <v>2829</v>
      </c>
      <c r="B13272" t="s">
        <v>28318</v>
      </c>
      <c r="C13272" s="2" t="s">
        <v>32387</v>
      </c>
      <c r="D13272" s="2" t="s">
        <v>32388</v>
      </c>
      <c r="E13272" s="2" t="s">
        <v>32388</v>
      </c>
    </row>
    <row r="13273" spans="1:5">
      <c r="A13273" t="s">
        <v>2829</v>
      </c>
      <c r="B13273" t="s">
        <v>28796</v>
      </c>
      <c r="C13273" s="2" t="s">
        <v>32387</v>
      </c>
      <c r="D13273" s="2" t="s">
        <v>32388</v>
      </c>
      <c r="E13273" s="2" t="s">
        <v>32388</v>
      </c>
    </row>
    <row r="13274" spans="1:5">
      <c r="A13274" t="s">
        <v>2829</v>
      </c>
      <c r="B13274" t="s">
        <v>29695</v>
      </c>
      <c r="C13274" s="2" t="s">
        <v>32387</v>
      </c>
      <c r="D13274" s="2" t="s">
        <v>32388</v>
      </c>
      <c r="E13274" s="2" t="s">
        <v>32388</v>
      </c>
    </row>
    <row r="13275" spans="1:5">
      <c r="A13275" t="s">
        <v>2829</v>
      </c>
      <c r="B13275" t="s">
        <v>29913</v>
      </c>
      <c r="C13275" s="2" t="s">
        <v>32387</v>
      </c>
      <c r="D13275" s="2" t="s">
        <v>32388</v>
      </c>
      <c r="E13275" s="2" t="s">
        <v>32388</v>
      </c>
    </row>
    <row r="13276" spans="1:5">
      <c r="A13276" t="s">
        <v>2829</v>
      </c>
      <c r="B13276" t="s">
        <v>30151</v>
      </c>
      <c r="C13276" s="2" t="s">
        <v>32387</v>
      </c>
      <c r="D13276" s="2" t="s">
        <v>32388</v>
      </c>
      <c r="E13276" s="2" t="s">
        <v>32388</v>
      </c>
    </row>
    <row r="13277" spans="1:5">
      <c r="A13277" t="s">
        <v>2829</v>
      </c>
      <c r="B13277" t="s">
        <v>32039</v>
      </c>
      <c r="C13277" s="2" t="s">
        <v>32387</v>
      </c>
      <c r="D13277" s="2" t="s">
        <v>32388</v>
      </c>
      <c r="E13277" s="2" t="s">
        <v>32388</v>
      </c>
    </row>
    <row r="13278" spans="1:5">
      <c r="A13278" t="s">
        <v>4865</v>
      </c>
      <c r="B13278" t="s">
        <v>4866</v>
      </c>
      <c r="C13278" s="2" t="s">
        <v>32388</v>
      </c>
      <c r="D13278" s="2" t="s">
        <v>32388</v>
      </c>
      <c r="E13278" s="2" t="s">
        <v>32387</v>
      </c>
    </row>
    <row r="13279" spans="1:5">
      <c r="A13279" t="s">
        <v>4865</v>
      </c>
      <c r="B13279" t="s">
        <v>5398</v>
      </c>
      <c r="C13279" s="2" t="s">
        <v>32387</v>
      </c>
      <c r="D13279" s="2" t="s">
        <v>32388</v>
      </c>
      <c r="E13279" s="2" t="s">
        <v>32388</v>
      </c>
    </row>
    <row r="13280" spans="1:5">
      <c r="A13280" t="s">
        <v>4865</v>
      </c>
      <c r="B13280" t="s">
        <v>5666</v>
      </c>
      <c r="C13280" s="2" t="s">
        <v>32387</v>
      </c>
      <c r="D13280" s="2" t="s">
        <v>32388</v>
      </c>
      <c r="E13280" s="2" t="s">
        <v>32388</v>
      </c>
    </row>
    <row r="13281" spans="1:5">
      <c r="A13281" t="s">
        <v>4865</v>
      </c>
      <c r="B13281" t="s">
        <v>9932</v>
      </c>
      <c r="C13281" s="2" t="s">
        <v>32387</v>
      </c>
      <c r="D13281" s="2" t="s">
        <v>32388</v>
      </c>
      <c r="E13281" s="2" t="s">
        <v>32388</v>
      </c>
    </row>
    <row r="13282" spans="1:5">
      <c r="A13282" t="s">
        <v>4865</v>
      </c>
      <c r="B13282" t="s">
        <v>10424</v>
      </c>
      <c r="C13282" s="2" t="s">
        <v>32387</v>
      </c>
      <c r="D13282" s="2" t="s">
        <v>32388</v>
      </c>
      <c r="E13282" s="2" t="s">
        <v>32388</v>
      </c>
    </row>
    <row r="13283" spans="1:5">
      <c r="A13283" t="s">
        <v>4865</v>
      </c>
      <c r="B13283" t="s">
        <v>12199</v>
      </c>
      <c r="C13283" s="2" t="s">
        <v>32387</v>
      </c>
      <c r="D13283" s="2" t="s">
        <v>32388</v>
      </c>
      <c r="E13283" s="2" t="s">
        <v>32388</v>
      </c>
    </row>
    <row r="13284" spans="1:5">
      <c r="A13284" t="s">
        <v>4865</v>
      </c>
      <c r="B13284" t="s">
        <v>14399</v>
      </c>
      <c r="C13284" s="2" t="s">
        <v>32387</v>
      </c>
      <c r="D13284" s="2" t="s">
        <v>32388</v>
      </c>
      <c r="E13284" s="2" t="s">
        <v>32388</v>
      </c>
    </row>
    <row r="13285" spans="1:5">
      <c r="A13285" t="s">
        <v>4865</v>
      </c>
      <c r="B13285" t="s">
        <v>14604</v>
      </c>
      <c r="C13285" s="2" t="s">
        <v>32387</v>
      </c>
      <c r="D13285" s="2" t="s">
        <v>32388</v>
      </c>
      <c r="E13285" s="2" t="s">
        <v>32388</v>
      </c>
    </row>
    <row r="13286" spans="1:5">
      <c r="A13286" t="s">
        <v>4865</v>
      </c>
      <c r="B13286" t="s">
        <v>20079</v>
      </c>
      <c r="C13286" s="2" t="s">
        <v>32387</v>
      </c>
      <c r="D13286" s="2" t="s">
        <v>32388</v>
      </c>
      <c r="E13286" s="2" t="s">
        <v>32388</v>
      </c>
    </row>
    <row r="13287" spans="1:5">
      <c r="A13287" t="s">
        <v>4865</v>
      </c>
      <c r="B13287" t="s">
        <v>20340</v>
      </c>
      <c r="C13287" s="2" t="s">
        <v>32387</v>
      </c>
      <c r="D13287" s="2" t="s">
        <v>32388</v>
      </c>
      <c r="E13287" s="2" t="s">
        <v>32388</v>
      </c>
    </row>
    <row r="13288" spans="1:5">
      <c r="A13288" t="s">
        <v>4865</v>
      </c>
      <c r="B13288" t="s">
        <v>21072</v>
      </c>
      <c r="C13288" s="2" t="s">
        <v>32388</v>
      </c>
      <c r="D13288" s="2" t="s">
        <v>32388</v>
      </c>
      <c r="E13288" s="2" t="s">
        <v>32387</v>
      </c>
    </row>
    <row r="13289" spans="1:5">
      <c r="A13289" t="s">
        <v>4865</v>
      </c>
      <c r="B13289" t="s">
        <v>23658</v>
      </c>
      <c r="C13289" s="2" t="s">
        <v>32387</v>
      </c>
      <c r="D13289" s="2" t="s">
        <v>32387</v>
      </c>
      <c r="E13289" s="2" t="s">
        <v>32388</v>
      </c>
    </row>
    <row r="13290" spans="1:5">
      <c r="A13290" t="s">
        <v>4865</v>
      </c>
      <c r="B13290" t="s">
        <v>24319</v>
      </c>
      <c r="C13290" s="2" t="s">
        <v>32387</v>
      </c>
      <c r="D13290" s="2" t="s">
        <v>32388</v>
      </c>
      <c r="E13290" s="2" t="s">
        <v>32388</v>
      </c>
    </row>
    <row r="13291" spans="1:5">
      <c r="A13291" t="s">
        <v>4865</v>
      </c>
      <c r="B13291" t="s">
        <v>25807</v>
      </c>
      <c r="C13291" s="2" t="s">
        <v>32387</v>
      </c>
      <c r="D13291" s="2" t="s">
        <v>32388</v>
      </c>
      <c r="E13291" s="2" t="s">
        <v>32388</v>
      </c>
    </row>
    <row r="13292" spans="1:5">
      <c r="A13292" t="s">
        <v>4865</v>
      </c>
      <c r="B13292" t="s">
        <v>29914</v>
      </c>
      <c r="C13292" s="2" t="s">
        <v>32388</v>
      </c>
      <c r="D13292" s="2" t="s">
        <v>32388</v>
      </c>
      <c r="E13292" s="2" t="s">
        <v>32387</v>
      </c>
    </row>
    <row r="13293" spans="1:5">
      <c r="A13293" t="s">
        <v>4865</v>
      </c>
      <c r="B13293" t="s">
        <v>30373</v>
      </c>
      <c r="C13293" s="2" t="s">
        <v>32387</v>
      </c>
      <c r="D13293" s="2" t="s">
        <v>32388</v>
      </c>
      <c r="E13293" s="2" t="s">
        <v>32388</v>
      </c>
    </row>
    <row r="13294" spans="1:5">
      <c r="A13294" t="s">
        <v>4865</v>
      </c>
      <c r="B13294" t="s">
        <v>32267</v>
      </c>
      <c r="C13294" s="2" t="s">
        <v>32388</v>
      </c>
      <c r="D13294" s="2" t="s">
        <v>32388</v>
      </c>
      <c r="E13294" s="2" t="s">
        <v>32387</v>
      </c>
    </row>
    <row r="13295" spans="1:5">
      <c r="A13295" t="s">
        <v>16589</v>
      </c>
      <c r="B13295" t="s">
        <v>16590</v>
      </c>
      <c r="C13295" s="2" t="s">
        <v>32388</v>
      </c>
      <c r="D13295" s="2" t="s">
        <v>32388</v>
      </c>
      <c r="E13295" s="2" t="s">
        <v>32387</v>
      </c>
    </row>
    <row r="13296" spans="1:5">
      <c r="A13296" t="s">
        <v>11177</v>
      </c>
      <c r="B13296" t="s">
        <v>11178</v>
      </c>
      <c r="C13296" s="2" t="s">
        <v>32387</v>
      </c>
      <c r="D13296" s="2" t="s">
        <v>32388</v>
      </c>
      <c r="E13296" s="2" t="s">
        <v>32388</v>
      </c>
    </row>
    <row r="13297" spans="1:5">
      <c r="A13297" t="s">
        <v>3702</v>
      </c>
      <c r="B13297" t="s">
        <v>3703</v>
      </c>
      <c r="C13297" s="2" t="s">
        <v>32388</v>
      </c>
      <c r="D13297" s="2" t="s">
        <v>32388</v>
      </c>
      <c r="E13297" s="2" t="s">
        <v>32387</v>
      </c>
    </row>
    <row r="13298" spans="1:5">
      <c r="A13298" t="s">
        <v>3702</v>
      </c>
      <c r="B13298" t="s">
        <v>12481</v>
      </c>
      <c r="C13298" s="2" t="s">
        <v>32388</v>
      </c>
      <c r="D13298" s="2" t="s">
        <v>32387</v>
      </c>
      <c r="E13298" s="2" t="s">
        <v>32388</v>
      </c>
    </row>
    <row r="13299" spans="1:5">
      <c r="A13299" t="s">
        <v>3702</v>
      </c>
      <c r="B13299" t="s">
        <v>28048</v>
      </c>
      <c r="C13299" s="2" t="s">
        <v>32388</v>
      </c>
      <c r="D13299" s="2" t="s">
        <v>32387</v>
      </c>
      <c r="E13299" s="2" t="s">
        <v>32388</v>
      </c>
    </row>
    <row r="13300" spans="1:5">
      <c r="A13300" t="s">
        <v>3702</v>
      </c>
      <c r="B13300" t="s">
        <v>30608</v>
      </c>
      <c r="C13300" s="2" t="s">
        <v>32387</v>
      </c>
      <c r="D13300" s="2" t="s">
        <v>32388</v>
      </c>
      <c r="E13300" s="2" t="s">
        <v>32388</v>
      </c>
    </row>
    <row r="13301" spans="1:5">
      <c r="A13301" t="s">
        <v>15090</v>
      </c>
      <c r="B13301" t="s">
        <v>15091</v>
      </c>
      <c r="C13301" s="2" t="s">
        <v>32387</v>
      </c>
      <c r="D13301" s="2" t="s">
        <v>32388</v>
      </c>
      <c r="E13301" s="2" t="s">
        <v>32388</v>
      </c>
    </row>
    <row r="13302" spans="1:5">
      <c r="A13302" t="s">
        <v>25551</v>
      </c>
      <c r="B13302" t="s">
        <v>25552</v>
      </c>
      <c r="C13302" s="2" t="s">
        <v>32387</v>
      </c>
      <c r="D13302" s="2" t="s">
        <v>32388</v>
      </c>
      <c r="E13302" s="2" t="s">
        <v>32388</v>
      </c>
    </row>
    <row r="13303" spans="1:5">
      <c r="A13303" t="s">
        <v>25551</v>
      </c>
      <c r="B13303" t="s">
        <v>28049</v>
      </c>
      <c r="C13303" s="2" t="s">
        <v>32387</v>
      </c>
      <c r="D13303" s="2" t="s">
        <v>32388</v>
      </c>
      <c r="E13303" s="2" t="s">
        <v>32388</v>
      </c>
    </row>
    <row r="13304" spans="1:5">
      <c r="A13304" t="s">
        <v>9125</v>
      </c>
      <c r="B13304" t="s">
        <v>9126</v>
      </c>
      <c r="C13304" s="2" t="s">
        <v>32387</v>
      </c>
      <c r="D13304" s="2" t="s">
        <v>32388</v>
      </c>
      <c r="E13304" s="2" t="s">
        <v>32388</v>
      </c>
    </row>
    <row r="13305" spans="1:5">
      <c r="A13305" t="s">
        <v>9125</v>
      </c>
      <c r="B13305" t="s">
        <v>11179</v>
      </c>
      <c r="C13305" s="2" t="s">
        <v>32387</v>
      </c>
      <c r="D13305" s="2" t="s">
        <v>32388</v>
      </c>
      <c r="E13305" s="2" t="s">
        <v>32388</v>
      </c>
    </row>
    <row r="13306" spans="1:5">
      <c r="A13306" t="s">
        <v>9125</v>
      </c>
      <c r="B13306" t="s">
        <v>20341</v>
      </c>
      <c r="C13306" s="2" t="s">
        <v>32387</v>
      </c>
      <c r="D13306" s="2" t="s">
        <v>32388</v>
      </c>
      <c r="E13306" s="2" t="s">
        <v>32388</v>
      </c>
    </row>
    <row r="13307" spans="1:5">
      <c r="A13307" t="s">
        <v>2831</v>
      </c>
      <c r="B13307" t="s">
        <v>2832</v>
      </c>
      <c r="C13307" s="2" t="s">
        <v>32388</v>
      </c>
      <c r="D13307" s="2" t="s">
        <v>32387</v>
      </c>
      <c r="E13307" s="2" t="s">
        <v>32388</v>
      </c>
    </row>
    <row r="13308" spans="1:5">
      <c r="A13308" t="s">
        <v>2831</v>
      </c>
      <c r="B13308" t="s">
        <v>30855</v>
      </c>
      <c r="C13308" s="2" t="s">
        <v>32388</v>
      </c>
      <c r="D13308" s="2" t="s">
        <v>32387</v>
      </c>
      <c r="E13308" s="2" t="s">
        <v>32388</v>
      </c>
    </row>
    <row r="13309" spans="1:5">
      <c r="A13309" t="s">
        <v>4578</v>
      </c>
      <c r="B13309" t="s">
        <v>4579</v>
      </c>
      <c r="C13309" s="2" t="s">
        <v>32388</v>
      </c>
      <c r="D13309" s="2" t="s">
        <v>32387</v>
      </c>
      <c r="E13309" s="2" t="s">
        <v>32388</v>
      </c>
    </row>
    <row r="13310" spans="1:5">
      <c r="A13310" t="s">
        <v>2833</v>
      </c>
      <c r="B13310" t="s">
        <v>2834</v>
      </c>
      <c r="C13310" s="2" t="s">
        <v>32387</v>
      </c>
      <c r="D13310" s="2" t="s">
        <v>32388</v>
      </c>
      <c r="E13310" s="2" t="s">
        <v>32388</v>
      </c>
    </row>
    <row r="13311" spans="1:5">
      <c r="A13311" t="s">
        <v>12200</v>
      </c>
      <c r="B13311" t="s">
        <v>12201</v>
      </c>
      <c r="C13311" s="2" t="s">
        <v>32388</v>
      </c>
      <c r="D13311" s="2" t="s">
        <v>32387</v>
      </c>
      <c r="E13311" s="2" t="s">
        <v>32388</v>
      </c>
    </row>
    <row r="13312" spans="1:5">
      <c r="A13312" t="s">
        <v>12200</v>
      </c>
      <c r="B13312" t="s">
        <v>30609</v>
      </c>
      <c r="C13312" s="2" t="s">
        <v>32387</v>
      </c>
      <c r="D13312" s="2" t="s">
        <v>32388</v>
      </c>
      <c r="E13312" s="2" t="s">
        <v>32388</v>
      </c>
    </row>
    <row r="13313" spans="1:5">
      <c r="A13313" t="s">
        <v>2524</v>
      </c>
      <c r="B13313" t="s">
        <v>2525</v>
      </c>
      <c r="C13313" s="2" t="s">
        <v>32387</v>
      </c>
      <c r="D13313" s="2" t="s">
        <v>32388</v>
      </c>
      <c r="E13313" s="2" t="s">
        <v>32388</v>
      </c>
    </row>
    <row r="13314" spans="1:5">
      <c r="A13314" t="s">
        <v>2524</v>
      </c>
      <c r="B13314" t="s">
        <v>10672</v>
      </c>
      <c r="C13314" s="2" t="s">
        <v>32387</v>
      </c>
      <c r="D13314" s="2" t="s">
        <v>32388</v>
      </c>
      <c r="E13314" s="2" t="s">
        <v>32388</v>
      </c>
    </row>
    <row r="13315" spans="1:5">
      <c r="A13315" t="s">
        <v>2524</v>
      </c>
      <c r="B13315" t="s">
        <v>11180</v>
      </c>
      <c r="C13315" s="2" t="s">
        <v>32387</v>
      </c>
      <c r="D13315" s="2" t="s">
        <v>32388</v>
      </c>
      <c r="E13315" s="2" t="s">
        <v>32388</v>
      </c>
    </row>
    <row r="13316" spans="1:5">
      <c r="A13316" t="s">
        <v>2524</v>
      </c>
      <c r="B13316" t="s">
        <v>2104</v>
      </c>
      <c r="C13316" s="2" t="s">
        <v>32387</v>
      </c>
      <c r="D13316" s="2" t="s">
        <v>32388</v>
      </c>
      <c r="E13316" s="2" t="s">
        <v>32388</v>
      </c>
    </row>
    <row r="13317" spans="1:5">
      <c r="A13317" t="s">
        <v>2524</v>
      </c>
      <c r="B13317" t="s">
        <v>18247</v>
      </c>
      <c r="C13317" s="2" t="s">
        <v>32387</v>
      </c>
      <c r="D13317" s="2" t="s">
        <v>32388</v>
      </c>
      <c r="E13317" s="2" t="s">
        <v>32388</v>
      </c>
    </row>
    <row r="13318" spans="1:5">
      <c r="A13318" t="s">
        <v>2524</v>
      </c>
      <c r="B13318" t="s">
        <v>28319</v>
      </c>
      <c r="C13318" s="2" t="s">
        <v>32387</v>
      </c>
      <c r="D13318" s="2" t="s">
        <v>32388</v>
      </c>
      <c r="E13318" s="2" t="s">
        <v>32388</v>
      </c>
    </row>
    <row r="13319" spans="1:5">
      <c r="A13319" t="s">
        <v>11973</v>
      </c>
      <c r="B13319" t="s">
        <v>11974</v>
      </c>
      <c r="C13319" s="2" t="s">
        <v>32387</v>
      </c>
      <c r="D13319" s="2" t="s">
        <v>32388</v>
      </c>
      <c r="E13319" s="2" t="s">
        <v>32388</v>
      </c>
    </row>
    <row r="13320" spans="1:5">
      <c r="A13320" t="s">
        <v>11973</v>
      </c>
      <c r="B13320" t="s">
        <v>16141</v>
      </c>
      <c r="C13320" s="2" t="s">
        <v>32387</v>
      </c>
      <c r="D13320" s="2" t="s">
        <v>32388</v>
      </c>
      <c r="E13320" s="2" t="s">
        <v>32388</v>
      </c>
    </row>
    <row r="13321" spans="1:5">
      <c r="A13321" t="s">
        <v>11973</v>
      </c>
      <c r="B13321" t="s">
        <v>21073</v>
      </c>
      <c r="C13321" s="2" t="s">
        <v>32387</v>
      </c>
      <c r="D13321" s="2" t="s">
        <v>32388</v>
      </c>
      <c r="E13321" s="2" t="s">
        <v>32388</v>
      </c>
    </row>
    <row r="13322" spans="1:5">
      <c r="A13322" t="s">
        <v>15336</v>
      </c>
      <c r="B13322" t="s">
        <v>15337</v>
      </c>
      <c r="C13322" s="2" t="s">
        <v>32388</v>
      </c>
      <c r="D13322" s="2" t="s">
        <v>32387</v>
      </c>
      <c r="E13322" s="2" t="s">
        <v>32388</v>
      </c>
    </row>
    <row r="13323" spans="1:5">
      <c r="A13323" t="s">
        <v>15336</v>
      </c>
      <c r="B13323" t="s">
        <v>23902</v>
      </c>
      <c r="C13323" s="2" t="s">
        <v>32388</v>
      </c>
      <c r="D13323" s="2" t="s">
        <v>32387</v>
      </c>
      <c r="E13323" s="2" t="s">
        <v>32388</v>
      </c>
    </row>
    <row r="13324" spans="1:5">
      <c r="A13324" t="s">
        <v>15336</v>
      </c>
      <c r="B13324" t="s">
        <v>30856</v>
      </c>
      <c r="C13324" s="2" t="s">
        <v>32387</v>
      </c>
      <c r="D13324" s="2" t="s">
        <v>32388</v>
      </c>
      <c r="E13324" s="2" t="s">
        <v>32388</v>
      </c>
    </row>
    <row r="13325" spans="1:5">
      <c r="A13325" t="s">
        <v>12960</v>
      </c>
      <c r="B13325" t="s">
        <v>12961</v>
      </c>
      <c r="C13325" s="2" t="s">
        <v>32388</v>
      </c>
      <c r="D13325" s="2" t="s">
        <v>32388</v>
      </c>
      <c r="E13325" s="2" t="s">
        <v>32387</v>
      </c>
    </row>
    <row r="13326" spans="1:5">
      <c r="A13326" t="s">
        <v>12960</v>
      </c>
      <c r="B13326" t="s">
        <v>14163</v>
      </c>
      <c r="C13326" s="2" t="s">
        <v>32388</v>
      </c>
      <c r="D13326" s="2" t="s">
        <v>32388</v>
      </c>
      <c r="E13326" s="2" t="s">
        <v>32387</v>
      </c>
    </row>
    <row r="13327" spans="1:5">
      <c r="A13327" t="s">
        <v>576</v>
      </c>
      <c r="B13327" t="s">
        <v>577</v>
      </c>
      <c r="C13327" s="2" t="s">
        <v>32387</v>
      </c>
      <c r="D13327" s="2" t="s">
        <v>32388</v>
      </c>
      <c r="E13327" s="2" t="s">
        <v>32388</v>
      </c>
    </row>
    <row r="13328" spans="1:5">
      <c r="A13328" t="s">
        <v>576</v>
      </c>
      <c r="B13328" t="s">
        <v>28320</v>
      </c>
      <c r="C13328" s="2" t="s">
        <v>32388</v>
      </c>
      <c r="D13328" s="2" t="s">
        <v>32388</v>
      </c>
      <c r="E13328" s="2" t="s">
        <v>32387</v>
      </c>
    </row>
    <row r="13329" spans="1:5">
      <c r="A13329" t="s">
        <v>576</v>
      </c>
      <c r="B13329" t="s">
        <v>31786</v>
      </c>
      <c r="C13329" s="2" t="s">
        <v>32387</v>
      </c>
      <c r="D13329" s="2" t="s">
        <v>32388</v>
      </c>
      <c r="E13329" s="2" t="s">
        <v>32388</v>
      </c>
    </row>
    <row r="13330" spans="1:5">
      <c r="A13330" t="s">
        <v>14835</v>
      </c>
      <c r="B13330" t="s">
        <v>14836</v>
      </c>
      <c r="C13330" s="2" t="s">
        <v>32387</v>
      </c>
      <c r="D13330" s="2" t="s">
        <v>32388</v>
      </c>
      <c r="E13330" s="2" t="s">
        <v>32388</v>
      </c>
    </row>
    <row r="13331" spans="1:5">
      <c r="A13331" t="s">
        <v>14835</v>
      </c>
      <c r="B13331" t="s">
        <v>15628</v>
      </c>
      <c r="C13331" s="2" t="s">
        <v>32387</v>
      </c>
      <c r="D13331" s="2" t="s">
        <v>32388</v>
      </c>
      <c r="E13331" s="2" t="s">
        <v>32388</v>
      </c>
    </row>
    <row r="13332" spans="1:5">
      <c r="A13332" t="s">
        <v>14835</v>
      </c>
      <c r="B13332" t="s">
        <v>17556</v>
      </c>
      <c r="C13332" s="2" t="s">
        <v>32387</v>
      </c>
      <c r="D13332" s="2" t="s">
        <v>32388</v>
      </c>
      <c r="E13332" s="2" t="s">
        <v>32388</v>
      </c>
    </row>
    <row r="13333" spans="1:5">
      <c r="A13333" t="s">
        <v>14835</v>
      </c>
      <c r="B13333" t="s">
        <v>18855</v>
      </c>
      <c r="C13333" s="2" t="s">
        <v>32387</v>
      </c>
      <c r="D13333" s="2" t="s">
        <v>32388</v>
      </c>
      <c r="E13333" s="2" t="s">
        <v>32388</v>
      </c>
    </row>
    <row r="13334" spans="1:5">
      <c r="A13334" t="s">
        <v>14835</v>
      </c>
      <c r="B13334" t="s">
        <v>29026</v>
      </c>
      <c r="C13334" s="2" t="s">
        <v>32387</v>
      </c>
      <c r="D13334" s="2" t="s">
        <v>32388</v>
      </c>
      <c r="E13334" s="2" t="s">
        <v>32388</v>
      </c>
    </row>
    <row r="13335" spans="1:5">
      <c r="A13335" t="s">
        <v>3704</v>
      </c>
      <c r="B13335" t="s">
        <v>3705</v>
      </c>
      <c r="C13335" s="2" t="s">
        <v>32387</v>
      </c>
      <c r="D13335" s="2" t="s">
        <v>32388</v>
      </c>
      <c r="E13335" s="2" t="s">
        <v>32388</v>
      </c>
    </row>
    <row r="13336" spans="1:5">
      <c r="A13336" t="s">
        <v>3704</v>
      </c>
      <c r="B13336" t="s">
        <v>20606</v>
      </c>
      <c r="C13336" s="2" t="s">
        <v>32387</v>
      </c>
      <c r="D13336" s="2" t="s">
        <v>32388</v>
      </c>
      <c r="E13336" s="2" t="s">
        <v>32388</v>
      </c>
    </row>
    <row r="13337" spans="1:5">
      <c r="A13337" t="s">
        <v>3704</v>
      </c>
      <c r="B13337" t="s">
        <v>23659</v>
      </c>
      <c r="C13337" s="2" t="s">
        <v>32387</v>
      </c>
      <c r="D13337" s="2" t="s">
        <v>32388</v>
      </c>
      <c r="E13337" s="2" t="s">
        <v>32388</v>
      </c>
    </row>
    <row r="13338" spans="1:5">
      <c r="A13338" t="s">
        <v>3704</v>
      </c>
      <c r="B13338" t="s">
        <v>31326</v>
      </c>
      <c r="C13338" s="2" t="s">
        <v>32387</v>
      </c>
      <c r="D13338" s="2" t="s">
        <v>32388</v>
      </c>
      <c r="E13338" s="2" t="s">
        <v>32388</v>
      </c>
    </row>
    <row r="13339" spans="1:5">
      <c r="A13339" t="s">
        <v>20827</v>
      </c>
      <c r="B13339" t="s">
        <v>20828</v>
      </c>
      <c r="C13339" s="2" t="s">
        <v>32387</v>
      </c>
      <c r="D13339" s="2" t="s">
        <v>32388</v>
      </c>
      <c r="E13339" s="2" t="s">
        <v>32388</v>
      </c>
    </row>
    <row r="13340" spans="1:5">
      <c r="A13340" t="s">
        <v>20829</v>
      </c>
      <c r="B13340" t="s">
        <v>20830</v>
      </c>
      <c r="C13340" s="2" t="s">
        <v>32387</v>
      </c>
      <c r="D13340" s="2" t="s">
        <v>32388</v>
      </c>
      <c r="E13340" s="2" t="s">
        <v>32388</v>
      </c>
    </row>
    <row r="13341" spans="1:5">
      <c r="A13341" t="s">
        <v>20829</v>
      </c>
      <c r="B13341" t="s">
        <v>27623</v>
      </c>
      <c r="C13341" s="2" t="s">
        <v>32388</v>
      </c>
      <c r="D13341" s="2" t="s">
        <v>32388</v>
      </c>
      <c r="E13341" s="2" t="s">
        <v>32387</v>
      </c>
    </row>
    <row r="13342" spans="1:5">
      <c r="A13342" t="s">
        <v>19095</v>
      </c>
      <c r="B13342" t="s">
        <v>19096</v>
      </c>
      <c r="C13342" s="2" t="s">
        <v>32388</v>
      </c>
      <c r="D13342" s="2" t="s">
        <v>32388</v>
      </c>
      <c r="E13342" s="2" t="s">
        <v>32387</v>
      </c>
    </row>
    <row r="13343" spans="1:5">
      <c r="A13343" t="s">
        <v>578</v>
      </c>
      <c r="B13343" t="s">
        <v>579</v>
      </c>
      <c r="C13343" s="2" t="s">
        <v>32387</v>
      </c>
      <c r="D13343" s="2" t="s">
        <v>32388</v>
      </c>
      <c r="E13343" s="2" t="s">
        <v>32388</v>
      </c>
    </row>
    <row r="13344" spans="1:5">
      <c r="A13344" t="s">
        <v>578</v>
      </c>
      <c r="B13344" t="s">
        <v>1290</v>
      </c>
      <c r="C13344" s="2" t="s">
        <v>32387</v>
      </c>
      <c r="D13344" s="2" t="s">
        <v>32388</v>
      </c>
      <c r="E13344" s="2" t="s">
        <v>32388</v>
      </c>
    </row>
    <row r="13345" spans="1:5">
      <c r="A13345" t="s">
        <v>578</v>
      </c>
      <c r="B13345" t="s">
        <v>2215</v>
      </c>
      <c r="C13345" s="2" t="s">
        <v>32388</v>
      </c>
      <c r="D13345" s="2" t="s">
        <v>32387</v>
      </c>
      <c r="E13345" s="2" t="s">
        <v>32387</v>
      </c>
    </row>
    <row r="13346" spans="1:5">
      <c r="A13346" t="s">
        <v>578</v>
      </c>
      <c r="B13346" t="s">
        <v>3161</v>
      </c>
      <c r="C13346" s="2" t="s">
        <v>32388</v>
      </c>
      <c r="D13346" s="2" t="s">
        <v>32387</v>
      </c>
      <c r="E13346" s="2" t="s">
        <v>32388</v>
      </c>
    </row>
    <row r="13347" spans="1:5">
      <c r="A13347" t="s">
        <v>578</v>
      </c>
      <c r="B13347" t="s">
        <v>3447</v>
      </c>
      <c r="C13347" s="2" t="s">
        <v>32387</v>
      </c>
      <c r="D13347" s="2" t="s">
        <v>32388</v>
      </c>
      <c r="E13347" s="2" t="s">
        <v>32388</v>
      </c>
    </row>
    <row r="13348" spans="1:5">
      <c r="A13348" t="s">
        <v>578</v>
      </c>
      <c r="B13348" t="s">
        <v>3448</v>
      </c>
      <c r="C13348" s="2" t="s">
        <v>32387</v>
      </c>
      <c r="D13348" s="2" t="s">
        <v>32388</v>
      </c>
      <c r="E13348" s="2" t="s">
        <v>32388</v>
      </c>
    </row>
    <row r="13349" spans="1:5">
      <c r="A13349" t="s">
        <v>578</v>
      </c>
      <c r="B13349" t="s">
        <v>5399</v>
      </c>
      <c r="C13349" s="2" t="s">
        <v>32387</v>
      </c>
      <c r="D13349" s="2" t="s">
        <v>32388</v>
      </c>
      <c r="E13349" s="2" t="s">
        <v>32388</v>
      </c>
    </row>
    <row r="13350" spans="1:5">
      <c r="A13350" t="s">
        <v>578</v>
      </c>
      <c r="B13350" t="s">
        <v>5667</v>
      </c>
      <c r="C13350" s="2" t="s">
        <v>32387</v>
      </c>
      <c r="D13350" s="2" t="s">
        <v>32388</v>
      </c>
      <c r="E13350" s="2" t="s">
        <v>32388</v>
      </c>
    </row>
    <row r="13351" spans="1:5">
      <c r="A13351" t="s">
        <v>578</v>
      </c>
      <c r="B13351" t="s">
        <v>5961</v>
      </c>
      <c r="C13351" s="2" t="s">
        <v>32387</v>
      </c>
      <c r="D13351" s="2" t="s">
        <v>32388</v>
      </c>
      <c r="E13351" s="2" t="s">
        <v>32388</v>
      </c>
    </row>
    <row r="13352" spans="1:5">
      <c r="A13352" t="s">
        <v>578</v>
      </c>
      <c r="B13352" t="s">
        <v>6541</v>
      </c>
      <c r="C13352" s="2" t="s">
        <v>32387</v>
      </c>
      <c r="D13352" s="2" t="s">
        <v>32388</v>
      </c>
      <c r="E13352" s="2" t="s">
        <v>32388</v>
      </c>
    </row>
    <row r="13353" spans="1:5">
      <c r="A13353" t="s">
        <v>578</v>
      </c>
      <c r="B13353" t="s">
        <v>6542</v>
      </c>
      <c r="C13353" s="2" t="s">
        <v>32387</v>
      </c>
      <c r="D13353" s="2" t="s">
        <v>32388</v>
      </c>
      <c r="E13353" s="2" t="s">
        <v>32388</v>
      </c>
    </row>
    <row r="13354" spans="1:5">
      <c r="A13354" t="s">
        <v>578</v>
      </c>
      <c r="B13354" t="s">
        <v>7077</v>
      </c>
      <c r="C13354" s="2" t="s">
        <v>32388</v>
      </c>
      <c r="D13354" s="2" t="s">
        <v>32387</v>
      </c>
      <c r="E13354" s="2" t="s">
        <v>32388</v>
      </c>
    </row>
    <row r="13355" spans="1:5">
      <c r="A13355" t="s">
        <v>578</v>
      </c>
      <c r="B13355" t="s">
        <v>7630</v>
      </c>
      <c r="C13355" s="2" t="s">
        <v>32388</v>
      </c>
      <c r="D13355" s="2" t="s">
        <v>32387</v>
      </c>
      <c r="E13355" s="2" t="s">
        <v>32387</v>
      </c>
    </row>
    <row r="13356" spans="1:5">
      <c r="A13356" t="s">
        <v>578</v>
      </c>
      <c r="B13356" t="s">
        <v>8112</v>
      </c>
      <c r="C13356" s="2" t="s">
        <v>32387</v>
      </c>
      <c r="D13356" s="2" t="s">
        <v>32388</v>
      </c>
      <c r="E13356" s="2" t="s">
        <v>32388</v>
      </c>
    </row>
    <row r="13357" spans="1:5">
      <c r="A13357" t="s">
        <v>578</v>
      </c>
      <c r="B13357" t="s">
        <v>8851</v>
      </c>
      <c r="C13357" s="2" t="s">
        <v>32387</v>
      </c>
      <c r="D13357" s="2" t="s">
        <v>32388</v>
      </c>
      <c r="E13357" s="2" t="s">
        <v>32388</v>
      </c>
    </row>
    <row r="13358" spans="1:5">
      <c r="A13358" t="s">
        <v>578</v>
      </c>
      <c r="B13358" t="s">
        <v>10425</v>
      </c>
      <c r="C13358" s="2" t="s">
        <v>32387</v>
      </c>
      <c r="D13358" s="2" t="s">
        <v>32388</v>
      </c>
      <c r="E13358" s="2" t="s">
        <v>32388</v>
      </c>
    </row>
    <row r="13359" spans="1:5">
      <c r="A13359" t="s">
        <v>578</v>
      </c>
      <c r="B13359" t="s">
        <v>10895</v>
      </c>
      <c r="C13359" s="2" t="s">
        <v>32388</v>
      </c>
      <c r="D13359" s="2" t="s">
        <v>32387</v>
      </c>
      <c r="E13359" s="2" t="s">
        <v>32387</v>
      </c>
    </row>
    <row r="13360" spans="1:5">
      <c r="A13360" t="s">
        <v>578</v>
      </c>
      <c r="B13360" t="s">
        <v>13441</v>
      </c>
      <c r="C13360" s="2" t="s">
        <v>32387</v>
      </c>
      <c r="D13360" s="2" t="s">
        <v>32388</v>
      </c>
      <c r="E13360" s="2" t="s">
        <v>32388</v>
      </c>
    </row>
    <row r="13361" spans="1:5">
      <c r="A13361" t="s">
        <v>578</v>
      </c>
      <c r="B13361" t="s">
        <v>14164</v>
      </c>
      <c r="C13361" s="2" t="s">
        <v>32387</v>
      </c>
      <c r="D13361" s="2" t="s">
        <v>32388</v>
      </c>
      <c r="E13361" s="2" t="s">
        <v>32387</v>
      </c>
    </row>
    <row r="13362" spans="1:5">
      <c r="A13362" t="s">
        <v>578</v>
      </c>
      <c r="B13362" t="s">
        <v>14165</v>
      </c>
      <c r="C13362" s="2" t="s">
        <v>32387</v>
      </c>
      <c r="D13362" s="2" t="s">
        <v>32388</v>
      </c>
      <c r="E13362" s="2" t="s">
        <v>32388</v>
      </c>
    </row>
    <row r="13363" spans="1:5">
      <c r="A13363" t="s">
        <v>578</v>
      </c>
      <c r="B13363" t="s">
        <v>14166</v>
      </c>
      <c r="C13363" s="2" t="s">
        <v>32388</v>
      </c>
      <c r="D13363" s="2" t="s">
        <v>32388</v>
      </c>
      <c r="E13363" s="2" t="s">
        <v>32387</v>
      </c>
    </row>
    <row r="13364" spans="1:5">
      <c r="A13364" t="s">
        <v>578</v>
      </c>
      <c r="B13364" t="s">
        <v>14400</v>
      </c>
      <c r="C13364" s="2" t="s">
        <v>32388</v>
      </c>
      <c r="D13364" s="2" t="s">
        <v>32388</v>
      </c>
      <c r="E13364" s="2" t="s">
        <v>32387</v>
      </c>
    </row>
    <row r="13365" spans="1:5">
      <c r="A13365" t="s">
        <v>578</v>
      </c>
      <c r="B13365" t="s">
        <v>14837</v>
      </c>
      <c r="C13365" s="2" t="s">
        <v>32388</v>
      </c>
      <c r="D13365" s="2" t="s">
        <v>32388</v>
      </c>
      <c r="E13365" s="2" t="s">
        <v>32387</v>
      </c>
    </row>
    <row r="13366" spans="1:5">
      <c r="A13366" t="s">
        <v>578</v>
      </c>
      <c r="B13366" t="s">
        <v>15092</v>
      </c>
      <c r="C13366" s="2" t="s">
        <v>32387</v>
      </c>
      <c r="D13366" s="2" t="s">
        <v>32388</v>
      </c>
      <c r="E13366" s="2" t="s">
        <v>32388</v>
      </c>
    </row>
    <row r="13367" spans="1:5">
      <c r="A13367" t="s">
        <v>578</v>
      </c>
      <c r="B13367" t="s">
        <v>16142</v>
      </c>
      <c r="C13367" s="2" t="s">
        <v>32388</v>
      </c>
      <c r="D13367" s="2" t="s">
        <v>32388</v>
      </c>
      <c r="E13367" s="2" t="s">
        <v>32387</v>
      </c>
    </row>
    <row r="13368" spans="1:5">
      <c r="A13368" t="s">
        <v>578</v>
      </c>
      <c r="B13368" t="s">
        <v>16591</v>
      </c>
      <c r="C13368" s="2" t="s">
        <v>32387</v>
      </c>
      <c r="D13368" s="2" t="s">
        <v>32388</v>
      </c>
      <c r="E13368" s="2" t="s">
        <v>32388</v>
      </c>
    </row>
    <row r="13369" spans="1:5">
      <c r="A13369" t="s">
        <v>578</v>
      </c>
      <c r="B13369" t="s">
        <v>17814</v>
      </c>
      <c r="C13369" s="2" t="s">
        <v>32388</v>
      </c>
      <c r="D13369" s="2" t="s">
        <v>32387</v>
      </c>
      <c r="E13369" s="2" t="s">
        <v>32388</v>
      </c>
    </row>
    <row r="13370" spans="1:5">
      <c r="A13370" t="s">
        <v>578</v>
      </c>
      <c r="B13370" t="s">
        <v>18078</v>
      </c>
      <c r="C13370" s="2" t="s">
        <v>32388</v>
      </c>
      <c r="D13370" s="2" t="s">
        <v>32388</v>
      </c>
      <c r="E13370" s="2" t="s">
        <v>32387</v>
      </c>
    </row>
    <row r="13371" spans="1:5">
      <c r="A13371" t="s">
        <v>578</v>
      </c>
      <c r="B13371" t="s">
        <v>18587</v>
      </c>
      <c r="C13371" s="2" t="s">
        <v>32387</v>
      </c>
      <c r="D13371" s="2" t="s">
        <v>32388</v>
      </c>
      <c r="E13371" s="2" t="s">
        <v>32388</v>
      </c>
    </row>
    <row r="13372" spans="1:5">
      <c r="A13372" t="s">
        <v>578</v>
      </c>
      <c r="B13372" t="s">
        <v>18856</v>
      </c>
      <c r="C13372" s="2" t="s">
        <v>32387</v>
      </c>
      <c r="D13372" s="2" t="s">
        <v>32388</v>
      </c>
      <c r="E13372" s="2" t="s">
        <v>32388</v>
      </c>
    </row>
    <row r="13373" spans="1:5">
      <c r="A13373" t="s">
        <v>578</v>
      </c>
      <c r="B13373" t="s">
        <v>19328</v>
      </c>
      <c r="C13373" s="2" t="s">
        <v>32388</v>
      </c>
      <c r="D13373" s="2" t="s">
        <v>32387</v>
      </c>
      <c r="E13373" s="2" t="s">
        <v>32387</v>
      </c>
    </row>
    <row r="13374" spans="1:5">
      <c r="A13374" t="s">
        <v>578</v>
      </c>
      <c r="B13374" t="s">
        <v>19544</v>
      </c>
      <c r="C13374" s="2" t="s">
        <v>32388</v>
      </c>
      <c r="D13374" s="2" t="s">
        <v>32388</v>
      </c>
      <c r="E13374" s="2" t="s">
        <v>32387</v>
      </c>
    </row>
    <row r="13375" spans="1:5">
      <c r="A13375" t="s">
        <v>578</v>
      </c>
      <c r="B13375" t="s">
        <v>19545</v>
      </c>
      <c r="C13375" s="2" t="s">
        <v>32387</v>
      </c>
      <c r="D13375" s="2" t="s">
        <v>32388</v>
      </c>
      <c r="E13375" s="2" t="s">
        <v>32388</v>
      </c>
    </row>
    <row r="13376" spans="1:5">
      <c r="A13376" t="s">
        <v>578</v>
      </c>
      <c r="B13376" t="s">
        <v>20831</v>
      </c>
      <c r="C13376" s="2" t="s">
        <v>32388</v>
      </c>
      <c r="D13376" s="2" t="s">
        <v>32388</v>
      </c>
      <c r="E13376" s="2" t="s">
        <v>32387</v>
      </c>
    </row>
    <row r="13377" spans="1:5">
      <c r="A13377" t="s">
        <v>578</v>
      </c>
      <c r="B13377" t="s">
        <v>21074</v>
      </c>
      <c r="C13377" s="2" t="s">
        <v>32387</v>
      </c>
      <c r="D13377" s="2" t="s">
        <v>32388</v>
      </c>
      <c r="E13377" s="2" t="s">
        <v>32388</v>
      </c>
    </row>
    <row r="13378" spans="1:5">
      <c r="A13378" t="s">
        <v>578</v>
      </c>
      <c r="B13378" t="s">
        <v>21514</v>
      </c>
      <c r="C13378" s="2" t="s">
        <v>32387</v>
      </c>
      <c r="D13378" s="2" t="s">
        <v>32388</v>
      </c>
      <c r="E13378" s="2" t="s">
        <v>32388</v>
      </c>
    </row>
    <row r="13379" spans="1:5">
      <c r="A13379" t="s">
        <v>578</v>
      </c>
      <c r="B13379" t="s">
        <v>22734</v>
      </c>
      <c r="C13379" s="2" t="s">
        <v>32387</v>
      </c>
      <c r="D13379" s="2" t="s">
        <v>32388</v>
      </c>
      <c r="E13379" s="2" t="s">
        <v>32388</v>
      </c>
    </row>
    <row r="13380" spans="1:5">
      <c r="A13380" t="s">
        <v>578</v>
      </c>
      <c r="B13380" t="s">
        <v>22735</v>
      </c>
      <c r="C13380" s="2" t="s">
        <v>32387</v>
      </c>
      <c r="D13380" s="2" t="s">
        <v>32388</v>
      </c>
      <c r="E13380" s="2" t="s">
        <v>32388</v>
      </c>
    </row>
    <row r="13381" spans="1:5">
      <c r="A13381" t="s">
        <v>578</v>
      </c>
      <c r="B13381" t="s">
        <v>22736</v>
      </c>
      <c r="C13381" s="2" t="s">
        <v>32387</v>
      </c>
      <c r="D13381" s="2" t="s">
        <v>32388</v>
      </c>
      <c r="E13381" s="2" t="s">
        <v>32388</v>
      </c>
    </row>
    <row r="13382" spans="1:5">
      <c r="A13382" t="s">
        <v>578</v>
      </c>
      <c r="B13382" t="s">
        <v>22992</v>
      </c>
      <c r="C13382" s="2" t="s">
        <v>32387</v>
      </c>
      <c r="D13382" s="2" t="s">
        <v>32388</v>
      </c>
      <c r="E13382" s="2" t="s">
        <v>32388</v>
      </c>
    </row>
    <row r="13383" spans="1:5">
      <c r="A13383" t="s">
        <v>578</v>
      </c>
      <c r="B13383" t="s">
        <v>23223</v>
      </c>
      <c r="C13383" s="2" t="s">
        <v>32387</v>
      </c>
      <c r="D13383" s="2" t="s">
        <v>32388</v>
      </c>
      <c r="E13383" s="2" t="s">
        <v>32388</v>
      </c>
    </row>
    <row r="13384" spans="1:5">
      <c r="A13384" t="s">
        <v>578</v>
      </c>
      <c r="B13384" t="s">
        <v>23903</v>
      </c>
      <c r="C13384" s="2" t="s">
        <v>32387</v>
      </c>
      <c r="D13384" s="2" t="s">
        <v>32388</v>
      </c>
      <c r="E13384" s="2" t="s">
        <v>32388</v>
      </c>
    </row>
    <row r="13385" spans="1:5">
      <c r="A13385" t="s">
        <v>578</v>
      </c>
      <c r="B13385" t="s">
        <v>24815</v>
      </c>
      <c r="C13385" s="2" t="s">
        <v>32387</v>
      </c>
      <c r="D13385" s="2" t="s">
        <v>32388</v>
      </c>
      <c r="E13385" s="2" t="s">
        <v>32388</v>
      </c>
    </row>
    <row r="13386" spans="1:5">
      <c r="A13386" t="s">
        <v>578</v>
      </c>
      <c r="B13386" t="s">
        <v>25072</v>
      </c>
      <c r="C13386" s="2" t="s">
        <v>32387</v>
      </c>
      <c r="D13386" s="2" t="s">
        <v>32388</v>
      </c>
      <c r="E13386" s="2" t="s">
        <v>32388</v>
      </c>
    </row>
    <row r="13387" spans="1:5">
      <c r="A13387" t="s">
        <v>578</v>
      </c>
      <c r="B13387" t="s">
        <v>25073</v>
      </c>
      <c r="C13387" s="2" t="s">
        <v>32388</v>
      </c>
      <c r="D13387" s="2" t="s">
        <v>32387</v>
      </c>
      <c r="E13387" s="2" t="s">
        <v>32388</v>
      </c>
    </row>
    <row r="13388" spans="1:5">
      <c r="A13388" t="s">
        <v>578</v>
      </c>
      <c r="B13388" t="s">
        <v>25553</v>
      </c>
      <c r="C13388" s="2" t="s">
        <v>32387</v>
      </c>
      <c r="D13388" s="2" t="s">
        <v>32388</v>
      </c>
      <c r="E13388" s="2" t="s">
        <v>32388</v>
      </c>
    </row>
    <row r="13389" spans="1:5">
      <c r="A13389" t="s">
        <v>578</v>
      </c>
      <c r="B13389" t="s">
        <v>27179</v>
      </c>
      <c r="C13389" s="2" t="s">
        <v>32387</v>
      </c>
      <c r="D13389" s="2" t="s">
        <v>32388</v>
      </c>
      <c r="E13389" s="2" t="s">
        <v>32388</v>
      </c>
    </row>
    <row r="13390" spans="1:5">
      <c r="A13390" t="s">
        <v>578</v>
      </c>
      <c r="B13390" t="s">
        <v>27426</v>
      </c>
      <c r="C13390" s="2" t="s">
        <v>32388</v>
      </c>
      <c r="D13390" s="2" t="s">
        <v>32388</v>
      </c>
      <c r="E13390" s="2" t="s">
        <v>32387</v>
      </c>
    </row>
    <row r="13391" spans="1:5">
      <c r="A13391" t="s">
        <v>578</v>
      </c>
      <c r="B13391" t="s">
        <v>27624</v>
      </c>
      <c r="C13391" s="2" t="s">
        <v>32387</v>
      </c>
      <c r="D13391" s="2" t="s">
        <v>32388</v>
      </c>
      <c r="E13391" s="2" t="s">
        <v>32387</v>
      </c>
    </row>
    <row r="13392" spans="1:5">
      <c r="A13392" t="s">
        <v>578</v>
      </c>
      <c r="B13392" t="s">
        <v>28050</v>
      </c>
      <c r="C13392" s="2" t="s">
        <v>32387</v>
      </c>
      <c r="D13392" s="2" t="s">
        <v>32388</v>
      </c>
      <c r="E13392" s="2" t="s">
        <v>32388</v>
      </c>
    </row>
    <row r="13393" spans="1:5">
      <c r="A13393" t="s">
        <v>578</v>
      </c>
      <c r="B13393" t="s">
        <v>28051</v>
      </c>
      <c r="C13393" s="2" t="s">
        <v>32387</v>
      </c>
      <c r="D13393" s="2" t="s">
        <v>32388</v>
      </c>
      <c r="E13393" s="2" t="s">
        <v>32388</v>
      </c>
    </row>
    <row r="13394" spans="1:5">
      <c r="A13394" t="s">
        <v>578</v>
      </c>
      <c r="B13394" t="s">
        <v>28321</v>
      </c>
      <c r="C13394" s="2" t="s">
        <v>32387</v>
      </c>
      <c r="D13394" s="2" t="s">
        <v>32388</v>
      </c>
      <c r="E13394" s="2" t="s">
        <v>32388</v>
      </c>
    </row>
    <row r="13395" spans="1:5">
      <c r="A13395" t="s">
        <v>578</v>
      </c>
      <c r="B13395" t="s">
        <v>29264</v>
      </c>
      <c r="C13395" s="2" t="s">
        <v>32388</v>
      </c>
      <c r="D13395" s="2" t="s">
        <v>32388</v>
      </c>
      <c r="E13395" s="2" t="s">
        <v>32387</v>
      </c>
    </row>
    <row r="13396" spans="1:5">
      <c r="A13396" t="s">
        <v>578</v>
      </c>
      <c r="B13396" t="s">
        <v>29265</v>
      </c>
      <c r="C13396" s="2" t="s">
        <v>32388</v>
      </c>
      <c r="D13396" s="2" t="s">
        <v>32388</v>
      </c>
      <c r="E13396" s="2" t="s">
        <v>32387</v>
      </c>
    </row>
    <row r="13397" spans="1:5">
      <c r="A13397" t="s">
        <v>578</v>
      </c>
      <c r="B13397" t="s">
        <v>30152</v>
      </c>
      <c r="C13397" s="2" t="s">
        <v>32388</v>
      </c>
      <c r="D13397" s="2" t="s">
        <v>32387</v>
      </c>
      <c r="E13397" s="2" t="s">
        <v>32387</v>
      </c>
    </row>
    <row r="13398" spans="1:5">
      <c r="A13398" t="s">
        <v>578</v>
      </c>
      <c r="B13398" t="s">
        <v>30374</v>
      </c>
      <c r="C13398" s="2" t="s">
        <v>32387</v>
      </c>
      <c r="D13398" s="2" t="s">
        <v>32388</v>
      </c>
      <c r="E13398" s="2" t="s">
        <v>32388</v>
      </c>
    </row>
    <row r="13399" spans="1:5">
      <c r="A13399" t="s">
        <v>578</v>
      </c>
      <c r="B13399" t="s">
        <v>30610</v>
      </c>
      <c r="C13399" s="2" t="s">
        <v>32387</v>
      </c>
      <c r="D13399" s="2" t="s">
        <v>32388</v>
      </c>
      <c r="E13399" s="2" t="s">
        <v>32388</v>
      </c>
    </row>
    <row r="13400" spans="1:5">
      <c r="A13400" t="s">
        <v>578</v>
      </c>
      <c r="B13400" t="s">
        <v>31089</v>
      </c>
      <c r="C13400" s="2" t="s">
        <v>32387</v>
      </c>
      <c r="D13400" s="2" t="s">
        <v>32388</v>
      </c>
      <c r="E13400" s="2" t="s">
        <v>32388</v>
      </c>
    </row>
    <row r="13401" spans="1:5">
      <c r="A13401" t="s">
        <v>578</v>
      </c>
      <c r="B13401" t="s">
        <v>32040</v>
      </c>
      <c r="C13401" s="2" t="s">
        <v>32387</v>
      </c>
      <c r="D13401" s="2" t="s">
        <v>32388</v>
      </c>
      <c r="E13401" s="2" t="s">
        <v>32388</v>
      </c>
    </row>
    <row r="13402" spans="1:5">
      <c r="A13402" t="s">
        <v>24577</v>
      </c>
      <c r="B13402" t="s">
        <v>24578</v>
      </c>
      <c r="C13402" s="2" t="s">
        <v>32388</v>
      </c>
      <c r="D13402" s="2" t="s">
        <v>32387</v>
      </c>
      <c r="E13402" s="2" t="s">
        <v>32388</v>
      </c>
    </row>
    <row r="13403" spans="1:5">
      <c r="A13403" t="s">
        <v>1914</v>
      </c>
      <c r="B13403" t="s">
        <v>1915</v>
      </c>
      <c r="C13403" s="2" t="s">
        <v>32387</v>
      </c>
      <c r="D13403" s="2" t="s">
        <v>32388</v>
      </c>
      <c r="E13403" s="2" t="s">
        <v>32388</v>
      </c>
    </row>
    <row r="13404" spans="1:5">
      <c r="A13404" t="s">
        <v>1914</v>
      </c>
      <c r="B13404" t="s">
        <v>2526</v>
      </c>
      <c r="C13404" s="2" t="s">
        <v>32387</v>
      </c>
      <c r="D13404" s="2" t="s">
        <v>32388</v>
      </c>
      <c r="E13404" s="2" t="s">
        <v>32388</v>
      </c>
    </row>
    <row r="13405" spans="1:5">
      <c r="A13405" t="s">
        <v>1914</v>
      </c>
      <c r="B13405" t="s">
        <v>4312</v>
      </c>
      <c r="C13405" s="2" t="s">
        <v>32387</v>
      </c>
      <c r="D13405" s="2" t="s">
        <v>32388</v>
      </c>
      <c r="E13405" s="2" t="s">
        <v>32388</v>
      </c>
    </row>
    <row r="13406" spans="1:5">
      <c r="A13406" t="s">
        <v>1914</v>
      </c>
      <c r="B13406" t="s">
        <v>10896</v>
      </c>
      <c r="C13406" s="2" t="s">
        <v>32387</v>
      </c>
      <c r="D13406" s="2" t="s">
        <v>32388</v>
      </c>
      <c r="E13406" s="2" t="s">
        <v>32388</v>
      </c>
    </row>
    <row r="13407" spans="1:5">
      <c r="A13407" t="s">
        <v>1914</v>
      </c>
      <c r="B13407" t="s">
        <v>11181</v>
      </c>
      <c r="C13407" s="2" t="s">
        <v>32387</v>
      </c>
      <c r="D13407" s="2" t="s">
        <v>32388</v>
      </c>
      <c r="E13407" s="2" t="s">
        <v>32388</v>
      </c>
    </row>
    <row r="13408" spans="1:5">
      <c r="A13408" t="s">
        <v>3449</v>
      </c>
      <c r="B13408" t="s">
        <v>3450</v>
      </c>
      <c r="C13408" s="2" t="s">
        <v>32388</v>
      </c>
      <c r="D13408" s="2" t="s">
        <v>32387</v>
      </c>
      <c r="E13408" s="2" t="s">
        <v>32388</v>
      </c>
    </row>
    <row r="13409" spans="1:5">
      <c r="A13409" t="s">
        <v>3449</v>
      </c>
      <c r="B13409" t="s">
        <v>29696</v>
      </c>
      <c r="C13409" s="2" t="s">
        <v>32388</v>
      </c>
      <c r="D13409" s="2" t="s">
        <v>32387</v>
      </c>
      <c r="E13409" s="2" t="s">
        <v>32388</v>
      </c>
    </row>
    <row r="13410" spans="1:5">
      <c r="A13410" t="s">
        <v>3449</v>
      </c>
      <c r="B13410" t="s">
        <v>30375</v>
      </c>
      <c r="C13410" s="2" t="s">
        <v>32387</v>
      </c>
      <c r="D13410" s="2" t="s">
        <v>32388</v>
      </c>
      <c r="E13410" s="2" t="s">
        <v>32388</v>
      </c>
    </row>
    <row r="13411" spans="1:5">
      <c r="A13411" t="s">
        <v>10187</v>
      </c>
      <c r="B13411" t="s">
        <v>10188</v>
      </c>
      <c r="C13411" s="2" t="s">
        <v>32388</v>
      </c>
      <c r="D13411" s="2" t="s">
        <v>32387</v>
      </c>
      <c r="E13411" s="2" t="s">
        <v>32388</v>
      </c>
    </row>
    <row r="13412" spans="1:5">
      <c r="A13412" t="s">
        <v>10187</v>
      </c>
      <c r="B13412" t="s">
        <v>14401</v>
      </c>
      <c r="C13412" s="2" t="s">
        <v>32387</v>
      </c>
      <c r="D13412" s="2" t="s">
        <v>32388</v>
      </c>
      <c r="E13412" s="2" t="s">
        <v>32388</v>
      </c>
    </row>
    <row r="13413" spans="1:5">
      <c r="A13413" t="s">
        <v>7359</v>
      </c>
      <c r="B13413" t="s">
        <v>7360</v>
      </c>
      <c r="C13413" s="2" t="s">
        <v>32387</v>
      </c>
      <c r="D13413" s="2" t="s">
        <v>32388</v>
      </c>
      <c r="E13413" s="2" t="s">
        <v>32388</v>
      </c>
    </row>
    <row r="13414" spans="1:5">
      <c r="A13414" t="s">
        <v>7359</v>
      </c>
      <c r="B13414" t="s">
        <v>11715</v>
      </c>
      <c r="C13414" s="2" t="s">
        <v>32388</v>
      </c>
      <c r="D13414" s="2" t="s">
        <v>32387</v>
      </c>
      <c r="E13414" s="2" t="s">
        <v>32388</v>
      </c>
    </row>
    <row r="13415" spans="1:5">
      <c r="A13415" t="s">
        <v>7359</v>
      </c>
      <c r="B13415" t="s">
        <v>27625</v>
      </c>
      <c r="C13415" s="2" t="s">
        <v>32387</v>
      </c>
      <c r="D13415" s="2" t="s">
        <v>32388</v>
      </c>
      <c r="E13415" s="2" t="s">
        <v>32388</v>
      </c>
    </row>
    <row r="13416" spans="1:5">
      <c r="A13416" t="s">
        <v>15859</v>
      </c>
      <c r="B13416" t="s">
        <v>15860</v>
      </c>
      <c r="C13416" s="2" t="s">
        <v>32388</v>
      </c>
      <c r="D13416" s="2" t="s">
        <v>32387</v>
      </c>
      <c r="E13416" s="2" t="s">
        <v>32388</v>
      </c>
    </row>
    <row r="13417" spans="1:5">
      <c r="A13417" t="s">
        <v>580</v>
      </c>
      <c r="B13417" t="s">
        <v>581</v>
      </c>
      <c r="C13417" s="2" t="s">
        <v>32387</v>
      </c>
      <c r="D13417" s="2" t="s">
        <v>32388</v>
      </c>
      <c r="E13417" s="2" t="s">
        <v>32388</v>
      </c>
    </row>
    <row r="13418" spans="1:5">
      <c r="A13418" t="s">
        <v>580</v>
      </c>
      <c r="B13418" t="s">
        <v>1612</v>
      </c>
      <c r="C13418" s="2" t="s">
        <v>32387</v>
      </c>
      <c r="D13418" s="2" t="s">
        <v>32388</v>
      </c>
      <c r="E13418" s="2" t="s">
        <v>32388</v>
      </c>
    </row>
    <row r="13419" spans="1:5">
      <c r="A13419" t="s">
        <v>580</v>
      </c>
      <c r="B13419" t="s">
        <v>1916</v>
      </c>
      <c r="C13419" s="2" t="s">
        <v>32387</v>
      </c>
      <c r="D13419" s="2" t="s">
        <v>32388</v>
      </c>
      <c r="E13419" s="2" t="s">
        <v>32388</v>
      </c>
    </row>
    <row r="13420" spans="1:5">
      <c r="A13420" t="s">
        <v>580</v>
      </c>
      <c r="B13420" t="s">
        <v>1917</v>
      </c>
      <c r="C13420" s="2" t="s">
        <v>32387</v>
      </c>
      <c r="D13420" s="2" t="s">
        <v>32388</v>
      </c>
      <c r="E13420" s="2" t="s">
        <v>32388</v>
      </c>
    </row>
    <row r="13421" spans="1:5">
      <c r="A13421" t="s">
        <v>580</v>
      </c>
      <c r="B13421" t="s">
        <v>2216</v>
      </c>
      <c r="C13421" s="2" t="s">
        <v>32387</v>
      </c>
      <c r="D13421" s="2" t="s">
        <v>32388</v>
      </c>
      <c r="E13421" s="2" t="s">
        <v>32388</v>
      </c>
    </row>
    <row r="13422" spans="1:5">
      <c r="A13422" t="s">
        <v>580</v>
      </c>
      <c r="B13422" t="s">
        <v>2217</v>
      </c>
      <c r="C13422" s="2" t="s">
        <v>32387</v>
      </c>
      <c r="D13422" s="2" t="s">
        <v>32388</v>
      </c>
      <c r="E13422" s="2" t="s">
        <v>32388</v>
      </c>
    </row>
    <row r="13423" spans="1:5">
      <c r="A13423" t="s">
        <v>580</v>
      </c>
      <c r="B13423" t="s">
        <v>2527</v>
      </c>
      <c r="C13423" s="2" t="s">
        <v>32387</v>
      </c>
      <c r="D13423" s="2" t="s">
        <v>32388</v>
      </c>
      <c r="E13423" s="2" t="s">
        <v>32388</v>
      </c>
    </row>
    <row r="13424" spans="1:5">
      <c r="A13424" t="s">
        <v>580</v>
      </c>
      <c r="B13424" t="s">
        <v>2528</v>
      </c>
      <c r="C13424" s="2" t="s">
        <v>32387</v>
      </c>
      <c r="D13424" s="2" t="s">
        <v>32388</v>
      </c>
      <c r="E13424" s="2" t="s">
        <v>32388</v>
      </c>
    </row>
    <row r="13425" spans="1:5">
      <c r="A13425" t="s">
        <v>580</v>
      </c>
      <c r="B13425" t="s">
        <v>2835</v>
      </c>
      <c r="C13425" s="2" t="s">
        <v>32387</v>
      </c>
      <c r="D13425" s="2" t="s">
        <v>32388</v>
      </c>
      <c r="E13425" s="2" t="s">
        <v>32388</v>
      </c>
    </row>
    <row r="13426" spans="1:5">
      <c r="A13426" t="s">
        <v>580</v>
      </c>
      <c r="B13426" t="s">
        <v>2836</v>
      </c>
      <c r="C13426" s="2" t="s">
        <v>32387</v>
      </c>
      <c r="D13426" s="2" t="s">
        <v>32388</v>
      </c>
      <c r="E13426" s="2" t="s">
        <v>32388</v>
      </c>
    </row>
    <row r="13427" spans="1:5">
      <c r="A13427" t="s">
        <v>580</v>
      </c>
      <c r="B13427" t="s">
        <v>2837</v>
      </c>
      <c r="C13427" s="2" t="s">
        <v>32387</v>
      </c>
      <c r="D13427" s="2" t="s">
        <v>32388</v>
      </c>
      <c r="E13427" s="2" t="s">
        <v>32388</v>
      </c>
    </row>
    <row r="13428" spans="1:5">
      <c r="A13428" t="s">
        <v>580</v>
      </c>
      <c r="B13428" t="s">
        <v>2603</v>
      </c>
      <c r="C13428" s="2" t="s">
        <v>32387</v>
      </c>
      <c r="D13428" s="2" t="s">
        <v>32388</v>
      </c>
      <c r="E13428" s="2" t="s">
        <v>32388</v>
      </c>
    </row>
    <row r="13429" spans="1:5">
      <c r="A13429" t="s">
        <v>580</v>
      </c>
      <c r="B13429" t="s">
        <v>3162</v>
      </c>
      <c r="C13429" s="2" t="s">
        <v>32387</v>
      </c>
      <c r="D13429" s="2" t="s">
        <v>32388</v>
      </c>
      <c r="E13429" s="2" t="s">
        <v>32388</v>
      </c>
    </row>
    <row r="13430" spans="1:5">
      <c r="A13430" t="s">
        <v>580</v>
      </c>
      <c r="B13430" t="s">
        <v>3163</v>
      </c>
      <c r="C13430" s="2" t="s">
        <v>32387</v>
      </c>
      <c r="D13430" s="2" t="s">
        <v>32388</v>
      </c>
      <c r="E13430" s="2" t="s">
        <v>32388</v>
      </c>
    </row>
    <row r="13431" spans="1:5">
      <c r="A13431" t="s">
        <v>580</v>
      </c>
      <c r="B13431" t="s">
        <v>3451</v>
      </c>
      <c r="C13431" s="2" t="s">
        <v>32387</v>
      </c>
      <c r="D13431" s="2" t="s">
        <v>32388</v>
      </c>
      <c r="E13431" s="2" t="s">
        <v>32388</v>
      </c>
    </row>
    <row r="13432" spans="1:5">
      <c r="A13432" t="s">
        <v>580</v>
      </c>
      <c r="B13432" t="s">
        <v>3452</v>
      </c>
      <c r="C13432" s="2" t="s">
        <v>32387</v>
      </c>
      <c r="D13432" s="2" t="s">
        <v>32388</v>
      </c>
      <c r="E13432" s="2" t="s">
        <v>32388</v>
      </c>
    </row>
    <row r="13433" spans="1:5">
      <c r="A13433" t="s">
        <v>580</v>
      </c>
      <c r="B13433" t="s">
        <v>3706</v>
      </c>
      <c r="C13433" s="2" t="s">
        <v>32387</v>
      </c>
      <c r="D13433" s="2" t="s">
        <v>32388</v>
      </c>
      <c r="E13433" s="2" t="s">
        <v>32388</v>
      </c>
    </row>
    <row r="13434" spans="1:5">
      <c r="A13434" t="s">
        <v>580</v>
      </c>
      <c r="B13434" t="s">
        <v>4313</v>
      </c>
      <c r="C13434" s="2" t="s">
        <v>32387</v>
      </c>
      <c r="D13434" s="2" t="s">
        <v>32388</v>
      </c>
      <c r="E13434" s="2" t="s">
        <v>32388</v>
      </c>
    </row>
    <row r="13435" spans="1:5">
      <c r="A13435" t="s">
        <v>580</v>
      </c>
      <c r="B13435" t="s">
        <v>4867</v>
      </c>
      <c r="C13435" s="2" t="s">
        <v>32387</v>
      </c>
      <c r="D13435" s="2" t="s">
        <v>32388</v>
      </c>
      <c r="E13435" s="2" t="s">
        <v>32388</v>
      </c>
    </row>
    <row r="13436" spans="1:5">
      <c r="A13436" t="s">
        <v>580</v>
      </c>
      <c r="B13436" t="s">
        <v>6269</v>
      </c>
      <c r="C13436" s="2" t="s">
        <v>32387</v>
      </c>
      <c r="D13436" s="2" t="s">
        <v>32388</v>
      </c>
      <c r="E13436" s="2" t="s">
        <v>32388</v>
      </c>
    </row>
    <row r="13437" spans="1:5">
      <c r="A13437" t="s">
        <v>580</v>
      </c>
      <c r="B13437" t="s">
        <v>6820</v>
      </c>
      <c r="C13437" s="2" t="s">
        <v>32387</v>
      </c>
      <c r="D13437" s="2" t="s">
        <v>32388</v>
      </c>
      <c r="E13437" s="2" t="s">
        <v>32388</v>
      </c>
    </row>
    <row r="13438" spans="1:5">
      <c r="A13438" t="s">
        <v>580</v>
      </c>
      <c r="B13438" t="s">
        <v>6821</v>
      </c>
      <c r="C13438" s="2" t="s">
        <v>32387</v>
      </c>
      <c r="D13438" s="2" t="s">
        <v>32387</v>
      </c>
      <c r="E13438" s="2" t="s">
        <v>32387</v>
      </c>
    </row>
    <row r="13439" spans="1:5">
      <c r="A13439" t="s">
        <v>580</v>
      </c>
      <c r="B13439" t="s">
        <v>7078</v>
      </c>
      <c r="C13439" s="2" t="s">
        <v>32387</v>
      </c>
      <c r="D13439" s="2" t="s">
        <v>32388</v>
      </c>
      <c r="E13439" s="2" t="s">
        <v>32388</v>
      </c>
    </row>
    <row r="13440" spans="1:5">
      <c r="A13440" t="s">
        <v>580</v>
      </c>
      <c r="B13440" t="s">
        <v>7361</v>
      </c>
      <c r="C13440" s="2" t="s">
        <v>32387</v>
      </c>
      <c r="D13440" s="2" t="s">
        <v>32388</v>
      </c>
      <c r="E13440" s="2" t="s">
        <v>32388</v>
      </c>
    </row>
    <row r="13441" spans="1:5">
      <c r="A13441" t="s">
        <v>580</v>
      </c>
      <c r="B13441" t="s">
        <v>7362</v>
      </c>
      <c r="C13441" s="2" t="s">
        <v>32387</v>
      </c>
      <c r="D13441" s="2" t="s">
        <v>32388</v>
      </c>
      <c r="E13441" s="2" t="s">
        <v>32388</v>
      </c>
    </row>
    <row r="13442" spans="1:5">
      <c r="A13442" t="s">
        <v>580</v>
      </c>
      <c r="B13442" t="s">
        <v>7855</v>
      </c>
      <c r="C13442" s="2" t="s">
        <v>32387</v>
      </c>
      <c r="D13442" s="2" t="s">
        <v>32388</v>
      </c>
      <c r="E13442" s="2" t="s">
        <v>32388</v>
      </c>
    </row>
    <row r="13443" spans="1:5">
      <c r="A13443" t="s">
        <v>580</v>
      </c>
      <c r="B13443" t="s">
        <v>8113</v>
      </c>
      <c r="C13443" s="2" t="s">
        <v>32387</v>
      </c>
      <c r="D13443" s="2" t="s">
        <v>32388</v>
      </c>
      <c r="E13443" s="2" t="s">
        <v>32388</v>
      </c>
    </row>
    <row r="13444" spans="1:5">
      <c r="A13444" t="s">
        <v>580</v>
      </c>
      <c r="B13444" t="s">
        <v>8114</v>
      </c>
      <c r="C13444" s="2" t="s">
        <v>32387</v>
      </c>
      <c r="D13444" s="2" t="s">
        <v>32388</v>
      </c>
      <c r="E13444" s="2" t="s">
        <v>32388</v>
      </c>
    </row>
    <row r="13445" spans="1:5">
      <c r="A13445" t="s">
        <v>580</v>
      </c>
      <c r="B13445" t="s">
        <v>8371</v>
      </c>
      <c r="C13445" s="2" t="s">
        <v>32387</v>
      </c>
      <c r="D13445" s="2" t="s">
        <v>32388</v>
      </c>
      <c r="E13445" s="2" t="s">
        <v>32388</v>
      </c>
    </row>
    <row r="13446" spans="1:5">
      <c r="A13446" t="s">
        <v>580</v>
      </c>
      <c r="B13446" t="s">
        <v>8372</v>
      </c>
      <c r="C13446" s="2" t="s">
        <v>32387</v>
      </c>
      <c r="D13446" s="2" t="s">
        <v>32388</v>
      </c>
      <c r="E13446" s="2" t="s">
        <v>32388</v>
      </c>
    </row>
    <row r="13447" spans="1:5">
      <c r="A13447" t="s">
        <v>580</v>
      </c>
      <c r="B13447" t="s">
        <v>8597</v>
      </c>
      <c r="C13447" s="2" t="s">
        <v>32387</v>
      </c>
      <c r="D13447" s="2" t="s">
        <v>32388</v>
      </c>
      <c r="E13447" s="2" t="s">
        <v>32388</v>
      </c>
    </row>
    <row r="13448" spans="1:5">
      <c r="A13448" t="s">
        <v>580</v>
      </c>
      <c r="B13448" t="s">
        <v>9687</v>
      </c>
      <c r="C13448" s="2" t="s">
        <v>32387</v>
      </c>
      <c r="D13448" s="2" t="s">
        <v>32388</v>
      </c>
      <c r="E13448" s="2" t="s">
        <v>32387</v>
      </c>
    </row>
    <row r="13449" spans="1:5">
      <c r="A13449" t="s">
        <v>580</v>
      </c>
      <c r="B13449" t="s">
        <v>9688</v>
      </c>
      <c r="C13449" s="2" t="s">
        <v>32388</v>
      </c>
      <c r="D13449" s="2" t="s">
        <v>32388</v>
      </c>
      <c r="E13449" s="2" t="s">
        <v>32387</v>
      </c>
    </row>
    <row r="13450" spans="1:5">
      <c r="A13450" t="s">
        <v>580</v>
      </c>
      <c r="B13450" t="s">
        <v>10189</v>
      </c>
      <c r="C13450" s="2" t="s">
        <v>32387</v>
      </c>
      <c r="D13450" s="2" t="s">
        <v>32388</v>
      </c>
      <c r="E13450" s="2" t="s">
        <v>32388</v>
      </c>
    </row>
    <row r="13451" spans="1:5">
      <c r="A13451" t="s">
        <v>580</v>
      </c>
      <c r="B13451" t="s">
        <v>10897</v>
      </c>
      <c r="C13451" s="2" t="s">
        <v>32387</v>
      </c>
      <c r="D13451" s="2" t="s">
        <v>32388</v>
      </c>
      <c r="E13451" s="2" t="s">
        <v>32388</v>
      </c>
    </row>
    <row r="13452" spans="1:5">
      <c r="A13452" t="s">
        <v>580</v>
      </c>
      <c r="B13452" t="s">
        <v>10898</v>
      </c>
      <c r="C13452" s="2" t="s">
        <v>32387</v>
      </c>
      <c r="D13452" s="2" t="s">
        <v>32388</v>
      </c>
      <c r="E13452" s="2" t="s">
        <v>32388</v>
      </c>
    </row>
    <row r="13453" spans="1:5">
      <c r="A13453" t="s">
        <v>580</v>
      </c>
      <c r="B13453" t="s">
        <v>11716</v>
      </c>
      <c r="C13453" s="2" t="s">
        <v>32387</v>
      </c>
      <c r="D13453" s="2" t="s">
        <v>32388</v>
      </c>
      <c r="E13453" s="2" t="s">
        <v>32388</v>
      </c>
    </row>
    <row r="13454" spans="1:5">
      <c r="A13454" t="s">
        <v>580</v>
      </c>
      <c r="B13454" t="s">
        <v>11975</v>
      </c>
      <c r="C13454" s="2" t="s">
        <v>32387</v>
      </c>
      <c r="D13454" s="2" t="s">
        <v>32388</v>
      </c>
      <c r="E13454" s="2" t="s">
        <v>32388</v>
      </c>
    </row>
    <row r="13455" spans="1:5">
      <c r="A13455" t="s">
        <v>580</v>
      </c>
      <c r="B13455" t="s">
        <v>11976</v>
      </c>
      <c r="C13455" s="2" t="s">
        <v>32387</v>
      </c>
      <c r="D13455" s="2" t="s">
        <v>32388</v>
      </c>
      <c r="E13455" s="2" t="s">
        <v>32388</v>
      </c>
    </row>
    <row r="13456" spans="1:5">
      <c r="A13456" t="s">
        <v>580</v>
      </c>
      <c r="B13456" t="s">
        <v>2302</v>
      </c>
      <c r="C13456" s="2" t="s">
        <v>32387</v>
      </c>
      <c r="D13456" s="2" t="s">
        <v>32388</v>
      </c>
      <c r="E13456" s="2" t="s">
        <v>32388</v>
      </c>
    </row>
    <row r="13457" spans="1:5">
      <c r="A13457" t="s">
        <v>580</v>
      </c>
      <c r="B13457" t="s">
        <v>12716</v>
      </c>
      <c r="C13457" s="2" t="s">
        <v>32387</v>
      </c>
      <c r="D13457" s="2" t="s">
        <v>32388</v>
      </c>
      <c r="E13457" s="2" t="s">
        <v>32388</v>
      </c>
    </row>
    <row r="13458" spans="1:5">
      <c r="A13458" t="s">
        <v>580</v>
      </c>
      <c r="B13458" t="s">
        <v>12717</v>
      </c>
      <c r="C13458" s="2" t="s">
        <v>32387</v>
      </c>
      <c r="D13458" s="2" t="s">
        <v>32388</v>
      </c>
      <c r="E13458" s="2" t="s">
        <v>32388</v>
      </c>
    </row>
    <row r="13459" spans="1:5">
      <c r="A13459" t="s">
        <v>580</v>
      </c>
      <c r="B13459" t="s">
        <v>12718</v>
      </c>
      <c r="C13459" s="2" t="s">
        <v>32388</v>
      </c>
      <c r="D13459" s="2" t="s">
        <v>32387</v>
      </c>
      <c r="E13459" s="2" t="s">
        <v>32388</v>
      </c>
    </row>
    <row r="13460" spans="1:5">
      <c r="A13460" t="s">
        <v>580</v>
      </c>
      <c r="B13460" t="s">
        <v>15093</v>
      </c>
      <c r="C13460" s="2" t="s">
        <v>32387</v>
      </c>
      <c r="D13460" s="2" t="s">
        <v>32388</v>
      </c>
      <c r="E13460" s="2" t="s">
        <v>32388</v>
      </c>
    </row>
    <row r="13461" spans="1:5">
      <c r="A13461" t="s">
        <v>580</v>
      </c>
      <c r="B13461" t="s">
        <v>15338</v>
      </c>
      <c r="C13461" s="2" t="s">
        <v>32387</v>
      </c>
      <c r="D13461" s="2" t="s">
        <v>32388</v>
      </c>
      <c r="E13461" s="2" t="s">
        <v>32388</v>
      </c>
    </row>
    <row r="13462" spans="1:5">
      <c r="A13462" t="s">
        <v>580</v>
      </c>
      <c r="B13462" t="s">
        <v>15861</v>
      </c>
      <c r="C13462" s="2" t="s">
        <v>32387</v>
      </c>
      <c r="D13462" s="2" t="s">
        <v>32388</v>
      </c>
      <c r="E13462" s="2" t="s">
        <v>32388</v>
      </c>
    </row>
    <row r="13463" spans="1:5">
      <c r="A13463" t="s">
        <v>580</v>
      </c>
      <c r="B13463" t="s">
        <v>16143</v>
      </c>
      <c r="C13463" s="2" t="s">
        <v>32387</v>
      </c>
      <c r="D13463" s="2" t="s">
        <v>32388</v>
      </c>
      <c r="E13463" s="2" t="s">
        <v>32388</v>
      </c>
    </row>
    <row r="13464" spans="1:5">
      <c r="A13464" t="s">
        <v>580</v>
      </c>
      <c r="B13464" t="s">
        <v>17087</v>
      </c>
      <c r="C13464" s="2" t="s">
        <v>32387</v>
      </c>
      <c r="D13464" s="2" t="s">
        <v>32388</v>
      </c>
      <c r="E13464" s="2" t="s">
        <v>32388</v>
      </c>
    </row>
    <row r="13465" spans="1:5">
      <c r="A13465" t="s">
        <v>580</v>
      </c>
      <c r="B13465" t="s">
        <v>17557</v>
      </c>
      <c r="C13465" s="2" t="s">
        <v>32387</v>
      </c>
      <c r="D13465" s="2" t="s">
        <v>32388</v>
      </c>
      <c r="E13465" s="2" t="s">
        <v>32388</v>
      </c>
    </row>
    <row r="13466" spans="1:5">
      <c r="A13466" t="s">
        <v>580</v>
      </c>
      <c r="B13466" t="s">
        <v>17815</v>
      </c>
      <c r="C13466" s="2" t="s">
        <v>32387</v>
      </c>
      <c r="D13466" s="2" t="s">
        <v>32388</v>
      </c>
      <c r="E13466" s="2" t="s">
        <v>32388</v>
      </c>
    </row>
    <row r="13467" spans="1:5">
      <c r="A13467" t="s">
        <v>580</v>
      </c>
      <c r="B13467" t="s">
        <v>18332</v>
      </c>
      <c r="C13467" s="2" t="s">
        <v>32387</v>
      </c>
      <c r="D13467" s="2" t="s">
        <v>32388</v>
      </c>
      <c r="E13467" s="2" t="s">
        <v>32388</v>
      </c>
    </row>
    <row r="13468" spans="1:5">
      <c r="A13468" t="s">
        <v>580</v>
      </c>
      <c r="B13468" t="s">
        <v>18333</v>
      </c>
      <c r="C13468" s="2" t="s">
        <v>32387</v>
      </c>
      <c r="D13468" s="2" t="s">
        <v>32388</v>
      </c>
      <c r="E13468" s="2" t="s">
        <v>32388</v>
      </c>
    </row>
    <row r="13469" spans="1:5">
      <c r="A13469" t="s">
        <v>580</v>
      </c>
      <c r="B13469" t="s">
        <v>18334</v>
      </c>
      <c r="C13469" s="2" t="s">
        <v>32387</v>
      </c>
      <c r="D13469" s="2" t="s">
        <v>32387</v>
      </c>
      <c r="E13469" s="2" t="s">
        <v>32388</v>
      </c>
    </row>
    <row r="13470" spans="1:5">
      <c r="A13470" t="s">
        <v>580</v>
      </c>
      <c r="B13470" t="s">
        <v>18588</v>
      </c>
      <c r="C13470" s="2" t="s">
        <v>32387</v>
      </c>
      <c r="D13470" s="2" t="s">
        <v>32388</v>
      </c>
      <c r="E13470" s="2" t="s">
        <v>32388</v>
      </c>
    </row>
    <row r="13471" spans="1:5">
      <c r="A13471" t="s">
        <v>580</v>
      </c>
      <c r="B13471" t="s">
        <v>18589</v>
      </c>
      <c r="C13471" s="2" t="s">
        <v>32387</v>
      </c>
      <c r="D13471" s="2" t="s">
        <v>32388</v>
      </c>
      <c r="E13471" s="2" t="s">
        <v>32388</v>
      </c>
    </row>
    <row r="13472" spans="1:5">
      <c r="A13472" t="s">
        <v>580</v>
      </c>
      <c r="B13472" t="s">
        <v>19097</v>
      </c>
      <c r="C13472" s="2" t="s">
        <v>32387</v>
      </c>
      <c r="D13472" s="2" t="s">
        <v>32388</v>
      </c>
      <c r="E13472" s="2" t="s">
        <v>32388</v>
      </c>
    </row>
    <row r="13473" spans="1:5">
      <c r="A13473" t="s">
        <v>580</v>
      </c>
      <c r="B13473" t="s">
        <v>20342</v>
      </c>
      <c r="C13473" s="2" t="s">
        <v>32387</v>
      </c>
      <c r="D13473" s="2" t="s">
        <v>32388</v>
      </c>
      <c r="E13473" s="2" t="s">
        <v>32388</v>
      </c>
    </row>
    <row r="13474" spans="1:5">
      <c r="A13474" t="s">
        <v>580</v>
      </c>
      <c r="B13474" t="s">
        <v>20343</v>
      </c>
      <c r="C13474" s="2" t="s">
        <v>32387</v>
      </c>
      <c r="D13474" s="2" t="s">
        <v>32388</v>
      </c>
      <c r="E13474" s="2" t="s">
        <v>32388</v>
      </c>
    </row>
    <row r="13475" spans="1:5">
      <c r="A13475" t="s">
        <v>580</v>
      </c>
      <c r="B13475" t="s">
        <v>20832</v>
      </c>
      <c r="C13475" s="2" t="s">
        <v>32387</v>
      </c>
      <c r="D13475" s="2" t="s">
        <v>32388</v>
      </c>
      <c r="E13475" s="2" t="s">
        <v>32388</v>
      </c>
    </row>
    <row r="13476" spans="1:5">
      <c r="A13476" t="s">
        <v>580</v>
      </c>
      <c r="B13476" t="s">
        <v>13268</v>
      </c>
      <c r="C13476" s="2" t="s">
        <v>32387</v>
      </c>
      <c r="D13476" s="2" t="s">
        <v>32388</v>
      </c>
      <c r="E13476" s="2" t="s">
        <v>32388</v>
      </c>
    </row>
    <row r="13477" spans="1:5">
      <c r="A13477" t="s">
        <v>580</v>
      </c>
      <c r="B13477" t="s">
        <v>8176</v>
      </c>
      <c r="C13477" s="2" t="s">
        <v>32387</v>
      </c>
      <c r="D13477" s="2" t="s">
        <v>32388</v>
      </c>
      <c r="E13477" s="2" t="s">
        <v>32388</v>
      </c>
    </row>
    <row r="13478" spans="1:5">
      <c r="A13478" t="s">
        <v>580</v>
      </c>
      <c r="B13478" t="s">
        <v>21300</v>
      </c>
      <c r="C13478" s="2" t="s">
        <v>32387</v>
      </c>
      <c r="D13478" s="2" t="s">
        <v>32388</v>
      </c>
      <c r="E13478" s="2" t="s">
        <v>32388</v>
      </c>
    </row>
    <row r="13479" spans="1:5">
      <c r="A13479" t="s">
        <v>580</v>
      </c>
      <c r="B13479" t="s">
        <v>21982</v>
      </c>
      <c r="C13479" s="2" t="s">
        <v>32387</v>
      </c>
      <c r="D13479" s="2" t="s">
        <v>32388</v>
      </c>
      <c r="E13479" s="2" t="s">
        <v>32388</v>
      </c>
    </row>
    <row r="13480" spans="1:5">
      <c r="A13480" t="s">
        <v>580</v>
      </c>
      <c r="B13480" t="s">
        <v>4390</v>
      </c>
      <c r="C13480" s="2" t="s">
        <v>32387</v>
      </c>
      <c r="D13480" s="2" t="s">
        <v>32388</v>
      </c>
      <c r="E13480" s="2" t="s">
        <v>32388</v>
      </c>
    </row>
    <row r="13481" spans="1:5">
      <c r="A13481" t="s">
        <v>580</v>
      </c>
      <c r="B13481" t="s">
        <v>23449</v>
      </c>
      <c r="C13481" s="2" t="s">
        <v>32387</v>
      </c>
      <c r="D13481" s="2" t="s">
        <v>32388</v>
      </c>
      <c r="E13481" s="2" t="s">
        <v>32388</v>
      </c>
    </row>
    <row r="13482" spans="1:5">
      <c r="A13482" t="s">
        <v>580</v>
      </c>
      <c r="B13482" t="s">
        <v>20879</v>
      </c>
      <c r="C13482" s="2" t="s">
        <v>32387</v>
      </c>
      <c r="D13482" s="2" t="s">
        <v>32388</v>
      </c>
      <c r="E13482" s="2" t="s">
        <v>32388</v>
      </c>
    </row>
    <row r="13483" spans="1:5">
      <c r="A13483" t="s">
        <v>580</v>
      </c>
      <c r="B13483" t="s">
        <v>11235</v>
      </c>
      <c r="C13483" s="2" t="s">
        <v>32387</v>
      </c>
      <c r="D13483" s="2" t="s">
        <v>32388</v>
      </c>
      <c r="E13483" s="2" t="s">
        <v>32388</v>
      </c>
    </row>
    <row r="13484" spans="1:5">
      <c r="A13484" t="s">
        <v>580</v>
      </c>
      <c r="B13484" t="s">
        <v>23660</v>
      </c>
      <c r="C13484" s="2" t="s">
        <v>32388</v>
      </c>
      <c r="D13484" s="2" t="s">
        <v>32388</v>
      </c>
      <c r="E13484" s="2" t="s">
        <v>32387</v>
      </c>
    </row>
    <row r="13485" spans="1:5">
      <c r="A13485" t="s">
        <v>580</v>
      </c>
      <c r="B13485" t="s">
        <v>23904</v>
      </c>
      <c r="C13485" s="2" t="s">
        <v>32387</v>
      </c>
      <c r="D13485" s="2" t="s">
        <v>32388</v>
      </c>
      <c r="E13485" s="2" t="s">
        <v>32388</v>
      </c>
    </row>
    <row r="13486" spans="1:5">
      <c r="A13486" t="s">
        <v>580</v>
      </c>
      <c r="B13486" t="s">
        <v>24320</v>
      </c>
      <c r="C13486" s="2" t="s">
        <v>32387</v>
      </c>
      <c r="D13486" s="2" t="s">
        <v>32388</v>
      </c>
      <c r="E13486" s="2" t="s">
        <v>32388</v>
      </c>
    </row>
    <row r="13487" spans="1:5">
      <c r="A13487" t="s">
        <v>580</v>
      </c>
      <c r="B13487" t="s">
        <v>25554</v>
      </c>
      <c r="C13487" s="2" t="s">
        <v>32387</v>
      </c>
      <c r="D13487" s="2" t="s">
        <v>32388</v>
      </c>
      <c r="E13487" s="2" t="s">
        <v>32388</v>
      </c>
    </row>
    <row r="13488" spans="1:5">
      <c r="A13488" t="s">
        <v>580</v>
      </c>
      <c r="B13488" t="s">
        <v>25555</v>
      </c>
      <c r="C13488" s="2" t="s">
        <v>32387</v>
      </c>
      <c r="D13488" s="2" t="s">
        <v>32388</v>
      </c>
      <c r="E13488" s="2" t="s">
        <v>32388</v>
      </c>
    </row>
    <row r="13489" spans="1:5">
      <c r="A13489" t="s">
        <v>580</v>
      </c>
      <c r="B13489" t="s">
        <v>25808</v>
      </c>
      <c r="C13489" s="2" t="s">
        <v>32387</v>
      </c>
      <c r="D13489" s="2" t="s">
        <v>32388</v>
      </c>
      <c r="E13489" s="2" t="s">
        <v>32388</v>
      </c>
    </row>
    <row r="13490" spans="1:5">
      <c r="A13490" t="s">
        <v>580</v>
      </c>
      <c r="B13490" t="s">
        <v>11772</v>
      </c>
      <c r="C13490" s="2" t="s">
        <v>32387</v>
      </c>
      <c r="D13490" s="2" t="s">
        <v>32388</v>
      </c>
      <c r="E13490" s="2" t="s">
        <v>32388</v>
      </c>
    </row>
    <row r="13491" spans="1:5">
      <c r="A13491" t="s">
        <v>580</v>
      </c>
      <c r="B13491" t="s">
        <v>26278</v>
      </c>
      <c r="C13491" s="2" t="s">
        <v>32387</v>
      </c>
      <c r="D13491" s="2" t="s">
        <v>32387</v>
      </c>
      <c r="E13491" s="2" t="s">
        <v>32387</v>
      </c>
    </row>
    <row r="13492" spans="1:5">
      <c r="A13492" t="s">
        <v>580</v>
      </c>
      <c r="B13492" t="s">
        <v>26722</v>
      </c>
      <c r="C13492" s="2" t="s">
        <v>32387</v>
      </c>
      <c r="D13492" s="2" t="s">
        <v>32388</v>
      </c>
      <c r="E13492" s="2" t="s">
        <v>32388</v>
      </c>
    </row>
    <row r="13493" spans="1:5">
      <c r="A13493" t="s">
        <v>580</v>
      </c>
      <c r="B13493" t="s">
        <v>26935</v>
      </c>
      <c r="C13493" s="2" t="s">
        <v>32387</v>
      </c>
      <c r="D13493" s="2" t="s">
        <v>32388</v>
      </c>
      <c r="E13493" s="2" t="s">
        <v>32388</v>
      </c>
    </row>
    <row r="13494" spans="1:5">
      <c r="A13494" t="s">
        <v>580</v>
      </c>
      <c r="B13494" t="s">
        <v>26936</v>
      </c>
      <c r="C13494" s="2" t="s">
        <v>32387</v>
      </c>
      <c r="D13494" s="2" t="s">
        <v>32388</v>
      </c>
      <c r="E13494" s="2" t="s">
        <v>32388</v>
      </c>
    </row>
    <row r="13495" spans="1:5">
      <c r="A13495" t="s">
        <v>580</v>
      </c>
      <c r="B13495" t="s">
        <v>26937</v>
      </c>
      <c r="C13495" s="2" t="s">
        <v>32387</v>
      </c>
      <c r="D13495" s="2" t="s">
        <v>32388</v>
      </c>
      <c r="E13495" s="2" t="s">
        <v>32388</v>
      </c>
    </row>
    <row r="13496" spans="1:5">
      <c r="A13496" t="s">
        <v>580</v>
      </c>
      <c r="B13496" t="s">
        <v>27427</v>
      </c>
      <c r="C13496" s="2" t="s">
        <v>32387</v>
      </c>
      <c r="D13496" s="2" t="s">
        <v>32388</v>
      </c>
      <c r="E13496" s="2" t="s">
        <v>32388</v>
      </c>
    </row>
    <row r="13497" spans="1:5">
      <c r="A13497" t="s">
        <v>580</v>
      </c>
      <c r="B13497" t="s">
        <v>27821</v>
      </c>
      <c r="C13497" s="2" t="s">
        <v>32387</v>
      </c>
      <c r="D13497" s="2" t="s">
        <v>32388</v>
      </c>
      <c r="E13497" s="2" t="s">
        <v>32388</v>
      </c>
    </row>
    <row r="13498" spans="1:5">
      <c r="A13498" t="s">
        <v>580</v>
      </c>
      <c r="B13498" t="s">
        <v>5468</v>
      </c>
      <c r="C13498" s="2" t="s">
        <v>32387</v>
      </c>
      <c r="D13498" s="2" t="s">
        <v>32388</v>
      </c>
      <c r="E13498" s="2" t="s">
        <v>32388</v>
      </c>
    </row>
    <row r="13499" spans="1:5">
      <c r="A13499" t="s">
        <v>580</v>
      </c>
      <c r="B13499" t="s">
        <v>28322</v>
      </c>
      <c r="C13499" s="2" t="s">
        <v>32387</v>
      </c>
      <c r="D13499" s="2" t="s">
        <v>32388</v>
      </c>
      <c r="E13499" s="2" t="s">
        <v>32388</v>
      </c>
    </row>
    <row r="13500" spans="1:5">
      <c r="A13500" t="s">
        <v>580</v>
      </c>
      <c r="B13500" t="s">
        <v>29266</v>
      </c>
      <c r="C13500" s="2" t="s">
        <v>32387</v>
      </c>
      <c r="D13500" s="2" t="s">
        <v>32388</v>
      </c>
      <c r="E13500" s="2" t="s">
        <v>32388</v>
      </c>
    </row>
    <row r="13501" spans="1:5">
      <c r="A13501" t="s">
        <v>580</v>
      </c>
      <c r="B13501" t="s">
        <v>29267</v>
      </c>
      <c r="C13501" s="2" t="s">
        <v>32387</v>
      </c>
      <c r="D13501" s="2" t="s">
        <v>32388</v>
      </c>
      <c r="E13501" s="2" t="s">
        <v>32388</v>
      </c>
    </row>
    <row r="13502" spans="1:5">
      <c r="A13502" t="s">
        <v>580</v>
      </c>
      <c r="B13502" t="s">
        <v>29462</v>
      </c>
      <c r="C13502" s="2" t="s">
        <v>32387</v>
      </c>
      <c r="D13502" s="2" t="s">
        <v>32388</v>
      </c>
      <c r="E13502" s="2" t="s">
        <v>32388</v>
      </c>
    </row>
    <row r="13503" spans="1:5">
      <c r="A13503" t="s">
        <v>580</v>
      </c>
      <c r="B13503" t="s">
        <v>29697</v>
      </c>
      <c r="C13503" s="2" t="s">
        <v>32387</v>
      </c>
      <c r="D13503" s="2" t="s">
        <v>32388</v>
      </c>
      <c r="E13503" s="2" t="s">
        <v>32388</v>
      </c>
    </row>
    <row r="13504" spans="1:5">
      <c r="A13504" t="s">
        <v>580</v>
      </c>
      <c r="B13504" t="s">
        <v>26337</v>
      </c>
      <c r="C13504" s="2" t="s">
        <v>32387</v>
      </c>
      <c r="D13504" s="2" t="s">
        <v>32388</v>
      </c>
      <c r="E13504" s="2" t="s">
        <v>32388</v>
      </c>
    </row>
    <row r="13505" spans="1:5">
      <c r="A13505" t="s">
        <v>580</v>
      </c>
      <c r="B13505" t="s">
        <v>30611</v>
      </c>
      <c r="C13505" s="2" t="s">
        <v>32387</v>
      </c>
      <c r="D13505" s="2" t="s">
        <v>32388</v>
      </c>
      <c r="E13505" s="2" t="s">
        <v>32388</v>
      </c>
    </row>
    <row r="13506" spans="1:5">
      <c r="A13506" t="s">
        <v>580</v>
      </c>
      <c r="B13506" t="s">
        <v>30857</v>
      </c>
      <c r="C13506" s="2" t="s">
        <v>32387</v>
      </c>
      <c r="D13506" s="2" t="s">
        <v>32388</v>
      </c>
      <c r="E13506" s="2" t="s">
        <v>32388</v>
      </c>
    </row>
    <row r="13507" spans="1:5">
      <c r="A13507" t="s">
        <v>580</v>
      </c>
      <c r="B13507" t="s">
        <v>30858</v>
      </c>
      <c r="C13507" s="2" t="s">
        <v>32387</v>
      </c>
      <c r="D13507" s="2" t="s">
        <v>32388</v>
      </c>
      <c r="E13507" s="2" t="s">
        <v>32388</v>
      </c>
    </row>
    <row r="13508" spans="1:5">
      <c r="A13508" t="s">
        <v>580</v>
      </c>
      <c r="B13508" t="s">
        <v>31090</v>
      </c>
      <c r="C13508" s="2" t="s">
        <v>32387</v>
      </c>
      <c r="D13508" s="2" t="s">
        <v>32388</v>
      </c>
      <c r="E13508" s="2" t="s">
        <v>32388</v>
      </c>
    </row>
    <row r="13509" spans="1:5">
      <c r="A13509" t="s">
        <v>580</v>
      </c>
      <c r="B13509" t="s">
        <v>31787</v>
      </c>
      <c r="C13509" s="2" t="s">
        <v>32387</v>
      </c>
      <c r="D13509" s="2" t="s">
        <v>32388</v>
      </c>
      <c r="E13509" s="2" t="s">
        <v>32388</v>
      </c>
    </row>
    <row r="13510" spans="1:5">
      <c r="A13510" t="s">
        <v>580</v>
      </c>
      <c r="B13510" t="s">
        <v>31788</v>
      </c>
      <c r="C13510" s="2" t="s">
        <v>32387</v>
      </c>
      <c r="D13510" s="2" t="s">
        <v>32388</v>
      </c>
      <c r="E13510" s="2" t="s">
        <v>32388</v>
      </c>
    </row>
    <row r="13511" spans="1:5">
      <c r="A13511" t="s">
        <v>580</v>
      </c>
      <c r="B13511" t="s">
        <v>32041</v>
      </c>
      <c r="C13511" s="2" t="s">
        <v>32387</v>
      </c>
      <c r="D13511" s="2" t="s">
        <v>32388</v>
      </c>
      <c r="E13511" s="2" t="s">
        <v>32388</v>
      </c>
    </row>
    <row r="13512" spans="1:5">
      <c r="A13512" t="s">
        <v>580</v>
      </c>
      <c r="B13512" t="s">
        <v>32268</v>
      </c>
      <c r="C13512" s="2" t="s">
        <v>32388</v>
      </c>
      <c r="D13512" s="2" t="s">
        <v>32388</v>
      </c>
      <c r="E13512" s="2" t="s">
        <v>32387</v>
      </c>
    </row>
    <row r="13513" spans="1:5">
      <c r="A13513" t="s">
        <v>23661</v>
      </c>
      <c r="B13513" t="s">
        <v>23662</v>
      </c>
      <c r="C13513" s="2" t="s">
        <v>32388</v>
      </c>
      <c r="D13513" s="2" t="s">
        <v>32388</v>
      </c>
      <c r="E13513" s="2" t="s">
        <v>32387</v>
      </c>
    </row>
    <row r="13514" spans="1:5">
      <c r="A13514" t="s">
        <v>17816</v>
      </c>
      <c r="B13514" t="s">
        <v>17817</v>
      </c>
      <c r="C13514" s="2" t="s">
        <v>32388</v>
      </c>
      <c r="D13514" s="2" t="s">
        <v>32388</v>
      </c>
      <c r="E13514" s="2" t="s">
        <v>32387</v>
      </c>
    </row>
    <row r="13515" spans="1:5">
      <c r="A13515" t="s">
        <v>17816</v>
      </c>
      <c r="B13515" t="s">
        <v>30153</v>
      </c>
      <c r="C13515" s="2" t="s">
        <v>32387</v>
      </c>
      <c r="D13515" s="2" t="s">
        <v>32388</v>
      </c>
      <c r="E13515" s="2" t="s">
        <v>32388</v>
      </c>
    </row>
    <row r="13516" spans="1:5">
      <c r="A13516" t="s">
        <v>1613</v>
      </c>
      <c r="B13516" t="s">
        <v>1614</v>
      </c>
      <c r="C13516" s="2" t="s">
        <v>32388</v>
      </c>
      <c r="D13516" s="2" t="s">
        <v>32388</v>
      </c>
      <c r="E13516" s="2" t="s">
        <v>32387</v>
      </c>
    </row>
    <row r="13517" spans="1:5">
      <c r="A13517" t="s">
        <v>25556</v>
      </c>
      <c r="B13517" t="s">
        <v>25557</v>
      </c>
      <c r="C13517" s="2" t="s">
        <v>32388</v>
      </c>
      <c r="D13517" s="2" t="s">
        <v>32387</v>
      </c>
      <c r="E13517" s="2" t="s">
        <v>32388</v>
      </c>
    </row>
    <row r="13518" spans="1:5">
      <c r="A13518" t="s">
        <v>8373</v>
      </c>
      <c r="B13518" t="s">
        <v>8374</v>
      </c>
      <c r="C13518" s="2" t="s">
        <v>32387</v>
      </c>
      <c r="D13518" s="2" t="s">
        <v>32388</v>
      </c>
      <c r="E13518" s="2" t="s">
        <v>32388</v>
      </c>
    </row>
    <row r="13519" spans="1:5">
      <c r="A13519" t="s">
        <v>8373</v>
      </c>
      <c r="B13519" t="s">
        <v>10899</v>
      </c>
      <c r="C13519" s="2" t="s">
        <v>32387</v>
      </c>
      <c r="D13519" s="2" t="s">
        <v>32388</v>
      </c>
      <c r="E13519" s="2" t="s">
        <v>32388</v>
      </c>
    </row>
    <row r="13520" spans="1:5">
      <c r="A13520" t="s">
        <v>8373</v>
      </c>
      <c r="B13520" t="s">
        <v>14838</v>
      </c>
      <c r="C13520" s="2" t="s">
        <v>32387</v>
      </c>
      <c r="D13520" s="2" t="s">
        <v>32388</v>
      </c>
      <c r="E13520" s="2" t="s">
        <v>32388</v>
      </c>
    </row>
    <row r="13521" spans="1:5">
      <c r="A13521" t="s">
        <v>8373</v>
      </c>
      <c r="B13521" t="s">
        <v>24118</v>
      </c>
      <c r="C13521" s="2" t="s">
        <v>32387</v>
      </c>
      <c r="D13521" s="2" t="s">
        <v>32388</v>
      </c>
      <c r="E13521" s="2" t="s">
        <v>32387</v>
      </c>
    </row>
    <row r="13522" spans="1:5">
      <c r="A13522" t="s">
        <v>12719</v>
      </c>
      <c r="B13522" t="s">
        <v>12720</v>
      </c>
      <c r="C13522" s="2" t="s">
        <v>32387</v>
      </c>
      <c r="D13522" s="2" t="s">
        <v>32388</v>
      </c>
      <c r="E13522" s="2" t="s">
        <v>32388</v>
      </c>
    </row>
    <row r="13523" spans="1:5">
      <c r="A13523" t="s">
        <v>5123</v>
      </c>
      <c r="B13523" t="s">
        <v>5124</v>
      </c>
      <c r="C13523" s="2" t="s">
        <v>32387</v>
      </c>
      <c r="D13523" s="2" t="s">
        <v>32388</v>
      </c>
      <c r="E13523" s="2" t="s">
        <v>32388</v>
      </c>
    </row>
    <row r="13524" spans="1:5">
      <c r="A13524" t="s">
        <v>5123</v>
      </c>
      <c r="B13524" t="s">
        <v>7856</v>
      </c>
      <c r="C13524" s="2" t="s">
        <v>32387</v>
      </c>
      <c r="D13524" s="2" t="s">
        <v>32387</v>
      </c>
      <c r="E13524" s="2" t="s">
        <v>32387</v>
      </c>
    </row>
    <row r="13525" spans="1:5">
      <c r="A13525" t="s">
        <v>5123</v>
      </c>
      <c r="B13525" t="s">
        <v>11182</v>
      </c>
      <c r="C13525" s="2" t="s">
        <v>32387</v>
      </c>
      <c r="D13525" s="2" t="s">
        <v>32387</v>
      </c>
      <c r="E13525" s="2" t="s">
        <v>32387</v>
      </c>
    </row>
    <row r="13526" spans="1:5">
      <c r="A13526" t="s">
        <v>5123</v>
      </c>
      <c r="B13526" t="s">
        <v>11183</v>
      </c>
      <c r="C13526" s="2" t="s">
        <v>32387</v>
      </c>
      <c r="D13526" s="2" t="s">
        <v>32387</v>
      </c>
      <c r="E13526" s="2" t="s">
        <v>32387</v>
      </c>
    </row>
    <row r="13527" spans="1:5">
      <c r="A13527" t="s">
        <v>5123</v>
      </c>
      <c r="B13527" t="s">
        <v>26031</v>
      </c>
      <c r="C13527" s="2" t="s">
        <v>32387</v>
      </c>
      <c r="D13527" s="2" t="s">
        <v>32388</v>
      </c>
      <c r="E13527" s="2" t="s">
        <v>32387</v>
      </c>
    </row>
    <row r="13528" spans="1:5">
      <c r="A13528" t="s">
        <v>5123</v>
      </c>
      <c r="B13528" t="s">
        <v>28323</v>
      </c>
      <c r="C13528" s="2" t="s">
        <v>32388</v>
      </c>
      <c r="D13528" s="2" t="s">
        <v>32388</v>
      </c>
      <c r="E13528" s="2" t="s">
        <v>32387</v>
      </c>
    </row>
    <row r="13529" spans="1:5">
      <c r="A13529" t="s">
        <v>7631</v>
      </c>
      <c r="B13529" t="s">
        <v>7632</v>
      </c>
      <c r="C13529" s="2" t="s">
        <v>32388</v>
      </c>
      <c r="D13529" s="2" t="s">
        <v>32387</v>
      </c>
      <c r="E13529" s="2" t="s">
        <v>32388</v>
      </c>
    </row>
    <row r="13530" spans="1:5">
      <c r="A13530" t="s">
        <v>5962</v>
      </c>
      <c r="B13530" t="s">
        <v>5963</v>
      </c>
      <c r="C13530" s="2" t="s">
        <v>32388</v>
      </c>
      <c r="D13530" s="2" t="s">
        <v>32387</v>
      </c>
      <c r="E13530" s="2" t="s">
        <v>32388</v>
      </c>
    </row>
    <row r="13531" spans="1:5">
      <c r="A13531" t="s">
        <v>5668</v>
      </c>
      <c r="B13531" t="s">
        <v>5669</v>
      </c>
      <c r="C13531" s="2" t="s">
        <v>32387</v>
      </c>
      <c r="D13531" s="2" t="s">
        <v>32388</v>
      </c>
      <c r="E13531" s="2" t="s">
        <v>32388</v>
      </c>
    </row>
    <row r="13532" spans="1:5">
      <c r="A13532" t="s">
        <v>5668</v>
      </c>
      <c r="B13532" t="s">
        <v>11717</v>
      </c>
      <c r="C13532" s="2" t="s">
        <v>32387</v>
      </c>
      <c r="D13532" s="2" t="s">
        <v>32388</v>
      </c>
      <c r="E13532" s="2" t="s">
        <v>32388</v>
      </c>
    </row>
    <row r="13533" spans="1:5">
      <c r="A13533" t="s">
        <v>5668</v>
      </c>
      <c r="B13533" t="s">
        <v>11977</v>
      </c>
      <c r="C13533" s="2" t="s">
        <v>32387</v>
      </c>
      <c r="D13533" s="2" t="s">
        <v>32388</v>
      </c>
      <c r="E13533" s="2" t="s">
        <v>32388</v>
      </c>
    </row>
    <row r="13534" spans="1:5">
      <c r="A13534" t="s">
        <v>5668</v>
      </c>
      <c r="B13534" t="s">
        <v>15862</v>
      </c>
      <c r="C13534" s="2" t="s">
        <v>32387</v>
      </c>
      <c r="D13534" s="2" t="s">
        <v>32388</v>
      </c>
      <c r="E13534" s="2" t="s">
        <v>32388</v>
      </c>
    </row>
    <row r="13535" spans="1:5">
      <c r="A13535" t="s">
        <v>5668</v>
      </c>
      <c r="B13535" t="s">
        <v>29027</v>
      </c>
      <c r="C13535" s="2" t="s">
        <v>32387</v>
      </c>
      <c r="D13535" s="2" t="s">
        <v>32388</v>
      </c>
      <c r="E13535" s="2" t="s">
        <v>32388</v>
      </c>
    </row>
    <row r="13536" spans="1:5">
      <c r="A13536" t="s">
        <v>27428</v>
      </c>
      <c r="B13536" t="s">
        <v>27429</v>
      </c>
      <c r="C13536" s="2" t="s">
        <v>32387</v>
      </c>
      <c r="D13536" s="2" t="s">
        <v>32388</v>
      </c>
      <c r="E13536" s="2" t="s">
        <v>32388</v>
      </c>
    </row>
    <row r="13537" spans="1:5">
      <c r="A13537" t="s">
        <v>10426</v>
      </c>
      <c r="B13537" t="s">
        <v>10427</v>
      </c>
      <c r="C13537" s="2" t="s">
        <v>32387</v>
      </c>
      <c r="D13537" s="2" t="s">
        <v>32388</v>
      </c>
      <c r="E13537" s="2" t="s">
        <v>32388</v>
      </c>
    </row>
    <row r="13538" spans="1:5">
      <c r="A13538" t="s">
        <v>22252</v>
      </c>
      <c r="B13538" t="s">
        <v>22253</v>
      </c>
      <c r="C13538" s="2" t="s">
        <v>32387</v>
      </c>
      <c r="D13538" s="2" t="s">
        <v>32388</v>
      </c>
      <c r="E13538" s="2" t="s">
        <v>32388</v>
      </c>
    </row>
    <row r="13539" spans="1:5">
      <c r="A13539" t="s">
        <v>22252</v>
      </c>
      <c r="B13539" t="s">
        <v>24579</v>
      </c>
      <c r="C13539" s="2" t="s">
        <v>32387</v>
      </c>
      <c r="D13539" s="2" t="s">
        <v>32388</v>
      </c>
      <c r="E13539" s="2" t="s">
        <v>32388</v>
      </c>
    </row>
    <row r="13540" spans="1:5">
      <c r="A13540" t="s">
        <v>16144</v>
      </c>
      <c r="B13540" t="s">
        <v>16145</v>
      </c>
      <c r="C13540" s="2" t="s">
        <v>32387</v>
      </c>
      <c r="D13540" s="2" t="s">
        <v>32388</v>
      </c>
      <c r="E13540" s="2" t="s">
        <v>32388</v>
      </c>
    </row>
    <row r="13541" spans="1:5">
      <c r="A13541" t="s">
        <v>16144</v>
      </c>
      <c r="B13541" t="s">
        <v>17320</v>
      </c>
      <c r="C13541" s="2" t="s">
        <v>32387</v>
      </c>
      <c r="D13541" s="2" t="s">
        <v>32388</v>
      </c>
      <c r="E13541" s="2" t="s">
        <v>32388</v>
      </c>
    </row>
    <row r="13542" spans="1:5">
      <c r="A13542" t="s">
        <v>16144</v>
      </c>
      <c r="B13542" t="s">
        <v>18590</v>
      </c>
      <c r="C13542" s="2" t="s">
        <v>32387</v>
      </c>
      <c r="D13542" s="2" t="s">
        <v>32388</v>
      </c>
      <c r="E13542" s="2" t="s">
        <v>32388</v>
      </c>
    </row>
    <row r="13543" spans="1:5">
      <c r="A13543" t="s">
        <v>16144</v>
      </c>
      <c r="B13543" t="s">
        <v>30612</v>
      </c>
      <c r="C13543" s="2" t="s">
        <v>32387</v>
      </c>
      <c r="D13543" s="2" t="s">
        <v>32388</v>
      </c>
      <c r="E13543" s="2" t="s">
        <v>32388</v>
      </c>
    </row>
    <row r="13544" spans="1:5">
      <c r="A13544" t="s">
        <v>24816</v>
      </c>
      <c r="B13544" t="s">
        <v>24817</v>
      </c>
      <c r="C13544" s="2" t="s">
        <v>32387</v>
      </c>
      <c r="D13544" s="2" t="s">
        <v>32388</v>
      </c>
      <c r="E13544" s="2" t="s">
        <v>32388</v>
      </c>
    </row>
    <row r="13545" spans="1:5">
      <c r="A13545" t="s">
        <v>2529</v>
      </c>
      <c r="B13545" t="s">
        <v>2530</v>
      </c>
      <c r="C13545" s="2" t="s">
        <v>32388</v>
      </c>
      <c r="D13545" s="2" t="s">
        <v>32387</v>
      </c>
      <c r="E13545" s="2" t="s">
        <v>32388</v>
      </c>
    </row>
    <row r="13546" spans="1:5">
      <c r="A13546" t="s">
        <v>2529</v>
      </c>
      <c r="B13546" t="s">
        <v>19546</v>
      </c>
      <c r="C13546" s="2" t="s">
        <v>32387</v>
      </c>
      <c r="D13546" s="2" t="s">
        <v>32388</v>
      </c>
      <c r="E13546" s="2" t="s">
        <v>32388</v>
      </c>
    </row>
    <row r="13547" spans="1:5">
      <c r="A13547" t="s">
        <v>2529</v>
      </c>
      <c r="B13547" t="s">
        <v>22993</v>
      </c>
      <c r="C13547" s="2" t="s">
        <v>32387</v>
      </c>
      <c r="D13547" s="2" t="s">
        <v>32388</v>
      </c>
      <c r="E13547" s="2" t="s">
        <v>32388</v>
      </c>
    </row>
    <row r="13548" spans="1:5">
      <c r="A13548" t="s">
        <v>2529</v>
      </c>
      <c r="B13548" t="s">
        <v>23224</v>
      </c>
      <c r="C13548" s="2" t="s">
        <v>32388</v>
      </c>
      <c r="D13548" s="2" t="s">
        <v>32387</v>
      </c>
      <c r="E13548" s="2" t="s">
        <v>32388</v>
      </c>
    </row>
    <row r="13549" spans="1:5">
      <c r="A13549" t="s">
        <v>2529</v>
      </c>
      <c r="B13549" t="s">
        <v>27180</v>
      </c>
      <c r="C13549" s="2" t="s">
        <v>32388</v>
      </c>
      <c r="D13549" s="2" t="s">
        <v>32388</v>
      </c>
      <c r="E13549" s="2" t="s">
        <v>32387</v>
      </c>
    </row>
    <row r="13550" spans="1:5">
      <c r="A13550" t="s">
        <v>2529</v>
      </c>
      <c r="B13550" t="s">
        <v>32269</v>
      </c>
      <c r="C13550" s="2" t="s">
        <v>32387</v>
      </c>
      <c r="D13550" s="2" t="s">
        <v>32388</v>
      </c>
      <c r="E13550" s="2" t="s">
        <v>32388</v>
      </c>
    </row>
    <row r="13551" spans="1:5">
      <c r="A13551" t="s">
        <v>20607</v>
      </c>
      <c r="B13551" t="s">
        <v>20608</v>
      </c>
      <c r="C13551" s="2" t="s">
        <v>32387</v>
      </c>
      <c r="D13551" s="2" t="s">
        <v>32388</v>
      </c>
      <c r="E13551" s="2" t="s">
        <v>32388</v>
      </c>
    </row>
    <row r="13552" spans="1:5">
      <c r="A13552" t="s">
        <v>20607</v>
      </c>
      <c r="B13552" t="s">
        <v>21515</v>
      </c>
      <c r="C13552" s="2" t="s">
        <v>32387</v>
      </c>
      <c r="D13552" s="2" t="s">
        <v>32388</v>
      </c>
      <c r="E13552" s="2" t="s">
        <v>32388</v>
      </c>
    </row>
    <row r="13553" spans="1:5">
      <c r="A13553" t="s">
        <v>9689</v>
      </c>
      <c r="B13553" t="s">
        <v>9690</v>
      </c>
      <c r="C13553" s="2" t="s">
        <v>32387</v>
      </c>
      <c r="D13553" s="2" t="s">
        <v>32388</v>
      </c>
      <c r="E13553" s="2" t="s">
        <v>32388</v>
      </c>
    </row>
    <row r="13554" spans="1:5">
      <c r="A13554" t="s">
        <v>9689</v>
      </c>
      <c r="B13554" t="s">
        <v>16853</v>
      </c>
      <c r="C13554" s="2" t="s">
        <v>32387</v>
      </c>
      <c r="D13554" s="2" t="s">
        <v>32388</v>
      </c>
      <c r="E13554" s="2" t="s">
        <v>32388</v>
      </c>
    </row>
    <row r="13555" spans="1:5">
      <c r="A13555" t="s">
        <v>6543</v>
      </c>
      <c r="B13555" t="s">
        <v>6544</v>
      </c>
      <c r="C13555" s="2" t="s">
        <v>32387</v>
      </c>
      <c r="D13555" s="2" t="s">
        <v>32388</v>
      </c>
      <c r="E13555" s="2" t="s">
        <v>32388</v>
      </c>
    </row>
    <row r="13556" spans="1:5">
      <c r="A13556" t="s">
        <v>21301</v>
      </c>
      <c r="B13556" t="s">
        <v>21302</v>
      </c>
      <c r="C13556" s="2" t="s">
        <v>32388</v>
      </c>
      <c r="D13556" s="2" t="s">
        <v>32388</v>
      </c>
      <c r="E13556" s="2" t="s">
        <v>32387</v>
      </c>
    </row>
    <row r="13557" spans="1:5">
      <c r="A13557" t="s">
        <v>5400</v>
      </c>
      <c r="B13557" t="s">
        <v>5401</v>
      </c>
      <c r="C13557" s="2" t="s">
        <v>32387</v>
      </c>
      <c r="D13557" s="2" t="s">
        <v>32388</v>
      </c>
      <c r="E13557" s="2" t="s">
        <v>32388</v>
      </c>
    </row>
    <row r="13558" spans="1:5">
      <c r="A13558" t="s">
        <v>5400</v>
      </c>
      <c r="B13558" t="s">
        <v>10673</v>
      </c>
      <c r="C13558" s="2" t="s">
        <v>32387</v>
      </c>
      <c r="D13558" s="2" t="s">
        <v>32388</v>
      </c>
      <c r="E13558" s="2" t="s">
        <v>32388</v>
      </c>
    </row>
    <row r="13559" spans="1:5">
      <c r="A13559" t="s">
        <v>5400</v>
      </c>
      <c r="B13559" t="s">
        <v>16854</v>
      </c>
      <c r="C13559" s="2" t="s">
        <v>32387</v>
      </c>
      <c r="D13559" s="2" t="s">
        <v>32388</v>
      </c>
      <c r="E13559" s="2" t="s">
        <v>32388</v>
      </c>
    </row>
    <row r="13560" spans="1:5">
      <c r="A13560" t="s">
        <v>5400</v>
      </c>
      <c r="B13560" t="s">
        <v>32270</v>
      </c>
      <c r="C13560" s="2" t="s">
        <v>32387</v>
      </c>
      <c r="D13560" s="2" t="s">
        <v>32388</v>
      </c>
      <c r="E13560" s="2" t="s">
        <v>32388</v>
      </c>
    </row>
    <row r="13561" spans="1:5">
      <c r="A13561" t="s">
        <v>19816</v>
      </c>
      <c r="B13561" t="s">
        <v>19817</v>
      </c>
      <c r="C13561" s="2" t="s">
        <v>32388</v>
      </c>
      <c r="D13561" s="2" t="s">
        <v>32387</v>
      </c>
      <c r="E13561" s="2" t="s">
        <v>32388</v>
      </c>
    </row>
    <row r="13562" spans="1:5">
      <c r="A13562" t="s">
        <v>13935</v>
      </c>
      <c r="B13562" t="s">
        <v>13936</v>
      </c>
      <c r="C13562" s="2" t="s">
        <v>32387</v>
      </c>
      <c r="D13562" s="2" t="s">
        <v>32388</v>
      </c>
      <c r="E13562" s="2" t="s">
        <v>32388</v>
      </c>
    </row>
    <row r="13563" spans="1:5">
      <c r="A13563" t="s">
        <v>13935</v>
      </c>
      <c r="B13563" t="s">
        <v>18591</v>
      </c>
      <c r="C13563" s="2" t="s">
        <v>32387</v>
      </c>
      <c r="D13563" s="2" t="s">
        <v>32388</v>
      </c>
      <c r="E13563" s="2" t="s">
        <v>32388</v>
      </c>
    </row>
    <row r="13564" spans="1:5">
      <c r="A13564" t="s">
        <v>13935</v>
      </c>
      <c r="B13564" t="s">
        <v>19547</v>
      </c>
      <c r="C13564" s="2" t="s">
        <v>32387</v>
      </c>
      <c r="D13564" s="2" t="s">
        <v>32388</v>
      </c>
      <c r="E13564" s="2" t="s">
        <v>32388</v>
      </c>
    </row>
    <row r="13565" spans="1:5">
      <c r="A13565" t="s">
        <v>13935</v>
      </c>
      <c r="B13565" t="s">
        <v>19818</v>
      </c>
      <c r="C13565" s="2" t="s">
        <v>32387</v>
      </c>
      <c r="D13565" s="2" t="s">
        <v>32388</v>
      </c>
      <c r="E13565" s="2" t="s">
        <v>32388</v>
      </c>
    </row>
    <row r="13566" spans="1:5">
      <c r="A13566" t="s">
        <v>10190</v>
      </c>
      <c r="B13566" t="s">
        <v>10191</v>
      </c>
      <c r="C13566" s="2" t="s">
        <v>32387</v>
      </c>
      <c r="D13566" s="2" t="s">
        <v>32388</v>
      </c>
      <c r="E13566" s="2" t="s">
        <v>32388</v>
      </c>
    </row>
    <row r="13567" spans="1:5">
      <c r="A13567" t="s">
        <v>10190</v>
      </c>
      <c r="B13567" t="s">
        <v>20609</v>
      </c>
      <c r="C13567" s="2" t="s">
        <v>32387</v>
      </c>
      <c r="D13567" s="2" t="s">
        <v>32388</v>
      </c>
      <c r="E13567" s="2" t="s">
        <v>32388</v>
      </c>
    </row>
    <row r="13568" spans="1:5">
      <c r="A13568" t="s">
        <v>10190</v>
      </c>
      <c r="B13568" t="s">
        <v>23905</v>
      </c>
      <c r="C13568" s="2" t="s">
        <v>32387</v>
      </c>
      <c r="D13568" s="2" t="s">
        <v>32388</v>
      </c>
      <c r="E13568" s="2" t="s">
        <v>32388</v>
      </c>
    </row>
    <row r="13569" spans="1:5">
      <c r="A13569" t="s">
        <v>10190</v>
      </c>
      <c r="B13569" t="s">
        <v>27822</v>
      </c>
      <c r="C13569" s="2" t="s">
        <v>32387</v>
      </c>
      <c r="D13569" s="2" t="s">
        <v>32388</v>
      </c>
      <c r="E13569" s="2" t="s">
        <v>32388</v>
      </c>
    </row>
    <row r="13570" spans="1:5">
      <c r="A13570" t="s">
        <v>26938</v>
      </c>
      <c r="B13570" t="s">
        <v>26939</v>
      </c>
      <c r="C13570" s="2" t="s">
        <v>32387</v>
      </c>
      <c r="D13570" s="2" t="s">
        <v>32388</v>
      </c>
      <c r="E13570" s="2" t="s">
        <v>32388</v>
      </c>
    </row>
    <row r="13571" spans="1:5">
      <c r="A13571" t="s">
        <v>194</v>
      </c>
      <c r="B13571" t="s">
        <v>195</v>
      </c>
      <c r="C13571" s="2" t="s">
        <v>32387</v>
      </c>
      <c r="D13571" s="2" t="s">
        <v>32388</v>
      </c>
      <c r="E13571" s="2" t="s">
        <v>32388</v>
      </c>
    </row>
    <row r="13572" spans="1:5">
      <c r="A13572" t="s">
        <v>194</v>
      </c>
      <c r="B13572" t="s">
        <v>23663</v>
      </c>
      <c r="C13572" s="2" t="s">
        <v>32388</v>
      </c>
      <c r="D13572" s="2" t="s">
        <v>32387</v>
      </c>
      <c r="E13572" s="2" t="s">
        <v>32388</v>
      </c>
    </row>
    <row r="13573" spans="1:5">
      <c r="A13573" t="s">
        <v>6545</v>
      </c>
      <c r="B13573" t="s">
        <v>6546</v>
      </c>
      <c r="C13573" s="2" t="s">
        <v>32387</v>
      </c>
      <c r="D13573" s="2" t="s">
        <v>32388</v>
      </c>
      <c r="E13573" s="2" t="s">
        <v>32388</v>
      </c>
    </row>
    <row r="13574" spans="1:5">
      <c r="A13574" t="s">
        <v>6545</v>
      </c>
      <c r="B13574" t="s">
        <v>26723</v>
      </c>
      <c r="C13574" s="2" t="s">
        <v>32387</v>
      </c>
      <c r="D13574" s="2" t="s">
        <v>32388</v>
      </c>
      <c r="E13574" s="2" t="s">
        <v>32388</v>
      </c>
    </row>
    <row r="13575" spans="1:5">
      <c r="A13575" t="s">
        <v>4868</v>
      </c>
      <c r="B13575" t="s">
        <v>4869</v>
      </c>
      <c r="C13575" s="2" t="s">
        <v>32388</v>
      </c>
      <c r="D13575" s="2" t="s">
        <v>32387</v>
      </c>
      <c r="E13575" s="2" t="s">
        <v>32388</v>
      </c>
    </row>
    <row r="13576" spans="1:5">
      <c r="A13576" t="s">
        <v>18079</v>
      </c>
      <c r="B13576" t="s">
        <v>18080</v>
      </c>
      <c r="C13576" s="2" t="s">
        <v>32387</v>
      </c>
      <c r="D13576" s="2" t="s">
        <v>32388</v>
      </c>
      <c r="E13576" s="2" t="s">
        <v>32388</v>
      </c>
    </row>
    <row r="13577" spans="1:5">
      <c r="A13577" t="s">
        <v>18079</v>
      </c>
      <c r="B13577" t="s">
        <v>22254</v>
      </c>
      <c r="C13577" s="2" t="s">
        <v>32387</v>
      </c>
      <c r="D13577" s="2" t="s">
        <v>32388</v>
      </c>
      <c r="E13577" s="2" t="s">
        <v>32388</v>
      </c>
    </row>
    <row r="13578" spans="1:5">
      <c r="A13578" t="s">
        <v>11184</v>
      </c>
      <c r="B13578" t="s">
        <v>11185</v>
      </c>
      <c r="C13578" s="2" t="s">
        <v>32387</v>
      </c>
      <c r="D13578" s="2" t="s">
        <v>32388</v>
      </c>
      <c r="E13578" s="2" t="s">
        <v>32388</v>
      </c>
    </row>
    <row r="13579" spans="1:5">
      <c r="A13579" t="s">
        <v>11184</v>
      </c>
      <c r="B13579" t="s">
        <v>31091</v>
      </c>
      <c r="C13579" s="2" t="s">
        <v>32387</v>
      </c>
      <c r="D13579" s="2" t="s">
        <v>32388</v>
      </c>
      <c r="E13579" s="2" t="s">
        <v>32388</v>
      </c>
    </row>
    <row r="13580" spans="1:5">
      <c r="A13580" t="s">
        <v>17321</v>
      </c>
      <c r="B13580" t="s">
        <v>17322</v>
      </c>
      <c r="C13580" s="2" t="s">
        <v>32388</v>
      </c>
      <c r="D13580" s="2" t="s">
        <v>32387</v>
      </c>
      <c r="E13580" s="2" t="s">
        <v>32388</v>
      </c>
    </row>
    <row r="13581" spans="1:5">
      <c r="A13581" t="s">
        <v>17321</v>
      </c>
      <c r="B13581" t="s">
        <v>21303</v>
      </c>
      <c r="C13581" s="2" t="s">
        <v>32387</v>
      </c>
      <c r="D13581" s="2" t="s">
        <v>32388</v>
      </c>
      <c r="E13581" s="2" t="s">
        <v>32388</v>
      </c>
    </row>
    <row r="13582" spans="1:5">
      <c r="A13582" t="s">
        <v>17321</v>
      </c>
      <c r="B13582" t="s">
        <v>22737</v>
      </c>
      <c r="C13582" s="2" t="s">
        <v>32387</v>
      </c>
      <c r="D13582" s="2" t="s">
        <v>32388</v>
      </c>
      <c r="E13582" s="2" t="s">
        <v>32388</v>
      </c>
    </row>
    <row r="13583" spans="1:5">
      <c r="A13583" t="s">
        <v>17321</v>
      </c>
      <c r="B13583" t="s">
        <v>24580</v>
      </c>
      <c r="C13583" s="2" t="s">
        <v>32387</v>
      </c>
      <c r="D13583" s="2" t="s">
        <v>32388</v>
      </c>
      <c r="E13583" s="2" t="s">
        <v>32388</v>
      </c>
    </row>
    <row r="13584" spans="1:5">
      <c r="A13584" t="s">
        <v>17321</v>
      </c>
      <c r="B13584" t="s">
        <v>32271</v>
      </c>
      <c r="C13584" s="2" t="s">
        <v>32388</v>
      </c>
      <c r="D13584" s="2" t="s">
        <v>32387</v>
      </c>
      <c r="E13584" s="2" t="s">
        <v>32388</v>
      </c>
    </row>
    <row r="13585" spans="1:5">
      <c r="A13585" t="s">
        <v>196</v>
      </c>
      <c r="B13585" t="s">
        <v>197</v>
      </c>
      <c r="C13585" s="2" t="s">
        <v>32388</v>
      </c>
      <c r="D13585" s="2" t="s">
        <v>32387</v>
      </c>
      <c r="E13585" s="2" t="s">
        <v>32388</v>
      </c>
    </row>
    <row r="13586" spans="1:5">
      <c r="A13586" t="s">
        <v>196</v>
      </c>
      <c r="B13586" t="s">
        <v>3164</v>
      </c>
      <c r="C13586" s="2" t="s">
        <v>32387</v>
      </c>
      <c r="D13586" s="2" t="s">
        <v>32388</v>
      </c>
      <c r="E13586" s="2" t="s">
        <v>32388</v>
      </c>
    </row>
    <row r="13587" spans="1:5">
      <c r="A13587" t="s">
        <v>196</v>
      </c>
      <c r="B13587" t="s">
        <v>3707</v>
      </c>
      <c r="C13587" s="2" t="s">
        <v>32387</v>
      </c>
      <c r="D13587" s="2" t="s">
        <v>32388</v>
      </c>
      <c r="E13587" s="2" t="s">
        <v>32388</v>
      </c>
    </row>
    <row r="13588" spans="1:5">
      <c r="A13588" t="s">
        <v>196</v>
      </c>
      <c r="B13588" t="s">
        <v>5125</v>
      </c>
      <c r="C13588" s="2" t="s">
        <v>32387</v>
      </c>
      <c r="D13588" s="2" t="s">
        <v>32387</v>
      </c>
      <c r="E13588" s="2" t="s">
        <v>32388</v>
      </c>
    </row>
    <row r="13589" spans="1:5">
      <c r="A13589" t="s">
        <v>196</v>
      </c>
      <c r="B13589" t="s">
        <v>5126</v>
      </c>
      <c r="C13589" s="2" t="s">
        <v>32387</v>
      </c>
      <c r="D13589" s="2" t="s">
        <v>32388</v>
      </c>
      <c r="E13589" s="2" t="s">
        <v>32388</v>
      </c>
    </row>
    <row r="13590" spans="1:5">
      <c r="A13590" t="s">
        <v>196</v>
      </c>
      <c r="B13590" t="s">
        <v>5402</v>
      </c>
      <c r="C13590" s="2" t="s">
        <v>32387</v>
      </c>
      <c r="D13590" s="2" t="s">
        <v>32388</v>
      </c>
      <c r="E13590" s="2" t="s">
        <v>32388</v>
      </c>
    </row>
    <row r="13591" spans="1:5">
      <c r="A13591" t="s">
        <v>196</v>
      </c>
      <c r="B13591" t="s">
        <v>5964</v>
      </c>
      <c r="C13591" s="2" t="s">
        <v>32387</v>
      </c>
      <c r="D13591" s="2" t="s">
        <v>32388</v>
      </c>
      <c r="E13591" s="2" t="s">
        <v>32388</v>
      </c>
    </row>
    <row r="13592" spans="1:5">
      <c r="A13592" t="s">
        <v>196</v>
      </c>
      <c r="B13592" t="s">
        <v>7079</v>
      </c>
      <c r="C13592" s="2" t="s">
        <v>32387</v>
      </c>
      <c r="D13592" s="2" t="s">
        <v>32388</v>
      </c>
      <c r="E13592" s="2" t="s">
        <v>32388</v>
      </c>
    </row>
    <row r="13593" spans="1:5">
      <c r="A13593" t="s">
        <v>196</v>
      </c>
      <c r="B13593" t="s">
        <v>8598</v>
      </c>
      <c r="C13593" s="2" t="s">
        <v>32387</v>
      </c>
      <c r="D13593" s="2" t="s">
        <v>32388</v>
      </c>
      <c r="E13593" s="2" t="s">
        <v>32388</v>
      </c>
    </row>
    <row r="13594" spans="1:5">
      <c r="A13594" t="s">
        <v>196</v>
      </c>
      <c r="B13594" t="s">
        <v>11186</v>
      </c>
      <c r="C13594" s="2" t="s">
        <v>32387</v>
      </c>
      <c r="D13594" s="2" t="s">
        <v>32388</v>
      </c>
      <c r="E13594" s="2" t="s">
        <v>32388</v>
      </c>
    </row>
    <row r="13595" spans="1:5">
      <c r="A13595" t="s">
        <v>196</v>
      </c>
      <c r="B13595" t="s">
        <v>13213</v>
      </c>
      <c r="C13595" s="2" t="s">
        <v>32387</v>
      </c>
      <c r="D13595" s="2" t="s">
        <v>32388</v>
      </c>
      <c r="E13595" s="2" t="s">
        <v>32388</v>
      </c>
    </row>
    <row r="13596" spans="1:5">
      <c r="A13596" t="s">
        <v>196</v>
      </c>
      <c r="B13596" t="s">
        <v>15339</v>
      </c>
      <c r="C13596" s="2" t="s">
        <v>32387</v>
      </c>
      <c r="D13596" s="2" t="s">
        <v>32388</v>
      </c>
      <c r="E13596" s="2" t="s">
        <v>32387</v>
      </c>
    </row>
    <row r="13597" spans="1:5">
      <c r="A13597" t="s">
        <v>196</v>
      </c>
      <c r="B13597" t="s">
        <v>15863</v>
      </c>
      <c r="C13597" s="2" t="s">
        <v>32387</v>
      </c>
      <c r="D13597" s="2" t="s">
        <v>32388</v>
      </c>
      <c r="E13597" s="2" t="s">
        <v>32388</v>
      </c>
    </row>
    <row r="13598" spans="1:5">
      <c r="A13598" t="s">
        <v>196</v>
      </c>
      <c r="B13598" t="s">
        <v>16592</v>
      </c>
      <c r="C13598" s="2" t="s">
        <v>32387</v>
      </c>
      <c r="D13598" s="2" t="s">
        <v>32388</v>
      </c>
      <c r="E13598" s="2" t="s">
        <v>32388</v>
      </c>
    </row>
    <row r="13599" spans="1:5">
      <c r="A13599" t="s">
        <v>196</v>
      </c>
      <c r="B13599" t="s">
        <v>18081</v>
      </c>
      <c r="C13599" s="2" t="s">
        <v>32387</v>
      </c>
      <c r="D13599" s="2" t="s">
        <v>32388</v>
      </c>
      <c r="E13599" s="2" t="s">
        <v>32388</v>
      </c>
    </row>
    <row r="13600" spans="1:5">
      <c r="A13600" t="s">
        <v>196</v>
      </c>
      <c r="B13600" t="s">
        <v>22255</v>
      </c>
      <c r="C13600" s="2" t="s">
        <v>32387</v>
      </c>
      <c r="D13600" s="2" t="s">
        <v>32388</v>
      </c>
      <c r="E13600" s="2" t="s">
        <v>32388</v>
      </c>
    </row>
    <row r="13601" spans="1:5">
      <c r="A13601" t="s">
        <v>196</v>
      </c>
      <c r="B13601" t="s">
        <v>24321</v>
      </c>
      <c r="C13601" s="2" t="s">
        <v>32388</v>
      </c>
      <c r="D13601" s="2" t="s">
        <v>32387</v>
      </c>
      <c r="E13601" s="2" t="s">
        <v>32387</v>
      </c>
    </row>
    <row r="13602" spans="1:5">
      <c r="A13602" t="s">
        <v>196</v>
      </c>
      <c r="B13602" t="s">
        <v>24322</v>
      </c>
      <c r="C13602" s="2" t="s">
        <v>32387</v>
      </c>
      <c r="D13602" s="2" t="s">
        <v>32388</v>
      </c>
      <c r="E13602" s="2" t="s">
        <v>32387</v>
      </c>
    </row>
    <row r="13603" spans="1:5">
      <c r="A13603" t="s">
        <v>196</v>
      </c>
      <c r="B13603" t="s">
        <v>24323</v>
      </c>
      <c r="C13603" s="2" t="s">
        <v>32388</v>
      </c>
      <c r="D13603" s="2" t="s">
        <v>32388</v>
      </c>
      <c r="E13603" s="2" t="s">
        <v>32387</v>
      </c>
    </row>
    <row r="13604" spans="1:5">
      <c r="A13604" t="s">
        <v>196</v>
      </c>
      <c r="B13604" t="s">
        <v>26032</v>
      </c>
      <c r="C13604" s="2" t="s">
        <v>32387</v>
      </c>
      <c r="D13604" s="2" t="s">
        <v>32388</v>
      </c>
      <c r="E13604" s="2" t="s">
        <v>32388</v>
      </c>
    </row>
    <row r="13605" spans="1:5">
      <c r="A13605" t="s">
        <v>196</v>
      </c>
      <c r="B13605" t="s">
        <v>26497</v>
      </c>
      <c r="C13605" s="2" t="s">
        <v>32387</v>
      </c>
      <c r="D13605" s="2" t="s">
        <v>32388</v>
      </c>
      <c r="E13605" s="2" t="s">
        <v>32388</v>
      </c>
    </row>
    <row r="13606" spans="1:5">
      <c r="A13606" t="s">
        <v>196</v>
      </c>
      <c r="B13606" t="s">
        <v>26940</v>
      </c>
      <c r="C13606" s="2" t="s">
        <v>32387</v>
      </c>
      <c r="D13606" s="2" t="s">
        <v>32388</v>
      </c>
      <c r="E13606" s="2" t="s">
        <v>32388</v>
      </c>
    </row>
    <row r="13607" spans="1:5">
      <c r="A13607" t="s">
        <v>12202</v>
      </c>
      <c r="B13607" t="s">
        <v>12203</v>
      </c>
      <c r="C13607" s="2" t="s">
        <v>32387</v>
      </c>
      <c r="D13607" s="2" t="s">
        <v>32388</v>
      </c>
      <c r="E13607" s="2" t="s">
        <v>32388</v>
      </c>
    </row>
    <row r="13608" spans="1:5">
      <c r="A13608" t="s">
        <v>1615</v>
      </c>
      <c r="B13608" t="s">
        <v>1616</v>
      </c>
      <c r="C13608" s="2" t="s">
        <v>32387</v>
      </c>
      <c r="D13608" s="2" t="s">
        <v>32388</v>
      </c>
      <c r="E13608" s="2" t="s">
        <v>32388</v>
      </c>
    </row>
    <row r="13609" spans="1:5">
      <c r="A13609" t="s">
        <v>1615</v>
      </c>
      <c r="B13609" t="s">
        <v>3165</v>
      </c>
      <c r="C13609" s="2" t="s">
        <v>32387</v>
      </c>
      <c r="D13609" s="2" t="s">
        <v>32388</v>
      </c>
      <c r="E13609" s="2" t="s">
        <v>32388</v>
      </c>
    </row>
    <row r="13610" spans="1:5">
      <c r="A13610" t="s">
        <v>1615</v>
      </c>
      <c r="B13610" t="s">
        <v>3453</v>
      </c>
      <c r="C13610" s="2" t="s">
        <v>32387</v>
      </c>
      <c r="D13610" s="2" t="s">
        <v>32388</v>
      </c>
      <c r="E13610" s="2" t="s">
        <v>32388</v>
      </c>
    </row>
    <row r="13611" spans="1:5">
      <c r="A13611" t="s">
        <v>1615</v>
      </c>
      <c r="B13611" t="s">
        <v>5965</v>
      </c>
      <c r="C13611" s="2" t="s">
        <v>32387</v>
      </c>
      <c r="D13611" s="2" t="s">
        <v>32388</v>
      </c>
      <c r="E13611" s="2" t="s">
        <v>32388</v>
      </c>
    </row>
    <row r="13612" spans="1:5">
      <c r="A13612" t="s">
        <v>1615</v>
      </c>
      <c r="B13612" t="s">
        <v>12721</v>
      </c>
      <c r="C13612" s="2" t="s">
        <v>32387</v>
      </c>
      <c r="D13612" s="2" t="s">
        <v>32388</v>
      </c>
      <c r="E13612" s="2" t="s">
        <v>32388</v>
      </c>
    </row>
    <row r="13613" spans="1:5">
      <c r="A13613" t="s">
        <v>1615</v>
      </c>
      <c r="B13613" t="s">
        <v>13937</v>
      </c>
      <c r="C13613" s="2" t="s">
        <v>32387</v>
      </c>
      <c r="D13613" s="2" t="s">
        <v>32388</v>
      </c>
      <c r="E13613" s="2" t="s">
        <v>32388</v>
      </c>
    </row>
    <row r="13614" spans="1:5">
      <c r="A13614" t="s">
        <v>1615</v>
      </c>
      <c r="B13614" t="s">
        <v>21742</v>
      </c>
      <c r="C13614" s="2" t="s">
        <v>32387</v>
      </c>
      <c r="D13614" s="2" t="s">
        <v>32388</v>
      </c>
      <c r="E13614" s="2" t="s">
        <v>32388</v>
      </c>
    </row>
    <row r="13615" spans="1:5">
      <c r="A13615" t="s">
        <v>3708</v>
      </c>
      <c r="B13615" t="s">
        <v>3709</v>
      </c>
      <c r="C13615" s="2" t="s">
        <v>32387</v>
      </c>
      <c r="D13615" s="2" t="s">
        <v>32388</v>
      </c>
      <c r="E13615" s="2" t="s">
        <v>32388</v>
      </c>
    </row>
    <row r="13616" spans="1:5">
      <c r="A13616" t="s">
        <v>3708</v>
      </c>
      <c r="B13616" t="s">
        <v>19329</v>
      </c>
      <c r="C13616" s="2" t="s">
        <v>32388</v>
      </c>
      <c r="D13616" s="2" t="s">
        <v>32387</v>
      </c>
      <c r="E13616" s="2" t="s">
        <v>32387</v>
      </c>
    </row>
    <row r="13617" spans="1:5">
      <c r="A13617" t="s">
        <v>5403</v>
      </c>
      <c r="B13617" t="s">
        <v>5404</v>
      </c>
      <c r="C13617" s="2" t="s">
        <v>32387</v>
      </c>
      <c r="D13617" s="2" t="s">
        <v>32388</v>
      </c>
      <c r="E13617" s="2" t="s">
        <v>32388</v>
      </c>
    </row>
    <row r="13618" spans="1:5">
      <c r="A13618" t="s">
        <v>5127</v>
      </c>
      <c r="B13618" t="s">
        <v>5128</v>
      </c>
      <c r="C13618" s="2" t="s">
        <v>32387</v>
      </c>
      <c r="D13618" s="2" t="s">
        <v>32388</v>
      </c>
      <c r="E13618" s="2" t="s">
        <v>32388</v>
      </c>
    </row>
    <row r="13619" spans="1:5">
      <c r="A13619" t="s">
        <v>5127</v>
      </c>
      <c r="B13619" t="s">
        <v>22994</v>
      </c>
      <c r="C13619" s="2" t="s">
        <v>32387</v>
      </c>
      <c r="D13619" s="2" t="s">
        <v>32388</v>
      </c>
      <c r="E13619" s="2" t="s">
        <v>32388</v>
      </c>
    </row>
    <row r="13620" spans="1:5">
      <c r="A13620" t="s">
        <v>5127</v>
      </c>
      <c r="B13620" t="s">
        <v>27626</v>
      </c>
      <c r="C13620" s="2" t="s">
        <v>32388</v>
      </c>
      <c r="D13620" s="2" t="s">
        <v>32387</v>
      </c>
      <c r="E13620" s="2" t="s">
        <v>32388</v>
      </c>
    </row>
    <row r="13621" spans="1:5">
      <c r="A13621" t="s">
        <v>5127</v>
      </c>
      <c r="B13621" t="s">
        <v>32042</v>
      </c>
      <c r="C13621" s="2" t="s">
        <v>32387</v>
      </c>
      <c r="D13621" s="2" t="s">
        <v>32388</v>
      </c>
      <c r="E13621" s="2" t="s">
        <v>32388</v>
      </c>
    </row>
    <row r="13622" spans="1:5">
      <c r="A13622" t="s">
        <v>22256</v>
      </c>
      <c r="B13622" t="s">
        <v>22257</v>
      </c>
      <c r="C13622" s="2" t="s">
        <v>32388</v>
      </c>
      <c r="D13622" s="2" t="s">
        <v>32387</v>
      </c>
      <c r="E13622" s="2" t="s">
        <v>32388</v>
      </c>
    </row>
    <row r="13623" spans="1:5">
      <c r="A13623" t="s">
        <v>22256</v>
      </c>
      <c r="B13623" t="s">
        <v>25809</v>
      </c>
      <c r="C13623" s="2" t="s">
        <v>32388</v>
      </c>
      <c r="D13623" s="2" t="s">
        <v>32387</v>
      </c>
      <c r="E13623" s="2" t="s">
        <v>32388</v>
      </c>
    </row>
    <row r="13624" spans="1:5">
      <c r="A13624" t="s">
        <v>22256</v>
      </c>
      <c r="B13624" t="s">
        <v>32043</v>
      </c>
      <c r="C13624" s="2" t="s">
        <v>32388</v>
      </c>
      <c r="D13624" s="2" t="s">
        <v>32387</v>
      </c>
      <c r="E13624" s="2" t="s">
        <v>32388</v>
      </c>
    </row>
    <row r="13625" spans="1:5">
      <c r="A13625" t="s">
        <v>2531</v>
      </c>
      <c r="B13625" t="s">
        <v>2532</v>
      </c>
      <c r="C13625" s="2" t="s">
        <v>32387</v>
      </c>
      <c r="D13625" s="2" t="s">
        <v>32388</v>
      </c>
      <c r="E13625" s="2" t="s">
        <v>32388</v>
      </c>
    </row>
    <row r="13626" spans="1:5">
      <c r="A13626" t="s">
        <v>19819</v>
      </c>
      <c r="B13626" t="s">
        <v>19820</v>
      </c>
      <c r="C13626" s="2" t="s">
        <v>32388</v>
      </c>
      <c r="D13626" s="2" t="s">
        <v>32387</v>
      </c>
      <c r="E13626" s="2" t="s">
        <v>32388</v>
      </c>
    </row>
    <row r="13627" spans="1:5">
      <c r="A13627" t="s">
        <v>19819</v>
      </c>
      <c r="B13627" t="s">
        <v>20344</v>
      </c>
      <c r="C13627" s="2" t="s">
        <v>32388</v>
      </c>
      <c r="D13627" s="2" t="s">
        <v>32388</v>
      </c>
      <c r="E13627" s="2" t="s">
        <v>32387</v>
      </c>
    </row>
    <row r="13628" spans="1:5">
      <c r="A13628" t="s">
        <v>19819</v>
      </c>
      <c r="B13628" t="s">
        <v>20610</v>
      </c>
      <c r="C13628" s="2" t="s">
        <v>32387</v>
      </c>
      <c r="D13628" s="2" t="s">
        <v>32388</v>
      </c>
      <c r="E13628" s="2" t="s">
        <v>32388</v>
      </c>
    </row>
    <row r="13629" spans="1:5">
      <c r="A13629" t="s">
        <v>14167</v>
      </c>
      <c r="B13629" t="s">
        <v>14168</v>
      </c>
      <c r="C13629" s="2" t="s">
        <v>32388</v>
      </c>
      <c r="D13629" s="2" t="s">
        <v>32388</v>
      </c>
      <c r="E13629" s="2" t="s">
        <v>32387</v>
      </c>
    </row>
    <row r="13630" spans="1:5">
      <c r="A13630" t="s">
        <v>582</v>
      </c>
      <c r="B13630" t="s">
        <v>583</v>
      </c>
      <c r="C13630" s="2" t="s">
        <v>32387</v>
      </c>
      <c r="D13630" s="2" t="s">
        <v>32388</v>
      </c>
      <c r="E13630" s="2" t="s">
        <v>32388</v>
      </c>
    </row>
    <row r="13631" spans="1:5">
      <c r="A13631" t="s">
        <v>582</v>
      </c>
      <c r="B13631" t="s">
        <v>951</v>
      </c>
      <c r="C13631" s="2" t="s">
        <v>32388</v>
      </c>
      <c r="D13631" s="2" t="s">
        <v>32387</v>
      </c>
      <c r="E13631" s="2" t="s">
        <v>32388</v>
      </c>
    </row>
    <row r="13632" spans="1:5">
      <c r="A13632" t="s">
        <v>582</v>
      </c>
      <c r="B13632" t="s">
        <v>1617</v>
      </c>
      <c r="C13632" s="2" t="s">
        <v>32387</v>
      </c>
      <c r="D13632" s="2" t="s">
        <v>32388</v>
      </c>
      <c r="E13632" s="2" t="s">
        <v>32388</v>
      </c>
    </row>
    <row r="13633" spans="1:5">
      <c r="A13633" t="s">
        <v>582</v>
      </c>
      <c r="B13633" t="s">
        <v>1918</v>
      </c>
      <c r="C13633" s="2" t="s">
        <v>32387</v>
      </c>
      <c r="D13633" s="2" t="s">
        <v>32388</v>
      </c>
      <c r="E13633" s="2" t="s">
        <v>32388</v>
      </c>
    </row>
    <row r="13634" spans="1:5">
      <c r="A13634" t="s">
        <v>582</v>
      </c>
      <c r="B13634" t="s">
        <v>2218</v>
      </c>
      <c r="C13634" s="2" t="s">
        <v>32388</v>
      </c>
      <c r="D13634" s="2" t="s">
        <v>32388</v>
      </c>
      <c r="E13634" s="2" t="s">
        <v>32387</v>
      </c>
    </row>
    <row r="13635" spans="1:5">
      <c r="A13635" t="s">
        <v>582</v>
      </c>
      <c r="B13635" t="s">
        <v>3166</v>
      </c>
      <c r="C13635" s="2" t="s">
        <v>32387</v>
      </c>
      <c r="D13635" s="2" t="s">
        <v>32388</v>
      </c>
      <c r="E13635" s="2" t="s">
        <v>32388</v>
      </c>
    </row>
    <row r="13636" spans="1:5">
      <c r="A13636" t="s">
        <v>582</v>
      </c>
      <c r="B13636" t="s">
        <v>4015</v>
      </c>
      <c r="C13636" s="2" t="s">
        <v>32388</v>
      </c>
      <c r="D13636" s="2" t="s">
        <v>32388</v>
      </c>
      <c r="E13636" s="2" t="s">
        <v>32387</v>
      </c>
    </row>
    <row r="13637" spans="1:5">
      <c r="A13637" t="s">
        <v>582</v>
      </c>
      <c r="B13637" t="s">
        <v>4314</v>
      </c>
      <c r="C13637" s="2" t="s">
        <v>32387</v>
      </c>
      <c r="D13637" s="2" t="s">
        <v>32388</v>
      </c>
      <c r="E13637" s="2" t="s">
        <v>32388</v>
      </c>
    </row>
    <row r="13638" spans="1:5">
      <c r="A13638" t="s">
        <v>582</v>
      </c>
      <c r="B13638" t="s">
        <v>4580</v>
      </c>
      <c r="C13638" s="2" t="s">
        <v>32388</v>
      </c>
      <c r="D13638" s="2" t="s">
        <v>32387</v>
      </c>
      <c r="E13638" s="2" t="s">
        <v>32388</v>
      </c>
    </row>
    <row r="13639" spans="1:5">
      <c r="A13639" t="s">
        <v>582</v>
      </c>
      <c r="B13639" t="s">
        <v>4581</v>
      </c>
      <c r="C13639" s="2" t="s">
        <v>32388</v>
      </c>
      <c r="D13639" s="2" t="s">
        <v>32387</v>
      </c>
      <c r="E13639" s="2" t="s">
        <v>32387</v>
      </c>
    </row>
    <row r="13640" spans="1:5">
      <c r="A13640" t="s">
        <v>582</v>
      </c>
      <c r="B13640" t="s">
        <v>4870</v>
      </c>
      <c r="C13640" s="2" t="s">
        <v>32387</v>
      </c>
      <c r="D13640" s="2" t="s">
        <v>32388</v>
      </c>
      <c r="E13640" s="2" t="s">
        <v>32388</v>
      </c>
    </row>
    <row r="13641" spans="1:5">
      <c r="A13641" t="s">
        <v>582</v>
      </c>
      <c r="B13641" t="s">
        <v>5670</v>
      </c>
      <c r="C13641" s="2" t="s">
        <v>32388</v>
      </c>
      <c r="D13641" s="2" t="s">
        <v>32387</v>
      </c>
      <c r="E13641" s="2" t="s">
        <v>32387</v>
      </c>
    </row>
    <row r="13642" spans="1:5">
      <c r="A13642" t="s">
        <v>582</v>
      </c>
      <c r="B13642" t="s">
        <v>5671</v>
      </c>
      <c r="C13642" s="2" t="s">
        <v>32387</v>
      </c>
      <c r="D13642" s="2" t="s">
        <v>32388</v>
      </c>
      <c r="E13642" s="2" t="s">
        <v>32388</v>
      </c>
    </row>
    <row r="13643" spans="1:5">
      <c r="A13643" t="s">
        <v>582</v>
      </c>
      <c r="B13643" t="s">
        <v>6270</v>
      </c>
      <c r="C13643" s="2" t="s">
        <v>32387</v>
      </c>
      <c r="D13643" s="2" t="s">
        <v>32388</v>
      </c>
      <c r="E13643" s="2" t="s">
        <v>32388</v>
      </c>
    </row>
    <row r="13644" spans="1:5">
      <c r="A13644" t="s">
        <v>582</v>
      </c>
      <c r="B13644" t="s">
        <v>6822</v>
      </c>
      <c r="C13644" s="2" t="s">
        <v>32388</v>
      </c>
      <c r="D13644" s="2" t="s">
        <v>32388</v>
      </c>
      <c r="E13644" s="2" t="s">
        <v>32387</v>
      </c>
    </row>
    <row r="13645" spans="1:5">
      <c r="A13645" t="s">
        <v>582</v>
      </c>
      <c r="B13645" t="s">
        <v>7080</v>
      </c>
      <c r="C13645" s="2" t="s">
        <v>32387</v>
      </c>
      <c r="D13645" s="2" t="s">
        <v>32388</v>
      </c>
      <c r="E13645" s="2" t="s">
        <v>32388</v>
      </c>
    </row>
    <row r="13646" spans="1:5">
      <c r="A13646" t="s">
        <v>582</v>
      </c>
      <c r="B13646" t="s">
        <v>7081</v>
      </c>
      <c r="C13646" s="2" t="s">
        <v>32387</v>
      </c>
      <c r="D13646" s="2" t="s">
        <v>32388</v>
      </c>
      <c r="E13646" s="2" t="s">
        <v>32388</v>
      </c>
    </row>
    <row r="13647" spans="1:5">
      <c r="A13647" t="s">
        <v>582</v>
      </c>
      <c r="B13647" t="s">
        <v>7363</v>
      </c>
      <c r="C13647" s="2" t="s">
        <v>32388</v>
      </c>
      <c r="D13647" s="2" t="s">
        <v>32387</v>
      </c>
      <c r="E13647" s="2" t="s">
        <v>32387</v>
      </c>
    </row>
    <row r="13648" spans="1:5">
      <c r="A13648" t="s">
        <v>582</v>
      </c>
      <c r="B13648" t="s">
        <v>8115</v>
      </c>
      <c r="C13648" s="2" t="s">
        <v>32387</v>
      </c>
      <c r="D13648" s="2" t="s">
        <v>32388</v>
      </c>
      <c r="E13648" s="2" t="s">
        <v>32388</v>
      </c>
    </row>
    <row r="13649" spans="1:5">
      <c r="A13649" t="s">
        <v>582</v>
      </c>
      <c r="B13649" t="s">
        <v>8852</v>
      </c>
      <c r="C13649" s="2" t="s">
        <v>32387</v>
      </c>
      <c r="D13649" s="2" t="s">
        <v>32388</v>
      </c>
      <c r="E13649" s="2" t="s">
        <v>32388</v>
      </c>
    </row>
    <row r="13650" spans="1:5">
      <c r="A13650" t="s">
        <v>582</v>
      </c>
      <c r="B13650" t="s">
        <v>9127</v>
      </c>
      <c r="C13650" s="2" t="s">
        <v>32387</v>
      </c>
      <c r="D13650" s="2" t="s">
        <v>32388</v>
      </c>
      <c r="E13650" s="2" t="s">
        <v>32388</v>
      </c>
    </row>
    <row r="13651" spans="1:5">
      <c r="A13651" t="s">
        <v>582</v>
      </c>
      <c r="B13651" t="s">
        <v>9393</v>
      </c>
      <c r="C13651" s="2" t="s">
        <v>32387</v>
      </c>
      <c r="D13651" s="2" t="s">
        <v>32387</v>
      </c>
      <c r="E13651" s="2" t="s">
        <v>32388</v>
      </c>
    </row>
    <row r="13652" spans="1:5">
      <c r="A13652" t="s">
        <v>582</v>
      </c>
      <c r="B13652" t="s">
        <v>10900</v>
      </c>
      <c r="C13652" s="2" t="s">
        <v>32387</v>
      </c>
      <c r="D13652" s="2" t="s">
        <v>32388</v>
      </c>
      <c r="E13652" s="2" t="s">
        <v>32388</v>
      </c>
    </row>
    <row r="13653" spans="1:5">
      <c r="A13653" t="s">
        <v>582</v>
      </c>
      <c r="B13653" t="s">
        <v>10901</v>
      </c>
      <c r="C13653" s="2" t="s">
        <v>32387</v>
      </c>
      <c r="D13653" s="2" t="s">
        <v>32388</v>
      </c>
      <c r="E13653" s="2" t="s">
        <v>32388</v>
      </c>
    </row>
    <row r="13654" spans="1:5">
      <c r="A13654" t="s">
        <v>582</v>
      </c>
      <c r="B13654" t="s">
        <v>11187</v>
      </c>
      <c r="C13654" s="2" t="s">
        <v>32387</v>
      </c>
      <c r="D13654" s="2" t="s">
        <v>32388</v>
      </c>
      <c r="E13654" s="2" t="s">
        <v>32388</v>
      </c>
    </row>
    <row r="13655" spans="1:5">
      <c r="A13655" t="s">
        <v>582</v>
      </c>
      <c r="B13655" t="s">
        <v>11461</v>
      </c>
      <c r="C13655" s="2" t="s">
        <v>32387</v>
      </c>
      <c r="D13655" s="2" t="s">
        <v>32388</v>
      </c>
      <c r="E13655" s="2" t="s">
        <v>32388</v>
      </c>
    </row>
    <row r="13656" spans="1:5">
      <c r="A13656" t="s">
        <v>582</v>
      </c>
      <c r="B13656" t="s">
        <v>12204</v>
      </c>
      <c r="C13656" s="2" t="s">
        <v>32387</v>
      </c>
      <c r="D13656" s="2" t="s">
        <v>32388</v>
      </c>
      <c r="E13656" s="2" t="s">
        <v>32388</v>
      </c>
    </row>
    <row r="13657" spans="1:5">
      <c r="A13657" t="s">
        <v>582</v>
      </c>
      <c r="B13657" t="s">
        <v>12722</v>
      </c>
      <c r="C13657" s="2" t="s">
        <v>32388</v>
      </c>
      <c r="D13657" s="2" t="s">
        <v>32387</v>
      </c>
      <c r="E13657" s="2" t="s">
        <v>32388</v>
      </c>
    </row>
    <row r="13658" spans="1:5">
      <c r="A13658" t="s">
        <v>582</v>
      </c>
      <c r="B13658" t="s">
        <v>12962</v>
      </c>
      <c r="C13658" s="2" t="s">
        <v>32388</v>
      </c>
      <c r="D13658" s="2" t="s">
        <v>32388</v>
      </c>
      <c r="E13658" s="2" t="s">
        <v>32387</v>
      </c>
    </row>
    <row r="13659" spans="1:5">
      <c r="A13659" t="s">
        <v>582</v>
      </c>
      <c r="B13659" t="s">
        <v>13214</v>
      </c>
      <c r="C13659" s="2" t="s">
        <v>32388</v>
      </c>
      <c r="D13659" s="2" t="s">
        <v>32387</v>
      </c>
      <c r="E13659" s="2" t="s">
        <v>32388</v>
      </c>
    </row>
    <row r="13660" spans="1:5">
      <c r="A13660" t="s">
        <v>582</v>
      </c>
      <c r="B13660" t="s">
        <v>13442</v>
      </c>
      <c r="C13660" s="2" t="s">
        <v>32387</v>
      </c>
      <c r="D13660" s="2" t="s">
        <v>32388</v>
      </c>
      <c r="E13660" s="2" t="s">
        <v>32388</v>
      </c>
    </row>
    <row r="13661" spans="1:5">
      <c r="A13661" t="s">
        <v>582</v>
      </c>
      <c r="B13661" t="s">
        <v>13938</v>
      </c>
      <c r="C13661" s="2" t="s">
        <v>32388</v>
      </c>
      <c r="D13661" s="2" t="s">
        <v>32388</v>
      </c>
      <c r="E13661" s="2" t="s">
        <v>32387</v>
      </c>
    </row>
    <row r="13662" spans="1:5">
      <c r="A13662" t="s">
        <v>582</v>
      </c>
      <c r="B13662" t="s">
        <v>14169</v>
      </c>
      <c r="C13662" s="2" t="s">
        <v>32388</v>
      </c>
      <c r="D13662" s="2" t="s">
        <v>32387</v>
      </c>
      <c r="E13662" s="2" t="s">
        <v>32387</v>
      </c>
    </row>
    <row r="13663" spans="1:5">
      <c r="A13663" t="s">
        <v>582</v>
      </c>
      <c r="B13663" t="s">
        <v>14402</v>
      </c>
      <c r="C13663" s="2" t="s">
        <v>32387</v>
      </c>
      <c r="D13663" s="2" t="s">
        <v>32387</v>
      </c>
      <c r="E13663" s="2" t="s">
        <v>32388</v>
      </c>
    </row>
    <row r="13664" spans="1:5">
      <c r="A13664" t="s">
        <v>582</v>
      </c>
      <c r="B13664" t="s">
        <v>14605</v>
      </c>
      <c r="C13664" s="2" t="s">
        <v>32387</v>
      </c>
      <c r="D13664" s="2" t="s">
        <v>32388</v>
      </c>
      <c r="E13664" s="2" t="s">
        <v>32388</v>
      </c>
    </row>
    <row r="13665" spans="1:5">
      <c r="A13665" t="s">
        <v>582</v>
      </c>
      <c r="B13665" t="s">
        <v>14606</v>
      </c>
      <c r="C13665" s="2" t="s">
        <v>32387</v>
      </c>
      <c r="D13665" s="2" t="s">
        <v>32388</v>
      </c>
      <c r="E13665" s="2" t="s">
        <v>32388</v>
      </c>
    </row>
    <row r="13666" spans="1:5">
      <c r="A13666" t="s">
        <v>582</v>
      </c>
      <c r="B13666" t="s">
        <v>14607</v>
      </c>
      <c r="C13666" s="2" t="s">
        <v>32387</v>
      </c>
      <c r="D13666" s="2" t="s">
        <v>32388</v>
      </c>
      <c r="E13666" s="2" t="s">
        <v>32388</v>
      </c>
    </row>
    <row r="13667" spans="1:5">
      <c r="A13667" t="s">
        <v>582</v>
      </c>
      <c r="B13667" t="s">
        <v>14839</v>
      </c>
      <c r="C13667" s="2" t="s">
        <v>32388</v>
      </c>
      <c r="D13667" s="2" t="s">
        <v>32388</v>
      </c>
      <c r="E13667" s="2" t="s">
        <v>32387</v>
      </c>
    </row>
    <row r="13668" spans="1:5">
      <c r="A13668" t="s">
        <v>582</v>
      </c>
      <c r="B13668" t="s">
        <v>15094</v>
      </c>
      <c r="C13668" s="2" t="s">
        <v>32387</v>
      </c>
      <c r="D13668" s="2" t="s">
        <v>32388</v>
      </c>
      <c r="E13668" s="2" t="s">
        <v>32388</v>
      </c>
    </row>
    <row r="13669" spans="1:5">
      <c r="A13669" t="s">
        <v>582</v>
      </c>
      <c r="B13669" t="s">
        <v>15095</v>
      </c>
      <c r="C13669" s="2" t="s">
        <v>32387</v>
      </c>
      <c r="D13669" s="2" t="s">
        <v>32388</v>
      </c>
      <c r="E13669" s="2" t="s">
        <v>32388</v>
      </c>
    </row>
    <row r="13670" spans="1:5">
      <c r="A13670" t="s">
        <v>582</v>
      </c>
      <c r="B13670" t="s">
        <v>15629</v>
      </c>
      <c r="C13670" s="2" t="s">
        <v>32388</v>
      </c>
      <c r="D13670" s="2" t="s">
        <v>32387</v>
      </c>
      <c r="E13670" s="2" t="s">
        <v>32388</v>
      </c>
    </row>
    <row r="13671" spans="1:5">
      <c r="A13671" t="s">
        <v>582</v>
      </c>
      <c r="B13671" t="s">
        <v>15630</v>
      </c>
      <c r="C13671" s="2" t="s">
        <v>32387</v>
      </c>
      <c r="D13671" s="2" t="s">
        <v>32388</v>
      </c>
      <c r="E13671" s="2" t="s">
        <v>32388</v>
      </c>
    </row>
    <row r="13672" spans="1:5">
      <c r="A13672" t="s">
        <v>582</v>
      </c>
      <c r="B13672" t="s">
        <v>16855</v>
      </c>
      <c r="C13672" s="2" t="s">
        <v>32387</v>
      </c>
      <c r="D13672" s="2" t="s">
        <v>32388</v>
      </c>
      <c r="E13672" s="2" t="s">
        <v>32388</v>
      </c>
    </row>
    <row r="13673" spans="1:5">
      <c r="A13673" t="s">
        <v>582</v>
      </c>
      <c r="B13673" t="s">
        <v>17088</v>
      </c>
      <c r="C13673" s="2" t="s">
        <v>32387</v>
      </c>
      <c r="D13673" s="2" t="s">
        <v>32388</v>
      </c>
      <c r="E13673" s="2" t="s">
        <v>32388</v>
      </c>
    </row>
    <row r="13674" spans="1:5">
      <c r="A13674" t="s">
        <v>582</v>
      </c>
      <c r="B13674" t="s">
        <v>17089</v>
      </c>
      <c r="C13674" s="2" t="s">
        <v>32388</v>
      </c>
      <c r="D13674" s="2" t="s">
        <v>32387</v>
      </c>
      <c r="E13674" s="2" t="s">
        <v>32387</v>
      </c>
    </row>
    <row r="13675" spans="1:5">
      <c r="A13675" t="s">
        <v>582</v>
      </c>
      <c r="B13675" t="s">
        <v>18082</v>
      </c>
      <c r="C13675" s="2" t="s">
        <v>32387</v>
      </c>
      <c r="D13675" s="2" t="s">
        <v>32388</v>
      </c>
      <c r="E13675" s="2" t="s">
        <v>32388</v>
      </c>
    </row>
    <row r="13676" spans="1:5">
      <c r="A13676" t="s">
        <v>582</v>
      </c>
      <c r="B13676" t="s">
        <v>18335</v>
      </c>
      <c r="C13676" s="2" t="s">
        <v>32387</v>
      </c>
      <c r="D13676" s="2" t="s">
        <v>32388</v>
      </c>
      <c r="E13676" s="2" t="s">
        <v>32388</v>
      </c>
    </row>
    <row r="13677" spans="1:5">
      <c r="A13677" t="s">
        <v>582</v>
      </c>
      <c r="B13677" t="s">
        <v>18592</v>
      </c>
      <c r="C13677" s="2" t="s">
        <v>32387</v>
      </c>
      <c r="D13677" s="2" t="s">
        <v>32388</v>
      </c>
      <c r="E13677" s="2" t="s">
        <v>32388</v>
      </c>
    </row>
    <row r="13678" spans="1:5">
      <c r="A13678" t="s">
        <v>582</v>
      </c>
      <c r="B13678" t="s">
        <v>18857</v>
      </c>
      <c r="C13678" s="2" t="s">
        <v>32387</v>
      </c>
      <c r="D13678" s="2" t="s">
        <v>32388</v>
      </c>
      <c r="E13678" s="2" t="s">
        <v>32388</v>
      </c>
    </row>
    <row r="13679" spans="1:5">
      <c r="A13679" t="s">
        <v>582</v>
      </c>
      <c r="B13679" t="s">
        <v>18858</v>
      </c>
      <c r="C13679" s="2" t="s">
        <v>32388</v>
      </c>
      <c r="D13679" s="2" t="s">
        <v>32387</v>
      </c>
      <c r="E13679" s="2" t="s">
        <v>32388</v>
      </c>
    </row>
    <row r="13680" spans="1:5">
      <c r="A13680" t="s">
        <v>582</v>
      </c>
      <c r="B13680" t="s">
        <v>18859</v>
      </c>
      <c r="C13680" s="2" t="s">
        <v>32387</v>
      </c>
      <c r="D13680" s="2" t="s">
        <v>32388</v>
      </c>
      <c r="E13680" s="2" t="s">
        <v>32388</v>
      </c>
    </row>
    <row r="13681" spans="1:5">
      <c r="A13681" t="s">
        <v>582</v>
      </c>
      <c r="B13681" t="s">
        <v>19330</v>
      </c>
      <c r="C13681" s="2" t="s">
        <v>32387</v>
      </c>
      <c r="D13681" s="2" t="s">
        <v>32388</v>
      </c>
      <c r="E13681" s="2" t="s">
        <v>32388</v>
      </c>
    </row>
    <row r="13682" spans="1:5">
      <c r="A13682" t="s">
        <v>582</v>
      </c>
      <c r="B13682" t="s">
        <v>19821</v>
      </c>
      <c r="C13682" s="2" t="s">
        <v>32387</v>
      </c>
      <c r="D13682" s="2" t="s">
        <v>32388</v>
      </c>
      <c r="E13682" s="2" t="s">
        <v>32388</v>
      </c>
    </row>
    <row r="13683" spans="1:5">
      <c r="A13683" t="s">
        <v>582</v>
      </c>
      <c r="B13683" t="s">
        <v>19822</v>
      </c>
      <c r="C13683" s="2" t="s">
        <v>32388</v>
      </c>
      <c r="D13683" s="2" t="s">
        <v>32387</v>
      </c>
      <c r="E13683" s="2" t="s">
        <v>32388</v>
      </c>
    </row>
    <row r="13684" spans="1:5">
      <c r="A13684" t="s">
        <v>582</v>
      </c>
      <c r="B13684" t="s">
        <v>19823</v>
      </c>
      <c r="C13684" s="2" t="s">
        <v>32388</v>
      </c>
      <c r="D13684" s="2" t="s">
        <v>32387</v>
      </c>
      <c r="E13684" s="2" t="s">
        <v>32388</v>
      </c>
    </row>
    <row r="13685" spans="1:5">
      <c r="A13685" t="s">
        <v>582</v>
      </c>
      <c r="B13685" t="s">
        <v>20080</v>
      </c>
      <c r="C13685" s="2" t="s">
        <v>32387</v>
      </c>
      <c r="D13685" s="2" t="s">
        <v>32388</v>
      </c>
      <c r="E13685" s="2" t="s">
        <v>32388</v>
      </c>
    </row>
    <row r="13686" spans="1:5">
      <c r="A13686" t="s">
        <v>582</v>
      </c>
      <c r="B13686" t="s">
        <v>20345</v>
      </c>
      <c r="C13686" s="2" t="s">
        <v>32387</v>
      </c>
      <c r="D13686" s="2" t="s">
        <v>32388</v>
      </c>
      <c r="E13686" s="2" t="s">
        <v>32388</v>
      </c>
    </row>
    <row r="13687" spans="1:5">
      <c r="A13687" t="s">
        <v>582</v>
      </c>
      <c r="B13687" t="s">
        <v>20611</v>
      </c>
      <c r="C13687" s="2" t="s">
        <v>32387</v>
      </c>
      <c r="D13687" s="2" t="s">
        <v>32388</v>
      </c>
      <c r="E13687" s="2" t="s">
        <v>32388</v>
      </c>
    </row>
    <row r="13688" spans="1:5">
      <c r="A13688" t="s">
        <v>582</v>
      </c>
      <c r="B13688" t="s">
        <v>21075</v>
      </c>
      <c r="C13688" s="2" t="s">
        <v>32388</v>
      </c>
      <c r="D13688" s="2" t="s">
        <v>32387</v>
      </c>
      <c r="E13688" s="2" t="s">
        <v>32387</v>
      </c>
    </row>
    <row r="13689" spans="1:5">
      <c r="A13689" t="s">
        <v>582</v>
      </c>
      <c r="B13689" t="s">
        <v>21304</v>
      </c>
      <c r="C13689" s="2" t="s">
        <v>32387</v>
      </c>
      <c r="D13689" s="2" t="s">
        <v>32388</v>
      </c>
      <c r="E13689" s="2" t="s">
        <v>32388</v>
      </c>
    </row>
    <row r="13690" spans="1:5">
      <c r="A13690" t="s">
        <v>582</v>
      </c>
      <c r="B13690" t="s">
        <v>21516</v>
      </c>
      <c r="C13690" s="2" t="s">
        <v>32388</v>
      </c>
      <c r="D13690" s="2" t="s">
        <v>32387</v>
      </c>
      <c r="E13690" s="2" t="s">
        <v>32387</v>
      </c>
    </row>
    <row r="13691" spans="1:5">
      <c r="A13691" t="s">
        <v>582</v>
      </c>
      <c r="B13691" t="s">
        <v>21743</v>
      </c>
      <c r="C13691" s="2" t="s">
        <v>32388</v>
      </c>
      <c r="D13691" s="2" t="s">
        <v>32388</v>
      </c>
      <c r="E13691" s="2" t="s">
        <v>32387</v>
      </c>
    </row>
    <row r="13692" spans="1:5">
      <c r="A13692" t="s">
        <v>582</v>
      </c>
      <c r="B13692" t="s">
        <v>22258</v>
      </c>
      <c r="C13692" s="2" t="s">
        <v>32387</v>
      </c>
      <c r="D13692" s="2" t="s">
        <v>32388</v>
      </c>
      <c r="E13692" s="2" t="s">
        <v>32388</v>
      </c>
    </row>
    <row r="13693" spans="1:5">
      <c r="A13693" t="s">
        <v>582</v>
      </c>
      <c r="B13693" t="s">
        <v>22259</v>
      </c>
      <c r="C13693" s="2" t="s">
        <v>32387</v>
      </c>
      <c r="D13693" s="2" t="s">
        <v>32388</v>
      </c>
      <c r="E13693" s="2" t="s">
        <v>32388</v>
      </c>
    </row>
    <row r="13694" spans="1:5">
      <c r="A13694" t="s">
        <v>582</v>
      </c>
      <c r="B13694" t="s">
        <v>22497</v>
      </c>
      <c r="C13694" s="2" t="s">
        <v>32388</v>
      </c>
      <c r="D13694" s="2" t="s">
        <v>32387</v>
      </c>
      <c r="E13694" s="2" t="s">
        <v>32387</v>
      </c>
    </row>
    <row r="13695" spans="1:5">
      <c r="A13695" t="s">
        <v>582</v>
      </c>
      <c r="B13695" t="s">
        <v>22738</v>
      </c>
      <c r="C13695" s="2" t="s">
        <v>32387</v>
      </c>
      <c r="D13695" s="2" t="s">
        <v>32388</v>
      </c>
      <c r="E13695" s="2" t="s">
        <v>32388</v>
      </c>
    </row>
    <row r="13696" spans="1:5">
      <c r="A13696" t="s">
        <v>582</v>
      </c>
      <c r="B13696" t="s">
        <v>22995</v>
      </c>
      <c r="C13696" s="2" t="s">
        <v>32387</v>
      </c>
      <c r="D13696" s="2" t="s">
        <v>32387</v>
      </c>
      <c r="E13696" s="2" t="s">
        <v>32388</v>
      </c>
    </row>
    <row r="13697" spans="1:5">
      <c r="A13697" t="s">
        <v>582</v>
      </c>
      <c r="B13697" t="s">
        <v>22996</v>
      </c>
      <c r="C13697" s="2" t="s">
        <v>32387</v>
      </c>
      <c r="D13697" s="2" t="s">
        <v>32388</v>
      </c>
      <c r="E13697" s="2" t="s">
        <v>32388</v>
      </c>
    </row>
    <row r="13698" spans="1:5">
      <c r="A13698" t="s">
        <v>582</v>
      </c>
      <c r="B13698" t="s">
        <v>23225</v>
      </c>
      <c r="C13698" s="2" t="s">
        <v>32388</v>
      </c>
      <c r="D13698" s="2" t="s">
        <v>32387</v>
      </c>
      <c r="E13698" s="2" t="s">
        <v>32388</v>
      </c>
    </row>
    <row r="13699" spans="1:5">
      <c r="A13699" t="s">
        <v>582</v>
      </c>
      <c r="B13699" t="s">
        <v>23450</v>
      </c>
      <c r="C13699" s="2" t="s">
        <v>32388</v>
      </c>
      <c r="D13699" s="2" t="s">
        <v>32387</v>
      </c>
      <c r="E13699" s="2" t="s">
        <v>32387</v>
      </c>
    </row>
    <row r="13700" spans="1:5">
      <c r="A13700" t="s">
        <v>582</v>
      </c>
      <c r="B13700" t="s">
        <v>23664</v>
      </c>
      <c r="C13700" s="2" t="s">
        <v>32387</v>
      </c>
      <c r="D13700" s="2" t="s">
        <v>32388</v>
      </c>
      <c r="E13700" s="2" t="s">
        <v>32388</v>
      </c>
    </row>
    <row r="13701" spans="1:5">
      <c r="A13701" t="s">
        <v>582</v>
      </c>
      <c r="B13701" t="s">
        <v>23665</v>
      </c>
      <c r="C13701" s="2" t="s">
        <v>32387</v>
      </c>
      <c r="D13701" s="2" t="s">
        <v>32388</v>
      </c>
      <c r="E13701" s="2" t="s">
        <v>32388</v>
      </c>
    </row>
    <row r="13702" spans="1:5">
      <c r="A13702" t="s">
        <v>582</v>
      </c>
      <c r="B13702" t="s">
        <v>23906</v>
      </c>
      <c r="C13702" s="2" t="s">
        <v>32387</v>
      </c>
      <c r="D13702" s="2" t="s">
        <v>32388</v>
      </c>
      <c r="E13702" s="2" t="s">
        <v>32388</v>
      </c>
    </row>
    <row r="13703" spans="1:5">
      <c r="A13703" t="s">
        <v>582</v>
      </c>
      <c r="B13703" t="s">
        <v>23907</v>
      </c>
      <c r="C13703" s="2" t="s">
        <v>32387</v>
      </c>
      <c r="D13703" s="2" t="s">
        <v>32388</v>
      </c>
      <c r="E13703" s="2" t="s">
        <v>32388</v>
      </c>
    </row>
    <row r="13704" spans="1:5">
      <c r="A13704" t="s">
        <v>582</v>
      </c>
      <c r="B13704" t="s">
        <v>23908</v>
      </c>
      <c r="C13704" s="2" t="s">
        <v>32387</v>
      </c>
      <c r="D13704" s="2" t="s">
        <v>32388</v>
      </c>
      <c r="E13704" s="2" t="s">
        <v>32388</v>
      </c>
    </row>
    <row r="13705" spans="1:5">
      <c r="A13705" t="s">
        <v>582</v>
      </c>
      <c r="B13705" t="s">
        <v>24581</v>
      </c>
      <c r="C13705" s="2" t="s">
        <v>32387</v>
      </c>
      <c r="D13705" s="2" t="s">
        <v>32388</v>
      </c>
      <c r="E13705" s="2" t="s">
        <v>32388</v>
      </c>
    </row>
    <row r="13706" spans="1:5">
      <c r="A13706" t="s">
        <v>582</v>
      </c>
      <c r="B13706" t="s">
        <v>25074</v>
      </c>
      <c r="C13706" s="2" t="s">
        <v>32387</v>
      </c>
      <c r="D13706" s="2" t="s">
        <v>32388</v>
      </c>
      <c r="E13706" s="2" t="s">
        <v>32388</v>
      </c>
    </row>
    <row r="13707" spans="1:5">
      <c r="A13707" t="s">
        <v>582</v>
      </c>
      <c r="B13707" t="s">
        <v>25328</v>
      </c>
      <c r="C13707" s="2" t="s">
        <v>32387</v>
      </c>
      <c r="D13707" s="2" t="s">
        <v>32388</v>
      </c>
      <c r="E13707" s="2" t="s">
        <v>32388</v>
      </c>
    </row>
    <row r="13708" spans="1:5">
      <c r="A13708" t="s">
        <v>582</v>
      </c>
      <c r="B13708" t="s">
        <v>25558</v>
      </c>
      <c r="C13708" s="2" t="s">
        <v>32387</v>
      </c>
      <c r="D13708" s="2" t="s">
        <v>32388</v>
      </c>
      <c r="E13708" s="2" t="s">
        <v>32388</v>
      </c>
    </row>
    <row r="13709" spans="1:5">
      <c r="A13709" t="s">
        <v>582</v>
      </c>
      <c r="B13709" t="s">
        <v>25810</v>
      </c>
      <c r="C13709" s="2" t="s">
        <v>32387</v>
      </c>
      <c r="D13709" s="2" t="s">
        <v>32388</v>
      </c>
      <c r="E13709" s="2" t="s">
        <v>32388</v>
      </c>
    </row>
    <row r="13710" spans="1:5">
      <c r="A13710" t="s">
        <v>582</v>
      </c>
      <c r="B13710" t="s">
        <v>26724</v>
      </c>
      <c r="C13710" s="2" t="s">
        <v>32387</v>
      </c>
      <c r="D13710" s="2" t="s">
        <v>32388</v>
      </c>
      <c r="E13710" s="2" t="s">
        <v>32388</v>
      </c>
    </row>
    <row r="13711" spans="1:5">
      <c r="A13711" t="s">
        <v>582</v>
      </c>
      <c r="B13711" t="s">
        <v>26725</v>
      </c>
      <c r="C13711" s="2" t="s">
        <v>32387</v>
      </c>
      <c r="D13711" s="2" t="s">
        <v>32388</v>
      </c>
      <c r="E13711" s="2" t="s">
        <v>32387</v>
      </c>
    </row>
    <row r="13712" spans="1:5">
      <c r="A13712" t="s">
        <v>582</v>
      </c>
      <c r="B13712" t="s">
        <v>27181</v>
      </c>
      <c r="C13712" s="2" t="s">
        <v>32388</v>
      </c>
      <c r="D13712" s="2" t="s">
        <v>32387</v>
      </c>
      <c r="E13712" s="2" t="s">
        <v>32388</v>
      </c>
    </row>
    <row r="13713" spans="1:5">
      <c r="A13713" t="s">
        <v>582</v>
      </c>
      <c r="B13713" t="s">
        <v>27182</v>
      </c>
      <c r="C13713" s="2" t="s">
        <v>32387</v>
      </c>
      <c r="D13713" s="2" t="s">
        <v>32388</v>
      </c>
      <c r="E13713" s="2" t="s">
        <v>32388</v>
      </c>
    </row>
    <row r="13714" spans="1:5">
      <c r="A13714" t="s">
        <v>582</v>
      </c>
      <c r="B13714" t="s">
        <v>27627</v>
      </c>
      <c r="C13714" s="2" t="s">
        <v>32388</v>
      </c>
      <c r="D13714" s="2" t="s">
        <v>32387</v>
      </c>
      <c r="E13714" s="2" t="s">
        <v>32388</v>
      </c>
    </row>
    <row r="13715" spans="1:5">
      <c r="A13715" t="s">
        <v>582</v>
      </c>
      <c r="B13715" t="s">
        <v>27628</v>
      </c>
      <c r="C13715" s="2" t="s">
        <v>32387</v>
      </c>
      <c r="D13715" s="2" t="s">
        <v>32388</v>
      </c>
      <c r="E13715" s="2" t="s">
        <v>32388</v>
      </c>
    </row>
    <row r="13716" spans="1:5">
      <c r="A13716" t="s">
        <v>582</v>
      </c>
      <c r="B13716" t="s">
        <v>28052</v>
      </c>
      <c r="C13716" s="2" t="s">
        <v>32387</v>
      </c>
      <c r="D13716" s="2" t="s">
        <v>32388</v>
      </c>
      <c r="E13716" s="2" t="s">
        <v>32388</v>
      </c>
    </row>
    <row r="13717" spans="1:5">
      <c r="A13717" t="s">
        <v>582</v>
      </c>
      <c r="B13717" t="s">
        <v>28797</v>
      </c>
      <c r="C13717" s="2" t="s">
        <v>32387</v>
      </c>
      <c r="D13717" s="2" t="s">
        <v>32388</v>
      </c>
      <c r="E13717" s="2" t="s">
        <v>32388</v>
      </c>
    </row>
    <row r="13718" spans="1:5">
      <c r="A13718" t="s">
        <v>582</v>
      </c>
      <c r="B13718" t="s">
        <v>29268</v>
      </c>
      <c r="C13718" s="2" t="s">
        <v>32387</v>
      </c>
      <c r="D13718" s="2" t="s">
        <v>32388</v>
      </c>
      <c r="E13718" s="2" t="s">
        <v>32388</v>
      </c>
    </row>
    <row r="13719" spans="1:5">
      <c r="A13719" t="s">
        <v>582</v>
      </c>
      <c r="B13719" t="s">
        <v>29269</v>
      </c>
      <c r="C13719" s="2" t="s">
        <v>32388</v>
      </c>
      <c r="D13719" s="2" t="s">
        <v>32388</v>
      </c>
      <c r="E13719" s="2" t="s">
        <v>32387</v>
      </c>
    </row>
    <row r="13720" spans="1:5">
      <c r="A13720" t="s">
        <v>582</v>
      </c>
      <c r="B13720" t="s">
        <v>29698</v>
      </c>
      <c r="C13720" s="2" t="s">
        <v>32387</v>
      </c>
      <c r="D13720" s="2" t="s">
        <v>32388</v>
      </c>
      <c r="E13720" s="2" t="s">
        <v>32388</v>
      </c>
    </row>
    <row r="13721" spans="1:5">
      <c r="A13721" t="s">
        <v>582</v>
      </c>
      <c r="B13721" t="s">
        <v>29699</v>
      </c>
      <c r="C13721" s="2" t="s">
        <v>32387</v>
      </c>
      <c r="D13721" s="2" t="s">
        <v>32388</v>
      </c>
      <c r="E13721" s="2" t="s">
        <v>32388</v>
      </c>
    </row>
    <row r="13722" spans="1:5">
      <c r="A13722" t="s">
        <v>582</v>
      </c>
      <c r="B13722" t="s">
        <v>29915</v>
      </c>
      <c r="C13722" s="2" t="s">
        <v>32387</v>
      </c>
      <c r="D13722" s="2" t="s">
        <v>32388</v>
      </c>
      <c r="E13722" s="2" t="s">
        <v>32388</v>
      </c>
    </row>
    <row r="13723" spans="1:5">
      <c r="A13723" t="s">
        <v>582</v>
      </c>
      <c r="B13723" t="s">
        <v>30154</v>
      </c>
      <c r="C13723" s="2" t="s">
        <v>32388</v>
      </c>
      <c r="D13723" s="2" t="s">
        <v>32388</v>
      </c>
      <c r="E13723" s="2" t="s">
        <v>32387</v>
      </c>
    </row>
    <row r="13724" spans="1:5">
      <c r="A13724" t="s">
        <v>582</v>
      </c>
      <c r="B13724" t="s">
        <v>30376</v>
      </c>
      <c r="C13724" s="2" t="s">
        <v>32387</v>
      </c>
      <c r="D13724" s="2" t="s">
        <v>32388</v>
      </c>
      <c r="E13724" s="2" t="s">
        <v>32388</v>
      </c>
    </row>
    <row r="13725" spans="1:5">
      <c r="A13725" t="s">
        <v>582</v>
      </c>
      <c r="B13725" t="s">
        <v>30613</v>
      </c>
      <c r="C13725" s="2" t="s">
        <v>32387</v>
      </c>
      <c r="D13725" s="2" t="s">
        <v>32388</v>
      </c>
      <c r="E13725" s="2" t="s">
        <v>32388</v>
      </c>
    </row>
    <row r="13726" spans="1:5">
      <c r="A13726" t="s">
        <v>582</v>
      </c>
      <c r="B13726" t="s">
        <v>30859</v>
      </c>
      <c r="C13726" s="2" t="s">
        <v>32387</v>
      </c>
      <c r="D13726" s="2" t="s">
        <v>32388</v>
      </c>
      <c r="E13726" s="2" t="s">
        <v>32388</v>
      </c>
    </row>
    <row r="13727" spans="1:5">
      <c r="A13727" t="s">
        <v>582</v>
      </c>
      <c r="B13727" t="s">
        <v>31092</v>
      </c>
      <c r="C13727" s="2" t="s">
        <v>32388</v>
      </c>
      <c r="D13727" s="2" t="s">
        <v>32388</v>
      </c>
      <c r="E13727" s="2" t="s">
        <v>32387</v>
      </c>
    </row>
    <row r="13728" spans="1:5">
      <c r="A13728" t="s">
        <v>582</v>
      </c>
      <c r="B13728" t="s">
        <v>31327</v>
      </c>
      <c r="C13728" s="2" t="s">
        <v>32387</v>
      </c>
      <c r="D13728" s="2" t="s">
        <v>32388</v>
      </c>
      <c r="E13728" s="2" t="s">
        <v>32388</v>
      </c>
    </row>
    <row r="13729" spans="1:5">
      <c r="A13729" t="s">
        <v>582</v>
      </c>
      <c r="B13729" t="s">
        <v>31556</v>
      </c>
      <c r="C13729" s="2" t="s">
        <v>32387</v>
      </c>
      <c r="D13729" s="2" t="s">
        <v>32388</v>
      </c>
      <c r="E13729" s="2" t="s">
        <v>32388</v>
      </c>
    </row>
    <row r="13730" spans="1:5">
      <c r="A13730" t="s">
        <v>582</v>
      </c>
      <c r="B13730" t="s">
        <v>31557</v>
      </c>
      <c r="C13730" s="2" t="s">
        <v>32387</v>
      </c>
      <c r="D13730" s="2" t="s">
        <v>32388</v>
      </c>
      <c r="E13730" s="2" t="s">
        <v>32388</v>
      </c>
    </row>
    <row r="13731" spans="1:5">
      <c r="A13731" t="s">
        <v>16856</v>
      </c>
      <c r="B13731" t="s">
        <v>16857</v>
      </c>
      <c r="C13731" s="2" t="s">
        <v>32387</v>
      </c>
      <c r="D13731" s="2" t="s">
        <v>32388</v>
      </c>
      <c r="E13731" s="2" t="s">
        <v>32388</v>
      </c>
    </row>
    <row r="13732" spans="1:5">
      <c r="A13732" t="s">
        <v>16856</v>
      </c>
      <c r="B13732" t="s">
        <v>22260</v>
      </c>
      <c r="C13732" s="2" t="s">
        <v>32387</v>
      </c>
      <c r="D13732" s="2" t="s">
        <v>32388</v>
      </c>
      <c r="E13732" s="2" t="s">
        <v>32388</v>
      </c>
    </row>
    <row r="13733" spans="1:5">
      <c r="A13733" t="s">
        <v>584</v>
      </c>
      <c r="B13733" t="s">
        <v>585</v>
      </c>
      <c r="C13733" s="2" t="s">
        <v>32387</v>
      </c>
      <c r="D13733" s="2" t="s">
        <v>32388</v>
      </c>
      <c r="E13733" s="2" t="s">
        <v>32388</v>
      </c>
    </row>
    <row r="13734" spans="1:5">
      <c r="A13734" t="s">
        <v>584</v>
      </c>
      <c r="B13734" t="s">
        <v>9394</v>
      </c>
      <c r="C13734" s="2" t="s">
        <v>32387</v>
      </c>
      <c r="D13734" s="2" t="s">
        <v>32388</v>
      </c>
      <c r="E13734" s="2" t="s">
        <v>32388</v>
      </c>
    </row>
    <row r="13735" spans="1:5">
      <c r="A13735" t="s">
        <v>584</v>
      </c>
      <c r="B13735" t="s">
        <v>10902</v>
      </c>
      <c r="C13735" s="2" t="s">
        <v>32387</v>
      </c>
      <c r="D13735" s="2" t="s">
        <v>32388</v>
      </c>
      <c r="E13735" s="2" t="s">
        <v>32388</v>
      </c>
    </row>
    <row r="13736" spans="1:5">
      <c r="A13736" t="s">
        <v>584</v>
      </c>
      <c r="B13736" t="s">
        <v>12723</v>
      </c>
      <c r="C13736" s="2" t="s">
        <v>32387</v>
      </c>
      <c r="D13736" s="2" t="s">
        <v>32388</v>
      </c>
      <c r="E13736" s="2" t="s">
        <v>32388</v>
      </c>
    </row>
    <row r="13737" spans="1:5">
      <c r="A13737" t="s">
        <v>584</v>
      </c>
      <c r="B13737" t="s">
        <v>14170</v>
      </c>
      <c r="C13737" s="2" t="s">
        <v>32387</v>
      </c>
      <c r="D13737" s="2" t="s">
        <v>32388</v>
      </c>
      <c r="E13737" s="2" t="s">
        <v>32388</v>
      </c>
    </row>
    <row r="13738" spans="1:5">
      <c r="A13738" t="s">
        <v>584</v>
      </c>
      <c r="B13738" t="s">
        <v>19824</v>
      </c>
      <c r="C13738" s="2" t="s">
        <v>32387</v>
      </c>
      <c r="D13738" s="2" t="s">
        <v>32388</v>
      </c>
      <c r="E13738" s="2" t="s">
        <v>32388</v>
      </c>
    </row>
    <row r="13739" spans="1:5">
      <c r="A13739" t="s">
        <v>584</v>
      </c>
      <c r="B13739" t="s">
        <v>29463</v>
      </c>
      <c r="C13739" s="2" t="s">
        <v>32387</v>
      </c>
      <c r="D13739" s="2" t="s">
        <v>32388</v>
      </c>
      <c r="E13739" s="2" t="s">
        <v>32388</v>
      </c>
    </row>
    <row r="13740" spans="1:5">
      <c r="A13740" t="s">
        <v>584</v>
      </c>
      <c r="B13740" t="s">
        <v>30155</v>
      </c>
      <c r="C13740" s="2" t="s">
        <v>32388</v>
      </c>
      <c r="D13740" s="2" t="s">
        <v>32388</v>
      </c>
      <c r="E13740" s="2" t="s">
        <v>32387</v>
      </c>
    </row>
    <row r="13741" spans="1:5">
      <c r="A13741" t="s">
        <v>22498</v>
      </c>
      <c r="B13741" t="s">
        <v>22499</v>
      </c>
      <c r="C13741" s="2" t="s">
        <v>32388</v>
      </c>
      <c r="D13741" s="2" t="s">
        <v>32387</v>
      </c>
      <c r="E13741" s="2" t="s">
        <v>32388</v>
      </c>
    </row>
    <row r="13742" spans="1:5">
      <c r="A13742" t="s">
        <v>6547</v>
      </c>
      <c r="B13742" t="s">
        <v>6548</v>
      </c>
      <c r="C13742" s="2" t="s">
        <v>32388</v>
      </c>
      <c r="D13742" s="2" t="s">
        <v>32388</v>
      </c>
      <c r="E13742" s="2" t="s">
        <v>32387</v>
      </c>
    </row>
    <row r="13743" spans="1:5">
      <c r="A13743" t="s">
        <v>6547</v>
      </c>
      <c r="B13743" t="s">
        <v>26279</v>
      </c>
      <c r="C13743" s="2" t="s">
        <v>32387</v>
      </c>
      <c r="D13743" s="2" t="s">
        <v>32388</v>
      </c>
      <c r="E13743" s="2" t="s">
        <v>32388</v>
      </c>
    </row>
    <row r="13744" spans="1:5">
      <c r="A13744" t="s">
        <v>6547</v>
      </c>
      <c r="B13744" t="s">
        <v>30614</v>
      </c>
      <c r="C13744" s="2" t="s">
        <v>32387</v>
      </c>
      <c r="D13744" s="2" t="s">
        <v>32388</v>
      </c>
      <c r="E13744" s="2" t="s">
        <v>32388</v>
      </c>
    </row>
    <row r="13745" spans="1:5">
      <c r="A13745" t="s">
        <v>13443</v>
      </c>
      <c r="B13745" t="s">
        <v>13444</v>
      </c>
      <c r="C13745" s="2" t="s">
        <v>32387</v>
      </c>
      <c r="D13745" s="2" t="s">
        <v>32388</v>
      </c>
      <c r="E13745" s="2" t="s">
        <v>32388</v>
      </c>
    </row>
    <row r="13746" spans="1:5">
      <c r="A13746" t="s">
        <v>13443</v>
      </c>
      <c r="B13746" t="s">
        <v>19098</v>
      </c>
      <c r="C13746" s="2" t="s">
        <v>32388</v>
      </c>
      <c r="D13746" s="2" t="s">
        <v>32387</v>
      </c>
      <c r="E13746" s="2" t="s">
        <v>32388</v>
      </c>
    </row>
    <row r="13747" spans="1:5">
      <c r="A13747" t="s">
        <v>13443</v>
      </c>
      <c r="B13747" t="s">
        <v>20346</v>
      </c>
      <c r="C13747" s="2" t="s">
        <v>32387</v>
      </c>
      <c r="D13747" s="2" t="s">
        <v>32388</v>
      </c>
      <c r="E13747" s="2" t="s">
        <v>32388</v>
      </c>
    </row>
    <row r="13748" spans="1:5">
      <c r="A13748" t="s">
        <v>13443</v>
      </c>
      <c r="B13748" t="s">
        <v>31789</v>
      </c>
      <c r="C13748" s="2" t="s">
        <v>32387</v>
      </c>
      <c r="D13748" s="2" t="s">
        <v>32388</v>
      </c>
      <c r="E13748" s="2" t="s">
        <v>32388</v>
      </c>
    </row>
    <row r="13749" spans="1:5">
      <c r="A13749" t="s">
        <v>7633</v>
      </c>
      <c r="B13749" t="s">
        <v>7634</v>
      </c>
      <c r="C13749" s="2" t="s">
        <v>32387</v>
      </c>
      <c r="D13749" s="2" t="s">
        <v>32388</v>
      </c>
      <c r="E13749" s="2" t="s">
        <v>32388</v>
      </c>
    </row>
    <row r="13750" spans="1:5">
      <c r="A13750" t="s">
        <v>7633</v>
      </c>
      <c r="B13750" t="s">
        <v>10192</v>
      </c>
      <c r="C13750" s="2" t="s">
        <v>32387</v>
      </c>
      <c r="D13750" s="2" t="s">
        <v>32388</v>
      </c>
      <c r="E13750" s="2" t="s">
        <v>32388</v>
      </c>
    </row>
    <row r="13751" spans="1:5">
      <c r="A13751" t="s">
        <v>7633</v>
      </c>
      <c r="B13751" t="s">
        <v>24324</v>
      </c>
      <c r="C13751" s="2" t="s">
        <v>32387</v>
      </c>
      <c r="D13751" s="2" t="s">
        <v>32388</v>
      </c>
      <c r="E13751" s="2" t="s">
        <v>32388</v>
      </c>
    </row>
    <row r="13752" spans="1:5">
      <c r="A13752" t="s">
        <v>24325</v>
      </c>
      <c r="B13752" t="s">
        <v>24326</v>
      </c>
      <c r="C13752" s="2" t="s">
        <v>32388</v>
      </c>
      <c r="D13752" s="2" t="s">
        <v>32387</v>
      </c>
      <c r="E13752" s="2" t="s">
        <v>32388</v>
      </c>
    </row>
    <row r="13753" spans="1:5">
      <c r="A13753" t="s">
        <v>16146</v>
      </c>
      <c r="B13753" t="s">
        <v>16147</v>
      </c>
      <c r="C13753" s="2" t="s">
        <v>32387</v>
      </c>
      <c r="D13753" s="2" t="s">
        <v>32388</v>
      </c>
      <c r="E13753" s="2" t="s">
        <v>32388</v>
      </c>
    </row>
    <row r="13754" spans="1:5">
      <c r="A13754" t="s">
        <v>16146</v>
      </c>
      <c r="B13754" t="s">
        <v>29028</v>
      </c>
      <c r="C13754" s="2" t="s">
        <v>32387</v>
      </c>
      <c r="D13754" s="2" t="s">
        <v>32388</v>
      </c>
      <c r="E13754" s="2" t="s">
        <v>32388</v>
      </c>
    </row>
    <row r="13755" spans="1:5">
      <c r="A13755" t="s">
        <v>18593</v>
      </c>
      <c r="B13755" t="s">
        <v>18594</v>
      </c>
      <c r="C13755" s="2" t="s">
        <v>32387</v>
      </c>
      <c r="D13755" s="2" t="s">
        <v>32388</v>
      </c>
      <c r="E13755" s="2" t="s">
        <v>32388</v>
      </c>
    </row>
    <row r="13756" spans="1:5">
      <c r="A13756" t="s">
        <v>16858</v>
      </c>
      <c r="B13756" t="s">
        <v>16859</v>
      </c>
      <c r="C13756" s="2" t="s">
        <v>32387</v>
      </c>
      <c r="D13756" s="2" t="s">
        <v>32388</v>
      </c>
      <c r="E13756" s="2" t="s">
        <v>32388</v>
      </c>
    </row>
    <row r="13757" spans="1:5">
      <c r="A13757" t="s">
        <v>16858</v>
      </c>
      <c r="B13757" t="s">
        <v>27183</v>
      </c>
      <c r="C13757" s="2" t="s">
        <v>32387</v>
      </c>
      <c r="D13757" s="2" t="s">
        <v>32388</v>
      </c>
      <c r="E13757" s="2" t="s">
        <v>32388</v>
      </c>
    </row>
    <row r="13758" spans="1:5">
      <c r="A13758" t="s">
        <v>16858</v>
      </c>
      <c r="B13758" t="s">
        <v>28324</v>
      </c>
      <c r="C13758" s="2" t="s">
        <v>32387</v>
      </c>
      <c r="D13758" s="2" t="s">
        <v>32388</v>
      </c>
      <c r="E13758" s="2" t="s">
        <v>32388</v>
      </c>
    </row>
    <row r="13759" spans="1:5">
      <c r="A13759" t="s">
        <v>26498</v>
      </c>
      <c r="B13759" t="s">
        <v>26499</v>
      </c>
      <c r="C13759" s="2" t="s">
        <v>32388</v>
      </c>
      <c r="D13759" s="2" t="s">
        <v>32387</v>
      </c>
      <c r="E13759" s="2" t="s">
        <v>32388</v>
      </c>
    </row>
    <row r="13760" spans="1:5">
      <c r="A13760" t="s">
        <v>8853</v>
      </c>
      <c r="B13760" t="s">
        <v>8854</v>
      </c>
      <c r="C13760" s="2" t="s">
        <v>32387</v>
      </c>
      <c r="D13760" s="2" t="s">
        <v>32388</v>
      </c>
      <c r="E13760" s="2" t="s">
        <v>32388</v>
      </c>
    </row>
    <row r="13761" spans="1:5">
      <c r="A13761" t="s">
        <v>6271</v>
      </c>
      <c r="B13761" t="s">
        <v>6272</v>
      </c>
      <c r="C13761" s="2" t="s">
        <v>32387</v>
      </c>
      <c r="D13761" s="2" t="s">
        <v>32388</v>
      </c>
      <c r="E13761" s="2" t="s">
        <v>32388</v>
      </c>
    </row>
    <row r="13762" spans="1:5">
      <c r="A13762" t="s">
        <v>6271</v>
      </c>
      <c r="B13762" t="s">
        <v>11978</v>
      </c>
      <c r="C13762" s="2" t="s">
        <v>32388</v>
      </c>
      <c r="D13762" s="2" t="s">
        <v>32387</v>
      </c>
      <c r="E13762" s="2" t="s">
        <v>32388</v>
      </c>
    </row>
    <row r="13763" spans="1:5">
      <c r="A13763" t="s">
        <v>6271</v>
      </c>
      <c r="B13763" t="s">
        <v>17323</v>
      </c>
      <c r="C13763" s="2" t="s">
        <v>32388</v>
      </c>
      <c r="D13763" s="2" t="s">
        <v>32387</v>
      </c>
      <c r="E13763" s="2" t="s">
        <v>32388</v>
      </c>
    </row>
    <row r="13764" spans="1:5">
      <c r="A13764" t="s">
        <v>6271</v>
      </c>
      <c r="B13764" t="s">
        <v>17818</v>
      </c>
      <c r="C13764" s="2" t="s">
        <v>32387</v>
      </c>
      <c r="D13764" s="2" t="s">
        <v>32388</v>
      </c>
      <c r="E13764" s="2" t="s">
        <v>32388</v>
      </c>
    </row>
    <row r="13765" spans="1:5">
      <c r="A13765" t="s">
        <v>6271</v>
      </c>
      <c r="B13765" t="s">
        <v>21983</v>
      </c>
      <c r="C13765" s="2" t="s">
        <v>32387</v>
      </c>
      <c r="D13765" s="2" t="s">
        <v>32388</v>
      </c>
      <c r="E13765" s="2" t="s">
        <v>32388</v>
      </c>
    </row>
    <row r="13766" spans="1:5">
      <c r="A13766" t="s">
        <v>6271</v>
      </c>
      <c r="B13766" t="s">
        <v>27184</v>
      </c>
      <c r="C13766" s="2" t="s">
        <v>32387</v>
      </c>
      <c r="D13766" s="2" t="s">
        <v>32388</v>
      </c>
      <c r="E13766" s="2" t="s">
        <v>32388</v>
      </c>
    </row>
    <row r="13767" spans="1:5">
      <c r="A13767" t="s">
        <v>1618</v>
      </c>
      <c r="B13767" t="s">
        <v>1619</v>
      </c>
      <c r="C13767" s="2" t="s">
        <v>32387</v>
      </c>
      <c r="D13767" s="2" t="s">
        <v>32388</v>
      </c>
      <c r="E13767" s="2" t="s">
        <v>32388</v>
      </c>
    </row>
    <row r="13768" spans="1:5">
      <c r="A13768" t="s">
        <v>1618</v>
      </c>
      <c r="B13768" t="s">
        <v>12205</v>
      </c>
      <c r="C13768" s="2" t="s">
        <v>32388</v>
      </c>
      <c r="D13768" s="2" t="s">
        <v>32387</v>
      </c>
      <c r="E13768" s="2" t="s">
        <v>32388</v>
      </c>
    </row>
    <row r="13769" spans="1:5">
      <c r="A13769" t="s">
        <v>5672</v>
      </c>
      <c r="B13769" t="s">
        <v>5673</v>
      </c>
      <c r="C13769" s="2" t="s">
        <v>32388</v>
      </c>
      <c r="D13769" s="2" t="s">
        <v>32387</v>
      </c>
      <c r="E13769" s="2" t="s">
        <v>32388</v>
      </c>
    </row>
    <row r="13770" spans="1:5">
      <c r="A13770" t="s">
        <v>5672</v>
      </c>
      <c r="B13770" t="s">
        <v>27185</v>
      </c>
      <c r="C13770" s="2" t="s">
        <v>32387</v>
      </c>
      <c r="D13770" s="2" t="s">
        <v>32388</v>
      </c>
      <c r="E13770" s="2" t="s">
        <v>32388</v>
      </c>
    </row>
    <row r="13771" spans="1:5">
      <c r="A13771" t="s">
        <v>15864</v>
      </c>
      <c r="B13771" t="s">
        <v>15865</v>
      </c>
      <c r="C13771" s="2" t="s">
        <v>32387</v>
      </c>
      <c r="D13771" s="2" t="s">
        <v>32388</v>
      </c>
      <c r="E13771" s="2" t="s">
        <v>32388</v>
      </c>
    </row>
    <row r="13772" spans="1:5">
      <c r="A13772" t="s">
        <v>18595</v>
      </c>
      <c r="B13772" t="s">
        <v>18596</v>
      </c>
      <c r="C13772" s="2" t="s">
        <v>32388</v>
      </c>
      <c r="D13772" s="2" t="s">
        <v>32388</v>
      </c>
      <c r="E13772" s="2" t="s">
        <v>32387</v>
      </c>
    </row>
    <row r="13773" spans="1:5">
      <c r="A13773" t="s">
        <v>30156</v>
      </c>
      <c r="B13773" t="s">
        <v>30157</v>
      </c>
      <c r="C13773" s="2" t="s">
        <v>32387</v>
      </c>
      <c r="D13773" s="2" t="s">
        <v>32388</v>
      </c>
      <c r="E13773" s="2" t="s">
        <v>32388</v>
      </c>
    </row>
    <row r="13774" spans="1:5">
      <c r="A13774" t="s">
        <v>16860</v>
      </c>
      <c r="B13774" t="s">
        <v>16861</v>
      </c>
      <c r="C13774" s="2" t="s">
        <v>32387</v>
      </c>
      <c r="D13774" s="2" t="s">
        <v>32388</v>
      </c>
      <c r="E13774" s="2" t="s">
        <v>32388</v>
      </c>
    </row>
    <row r="13775" spans="1:5">
      <c r="A13775" t="s">
        <v>16148</v>
      </c>
      <c r="B13775" t="s">
        <v>16149</v>
      </c>
      <c r="C13775" s="2" t="s">
        <v>32387</v>
      </c>
      <c r="D13775" s="2" t="s">
        <v>32388</v>
      </c>
      <c r="E13775" s="2" t="s">
        <v>32388</v>
      </c>
    </row>
    <row r="13776" spans="1:5">
      <c r="A13776" t="s">
        <v>29916</v>
      </c>
      <c r="B13776" t="s">
        <v>29917</v>
      </c>
      <c r="C13776" s="2" t="s">
        <v>32388</v>
      </c>
      <c r="D13776" s="2" t="s">
        <v>32387</v>
      </c>
      <c r="E13776" s="2" t="s">
        <v>32388</v>
      </c>
    </row>
    <row r="13777" spans="1:5">
      <c r="A13777" t="s">
        <v>1919</v>
      </c>
      <c r="B13777" t="s">
        <v>1920</v>
      </c>
      <c r="C13777" s="2" t="s">
        <v>32387</v>
      </c>
      <c r="D13777" s="2" t="s">
        <v>32388</v>
      </c>
      <c r="E13777" s="2" t="s">
        <v>32388</v>
      </c>
    </row>
    <row r="13778" spans="1:5">
      <c r="A13778" t="s">
        <v>23909</v>
      </c>
      <c r="B13778" t="s">
        <v>23910</v>
      </c>
      <c r="C13778" s="2" t="s">
        <v>32388</v>
      </c>
      <c r="D13778" s="2" t="s">
        <v>32387</v>
      </c>
      <c r="E13778" s="2" t="s">
        <v>32388</v>
      </c>
    </row>
    <row r="13779" spans="1:5">
      <c r="A13779" t="s">
        <v>8855</v>
      </c>
      <c r="B13779" t="s">
        <v>8856</v>
      </c>
      <c r="C13779" s="2" t="s">
        <v>32387</v>
      </c>
      <c r="D13779" s="2" t="s">
        <v>32388</v>
      </c>
      <c r="E13779" s="2" t="s">
        <v>32388</v>
      </c>
    </row>
    <row r="13780" spans="1:5">
      <c r="A13780" t="s">
        <v>32044</v>
      </c>
      <c r="B13780" t="s">
        <v>32045</v>
      </c>
      <c r="C13780" s="2" t="s">
        <v>32387</v>
      </c>
      <c r="D13780" s="2" t="s">
        <v>32388</v>
      </c>
      <c r="E13780" s="2" t="s">
        <v>32388</v>
      </c>
    </row>
    <row r="13781" spans="1:5">
      <c r="A13781" t="s">
        <v>12482</v>
      </c>
      <c r="B13781" t="s">
        <v>12483</v>
      </c>
      <c r="C13781" s="2" t="s">
        <v>32387</v>
      </c>
      <c r="D13781" s="2" t="s">
        <v>32388</v>
      </c>
      <c r="E13781" s="2" t="s">
        <v>32388</v>
      </c>
    </row>
    <row r="13782" spans="1:5">
      <c r="A13782" t="s">
        <v>12482</v>
      </c>
      <c r="B13782" t="s">
        <v>15340</v>
      </c>
      <c r="C13782" s="2" t="s">
        <v>32387</v>
      </c>
      <c r="D13782" s="2" t="s">
        <v>32388</v>
      </c>
      <c r="E13782" s="2" t="s">
        <v>32388</v>
      </c>
    </row>
    <row r="13783" spans="1:5">
      <c r="A13783" t="s">
        <v>12482</v>
      </c>
      <c r="B13783" t="s">
        <v>19548</v>
      </c>
      <c r="C13783" s="2" t="s">
        <v>32387</v>
      </c>
      <c r="D13783" s="2" t="s">
        <v>32388</v>
      </c>
      <c r="E13783" s="2" t="s">
        <v>32388</v>
      </c>
    </row>
    <row r="13784" spans="1:5">
      <c r="A13784" t="s">
        <v>15631</v>
      </c>
      <c r="B13784" t="s">
        <v>15632</v>
      </c>
      <c r="C13784" s="2" t="s">
        <v>32387</v>
      </c>
      <c r="D13784" s="2" t="s">
        <v>32388</v>
      </c>
      <c r="E13784" s="2" t="s">
        <v>32388</v>
      </c>
    </row>
    <row r="13785" spans="1:5">
      <c r="A13785" t="s">
        <v>15631</v>
      </c>
      <c r="B13785" t="s">
        <v>18597</v>
      </c>
      <c r="C13785" s="2" t="s">
        <v>32387</v>
      </c>
      <c r="D13785" s="2" t="s">
        <v>32388</v>
      </c>
      <c r="E13785" s="2" t="s">
        <v>32388</v>
      </c>
    </row>
    <row r="13786" spans="1:5">
      <c r="A13786" t="s">
        <v>15631</v>
      </c>
      <c r="B13786" t="s">
        <v>26726</v>
      </c>
      <c r="C13786" s="2" t="s">
        <v>32388</v>
      </c>
      <c r="D13786" s="2" t="s">
        <v>32387</v>
      </c>
      <c r="E13786" s="2" t="s">
        <v>32388</v>
      </c>
    </row>
    <row r="13787" spans="1:5">
      <c r="A13787" t="s">
        <v>11462</v>
      </c>
      <c r="B13787" t="s">
        <v>11463</v>
      </c>
      <c r="C13787" s="2" t="s">
        <v>32387</v>
      </c>
      <c r="D13787" s="2" t="s">
        <v>32388</v>
      </c>
      <c r="E13787" s="2" t="s">
        <v>32388</v>
      </c>
    </row>
    <row r="13788" spans="1:5">
      <c r="A13788" t="s">
        <v>20612</v>
      </c>
      <c r="B13788" t="s">
        <v>20613</v>
      </c>
      <c r="C13788" s="2" t="s">
        <v>32388</v>
      </c>
      <c r="D13788" s="2" t="s">
        <v>32387</v>
      </c>
      <c r="E13788" s="2" t="s">
        <v>32388</v>
      </c>
    </row>
    <row r="13789" spans="1:5">
      <c r="A13789" t="s">
        <v>2533</v>
      </c>
      <c r="B13789" t="s">
        <v>2534</v>
      </c>
      <c r="C13789" s="2" t="s">
        <v>32387</v>
      </c>
      <c r="D13789" s="2" t="s">
        <v>32388</v>
      </c>
      <c r="E13789" s="2" t="s">
        <v>32388</v>
      </c>
    </row>
    <row r="13790" spans="1:5">
      <c r="A13790" t="s">
        <v>2533</v>
      </c>
      <c r="B13790" t="s">
        <v>4871</v>
      </c>
      <c r="C13790" s="2" t="s">
        <v>32387</v>
      </c>
      <c r="D13790" s="2" t="s">
        <v>32388</v>
      </c>
      <c r="E13790" s="2" t="s">
        <v>32388</v>
      </c>
    </row>
    <row r="13791" spans="1:5">
      <c r="A13791" t="s">
        <v>2533</v>
      </c>
      <c r="B13791" t="s">
        <v>16150</v>
      </c>
      <c r="C13791" s="2" t="s">
        <v>32387</v>
      </c>
      <c r="D13791" s="2" t="s">
        <v>32388</v>
      </c>
      <c r="E13791" s="2" t="s">
        <v>32388</v>
      </c>
    </row>
    <row r="13792" spans="1:5">
      <c r="A13792" t="s">
        <v>19825</v>
      </c>
      <c r="B13792" t="s">
        <v>19826</v>
      </c>
      <c r="C13792" s="2" t="s">
        <v>32388</v>
      </c>
      <c r="D13792" s="2" t="s">
        <v>32388</v>
      </c>
      <c r="E13792" s="2" t="s">
        <v>32387</v>
      </c>
    </row>
    <row r="13793" spans="1:5">
      <c r="A13793" t="s">
        <v>3454</v>
      </c>
      <c r="B13793" t="s">
        <v>3455</v>
      </c>
      <c r="C13793" s="2" t="s">
        <v>32388</v>
      </c>
      <c r="D13793" s="2" t="s">
        <v>32387</v>
      </c>
      <c r="E13793" s="2" t="s">
        <v>32388</v>
      </c>
    </row>
    <row r="13794" spans="1:5">
      <c r="A13794" t="s">
        <v>3454</v>
      </c>
      <c r="B13794" t="s">
        <v>12963</v>
      </c>
      <c r="C13794" s="2" t="s">
        <v>32388</v>
      </c>
      <c r="D13794" s="2" t="s">
        <v>32387</v>
      </c>
      <c r="E13794" s="2" t="s">
        <v>32388</v>
      </c>
    </row>
    <row r="13795" spans="1:5">
      <c r="A13795" t="s">
        <v>3454</v>
      </c>
      <c r="B13795" t="s">
        <v>12964</v>
      </c>
      <c r="C13795" s="2" t="s">
        <v>32388</v>
      </c>
      <c r="D13795" s="2" t="s">
        <v>32388</v>
      </c>
      <c r="E13795" s="2" t="s">
        <v>32387</v>
      </c>
    </row>
    <row r="13796" spans="1:5">
      <c r="A13796" t="s">
        <v>3454</v>
      </c>
      <c r="B13796" t="s">
        <v>23451</v>
      </c>
      <c r="C13796" s="2" t="s">
        <v>32387</v>
      </c>
      <c r="D13796" s="2" t="s">
        <v>32388</v>
      </c>
      <c r="E13796" s="2" t="s">
        <v>32388</v>
      </c>
    </row>
    <row r="13797" spans="1:5">
      <c r="A13797" t="s">
        <v>14608</v>
      </c>
      <c r="B13797" t="s">
        <v>14609</v>
      </c>
      <c r="C13797" s="2" t="s">
        <v>32387</v>
      </c>
      <c r="D13797" s="2" t="s">
        <v>32388</v>
      </c>
      <c r="E13797" s="2" t="s">
        <v>32388</v>
      </c>
    </row>
    <row r="13798" spans="1:5">
      <c r="A13798" t="s">
        <v>14608</v>
      </c>
      <c r="B13798" t="s">
        <v>18336</v>
      </c>
      <c r="C13798" s="2" t="s">
        <v>32387</v>
      </c>
      <c r="D13798" s="2" t="s">
        <v>32388</v>
      </c>
      <c r="E13798" s="2" t="s">
        <v>32388</v>
      </c>
    </row>
    <row r="13799" spans="1:5">
      <c r="A13799" t="s">
        <v>30158</v>
      </c>
      <c r="B13799" t="s">
        <v>30159</v>
      </c>
      <c r="C13799" s="2" t="s">
        <v>32387</v>
      </c>
      <c r="D13799" s="2" t="s">
        <v>32388</v>
      </c>
      <c r="E13799" s="2" t="s">
        <v>32388</v>
      </c>
    </row>
    <row r="13800" spans="1:5">
      <c r="A13800" t="s">
        <v>21305</v>
      </c>
      <c r="B13800" t="s">
        <v>21306</v>
      </c>
      <c r="C13800" s="2" t="s">
        <v>32387</v>
      </c>
      <c r="D13800" s="2" t="s">
        <v>32388</v>
      </c>
      <c r="E13800" s="2" t="s">
        <v>32388</v>
      </c>
    </row>
    <row r="13801" spans="1:5">
      <c r="A13801" t="s">
        <v>21305</v>
      </c>
      <c r="B13801" t="s">
        <v>27430</v>
      </c>
      <c r="C13801" s="2" t="s">
        <v>32387</v>
      </c>
      <c r="D13801" s="2" t="s">
        <v>32388</v>
      </c>
      <c r="E13801" s="2" t="s">
        <v>32388</v>
      </c>
    </row>
    <row r="13802" spans="1:5">
      <c r="A13802" t="s">
        <v>5674</v>
      </c>
      <c r="B13802" t="s">
        <v>5675</v>
      </c>
      <c r="C13802" s="2" t="s">
        <v>32387</v>
      </c>
      <c r="D13802" s="2" t="s">
        <v>32388</v>
      </c>
      <c r="E13802" s="2" t="s">
        <v>32388</v>
      </c>
    </row>
    <row r="13803" spans="1:5">
      <c r="A13803" t="s">
        <v>5674</v>
      </c>
      <c r="B13803" t="s">
        <v>7082</v>
      </c>
      <c r="C13803" s="2" t="s">
        <v>32387</v>
      </c>
      <c r="D13803" s="2" t="s">
        <v>32388</v>
      </c>
      <c r="E13803" s="2" t="s">
        <v>32388</v>
      </c>
    </row>
    <row r="13804" spans="1:5">
      <c r="A13804" t="s">
        <v>5674</v>
      </c>
      <c r="B13804" t="s">
        <v>10193</v>
      </c>
      <c r="C13804" s="2" t="s">
        <v>32387</v>
      </c>
      <c r="D13804" s="2" t="s">
        <v>32388</v>
      </c>
      <c r="E13804" s="2" t="s">
        <v>32388</v>
      </c>
    </row>
    <row r="13805" spans="1:5">
      <c r="A13805" t="s">
        <v>5674</v>
      </c>
      <c r="B13805" t="s">
        <v>25811</v>
      </c>
      <c r="C13805" s="2" t="s">
        <v>32387</v>
      </c>
      <c r="D13805" s="2" t="s">
        <v>32388</v>
      </c>
      <c r="E13805" s="2" t="s">
        <v>32388</v>
      </c>
    </row>
    <row r="13806" spans="1:5">
      <c r="A13806" t="s">
        <v>5674</v>
      </c>
      <c r="B13806" t="s">
        <v>28053</v>
      </c>
      <c r="C13806" s="2" t="s">
        <v>32387</v>
      </c>
      <c r="D13806" s="2" t="s">
        <v>32388</v>
      </c>
      <c r="E13806" s="2" t="s">
        <v>32388</v>
      </c>
    </row>
    <row r="13807" spans="1:5">
      <c r="A13807" t="s">
        <v>27186</v>
      </c>
      <c r="B13807" t="s">
        <v>27187</v>
      </c>
      <c r="C13807" s="2" t="s">
        <v>32387</v>
      </c>
      <c r="D13807" s="2" t="s">
        <v>32388</v>
      </c>
      <c r="E13807" s="2" t="s">
        <v>32388</v>
      </c>
    </row>
    <row r="13808" spans="1:5">
      <c r="A13808" t="s">
        <v>20614</v>
      </c>
      <c r="B13808" t="s">
        <v>20615</v>
      </c>
      <c r="C13808" s="2" t="s">
        <v>32387</v>
      </c>
      <c r="D13808" s="2" t="s">
        <v>32388</v>
      </c>
      <c r="E13808" s="2" t="s">
        <v>32388</v>
      </c>
    </row>
    <row r="13809" spans="1:5">
      <c r="A13809" t="s">
        <v>22500</v>
      </c>
      <c r="B13809" t="s">
        <v>22501</v>
      </c>
      <c r="C13809" s="2" t="s">
        <v>32387</v>
      </c>
      <c r="D13809" s="2" t="s">
        <v>32388</v>
      </c>
      <c r="E13809" s="2" t="s">
        <v>32388</v>
      </c>
    </row>
    <row r="13810" spans="1:5">
      <c r="A13810" t="s">
        <v>30377</v>
      </c>
      <c r="B13810" t="s">
        <v>30378</v>
      </c>
      <c r="C13810" s="2" t="s">
        <v>32388</v>
      </c>
      <c r="D13810" s="2" t="s">
        <v>32387</v>
      </c>
      <c r="E13810" s="2" t="s">
        <v>32388</v>
      </c>
    </row>
    <row r="13811" spans="1:5">
      <c r="A13811" t="s">
        <v>198</v>
      </c>
      <c r="B13811" t="s">
        <v>199</v>
      </c>
      <c r="C13811" s="2" t="s">
        <v>32387</v>
      </c>
      <c r="D13811" s="2" t="s">
        <v>32388</v>
      </c>
      <c r="E13811" s="2" t="s">
        <v>32388</v>
      </c>
    </row>
    <row r="13812" spans="1:5">
      <c r="A13812" t="s">
        <v>198</v>
      </c>
      <c r="B13812" t="s">
        <v>952</v>
      </c>
      <c r="C13812" s="2" t="s">
        <v>32387</v>
      </c>
      <c r="D13812" s="2" t="s">
        <v>32388</v>
      </c>
      <c r="E13812" s="2" t="s">
        <v>32388</v>
      </c>
    </row>
    <row r="13813" spans="1:5">
      <c r="A13813" t="s">
        <v>198</v>
      </c>
      <c r="B13813" t="s">
        <v>1620</v>
      </c>
      <c r="C13813" s="2" t="s">
        <v>32387</v>
      </c>
      <c r="D13813" s="2" t="s">
        <v>32388</v>
      </c>
      <c r="E13813" s="2" t="s">
        <v>32388</v>
      </c>
    </row>
    <row r="13814" spans="1:5">
      <c r="A13814" t="s">
        <v>198</v>
      </c>
      <c r="B13814" t="s">
        <v>2838</v>
      </c>
      <c r="C13814" s="2" t="s">
        <v>32387</v>
      </c>
      <c r="D13814" s="2" t="s">
        <v>32388</v>
      </c>
      <c r="E13814" s="2" t="s">
        <v>32388</v>
      </c>
    </row>
    <row r="13815" spans="1:5">
      <c r="A13815" t="s">
        <v>198</v>
      </c>
      <c r="B13815" t="s">
        <v>4582</v>
      </c>
      <c r="C13815" s="2" t="s">
        <v>32387</v>
      </c>
      <c r="D13815" s="2" t="s">
        <v>32388</v>
      </c>
      <c r="E13815" s="2" t="s">
        <v>32388</v>
      </c>
    </row>
    <row r="13816" spans="1:5">
      <c r="A13816" t="s">
        <v>198</v>
      </c>
      <c r="B13816" t="s">
        <v>5966</v>
      </c>
      <c r="C13816" s="2" t="s">
        <v>32387</v>
      </c>
      <c r="D13816" s="2" t="s">
        <v>32388</v>
      </c>
      <c r="E13816" s="2" t="s">
        <v>32388</v>
      </c>
    </row>
    <row r="13817" spans="1:5">
      <c r="A13817" t="s">
        <v>198</v>
      </c>
      <c r="B13817" t="s">
        <v>5967</v>
      </c>
      <c r="C13817" s="2" t="s">
        <v>32387</v>
      </c>
      <c r="D13817" s="2" t="s">
        <v>32388</v>
      </c>
      <c r="E13817" s="2" t="s">
        <v>32388</v>
      </c>
    </row>
    <row r="13818" spans="1:5">
      <c r="A13818" t="s">
        <v>198</v>
      </c>
      <c r="B13818" t="s">
        <v>8375</v>
      </c>
      <c r="C13818" s="2" t="s">
        <v>32387</v>
      </c>
      <c r="D13818" s="2" t="s">
        <v>32388</v>
      </c>
      <c r="E13818" s="2" t="s">
        <v>32388</v>
      </c>
    </row>
    <row r="13819" spans="1:5">
      <c r="A13819" t="s">
        <v>198</v>
      </c>
      <c r="B13819" t="s">
        <v>10194</v>
      </c>
      <c r="C13819" s="2" t="s">
        <v>32387</v>
      </c>
      <c r="D13819" s="2" t="s">
        <v>32388</v>
      </c>
      <c r="E13819" s="2" t="s">
        <v>32388</v>
      </c>
    </row>
    <row r="13820" spans="1:5">
      <c r="A13820" t="s">
        <v>198</v>
      </c>
      <c r="B13820" t="s">
        <v>11188</v>
      </c>
      <c r="C13820" s="2" t="s">
        <v>32388</v>
      </c>
      <c r="D13820" s="2" t="s">
        <v>32387</v>
      </c>
      <c r="E13820" s="2" t="s">
        <v>32387</v>
      </c>
    </row>
    <row r="13821" spans="1:5">
      <c r="A13821" t="s">
        <v>198</v>
      </c>
      <c r="B13821" t="s">
        <v>13215</v>
      </c>
      <c r="C13821" s="2" t="s">
        <v>32387</v>
      </c>
      <c r="D13821" s="2" t="s">
        <v>32388</v>
      </c>
      <c r="E13821" s="2" t="s">
        <v>32388</v>
      </c>
    </row>
    <row r="13822" spans="1:5">
      <c r="A13822" t="s">
        <v>198</v>
      </c>
      <c r="B13822" t="s">
        <v>13686</v>
      </c>
      <c r="C13822" s="2" t="s">
        <v>32387</v>
      </c>
      <c r="D13822" s="2" t="s">
        <v>32388</v>
      </c>
      <c r="E13822" s="2" t="s">
        <v>32388</v>
      </c>
    </row>
    <row r="13823" spans="1:5">
      <c r="A13823" t="s">
        <v>198</v>
      </c>
      <c r="B13823" t="s">
        <v>13687</v>
      </c>
      <c r="C13823" s="2" t="s">
        <v>32387</v>
      </c>
      <c r="D13823" s="2" t="s">
        <v>32388</v>
      </c>
      <c r="E13823" s="2" t="s">
        <v>32388</v>
      </c>
    </row>
    <row r="13824" spans="1:5">
      <c r="A13824" t="s">
        <v>198</v>
      </c>
      <c r="B13824" t="s">
        <v>18860</v>
      </c>
      <c r="C13824" s="2" t="s">
        <v>32387</v>
      </c>
      <c r="D13824" s="2" t="s">
        <v>32388</v>
      </c>
      <c r="E13824" s="2" t="s">
        <v>32388</v>
      </c>
    </row>
    <row r="13825" spans="1:5">
      <c r="A13825" t="s">
        <v>198</v>
      </c>
      <c r="B13825" t="s">
        <v>21307</v>
      </c>
      <c r="C13825" s="2" t="s">
        <v>32387</v>
      </c>
      <c r="D13825" s="2" t="s">
        <v>32388</v>
      </c>
      <c r="E13825" s="2" t="s">
        <v>32388</v>
      </c>
    </row>
    <row r="13826" spans="1:5">
      <c r="A13826" t="s">
        <v>198</v>
      </c>
      <c r="B13826" t="s">
        <v>21517</v>
      </c>
      <c r="C13826" s="2" t="s">
        <v>32387</v>
      </c>
      <c r="D13826" s="2" t="s">
        <v>32388</v>
      </c>
      <c r="E13826" s="2" t="s">
        <v>32388</v>
      </c>
    </row>
    <row r="13827" spans="1:5">
      <c r="A13827" t="s">
        <v>198</v>
      </c>
      <c r="B13827" t="s">
        <v>24119</v>
      </c>
      <c r="C13827" s="2" t="s">
        <v>32387</v>
      </c>
      <c r="D13827" s="2" t="s">
        <v>32388</v>
      </c>
      <c r="E13827" s="2" t="s">
        <v>32388</v>
      </c>
    </row>
    <row r="13828" spans="1:5">
      <c r="A13828" t="s">
        <v>198</v>
      </c>
      <c r="B13828" t="s">
        <v>24120</v>
      </c>
      <c r="C13828" s="2" t="s">
        <v>32387</v>
      </c>
      <c r="D13828" s="2" t="s">
        <v>32388</v>
      </c>
      <c r="E13828" s="2" t="s">
        <v>32388</v>
      </c>
    </row>
    <row r="13829" spans="1:5">
      <c r="A13829" t="s">
        <v>198</v>
      </c>
      <c r="B13829" t="s">
        <v>27188</v>
      </c>
      <c r="C13829" s="2" t="s">
        <v>32387</v>
      </c>
      <c r="D13829" s="2" t="s">
        <v>32388</v>
      </c>
      <c r="E13829" s="2" t="s">
        <v>32388</v>
      </c>
    </row>
    <row r="13830" spans="1:5">
      <c r="A13830" t="s">
        <v>198</v>
      </c>
      <c r="B13830" t="s">
        <v>28325</v>
      </c>
      <c r="C13830" s="2" t="s">
        <v>32387</v>
      </c>
      <c r="D13830" s="2" t="s">
        <v>32388</v>
      </c>
      <c r="E13830" s="2" t="s">
        <v>32388</v>
      </c>
    </row>
    <row r="13831" spans="1:5">
      <c r="A13831" t="s">
        <v>198</v>
      </c>
      <c r="B13831" t="s">
        <v>29464</v>
      </c>
      <c r="C13831" s="2" t="s">
        <v>32387</v>
      </c>
      <c r="D13831" s="2" t="s">
        <v>32388</v>
      </c>
      <c r="E13831" s="2" t="s">
        <v>32388</v>
      </c>
    </row>
    <row r="13832" spans="1:5">
      <c r="A13832" t="s">
        <v>1921</v>
      </c>
      <c r="B13832" t="s">
        <v>1922</v>
      </c>
      <c r="C13832" s="2" t="s">
        <v>32387</v>
      </c>
      <c r="D13832" s="2" t="s">
        <v>32388</v>
      </c>
      <c r="E13832" s="2" t="s">
        <v>32388</v>
      </c>
    </row>
    <row r="13833" spans="1:5">
      <c r="A13833" t="s">
        <v>1921</v>
      </c>
      <c r="B13833" t="s">
        <v>2219</v>
      </c>
      <c r="C13833" s="2" t="s">
        <v>32387</v>
      </c>
      <c r="D13833" s="2" t="s">
        <v>32388</v>
      </c>
      <c r="E13833" s="2" t="s">
        <v>32388</v>
      </c>
    </row>
    <row r="13834" spans="1:5">
      <c r="A13834" t="s">
        <v>1921</v>
      </c>
      <c r="B13834" t="s">
        <v>3167</v>
      </c>
      <c r="C13834" s="2" t="s">
        <v>32387</v>
      </c>
      <c r="D13834" s="2" t="s">
        <v>32388</v>
      </c>
      <c r="E13834" s="2" t="s">
        <v>32388</v>
      </c>
    </row>
    <row r="13835" spans="1:5">
      <c r="A13835" t="s">
        <v>1921</v>
      </c>
      <c r="B13835" t="s">
        <v>3168</v>
      </c>
      <c r="C13835" s="2" t="s">
        <v>32387</v>
      </c>
      <c r="D13835" s="2" t="s">
        <v>32388</v>
      </c>
      <c r="E13835" s="2" t="s">
        <v>32388</v>
      </c>
    </row>
    <row r="13836" spans="1:5">
      <c r="A13836" t="s">
        <v>1921</v>
      </c>
      <c r="B13836" t="s">
        <v>4872</v>
      </c>
      <c r="C13836" s="2" t="s">
        <v>32387</v>
      </c>
      <c r="D13836" s="2" t="s">
        <v>32388</v>
      </c>
      <c r="E13836" s="2" t="s">
        <v>32388</v>
      </c>
    </row>
    <row r="13837" spans="1:5">
      <c r="A13837" t="s">
        <v>1921</v>
      </c>
      <c r="B13837" t="s">
        <v>5676</v>
      </c>
      <c r="C13837" s="2" t="s">
        <v>32387</v>
      </c>
      <c r="D13837" s="2" t="s">
        <v>32388</v>
      </c>
      <c r="E13837" s="2" t="s">
        <v>32388</v>
      </c>
    </row>
    <row r="13838" spans="1:5">
      <c r="A13838" t="s">
        <v>1921</v>
      </c>
      <c r="B13838" t="s">
        <v>6823</v>
      </c>
      <c r="C13838" s="2" t="s">
        <v>32387</v>
      </c>
      <c r="D13838" s="2" t="s">
        <v>32388</v>
      </c>
      <c r="E13838" s="2" t="s">
        <v>32388</v>
      </c>
    </row>
    <row r="13839" spans="1:5">
      <c r="A13839" t="s">
        <v>1921</v>
      </c>
      <c r="B13839" t="s">
        <v>7083</v>
      </c>
      <c r="C13839" s="2" t="s">
        <v>32387</v>
      </c>
      <c r="D13839" s="2" t="s">
        <v>32388</v>
      </c>
      <c r="E13839" s="2" t="s">
        <v>32388</v>
      </c>
    </row>
    <row r="13840" spans="1:5">
      <c r="A13840" t="s">
        <v>1921</v>
      </c>
      <c r="B13840" t="s">
        <v>8116</v>
      </c>
      <c r="C13840" s="2" t="s">
        <v>32387</v>
      </c>
      <c r="D13840" s="2" t="s">
        <v>32388</v>
      </c>
      <c r="E13840" s="2" t="s">
        <v>32388</v>
      </c>
    </row>
    <row r="13841" spans="1:5">
      <c r="A13841" t="s">
        <v>1921</v>
      </c>
      <c r="B13841" t="s">
        <v>9691</v>
      </c>
      <c r="C13841" s="2" t="s">
        <v>32387</v>
      </c>
      <c r="D13841" s="2" t="s">
        <v>32388</v>
      </c>
      <c r="E13841" s="2" t="s">
        <v>32388</v>
      </c>
    </row>
    <row r="13842" spans="1:5">
      <c r="A13842" t="s">
        <v>1921</v>
      </c>
      <c r="B13842" t="s">
        <v>11189</v>
      </c>
      <c r="C13842" s="2" t="s">
        <v>32387</v>
      </c>
      <c r="D13842" s="2" t="s">
        <v>32388</v>
      </c>
      <c r="E13842" s="2" t="s">
        <v>32388</v>
      </c>
    </row>
    <row r="13843" spans="1:5">
      <c r="A13843" t="s">
        <v>1921</v>
      </c>
      <c r="B13843" t="s">
        <v>11979</v>
      </c>
      <c r="C13843" s="2" t="s">
        <v>32387</v>
      </c>
      <c r="D13843" s="2" t="s">
        <v>32388</v>
      </c>
      <c r="E13843" s="2" t="s">
        <v>32388</v>
      </c>
    </row>
    <row r="13844" spans="1:5">
      <c r="A13844" t="s">
        <v>1921</v>
      </c>
      <c r="B13844" t="s">
        <v>12724</v>
      </c>
      <c r="C13844" s="2" t="s">
        <v>32387</v>
      </c>
      <c r="D13844" s="2" t="s">
        <v>32388</v>
      </c>
      <c r="E13844" s="2" t="s">
        <v>32388</v>
      </c>
    </row>
    <row r="13845" spans="1:5">
      <c r="A13845" t="s">
        <v>1921</v>
      </c>
      <c r="B13845" t="s">
        <v>12725</v>
      </c>
      <c r="C13845" s="2" t="s">
        <v>32387</v>
      </c>
      <c r="D13845" s="2" t="s">
        <v>32388</v>
      </c>
      <c r="E13845" s="2" t="s">
        <v>32388</v>
      </c>
    </row>
    <row r="13846" spans="1:5">
      <c r="A13846" t="s">
        <v>1921</v>
      </c>
      <c r="B13846" t="s">
        <v>15866</v>
      </c>
      <c r="C13846" s="2" t="s">
        <v>32387</v>
      </c>
      <c r="D13846" s="2" t="s">
        <v>32388</v>
      </c>
      <c r="E13846" s="2" t="s">
        <v>32388</v>
      </c>
    </row>
    <row r="13847" spans="1:5">
      <c r="A13847" t="s">
        <v>1921</v>
      </c>
      <c r="B13847" t="s">
        <v>16151</v>
      </c>
      <c r="C13847" s="2" t="s">
        <v>32387</v>
      </c>
      <c r="D13847" s="2" t="s">
        <v>32388</v>
      </c>
      <c r="E13847" s="2" t="s">
        <v>32388</v>
      </c>
    </row>
    <row r="13848" spans="1:5">
      <c r="A13848" t="s">
        <v>1921</v>
      </c>
      <c r="B13848" t="s">
        <v>16370</v>
      </c>
      <c r="C13848" s="2" t="s">
        <v>32387</v>
      </c>
      <c r="D13848" s="2" t="s">
        <v>32388</v>
      </c>
      <c r="E13848" s="2" t="s">
        <v>32388</v>
      </c>
    </row>
    <row r="13849" spans="1:5">
      <c r="A13849" t="s">
        <v>1921</v>
      </c>
      <c r="B13849" t="s">
        <v>17090</v>
      </c>
      <c r="C13849" s="2" t="s">
        <v>32387</v>
      </c>
      <c r="D13849" s="2" t="s">
        <v>32388</v>
      </c>
      <c r="E13849" s="2" t="s">
        <v>32388</v>
      </c>
    </row>
    <row r="13850" spans="1:5">
      <c r="A13850" t="s">
        <v>1921</v>
      </c>
      <c r="B13850" t="s">
        <v>17324</v>
      </c>
      <c r="C13850" s="2" t="s">
        <v>32387</v>
      </c>
      <c r="D13850" s="2" t="s">
        <v>32388</v>
      </c>
      <c r="E13850" s="2" t="s">
        <v>32388</v>
      </c>
    </row>
    <row r="13851" spans="1:5">
      <c r="A13851" t="s">
        <v>1921</v>
      </c>
      <c r="B13851" t="s">
        <v>18337</v>
      </c>
      <c r="C13851" s="2" t="s">
        <v>32387</v>
      </c>
      <c r="D13851" s="2" t="s">
        <v>32388</v>
      </c>
      <c r="E13851" s="2" t="s">
        <v>32388</v>
      </c>
    </row>
    <row r="13852" spans="1:5">
      <c r="A13852" t="s">
        <v>1921</v>
      </c>
      <c r="B13852" t="s">
        <v>18598</v>
      </c>
      <c r="C13852" s="2" t="s">
        <v>32387</v>
      </c>
      <c r="D13852" s="2" t="s">
        <v>32388</v>
      </c>
      <c r="E13852" s="2" t="s">
        <v>32388</v>
      </c>
    </row>
    <row r="13853" spans="1:5">
      <c r="A13853" t="s">
        <v>1921</v>
      </c>
      <c r="B13853" t="s">
        <v>20833</v>
      </c>
      <c r="C13853" s="2" t="s">
        <v>32387</v>
      </c>
      <c r="D13853" s="2" t="s">
        <v>32388</v>
      </c>
      <c r="E13853" s="2" t="s">
        <v>32388</v>
      </c>
    </row>
    <row r="13854" spans="1:5">
      <c r="A13854" t="s">
        <v>1921</v>
      </c>
      <c r="B13854" t="s">
        <v>24121</v>
      </c>
      <c r="C13854" s="2" t="s">
        <v>32387</v>
      </c>
      <c r="D13854" s="2" t="s">
        <v>32388</v>
      </c>
      <c r="E13854" s="2" t="s">
        <v>32388</v>
      </c>
    </row>
    <row r="13855" spans="1:5">
      <c r="A13855" t="s">
        <v>1921</v>
      </c>
      <c r="B13855" t="s">
        <v>25329</v>
      </c>
      <c r="C13855" s="2" t="s">
        <v>32387</v>
      </c>
      <c r="D13855" s="2" t="s">
        <v>32388</v>
      </c>
      <c r="E13855" s="2" t="s">
        <v>32388</v>
      </c>
    </row>
    <row r="13856" spans="1:5">
      <c r="A13856" t="s">
        <v>1921</v>
      </c>
      <c r="B13856" t="s">
        <v>25812</v>
      </c>
      <c r="C13856" s="2" t="s">
        <v>32387</v>
      </c>
      <c r="D13856" s="2" t="s">
        <v>32388</v>
      </c>
      <c r="E13856" s="2" t="s">
        <v>32388</v>
      </c>
    </row>
    <row r="13857" spans="1:5">
      <c r="A13857" t="s">
        <v>1921</v>
      </c>
      <c r="B13857" t="s">
        <v>26727</v>
      </c>
      <c r="C13857" s="2" t="s">
        <v>32387</v>
      </c>
      <c r="D13857" s="2" t="s">
        <v>32388</v>
      </c>
      <c r="E13857" s="2" t="s">
        <v>32388</v>
      </c>
    </row>
    <row r="13858" spans="1:5">
      <c r="A13858" t="s">
        <v>1921</v>
      </c>
      <c r="B13858" t="s">
        <v>27431</v>
      </c>
      <c r="C13858" s="2" t="s">
        <v>32388</v>
      </c>
      <c r="D13858" s="2" t="s">
        <v>32388</v>
      </c>
      <c r="E13858" s="2" t="s">
        <v>32387</v>
      </c>
    </row>
    <row r="13859" spans="1:5">
      <c r="A13859" t="s">
        <v>1921</v>
      </c>
      <c r="B13859" t="s">
        <v>29465</v>
      </c>
      <c r="C13859" s="2" t="s">
        <v>32387</v>
      </c>
      <c r="D13859" s="2" t="s">
        <v>32388</v>
      </c>
      <c r="E13859" s="2" t="s">
        <v>32388</v>
      </c>
    </row>
    <row r="13860" spans="1:5">
      <c r="A13860" t="s">
        <v>1921</v>
      </c>
      <c r="B13860" t="s">
        <v>29700</v>
      </c>
      <c r="C13860" s="2" t="s">
        <v>32387</v>
      </c>
      <c r="D13860" s="2" t="s">
        <v>32388</v>
      </c>
      <c r="E13860" s="2" t="s">
        <v>32388</v>
      </c>
    </row>
    <row r="13861" spans="1:5">
      <c r="A13861" t="s">
        <v>1921</v>
      </c>
      <c r="B13861" t="s">
        <v>30379</v>
      </c>
      <c r="C13861" s="2" t="s">
        <v>32387</v>
      </c>
      <c r="D13861" s="2" t="s">
        <v>32388</v>
      </c>
      <c r="E13861" s="2" t="s">
        <v>32388</v>
      </c>
    </row>
    <row r="13862" spans="1:5">
      <c r="A13862" t="s">
        <v>25813</v>
      </c>
      <c r="B13862" t="s">
        <v>25814</v>
      </c>
      <c r="C13862" s="2" t="s">
        <v>32387</v>
      </c>
      <c r="D13862" s="2" t="s">
        <v>32388</v>
      </c>
      <c r="E13862" s="2" t="s">
        <v>32388</v>
      </c>
    </row>
    <row r="13863" spans="1:5">
      <c r="A13863" t="s">
        <v>15633</v>
      </c>
      <c r="B13863" t="s">
        <v>15634</v>
      </c>
      <c r="C13863" s="2" t="s">
        <v>32388</v>
      </c>
      <c r="D13863" s="2" t="s">
        <v>32388</v>
      </c>
      <c r="E13863" s="2" t="s">
        <v>32387</v>
      </c>
    </row>
    <row r="13864" spans="1:5">
      <c r="A13864" t="s">
        <v>15633</v>
      </c>
      <c r="B13864" t="s">
        <v>23911</v>
      </c>
      <c r="C13864" s="2" t="s">
        <v>32388</v>
      </c>
      <c r="D13864" s="2" t="s">
        <v>32388</v>
      </c>
      <c r="E13864" s="2" t="s">
        <v>32387</v>
      </c>
    </row>
    <row r="13865" spans="1:5">
      <c r="A13865" t="s">
        <v>7084</v>
      </c>
      <c r="B13865" t="s">
        <v>7085</v>
      </c>
      <c r="C13865" s="2" t="s">
        <v>32387</v>
      </c>
      <c r="D13865" s="2" t="s">
        <v>32388</v>
      </c>
      <c r="E13865" s="2" t="s">
        <v>32388</v>
      </c>
    </row>
    <row r="13866" spans="1:5">
      <c r="A13866" t="s">
        <v>7084</v>
      </c>
      <c r="B13866" t="s">
        <v>20616</v>
      </c>
      <c r="C13866" s="2" t="s">
        <v>32387</v>
      </c>
      <c r="D13866" s="2" t="s">
        <v>32388</v>
      </c>
      <c r="E13866" s="2" t="s">
        <v>32388</v>
      </c>
    </row>
    <row r="13867" spans="1:5">
      <c r="A13867" t="s">
        <v>7084</v>
      </c>
      <c r="B13867" t="s">
        <v>21518</v>
      </c>
      <c r="C13867" s="2" t="s">
        <v>32387</v>
      </c>
      <c r="D13867" s="2" t="s">
        <v>32388</v>
      </c>
      <c r="E13867" s="2" t="s">
        <v>32388</v>
      </c>
    </row>
    <row r="13868" spans="1:5">
      <c r="A13868" t="s">
        <v>7084</v>
      </c>
      <c r="B13868" t="s">
        <v>30615</v>
      </c>
      <c r="C13868" s="2" t="s">
        <v>32387</v>
      </c>
      <c r="D13868" s="2" t="s">
        <v>32388</v>
      </c>
      <c r="E13868" s="2" t="s">
        <v>32388</v>
      </c>
    </row>
    <row r="13869" spans="1:5">
      <c r="A13869" t="s">
        <v>7084</v>
      </c>
      <c r="B13869" t="s">
        <v>23821</v>
      </c>
      <c r="C13869" s="2" t="s">
        <v>32387</v>
      </c>
      <c r="D13869" s="2" t="s">
        <v>32388</v>
      </c>
      <c r="E13869" s="2" t="s">
        <v>32388</v>
      </c>
    </row>
    <row r="13870" spans="1:5">
      <c r="A13870" t="s">
        <v>28558</v>
      </c>
      <c r="B13870" t="s">
        <v>28559</v>
      </c>
      <c r="C13870" s="2" t="s">
        <v>32387</v>
      </c>
      <c r="D13870" s="2" t="s">
        <v>32388</v>
      </c>
      <c r="E13870" s="2" t="s">
        <v>32388</v>
      </c>
    </row>
    <row r="13871" spans="1:5">
      <c r="A13871" t="s">
        <v>19331</v>
      </c>
      <c r="B13871" t="s">
        <v>19332</v>
      </c>
      <c r="C13871" s="2" t="s">
        <v>32387</v>
      </c>
      <c r="D13871" s="2" t="s">
        <v>32388</v>
      </c>
      <c r="E13871" s="2" t="s">
        <v>32388</v>
      </c>
    </row>
    <row r="13872" spans="1:5">
      <c r="A13872" t="s">
        <v>5129</v>
      </c>
      <c r="B13872" t="s">
        <v>5130</v>
      </c>
      <c r="C13872" s="2" t="s">
        <v>32387</v>
      </c>
      <c r="D13872" s="2" t="s">
        <v>32388</v>
      </c>
      <c r="E13872" s="2" t="s">
        <v>32388</v>
      </c>
    </row>
    <row r="13873" spans="1:5">
      <c r="A13873" t="s">
        <v>5129</v>
      </c>
      <c r="B13873" t="s">
        <v>17091</v>
      </c>
      <c r="C13873" s="2" t="s">
        <v>32387</v>
      </c>
      <c r="D13873" s="2" t="s">
        <v>32388</v>
      </c>
      <c r="E13873" s="2" t="s">
        <v>32388</v>
      </c>
    </row>
    <row r="13874" spans="1:5">
      <c r="A13874" t="s">
        <v>5129</v>
      </c>
      <c r="B13874" t="s">
        <v>30860</v>
      </c>
      <c r="C13874" s="2" t="s">
        <v>32387</v>
      </c>
      <c r="D13874" s="2" t="s">
        <v>32388</v>
      </c>
      <c r="E13874" s="2" t="s">
        <v>32388</v>
      </c>
    </row>
    <row r="13875" spans="1:5">
      <c r="A13875" t="s">
        <v>4583</v>
      </c>
      <c r="B13875" t="s">
        <v>4584</v>
      </c>
      <c r="C13875" s="2" t="s">
        <v>32388</v>
      </c>
      <c r="D13875" s="2" t="s">
        <v>32388</v>
      </c>
      <c r="E13875" s="2" t="s">
        <v>32387</v>
      </c>
    </row>
    <row r="13876" spans="1:5">
      <c r="A13876" t="s">
        <v>586</v>
      </c>
      <c r="B13876" t="s">
        <v>587</v>
      </c>
      <c r="C13876" s="2" t="s">
        <v>32387</v>
      </c>
      <c r="D13876" s="2" t="s">
        <v>32388</v>
      </c>
      <c r="E13876" s="2" t="s">
        <v>32388</v>
      </c>
    </row>
    <row r="13877" spans="1:5">
      <c r="A13877" t="s">
        <v>17325</v>
      </c>
      <c r="B13877" t="s">
        <v>17326</v>
      </c>
      <c r="C13877" s="2" t="s">
        <v>32387</v>
      </c>
      <c r="D13877" s="2" t="s">
        <v>32388</v>
      </c>
      <c r="E13877" s="2" t="s">
        <v>32388</v>
      </c>
    </row>
    <row r="13878" spans="1:5">
      <c r="A13878" t="s">
        <v>28326</v>
      </c>
      <c r="B13878" t="s">
        <v>28327</v>
      </c>
      <c r="C13878" s="2" t="s">
        <v>32388</v>
      </c>
      <c r="D13878" s="2" t="s">
        <v>32387</v>
      </c>
      <c r="E13878" s="2" t="s">
        <v>32388</v>
      </c>
    </row>
    <row r="13879" spans="1:5">
      <c r="A13879" t="s">
        <v>21076</v>
      </c>
      <c r="B13879" t="s">
        <v>21077</v>
      </c>
      <c r="C13879" s="2" t="s">
        <v>32387</v>
      </c>
      <c r="D13879" s="2" t="s">
        <v>32388</v>
      </c>
      <c r="E13879" s="2" t="s">
        <v>32388</v>
      </c>
    </row>
    <row r="13880" spans="1:5">
      <c r="A13880" t="s">
        <v>21076</v>
      </c>
      <c r="B13880" t="s">
        <v>27189</v>
      </c>
      <c r="C13880" s="2" t="s">
        <v>32387</v>
      </c>
      <c r="D13880" s="2" t="s">
        <v>32388</v>
      </c>
      <c r="E13880" s="2" t="s">
        <v>32388</v>
      </c>
    </row>
    <row r="13881" spans="1:5">
      <c r="A13881" t="s">
        <v>21076</v>
      </c>
      <c r="B13881" t="s">
        <v>31093</v>
      </c>
      <c r="C13881" s="2" t="s">
        <v>32387</v>
      </c>
      <c r="D13881" s="2" t="s">
        <v>32388</v>
      </c>
      <c r="E13881" s="2" t="s">
        <v>32388</v>
      </c>
    </row>
    <row r="13882" spans="1:5">
      <c r="A13882" t="s">
        <v>27190</v>
      </c>
      <c r="B13882" t="s">
        <v>27191</v>
      </c>
      <c r="C13882" s="2" t="s">
        <v>32388</v>
      </c>
      <c r="D13882" s="2" t="s">
        <v>32388</v>
      </c>
      <c r="E13882" s="2" t="s">
        <v>32387</v>
      </c>
    </row>
    <row r="13883" spans="1:5">
      <c r="A13883" t="s">
        <v>17558</v>
      </c>
      <c r="B13883" t="s">
        <v>17559</v>
      </c>
      <c r="C13883" s="2" t="s">
        <v>32387</v>
      </c>
      <c r="D13883" s="2" t="s">
        <v>32388</v>
      </c>
      <c r="E13883" s="2" t="s">
        <v>32388</v>
      </c>
    </row>
    <row r="13884" spans="1:5">
      <c r="A13884" t="s">
        <v>9128</v>
      </c>
      <c r="B13884" t="s">
        <v>9129</v>
      </c>
      <c r="C13884" s="2" t="s">
        <v>32388</v>
      </c>
      <c r="D13884" s="2" t="s">
        <v>32387</v>
      </c>
      <c r="E13884" s="2" t="s">
        <v>32388</v>
      </c>
    </row>
    <row r="13885" spans="1:5">
      <c r="A13885" t="s">
        <v>8376</v>
      </c>
      <c r="B13885" t="s">
        <v>8377</v>
      </c>
      <c r="C13885" s="2" t="s">
        <v>32388</v>
      </c>
      <c r="D13885" s="2" t="s">
        <v>32387</v>
      </c>
      <c r="E13885" s="2" t="s">
        <v>32388</v>
      </c>
    </row>
    <row r="13886" spans="1:5">
      <c r="A13886" t="s">
        <v>8376</v>
      </c>
      <c r="B13886" t="s">
        <v>25815</v>
      </c>
      <c r="C13886" s="2" t="s">
        <v>32388</v>
      </c>
      <c r="D13886" s="2" t="s">
        <v>32388</v>
      </c>
      <c r="E13886" s="2" t="s">
        <v>32387</v>
      </c>
    </row>
    <row r="13887" spans="1:5">
      <c r="A13887" t="s">
        <v>13445</v>
      </c>
      <c r="B13887" t="s">
        <v>13446</v>
      </c>
      <c r="C13887" s="2" t="s">
        <v>32387</v>
      </c>
      <c r="D13887" s="2" t="s">
        <v>32388</v>
      </c>
      <c r="E13887" s="2" t="s">
        <v>32388</v>
      </c>
    </row>
    <row r="13888" spans="1:5">
      <c r="A13888" t="s">
        <v>3169</v>
      </c>
      <c r="B13888" t="s">
        <v>3170</v>
      </c>
      <c r="C13888" s="2" t="s">
        <v>32387</v>
      </c>
      <c r="D13888" s="2" t="s">
        <v>32388</v>
      </c>
      <c r="E13888" s="2" t="s">
        <v>32388</v>
      </c>
    </row>
    <row r="13889" spans="1:5">
      <c r="A13889" t="s">
        <v>3169</v>
      </c>
      <c r="B13889" t="s">
        <v>4585</v>
      </c>
      <c r="C13889" s="2" t="s">
        <v>32387</v>
      </c>
      <c r="D13889" s="2" t="s">
        <v>32388</v>
      </c>
      <c r="E13889" s="2" t="s">
        <v>32388</v>
      </c>
    </row>
    <row r="13890" spans="1:5">
      <c r="A13890" t="s">
        <v>3169</v>
      </c>
      <c r="B13890" t="s">
        <v>10195</v>
      </c>
      <c r="C13890" s="2" t="s">
        <v>32387</v>
      </c>
      <c r="D13890" s="2" t="s">
        <v>32388</v>
      </c>
      <c r="E13890" s="2" t="s">
        <v>32388</v>
      </c>
    </row>
    <row r="13891" spans="1:5">
      <c r="A13891" t="s">
        <v>3169</v>
      </c>
      <c r="B13891" t="s">
        <v>16862</v>
      </c>
      <c r="C13891" s="2" t="s">
        <v>32387</v>
      </c>
      <c r="D13891" s="2" t="s">
        <v>32388</v>
      </c>
      <c r="E13891" s="2" t="s">
        <v>32388</v>
      </c>
    </row>
    <row r="13892" spans="1:5">
      <c r="A13892" t="s">
        <v>3169</v>
      </c>
      <c r="B13892" t="s">
        <v>18669</v>
      </c>
      <c r="C13892" s="2" t="s">
        <v>32388</v>
      </c>
      <c r="D13892" s="2" t="s">
        <v>32388</v>
      </c>
      <c r="E13892" s="2" t="s">
        <v>32387</v>
      </c>
    </row>
    <row r="13893" spans="1:5">
      <c r="A13893" t="s">
        <v>3169</v>
      </c>
      <c r="B13893" t="s">
        <v>21308</v>
      </c>
      <c r="C13893" s="2" t="s">
        <v>32387</v>
      </c>
      <c r="D13893" s="2" t="s">
        <v>32388</v>
      </c>
      <c r="E13893" s="2" t="s">
        <v>32388</v>
      </c>
    </row>
    <row r="13894" spans="1:5">
      <c r="A13894" t="s">
        <v>3169</v>
      </c>
      <c r="B13894" t="s">
        <v>26033</v>
      </c>
      <c r="C13894" s="2" t="s">
        <v>32387</v>
      </c>
      <c r="D13894" s="2" t="s">
        <v>32388</v>
      </c>
      <c r="E13894" s="2" t="s">
        <v>32388</v>
      </c>
    </row>
    <row r="13895" spans="1:5">
      <c r="A13895" t="s">
        <v>3169</v>
      </c>
      <c r="B13895" t="s">
        <v>14235</v>
      </c>
      <c r="C13895" s="2" t="s">
        <v>32387</v>
      </c>
      <c r="D13895" s="2" t="s">
        <v>32388</v>
      </c>
      <c r="E13895" s="2" t="s">
        <v>32388</v>
      </c>
    </row>
    <row r="13896" spans="1:5">
      <c r="A13896" t="s">
        <v>3169</v>
      </c>
      <c r="B13896" t="s">
        <v>31558</v>
      </c>
      <c r="C13896" s="2" t="s">
        <v>32387</v>
      </c>
      <c r="D13896" s="2" t="s">
        <v>32388</v>
      </c>
      <c r="E13896" s="2" t="s">
        <v>32388</v>
      </c>
    </row>
    <row r="13897" spans="1:5">
      <c r="A13897" t="s">
        <v>3169</v>
      </c>
      <c r="B13897" t="s">
        <v>31790</v>
      </c>
      <c r="C13897" s="2" t="s">
        <v>32387</v>
      </c>
      <c r="D13897" s="2" t="s">
        <v>32388</v>
      </c>
      <c r="E13897" s="2" t="s">
        <v>32388</v>
      </c>
    </row>
    <row r="13898" spans="1:5">
      <c r="A13898" t="s">
        <v>20834</v>
      </c>
      <c r="B13898" t="s">
        <v>20835</v>
      </c>
      <c r="C13898" s="2" t="s">
        <v>32387</v>
      </c>
      <c r="D13898" s="2" t="s">
        <v>32388</v>
      </c>
      <c r="E13898" s="2" t="s">
        <v>32388</v>
      </c>
    </row>
    <row r="13899" spans="1:5">
      <c r="A13899" t="s">
        <v>953</v>
      </c>
      <c r="B13899" t="s">
        <v>954</v>
      </c>
      <c r="C13899" s="2" t="s">
        <v>32387</v>
      </c>
      <c r="D13899" s="2" t="s">
        <v>32388</v>
      </c>
      <c r="E13899" s="2" t="s">
        <v>32388</v>
      </c>
    </row>
    <row r="13900" spans="1:5">
      <c r="A13900" t="s">
        <v>953</v>
      </c>
      <c r="B13900" t="s">
        <v>1923</v>
      </c>
      <c r="C13900" s="2" t="s">
        <v>32387</v>
      </c>
      <c r="D13900" s="2" t="s">
        <v>32388</v>
      </c>
      <c r="E13900" s="2" t="s">
        <v>32388</v>
      </c>
    </row>
    <row r="13901" spans="1:5">
      <c r="A13901" t="s">
        <v>953</v>
      </c>
      <c r="B13901" t="s">
        <v>2220</v>
      </c>
      <c r="C13901" s="2" t="s">
        <v>32387</v>
      </c>
      <c r="D13901" s="2" t="s">
        <v>32388</v>
      </c>
      <c r="E13901" s="2" t="s">
        <v>32388</v>
      </c>
    </row>
    <row r="13902" spans="1:5">
      <c r="A13902" t="s">
        <v>953</v>
      </c>
      <c r="B13902" t="s">
        <v>2839</v>
      </c>
      <c r="C13902" s="2" t="s">
        <v>32387</v>
      </c>
      <c r="D13902" s="2" t="s">
        <v>32388</v>
      </c>
      <c r="E13902" s="2" t="s">
        <v>32388</v>
      </c>
    </row>
    <row r="13903" spans="1:5">
      <c r="A13903" t="s">
        <v>953</v>
      </c>
      <c r="B13903" t="s">
        <v>3456</v>
      </c>
      <c r="C13903" s="2" t="s">
        <v>32387</v>
      </c>
      <c r="D13903" s="2" t="s">
        <v>32388</v>
      </c>
      <c r="E13903" s="2" t="s">
        <v>32388</v>
      </c>
    </row>
    <row r="13904" spans="1:5">
      <c r="A13904" t="s">
        <v>953</v>
      </c>
      <c r="B13904" t="s">
        <v>4016</v>
      </c>
      <c r="C13904" s="2" t="s">
        <v>32387</v>
      </c>
      <c r="D13904" s="2" t="s">
        <v>32388</v>
      </c>
      <c r="E13904" s="2" t="s">
        <v>32388</v>
      </c>
    </row>
    <row r="13905" spans="1:5">
      <c r="A13905" t="s">
        <v>953</v>
      </c>
      <c r="B13905" t="s">
        <v>4586</v>
      </c>
      <c r="C13905" s="2" t="s">
        <v>32387</v>
      </c>
      <c r="D13905" s="2" t="s">
        <v>32388</v>
      </c>
      <c r="E13905" s="2" t="s">
        <v>32388</v>
      </c>
    </row>
    <row r="13906" spans="1:5">
      <c r="A13906" t="s">
        <v>953</v>
      </c>
      <c r="B13906" t="s">
        <v>5968</v>
      </c>
      <c r="C13906" s="2" t="s">
        <v>32387</v>
      </c>
      <c r="D13906" s="2" t="s">
        <v>32388</v>
      </c>
      <c r="E13906" s="2" t="s">
        <v>32388</v>
      </c>
    </row>
    <row r="13907" spans="1:5">
      <c r="A13907" t="s">
        <v>953</v>
      </c>
      <c r="B13907" t="s">
        <v>6549</v>
      </c>
      <c r="C13907" s="2" t="s">
        <v>32387</v>
      </c>
      <c r="D13907" s="2" t="s">
        <v>32388</v>
      </c>
      <c r="E13907" s="2" t="s">
        <v>32388</v>
      </c>
    </row>
    <row r="13908" spans="1:5">
      <c r="A13908" t="s">
        <v>953</v>
      </c>
      <c r="B13908" t="s">
        <v>6550</v>
      </c>
      <c r="C13908" s="2" t="s">
        <v>32387</v>
      </c>
      <c r="D13908" s="2" t="s">
        <v>32388</v>
      </c>
      <c r="E13908" s="2" t="s">
        <v>32388</v>
      </c>
    </row>
    <row r="13909" spans="1:5">
      <c r="A13909" t="s">
        <v>953</v>
      </c>
      <c r="B13909" t="s">
        <v>7857</v>
      </c>
      <c r="C13909" s="2" t="s">
        <v>32387</v>
      </c>
      <c r="D13909" s="2" t="s">
        <v>32388</v>
      </c>
      <c r="E13909" s="2" t="s">
        <v>32388</v>
      </c>
    </row>
    <row r="13910" spans="1:5">
      <c r="A13910" t="s">
        <v>953</v>
      </c>
      <c r="B13910" t="s">
        <v>8599</v>
      </c>
      <c r="C13910" s="2" t="s">
        <v>32387</v>
      </c>
      <c r="D13910" s="2" t="s">
        <v>32388</v>
      </c>
      <c r="E13910" s="2" t="s">
        <v>32388</v>
      </c>
    </row>
    <row r="13911" spans="1:5">
      <c r="A13911" t="s">
        <v>953</v>
      </c>
      <c r="B13911" t="s">
        <v>11718</v>
      </c>
      <c r="C13911" s="2" t="s">
        <v>32387</v>
      </c>
      <c r="D13911" s="2" t="s">
        <v>32388</v>
      </c>
      <c r="E13911" s="2" t="s">
        <v>32388</v>
      </c>
    </row>
    <row r="13912" spans="1:5">
      <c r="A13912" t="s">
        <v>953</v>
      </c>
      <c r="B13912" t="s">
        <v>13447</v>
      </c>
      <c r="C13912" s="2" t="s">
        <v>32387</v>
      </c>
      <c r="D13912" s="2" t="s">
        <v>32388</v>
      </c>
      <c r="E13912" s="2" t="s">
        <v>32388</v>
      </c>
    </row>
    <row r="13913" spans="1:5">
      <c r="A13913" t="s">
        <v>953</v>
      </c>
      <c r="B13913" t="s">
        <v>14171</v>
      </c>
      <c r="C13913" s="2" t="s">
        <v>32387</v>
      </c>
      <c r="D13913" s="2" t="s">
        <v>32388</v>
      </c>
      <c r="E13913" s="2" t="s">
        <v>32388</v>
      </c>
    </row>
    <row r="13914" spans="1:5">
      <c r="A13914" t="s">
        <v>953</v>
      </c>
      <c r="B13914" t="s">
        <v>14840</v>
      </c>
      <c r="C13914" s="2" t="s">
        <v>32387</v>
      </c>
      <c r="D13914" s="2" t="s">
        <v>32388</v>
      </c>
      <c r="E13914" s="2" t="s">
        <v>32388</v>
      </c>
    </row>
    <row r="13915" spans="1:5">
      <c r="A13915" t="s">
        <v>953</v>
      </c>
      <c r="B13915" t="s">
        <v>14722</v>
      </c>
      <c r="C13915" s="2" t="s">
        <v>32387</v>
      </c>
      <c r="D13915" s="2" t="s">
        <v>32388</v>
      </c>
      <c r="E13915" s="2" t="s">
        <v>32388</v>
      </c>
    </row>
    <row r="13916" spans="1:5">
      <c r="A13916" t="s">
        <v>953</v>
      </c>
      <c r="B13916" t="s">
        <v>4442</v>
      </c>
      <c r="C13916" s="2" t="s">
        <v>32387</v>
      </c>
      <c r="D13916" s="2" t="s">
        <v>32388</v>
      </c>
      <c r="E13916" s="2" t="s">
        <v>32388</v>
      </c>
    </row>
    <row r="13917" spans="1:5">
      <c r="A13917" t="s">
        <v>953</v>
      </c>
      <c r="B13917" t="s">
        <v>19549</v>
      </c>
      <c r="C13917" s="2" t="s">
        <v>32387</v>
      </c>
      <c r="D13917" s="2" t="s">
        <v>32388</v>
      </c>
      <c r="E13917" s="2" t="s">
        <v>32388</v>
      </c>
    </row>
    <row r="13918" spans="1:5">
      <c r="A13918" t="s">
        <v>953</v>
      </c>
      <c r="B13918" t="s">
        <v>8981</v>
      </c>
      <c r="C13918" s="2" t="s">
        <v>32387</v>
      </c>
      <c r="D13918" s="2" t="s">
        <v>32388</v>
      </c>
      <c r="E13918" s="2" t="s">
        <v>32388</v>
      </c>
    </row>
    <row r="13919" spans="1:5">
      <c r="A13919" t="s">
        <v>953</v>
      </c>
      <c r="B13919" t="s">
        <v>16719</v>
      </c>
      <c r="C13919" s="2" t="s">
        <v>32387</v>
      </c>
      <c r="D13919" s="2" t="s">
        <v>32388</v>
      </c>
      <c r="E13919" s="2" t="s">
        <v>32388</v>
      </c>
    </row>
    <row r="13920" spans="1:5">
      <c r="A13920" t="s">
        <v>953</v>
      </c>
      <c r="B13920" t="s">
        <v>21744</v>
      </c>
      <c r="C13920" s="2" t="s">
        <v>32387</v>
      </c>
      <c r="D13920" s="2" t="s">
        <v>32388</v>
      </c>
      <c r="E13920" s="2" t="s">
        <v>32388</v>
      </c>
    </row>
    <row r="13921" spans="1:5">
      <c r="A13921" t="s">
        <v>953</v>
      </c>
      <c r="B13921" t="s">
        <v>22997</v>
      </c>
      <c r="C13921" s="2" t="s">
        <v>32387</v>
      </c>
      <c r="D13921" s="2" t="s">
        <v>32388</v>
      </c>
      <c r="E13921" s="2" t="s">
        <v>32388</v>
      </c>
    </row>
    <row r="13922" spans="1:5">
      <c r="A13922" t="s">
        <v>953</v>
      </c>
      <c r="B13922" t="s">
        <v>23666</v>
      </c>
      <c r="C13922" s="2" t="s">
        <v>32387</v>
      </c>
      <c r="D13922" s="2" t="s">
        <v>32388</v>
      </c>
      <c r="E13922" s="2" t="s">
        <v>32388</v>
      </c>
    </row>
    <row r="13923" spans="1:5">
      <c r="A13923" t="s">
        <v>953</v>
      </c>
      <c r="B13923" t="s">
        <v>23667</v>
      </c>
      <c r="C13923" s="2" t="s">
        <v>32387</v>
      </c>
      <c r="D13923" s="2" t="s">
        <v>32388</v>
      </c>
      <c r="E13923" s="2" t="s">
        <v>32388</v>
      </c>
    </row>
    <row r="13924" spans="1:5">
      <c r="A13924" t="s">
        <v>953</v>
      </c>
      <c r="B13924" t="s">
        <v>27823</v>
      </c>
      <c r="C13924" s="2" t="s">
        <v>32387</v>
      </c>
      <c r="D13924" s="2" t="s">
        <v>32388</v>
      </c>
      <c r="E13924" s="2" t="s">
        <v>32388</v>
      </c>
    </row>
    <row r="13925" spans="1:5">
      <c r="A13925" t="s">
        <v>953</v>
      </c>
      <c r="B13925" t="s">
        <v>28054</v>
      </c>
      <c r="C13925" s="2" t="s">
        <v>32387</v>
      </c>
      <c r="D13925" s="2" t="s">
        <v>32388</v>
      </c>
      <c r="E13925" s="2" t="s">
        <v>32388</v>
      </c>
    </row>
    <row r="13926" spans="1:5">
      <c r="A13926" t="s">
        <v>953</v>
      </c>
      <c r="B13926" t="s">
        <v>30616</v>
      </c>
      <c r="C13926" s="2" t="s">
        <v>32387</v>
      </c>
      <c r="D13926" s="2" t="s">
        <v>32388</v>
      </c>
      <c r="E13926" s="2" t="s">
        <v>32388</v>
      </c>
    </row>
    <row r="13927" spans="1:5">
      <c r="A13927" t="s">
        <v>953</v>
      </c>
      <c r="B13927" t="s">
        <v>30861</v>
      </c>
      <c r="C13927" s="2" t="s">
        <v>32387</v>
      </c>
      <c r="D13927" s="2" t="s">
        <v>32388</v>
      </c>
      <c r="E13927" s="2" t="s">
        <v>32388</v>
      </c>
    </row>
    <row r="13928" spans="1:5">
      <c r="A13928" t="s">
        <v>953</v>
      </c>
      <c r="B13928" t="s">
        <v>22616</v>
      </c>
      <c r="C13928" s="2" t="s">
        <v>32387</v>
      </c>
      <c r="D13928" s="2" t="s">
        <v>32388</v>
      </c>
      <c r="E13928" s="2" t="s">
        <v>32388</v>
      </c>
    </row>
    <row r="13929" spans="1:5">
      <c r="A13929" t="s">
        <v>2535</v>
      </c>
      <c r="B13929" t="s">
        <v>2536</v>
      </c>
      <c r="C13929" s="2" t="s">
        <v>32387</v>
      </c>
      <c r="D13929" s="2" t="s">
        <v>32388</v>
      </c>
      <c r="E13929" s="2" t="s">
        <v>32388</v>
      </c>
    </row>
    <row r="13930" spans="1:5">
      <c r="A13930" t="s">
        <v>2535</v>
      </c>
      <c r="B13930" t="s">
        <v>28055</v>
      </c>
      <c r="C13930" s="2" t="s">
        <v>32387</v>
      </c>
      <c r="D13930" s="2" t="s">
        <v>32388</v>
      </c>
      <c r="E13930" s="2" t="s">
        <v>32388</v>
      </c>
    </row>
    <row r="13931" spans="1:5">
      <c r="A13931" t="s">
        <v>2221</v>
      </c>
      <c r="B13931" t="s">
        <v>2222</v>
      </c>
      <c r="C13931" s="2" t="s">
        <v>32387</v>
      </c>
      <c r="D13931" s="2" t="s">
        <v>32388</v>
      </c>
      <c r="E13931" s="2" t="s">
        <v>32388</v>
      </c>
    </row>
    <row r="13932" spans="1:5">
      <c r="A13932" t="s">
        <v>2221</v>
      </c>
      <c r="B13932" t="s">
        <v>4873</v>
      </c>
      <c r="C13932" s="2" t="s">
        <v>32387</v>
      </c>
      <c r="D13932" s="2" t="s">
        <v>32388</v>
      </c>
      <c r="E13932" s="2" t="s">
        <v>32388</v>
      </c>
    </row>
    <row r="13933" spans="1:5">
      <c r="A13933" t="s">
        <v>2221</v>
      </c>
      <c r="B13933" t="s">
        <v>12965</v>
      </c>
      <c r="C13933" s="2" t="s">
        <v>32387</v>
      </c>
      <c r="D13933" s="2" t="s">
        <v>32388</v>
      </c>
      <c r="E13933" s="2" t="s">
        <v>32388</v>
      </c>
    </row>
    <row r="13934" spans="1:5">
      <c r="A13934" t="s">
        <v>2221</v>
      </c>
      <c r="B13934" t="s">
        <v>13216</v>
      </c>
      <c r="C13934" s="2" t="s">
        <v>32387</v>
      </c>
      <c r="D13934" s="2" t="s">
        <v>32388</v>
      </c>
      <c r="E13934" s="2" t="s">
        <v>32388</v>
      </c>
    </row>
    <row r="13935" spans="1:5">
      <c r="A13935" t="s">
        <v>2221</v>
      </c>
      <c r="B13935" t="s">
        <v>18599</v>
      </c>
      <c r="C13935" s="2" t="s">
        <v>32387</v>
      </c>
      <c r="D13935" s="2" t="s">
        <v>32388</v>
      </c>
      <c r="E13935" s="2" t="s">
        <v>32388</v>
      </c>
    </row>
    <row r="13936" spans="1:5">
      <c r="A13936" t="s">
        <v>2221</v>
      </c>
      <c r="B13936" t="s">
        <v>21984</v>
      </c>
      <c r="C13936" s="2" t="s">
        <v>32387</v>
      </c>
      <c r="D13936" s="2" t="s">
        <v>32388</v>
      </c>
      <c r="E13936" s="2" t="s">
        <v>32388</v>
      </c>
    </row>
    <row r="13937" spans="1:5">
      <c r="A13937" t="s">
        <v>2537</v>
      </c>
      <c r="B13937" t="s">
        <v>2538</v>
      </c>
      <c r="C13937" s="2" t="s">
        <v>32388</v>
      </c>
      <c r="D13937" s="2" t="s">
        <v>32387</v>
      </c>
      <c r="E13937" s="2" t="s">
        <v>32388</v>
      </c>
    </row>
    <row r="13938" spans="1:5">
      <c r="A13938" t="s">
        <v>1924</v>
      </c>
      <c r="B13938" t="s">
        <v>1925</v>
      </c>
      <c r="C13938" s="2" t="s">
        <v>32388</v>
      </c>
      <c r="D13938" s="2" t="s">
        <v>32387</v>
      </c>
      <c r="E13938" s="2" t="s">
        <v>32388</v>
      </c>
    </row>
    <row r="13939" spans="1:5">
      <c r="A13939" t="s">
        <v>29466</v>
      </c>
      <c r="B13939" t="s">
        <v>29467</v>
      </c>
      <c r="C13939" s="2" t="s">
        <v>32388</v>
      </c>
      <c r="D13939" s="2" t="s">
        <v>32388</v>
      </c>
      <c r="E13939" s="2" t="s">
        <v>32387</v>
      </c>
    </row>
    <row r="13940" spans="1:5">
      <c r="A13940" t="s">
        <v>7635</v>
      </c>
      <c r="B13940" t="s">
        <v>7636</v>
      </c>
      <c r="C13940" s="2" t="s">
        <v>32387</v>
      </c>
      <c r="D13940" s="2" t="s">
        <v>32388</v>
      </c>
      <c r="E13940" s="2" t="s">
        <v>32388</v>
      </c>
    </row>
    <row r="13941" spans="1:5">
      <c r="A13941" t="s">
        <v>7635</v>
      </c>
      <c r="B13941" t="s">
        <v>20347</v>
      </c>
      <c r="C13941" s="2" t="s">
        <v>32387</v>
      </c>
      <c r="D13941" s="2" t="s">
        <v>32388</v>
      </c>
      <c r="E13941" s="2" t="s">
        <v>32388</v>
      </c>
    </row>
    <row r="13942" spans="1:5">
      <c r="A13942" t="s">
        <v>955</v>
      </c>
      <c r="B13942" t="s">
        <v>956</v>
      </c>
      <c r="C13942" s="2" t="s">
        <v>32387</v>
      </c>
      <c r="D13942" s="2" t="s">
        <v>32388</v>
      </c>
      <c r="E13942" s="2" t="s">
        <v>32388</v>
      </c>
    </row>
    <row r="13943" spans="1:5">
      <c r="A13943" t="s">
        <v>955</v>
      </c>
      <c r="B13943" t="s">
        <v>2539</v>
      </c>
      <c r="C13943" s="2" t="s">
        <v>32387</v>
      </c>
      <c r="D13943" s="2" t="s">
        <v>32388</v>
      </c>
      <c r="E13943" s="2" t="s">
        <v>32388</v>
      </c>
    </row>
    <row r="13944" spans="1:5">
      <c r="A13944" t="s">
        <v>955</v>
      </c>
      <c r="B13944" t="s">
        <v>3457</v>
      </c>
      <c r="C13944" s="2" t="s">
        <v>32387</v>
      </c>
      <c r="D13944" s="2" t="s">
        <v>32388</v>
      </c>
      <c r="E13944" s="2" t="s">
        <v>32388</v>
      </c>
    </row>
    <row r="13945" spans="1:5">
      <c r="A13945" t="s">
        <v>955</v>
      </c>
      <c r="B13945" t="s">
        <v>8117</v>
      </c>
      <c r="C13945" s="2" t="s">
        <v>32387</v>
      </c>
      <c r="D13945" s="2" t="s">
        <v>32388</v>
      </c>
      <c r="E13945" s="2" t="s">
        <v>32388</v>
      </c>
    </row>
    <row r="13946" spans="1:5">
      <c r="A13946" t="s">
        <v>955</v>
      </c>
      <c r="B13946" t="s">
        <v>9692</v>
      </c>
      <c r="C13946" s="2" t="s">
        <v>32388</v>
      </c>
      <c r="D13946" s="2" t="s">
        <v>32388</v>
      </c>
      <c r="E13946" s="2" t="s">
        <v>32387</v>
      </c>
    </row>
    <row r="13947" spans="1:5">
      <c r="A13947" t="s">
        <v>955</v>
      </c>
      <c r="B13947" t="s">
        <v>10196</v>
      </c>
      <c r="C13947" s="2" t="s">
        <v>32387</v>
      </c>
      <c r="D13947" s="2" t="s">
        <v>32388</v>
      </c>
      <c r="E13947" s="2" t="s">
        <v>32388</v>
      </c>
    </row>
    <row r="13948" spans="1:5">
      <c r="A13948" t="s">
        <v>955</v>
      </c>
      <c r="B13948" t="s">
        <v>10428</v>
      </c>
      <c r="C13948" s="2" t="s">
        <v>32387</v>
      </c>
      <c r="D13948" s="2" t="s">
        <v>32388</v>
      </c>
      <c r="E13948" s="2" t="s">
        <v>32388</v>
      </c>
    </row>
    <row r="13949" spans="1:5">
      <c r="A13949" t="s">
        <v>955</v>
      </c>
      <c r="B13949" t="s">
        <v>12484</v>
      </c>
      <c r="C13949" s="2" t="s">
        <v>32387</v>
      </c>
      <c r="D13949" s="2" t="s">
        <v>32388</v>
      </c>
      <c r="E13949" s="2" t="s">
        <v>32388</v>
      </c>
    </row>
    <row r="13950" spans="1:5">
      <c r="A13950" t="s">
        <v>955</v>
      </c>
      <c r="B13950" t="s">
        <v>12966</v>
      </c>
      <c r="C13950" s="2" t="s">
        <v>32387</v>
      </c>
      <c r="D13950" s="2" t="s">
        <v>32388</v>
      </c>
      <c r="E13950" s="2" t="s">
        <v>32388</v>
      </c>
    </row>
    <row r="13951" spans="1:5">
      <c r="A13951" t="s">
        <v>955</v>
      </c>
      <c r="B13951" t="s">
        <v>14403</v>
      </c>
      <c r="C13951" s="2" t="s">
        <v>32387</v>
      </c>
      <c r="D13951" s="2" t="s">
        <v>32388</v>
      </c>
      <c r="E13951" s="2" t="s">
        <v>32388</v>
      </c>
    </row>
    <row r="13952" spans="1:5">
      <c r="A13952" t="s">
        <v>955</v>
      </c>
      <c r="B13952" t="s">
        <v>14404</v>
      </c>
      <c r="C13952" s="2" t="s">
        <v>32387</v>
      </c>
      <c r="D13952" s="2" t="s">
        <v>32388</v>
      </c>
      <c r="E13952" s="2" t="s">
        <v>32388</v>
      </c>
    </row>
    <row r="13953" spans="1:5">
      <c r="A13953" t="s">
        <v>955</v>
      </c>
      <c r="B13953" t="s">
        <v>17327</v>
      </c>
      <c r="C13953" s="2" t="s">
        <v>32387</v>
      </c>
      <c r="D13953" s="2" t="s">
        <v>32388</v>
      </c>
      <c r="E13953" s="2" t="s">
        <v>32388</v>
      </c>
    </row>
    <row r="13954" spans="1:5">
      <c r="A13954" t="s">
        <v>955</v>
      </c>
      <c r="B13954" t="s">
        <v>17819</v>
      </c>
      <c r="C13954" s="2" t="s">
        <v>32387</v>
      </c>
      <c r="D13954" s="2" t="s">
        <v>32388</v>
      </c>
      <c r="E13954" s="2" t="s">
        <v>32388</v>
      </c>
    </row>
    <row r="13955" spans="1:5">
      <c r="A13955" t="s">
        <v>955</v>
      </c>
      <c r="B13955" t="s">
        <v>18600</v>
      </c>
      <c r="C13955" s="2" t="s">
        <v>32387</v>
      </c>
      <c r="D13955" s="2" t="s">
        <v>32388</v>
      </c>
      <c r="E13955" s="2" t="s">
        <v>32388</v>
      </c>
    </row>
    <row r="13956" spans="1:5">
      <c r="A13956" t="s">
        <v>955</v>
      </c>
      <c r="B13956" t="s">
        <v>18861</v>
      </c>
      <c r="C13956" s="2" t="s">
        <v>32387</v>
      </c>
      <c r="D13956" s="2" t="s">
        <v>32388</v>
      </c>
      <c r="E13956" s="2" t="s">
        <v>32388</v>
      </c>
    </row>
    <row r="13957" spans="1:5">
      <c r="A13957" t="s">
        <v>955</v>
      </c>
      <c r="B13957" t="s">
        <v>19550</v>
      </c>
      <c r="C13957" s="2" t="s">
        <v>32387</v>
      </c>
      <c r="D13957" s="2" t="s">
        <v>32388</v>
      </c>
      <c r="E13957" s="2" t="s">
        <v>32388</v>
      </c>
    </row>
    <row r="13958" spans="1:5">
      <c r="A13958" t="s">
        <v>955</v>
      </c>
      <c r="B13958" t="s">
        <v>21078</v>
      </c>
      <c r="C13958" s="2" t="s">
        <v>32388</v>
      </c>
      <c r="D13958" s="2" t="s">
        <v>32388</v>
      </c>
      <c r="E13958" s="2" t="s">
        <v>32387</v>
      </c>
    </row>
    <row r="13959" spans="1:5">
      <c r="A13959" t="s">
        <v>955</v>
      </c>
      <c r="B13959" t="s">
        <v>21309</v>
      </c>
      <c r="C13959" s="2" t="s">
        <v>32387</v>
      </c>
      <c r="D13959" s="2" t="s">
        <v>32388</v>
      </c>
      <c r="E13959" s="2" t="s">
        <v>32388</v>
      </c>
    </row>
    <row r="13960" spans="1:5">
      <c r="A13960" t="s">
        <v>955</v>
      </c>
      <c r="B13960" t="s">
        <v>21985</v>
      </c>
      <c r="C13960" s="2" t="s">
        <v>32387</v>
      </c>
      <c r="D13960" s="2" t="s">
        <v>32388</v>
      </c>
      <c r="E13960" s="2" t="s">
        <v>32388</v>
      </c>
    </row>
    <row r="13961" spans="1:5">
      <c r="A13961" t="s">
        <v>955</v>
      </c>
      <c r="B13961" t="s">
        <v>22261</v>
      </c>
      <c r="C13961" s="2" t="s">
        <v>32387</v>
      </c>
      <c r="D13961" s="2" t="s">
        <v>32388</v>
      </c>
      <c r="E13961" s="2" t="s">
        <v>32388</v>
      </c>
    </row>
    <row r="13962" spans="1:5">
      <c r="A13962" t="s">
        <v>955</v>
      </c>
      <c r="B13962" t="s">
        <v>25330</v>
      </c>
      <c r="C13962" s="2" t="s">
        <v>32388</v>
      </c>
      <c r="D13962" s="2" t="s">
        <v>32388</v>
      </c>
      <c r="E13962" s="2" t="s">
        <v>32387</v>
      </c>
    </row>
    <row r="13963" spans="1:5">
      <c r="A13963" t="s">
        <v>955</v>
      </c>
      <c r="B13963" t="s">
        <v>25331</v>
      </c>
      <c r="C13963" s="2" t="s">
        <v>32387</v>
      </c>
      <c r="D13963" s="2" t="s">
        <v>32388</v>
      </c>
      <c r="E13963" s="2" t="s">
        <v>32388</v>
      </c>
    </row>
    <row r="13964" spans="1:5">
      <c r="A13964" t="s">
        <v>955</v>
      </c>
      <c r="B13964" t="s">
        <v>25816</v>
      </c>
      <c r="C13964" s="2" t="s">
        <v>32387</v>
      </c>
      <c r="D13964" s="2" t="s">
        <v>32388</v>
      </c>
      <c r="E13964" s="2" t="s">
        <v>32388</v>
      </c>
    </row>
    <row r="13965" spans="1:5">
      <c r="A13965" t="s">
        <v>955</v>
      </c>
      <c r="B13965" t="s">
        <v>26034</v>
      </c>
      <c r="C13965" s="2" t="s">
        <v>32387</v>
      </c>
      <c r="D13965" s="2" t="s">
        <v>32388</v>
      </c>
      <c r="E13965" s="2" t="s">
        <v>32388</v>
      </c>
    </row>
    <row r="13966" spans="1:5">
      <c r="A13966" t="s">
        <v>955</v>
      </c>
      <c r="B13966" t="s">
        <v>26500</v>
      </c>
      <c r="C13966" s="2" t="s">
        <v>32387</v>
      </c>
      <c r="D13966" s="2" t="s">
        <v>32388</v>
      </c>
      <c r="E13966" s="2" t="s">
        <v>32388</v>
      </c>
    </row>
    <row r="13967" spans="1:5">
      <c r="A13967" t="s">
        <v>955</v>
      </c>
      <c r="B13967" t="s">
        <v>29029</v>
      </c>
      <c r="C13967" s="2" t="s">
        <v>32387</v>
      </c>
      <c r="D13967" s="2" t="s">
        <v>32388</v>
      </c>
      <c r="E13967" s="2" t="s">
        <v>32388</v>
      </c>
    </row>
    <row r="13968" spans="1:5">
      <c r="A13968" t="s">
        <v>955</v>
      </c>
      <c r="B13968" t="s">
        <v>29270</v>
      </c>
      <c r="C13968" s="2" t="s">
        <v>32387</v>
      </c>
      <c r="D13968" s="2" t="s">
        <v>32388</v>
      </c>
      <c r="E13968" s="2" t="s">
        <v>32388</v>
      </c>
    </row>
    <row r="13969" spans="1:5">
      <c r="A13969" t="s">
        <v>955</v>
      </c>
      <c r="B13969" t="s">
        <v>30617</v>
      </c>
      <c r="C13969" s="2" t="s">
        <v>32387</v>
      </c>
      <c r="D13969" s="2" t="s">
        <v>32388</v>
      </c>
      <c r="E13969" s="2" t="s">
        <v>32388</v>
      </c>
    </row>
    <row r="13970" spans="1:5">
      <c r="A13970" t="s">
        <v>19827</v>
      </c>
      <c r="B13970" t="s">
        <v>19828</v>
      </c>
      <c r="C13970" s="2" t="s">
        <v>32388</v>
      </c>
      <c r="D13970" s="2" t="s">
        <v>32387</v>
      </c>
      <c r="E13970" s="2" t="s">
        <v>32388</v>
      </c>
    </row>
    <row r="13971" spans="1:5">
      <c r="A13971" t="s">
        <v>19827</v>
      </c>
      <c r="B13971" t="s">
        <v>22998</v>
      </c>
      <c r="C13971" s="2" t="s">
        <v>32388</v>
      </c>
      <c r="D13971" s="2" t="s">
        <v>32387</v>
      </c>
      <c r="E13971" s="2" t="s">
        <v>32388</v>
      </c>
    </row>
    <row r="13972" spans="1:5">
      <c r="A13972" t="s">
        <v>2540</v>
      </c>
      <c r="B13972" t="s">
        <v>2541</v>
      </c>
      <c r="C13972" s="2" t="s">
        <v>32387</v>
      </c>
      <c r="D13972" s="2" t="s">
        <v>32388</v>
      </c>
      <c r="E13972" s="2" t="s">
        <v>32388</v>
      </c>
    </row>
    <row r="13973" spans="1:5">
      <c r="A13973" t="s">
        <v>2540</v>
      </c>
      <c r="B13973" t="s">
        <v>10674</v>
      </c>
      <c r="C13973" s="2" t="s">
        <v>32387</v>
      </c>
      <c r="D13973" s="2" t="s">
        <v>32388</v>
      </c>
      <c r="E13973" s="2" t="s">
        <v>32388</v>
      </c>
    </row>
    <row r="13974" spans="1:5">
      <c r="A13974" t="s">
        <v>2540</v>
      </c>
      <c r="B13974" t="s">
        <v>10675</v>
      </c>
      <c r="C13974" s="2" t="s">
        <v>32387</v>
      </c>
      <c r="D13974" s="2" t="s">
        <v>32388</v>
      </c>
      <c r="E13974" s="2" t="s">
        <v>32388</v>
      </c>
    </row>
    <row r="13975" spans="1:5">
      <c r="A13975" t="s">
        <v>2540</v>
      </c>
      <c r="B13975" t="s">
        <v>11325</v>
      </c>
      <c r="C13975" s="2" t="s">
        <v>32387</v>
      </c>
      <c r="D13975" s="2" t="s">
        <v>32388</v>
      </c>
      <c r="E13975" s="2" t="s">
        <v>32388</v>
      </c>
    </row>
    <row r="13976" spans="1:5">
      <c r="A13976" t="s">
        <v>2540</v>
      </c>
      <c r="B13976" t="s">
        <v>16593</v>
      </c>
      <c r="C13976" s="2" t="s">
        <v>32388</v>
      </c>
      <c r="D13976" s="2" t="s">
        <v>32388</v>
      </c>
      <c r="E13976" s="2" t="s">
        <v>32387</v>
      </c>
    </row>
    <row r="13977" spans="1:5">
      <c r="A13977" t="s">
        <v>2540</v>
      </c>
      <c r="B13977" t="s">
        <v>17820</v>
      </c>
      <c r="C13977" s="2" t="s">
        <v>32387</v>
      </c>
      <c r="D13977" s="2" t="s">
        <v>32388</v>
      </c>
      <c r="E13977" s="2" t="s">
        <v>32388</v>
      </c>
    </row>
    <row r="13978" spans="1:5">
      <c r="A13978" t="s">
        <v>2540</v>
      </c>
      <c r="B13978" t="s">
        <v>18083</v>
      </c>
      <c r="C13978" s="2" t="s">
        <v>32387</v>
      </c>
      <c r="D13978" s="2" t="s">
        <v>32388</v>
      </c>
      <c r="E13978" s="2" t="s">
        <v>32388</v>
      </c>
    </row>
    <row r="13979" spans="1:5">
      <c r="A13979" t="s">
        <v>2540</v>
      </c>
      <c r="B13979" t="s">
        <v>21310</v>
      </c>
      <c r="C13979" s="2" t="s">
        <v>32387</v>
      </c>
      <c r="D13979" s="2" t="s">
        <v>32388</v>
      </c>
      <c r="E13979" s="2" t="s">
        <v>32388</v>
      </c>
    </row>
    <row r="13980" spans="1:5">
      <c r="A13980" t="s">
        <v>2540</v>
      </c>
      <c r="B13980" t="s">
        <v>21311</v>
      </c>
      <c r="C13980" s="2" t="s">
        <v>32388</v>
      </c>
      <c r="D13980" s="2" t="s">
        <v>32388</v>
      </c>
      <c r="E13980" s="2" t="s">
        <v>32387</v>
      </c>
    </row>
    <row r="13981" spans="1:5">
      <c r="A13981" t="s">
        <v>2540</v>
      </c>
      <c r="B13981" t="s">
        <v>27629</v>
      </c>
      <c r="C13981" s="2" t="s">
        <v>32387</v>
      </c>
      <c r="D13981" s="2" t="s">
        <v>32388</v>
      </c>
      <c r="E13981" s="2" t="s">
        <v>32388</v>
      </c>
    </row>
    <row r="13982" spans="1:5">
      <c r="A13982" t="s">
        <v>2540</v>
      </c>
      <c r="B13982" t="s">
        <v>31094</v>
      </c>
      <c r="C13982" s="2" t="s">
        <v>32388</v>
      </c>
      <c r="D13982" s="2" t="s">
        <v>32388</v>
      </c>
      <c r="E13982" s="2" t="s">
        <v>32387</v>
      </c>
    </row>
    <row r="13983" spans="1:5">
      <c r="A13983" t="s">
        <v>17328</v>
      </c>
      <c r="B13983" t="s">
        <v>17329</v>
      </c>
      <c r="C13983" s="2" t="s">
        <v>32387</v>
      </c>
      <c r="D13983" s="2" t="s">
        <v>32388</v>
      </c>
      <c r="E13983" s="2" t="s">
        <v>32388</v>
      </c>
    </row>
    <row r="13984" spans="1:5">
      <c r="A13984" t="s">
        <v>17328</v>
      </c>
      <c r="B13984" t="s">
        <v>22262</v>
      </c>
      <c r="C13984" s="2" t="s">
        <v>32387</v>
      </c>
      <c r="D13984" s="2" t="s">
        <v>32388</v>
      </c>
      <c r="E13984" s="2" t="s">
        <v>32388</v>
      </c>
    </row>
    <row r="13985" spans="1:5">
      <c r="A13985" t="s">
        <v>17328</v>
      </c>
      <c r="B13985" t="s">
        <v>22999</v>
      </c>
      <c r="C13985" s="2" t="s">
        <v>32388</v>
      </c>
      <c r="D13985" s="2" t="s">
        <v>32388</v>
      </c>
      <c r="E13985" s="2" t="s">
        <v>32387</v>
      </c>
    </row>
    <row r="13986" spans="1:5">
      <c r="A13986" t="s">
        <v>17328</v>
      </c>
      <c r="B13986" t="s">
        <v>23000</v>
      </c>
      <c r="C13986" s="2" t="s">
        <v>32387</v>
      </c>
      <c r="D13986" s="2" t="s">
        <v>32388</v>
      </c>
      <c r="E13986" s="2" t="s">
        <v>32388</v>
      </c>
    </row>
    <row r="13987" spans="1:5">
      <c r="A13987" t="s">
        <v>17328</v>
      </c>
      <c r="B13987" t="s">
        <v>26941</v>
      </c>
      <c r="C13987" s="2" t="s">
        <v>32387</v>
      </c>
      <c r="D13987" s="2" t="s">
        <v>32388</v>
      </c>
      <c r="E13987" s="2" t="s">
        <v>32388</v>
      </c>
    </row>
    <row r="13988" spans="1:5">
      <c r="A13988" t="s">
        <v>17328</v>
      </c>
      <c r="B13988" t="s">
        <v>28056</v>
      </c>
      <c r="C13988" s="2" t="s">
        <v>32388</v>
      </c>
      <c r="D13988" s="2" t="s">
        <v>32387</v>
      </c>
      <c r="E13988" s="2" t="s">
        <v>32388</v>
      </c>
    </row>
    <row r="13989" spans="1:5">
      <c r="A13989" t="s">
        <v>17328</v>
      </c>
      <c r="B13989" t="s">
        <v>30380</v>
      </c>
      <c r="C13989" s="2" t="s">
        <v>32387</v>
      </c>
      <c r="D13989" s="2" t="s">
        <v>32388</v>
      </c>
      <c r="E13989" s="2" t="s">
        <v>32388</v>
      </c>
    </row>
    <row r="13990" spans="1:5">
      <c r="A13990" t="s">
        <v>17328</v>
      </c>
      <c r="B13990" t="s">
        <v>30862</v>
      </c>
      <c r="C13990" s="2" t="s">
        <v>32387</v>
      </c>
      <c r="D13990" s="2" t="s">
        <v>32388</v>
      </c>
      <c r="E13990" s="2" t="s">
        <v>32388</v>
      </c>
    </row>
    <row r="13991" spans="1:5">
      <c r="A13991" t="s">
        <v>8378</v>
      </c>
      <c r="B13991" t="s">
        <v>8379</v>
      </c>
      <c r="C13991" s="2" t="s">
        <v>32388</v>
      </c>
      <c r="D13991" s="2" t="s">
        <v>32387</v>
      </c>
      <c r="E13991" s="2" t="s">
        <v>32388</v>
      </c>
    </row>
    <row r="13992" spans="1:5">
      <c r="A13992" t="s">
        <v>22502</v>
      </c>
      <c r="B13992" t="s">
        <v>22503</v>
      </c>
      <c r="C13992" s="2" t="s">
        <v>32387</v>
      </c>
      <c r="D13992" s="2" t="s">
        <v>32388</v>
      </c>
      <c r="E13992" s="2" t="s">
        <v>32388</v>
      </c>
    </row>
    <row r="13993" spans="1:5">
      <c r="A13993" t="s">
        <v>22502</v>
      </c>
      <c r="B13993" t="s">
        <v>25817</v>
      </c>
      <c r="C13993" s="2" t="s">
        <v>32387</v>
      </c>
      <c r="D13993" s="2" t="s">
        <v>32388</v>
      </c>
      <c r="E13993" s="2" t="s">
        <v>32388</v>
      </c>
    </row>
    <row r="13994" spans="1:5">
      <c r="A13994" t="s">
        <v>30618</v>
      </c>
      <c r="B13994" t="s">
        <v>30619</v>
      </c>
      <c r="C13994" s="2" t="s">
        <v>32388</v>
      </c>
      <c r="D13994" s="2" t="s">
        <v>32388</v>
      </c>
      <c r="E13994" s="2" t="s">
        <v>32387</v>
      </c>
    </row>
    <row r="13995" spans="1:5">
      <c r="A13995" t="s">
        <v>4587</v>
      </c>
      <c r="B13995" t="s">
        <v>4588</v>
      </c>
      <c r="C13995" s="2" t="s">
        <v>32387</v>
      </c>
      <c r="D13995" s="2" t="s">
        <v>32388</v>
      </c>
      <c r="E13995" s="2" t="s">
        <v>32388</v>
      </c>
    </row>
    <row r="13996" spans="1:5">
      <c r="A13996" t="s">
        <v>4587</v>
      </c>
      <c r="B13996" t="s">
        <v>5969</v>
      </c>
      <c r="C13996" s="2" t="s">
        <v>32387</v>
      </c>
      <c r="D13996" s="2" t="s">
        <v>32388</v>
      </c>
      <c r="E13996" s="2" t="s">
        <v>32388</v>
      </c>
    </row>
    <row r="13997" spans="1:5">
      <c r="A13997" t="s">
        <v>2223</v>
      </c>
      <c r="B13997" t="s">
        <v>2224</v>
      </c>
      <c r="C13997" s="2" t="s">
        <v>32387</v>
      </c>
      <c r="D13997" s="2" t="s">
        <v>32388</v>
      </c>
      <c r="E13997" s="2" t="s">
        <v>32388</v>
      </c>
    </row>
    <row r="13998" spans="1:5">
      <c r="A13998" t="s">
        <v>2223</v>
      </c>
      <c r="B13998" t="s">
        <v>10903</v>
      </c>
      <c r="C13998" s="2" t="s">
        <v>32387</v>
      </c>
      <c r="D13998" s="2" t="s">
        <v>32388</v>
      </c>
      <c r="E13998" s="2" t="s">
        <v>32388</v>
      </c>
    </row>
    <row r="13999" spans="1:5">
      <c r="A13999" t="s">
        <v>1291</v>
      </c>
      <c r="B13999" t="s">
        <v>1292</v>
      </c>
      <c r="C13999" s="2" t="s">
        <v>32387</v>
      </c>
      <c r="D13999" s="2" t="s">
        <v>32388</v>
      </c>
      <c r="E13999" s="2" t="s">
        <v>32388</v>
      </c>
    </row>
    <row r="14000" spans="1:5">
      <c r="A14000" t="s">
        <v>1291</v>
      </c>
      <c r="B14000" t="s">
        <v>1621</v>
      </c>
      <c r="C14000" s="2" t="s">
        <v>32387</v>
      </c>
      <c r="D14000" s="2" t="s">
        <v>32388</v>
      </c>
      <c r="E14000" s="2" t="s">
        <v>32388</v>
      </c>
    </row>
    <row r="14001" spans="1:5">
      <c r="A14001" t="s">
        <v>1291</v>
      </c>
      <c r="B14001" t="s">
        <v>1926</v>
      </c>
      <c r="C14001" s="2" t="s">
        <v>32388</v>
      </c>
      <c r="D14001" s="2" t="s">
        <v>32388</v>
      </c>
      <c r="E14001" s="2" t="s">
        <v>32387</v>
      </c>
    </row>
    <row r="14002" spans="1:5">
      <c r="A14002" t="s">
        <v>1291</v>
      </c>
      <c r="B14002" t="s">
        <v>1927</v>
      </c>
      <c r="C14002" s="2" t="s">
        <v>32387</v>
      </c>
      <c r="D14002" s="2" t="s">
        <v>32388</v>
      </c>
      <c r="E14002" s="2" t="s">
        <v>32388</v>
      </c>
    </row>
    <row r="14003" spans="1:5">
      <c r="A14003" t="s">
        <v>1291</v>
      </c>
      <c r="B14003" t="s">
        <v>3710</v>
      </c>
      <c r="C14003" s="2" t="s">
        <v>32387</v>
      </c>
      <c r="D14003" s="2" t="s">
        <v>32388</v>
      </c>
      <c r="E14003" s="2" t="s">
        <v>32388</v>
      </c>
    </row>
    <row r="14004" spans="1:5">
      <c r="A14004" t="s">
        <v>1291</v>
      </c>
      <c r="B14004" t="s">
        <v>4315</v>
      </c>
      <c r="C14004" s="2" t="s">
        <v>32387</v>
      </c>
      <c r="D14004" s="2" t="s">
        <v>32388</v>
      </c>
      <c r="E14004" s="2" t="s">
        <v>32388</v>
      </c>
    </row>
    <row r="14005" spans="1:5">
      <c r="A14005" t="s">
        <v>1291</v>
      </c>
      <c r="B14005" t="s">
        <v>4874</v>
      </c>
      <c r="C14005" s="2" t="s">
        <v>32387</v>
      </c>
      <c r="D14005" s="2" t="s">
        <v>32388</v>
      </c>
      <c r="E14005" s="2" t="s">
        <v>32388</v>
      </c>
    </row>
    <row r="14006" spans="1:5">
      <c r="A14006" t="s">
        <v>1291</v>
      </c>
      <c r="B14006" t="s">
        <v>5405</v>
      </c>
      <c r="C14006" s="2" t="s">
        <v>32387</v>
      </c>
      <c r="D14006" s="2" t="s">
        <v>32388</v>
      </c>
      <c r="E14006" s="2" t="s">
        <v>32388</v>
      </c>
    </row>
    <row r="14007" spans="1:5">
      <c r="A14007" t="s">
        <v>1291</v>
      </c>
      <c r="B14007" t="s">
        <v>5970</v>
      </c>
      <c r="C14007" s="2" t="s">
        <v>32387</v>
      </c>
      <c r="D14007" s="2" t="s">
        <v>32388</v>
      </c>
      <c r="E14007" s="2" t="s">
        <v>32388</v>
      </c>
    </row>
    <row r="14008" spans="1:5">
      <c r="A14008" t="s">
        <v>1291</v>
      </c>
      <c r="B14008" t="s">
        <v>5971</v>
      </c>
      <c r="C14008" s="2" t="s">
        <v>32387</v>
      </c>
      <c r="D14008" s="2" t="s">
        <v>32388</v>
      </c>
      <c r="E14008" s="2" t="s">
        <v>32388</v>
      </c>
    </row>
    <row r="14009" spans="1:5">
      <c r="A14009" t="s">
        <v>1291</v>
      </c>
      <c r="B14009" t="s">
        <v>6824</v>
      </c>
      <c r="C14009" s="2" t="s">
        <v>32387</v>
      </c>
      <c r="D14009" s="2" t="s">
        <v>32388</v>
      </c>
      <c r="E14009" s="2" t="s">
        <v>32388</v>
      </c>
    </row>
    <row r="14010" spans="1:5">
      <c r="A14010" t="s">
        <v>1291</v>
      </c>
      <c r="B14010" t="s">
        <v>8380</v>
      </c>
      <c r="C14010" s="2" t="s">
        <v>32387</v>
      </c>
      <c r="D14010" s="2" t="s">
        <v>32388</v>
      </c>
      <c r="E14010" s="2" t="s">
        <v>32388</v>
      </c>
    </row>
    <row r="14011" spans="1:5">
      <c r="A14011" t="s">
        <v>1291</v>
      </c>
      <c r="B14011" t="s">
        <v>9395</v>
      </c>
      <c r="C14011" s="2" t="s">
        <v>32388</v>
      </c>
      <c r="D14011" s="2" t="s">
        <v>32387</v>
      </c>
      <c r="E14011" s="2" t="s">
        <v>32388</v>
      </c>
    </row>
    <row r="14012" spans="1:5">
      <c r="A14012" t="s">
        <v>1291</v>
      </c>
      <c r="B14012" t="s">
        <v>9396</v>
      </c>
      <c r="C14012" s="2" t="s">
        <v>32387</v>
      </c>
      <c r="D14012" s="2" t="s">
        <v>32388</v>
      </c>
      <c r="E14012" s="2" t="s">
        <v>32388</v>
      </c>
    </row>
    <row r="14013" spans="1:5">
      <c r="A14013" t="s">
        <v>1291</v>
      </c>
      <c r="B14013" t="s">
        <v>9693</v>
      </c>
      <c r="C14013" s="2" t="s">
        <v>32387</v>
      </c>
      <c r="D14013" s="2" t="s">
        <v>32388</v>
      </c>
      <c r="E14013" s="2" t="s">
        <v>32388</v>
      </c>
    </row>
    <row r="14014" spans="1:5">
      <c r="A14014" t="s">
        <v>1291</v>
      </c>
      <c r="B14014" t="s">
        <v>9694</v>
      </c>
      <c r="C14014" s="2" t="s">
        <v>32387</v>
      </c>
      <c r="D14014" s="2" t="s">
        <v>32388</v>
      </c>
      <c r="E14014" s="2" t="s">
        <v>32388</v>
      </c>
    </row>
    <row r="14015" spans="1:5">
      <c r="A14015" t="s">
        <v>1291</v>
      </c>
      <c r="B14015" t="s">
        <v>9695</v>
      </c>
      <c r="C14015" s="2" t="s">
        <v>32387</v>
      </c>
      <c r="D14015" s="2" t="s">
        <v>32388</v>
      </c>
      <c r="E14015" s="2" t="s">
        <v>32388</v>
      </c>
    </row>
    <row r="14016" spans="1:5">
      <c r="A14016" t="s">
        <v>1291</v>
      </c>
      <c r="B14016" t="s">
        <v>9696</v>
      </c>
      <c r="C14016" s="2" t="s">
        <v>32387</v>
      </c>
      <c r="D14016" s="2" t="s">
        <v>32388</v>
      </c>
      <c r="E14016" s="2" t="s">
        <v>32388</v>
      </c>
    </row>
    <row r="14017" spans="1:5">
      <c r="A14017" t="s">
        <v>1291</v>
      </c>
      <c r="B14017" t="s">
        <v>9697</v>
      </c>
      <c r="C14017" s="2" t="s">
        <v>32387</v>
      </c>
      <c r="D14017" s="2" t="s">
        <v>32388</v>
      </c>
      <c r="E14017" s="2" t="s">
        <v>32388</v>
      </c>
    </row>
    <row r="14018" spans="1:5">
      <c r="A14018" t="s">
        <v>1291</v>
      </c>
      <c r="B14018" t="s">
        <v>10429</v>
      </c>
      <c r="C14018" s="2" t="s">
        <v>32387</v>
      </c>
      <c r="D14018" s="2" t="s">
        <v>32388</v>
      </c>
      <c r="E14018" s="2" t="s">
        <v>32388</v>
      </c>
    </row>
    <row r="14019" spans="1:5">
      <c r="A14019" t="s">
        <v>1291</v>
      </c>
      <c r="B14019" t="s">
        <v>10904</v>
      </c>
      <c r="C14019" s="2" t="s">
        <v>32387</v>
      </c>
      <c r="D14019" s="2" t="s">
        <v>32388</v>
      </c>
      <c r="E14019" s="2" t="s">
        <v>32388</v>
      </c>
    </row>
    <row r="14020" spans="1:5">
      <c r="A14020" t="s">
        <v>1291</v>
      </c>
      <c r="B14020" t="s">
        <v>10905</v>
      </c>
      <c r="C14020" s="2" t="s">
        <v>32387</v>
      </c>
      <c r="D14020" s="2" t="s">
        <v>32388</v>
      </c>
      <c r="E14020" s="2" t="s">
        <v>32388</v>
      </c>
    </row>
    <row r="14021" spans="1:5">
      <c r="A14021" t="s">
        <v>1291</v>
      </c>
      <c r="B14021" t="s">
        <v>10906</v>
      </c>
      <c r="C14021" s="2" t="s">
        <v>32387</v>
      </c>
      <c r="D14021" s="2" t="s">
        <v>32388</v>
      </c>
      <c r="E14021" s="2" t="s">
        <v>32388</v>
      </c>
    </row>
    <row r="14022" spans="1:5">
      <c r="A14022" t="s">
        <v>1291</v>
      </c>
      <c r="B14022" t="s">
        <v>11980</v>
      </c>
      <c r="C14022" s="2" t="s">
        <v>32387</v>
      </c>
      <c r="D14022" s="2" t="s">
        <v>32388</v>
      </c>
      <c r="E14022" s="2" t="s">
        <v>32388</v>
      </c>
    </row>
    <row r="14023" spans="1:5">
      <c r="A14023" t="s">
        <v>1291</v>
      </c>
      <c r="B14023" t="s">
        <v>12726</v>
      </c>
      <c r="C14023" s="2" t="s">
        <v>32387</v>
      </c>
      <c r="D14023" s="2" t="s">
        <v>32388</v>
      </c>
      <c r="E14023" s="2" t="s">
        <v>32388</v>
      </c>
    </row>
    <row r="14024" spans="1:5">
      <c r="A14024" t="s">
        <v>1291</v>
      </c>
      <c r="B14024" t="s">
        <v>12727</v>
      </c>
      <c r="C14024" s="2" t="s">
        <v>32387</v>
      </c>
      <c r="D14024" s="2" t="s">
        <v>32388</v>
      </c>
      <c r="E14024" s="2" t="s">
        <v>32388</v>
      </c>
    </row>
    <row r="14025" spans="1:5">
      <c r="A14025" t="s">
        <v>1291</v>
      </c>
      <c r="B14025" t="s">
        <v>13217</v>
      </c>
      <c r="C14025" s="2" t="s">
        <v>32387</v>
      </c>
      <c r="D14025" s="2" t="s">
        <v>32388</v>
      </c>
      <c r="E14025" s="2" t="s">
        <v>32388</v>
      </c>
    </row>
    <row r="14026" spans="1:5">
      <c r="A14026" t="s">
        <v>1291</v>
      </c>
      <c r="B14026" t="s">
        <v>14172</v>
      </c>
      <c r="C14026" s="2" t="s">
        <v>32387</v>
      </c>
      <c r="D14026" s="2" t="s">
        <v>32388</v>
      </c>
      <c r="E14026" s="2" t="s">
        <v>32388</v>
      </c>
    </row>
    <row r="14027" spans="1:5">
      <c r="A14027" t="s">
        <v>1291</v>
      </c>
      <c r="B14027" t="s">
        <v>15341</v>
      </c>
      <c r="C14027" s="2" t="s">
        <v>32387</v>
      </c>
      <c r="D14027" s="2" t="s">
        <v>32388</v>
      </c>
      <c r="E14027" s="2" t="s">
        <v>32388</v>
      </c>
    </row>
    <row r="14028" spans="1:5">
      <c r="A14028" t="s">
        <v>1291</v>
      </c>
      <c r="B14028" t="s">
        <v>15342</v>
      </c>
      <c r="C14028" s="2" t="s">
        <v>32387</v>
      </c>
      <c r="D14028" s="2" t="s">
        <v>32388</v>
      </c>
      <c r="E14028" s="2" t="s">
        <v>32388</v>
      </c>
    </row>
    <row r="14029" spans="1:5">
      <c r="A14029" t="s">
        <v>1291</v>
      </c>
      <c r="B14029" t="s">
        <v>16594</v>
      </c>
      <c r="C14029" s="2" t="s">
        <v>32387</v>
      </c>
      <c r="D14029" s="2" t="s">
        <v>32388</v>
      </c>
      <c r="E14029" s="2" t="s">
        <v>32388</v>
      </c>
    </row>
    <row r="14030" spans="1:5">
      <c r="A14030" t="s">
        <v>1291</v>
      </c>
      <c r="B14030" t="s">
        <v>18601</v>
      </c>
      <c r="C14030" s="2" t="s">
        <v>32387</v>
      </c>
      <c r="D14030" s="2" t="s">
        <v>32388</v>
      </c>
      <c r="E14030" s="2" t="s">
        <v>32388</v>
      </c>
    </row>
    <row r="14031" spans="1:5">
      <c r="A14031" t="s">
        <v>1291</v>
      </c>
      <c r="B14031" t="s">
        <v>19829</v>
      </c>
      <c r="C14031" s="2" t="s">
        <v>32387</v>
      </c>
      <c r="D14031" s="2" t="s">
        <v>32388</v>
      </c>
      <c r="E14031" s="2" t="s">
        <v>32388</v>
      </c>
    </row>
    <row r="14032" spans="1:5">
      <c r="A14032" t="s">
        <v>1291</v>
      </c>
      <c r="B14032" t="s">
        <v>20081</v>
      </c>
      <c r="C14032" s="2" t="s">
        <v>32387</v>
      </c>
      <c r="D14032" s="2" t="s">
        <v>32388</v>
      </c>
      <c r="E14032" s="2" t="s">
        <v>32388</v>
      </c>
    </row>
    <row r="14033" spans="1:5">
      <c r="A14033" t="s">
        <v>1291</v>
      </c>
      <c r="B14033" t="s">
        <v>20836</v>
      </c>
      <c r="C14033" s="2" t="s">
        <v>32387</v>
      </c>
      <c r="D14033" s="2" t="s">
        <v>32388</v>
      </c>
      <c r="E14033" s="2" t="s">
        <v>32388</v>
      </c>
    </row>
    <row r="14034" spans="1:5">
      <c r="A14034" t="s">
        <v>1291</v>
      </c>
      <c r="B14034" t="s">
        <v>22504</v>
      </c>
      <c r="C14034" s="2" t="s">
        <v>32387</v>
      </c>
      <c r="D14034" s="2" t="s">
        <v>32388</v>
      </c>
      <c r="E14034" s="2" t="s">
        <v>32388</v>
      </c>
    </row>
    <row r="14035" spans="1:5">
      <c r="A14035" t="s">
        <v>1291</v>
      </c>
      <c r="B14035" t="s">
        <v>22739</v>
      </c>
      <c r="C14035" s="2" t="s">
        <v>32387</v>
      </c>
      <c r="D14035" s="2" t="s">
        <v>32388</v>
      </c>
      <c r="E14035" s="2" t="s">
        <v>32388</v>
      </c>
    </row>
    <row r="14036" spans="1:5">
      <c r="A14036" t="s">
        <v>1291</v>
      </c>
      <c r="B14036" t="s">
        <v>23668</v>
      </c>
      <c r="C14036" s="2" t="s">
        <v>32387</v>
      </c>
      <c r="D14036" s="2" t="s">
        <v>32388</v>
      </c>
      <c r="E14036" s="2" t="s">
        <v>32388</v>
      </c>
    </row>
    <row r="14037" spans="1:5">
      <c r="A14037" t="s">
        <v>1291</v>
      </c>
      <c r="B14037" t="s">
        <v>24582</v>
      </c>
      <c r="C14037" s="2" t="s">
        <v>32387</v>
      </c>
      <c r="D14037" s="2" t="s">
        <v>32388</v>
      </c>
      <c r="E14037" s="2" t="s">
        <v>32388</v>
      </c>
    </row>
    <row r="14038" spans="1:5">
      <c r="A14038" t="s">
        <v>1291</v>
      </c>
      <c r="B14038" t="s">
        <v>25559</v>
      </c>
      <c r="C14038" s="2" t="s">
        <v>32387</v>
      </c>
      <c r="D14038" s="2" t="s">
        <v>32388</v>
      </c>
      <c r="E14038" s="2" t="s">
        <v>32388</v>
      </c>
    </row>
    <row r="14039" spans="1:5">
      <c r="A14039" t="s">
        <v>1291</v>
      </c>
      <c r="B14039" t="s">
        <v>25818</v>
      </c>
      <c r="C14039" s="2" t="s">
        <v>32387</v>
      </c>
      <c r="D14039" s="2" t="s">
        <v>32388</v>
      </c>
      <c r="E14039" s="2" t="s">
        <v>32388</v>
      </c>
    </row>
    <row r="14040" spans="1:5">
      <c r="A14040" t="s">
        <v>1291</v>
      </c>
      <c r="B14040" t="s">
        <v>26035</v>
      </c>
      <c r="C14040" s="2" t="s">
        <v>32387</v>
      </c>
      <c r="D14040" s="2" t="s">
        <v>32388</v>
      </c>
      <c r="E14040" s="2" t="s">
        <v>32388</v>
      </c>
    </row>
    <row r="14041" spans="1:5">
      <c r="A14041" t="s">
        <v>1291</v>
      </c>
      <c r="B14041" t="s">
        <v>28057</v>
      </c>
      <c r="C14041" s="2" t="s">
        <v>32387</v>
      </c>
      <c r="D14041" s="2" t="s">
        <v>32388</v>
      </c>
      <c r="E14041" s="2" t="s">
        <v>32388</v>
      </c>
    </row>
    <row r="14042" spans="1:5">
      <c r="A14042" t="s">
        <v>1291</v>
      </c>
      <c r="B14042" t="s">
        <v>28798</v>
      </c>
      <c r="C14042" s="2" t="s">
        <v>32387</v>
      </c>
      <c r="D14042" s="2" t="s">
        <v>32388</v>
      </c>
      <c r="E14042" s="2" t="s">
        <v>32388</v>
      </c>
    </row>
    <row r="14043" spans="1:5">
      <c r="A14043" t="s">
        <v>1291</v>
      </c>
      <c r="B14043" t="s">
        <v>29701</v>
      </c>
      <c r="C14043" s="2" t="s">
        <v>32387</v>
      </c>
      <c r="D14043" s="2" t="s">
        <v>32388</v>
      </c>
      <c r="E14043" s="2" t="s">
        <v>32388</v>
      </c>
    </row>
    <row r="14044" spans="1:5">
      <c r="A14044" t="s">
        <v>1291</v>
      </c>
      <c r="B14044" t="s">
        <v>30160</v>
      </c>
      <c r="C14044" s="2" t="s">
        <v>32387</v>
      </c>
      <c r="D14044" s="2" t="s">
        <v>32388</v>
      </c>
      <c r="E14044" s="2" t="s">
        <v>32388</v>
      </c>
    </row>
    <row r="14045" spans="1:5">
      <c r="A14045" t="s">
        <v>1291</v>
      </c>
      <c r="B14045" t="s">
        <v>30381</v>
      </c>
      <c r="C14045" s="2" t="s">
        <v>32388</v>
      </c>
      <c r="D14045" s="2" t="s">
        <v>32387</v>
      </c>
      <c r="E14045" s="2" t="s">
        <v>32387</v>
      </c>
    </row>
    <row r="14046" spans="1:5">
      <c r="A14046" t="s">
        <v>1291</v>
      </c>
      <c r="B14046" t="s">
        <v>30620</v>
      </c>
      <c r="C14046" s="2" t="s">
        <v>32387</v>
      </c>
      <c r="D14046" s="2" t="s">
        <v>32388</v>
      </c>
      <c r="E14046" s="2" t="s">
        <v>32388</v>
      </c>
    </row>
    <row r="14047" spans="1:5">
      <c r="A14047" t="s">
        <v>1291</v>
      </c>
      <c r="B14047" t="s">
        <v>31328</v>
      </c>
      <c r="C14047" s="2" t="s">
        <v>32388</v>
      </c>
      <c r="D14047" s="2" t="s">
        <v>32387</v>
      </c>
      <c r="E14047" s="2" t="s">
        <v>32388</v>
      </c>
    </row>
    <row r="14048" spans="1:5">
      <c r="A14048" t="s">
        <v>18338</v>
      </c>
      <c r="B14048" t="s">
        <v>18339</v>
      </c>
      <c r="C14048" s="2" t="s">
        <v>32388</v>
      </c>
      <c r="D14048" s="2" t="s">
        <v>32387</v>
      </c>
      <c r="E14048" s="2" t="s">
        <v>32388</v>
      </c>
    </row>
    <row r="14049" spans="1:5">
      <c r="A14049" t="s">
        <v>588</v>
      </c>
      <c r="B14049" t="s">
        <v>589</v>
      </c>
      <c r="C14049" s="2" t="s">
        <v>32388</v>
      </c>
      <c r="D14049" s="2" t="s">
        <v>32388</v>
      </c>
      <c r="E14049" s="2" t="s">
        <v>32387</v>
      </c>
    </row>
    <row r="14050" spans="1:5">
      <c r="A14050" t="s">
        <v>588</v>
      </c>
      <c r="B14050" t="s">
        <v>4875</v>
      </c>
      <c r="C14050" s="2" t="s">
        <v>32387</v>
      </c>
      <c r="D14050" s="2" t="s">
        <v>32388</v>
      </c>
      <c r="E14050" s="2" t="s">
        <v>32388</v>
      </c>
    </row>
    <row r="14051" spans="1:5">
      <c r="A14051" t="s">
        <v>588</v>
      </c>
      <c r="B14051" t="s">
        <v>7364</v>
      </c>
      <c r="C14051" s="2" t="s">
        <v>32387</v>
      </c>
      <c r="D14051" s="2" t="s">
        <v>32388</v>
      </c>
      <c r="E14051" s="2" t="s">
        <v>32388</v>
      </c>
    </row>
    <row r="14052" spans="1:5">
      <c r="A14052" t="s">
        <v>588</v>
      </c>
      <c r="B14052" t="s">
        <v>7637</v>
      </c>
      <c r="C14052" s="2" t="s">
        <v>32388</v>
      </c>
      <c r="D14052" s="2" t="s">
        <v>32388</v>
      </c>
      <c r="E14052" s="2" t="s">
        <v>32387</v>
      </c>
    </row>
    <row r="14053" spans="1:5">
      <c r="A14053" t="s">
        <v>588</v>
      </c>
      <c r="B14053" t="s">
        <v>11719</v>
      </c>
      <c r="C14053" s="2" t="s">
        <v>32387</v>
      </c>
      <c r="D14053" s="2" t="s">
        <v>32388</v>
      </c>
      <c r="E14053" s="2" t="s">
        <v>32388</v>
      </c>
    </row>
    <row r="14054" spans="1:5">
      <c r="A14054" t="s">
        <v>588</v>
      </c>
      <c r="B14054" t="s">
        <v>16152</v>
      </c>
      <c r="C14054" s="2" t="s">
        <v>32388</v>
      </c>
      <c r="D14054" s="2" t="s">
        <v>32388</v>
      </c>
      <c r="E14054" s="2" t="s">
        <v>32387</v>
      </c>
    </row>
    <row r="14055" spans="1:5">
      <c r="A14055" t="s">
        <v>588</v>
      </c>
      <c r="B14055" t="s">
        <v>21312</v>
      </c>
      <c r="C14055" s="2" t="s">
        <v>32388</v>
      </c>
      <c r="D14055" s="2" t="s">
        <v>32388</v>
      </c>
      <c r="E14055" s="2" t="s">
        <v>32387</v>
      </c>
    </row>
    <row r="14056" spans="1:5">
      <c r="A14056" t="s">
        <v>588</v>
      </c>
      <c r="B14056" t="s">
        <v>21986</v>
      </c>
      <c r="C14056" s="2" t="s">
        <v>32387</v>
      </c>
      <c r="D14056" s="2" t="s">
        <v>32388</v>
      </c>
      <c r="E14056" s="2" t="s">
        <v>32388</v>
      </c>
    </row>
    <row r="14057" spans="1:5">
      <c r="A14057" t="s">
        <v>588</v>
      </c>
      <c r="B14057" t="s">
        <v>24818</v>
      </c>
      <c r="C14057" s="2" t="s">
        <v>32388</v>
      </c>
      <c r="D14057" s="2" t="s">
        <v>32388</v>
      </c>
      <c r="E14057" s="2" t="s">
        <v>32387</v>
      </c>
    </row>
    <row r="14058" spans="1:5">
      <c r="A14058" t="s">
        <v>588</v>
      </c>
      <c r="B14058" t="s">
        <v>26036</v>
      </c>
      <c r="C14058" s="2" t="s">
        <v>32387</v>
      </c>
      <c r="D14058" s="2" t="s">
        <v>32388</v>
      </c>
      <c r="E14058" s="2" t="s">
        <v>32388</v>
      </c>
    </row>
    <row r="14059" spans="1:5">
      <c r="A14059" t="s">
        <v>588</v>
      </c>
      <c r="B14059" t="s">
        <v>29030</v>
      </c>
      <c r="C14059" s="2" t="s">
        <v>32387</v>
      </c>
      <c r="D14059" s="2" t="s">
        <v>32388</v>
      </c>
      <c r="E14059" s="2" t="s">
        <v>32388</v>
      </c>
    </row>
    <row r="14060" spans="1:5">
      <c r="A14060" t="s">
        <v>588</v>
      </c>
      <c r="B14060" t="s">
        <v>29031</v>
      </c>
      <c r="C14060" s="2" t="s">
        <v>32387</v>
      </c>
      <c r="D14060" s="2" t="s">
        <v>32388</v>
      </c>
      <c r="E14060" s="2" t="s">
        <v>32388</v>
      </c>
    </row>
    <row r="14061" spans="1:5">
      <c r="A14061" t="s">
        <v>4316</v>
      </c>
      <c r="B14061" t="s">
        <v>4317</v>
      </c>
      <c r="C14061" s="2" t="s">
        <v>32387</v>
      </c>
      <c r="D14061" s="2" t="s">
        <v>32388</v>
      </c>
      <c r="E14061" s="2" t="s">
        <v>32388</v>
      </c>
    </row>
    <row r="14062" spans="1:5">
      <c r="A14062" t="s">
        <v>9933</v>
      </c>
      <c r="B14062" t="s">
        <v>9934</v>
      </c>
      <c r="C14062" s="2" t="s">
        <v>32388</v>
      </c>
      <c r="D14062" s="2" t="s">
        <v>32388</v>
      </c>
      <c r="E14062" s="2" t="s">
        <v>32387</v>
      </c>
    </row>
    <row r="14063" spans="1:5">
      <c r="A14063" t="s">
        <v>24122</v>
      </c>
      <c r="B14063" t="s">
        <v>24123</v>
      </c>
      <c r="C14063" s="2" t="s">
        <v>32388</v>
      </c>
      <c r="D14063" s="2" t="s">
        <v>32388</v>
      </c>
      <c r="E14063" s="2" t="s">
        <v>32387</v>
      </c>
    </row>
    <row r="14064" spans="1:5">
      <c r="A14064" t="s">
        <v>18084</v>
      </c>
      <c r="B14064" t="s">
        <v>18085</v>
      </c>
      <c r="C14064" s="2" t="s">
        <v>32388</v>
      </c>
      <c r="D14064" s="2" t="s">
        <v>32388</v>
      </c>
      <c r="E14064" s="2" t="s">
        <v>32387</v>
      </c>
    </row>
    <row r="14065" spans="1:5">
      <c r="A14065" t="s">
        <v>18084</v>
      </c>
      <c r="B14065" t="s">
        <v>19099</v>
      </c>
      <c r="C14065" s="2" t="s">
        <v>32388</v>
      </c>
      <c r="D14065" s="2" t="s">
        <v>32388</v>
      </c>
      <c r="E14065" s="2" t="s">
        <v>32387</v>
      </c>
    </row>
    <row r="14066" spans="1:5">
      <c r="A14066" t="s">
        <v>2225</v>
      </c>
      <c r="B14066" t="s">
        <v>2226</v>
      </c>
      <c r="C14066" s="2" t="s">
        <v>32387</v>
      </c>
      <c r="D14066" s="2" t="s">
        <v>32388</v>
      </c>
      <c r="E14066" s="2" t="s">
        <v>32388</v>
      </c>
    </row>
    <row r="14067" spans="1:5">
      <c r="A14067" t="s">
        <v>2225</v>
      </c>
      <c r="B14067" t="s">
        <v>7086</v>
      </c>
      <c r="C14067" s="2" t="s">
        <v>32387</v>
      </c>
      <c r="D14067" s="2" t="s">
        <v>32388</v>
      </c>
      <c r="E14067" s="2" t="s">
        <v>32388</v>
      </c>
    </row>
    <row r="14068" spans="1:5">
      <c r="A14068" t="s">
        <v>2225</v>
      </c>
      <c r="B14068" t="s">
        <v>5341</v>
      </c>
      <c r="C14068" s="2" t="s">
        <v>32387</v>
      </c>
      <c r="D14068" s="2" t="s">
        <v>32388</v>
      </c>
      <c r="E14068" s="2" t="s">
        <v>32388</v>
      </c>
    </row>
    <row r="14069" spans="1:5">
      <c r="A14069" t="s">
        <v>2225</v>
      </c>
      <c r="B14069" t="s">
        <v>23452</v>
      </c>
      <c r="C14069" s="2" t="s">
        <v>32387</v>
      </c>
      <c r="D14069" s="2" t="s">
        <v>32388</v>
      </c>
      <c r="E14069" s="2" t="s">
        <v>32388</v>
      </c>
    </row>
    <row r="14070" spans="1:5">
      <c r="A14070" t="s">
        <v>2225</v>
      </c>
      <c r="B14070" t="s">
        <v>26037</v>
      </c>
      <c r="C14070" s="2" t="s">
        <v>32387</v>
      </c>
      <c r="D14070" s="2" t="s">
        <v>32388</v>
      </c>
      <c r="E14070" s="2" t="s">
        <v>32388</v>
      </c>
    </row>
    <row r="14071" spans="1:5">
      <c r="A14071" t="s">
        <v>1622</v>
      </c>
      <c r="B14071" t="s">
        <v>1623</v>
      </c>
      <c r="C14071" s="2" t="s">
        <v>32387</v>
      </c>
      <c r="D14071" s="2" t="s">
        <v>32388</v>
      </c>
      <c r="E14071" s="2" t="s">
        <v>32388</v>
      </c>
    </row>
    <row r="14072" spans="1:5">
      <c r="A14072" t="s">
        <v>1622</v>
      </c>
      <c r="B14072" t="s">
        <v>4589</v>
      </c>
      <c r="C14072" s="2" t="s">
        <v>32387</v>
      </c>
      <c r="D14072" s="2" t="s">
        <v>32388</v>
      </c>
      <c r="E14072" s="2" t="s">
        <v>32388</v>
      </c>
    </row>
    <row r="14073" spans="1:5">
      <c r="A14073" t="s">
        <v>1622</v>
      </c>
      <c r="B14073" t="s">
        <v>4590</v>
      </c>
      <c r="C14073" s="2" t="s">
        <v>32387</v>
      </c>
      <c r="D14073" s="2" t="s">
        <v>32388</v>
      </c>
      <c r="E14073" s="2" t="s">
        <v>32388</v>
      </c>
    </row>
    <row r="14074" spans="1:5">
      <c r="A14074" t="s">
        <v>1622</v>
      </c>
      <c r="B14074" t="s">
        <v>892</v>
      </c>
      <c r="C14074" s="2" t="s">
        <v>32387</v>
      </c>
      <c r="D14074" s="2" t="s">
        <v>32388</v>
      </c>
      <c r="E14074" s="2" t="s">
        <v>32388</v>
      </c>
    </row>
    <row r="14075" spans="1:5">
      <c r="A14075" t="s">
        <v>1622</v>
      </c>
      <c r="B14075" t="s">
        <v>10676</v>
      </c>
      <c r="C14075" s="2" t="s">
        <v>32387</v>
      </c>
      <c r="D14075" s="2" t="s">
        <v>32388</v>
      </c>
      <c r="E14075" s="2" t="s">
        <v>32388</v>
      </c>
    </row>
    <row r="14076" spans="1:5">
      <c r="A14076" t="s">
        <v>1622</v>
      </c>
      <c r="B14076" t="s">
        <v>14841</v>
      </c>
      <c r="C14076" s="2" t="s">
        <v>32387</v>
      </c>
      <c r="D14076" s="2" t="s">
        <v>32388</v>
      </c>
      <c r="E14076" s="2" t="s">
        <v>32388</v>
      </c>
    </row>
    <row r="14077" spans="1:5">
      <c r="A14077" t="s">
        <v>1622</v>
      </c>
      <c r="B14077" t="s">
        <v>15343</v>
      </c>
      <c r="C14077" s="2" t="s">
        <v>32387</v>
      </c>
      <c r="D14077" s="2" t="s">
        <v>32388</v>
      </c>
      <c r="E14077" s="2" t="s">
        <v>32388</v>
      </c>
    </row>
    <row r="14078" spans="1:5">
      <c r="A14078" t="s">
        <v>1622</v>
      </c>
      <c r="B14078" t="s">
        <v>8060</v>
      </c>
      <c r="C14078" s="2" t="s">
        <v>32387</v>
      </c>
      <c r="D14078" s="2" t="s">
        <v>32388</v>
      </c>
      <c r="E14078" s="2" t="s">
        <v>32388</v>
      </c>
    </row>
    <row r="14079" spans="1:5">
      <c r="A14079" t="s">
        <v>1622</v>
      </c>
      <c r="B14079" t="s">
        <v>18086</v>
      </c>
      <c r="C14079" s="2" t="s">
        <v>32387</v>
      </c>
      <c r="D14079" s="2" t="s">
        <v>32388</v>
      </c>
      <c r="E14079" s="2" t="s">
        <v>32388</v>
      </c>
    </row>
    <row r="14080" spans="1:5">
      <c r="A14080" t="s">
        <v>1622</v>
      </c>
      <c r="B14080" t="s">
        <v>19551</v>
      </c>
      <c r="C14080" s="2" t="s">
        <v>32387</v>
      </c>
      <c r="D14080" s="2" t="s">
        <v>32388</v>
      </c>
      <c r="E14080" s="2" t="s">
        <v>32388</v>
      </c>
    </row>
    <row r="14081" spans="1:5">
      <c r="A14081" t="s">
        <v>1622</v>
      </c>
      <c r="B14081" t="s">
        <v>15582</v>
      </c>
      <c r="C14081" s="2" t="s">
        <v>32387</v>
      </c>
      <c r="D14081" s="2" t="s">
        <v>32388</v>
      </c>
      <c r="E14081" s="2" t="s">
        <v>32388</v>
      </c>
    </row>
    <row r="14082" spans="1:5">
      <c r="A14082" t="s">
        <v>1622</v>
      </c>
      <c r="B14082" t="s">
        <v>20837</v>
      </c>
      <c r="C14082" s="2" t="s">
        <v>32387</v>
      </c>
      <c r="D14082" s="2" t="s">
        <v>32388</v>
      </c>
      <c r="E14082" s="2" t="s">
        <v>32388</v>
      </c>
    </row>
    <row r="14083" spans="1:5">
      <c r="A14083" t="s">
        <v>1622</v>
      </c>
      <c r="B14083" t="s">
        <v>15044</v>
      </c>
      <c r="C14083" s="2" t="s">
        <v>32387</v>
      </c>
      <c r="D14083" s="2" t="s">
        <v>32388</v>
      </c>
      <c r="E14083" s="2" t="s">
        <v>32388</v>
      </c>
    </row>
    <row r="14084" spans="1:5">
      <c r="A14084" t="s">
        <v>1622</v>
      </c>
      <c r="B14084" t="s">
        <v>22505</v>
      </c>
      <c r="C14084" s="2" t="s">
        <v>32387</v>
      </c>
      <c r="D14084" s="2" t="s">
        <v>32388</v>
      </c>
      <c r="E14084" s="2" t="s">
        <v>32388</v>
      </c>
    </row>
    <row r="14085" spans="1:5">
      <c r="A14085" t="s">
        <v>1622</v>
      </c>
      <c r="B14085" t="s">
        <v>18814</v>
      </c>
      <c r="C14085" s="2" t="s">
        <v>32387</v>
      </c>
      <c r="D14085" s="2" t="s">
        <v>32388</v>
      </c>
      <c r="E14085" s="2" t="s">
        <v>32388</v>
      </c>
    </row>
    <row r="14086" spans="1:5">
      <c r="A14086" t="s">
        <v>1622</v>
      </c>
      <c r="B14086" t="s">
        <v>17508</v>
      </c>
      <c r="C14086" s="2" t="s">
        <v>32387</v>
      </c>
      <c r="D14086" s="2" t="s">
        <v>32388</v>
      </c>
      <c r="E14086" s="2" t="s">
        <v>32388</v>
      </c>
    </row>
    <row r="14087" spans="1:5">
      <c r="A14087" t="s">
        <v>1622</v>
      </c>
      <c r="B14087" t="s">
        <v>23453</v>
      </c>
      <c r="C14087" s="2" t="s">
        <v>32387</v>
      </c>
      <c r="D14087" s="2" t="s">
        <v>32388</v>
      </c>
      <c r="E14087" s="2" t="s">
        <v>32388</v>
      </c>
    </row>
    <row r="14088" spans="1:5">
      <c r="A14088" t="s">
        <v>1622</v>
      </c>
      <c r="B14088" t="s">
        <v>5064</v>
      </c>
      <c r="C14088" s="2" t="s">
        <v>32387</v>
      </c>
      <c r="D14088" s="2" t="s">
        <v>32388</v>
      </c>
      <c r="E14088" s="2" t="s">
        <v>32388</v>
      </c>
    </row>
    <row r="14089" spans="1:5">
      <c r="A14089" t="s">
        <v>1622</v>
      </c>
      <c r="B14089" t="s">
        <v>26038</v>
      </c>
      <c r="C14089" s="2" t="s">
        <v>32387</v>
      </c>
      <c r="D14089" s="2" t="s">
        <v>32388</v>
      </c>
      <c r="E14089" s="2" t="s">
        <v>32388</v>
      </c>
    </row>
    <row r="14090" spans="1:5">
      <c r="A14090" t="s">
        <v>1622</v>
      </c>
      <c r="B14090" t="s">
        <v>26280</v>
      </c>
      <c r="C14090" s="2" t="s">
        <v>32387</v>
      </c>
      <c r="D14090" s="2" t="s">
        <v>32388</v>
      </c>
      <c r="E14090" s="2" t="s">
        <v>32388</v>
      </c>
    </row>
    <row r="14091" spans="1:5">
      <c r="A14091" t="s">
        <v>1622</v>
      </c>
      <c r="B14091" t="s">
        <v>26281</v>
      </c>
      <c r="C14091" s="2" t="s">
        <v>32387</v>
      </c>
      <c r="D14091" s="2" t="s">
        <v>32388</v>
      </c>
      <c r="E14091" s="2" t="s">
        <v>32388</v>
      </c>
    </row>
    <row r="14092" spans="1:5">
      <c r="A14092" t="s">
        <v>1622</v>
      </c>
      <c r="B14092" t="s">
        <v>1863</v>
      </c>
      <c r="C14092" s="2" t="s">
        <v>32387</v>
      </c>
      <c r="D14092" s="2" t="s">
        <v>32388</v>
      </c>
      <c r="E14092" s="2" t="s">
        <v>32388</v>
      </c>
    </row>
    <row r="14093" spans="1:5">
      <c r="A14093" t="s">
        <v>1622</v>
      </c>
      <c r="B14093" t="s">
        <v>8802</v>
      </c>
      <c r="C14093" s="2" t="s">
        <v>32387</v>
      </c>
      <c r="D14093" s="2" t="s">
        <v>32388</v>
      </c>
      <c r="E14093" s="2" t="s">
        <v>32388</v>
      </c>
    </row>
    <row r="14094" spans="1:5">
      <c r="A14094" t="s">
        <v>1622</v>
      </c>
      <c r="B14094" t="s">
        <v>28560</v>
      </c>
      <c r="C14094" s="2" t="s">
        <v>32387</v>
      </c>
      <c r="D14094" s="2" t="s">
        <v>32388</v>
      </c>
      <c r="E14094" s="2" t="s">
        <v>32388</v>
      </c>
    </row>
    <row r="14095" spans="1:5">
      <c r="A14095" t="s">
        <v>1622</v>
      </c>
      <c r="B14095" t="s">
        <v>17264</v>
      </c>
      <c r="C14095" s="2" t="s">
        <v>32387</v>
      </c>
      <c r="D14095" s="2" t="s">
        <v>32388</v>
      </c>
      <c r="E14095" s="2" t="s">
        <v>32388</v>
      </c>
    </row>
    <row r="14096" spans="1:5">
      <c r="A14096" t="s">
        <v>1622</v>
      </c>
      <c r="B14096" t="s">
        <v>11939</v>
      </c>
      <c r="C14096" s="2" t="s">
        <v>32387</v>
      </c>
      <c r="D14096" s="2" t="s">
        <v>32388</v>
      </c>
      <c r="E14096" s="2" t="s">
        <v>32388</v>
      </c>
    </row>
    <row r="14097" spans="1:5">
      <c r="A14097" t="s">
        <v>1622</v>
      </c>
      <c r="B14097" t="s">
        <v>30161</v>
      </c>
      <c r="C14097" s="2" t="s">
        <v>32387</v>
      </c>
      <c r="D14097" s="2" t="s">
        <v>32388</v>
      </c>
      <c r="E14097" s="2" t="s">
        <v>32388</v>
      </c>
    </row>
    <row r="14098" spans="1:5">
      <c r="A14098" t="s">
        <v>22740</v>
      </c>
      <c r="B14098" t="s">
        <v>22741</v>
      </c>
      <c r="C14098" s="2" t="s">
        <v>32387</v>
      </c>
      <c r="D14098" s="2" t="s">
        <v>32388</v>
      </c>
      <c r="E14098" s="2" t="s">
        <v>32388</v>
      </c>
    </row>
    <row r="14099" spans="1:5">
      <c r="A14099" t="s">
        <v>1624</v>
      </c>
      <c r="B14099" t="s">
        <v>1625</v>
      </c>
      <c r="C14099" s="2" t="s">
        <v>32387</v>
      </c>
      <c r="D14099" s="2" t="s">
        <v>32388</v>
      </c>
      <c r="E14099" s="2" t="s">
        <v>32388</v>
      </c>
    </row>
    <row r="14100" spans="1:5">
      <c r="A14100" t="s">
        <v>1624</v>
      </c>
      <c r="B14100" t="s">
        <v>2840</v>
      </c>
      <c r="C14100" s="2" t="s">
        <v>32387</v>
      </c>
      <c r="D14100" s="2" t="s">
        <v>32388</v>
      </c>
      <c r="E14100" s="2" t="s">
        <v>32388</v>
      </c>
    </row>
    <row r="14101" spans="1:5">
      <c r="A14101" t="s">
        <v>1624</v>
      </c>
      <c r="B14101" t="s">
        <v>3458</v>
      </c>
      <c r="C14101" s="2" t="s">
        <v>32387</v>
      </c>
      <c r="D14101" s="2" t="s">
        <v>32388</v>
      </c>
      <c r="E14101" s="2" t="s">
        <v>32388</v>
      </c>
    </row>
    <row r="14102" spans="1:5">
      <c r="A14102" t="s">
        <v>1624</v>
      </c>
      <c r="B14102" t="s">
        <v>5677</v>
      </c>
      <c r="C14102" s="2" t="s">
        <v>32388</v>
      </c>
      <c r="D14102" s="2" t="s">
        <v>32388</v>
      </c>
      <c r="E14102" s="2" t="s">
        <v>32387</v>
      </c>
    </row>
    <row r="14103" spans="1:5">
      <c r="A14103" t="s">
        <v>1624</v>
      </c>
      <c r="B14103" t="s">
        <v>5678</v>
      </c>
      <c r="C14103" s="2" t="s">
        <v>32388</v>
      </c>
      <c r="D14103" s="2" t="s">
        <v>32388</v>
      </c>
      <c r="E14103" s="2" t="s">
        <v>32387</v>
      </c>
    </row>
    <row r="14104" spans="1:5">
      <c r="A14104" t="s">
        <v>1624</v>
      </c>
      <c r="B14104" t="s">
        <v>5972</v>
      </c>
      <c r="C14104" s="2" t="s">
        <v>32387</v>
      </c>
      <c r="D14104" s="2" t="s">
        <v>32388</v>
      </c>
      <c r="E14104" s="2" t="s">
        <v>32388</v>
      </c>
    </row>
    <row r="14105" spans="1:5">
      <c r="A14105" t="s">
        <v>1624</v>
      </c>
      <c r="B14105" t="s">
        <v>9698</v>
      </c>
      <c r="C14105" s="2" t="s">
        <v>32387</v>
      </c>
      <c r="D14105" s="2" t="s">
        <v>32388</v>
      </c>
      <c r="E14105" s="2" t="s">
        <v>32388</v>
      </c>
    </row>
    <row r="14106" spans="1:5">
      <c r="A14106" t="s">
        <v>1624</v>
      </c>
      <c r="B14106" t="s">
        <v>10430</v>
      </c>
      <c r="C14106" s="2" t="s">
        <v>32388</v>
      </c>
      <c r="D14106" s="2" t="s">
        <v>32388</v>
      </c>
      <c r="E14106" s="2" t="s">
        <v>32387</v>
      </c>
    </row>
    <row r="14107" spans="1:5">
      <c r="A14107" t="s">
        <v>1624</v>
      </c>
      <c r="B14107" t="s">
        <v>11720</v>
      </c>
      <c r="C14107" s="2" t="s">
        <v>32388</v>
      </c>
      <c r="D14107" s="2" t="s">
        <v>32388</v>
      </c>
      <c r="E14107" s="2" t="s">
        <v>32387</v>
      </c>
    </row>
    <row r="14108" spans="1:5">
      <c r="A14108" t="s">
        <v>1624</v>
      </c>
      <c r="B14108" t="s">
        <v>11981</v>
      </c>
      <c r="C14108" s="2" t="s">
        <v>32387</v>
      </c>
      <c r="D14108" s="2" t="s">
        <v>32388</v>
      </c>
      <c r="E14108" s="2" t="s">
        <v>32387</v>
      </c>
    </row>
    <row r="14109" spans="1:5">
      <c r="A14109" t="s">
        <v>1624</v>
      </c>
      <c r="B14109" t="s">
        <v>12728</v>
      </c>
      <c r="C14109" s="2" t="s">
        <v>32388</v>
      </c>
      <c r="D14109" s="2" t="s">
        <v>32387</v>
      </c>
      <c r="E14109" s="2" t="s">
        <v>32387</v>
      </c>
    </row>
    <row r="14110" spans="1:5">
      <c r="A14110" t="s">
        <v>1624</v>
      </c>
      <c r="B14110" t="s">
        <v>13448</v>
      </c>
      <c r="C14110" s="2" t="s">
        <v>32388</v>
      </c>
      <c r="D14110" s="2" t="s">
        <v>32387</v>
      </c>
      <c r="E14110" s="2" t="s">
        <v>32387</v>
      </c>
    </row>
    <row r="14111" spans="1:5">
      <c r="A14111" t="s">
        <v>1624</v>
      </c>
      <c r="B14111" t="s">
        <v>19552</v>
      </c>
      <c r="C14111" s="2" t="s">
        <v>32387</v>
      </c>
      <c r="D14111" s="2" t="s">
        <v>32388</v>
      </c>
      <c r="E14111" s="2" t="s">
        <v>32388</v>
      </c>
    </row>
    <row r="14112" spans="1:5">
      <c r="A14112" t="s">
        <v>1624</v>
      </c>
      <c r="B14112" t="s">
        <v>22506</v>
      </c>
      <c r="C14112" s="2" t="s">
        <v>32387</v>
      </c>
      <c r="D14112" s="2" t="s">
        <v>32388</v>
      </c>
      <c r="E14112" s="2" t="s">
        <v>32388</v>
      </c>
    </row>
    <row r="14113" spans="1:5">
      <c r="A14113" t="s">
        <v>1624</v>
      </c>
      <c r="B14113" t="s">
        <v>22507</v>
      </c>
      <c r="C14113" s="2" t="s">
        <v>32388</v>
      </c>
      <c r="D14113" s="2" t="s">
        <v>32388</v>
      </c>
      <c r="E14113" s="2" t="s">
        <v>32387</v>
      </c>
    </row>
    <row r="14114" spans="1:5">
      <c r="A14114" t="s">
        <v>1624</v>
      </c>
      <c r="B14114" t="s">
        <v>23226</v>
      </c>
      <c r="C14114" s="2" t="s">
        <v>32387</v>
      </c>
      <c r="D14114" s="2" t="s">
        <v>32388</v>
      </c>
      <c r="E14114" s="2" t="s">
        <v>32388</v>
      </c>
    </row>
    <row r="14115" spans="1:5">
      <c r="A14115" t="s">
        <v>1624</v>
      </c>
      <c r="B14115" t="s">
        <v>23454</v>
      </c>
      <c r="C14115" s="2" t="s">
        <v>32387</v>
      </c>
      <c r="D14115" s="2" t="s">
        <v>32388</v>
      </c>
      <c r="E14115" s="2" t="s">
        <v>32388</v>
      </c>
    </row>
    <row r="14116" spans="1:5">
      <c r="A14116" t="s">
        <v>1624</v>
      </c>
      <c r="B14116" t="s">
        <v>26728</v>
      </c>
      <c r="C14116" s="2" t="s">
        <v>32388</v>
      </c>
      <c r="D14116" s="2" t="s">
        <v>32388</v>
      </c>
      <c r="E14116" s="2" t="s">
        <v>32387</v>
      </c>
    </row>
    <row r="14117" spans="1:5">
      <c r="A14117" t="s">
        <v>1624</v>
      </c>
      <c r="B14117" t="s">
        <v>28328</v>
      </c>
      <c r="C14117" s="2" t="s">
        <v>32387</v>
      </c>
      <c r="D14117" s="2" t="s">
        <v>32388</v>
      </c>
      <c r="E14117" s="2" t="s">
        <v>32388</v>
      </c>
    </row>
    <row r="14118" spans="1:5">
      <c r="A14118" t="s">
        <v>1624</v>
      </c>
      <c r="B14118" t="s">
        <v>16925</v>
      </c>
      <c r="C14118" s="2" t="s">
        <v>32388</v>
      </c>
      <c r="D14118" s="2" t="s">
        <v>32388</v>
      </c>
      <c r="E14118" s="2" t="s">
        <v>32387</v>
      </c>
    </row>
    <row r="14119" spans="1:5">
      <c r="A14119" t="s">
        <v>1624</v>
      </c>
      <c r="B14119" t="s">
        <v>29468</v>
      </c>
      <c r="C14119" s="2" t="s">
        <v>32387</v>
      </c>
      <c r="D14119" s="2" t="s">
        <v>32388</v>
      </c>
      <c r="E14119" s="2" t="s">
        <v>32388</v>
      </c>
    </row>
    <row r="14120" spans="1:5">
      <c r="A14120" t="s">
        <v>1624</v>
      </c>
      <c r="B14120" t="s">
        <v>31559</v>
      </c>
      <c r="C14120" s="2" t="s">
        <v>32387</v>
      </c>
      <c r="D14120" s="2" t="s">
        <v>32388</v>
      </c>
      <c r="E14120" s="2" t="s">
        <v>32388</v>
      </c>
    </row>
    <row r="14121" spans="1:5">
      <c r="A14121" t="s">
        <v>1624</v>
      </c>
      <c r="B14121" t="s">
        <v>32046</v>
      </c>
      <c r="C14121" s="2" t="s">
        <v>32387</v>
      </c>
      <c r="D14121" s="2" t="s">
        <v>32388</v>
      </c>
      <c r="E14121" s="2" t="s">
        <v>32388</v>
      </c>
    </row>
    <row r="14122" spans="1:5">
      <c r="A14122" t="s">
        <v>8857</v>
      </c>
      <c r="B14122" t="s">
        <v>8858</v>
      </c>
      <c r="C14122" s="2" t="s">
        <v>32387</v>
      </c>
      <c r="D14122" s="2" t="s">
        <v>32388</v>
      </c>
      <c r="E14122" s="2" t="s">
        <v>32388</v>
      </c>
    </row>
    <row r="14123" spans="1:5">
      <c r="A14123" t="s">
        <v>8857</v>
      </c>
      <c r="B14123" t="s">
        <v>10907</v>
      </c>
      <c r="C14123" s="2" t="s">
        <v>32387</v>
      </c>
      <c r="D14123" s="2" t="s">
        <v>32388</v>
      </c>
      <c r="E14123" s="2" t="s">
        <v>32388</v>
      </c>
    </row>
    <row r="14124" spans="1:5">
      <c r="A14124" t="s">
        <v>8857</v>
      </c>
      <c r="B14124" t="s">
        <v>24583</v>
      </c>
      <c r="C14124" s="2" t="s">
        <v>32387</v>
      </c>
      <c r="D14124" s="2" t="s">
        <v>32388</v>
      </c>
      <c r="E14124" s="2" t="s">
        <v>32388</v>
      </c>
    </row>
    <row r="14125" spans="1:5">
      <c r="A14125" t="s">
        <v>21313</v>
      </c>
      <c r="B14125" t="s">
        <v>21314</v>
      </c>
      <c r="C14125" s="2" t="s">
        <v>32388</v>
      </c>
      <c r="D14125" s="2" t="s">
        <v>32388</v>
      </c>
      <c r="E14125" s="2" t="s">
        <v>32387</v>
      </c>
    </row>
    <row r="14126" spans="1:5">
      <c r="A14126" t="s">
        <v>6273</v>
      </c>
      <c r="B14126" t="s">
        <v>6274</v>
      </c>
      <c r="C14126" s="2" t="s">
        <v>32388</v>
      </c>
      <c r="D14126" s="2" t="s">
        <v>32387</v>
      </c>
      <c r="E14126" s="2" t="s">
        <v>32388</v>
      </c>
    </row>
    <row r="14127" spans="1:5">
      <c r="A14127" t="s">
        <v>6273</v>
      </c>
      <c r="B14127" t="s">
        <v>29032</v>
      </c>
      <c r="C14127" s="2" t="s">
        <v>32387</v>
      </c>
      <c r="D14127" s="2" t="s">
        <v>32388</v>
      </c>
      <c r="E14127" s="2" t="s">
        <v>32388</v>
      </c>
    </row>
    <row r="14128" spans="1:5">
      <c r="A14128" t="s">
        <v>23227</v>
      </c>
      <c r="B14128" t="s">
        <v>23228</v>
      </c>
      <c r="C14128" s="2" t="s">
        <v>32387</v>
      </c>
      <c r="D14128" s="2" t="s">
        <v>32388</v>
      </c>
      <c r="E14128" s="2" t="s">
        <v>32388</v>
      </c>
    </row>
    <row r="14129" spans="1:5">
      <c r="A14129" t="s">
        <v>23227</v>
      </c>
      <c r="B14129" t="s">
        <v>28329</v>
      </c>
      <c r="C14129" s="2" t="s">
        <v>32388</v>
      </c>
      <c r="D14129" s="2" t="s">
        <v>32387</v>
      </c>
      <c r="E14129" s="2" t="s">
        <v>32388</v>
      </c>
    </row>
    <row r="14130" spans="1:5">
      <c r="A14130" t="s">
        <v>26501</v>
      </c>
      <c r="B14130" t="s">
        <v>26502</v>
      </c>
      <c r="C14130" s="2" t="s">
        <v>32387</v>
      </c>
      <c r="D14130" s="2" t="s">
        <v>32388</v>
      </c>
      <c r="E14130" s="2" t="s">
        <v>32388</v>
      </c>
    </row>
    <row r="14131" spans="1:5">
      <c r="A14131" t="s">
        <v>7638</v>
      </c>
      <c r="B14131" t="s">
        <v>7639</v>
      </c>
      <c r="C14131" s="2" t="s">
        <v>32387</v>
      </c>
      <c r="D14131" s="2" t="s">
        <v>32388</v>
      </c>
      <c r="E14131" s="2" t="s">
        <v>32388</v>
      </c>
    </row>
    <row r="14132" spans="1:5">
      <c r="A14132" t="s">
        <v>7638</v>
      </c>
      <c r="B14132" t="s">
        <v>25819</v>
      </c>
      <c r="C14132" s="2" t="s">
        <v>32387</v>
      </c>
      <c r="D14132" s="2" t="s">
        <v>32388</v>
      </c>
      <c r="E14132" s="2" t="s">
        <v>32388</v>
      </c>
    </row>
    <row r="14133" spans="1:5">
      <c r="A14133" t="s">
        <v>14405</v>
      </c>
      <c r="B14133" t="s">
        <v>14406</v>
      </c>
      <c r="C14133" s="2" t="s">
        <v>32387</v>
      </c>
      <c r="D14133" s="2" t="s">
        <v>32388</v>
      </c>
      <c r="E14133" s="2" t="s">
        <v>32388</v>
      </c>
    </row>
    <row r="14134" spans="1:5">
      <c r="A14134" t="s">
        <v>590</v>
      </c>
      <c r="B14134" t="s">
        <v>591</v>
      </c>
      <c r="C14134" s="2" t="s">
        <v>32387</v>
      </c>
      <c r="D14134" s="2" t="s">
        <v>32388</v>
      </c>
      <c r="E14134" s="2" t="s">
        <v>32388</v>
      </c>
    </row>
    <row r="14135" spans="1:5">
      <c r="A14135" t="s">
        <v>590</v>
      </c>
      <c r="B14135" t="s">
        <v>1928</v>
      </c>
      <c r="C14135" s="2" t="s">
        <v>32387</v>
      </c>
      <c r="D14135" s="2" t="s">
        <v>32388</v>
      </c>
      <c r="E14135" s="2" t="s">
        <v>32388</v>
      </c>
    </row>
    <row r="14136" spans="1:5">
      <c r="A14136" t="s">
        <v>590</v>
      </c>
      <c r="B14136" t="s">
        <v>2542</v>
      </c>
      <c r="C14136" s="2" t="s">
        <v>32387</v>
      </c>
      <c r="D14136" s="2" t="s">
        <v>32388</v>
      </c>
      <c r="E14136" s="2" t="s">
        <v>32388</v>
      </c>
    </row>
    <row r="14137" spans="1:5">
      <c r="A14137" t="s">
        <v>590</v>
      </c>
      <c r="B14137" t="s">
        <v>3459</v>
      </c>
      <c r="C14137" s="2" t="s">
        <v>32387</v>
      </c>
      <c r="D14137" s="2" t="s">
        <v>32388</v>
      </c>
      <c r="E14137" s="2" t="s">
        <v>32388</v>
      </c>
    </row>
    <row r="14138" spans="1:5">
      <c r="A14138" t="s">
        <v>590</v>
      </c>
      <c r="B14138" t="s">
        <v>5973</v>
      </c>
      <c r="C14138" s="2" t="s">
        <v>32387</v>
      </c>
      <c r="D14138" s="2" t="s">
        <v>32388</v>
      </c>
      <c r="E14138" s="2" t="s">
        <v>32388</v>
      </c>
    </row>
    <row r="14139" spans="1:5">
      <c r="A14139" t="s">
        <v>590</v>
      </c>
      <c r="B14139" t="s">
        <v>6825</v>
      </c>
      <c r="C14139" s="2" t="s">
        <v>32387</v>
      </c>
      <c r="D14139" s="2" t="s">
        <v>32388</v>
      </c>
      <c r="E14139" s="2" t="s">
        <v>32388</v>
      </c>
    </row>
    <row r="14140" spans="1:5">
      <c r="A14140" t="s">
        <v>590</v>
      </c>
      <c r="B14140" t="s">
        <v>8118</v>
      </c>
      <c r="C14140" s="2" t="s">
        <v>32387</v>
      </c>
      <c r="D14140" s="2" t="s">
        <v>32388</v>
      </c>
      <c r="E14140" s="2" t="s">
        <v>32388</v>
      </c>
    </row>
    <row r="14141" spans="1:5">
      <c r="A14141" t="s">
        <v>590</v>
      </c>
      <c r="B14141" t="s">
        <v>10431</v>
      </c>
      <c r="C14141" s="2" t="s">
        <v>32387</v>
      </c>
      <c r="D14141" s="2" t="s">
        <v>32388</v>
      </c>
      <c r="E14141" s="2" t="s">
        <v>32388</v>
      </c>
    </row>
    <row r="14142" spans="1:5">
      <c r="A14142" t="s">
        <v>590</v>
      </c>
      <c r="B14142" t="s">
        <v>10908</v>
      </c>
      <c r="C14142" s="2" t="s">
        <v>32387</v>
      </c>
      <c r="D14142" s="2" t="s">
        <v>32388</v>
      </c>
      <c r="E14142" s="2" t="s">
        <v>32388</v>
      </c>
    </row>
    <row r="14143" spans="1:5">
      <c r="A14143" t="s">
        <v>590</v>
      </c>
      <c r="B14143" t="s">
        <v>10909</v>
      </c>
      <c r="C14143" s="2" t="s">
        <v>32387</v>
      </c>
      <c r="D14143" s="2" t="s">
        <v>32388</v>
      </c>
      <c r="E14143" s="2" t="s">
        <v>32388</v>
      </c>
    </row>
    <row r="14144" spans="1:5">
      <c r="A14144" t="s">
        <v>590</v>
      </c>
      <c r="B14144" t="s">
        <v>11190</v>
      </c>
      <c r="C14144" s="2" t="s">
        <v>32387</v>
      </c>
      <c r="D14144" s="2" t="s">
        <v>32388</v>
      </c>
      <c r="E14144" s="2" t="s">
        <v>32388</v>
      </c>
    </row>
    <row r="14145" spans="1:5">
      <c r="A14145" t="s">
        <v>590</v>
      </c>
      <c r="B14145" t="s">
        <v>11464</v>
      </c>
      <c r="C14145" s="2" t="s">
        <v>32387</v>
      </c>
      <c r="D14145" s="2" t="s">
        <v>32388</v>
      </c>
      <c r="E14145" s="2" t="s">
        <v>32388</v>
      </c>
    </row>
    <row r="14146" spans="1:5">
      <c r="A14146" t="s">
        <v>590</v>
      </c>
      <c r="B14146" t="s">
        <v>11721</v>
      </c>
      <c r="C14146" s="2" t="s">
        <v>32387</v>
      </c>
      <c r="D14146" s="2" t="s">
        <v>32388</v>
      </c>
      <c r="E14146" s="2" t="s">
        <v>32388</v>
      </c>
    </row>
    <row r="14147" spans="1:5">
      <c r="A14147" t="s">
        <v>590</v>
      </c>
      <c r="B14147" t="s">
        <v>12729</v>
      </c>
      <c r="C14147" s="2" t="s">
        <v>32387</v>
      </c>
      <c r="D14147" s="2" t="s">
        <v>32388</v>
      </c>
      <c r="E14147" s="2" t="s">
        <v>32388</v>
      </c>
    </row>
    <row r="14148" spans="1:5">
      <c r="A14148" t="s">
        <v>590</v>
      </c>
      <c r="B14148" t="s">
        <v>12967</v>
      </c>
      <c r="C14148" s="2" t="s">
        <v>32387</v>
      </c>
      <c r="D14148" s="2" t="s">
        <v>32388</v>
      </c>
      <c r="E14148" s="2" t="s">
        <v>32388</v>
      </c>
    </row>
    <row r="14149" spans="1:5">
      <c r="A14149" t="s">
        <v>590</v>
      </c>
      <c r="B14149" t="s">
        <v>13939</v>
      </c>
      <c r="C14149" s="2" t="s">
        <v>32387</v>
      </c>
      <c r="D14149" s="2" t="s">
        <v>32388</v>
      </c>
      <c r="E14149" s="2" t="s">
        <v>32388</v>
      </c>
    </row>
    <row r="14150" spans="1:5">
      <c r="A14150" t="s">
        <v>590</v>
      </c>
      <c r="B14150" t="s">
        <v>16153</v>
      </c>
      <c r="C14150" s="2" t="s">
        <v>32387</v>
      </c>
      <c r="D14150" s="2" t="s">
        <v>32388</v>
      </c>
      <c r="E14150" s="2" t="s">
        <v>32388</v>
      </c>
    </row>
    <row r="14151" spans="1:5">
      <c r="A14151" t="s">
        <v>590</v>
      </c>
      <c r="B14151" t="s">
        <v>16863</v>
      </c>
      <c r="C14151" s="2" t="s">
        <v>32387</v>
      </c>
      <c r="D14151" s="2" t="s">
        <v>32388</v>
      </c>
      <c r="E14151" s="2" t="s">
        <v>32388</v>
      </c>
    </row>
    <row r="14152" spans="1:5">
      <c r="A14152" t="s">
        <v>590</v>
      </c>
      <c r="B14152" t="s">
        <v>16864</v>
      </c>
      <c r="C14152" s="2" t="s">
        <v>32387</v>
      </c>
      <c r="D14152" s="2" t="s">
        <v>32388</v>
      </c>
      <c r="E14152" s="2" t="s">
        <v>32388</v>
      </c>
    </row>
    <row r="14153" spans="1:5">
      <c r="A14153" t="s">
        <v>590</v>
      </c>
      <c r="B14153" t="s">
        <v>17092</v>
      </c>
      <c r="C14153" s="2" t="s">
        <v>32387</v>
      </c>
      <c r="D14153" s="2" t="s">
        <v>32388</v>
      </c>
      <c r="E14153" s="2" t="s">
        <v>32388</v>
      </c>
    </row>
    <row r="14154" spans="1:5">
      <c r="A14154" t="s">
        <v>590</v>
      </c>
      <c r="B14154" t="s">
        <v>19100</v>
      </c>
      <c r="C14154" s="2" t="s">
        <v>32387</v>
      </c>
      <c r="D14154" s="2" t="s">
        <v>32388</v>
      </c>
      <c r="E14154" s="2" t="s">
        <v>32388</v>
      </c>
    </row>
    <row r="14155" spans="1:5">
      <c r="A14155" t="s">
        <v>590</v>
      </c>
      <c r="B14155" t="s">
        <v>20082</v>
      </c>
      <c r="C14155" s="2" t="s">
        <v>32387</v>
      </c>
      <c r="D14155" s="2" t="s">
        <v>32388</v>
      </c>
      <c r="E14155" s="2" t="s">
        <v>32388</v>
      </c>
    </row>
    <row r="14156" spans="1:5">
      <c r="A14156" t="s">
        <v>590</v>
      </c>
      <c r="B14156" t="s">
        <v>21745</v>
      </c>
      <c r="C14156" s="2" t="s">
        <v>32387</v>
      </c>
      <c r="D14156" s="2" t="s">
        <v>32388</v>
      </c>
      <c r="E14156" s="2" t="s">
        <v>32388</v>
      </c>
    </row>
    <row r="14157" spans="1:5">
      <c r="A14157" t="s">
        <v>590</v>
      </c>
      <c r="B14157" t="s">
        <v>21987</v>
      </c>
      <c r="C14157" s="2" t="s">
        <v>32387</v>
      </c>
      <c r="D14157" s="2" t="s">
        <v>32388</v>
      </c>
      <c r="E14157" s="2" t="s">
        <v>32388</v>
      </c>
    </row>
    <row r="14158" spans="1:5">
      <c r="A14158" t="s">
        <v>590</v>
      </c>
      <c r="B14158" t="s">
        <v>23669</v>
      </c>
      <c r="C14158" s="2" t="s">
        <v>32387</v>
      </c>
      <c r="D14158" s="2" t="s">
        <v>32388</v>
      </c>
      <c r="E14158" s="2" t="s">
        <v>32388</v>
      </c>
    </row>
    <row r="14159" spans="1:5">
      <c r="A14159" t="s">
        <v>590</v>
      </c>
      <c r="B14159" t="s">
        <v>23912</v>
      </c>
      <c r="C14159" s="2" t="s">
        <v>32387</v>
      </c>
      <c r="D14159" s="2" t="s">
        <v>32388</v>
      </c>
      <c r="E14159" s="2" t="s">
        <v>32388</v>
      </c>
    </row>
    <row r="14160" spans="1:5">
      <c r="A14160" t="s">
        <v>590</v>
      </c>
      <c r="B14160" t="s">
        <v>24819</v>
      </c>
      <c r="C14160" s="2" t="s">
        <v>32387</v>
      </c>
      <c r="D14160" s="2" t="s">
        <v>32388</v>
      </c>
      <c r="E14160" s="2" t="s">
        <v>32388</v>
      </c>
    </row>
    <row r="14161" spans="1:5">
      <c r="A14161" t="s">
        <v>590</v>
      </c>
      <c r="B14161" t="s">
        <v>24820</v>
      </c>
      <c r="C14161" s="2" t="s">
        <v>32387</v>
      </c>
      <c r="D14161" s="2" t="s">
        <v>32388</v>
      </c>
      <c r="E14161" s="2" t="s">
        <v>32388</v>
      </c>
    </row>
    <row r="14162" spans="1:5">
      <c r="A14162" t="s">
        <v>590</v>
      </c>
      <c r="B14162" t="s">
        <v>25820</v>
      </c>
      <c r="C14162" s="2" t="s">
        <v>32387</v>
      </c>
      <c r="D14162" s="2" t="s">
        <v>32388</v>
      </c>
      <c r="E14162" s="2" t="s">
        <v>32388</v>
      </c>
    </row>
    <row r="14163" spans="1:5">
      <c r="A14163" t="s">
        <v>590</v>
      </c>
      <c r="B14163" t="s">
        <v>25821</v>
      </c>
      <c r="C14163" s="2" t="s">
        <v>32387</v>
      </c>
      <c r="D14163" s="2" t="s">
        <v>32388</v>
      </c>
      <c r="E14163" s="2" t="s">
        <v>32388</v>
      </c>
    </row>
    <row r="14164" spans="1:5">
      <c r="A14164" t="s">
        <v>590</v>
      </c>
      <c r="B14164" t="s">
        <v>29918</v>
      </c>
      <c r="C14164" s="2" t="s">
        <v>32387</v>
      </c>
      <c r="D14164" s="2" t="s">
        <v>32388</v>
      </c>
      <c r="E14164" s="2" t="s">
        <v>32388</v>
      </c>
    </row>
    <row r="14165" spans="1:5">
      <c r="A14165" t="s">
        <v>590</v>
      </c>
      <c r="B14165" t="s">
        <v>29919</v>
      </c>
      <c r="C14165" s="2" t="s">
        <v>32387</v>
      </c>
      <c r="D14165" s="2" t="s">
        <v>32388</v>
      </c>
      <c r="E14165" s="2" t="s">
        <v>32388</v>
      </c>
    </row>
    <row r="14166" spans="1:5">
      <c r="A14166" t="s">
        <v>590</v>
      </c>
      <c r="B14166" t="s">
        <v>30621</v>
      </c>
      <c r="C14166" s="2" t="s">
        <v>32387</v>
      </c>
      <c r="D14166" s="2" t="s">
        <v>32388</v>
      </c>
      <c r="E14166" s="2" t="s">
        <v>32388</v>
      </c>
    </row>
    <row r="14167" spans="1:5">
      <c r="A14167" t="s">
        <v>590</v>
      </c>
      <c r="B14167" t="s">
        <v>30863</v>
      </c>
      <c r="C14167" s="2" t="s">
        <v>32387</v>
      </c>
      <c r="D14167" s="2" t="s">
        <v>32388</v>
      </c>
      <c r="E14167" s="2" t="s">
        <v>32388</v>
      </c>
    </row>
    <row r="14168" spans="1:5">
      <c r="A14168" t="s">
        <v>590</v>
      </c>
      <c r="B14168" t="s">
        <v>31791</v>
      </c>
      <c r="C14168" s="2" t="s">
        <v>32387</v>
      </c>
      <c r="D14168" s="2" t="s">
        <v>32388</v>
      </c>
      <c r="E14168" s="2" t="s">
        <v>32388</v>
      </c>
    </row>
    <row r="14169" spans="1:5">
      <c r="A14169" t="s">
        <v>590</v>
      </c>
      <c r="B14169" t="s">
        <v>31792</v>
      </c>
      <c r="C14169" s="2" t="s">
        <v>32387</v>
      </c>
      <c r="D14169" s="2" t="s">
        <v>32388</v>
      </c>
      <c r="E14169" s="2" t="s">
        <v>32388</v>
      </c>
    </row>
    <row r="14170" spans="1:5">
      <c r="A14170" t="s">
        <v>7858</v>
      </c>
      <c r="B14170" t="s">
        <v>7859</v>
      </c>
      <c r="C14170" s="2" t="s">
        <v>32387</v>
      </c>
      <c r="D14170" s="2" t="s">
        <v>32388</v>
      </c>
      <c r="E14170" s="2" t="s">
        <v>32388</v>
      </c>
    </row>
    <row r="14171" spans="1:5">
      <c r="A14171" t="s">
        <v>17560</v>
      </c>
      <c r="B14171" t="s">
        <v>17561</v>
      </c>
      <c r="C14171" s="2" t="s">
        <v>32387</v>
      </c>
      <c r="D14171" s="2" t="s">
        <v>32388</v>
      </c>
      <c r="E14171" s="2" t="s">
        <v>32388</v>
      </c>
    </row>
    <row r="14172" spans="1:5">
      <c r="A14172" t="s">
        <v>3460</v>
      </c>
      <c r="B14172" t="s">
        <v>3461</v>
      </c>
      <c r="C14172" s="2" t="s">
        <v>32387</v>
      </c>
      <c r="D14172" s="2" t="s">
        <v>32388</v>
      </c>
      <c r="E14172" s="2" t="s">
        <v>32388</v>
      </c>
    </row>
    <row r="14173" spans="1:5">
      <c r="A14173" t="s">
        <v>3460</v>
      </c>
      <c r="B14173" t="s">
        <v>10677</v>
      </c>
      <c r="C14173" s="2" t="s">
        <v>32388</v>
      </c>
      <c r="D14173" s="2" t="s">
        <v>32387</v>
      </c>
      <c r="E14173" s="2" t="s">
        <v>32388</v>
      </c>
    </row>
    <row r="14174" spans="1:5">
      <c r="A14174" t="s">
        <v>3460</v>
      </c>
      <c r="B14174" t="s">
        <v>13449</v>
      </c>
      <c r="C14174" s="2" t="s">
        <v>32387</v>
      </c>
      <c r="D14174" s="2" t="s">
        <v>32388</v>
      </c>
      <c r="E14174" s="2" t="s">
        <v>32388</v>
      </c>
    </row>
    <row r="14175" spans="1:5">
      <c r="A14175" t="s">
        <v>3460</v>
      </c>
      <c r="B14175" t="s">
        <v>15344</v>
      </c>
      <c r="C14175" s="2" t="s">
        <v>32387</v>
      </c>
      <c r="D14175" s="2" t="s">
        <v>32388</v>
      </c>
      <c r="E14175" s="2" t="s">
        <v>32388</v>
      </c>
    </row>
    <row r="14176" spans="1:5">
      <c r="A14176" t="s">
        <v>3460</v>
      </c>
      <c r="B14176" t="s">
        <v>18862</v>
      </c>
      <c r="C14176" s="2" t="s">
        <v>32387</v>
      </c>
      <c r="D14176" s="2" t="s">
        <v>32388</v>
      </c>
      <c r="E14176" s="2" t="s">
        <v>32388</v>
      </c>
    </row>
    <row r="14177" spans="1:5">
      <c r="A14177" t="s">
        <v>3460</v>
      </c>
      <c r="B14177" t="s">
        <v>21315</v>
      </c>
      <c r="C14177" s="2" t="s">
        <v>32387</v>
      </c>
      <c r="D14177" s="2" t="s">
        <v>32388</v>
      </c>
      <c r="E14177" s="2" t="s">
        <v>32388</v>
      </c>
    </row>
    <row r="14178" spans="1:5">
      <c r="A14178" t="s">
        <v>3460</v>
      </c>
      <c r="B14178" t="s">
        <v>26942</v>
      </c>
      <c r="C14178" s="2" t="s">
        <v>32387</v>
      </c>
      <c r="D14178" s="2" t="s">
        <v>32388</v>
      </c>
      <c r="E14178" s="2" t="s">
        <v>32388</v>
      </c>
    </row>
    <row r="14179" spans="1:5">
      <c r="A14179" t="s">
        <v>3460</v>
      </c>
      <c r="B14179" t="s">
        <v>29033</v>
      </c>
      <c r="C14179" s="2" t="s">
        <v>32387</v>
      </c>
      <c r="D14179" s="2" t="s">
        <v>32388</v>
      </c>
      <c r="E14179" s="2" t="s">
        <v>32388</v>
      </c>
    </row>
    <row r="14180" spans="1:5">
      <c r="A14180" t="s">
        <v>3460</v>
      </c>
      <c r="B14180" t="s">
        <v>30864</v>
      </c>
      <c r="C14180" s="2" t="s">
        <v>32387</v>
      </c>
      <c r="D14180" s="2" t="s">
        <v>32388</v>
      </c>
      <c r="E14180" s="2" t="s">
        <v>32388</v>
      </c>
    </row>
    <row r="14181" spans="1:5">
      <c r="A14181" t="s">
        <v>2543</v>
      </c>
      <c r="B14181" t="s">
        <v>2544</v>
      </c>
      <c r="C14181" s="2" t="s">
        <v>32387</v>
      </c>
      <c r="D14181" s="2" t="s">
        <v>32388</v>
      </c>
      <c r="E14181" s="2" t="s">
        <v>32388</v>
      </c>
    </row>
    <row r="14182" spans="1:5">
      <c r="A14182" t="s">
        <v>2543</v>
      </c>
      <c r="B14182" t="s">
        <v>7365</v>
      </c>
      <c r="C14182" s="2" t="s">
        <v>32387</v>
      </c>
      <c r="D14182" s="2" t="s">
        <v>32388</v>
      </c>
      <c r="E14182" s="2" t="s">
        <v>32388</v>
      </c>
    </row>
    <row r="14183" spans="1:5">
      <c r="A14183" t="s">
        <v>2543</v>
      </c>
      <c r="B14183" t="s">
        <v>8119</v>
      </c>
      <c r="C14183" s="2" t="s">
        <v>32387</v>
      </c>
      <c r="D14183" s="2" t="s">
        <v>32388</v>
      </c>
      <c r="E14183" s="2" t="s">
        <v>32388</v>
      </c>
    </row>
    <row r="14184" spans="1:5">
      <c r="A14184" t="s">
        <v>2543</v>
      </c>
      <c r="B14184" t="s">
        <v>22742</v>
      </c>
      <c r="C14184" s="2" t="s">
        <v>32388</v>
      </c>
      <c r="D14184" s="2" t="s">
        <v>32387</v>
      </c>
      <c r="E14184" s="2" t="s">
        <v>32388</v>
      </c>
    </row>
    <row r="14185" spans="1:5">
      <c r="A14185" t="s">
        <v>2543</v>
      </c>
      <c r="B14185" t="s">
        <v>24584</v>
      </c>
      <c r="C14185" s="2" t="s">
        <v>32387</v>
      </c>
      <c r="D14185" s="2" t="s">
        <v>32388</v>
      </c>
      <c r="E14185" s="2" t="s">
        <v>32388</v>
      </c>
    </row>
    <row r="14186" spans="1:5">
      <c r="A14186" t="s">
        <v>16865</v>
      </c>
      <c r="B14186" t="s">
        <v>16866</v>
      </c>
      <c r="C14186" s="2" t="s">
        <v>32388</v>
      </c>
      <c r="D14186" s="2" t="s">
        <v>32388</v>
      </c>
      <c r="E14186" s="2" t="s">
        <v>32387</v>
      </c>
    </row>
    <row r="14187" spans="1:5">
      <c r="A14187" t="s">
        <v>1626</v>
      </c>
      <c r="B14187" t="s">
        <v>1627</v>
      </c>
      <c r="C14187" s="2" t="s">
        <v>32388</v>
      </c>
      <c r="D14187" s="2" t="s">
        <v>32388</v>
      </c>
      <c r="E14187" s="2" t="s">
        <v>32387</v>
      </c>
    </row>
    <row r="14188" spans="1:5">
      <c r="A14188" t="s">
        <v>1626</v>
      </c>
      <c r="B14188" t="s">
        <v>4017</v>
      </c>
      <c r="C14188" s="2" t="s">
        <v>32387</v>
      </c>
      <c r="D14188" s="2" t="s">
        <v>32388</v>
      </c>
      <c r="E14188" s="2" t="s">
        <v>32388</v>
      </c>
    </row>
    <row r="14189" spans="1:5">
      <c r="A14189" t="s">
        <v>1626</v>
      </c>
      <c r="B14189" t="s">
        <v>8381</v>
      </c>
      <c r="C14189" s="2" t="s">
        <v>32387</v>
      </c>
      <c r="D14189" s="2" t="s">
        <v>32388</v>
      </c>
      <c r="E14189" s="2" t="s">
        <v>32388</v>
      </c>
    </row>
    <row r="14190" spans="1:5">
      <c r="A14190" t="s">
        <v>1626</v>
      </c>
      <c r="B14190" t="s">
        <v>17093</v>
      </c>
      <c r="C14190" s="2" t="s">
        <v>32387</v>
      </c>
      <c r="D14190" s="2" t="s">
        <v>32388</v>
      </c>
      <c r="E14190" s="2" t="s">
        <v>32388</v>
      </c>
    </row>
    <row r="14191" spans="1:5">
      <c r="A14191" t="s">
        <v>18602</v>
      </c>
      <c r="B14191" t="s">
        <v>18603</v>
      </c>
      <c r="C14191" s="2" t="s">
        <v>32388</v>
      </c>
      <c r="D14191" s="2" t="s">
        <v>32387</v>
      </c>
      <c r="E14191" s="2" t="s">
        <v>32388</v>
      </c>
    </row>
    <row r="14192" spans="1:5">
      <c r="A14192" t="s">
        <v>200</v>
      </c>
      <c r="B14192" t="s">
        <v>201</v>
      </c>
      <c r="C14192" s="2" t="s">
        <v>32387</v>
      </c>
      <c r="D14192" s="2" t="s">
        <v>32388</v>
      </c>
      <c r="E14192" s="2" t="s">
        <v>32388</v>
      </c>
    </row>
    <row r="14193" spans="1:5">
      <c r="A14193" t="s">
        <v>200</v>
      </c>
      <c r="B14193" t="s">
        <v>1628</v>
      </c>
      <c r="C14193" s="2" t="s">
        <v>32387</v>
      </c>
      <c r="D14193" s="2" t="s">
        <v>32388</v>
      </c>
      <c r="E14193" s="2" t="s">
        <v>32388</v>
      </c>
    </row>
    <row r="14194" spans="1:5">
      <c r="A14194" t="s">
        <v>200</v>
      </c>
      <c r="B14194" t="s">
        <v>1929</v>
      </c>
      <c r="C14194" s="2" t="s">
        <v>32387</v>
      </c>
      <c r="D14194" s="2" t="s">
        <v>32388</v>
      </c>
      <c r="E14194" s="2" t="s">
        <v>32388</v>
      </c>
    </row>
    <row r="14195" spans="1:5">
      <c r="A14195" t="s">
        <v>200</v>
      </c>
      <c r="B14195" t="s">
        <v>2545</v>
      </c>
      <c r="C14195" s="2" t="s">
        <v>32387</v>
      </c>
      <c r="D14195" s="2" t="s">
        <v>32388</v>
      </c>
      <c r="E14195" s="2" t="s">
        <v>32388</v>
      </c>
    </row>
    <row r="14196" spans="1:5">
      <c r="A14196" t="s">
        <v>200</v>
      </c>
      <c r="B14196" t="s">
        <v>3462</v>
      </c>
      <c r="C14196" s="2" t="s">
        <v>32387</v>
      </c>
      <c r="D14196" s="2" t="s">
        <v>32387</v>
      </c>
      <c r="E14196" s="2" t="s">
        <v>32387</v>
      </c>
    </row>
    <row r="14197" spans="1:5">
      <c r="A14197" t="s">
        <v>200</v>
      </c>
      <c r="B14197" t="s">
        <v>3463</v>
      </c>
      <c r="C14197" s="2" t="s">
        <v>32388</v>
      </c>
      <c r="D14197" s="2" t="s">
        <v>32387</v>
      </c>
      <c r="E14197" s="2" t="s">
        <v>32387</v>
      </c>
    </row>
    <row r="14198" spans="1:5">
      <c r="A14198" t="s">
        <v>200</v>
      </c>
      <c r="B14198" t="s">
        <v>4876</v>
      </c>
      <c r="C14198" s="2" t="s">
        <v>32387</v>
      </c>
      <c r="D14198" s="2" t="s">
        <v>32388</v>
      </c>
      <c r="E14198" s="2" t="s">
        <v>32388</v>
      </c>
    </row>
    <row r="14199" spans="1:5">
      <c r="A14199" t="s">
        <v>200</v>
      </c>
      <c r="B14199" t="s">
        <v>5974</v>
      </c>
      <c r="C14199" s="2" t="s">
        <v>32387</v>
      </c>
      <c r="D14199" s="2" t="s">
        <v>32388</v>
      </c>
      <c r="E14199" s="2" t="s">
        <v>32388</v>
      </c>
    </row>
    <row r="14200" spans="1:5">
      <c r="A14200" t="s">
        <v>200</v>
      </c>
      <c r="B14200" t="s">
        <v>7640</v>
      </c>
      <c r="C14200" s="2" t="s">
        <v>32388</v>
      </c>
      <c r="D14200" s="2" t="s">
        <v>32387</v>
      </c>
      <c r="E14200" s="2" t="s">
        <v>32388</v>
      </c>
    </row>
    <row r="14201" spans="1:5">
      <c r="A14201" t="s">
        <v>200</v>
      </c>
      <c r="B14201" t="s">
        <v>7860</v>
      </c>
      <c r="C14201" s="2" t="s">
        <v>32388</v>
      </c>
      <c r="D14201" s="2" t="s">
        <v>32387</v>
      </c>
      <c r="E14201" s="2" t="s">
        <v>32388</v>
      </c>
    </row>
    <row r="14202" spans="1:5">
      <c r="A14202" t="s">
        <v>200</v>
      </c>
      <c r="B14202" t="s">
        <v>8859</v>
      </c>
      <c r="C14202" s="2" t="s">
        <v>32387</v>
      </c>
      <c r="D14202" s="2" t="s">
        <v>32388</v>
      </c>
      <c r="E14202" s="2" t="s">
        <v>32388</v>
      </c>
    </row>
    <row r="14203" spans="1:5">
      <c r="A14203" t="s">
        <v>200</v>
      </c>
      <c r="B14203" t="s">
        <v>9699</v>
      </c>
      <c r="C14203" s="2" t="s">
        <v>32387</v>
      </c>
      <c r="D14203" s="2" t="s">
        <v>32388</v>
      </c>
      <c r="E14203" s="2" t="s">
        <v>32388</v>
      </c>
    </row>
    <row r="14204" spans="1:5">
      <c r="A14204" t="s">
        <v>200</v>
      </c>
      <c r="B14204" t="s">
        <v>11722</v>
      </c>
      <c r="C14204" s="2" t="s">
        <v>32387</v>
      </c>
      <c r="D14204" s="2" t="s">
        <v>32388</v>
      </c>
      <c r="E14204" s="2" t="s">
        <v>32388</v>
      </c>
    </row>
    <row r="14205" spans="1:5">
      <c r="A14205" t="s">
        <v>200</v>
      </c>
      <c r="B14205" t="s">
        <v>11982</v>
      </c>
      <c r="C14205" s="2" t="s">
        <v>32387</v>
      </c>
      <c r="D14205" s="2" t="s">
        <v>32388</v>
      </c>
      <c r="E14205" s="2" t="s">
        <v>32388</v>
      </c>
    </row>
    <row r="14206" spans="1:5">
      <c r="A14206" t="s">
        <v>200</v>
      </c>
      <c r="B14206" t="s">
        <v>11983</v>
      </c>
      <c r="C14206" s="2" t="s">
        <v>32387</v>
      </c>
      <c r="D14206" s="2" t="s">
        <v>32388</v>
      </c>
      <c r="E14206" s="2" t="s">
        <v>32388</v>
      </c>
    </row>
    <row r="14207" spans="1:5">
      <c r="A14207" t="s">
        <v>200</v>
      </c>
      <c r="B14207" t="s">
        <v>13688</v>
      </c>
      <c r="C14207" s="2" t="s">
        <v>32388</v>
      </c>
      <c r="D14207" s="2" t="s">
        <v>32387</v>
      </c>
      <c r="E14207" s="2" t="s">
        <v>32387</v>
      </c>
    </row>
    <row r="14208" spans="1:5">
      <c r="A14208" t="s">
        <v>200</v>
      </c>
      <c r="B14208" t="s">
        <v>15345</v>
      </c>
      <c r="C14208" s="2" t="s">
        <v>32387</v>
      </c>
      <c r="D14208" s="2" t="s">
        <v>32388</v>
      </c>
      <c r="E14208" s="2" t="s">
        <v>32388</v>
      </c>
    </row>
    <row r="14209" spans="1:5">
      <c r="A14209" t="s">
        <v>200</v>
      </c>
      <c r="B14209" t="s">
        <v>15635</v>
      </c>
      <c r="C14209" s="2" t="s">
        <v>32388</v>
      </c>
      <c r="D14209" s="2" t="s">
        <v>32388</v>
      </c>
      <c r="E14209" s="2" t="s">
        <v>32387</v>
      </c>
    </row>
    <row r="14210" spans="1:5">
      <c r="A14210" t="s">
        <v>200</v>
      </c>
      <c r="B14210" t="s">
        <v>16154</v>
      </c>
      <c r="C14210" s="2" t="s">
        <v>32387</v>
      </c>
      <c r="D14210" s="2" t="s">
        <v>32388</v>
      </c>
      <c r="E14210" s="2" t="s">
        <v>32388</v>
      </c>
    </row>
    <row r="14211" spans="1:5">
      <c r="A14211" t="s">
        <v>200</v>
      </c>
      <c r="B14211" t="s">
        <v>16371</v>
      </c>
      <c r="C14211" s="2" t="s">
        <v>32387</v>
      </c>
      <c r="D14211" s="2" t="s">
        <v>32388</v>
      </c>
      <c r="E14211" s="2" t="s">
        <v>32388</v>
      </c>
    </row>
    <row r="14212" spans="1:5">
      <c r="A14212" t="s">
        <v>200</v>
      </c>
      <c r="B14212" t="s">
        <v>16595</v>
      </c>
      <c r="C14212" s="2" t="s">
        <v>32387</v>
      </c>
      <c r="D14212" s="2" t="s">
        <v>32388</v>
      </c>
      <c r="E14212" s="2" t="s">
        <v>32388</v>
      </c>
    </row>
    <row r="14213" spans="1:5">
      <c r="A14213" t="s">
        <v>200</v>
      </c>
      <c r="B14213" t="s">
        <v>17094</v>
      </c>
      <c r="C14213" s="2" t="s">
        <v>32387</v>
      </c>
      <c r="D14213" s="2" t="s">
        <v>32388</v>
      </c>
      <c r="E14213" s="2" t="s">
        <v>32388</v>
      </c>
    </row>
    <row r="14214" spans="1:5">
      <c r="A14214" t="s">
        <v>200</v>
      </c>
      <c r="B14214" t="s">
        <v>18604</v>
      </c>
      <c r="C14214" s="2" t="s">
        <v>32387</v>
      </c>
      <c r="D14214" s="2" t="s">
        <v>32388</v>
      </c>
      <c r="E14214" s="2" t="s">
        <v>32388</v>
      </c>
    </row>
    <row r="14215" spans="1:5">
      <c r="A14215" t="s">
        <v>200</v>
      </c>
      <c r="B14215" t="s">
        <v>18863</v>
      </c>
      <c r="C14215" s="2" t="s">
        <v>32387</v>
      </c>
      <c r="D14215" s="2" t="s">
        <v>32388</v>
      </c>
      <c r="E14215" s="2" t="s">
        <v>32388</v>
      </c>
    </row>
    <row r="14216" spans="1:5">
      <c r="A14216" t="s">
        <v>200</v>
      </c>
      <c r="B14216" t="s">
        <v>19830</v>
      </c>
      <c r="C14216" s="2" t="s">
        <v>32387</v>
      </c>
      <c r="D14216" s="2" t="s">
        <v>32388</v>
      </c>
      <c r="E14216" s="2" t="s">
        <v>32388</v>
      </c>
    </row>
    <row r="14217" spans="1:5">
      <c r="A14217" t="s">
        <v>200</v>
      </c>
      <c r="B14217" t="s">
        <v>20083</v>
      </c>
      <c r="C14217" s="2" t="s">
        <v>32387</v>
      </c>
      <c r="D14217" s="2" t="s">
        <v>32388</v>
      </c>
      <c r="E14217" s="2" t="s">
        <v>32388</v>
      </c>
    </row>
    <row r="14218" spans="1:5">
      <c r="A14218" t="s">
        <v>200</v>
      </c>
      <c r="B14218" t="s">
        <v>20348</v>
      </c>
      <c r="C14218" s="2" t="s">
        <v>32387</v>
      </c>
      <c r="D14218" s="2" t="s">
        <v>32388</v>
      </c>
      <c r="E14218" s="2" t="s">
        <v>32388</v>
      </c>
    </row>
    <row r="14219" spans="1:5">
      <c r="A14219" t="s">
        <v>200</v>
      </c>
      <c r="B14219" t="s">
        <v>21079</v>
      </c>
      <c r="C14219" s="2" t="s">
        <v>32387</v>
      </c>
      <c r="D14219" s="2" t="s">
        <v>32388</v>
      </c>
      <c r="E14219" s="2" t="s">
        <v>32388</v>
      </c>
    </row>
    <row r="14220" spans="1:5">
      <c r="A14220" t="s">
        <v>200</v>
      </c>
      <c r="B14220" t="s">
        <v>21316</v>
      </c>
      <c r="C14220" s="2" t="s">
        <v>32387</v>
      </c>
      <c r="D14220" s="2" t="s">
        <v>32388</v>
      </c>
      <c r="E14220" s="2" t="s">
        <v>32388</v>
      </c>
    </row>
    <row r="14221" spans="1:5">
      <c r="A14221" t="s">
        <v>200</v>
      </c>
      <c r="B14221" t="s">
        <v>22508</v>
      </c>
      <c r="C14221" s="2" t="s">
        <v>32387</v>
      </c>
      <c r="D14221" s="2" t="s">
        <v>32388</v>
      </c>
      <c r="E14221" s="2" t="s">
        <v>32388</v>
      </c>
    </row>
    <row r="14222" spans="1:5">
      <c r="A14222" t="s">
        <v>200</v>
      </c>
      <c r="B14222" t="s">
        <v>23670</v>
      </c>
      <c r="C14222" s="2" t="s">
        <v>32387</v>
      </c>
      <c r="D14222" s="2" t="s">
        <v>32388</v>
      </c>
      <c r="E14222" s="2" t="s">
        <v>32388</v>
      </c>
    </row>
    <row r="14223" spans="1:5">
      <c r="A14223" t="s">
        <v>200</v>
      </c>
      <c r="B14223" t="s">
        <v>23671</v>
      </c>
      <c r="C14223" s="2" t="s">
        <v>32387</v>
      </c>
      <c r="D14223" s="2" t="s">
        <v>32388</v>
      </c>
      <c r="E14223" s="2" t="s">
        <v>32387</v>
      </c>
    </row>
    <row r="14224" spans="1:5">
      <c r="A14224" t="s">
        <v>200</v>
      </c>
      <c r="B14224" t="s">
        <v>24124</v>
      </c>
      <c r="C14224" s="2" t="s">
        <v>32387</v>
      </c>
      <c r="D14224" s="2" t="s">
        <v>32388</v>
      </c>
      <c r="E14224" s="2" t="s">
        <v>32388</v>
      </c>
    </row>
    <row r="14225" spans="1:5">
      <c r="A14225" t="s">
        <v>200</v>
      </c>
      <c r="B14225" t="s">
        <v>25560</v>
      </c>
      <c r="C14225" s="2" t="s">
        <v>32387</v>
      </c>
      <c r="D14225" s="2" t="s">
        <v>32388</v>
      </c>
      <c r="E14225" s="2" t="s">
        <v>32388</v>
      </c>
    </row>
    <row r="14226" spans="1:5">
      <c r="A14226" t="s">
        <v>200</v>
      </c>
      <c r="B14226" t="s">
        <v>26503</v>
      </c>
      <c r="C14226" s="2" t="s">
        <v>32387</v>
      </c>
      <c r="D14226" s="2" t="s">
        <v>32388</v>
      </c>
      <c r="E14226" s="2" t="s">
        <v>32388</v>
      </c>
    </row>
    <row r="14227" spans="1:5">
      <c r="A14227" t="s">
        <v>200</v>
      </c>
      <c r="B14227" t="s">
        <v>27630</v>
      </c>
      <c r="C14227" s="2" t="s">
        <v>32387</v>
      </c>
      <c r="D14227" s="2" t="s">
        <v>32388</v>
      </c>
      <c r="E14227" s="2" t="s">
        <v>32388</v>
      </c>
    </row>
    <row r="14228" spans="1:5">
      <c r="A14228" t="s">
        <v>200</v>
      </c>
      <c r="B14228" t="s">
        <v>27631</v>
      </c>
      <c r="C14228" s="2" t="s">
        <v>32387</v>
      </c>
      <c r="D14228" s="2" t="s">
        <v>32388</v>
      </c>
      <c r="E14228" s="2" t="s">
        <v>32388</v>
      </c>
    </row>
    <row r="14229" spans="1:5">
      <c r="A14229" t="s">
        <v>200</v>
      </c>
      <c r="B14229" t="s">
        <v>27824</v>
      </c>
      <c r="C14229" s="2" t="s">
        <v>32388</v>
      </c>
      <c r="D14229" s="2" t="s">
        <v>32387</v>
      </c>
      <c r="E14229" s="2" t="s">
        <v>32387</v>
      </c>
    </row>
    <row r="14230" spans="1:5">
      <c r="A14230" t="s">
        <v>200</v>
      </c>
      <c r="B14230" t="s">
        <v>29034</v>
      </c>
      <c r="C14230" s="2" t="s">
        <v>32388</v>
      </c>
      <c r="D14230" s="2" t="s">
        <v>32387</v>
      </c>
      <c r="E14230" s="2" t="s">
        <v>32388</v>
      </c>
    </row>
    <row r="14231" spans="1:5">
      <c r="A14231" t="s">
        <v>200</v>
      </c>
      <c r="B14231" t="s">
        <v>29271</v>
      </c>
      <c r="C14231" s="2" t="s">
        <v>32387</v>
      </c>
      <c r="D14231" s="2" t="s">
        <v>32388</v>
      </c>
      <c r="E14231" s="2" t="s">
        <v>32388</v>
      </c>
    </row>
    <row r="14232" spans="1:5">
      <c r="A14232" t="s">
        <v>200</v>
      </c>
      <c r="B14232" t="s">
        <v>29469</v>
      </c>
      <c r="C14232" s="2" t="s">
        <v>32387</v>
      </c>
      <c r="D14232" s="2" t="s">
        <v>32388</v>
      </c>
      <c r="E14232" s="2" t="s">
        <v>32388</v>
      </c>
    </row>
    <row r="14233" spans="1:5">
      <c r="A14233" t="s">
        <v>200</v>
      </c>
      <c r="B14233" t="s">
        <v>29702</v>
      </c>
      <c r="C14233" s="2" t="s">
        <v>32387</v>
      </c>
      <c r="D14233" s="2" t="s">
        <v>32388</v>
      </c>
      <c r="E14233" s="2" t="s">
        <v>32388</v>
      </c>
    </row>
    <row r="14234" spans="1:5">
      <c r="A14234" t="s">
        <v>200</v>
      </c>
      <c r="B14234" t="s">
        <v>30382</v>
      </c>
      <c r="C14234" s="2" t="s">
        <v>32387</v>
      </c>
      <c r="D14234" s="2" t="s">
        <v>32388</v>
      </c>
      <c r="E14234" s="2" t="s">
        <v>32388</v>
      </c>
    </row>
    <row r="14235" spans="1:5">
      <c r="A14235" t="s">
        <v>200</v>
      </c>
      <c r="B14235" t="s">
        <v>31793</v>
      </c>
      <c r="C14235" s="2" t="s">
        <v>32387</v>
      </c>
      <c r="D14235" s="2" t="s">
        <v>32388</v>
      </c>
      <c r="E14235" s="2" t="s">
        <v>32388</v>
      </c>
    </row>
    <row r="14236" spans="1:5">
      <c r="A14236" t="s">
        <v>200</v>
      </c>
      <c r="B14236" t="s">
        <v>31794</v>
      </c>
      <c r="C14236" s="2" t="s">
        <v>32387</v>
      </c>
      <c r="D14236" s="2" t="s">
        <v>32388</v>
      </c>
      <c r="E14236" s="2" t="s">
        <v>32388</v>
      </c>
    </row>
    <row r="14237" spans="1:5">
      <c r="A14237" t="s">
        <v>200</v>
      </c>
      <c r="B14237" t="s">
        <v>32047</v>
      </c>
      <c r="C14237" s="2" t="s">
        <v>32387</v>
      </c>
      <c r="D14237" s="2" t="s">
        <v>32388</v>
      </c>
      <c r="E14237" s="2" t="s">
        <v>32388</v>
      </c>
    </row>
    <row r="14238" spans="1:5">
      <c r="A14238" t="s">
        <v>17095</v>
      </c>
      <c r="B14238" t="s">
        <v>17096</v>
      </c>
      <c r="C14238" s="2" t="s">
        <v>32387</v>
      </c>
      <c r="D14238" s="2" t="s">
        <v>32388</v>
      </c>
      <c r="E14238" s="2" t="s">
        <v>32388</v>
      </c>
    </row>
    <row r="14239" spans="1:5">
      <c r="A14239" t="s">
        <v>6551</v>
      </c>
      <c r="B14239" t="s">
        <v>6552</v>
      </c>
      <c r="C14239" s="2" t="s">
        <v>32387</v>
      </c>
      <c r="D14239" s="2" t="s">
        <v>32388</v>
      </c>
      <c r="E14239" s="2" t="s">
        <v>32388</v>
      </c>
    </row>
    <row r="14240" spans="1:5">
      <c r="A14240" t="s">
        <v>12968</v>
      </c>
      <c r="B14240" t="s">
        <v>12969</v>
      </c>
      <c r="C14240" s="2" t="s">
        <v>32387</v>
      </c>
      <c r="D14240" s="2" t="s">
        <v>32388</v>
      </c>
      <c r="E14240" s="2" t="s">
        <v>32388</v>
      </c>
    </row>
    <row r="14241" spans="1:5">
      <c r="A14241" t="s">
        <v>12968</v>
      </c>
      <c r="B14241" t="s">
        <v>29470</v>
      </c>
      <c r="C14241" s="2" t="s">
        <v>32388</v>
      </c>
      <c r="D14241" s="2" t="s">
        <v>32387</v>
      </c>
      <c r="E14241" s="2" t="s">
        <v>32388</v>
      </c>
    </row>
    <row r="14242" spans="1:5">
      <c r="A14242" t="s">
        <v>12968</v>
      </c>
      <c r="B14242" t="s">
        <v>30622</v>
      </c>
      <c r="C14242" s="2" t="s">
        <v>32387</v>
      </c>
      <c r="D14242" s="2" t="s">
        <v>32388</v>
      </c>
      <c r="E14242" s="2" t="s">
        <v>32388</v>
      </c>
    </row>
    <row r="14243" spans="1:5">
      <c r="A14243" t="s">
        <v>18087</v>
      </c>
      <c r="B14243" t="s">
        <v>18088</v>
      </c>
      <c r="C14243" s="2" t="s">
        <v>32387</v>
      </c>
      <c r="D14243" s="2" t="s">
        <v>32388</v>
      </c>
      <c r="E14243" s="2" t="s">
        <v>32388</v>
      </c>
    </row>
    <row r="14244" spans="1:5">
      <c r="A14244" t="s">
        <v>7366</v>
      </c>
      <c r="B14244" t="s">
        <v>7367</v>
      </c>
      <c r="C14244" s="2" t="s">
        <v>32387</v>
      </c>
      <c r="D14244" s="2" t="s">
        <v>32388</v>
      </c>
      <c r="E14244" s="2" t="s">
        <v>32388</v>
      </c>
    </row>
    <row r="14245" spans="1:5">
      <c r="A14245" t="s">
        <v>19101</v>
      </c>
      <c r="B14245" t="s">
        <v>19102</v>
      </c>
      <c r="C14245" s="2" t="s">
        <v>32387</v>
      </c>
      <c r="D14245" s="2" t="s">
        <v>32388</v>
      </c>
      <c r="E14245" s="2" t="s">
        <v>32388</v>
      </c>
    </row>
    <row r="14246" spans="1:5">
      <c r="A14246" t="s">
        <v>12730</v>
      </c>
      <c r="B14246" t="s">
        <v>12731</v>
      </c>
      <c r="C14246" s="2" t="s">
        <v>32387</v>
      </c>
      <c r="D14246" s="2" t="s">
        <v>32388</v>
      </c>
      <c r="E14246" s="2" t="s">
        <v>32388</v>
      </c>
    </row>
    <row r="14247" spans="1:5">
      <c r="A14247" t="s">
        <v>17562</v>
      </c>
      <c r="B14247" t="s">
        <v>17563</v>
      </c>
      <c r="C14247" s="2" t="s">
        <v>32388</v>
      </c>
      <c r="D14247" s="2" t="s">
        <v>32387</v>
      </c>
      <c r="E14247" s="2" t="s">
        <v>32388</v>
      </c>
    </row>
    <row r="14248" spans="1:5">
      <c r="A14248" t="s">
        <v>17562</v>
      </c>
      <c r="B14248" t="s">
        <v>32048</v>
      </c>
      <c r="C14248" s="2" t="s">
        <v>32387</v>
      </c>
      <c r="D14248" s="2" t="s">
        <v>32388</v>
      </c>
      <c r="E14248" s="2" t="s">
        <v>32388</v>
      </c>
    </row>
    <row r="14249" spans="1:5">
      <c r="A14249" t="s">
        <v>7861</v>
      </c>
      <c r="B14249" t="s">
        <v>7862</v>
      </c>
      <c r="C14249" s="2" t="s">
        <v>32387</v>
      </c>
      <c r="D14249" s="2" t="s">
        <v>32388</v>
      </c>
      <c r="E14249" s="2" t="s">
        <v>32388</v>
      </c>
    </row>
    <row r="14250" spans="1:5">
      <c r="A14250" t="s">
        <v>7861</v>
      </c>
      <c r="B14250" t="s">
        <v>31560</v>
      </c>
      <c r="C14250" s="2" t="s">
        <v>32387</v>
      </c>
      <c r="D14250" s="2" t="s">
        <v>32388</v>
      </c>
      <c r="E14250" s="2" t="s">
        <v>32388</v>
      </c>
    </row>
    <row r="14251" spans="1:5">
      <c r="A14251" t="s">
        <v>15867</v>
      </c>
      <c r="B14251" t="s">
        <v>15868</v>
      </c>
      <c r="C14251" s="2" t="s">
        <v>32387</v>
      </c>
      <c r="D14251" s="2" t="s">
        <v>32388</v>
      </c>
      <c r="E14251" s="2" t="s">
        <v>32388</v>
      </c>
    </row>
    <row r="14252" spans="1:5">
      <c r="A14252" t="s">
        <v>5131</v>
      </c>
      <c r="B14252" t="s">
        <v>5132</v>
      </c>
      <c r="C14252" s="2" t="s">
        <v>32388</v>
      </c>
      <c r="D14252" s="2" t="s">
        <v>32387</v>
      </c>
      <c r="E14252" s="2" t="s">
        <v>32388</v>
      </c>
    </row>
    <row r="14253" spans="1:5">
      <c r="A14253" t="s">
        <v>5131</v>
      </c>
      <c r="B14253" t="s">
        <v>12732</v>
      </c>
      <c r="C14253" s="2" t="s">
        <v>32387</v>
      </c>
      <c r="D14253" s="2" t="s">
        <v>32388</v>
      </c>
      <c r="E14253" s="2" t="s">
        <v>32388</v>
      </c>
    </row>
    <row r="14254" spans="1:5">
      <c r="A14254" t="s">
        <v>5131</v>
      </c>
      <c r="B14254" t="s">
        <v>19553</v>
      </c>
      <c r="C14254" s="2" t="s">
        <v>32388</v>
      </c>
      <c r="D14254" s="2" t="s">
        <v>32387</v>
      </c>
      <c r="E14254" s="2" t="s">
        <v>32388</v>
      </c>
    </row>
    <row r="14255" spans="1:5">
      <c r="A14255" t="s">
        <v>5975</v>
      </c>
      <c r="B14255" t="s">
        <v>5976</v>
      </c>
      <c r="C14255" s="2" t="s">
        <v>32387</v>
      </c>
      <c r="D14255" s="2" t="s">
        <v>32388</v>
      </c>
      <c r="E14255" s="2" t="s">
        <v>32388</v>
      </c>
    </row>
    <row r="14256" spans="1:5">
      <c r="A14256" t="s">
        <v>5975</v>
      </c>
      <c r="B14256" t="s">
        <v>13450</v>
      </c>
      <c r="C14256" s="2" t="s">
        <v>32387</v>
      </c>
      <c r="D14256" s="2" t="s">
        <v>32388</v>
      </c>
      <c r="E14256" s="2" t="s">
        <v>32388</v>
      </c>
    </row>
    <row r="14257" spans="1:5">
      <c r="A14257" t="s">
        <v>1930</v>
      </c>
      <c r="B14257" t="s">
        <v>1931</v>
      </c>
      <c r="C14257" s="2" t="s">
        <v>32388</v>
      </c>
      <c r="D14257" s="2" t="s">
        <v>32387</v>
      </c>
      <c r="E14257" s="2" t="s">
        <v>32388</v>
      </c>
    </row>
    <row r="14258" spans="1:5">
      <c r="A14258" t="s">
        <v>1930</v>
      </c>
      <c r="B14258" t="s">
        <v>30623</v>
      </c>
      <c r="C14258" s="2" t="s">
        <v>32387</v>
      </c>
      <c r="D14258" s="2" t="s">
        <v>32388</v>
      </c>
      <c r="E14258" s="2" t="s">
        <v>32388</v>
      </c>
    </row>
    <row r="14259" spans="1:5">
      <c r="A14259" t="s">
        <v>1629</v>
      </c>
      <c r="B14259" t="s">
        <v>1630</v>
      </c>
      <c r="C14259" s="2" t="s">
        <v>32388</v>
      </c>
      <c r="D14259" s="2" t="s">
        <v>32388</v>
      </c>
      <c r="E14259" s="2" t="s">
        <v>32387</v>
      </c>
    </row>
    <row r="14260" spans="1:5">
      <c r="A14260" t="s">
        <v>1629</v>
      </c>
      <c r="B14260" t="s">
        <v>26729</v>
      </c>
      <c r="C14260" s="2" t="s">
        <v>32387</v>
      </c>
      <c r="D14260" s="2" t="s">
        <v>32388</v>
      </c>
      <c r="E14260" s="2" t="s">
        <v>32388</v>
      </c>
    </row>
    <row r="14261" spans="1:5">
      <c r="A14261" t="s">
        <v>5406</v>
      </c>
      <c r="B14261" t="s">
        <v>5407</v>
      </c>
      <c r="C14261" s="2" t="s">
        <v>32387</v>
      </c>
      <c r="D14261" s="2" t="s">
        <v>32388</v>
      </c>
      <c r="E14261" s="2" t="s">
        <v>32388</v>
      </c>
    </row>
    <row r="14262" spans="1:5">
      <c r="A14262" t="s">
        <v>5406</v>
      </c>
      <c r="B14262" t="s">
        <v>14407</v>
      </c>
      <c r="C14262" s="2" t="s">
        <v>32388</v>
      </c>
      <c r="D14262" s="2" t="s">
        <v>32387</v>
      </c>
      <c r="E14262" s="2" t="s">
        <v>32388</v>
      </c>
    </row>
    <row r="14263" spans="1:5">
      <c r="A14263" t="s">
        <v>5408</v>
      </c>
      <c r="B14263" t="s">
        <v>5409</v>
      </c>
      <c r="C14263" s="2" t="s">
        <v>32387</v>
      </c>
      <c r="D14263" s="2" t="s">
        <v>32388</v>
      </c>
      <c r="E14263" s="2" t="s">
        <v>32388</v>
      </c>
    </row>
    <row r="14264" spans="1:5">
      <c r="A14264" t="s">
        <v>5408</v>
      </c>
      <c r="B14264" t="s">
        <v>7368</v>
      </c>
      <c r="C14264" s="2" t="s">
        <v>32388</v>
      </c>
      <c r="D14264" s="2" t="s">
        <v>32388</v>
      </c>
      <c r="E14264" s="2" t="s">
        <v>32387</v>
      </c>
    </row>
    <row r="14265" spans="1:5">
      <c r="A14265" t="s">
        <v>5408</v>
      </c>
      <c r="B14265" t="s">
        <v>9397</v>
      </c>
      <c r="C14265" s="2" t="s">
        <v>32387</v>
      </c>
      <c r="D14265" s="2" t="s">
        <v>32388</v>
      </c>
      <c r="E14265" s="2" t="s">
        <v>32388</v>
      </c>
    </row>
    <row r="14266" spans="1:5">
      <c r="A14266" t="s">
        <v>5408</v>
      </c>
      <c r="B14266" t="s">
        <v>10197</v>
      </c>
      <c r="C14266" s="2" t="s">
        <v>32388</v>
      </c>
      <c r="D14266" s="2" t="s">
        <v>32387</v>
      </c>
      <c r="E14266" s="2" t="s">
        <v>32388</v>
      </c>
    </row>
    <row r="14267" spans="1:5">
      <c r="A14267" t="s">
        <v>5408</v>
      </c>
      <c r="B14267" t="s">
        <v>12206</v>
      </c>
      <c r="C14267" s="2" t="s">
        <v>32387</v>
      </c>
      <c r="D14267" s="2" t="s">
        <v>32388</v>
      </c>
      <c r="E14267" s="2" t="s">
        <v>32388</v>
      </c>
    </row>
    <row r="14268" spans="1:5">
      <c r="A14268" t="s">
        <v>5408</v>
      </c>
      <c r="B14268" t="s">
        <v>13218</v>
      </c>
      <c r="C14268" s="2" t="s">
        <v>32387</v>
      </c>
      <c r="D14268" s="2" t="s">
        <v>32388</v>
      </c>
      <c r="E14268" s="2" t="s">
        <v>32388</v>
      </c>
    </row>
    <row r="14269" spans="1:5">
      <c r="A14269" t="s">
        <v>5408</v>
      </c>
      <c r="B14269" t="s">
        <v>14842</v>
      </c>
      <c r="C14269" s="2" t="s">
        <v>32387</v>
      </c>
      <c r="D14269" s="2" t="s">
        <v>32388</v>
      </c>
      <c r="E14269" s="2" t="s">
        <v>32388</v>
      </c>
    </row>
    <row r="14270" spans="1:5">
      <c r="A14270" t="s">
        <v>5408</v>
      </c>
      <c r="B14270" t="s">
        <v>15346</v>
      </c>
      <c r="C14270" s="2" t="s">
        <v>32387</v>
      </c>
      <c r="D14270" s="2" t="s">
        <v>32388</v>
      </c>
      <c r="E14270" s="2" t="s">
        <v>32388</v>
      </c>
    </row>
    <row r="14271" spans="1:5">
      <c r="A14271" t="s">
        <v>5408</v>
      </c>
      <c r="B14271" t="s">
        <v>16155</v>
      </c>
      <c r="C14271" s="2" t="s">
        <v>32388</v>
      </c>
      <c r="D14271" s="2" t="s">
        <v>32387</v>
      </c>
      <c r="E14271" s="2" t="s">
        <v>32388</v>
      </c>
    </row>
    <row r="14272" spans="1:5">
      <c r="A14272" t="s">
        <v>5408</v>
      </c>
      <c r="B14272" t="s">
        <v>18089</v>
      </c>
      <c r="C14272" s="2" t="s">
        <v>32387</v>
      </c>
      <c r="D14272" s="2" t="s">
        <v>32388</v>
      </c>
      <c r="E14272" s="2" t="s">
        <v>32388</v>
      </c>
    </row>
    <row r="14273" spans="1:5">
      <c r="A14273" t="s">
        <v>5408</v>
      </c>
      <c r="B14273" t="s">
        <v>18090</v>
      </c>
      <c r="C14273" s="2" t="s">
        <v>32387</v>
      </c>
      <c r="D14273" s="2" t="s">
        <v>32388</v>
      </c>
      <c r="E14273" s="2" t="s">
        <v>32388</v>
      </c>
    </row>
    <row r="14274" spans="1:5">
      <c r="A14274" t="s">
        <v>5408</v>
      </c>
      <c r="B14274" t="s">
        <v>18340</v>
      </c>
      <c r="C14274" s="2" t="s">
        <v>32387</v>
      </c>
      <c r="D14274" s="2" t="s">
        <v>32388</v>
      </c>
      <c r="E14274" s="2" t="s">
        <v>32388</v>
      </c>
    </row>
    <row r="14275" spans="1:5">
      <c r="A14275" t="s">
        <v>5408</v>
      </c>
      <c r="B14275" t="s">
        <v>23229</v>
      </c>
      <c r="C14275" s="2" t="s">
        <v>32387</v>
      </c>
      <c r="D14275" s="2" t="s">
        <v>32388</v>
      </c>
      <c r="E14275" s="2" t="s">
        <v>32388</v>
      </c>
    </row>
    <row r="14276" spans="1:5">
      <c r="A14276" t="s">
        <v>5408</v>
      </c>
      <c r="B14276" t="s">
        <v>29035</v>
      </c>
      <c r="C14276" s="2" t="s">
        <v>32387</v>
      </c>
      <c r="D14276" s="2" t="s">
        <v>32388</v>
      </c>
      <c r="E14276" s="2" t="s">
        <v>32388</v>
      </c>
    </row>
    <row r="14277" spans="1:5">
      <c r="A14277" t="s">
        <v>5408</v>
      </c>
      <c r="B14277" t="s">
        <v>29471</v>
      </c>
      <c r="C14277" s="2" t="s">
        <v>32387</v>
      </c>
      <c r="D14277" s="2" t="s">
        <v>32388</v>
      </c>
      <c r="E14277" s="2" t="s">
        <v>32388</v>
      </c>
    </row>
    <row r="14278" spans="1:5">
      <c r="A14278" t="s">
        <v>5408</v>
      </c>
      <c r="B14278" t="s">
        <v>29472</v>
      </c>
      <c r="C14278" s="2" t="s">
        <v>32387</v>
      </c>
      <c r="D14278" s="2" t="s">
        <v>32388</v>
      </c>
      <c r="E14278" s="2" t="s">
        <v>32388</v>
      </c>
    </row>
    <row r="14279" spans="1:5">
      <c r="A14279" t="s">
        <v>5408</v>
      </c>
      <c r="B14279" t="s">
        <v>30162</v>
      </c>
      <c r="C14279" s="2" t="s">
        <v>32387</v>
      </c>
      <c r="D14279" s="2" t="s">
        <v>32388</v>
      </c>
      <c r="E14279" s="2" t="s">
        <v>32388</v>
      </c>
    </row>
    <row r="14280" spans="1:5">
      <c r="A14280" t="s">
        <v>5408</v>
      </c>
      <c r="B14280" t="s">
        <v>31561</v>
      </c>
      <c r="C14280" s="2" t="s">
        <v>32387</v>
      </c>
      <c r="D14280" s="2" t="s">
        <v>32388</v>
      </c>
      <c r="E14280" s="2" t="s">
        <v>32388</v>
      </c>
    </row>
    <row r="14281" spans="1:5">
      <c r="A14281" t="s">
        <v>5408</v>
      </c>
      <c r="B14281" t="s">
        <v>31795</v>
      </c>
      <c r="C14281" s="2" t="s">
        <v>32387</v>
      </c>
      <c r="D14281" s="2" t="s">
        <v>32388</v>
      </c>
      <c r="E14281" s="2" t="s">
        <v>32388</v>
      </c>
    </row>
    <row r="14282" spans="1:5">
      <c r="A14282" t="s">
        <v>17330</v>
      </c>
      <c r="B14282" t="s">
        <v>17331</v>
      </c>
      <c r="C14282" s="2" t="s">
        <v>32387</v>
      </c>
      <c r="D14282" s="2" t="s">
        <v>32388</v>
      </c>
      <c r="E14282" s="2" t="s">
        <v>32388</v>
      </c>
    </row>
    <row r="14283" spans="1:5">
      <c r="A14283" t="s">
        <v>21746</v>
      </c>
      <c r="B14283" t="s">
        <v>21747</v>
      </c>
      <c r="C14283" s="2" t="s">
        <v>32387</v>
      </c>
      <c r="D14283" s="2" t="s">
        <v>32388</v>
      </c>
      <c r="E14283" s="2" t="s">
        <v>32388</v>
      </c>
    </row>
    <row r="14284" spans="1:5">
      <c r="A14284" t="s">
        <v>21746</v>
      </c>
      <c r="B14284" t="s">
        <v>25075</v>
      </c>
      <c r="C14284" s="2" t="s">
        <v>32388</v>
      </c>
      <c r="D14284" s="2" t="s">
        <v>32388</v>
      </c>
      <c r="E14284" s="2" t="s">
        <v>32387</v>
      </c>
    </row>
    <row r="14285" spans="1:5">
      <c r="A14285" t="s">
        <v>14173</v>
      </c>
      <c r="B14285" t="s">
        <v>14174</v>
      </c>
      <c r="C14285" s="2" t="s">
        <v>32387</v>
      </c>
      <c r="D14285" s="2" t="s">
        <v>32388</v>
      </c>
      <c r="E14285" s="2" t="s">
        <v>32388</v>
      </c>
    </row>
    <row r="14286" spans="1:5">
      <c r="A14286" t="s">
        <v>8600</v>
      </c>
      <c r="B14286" t="s">
        <v>8601</v>
      </c>
      <c r="C14286" s="2" t="s">
        <v>32387</v>
      </c>
      <c r="D14286" s="2" t="s">
        <v>32388</v>
      </c>
      <c r="E14286" s="2" t="s">
        <v>32388</v>
      </c>
    </row>
    <row r="14287" spans="1:5">
      <c r="A14287" t="s">
        <v>8600</v>
      </c>
      <c r="B14287" t="s">
        <v>9130</v>
      </c>
      <c r="C14287" s="2" t="s">
        <v>32387</v>
      </c>
      <c r="D14287" s="2" t="s">
        <v>32388</v>
      </c>
      <c r="E14287" s="2" t="s">
        <v>32388</v>
      </c>
    </row>
    <row r="14288" spans="1:5">
      <c r="A14288" t="s">
        <v>8600</v>
      </c>
      <c r="B14288" t="s">
        <v>10910</v>
      </c>
      <c r="C14288" s="2" t="s">
        <v>32387</v>
      </c>
      <c r="D14288" s="2" t="s">
        <v>32388</v>
      </c>
      <c r="E14288" s="2" t="s">
        <v>32388</v>
      </c>
    </row>
    <row r="14289" spans="1:5">
      <c r="A14289" t="s">
        <v>8600</v>
      </c>
      <c r="B14289" t="s">
        <v>13219</v>
      </c>
      <c r="C14289" s="2" t="s">
        <v>32388</v>
      </c>
      <c r="D14289" s="2" t="s">
        <v>32387</v>
      </c>
      <c r="E14289" s="2" t="s">
        <v>32388</v>
      </c>
    </row>
    <row r="14290" spans="1:5">
      <c r="A14290" t="s">
        <v>8600</v>
      </c>
      <c r="B14290" t="s">
        <v>18605</v>
      </c>
      <c r="C14290" s="2" t="s">
        <v>32387</v>
      </c>
      <c r="D14290" s="2" t="s">
        <v>32388</v>
      </c>
      <c r="E14290" s="2" t="s">
        <v>32388</v>
      </c>
    </row>
    <row r="14291" spans="1:5">
      <c r="A14291" t="s">
        <v>3171</v>
      </c>
      <c r="B14291" t="s">
        <v>3172</v>
      </c>
      <c r="C14291" s="2" t="s">
        <v>32387</v>
      </c>
      <c r="D14291" s="2" t="s">
        <v>32388</v>
      </c>
      <c r="E14291" s="2" t="s">
        <v>32388</v>
      </c>
    </row>
    <row r="14292" spans="1:5">
      <c r="A14292" t="s">
        <v>3171</v>
      </c>
      <c r="B14292" t="s">
        <v>4877</v>
      </c>
      <c r="C14292" s="2" t="s">
        <v>32387</v>
      </c>
      <c r="D14292" s="2" t="s">
        <v>32388</v>
      </c>
      <c r="E14292" s="2" t="s">
        <v>32388</v>
      </c>
    </row>
    <row r="14293" spans="1:5">
      <c r="A14293" t="s">
        <v>3171</v>
      </c>
      <c r="B14293" t="s">
        <v>15869</v>
      </c>
      <c r="C14293" s="2" t="s">
        <v>32387</v>
      </c>
      <c r="D14293" s="2" t="s">
        <v>32388</v>
      </c>
      <c r="E14293" s="2" t="s">
        <v>32388</v>
      </c>
    </row>
    <row r="14294" spans="1:5">
      <c r="A14294" t="s">
        <v>3171</v>
      </c>
      <c r="B14294" t="s">
        <v>20617</v>
      </c>
      <c r="C14294" s="2" t="s">
        <v>32387</v>
      </c>
      <c r="D14294" s="2" t="s">
        <v>32388</v>
      </c>
      <c r="E14294" s="2" t="s">
        <v>32388</v>
      </c>
    </row>
    <row r="14295" spans="1:5">
      <c r="A14295" t="s">
        <v>29272</v>
      </c>
      <c r="B14295" t="s">
        <v>29273</v>
      </c>
      <c r="C14295" s="2" t="s">
        <v>32388</v>
      </c>
      <c r="D14295" s="2" t="s">
        <v>32387</v>
      </c>
      <c r="E14295" s="2" t="s">
        <v>32388</v>
      </c>
    </row>
    <row r="14296" spans="1:5">
      <c r="A14296" t="s">
        <v>202</v>
      </c>
      <c r="B14296" t="s">
        <v>203</v>
      </c>
      <c r="C14296" s="2" t="s">
        <v>32387</v>
      </c>
      <c r="D14296" s="2" t="s">
        <v>32388</v>
      </c>
      <c r="E14296" s="2" t="s">
        <v>32388</v>
      </c>
    </row>
    <row r="14297" spans="1:5">
      <c r="A14297" t="s">
        <v>202</v>
      </c>
      <c r="B14297" t="s">
        <v>592</v>
      </c>
      <c r="C14297" s="2" t="s">
        <v>32387</v>
      </c>
      <c r="D14297" s="2" t="s">
        <v>32388</v>
      </c>
      <c r="E14297" s="2" t="s">
        <v>32388</v>
      </c>
    </row>
    <row r="14298" spans="1:5">
      <c r="A14298" t="s">
        <v>202</v>
      </c>
      <c r="B14298" t="s">
        <v>1293</v>
      </c>
      <c r="C14298" s="2" t="s">
        <v>32387</v>
      </c>
      <c r="D14298" s="2" t="s">
        <v>32388</v>
      </c>
      <c r="E14298" s="2" t="s">
        <v>32388</v>
      </c>
    </row>
    <row r="14299" spans="1:5">
      <c r="A14299" t="s">
        <v>202</v>
      </c>
      <c r="B14299" t="s">
        <v>1631</v>
      </c>
      <c r="C14299" s="2" t="s">
        <v>32387</v>
      </c>
      <c r="D14299" s="2" t="s">
        <v>32388</v>
      </c>
      <c r="E14299" s="2" t="s">
        <v>32388</v>
      </c>
    </row>
    <row r="14300" spans="1:5">
      <c r="A14300" t="s">
        <v>202</v>
      </c>
      <c r="B14300" t="s">
        <v>1632</v>
      </c>
      <c r="C14300" s="2" t="s">
        <v>32387</v>
      </c>
      <c r="D14300" s="2" t="s">
        <v>32388</v>
      </c>
      <c r="E14300" s="2" t="s">
        <v>32388</v>
      </c>
    </row>
    <row r="14301" spans="1:5">
      <c r="A14301" t="s">
        <v>202</v>
      </c>
      <c r="B14301" t="s">
        <v>1932</v>
      </c>
      <c r="C14301" s="2" t="s">
        <v>32388</v>
      </c>
      <c r="D14301" s="2" t="s">
        <v>32388</v>
      </c>
      <c r="E14301" s="2" t="s">
        <v>32387</v>
      </c>
    </row>
    <row r="14302" spans="1:5">
      <c r="A14302" t="s">
        <v>202</v>
      </c>
      <c r="B14302" t="s">
        <v>1933</v>
      </c>
      <c r="C14302" s="2" t="s">
        <v>32387</v>
      </c>
      <c r="D14302" s="2" t="s">
        <v>32388</v>
      </c>
      <c r="E14302" s="2" t="s">
        <v>32388</v>
      </c>
    </row>
    <row r="14303" spans="1:5">
      <c r="A14303" t="s">
        <v>202</v>
      </c>
      <c r="B14303" t="s">
        <v>1934</v>
      </c>
      <c r="C14303" s="2" t="s">
        <v>32388</v>
      </c>
      <c r="D14303" s="2" t="s">
        <v>32388</v>
      </c>
      <c r="E14303" s="2" t="s">
        <v>32387</v>
      </c>
    </row>
    <row r="14304" spans="1:5">
      <c r="A14304" t="s">
        <v>202</v>
      </c>
      <c r="B14304" t="s">
        <v>2227</v>
      </c>
      <c r="C14304" s="2" t="s">
        <v>32387</v>
      </c>
      <c r="D14304" s="2" t="s">
        <v>32388</v>
      </c>
      <c r="E14304" s="2" t="s">
        <v>32388</v>
      </c>
    </row>
    <row r="14305" spans="1:5">
      <c r="A14305" t="s">
        <v>202</v>
      </c>
      <c r="B14305" t="s">
        <v>2228</v>
      </c>
      <c r="C14305" s="2" t="s">
        <v>32387</v>
      </c>
      <c r="D14305" s="2" t="s">
        <v>32388</v>
      </c>
      <c r="E14305" s="2" t="s">
        <v>32388</v>
      </c>
    </row>
    <row r="14306" spans="1:5">
      <c r="A14306" t="s">
        <v>202</v>
      </c>
      <c r="B14306" t="s">
        <v>2841</v>
      </c>
      <c r="C14306" s="2" t="s">
        <v>32387</v>
      </c>
      <c r="D14306" s="2" t="s">
        <v>32388</v>
      </c>
      <c r="E14306" s="2" t="s">
        <v>32388</v>
      </c>
    </row>
    <row r="14307" spans="1:5">
      <c r="A14307" t="s">
        <v>202</v>
      </c>
      <c r="B14307" t="s">
        <v>3173</v>
      </c>
      <c r="C14307" s="2" t="s">
        <v>32387</v>
      </c>
      <c r="D14307" s="2" t="s">
        <v>32388</v>
      </c>
      <c r="E14307" s="2" t="s">
        <v>32388</v>
      </c>
    </row>
    <row r="14308" spans="1:5">
      <c r="A14308" t="s">
        <v>202</v>
      </c>
      <c r="B14308" t="s">
        <v>3174</v>
      </c>
      <c r="C14308" s="2" t="s">
        <v>32387</v>
      </c>
      <c r="D14308" s="2" t="s">
        <v>32388</v>
      </c>
      <c r="E14308" s="2" t="s">
        <v>32388</v>
      </c>
    </row>
    <row r="14309" spans="1:5">
      <c r="A14309" t="s">
        <v>202</v>
      </c>
      <c r="B14309" t="s">
        <v>3464</v>
      </c>
      <c r="C14309" s="2" t="s">
        <v>32387</v>
      </c>
      <c r="D14309" s="2" t="s">
        <v>32388</v>
      </c>
      <c r="E14309" s="2" t="s">
        <v>32388</v>
      </c>
    </row>
    <row r="14310" spans="1:5">
      <c r="A14310" t="s">
        <v>202</v>
      </c>
      <c r="B14310" t="s">
        <v>3465</v>
      </c>
      <c r="C14310" s="2" t="s">
        <v>32388</v>
      </c>
      <c r="D14310" s="2" t="s">
        <v>32388</v>
      </c>
      <c r="E14310" s="2" t="s">
        <v>32387</v>
      </c>
    </row>
    <row r="14311" spans="1:5">
      <c r="A14311" t="s">
        <v>202</v>
      </c>
      <c r="B14311" t="s">
        <v>3466</v>
      </c>
      <c r="C14311" s="2" t="s">
        <v>32388</v>
      </c>
      <c r="D14311" s="2" t="s">
        <v>32388</v>
      </c>
      <c r="E14311" s="2" t="s">
        <v>32387</v>
      </c>
    </row>
    <row r="14312" spans="1:5">
      <c r="A14312" t="s">
        <v>202</v>
      </c>
      <c r="B14312" t="s">
        <v>3467</v>
      </c>
      <c r="C14312" s="2" t="s">
        <v>32387</v>
      </c>
      <c r="D14312" s="2" t="s">
        <v>32388</v>
      </c>
      <c r="E14312" s="2" t="s">
        <v>32388</v>
      </c>
    </row>
    <row r="14313" spans="1:5">
      <c r="A14313" t="s">
        <v>202</v>
      </c>
      <c r="B14313" t="s">
        <v>3711</v>
      </c>
      <c r="C14313" s="2" t="s">
        <v>32387</v>
      </c>
      <c r="D14313" s="2" t="s">
        <v>32388</v>
      </c>
      <c r="E14313" s="2" t="s">
        <v>32387</v>
      </c>
    </row>
    <row r="14314" spans="1:5">
      <c r="A14314" t="s">
        <v>202</v>
      </c>
      <c r="B14314" t="s">
        <v>4018</v>
      </c>
      <c r="C14314" s="2" t="s">
        <v>32387</v>
      </c>
      <c r="D14314" s="2" t="s">
        <v>32388</v>
      </c>
      <c r="E14314" s="2" t="s">
        <v>32388</v>
      </c>
    </row>
    <row r="14315" spans="1:5">
      <c r="A14315" t="s">
        <v>202</v>
      </c>
      <c r="B14315" t="s">
        <v>4318</v>
      </c>
      <c r="C14315" s="2" t="s">
        <v>32387</v>
      </c>
      <c r="D14315" s="2" t="s">
        <v>32388</v>
      </c>
      <c r="E14315" s="2" t="s">
        <v>32388</v>
      </c>
    </row>
    <row r="14316" spans="1:5">
      <c r="A14316" t="s">
        <v>202</v>
      </c>
      <c r="B14316" t="s">
        <v>4591</v>
      </c>
      <c r="C14316" s="2" t="s">
        <v>32387</v>
      </c>
      <c r="D14316" s="2" t="s">
        <v>32388</v>
      </c>
      <c r="E14316" s="2" t="s">
        <v>32388</v>
      </c>
    </row>
    <row r="14317" spans="1:5">
      <c r="A14317" t="s">
        <v>202</v>
      </c>
      <c r="B14317" t="s">
        <v>5133</v>
      </c>
      <c r="C14317" s="2" t="s">
        <v>32388</v>
      </c>
      <c r="D14317" s="2" t="s">
        <v>32388</v>
      </c>
      <c r="E14317" s="2" t="s">
        <v>32387</v>
      </c>
    </row>
    <row r="14318" spans="1:5">
      <c r="A14318" t="s">
        <v>202</v>
      </c>
      <c r="B14318" t="s">
        <v>5410</v>
      </c>
      <c r="C14318" s="2" t="s">
        <v>32387</v>
      </c>
      <c r="D14318" s="2" t="s">
        <v>32388</v>
      </c>
      <c r="E14318" s="2" t="s">
        <v>32388</v>
      </c>
    </row>
    <row r="14319" spans="1:5">
      <c r="A14319" t="s">
        <v>202</v>
      </c>
      <c r="B14319" t="s">
        <v>5411</v>
      </c>
      <c r="C14319" s="2" t="s">
        <v>32387</v>
      </c>
      <c r="D14319" s="2" t="s">
        <v>32388</v>
      </c>
      <c r="E14319" s="2" t="s">
        <v>32388</v>
      </c>
    </row>
    <row r="14320" spans="1:5">
      <c r="A14320" t="s">
        <v>202</v>
      </c>
      <c r="B14320" t="s">
        <v>5679</v>
      </c>
      <c r="C14320" s="2" t="s">
        <v>32387</v>
      </c>
      <c r="D14320" s="2" t="s">
        <v>32388</v>
      </c>
      <c r="E14320" s="2" t="s">
        <v>32388</v>
      </c>
    </row>
    <row r="14321" spans="1:5">
      <c r="A14321" t="s">
        <v>202</v>
      </c>
      <c r="B14321" t="s">
        <v>5680</v>
      </c>
      <c r="C14321" s="2" t="s">
        <v>32387</v>
      </c>
      <c r="D14321" s="2" t="s">
        <v>32388</v>
      </c>
      <c r="E14321" s="2" t="s">
        <v>32388</v>
      </c>
    </row>
    <row r="14322" spans="1:5">
      <c r="A14322" t="s">
        <v>202</v>
      </c>
      <c r="B14322" t="s">
        <v>5681</v>
      </c>
      <c r="C14322" s="2" t="s">
        <v>32387</v>
      </c>
      <c r="D14322" s="2" t="s">
        <v>32388</v>
      </c>
      <c r="E14322" s="2" t="s">
        <v>32388</v>
      </c>
    </row>
    <row r="14323" spans="1:5">
      <c r="A14323" t="s">
        <v>202</v>
      </c>
      <c r="B14323" t="s">
        <v>5682</v>
      </c>
      <c r="C14323" s="2" t="s">
        <v>32387</v>
      </c>
      <c r="D14323" s="2" t="s">
        <v>32388</v>
      </c>
      <c r="E14323" s="2" t="s">
        <v>32388</v>
      </c>
    </row>
    <row r="14324" spans="1:5">
      <c r="A14324" t="s">
        <v>202</v>
      </c>
      <c r="B14324" t="s">
        <v>5977</v>
      </c>
      <c r="C14324" s="2" t="s">
        <v>32388</v>
      </c>
      <c r="D14324" s="2" t="s">
        <v>32388</v>
      </c>
      <c r="E14324" s="2" t="s">
        <v>32387</v>
      </c>
    </row>
    <row r="14325" spans="1:5">
      <c r="A14325" t="s">
        <v>202</v>
      </c>
      <c r="B14325" t="s">
        <v>5978</v>
      </c>
      <c r="C14325" s="2" t="s">
        <v>32387</v>
      </c>
      <c r="D14325" s="2" t="s">
        <v>32388</v>
      </c>
      <c r="E14325" s="2" t="s">
        <v>32388</v>
      </c>
    </row>
    <row r="14326" spans="1:5">
      <c r="A14326" t="s">
        <v>202</v>
      </c>
      <c r="B14326" t="s">
        <v>6275</v>
      </c>
      <c r="C14326" s="2" t="s">
        <v>32387</v>
      </c>
      <c r="D14326" s="2" t="s">
        <v>32388</v>
      </c>
      <c r="E14326" s="2" t="s">
        <v>32388</v>
      </c>
    </row>
    <row r="14327" spans="1:5">
      <c r="A14327" t="s">
        <v>202</v>
      </c>
      <c r="B14327" t="s">
        <v>6553</v>
      </c>
      <c r="C14327" s="2" t="s">
        <v>32387</v>
      </c>
      <c r="D14327" s="2" t="s">
        <v>32388</v>
      </c>
      <c r="E14327" s="2" t="s">
        <v>32388</v>
      </c>
    </row>
    <row r="14328" spans="1:5">
      <c r="A14328" t="s">
        <v>202</v>
      </c>
      <c r="B14328" t="s">
        <v>7087</v>
      </c>
      <c r="C14328" s="2" t="s">
        <v>32387</v>
      </c>
      <c r="D14328" s="2" t="s">
        <v>32388</v>
      </c>
      <c r="E14328" s="2" t="s">
        <v>32388</v>
      </c>
    </row>
    <row r="14329" spans="1:5">
      <c r="A14329" t="s">
        <v>202</v>
      </c>
      <c r="B14329" t="s">
        <v>7088</v>
      </c>
      <c r="C14329" s="2" t="s">
        <v>32387</v>
      </c>
      <c r="D14329" s="2" t="s">
        <v>32388</v>
      </c>
      <c r="E14329" s="2" t="s">
        <v>32388</v>
      </c>
    </row>
    <row r="14330" spans="1:5">
      <c r="A14330" t="s">
        <v>202</v>
      </c>
      <c r="B14330" t="s">
        <v>7369</v>
      </c>
      <c r="C14330" s="2" t="s">
        <v>32388</v>
      </c>
      <c r="D14330" s="2" t="s">
        <v>32388</v>
      </c>
      <c r="E14330" s="2" t="s">
        <v>32387</v>
      </c>
    </row>
    <row r="14331" spans="1:5">
      <c r="A14331" t="s">
        <v>202</v>
      </c>
      <c r="B14331" t="s">
        <v>7863</v>
      </c>
      <c r="C14331" s="2" t="s">
        <v>32387</v>
      </c>
      <c r="D14331" s="2" t="s">
        <v>32388</v>
      </c>
      <c r="E14331" s="2" t="s">
        <v>32388</v>
      </c>
    </row>
    <row r="14332" spans="1:5">
      <c r="A14332" t="s">
        <v>202</v>
      </c>
      <c r="B14332" t="s">
        <v>7864</v>
      </c>
      <c r="C14332" s="2" t="s">
        <v>32387</v>
      </c>
      <c r="D14332" s="2" t="s">
        <v>32388</v>
      </c>
      <c r="E14332" s="2" t="s">
        <v>32387</v>
      </c>
    </row>
    <row r="14333" spans="1:5">
      <c r="A14333" t="s">
        <v>202</v>
      </c>
      <c r="B14333" t="s">
        <v>7865</v>
      </c>
      <c r="C14333" s="2" t="s">
        <v>32387</v>
      </c>
      <c r="D14333" s="2" t="s">
        <v>32388</v>
      </c>
      <c r="E14333" s="2" t="s">
        <v>32388</v>
      </c>
    </row>
    <row r="14334" spans="1:5">
      <c r="A14334" t="s">
        <v>202</v>
      </c>
      <c r="B14334" t="s">
        <v>8382</v>
      </c>
      <c r="C14334" s="2" t="s">
        <v>32387</v>
      </c>
      <c r="D14334" s="2" t="s">
        <v>32388</v>
      </c>
      <c r="E14334" s="2" t="s">
        <v>32388</v>
      </c>
    </row>
    <row r="14335" spans="1:5">
      <c r="A14335" t="s">
        <v>202</v>
      </c>
      <c r="B14335" t="s">
        <v>8602</v>
      </c>
      <c r="C14335" s="2" t="s">
        <v>32387</v>
      </c>
      <c r="D14335" s="2" t="s">
        <v>32388</v>
      </c>
      <c r="E14335" s="2" t="s">
        <v>32388</v>
      </c>
    </row>
    <row r="14336" spans="1:5">
      <c r="A14336" t="s">
        <v>202</v>
      </c>
      <c r="B14336" t="s">
        <v>9398</v>
      </c>
      <c r="C14336" s="2" t="s">
        <v>32387</v>
      </c>
      <c r="D14336" s="2" t="s">
        <v>32388</v>
      </c>
      <c r="E14336" s="2" t="s">
        <v>32388</v>
      </c>
    </row>
    <row r="14337" spans="1:5">
      <c r="A14337" t="s">
        <v>202</v>
      </c>
      <c r="B14337" t="s">
        <v>9700</v>
      </c>
      <c r="C14337" s="2" t="s">
        <v>32387</v>
      </c>
      <c r="D14337" s="2" t="s">
        <v>32388</v>
      </c>
      <c r="E14337" s="2" t="s">
        <v>32388</v>
      </c>
    </row>
    <row r="14338" spans="1:5">
      <c r="A14338" t="s">
        <v>202</v>
      </c>
      <c r="B14338" t="s">
        <v>9701</v>
      </c>
      <c r="C14338" s="2" t="s">
        <v>32387</v>
      </c>
      <c r="D14338" s="2" t="s">
        <v>32388</v>
      </c>
      <c r="E14338" s="2" t="s">
        <v>32388</v>
      </c>
    </row>
    <row r="14339" spans="1:5">
      <c r="A14339" t="s">
        <v>202</v>
      </c>
      <c r="B14339" t="s">
        <v>9935</v>
      </c>
      <c r="C14339" s="2" t="s">
        <v>32387</v>
      </c>
      <c r="D14339" s="2" t="s">
        <v>32388</v>
      </c>
      <c r="E14339" s="2" t="s">
        <v>32388</v>
      </c>
    </row>
    <row r="14340" spans="1:5">
      <c r="A14340" t="s">
        <v>202</v>
      </c>
      <c r="B14340" t="s">
        <v>9936</v>
      </c>
      <c r="C14340" s="2" t="s">
        <v>32387</v>
      </c>
      <c r="D14340" s="2" t="s">
        <v>32388</v>
      </c>
      <c r="E14340" s="2" t="s">
        <v>32388</v>
      </c>
    </row>
    <row r="14341" spans="1:5">
      <c r="A14341" t="s">
        <v>202</v>
      </c>
      <c r="B14341" t="s">
        <v>10432</v>
      </c>
      <c r="C14341" s="2" t="s">
        <v>32387</v>
      </c>
      <c r="D14341" s="2" t="s">
        <v>32388</v>
      </c>
      <c r="E14341" s="2" t="s">
        <v>32388</v>
      </c>
    </row>
    <row r="14342" spans="1:5">
      <c r="A14342" t="s">
        <v>202</v>
      </c>
      <c r="B14342" t="s">
        <v>10433</v>
      </c>
      <c r="C14342" s="2" t="s">
        <v>32387</v>
      </c>
      <c r="D14342" s="2" t="s">
        <v>32388</v>
      </c>
      <c r="E14342" s="2" t="s">
        <v>32388</v>
      </c>
    </row>
    <row r="14343" spans="1:5">
      <c r="A14343" t="s">
        <v>202</v>
      </c>
      <c r="B14343" t="s">
        <v>11465</v>
      </c>
      <c r="C14343" s="2" t="s">
        <v>32387</v>
      </c>
      <c r="D14343" s="2" t="s">
        <v>32388</v>
      </c>
      <c r="E14343" s="2" t="s">
        <v>32388</v>
      </c>
    </row>
    <row r="14344" spans="1:5">
      <c r="A14344" t="s">
        <v>202</v>
      </c>
      <c r="B14344" t="s">
        <v>11466</v>
      </c>
      <c r="C14344" s="2" t="s">
        <v>32387</v>
      </c>
      <c r="D14344" s="2" t="s">
        <v>32388</v>
      </c>
      <c r="E14344" s="2" t="s">
        <v>32388</v>
      </c>
    </row>
    <row r="14345" spans="1:5">
      <c r="A14345" t="s">
        <v>202</v>
      </c>
      <c r="B14345" t="s">
        <v>11984</v>
      </c>
      <c r="C14345" s="2" t="s">
        <v>32387</v>
      </c>
      <c r="D14345" s="2" t="s">
        <v>32388</v>
      </c>
      <c r="E14345" s="2" t="s">
        <v>32388</v>
      </c>
    </row>
    <row r="14346" spans="1:5">
      <c r="A14346" t="s">
        <v>202</v>
      </c>
      <c r="B14346" t="s">
        <v>11985</v>
      </c>
      <c r="C14346" s="2" t="s">
        <v>32387</v>
      </c>
      <c r="D14346" s="2" t="s">
        <v>32388</v>
      </c>
      <c r="E14346" s="2" t="s">
        <v>32388</v>
      </c>
    </row>
    <row r="14347" spans="1:5">
      <c r="A14347" t="s">
        <v>202</v>
      </c>
      <c r="B14347" t="s">
        <v>12207</v>
      </c>
      <c r="C14347" s="2" t="s">
        <v>32388</v>
      </c>
      <c r="D14347" s="2" t="s">
        <v>32388</v>
      </c>
      <c r="E14347" s="2" t="s">
        <v>32387</v>
      </c>
    </row>
    <row r="14348" spans="1:5">
      <c r="A14348" t="s">
        <v>202</v>
      </c>
      <c r="B14348" t="s">
        <v>12485</v>
      </c>
      <c r="C14348" s="2" t="s">
        <v>32388</v>
      </c>
      <c r="D14348" s="2" t="s">
        <v>32388</v>
      </c>
      <c r="E14348" s="2" t="s">
        <v>32387</v>
      </c>
    </row>
    <row r="14349" spans="1:5">
      <c r="A14349" t="s">
        <v>202</v>
      </c>
      <c r="B14349" t="s">
        <v>12486</v>
      </c>
      <c r="C14349" s="2" t="s">
        <v>32387</v>
      </c>
      <c r="D14349" s="2" t="s">
        <v>32388</v>
      </c>
      <c r="E14349" s="2" t="s">
        <v>32388</v>
      </c>
    </row>
    <row r="14350" spans="1:5">
      <c r="A14350" t="s">
        <v>202</v>
      </c>
      <c r="B14350" t="s">
        <v>12487</v>
      </c>
      <c r="C14350" s="2" t="s">
        <v>32387</v>
      </c>
      <c r="D14350" s="2" t="s">
        <v>32388</v>
      </c>
      <c r="E14350" s="2" t="s">
        <v>32388</v>
      </c>
    </row>
    <row r="14351" spans="1:5">
      <c r="A14351" t="s">
        <v>202</v>
      </c>
      <c r="B14351" t="s">
        <v>12733</v>
      </c>
      <c r="C14351" s="2" t="s">
        <v>32388</v>
      </c>
      <c r="D14351" s="2" t="s">
        <v>32388</v>
      </c>
      <c r="E14351" s="2" t="s">
        <v>32387</v>
      </c>
    </row>
    <row r="14352" spans="1:5">
      <c r="A14352" t="s">
        <v>202</v>
      </c>
      <c r="B14352" t="s">
        <v>12970</v>
      </c>
      <c r="C14352" s="2" t="s">
        <v>32387</v>
      </c>
      <c r="D14352" s="2" t="s">
        <v>32388</v>
      </c>
      <c r="E14352" s="2" t="s">
        <v>32388</v>
      </c>
    </row>
    <row r="14353" spans="1:5">
      <c r="A14353" t="s">
        <v>202</v>
      </c>
      <c r="B14353" t="s">
        <v>12971</v>
      </c>
      <c r="C14353" s="2" t="s">
        <v>32387</v>
      </c>
      <c r="D14353" s="2" t="s">
        <v>32388</v>
      </c>
      <c r="E14353" s="2" t="s">
        <v>32388</v>
      </c>
    </row>
    <row r="14354" spans="1:5">
      <c r="A14354" t="s">
        <v>202</v>
      </c>
      <c r="B14354" t="s">
        <v>12972</v>
      </c>
      <c r="C14354" s="2" t="s">
        <v>32387</v>
      </c>
      <c r="D14354" s="2" t="s">
        <v>32388</v>
      </c>
      <c r="E14354" s="2" t="s">
        <v>32388</v>
      </c>
    </row>
    <row r="14355" spans="1:5">
      <c r="A14355" t="s">
        <v>202</v>
      </c>
      <c r="B14355" t="s">
        <v>13689</v>
      </c>
      <c r="C14355" s="2" t="s">
        <v>32387</v>
      </c>
      <c r="D14355" s="2" t="s">
        <v>32388</v>
      </c>
      <c r="E14355" s="2" t="s">
        <v>32388</v>
      </c>
    </row>
    <row r="14356" spans="1:5">
      <c r="A14356" t="s">
        <v>202</v>
      </c>
      <c r="B14356" t="s">
        <v>13940</v>
      </c>
      <c r="C14356" s="2" t="s">
        <v>32387</v>
      </c>
      <c r="D14356" s="2" t="s">
        <v>32388</v>
      </c>
      <c r="E14356" s="2" t="s">
        <v>32388</v>
      </c>
    </row>
    <row r="14357" spans="1:5">
      <c r="A14357" t="s">
        <v>202</v>
      </c>
      <c r="B14357" t="s">
        <v>13941</v>
      </c>
      <c r="C14357" s="2" t="s">
        <v>32387</v>
      </c>
      <c r="D14357" s="2" t="s">
        <v>32388</v>
      </c>
      <c r="E14357" s="2" t="s">
        <v>32388</v>
      </c>
    </row>
    <row r="14358" spans="1:5">
      <c r="A14358" t="s">
        <v>202</v>
      </c>
      <c r="B14358" t="s">
        <v>14610</v>
      </c>
      <c r="C14358" s="2" t="s">
        <v>32387</v>
      </c>
      <c r="D14358" s="2" t="s">
        <v>32388</v>
      </c>
      <c r="E14358" s="2" t="s">
        <v>32388</v>
      </c>
    </row>
    <row r="14359" spans="1:5">
      <c r="A14359" t="s">
        <v>202</v>
      </c>
      <c r="B14359" t="s">
        <v>14843</v>
      </c>
      <c r="C14359" s="2" t="s">
        <v>32387</v>
      </c>
      <c r="D14359" s="2" t="s">
        <v>32388</v>
      </c>
      <c r="E14359" s="2" t="s">
        <v>32388</v>
      </c>
    </row>
    <row r="14360" spans="1:5">
      <c r="A14360" t="s">
        <v>202</v>
      </c>
      <c r="B14360" t="s">
        <v>14844</v>
      </c>
      <c r="C14360" s="2" t="s">
        <v>32387</v>
      </c>
      <c r="D14360" s="2" t="s">
        <v>32388</v>
      </c>
      <c r="E14360" s="2" t="s">
        <v>32388</v>
      </c>
    </row>
    <row r="14361" spans="1:5">
      <c r="A14361" t="s">
        <v>202</v>
      </c>
      <c r="B14361" t="s">
        <v>15096</v>
      </c>
      <c r="C14361" s="2" t="s">
        <v>32387</v>
      </c>
      <c r="D14361" s="2" t="s">
        <v>32388</v>
      </c>
      <c r="E14361" s="2" t="s">
        <v>32387</v>
      </c>
    </row>
    <row r="14362" spans="1:5">
      <c r="A14362" t="s">
        <v>202</v>
      </c>
      <c r="B14362" t="s">
        <v>15097</v>
      </c>
      <c r="C14362" s="2" t="s">
        <v>32387</v>
      </c>
      <c r="D14362" s="2" t="s">
        <v>32388</v>
      </c>
      <c r="E14362" s="2" t="s">
        <v>32388</v>
      </c>
    </row>
    <row r="14363" spans="1:5">
      <c r="A14363" t="s">
        <v>202</v>
      </c>
      <c r="B14363" t="s">
        <v>15098</v>
      </c>
      <c r="C14363" s="2" t="s">
        <v>32387</v>
      </c>
      <c r="D14363" s="2" t="s">
        <v>32388</v>
      </c>
      <c r="E14363" s="2" t="s">
        <v>32388</v>
      </c>
    </row>
    <row r="14364" spans="1:5">
      <c r="A14364" t="s">
        <v>202</v>
      </c>
      <c r="B14364" t="s">
        <v>15099</v>
      </c>
      <c r="C14364" s="2" t="s">
        <v>32387</v>
      </c>
      <c r="D14364" s="2" t="s">
        <v>32388</v>
      </c>
      <c r="E14364" s="2" t="s">
        <v>32388</v>
      </c>
    </row>
    <row r="14365" spans="1:5">
      <c r="A14365" t="s">
        <v>202</v>
      </c>
      <c r="B14365" t="s">
        <v>15347</v>
      </c>
      <c r="C14365" s="2" t="s">
        <v>32387</v>
      </c>
      <c r="D14365" s="2" t="s">
        <v>32388</v>
      </c>
      <c r="E14365" s="2" t="s">
        <v>32388</v>
      </c>
    </row>
    <row r="14366" spans="1:5">
      <c r="A14366" t="s">
        <v>202</v>
      </c>
      <c r="B14366" t="s">
        <v>15348</v>
      </c>
      <c r="C14366" s="2" t="s">
        <v>32388</v>
      </c>
      <c r="D14366" s="2" t="s">
        <v>32388</v>
      </c>
      <c r="E14366" s="2" t="s">
        <v>32387</v>
      </c>
    </row>
    <row r="14367" spans="1:5">
      <c r="A14367" t="s">
        <v>202</v>
      </c>
      <c r="B14367" t="s">
        <v>15349</v>
      </c>
      <c r="C14367" s="2" t="s">
        <v>32387</v>
      </c>
      <c r="D14367" s="2" t="s">
        <v>32388</v>
      </c>
      <c r="E14367" s="2" t="s">
        <v>32388</v>
      </c>
    </row>
    <row r="14368" spans="1:5">
      <c r="A14368" t="s">
        <v>202</v>
      </c>
      <c r="B14368" t="s">
        <v>15636</v>
      </c>
      <c r="C14368" s="2" t="s">
        <v>32387</v>
      </c>
      <c r="D14368" s="2" t="s">
        <v>32388</v>
      </c>
      <c r="E14368" s="2" t="s">
        <v>32388</v>
      </c>
    </row>
    <row r="14369" spans="1:5">
      <c r="A14369" t="s">
        <v>202</v>
      </c>
      <c r="B14369" t="s">
        <v>15870</v>
      </c>
      <c r="C14369" s="2" t="s">
        <v>32387</v>
      </c>
      <c r="D14369" s="2" t="s">
        <v>32388</v>
      </c>
      <c r="E14369" s="2" t="s">
        <v>32388</v>
      </c>
    </row>
    <row r="14370" spans="1:5">
      <c r="A14370" t="s">
        <v>202</v>
      </c>
      <c r="B14370" t="s">
        <v>16156</v>
      </c>
      <c r="C14370" s="2" t="s">
        <v>32387</v>
      </c>
      <c r="D14370" s="2" t="s">
        <v>32388</v>
      </c>
      <c r="E14370" s="2" t="s">
        <v>32388</v>
      </c>
    </row>
    <row r="14371" spans="1:5">
      <c r="A14371" t="s">
        <v>202</v>
      </c>
      <c r="B14371" t="s">
        <v>16157</v>
      </c>
      <c r="C14371" s="2" t="s">
        <v>32387</v>
      </c>
      <c r="D14371" s="2" t="s">
        <v>32388</v>
      </c>
      <c r="E14371" s="2" t="s">
        <v>32387</v>
      </c>
    </row>
    <row r="14372" spans="1:5">
      <c r="A14372" t="s">
        <v>202</v>
      </c>
      <c r="B14372" t="s">
        <v>16372</v>
      </c>
      <c r="C14372" s="2" t="s">
        <v>32387</v>
      </c>
      <c r="D14372" s="2" t="s">
        <v>32388</v>
      </c>
      <c r="E14372" s="2" t="s">
        <v>32388</v>
      </c>
    </row>
    <row r="14373" spans="1:5">
      <c r="A14373" t="s">
        <v>202</v>
      </c>
      <c r="B14373" t="s">
        <v>16596</v>
      </c>
      <c r="C14373" s="2" t="s">
        <v>32387</v>
      </c>
      <c r="D14373" s="2" t="s">
        <v>32388</v>
      </c>
      <c r="E14373" s="2" t="s">
        <v>32388</v>
      </c>
    </row>
    <row r="14374" spans="1:5">
      <c r="A14374" t="s">
        <v>202</v>
      </c>
      <c r="B14374" t="s">
        <v>16867</v>
      </c>
      <c r="C14374" s="2" t="s">
        <v>32387</v>
      </c>
      <c r="D14374" s="2" t="s">
        <v>32388</v>
      </c>
      <c r="E14374" s="2" t="s">
        <v>32388</v>
      </c>
    </row>
    <row r="14375" spans="1:5">
      <c r="A14375" t="s">
        <v>202</v>
      </c>
      <c r="B14375" t="s">
        <v>16868</v>
      </c>
      <c r="C14375" s="2" t="s">
        <v>32387</v>
      </c>
      <c r="D14375" s="2" t="s">
        <v>32388</v>
      </c>
      <c r="E14375" s="2" t="s">
        <v>32387</v>
      </c>
    </row>
    <row r="14376" spans="1:5">
      <c r="A14376" t="s">
        <v>202</v>
      </c>
      <c r="B14376" t="s">
        <v>17097</v>
      </c>
      <c r="C14376" s="2" t="s">
        <v>32387</v>
      </c>
      <c r="D14376" s="2" t="s">
        <v>32388</v>
      </c>
      <c r="E14376" s="2" t="s">
        <v>32388</v>
      </c>
    </row>
    <row r="14377" spans="1:5">
      <c r="A14377" t="s">
        <v>202</v>
      </c>
      <c r="B14377" t="s">
        <v>17564</v>
      </c>
      <c r="C14377" s="2" t="s">
        <v>32387</v>
      </c>
      <c r="D14377" s="2" t="s">
        <v>32388</v>
      </c>
      <c r="E14377" s="2" t="s">
        <v>32388</v>
      </c>
    </row>
    <row r="14378" spans="1:5">
      <c r="A14378" t="s">
        <v>202</v>
      </c>
      <c r="B14378" t="s">
        <v>17821</v>
      </c>
      <c r="C14378" s="2" t="s">
        <v>32387</v>
      </c>
      <c r="D14378" s="2" t="s">
        <v>32388</v>
      </c>
      <c r="E14378" s="2" t="s">
        <v>32388</v>
      </c>
    </row>
    <row r="14379" spans="1:5">
      <c r="A14379" t="s">
        <v>202</v>
      </c>
      <c r="B14379" t="s">
        <v>17822</v>
      </c>
      <c r="C14379" s="2" t="s">
        <v>32387</v>
      </c>
      <c r="D14379" s="2" t="s">
        <v>32388</v>
      </c>
      <c r="E14379" s="2" t="s">
        <v>32388</v>
      </c>
    </row>
    <row r="14380" spans="1:5">
      <c r="A14380" t="s">
        <v>202</v>
      </c>
      <c r="B14380" t="s">
        <v>17823</v>
      </c>
      <c r="C14380" s="2" t="s">
        <v>32387</v>
      </c>
      <c r="D14380" s="2" t="s">
        <v>32388</v>
      </c>
      <c r="E14380" s="2" t="s">
        <v>32388</v>
      </c>
    </row>
    <row r="14381" spans="1:5">
      <c r="A14381" t="s">
        <v>202</v>
      </c>
      <c r="B14381" t="s">
        <v>18091</v>
      </c>
      <c r="C14381" s="2" t="s">
        <v>32387</v>
      </c>
      <c r="D14381" s="2" t="s">
        <v>32388</v>
      </c>
      <c r="E14381" s="2" t="s">
        <v>32388</v>
      </c>
    </row>
    <row r="14382" spans="1:5">
      <c r="A14382" t="s">
        <v>202</v>
      </c>
      <c r="B14382" t="s">
        <v>18092</v>
      </c>
      <c r="C14382" s="2" t="s">
        <v>32387</v>
      </c>
      <c r="D14382" s="2" t="s">
        <v>32388</v>
      </c>
      <c r="E14382" s="2" t="s">
        <v>32388</v>
      </c>
    </row>
    <row r="14383" spans="1:5">
      <c r="A14383" t="s">
        <v>202</v>
      </c>
      <c r="B14383" t="s">
        <v>18606</v>
      </c>
      <c r="C14383" s="2" t="s">
        <v>32387</v>
      </c>
      <c r="D14383" s="2" t="s">
        <v>32388</v>
      </c>
      <c r="E14383" s="2" t="s">
        <v>32388</v>
      </c>
    </row>
    <row r="14384" spans="1:5">
      <c r="A14384" t="s">
        <v>202</v>
      </c>
      <c r="B14384" t="s">
        <v>19103</v>
      </c>
      <c r="C14384" s="2" t="s">
        <v>32387</v>
      </c>
      <c r="D14384" s="2" t="s">
        <v>32388</v>
      </c>
      <c r="E14384" s="2" t="s">
        <v>32388</v>
      </c>
    </row>
    <row r="14385" spans="1:5">
      <c r="A14385" t="s">
        <v>202</v>
      </c>
      <c r="B14385" t="s">
        <v>19333</v>
      </c>
      <c r="C14385" s="2" t="s">
        <v>32388</v>
      </c>
      <c r="D14385" s="2" t="s">
        <v>32388</v>
      </c>
      <c r="E14385" s="2" t="s">
        <v>32387</v>
      </c>
    </row>
    <row r="14386" spans="1:5">
      <c r="A14386" t="s">
        <v>202</v>
      </c>
      <c r="B14386" t="s">
        <v>19334</v>
      </c>
      <c r="C14386" s="2" t="s">
        <v>32387</v>
      </c>
      <c r="D14386" s="2" t="s">
        <v>32388</v>
      </c>
      <c r="E14386" s="2" t="s">
        <v>32388</v>
      </c>
    </row>
    <row r="14387" spans="1:5">
      <c r="A14387" t="s">
        <v>202</v>
      </c>
      <c r="B14387" t="s">
        <v>19554</v>
      </c>
      <c r="C14387" s="2" t="s">
        <v>32387</v>
      </c>
      <c r="D14387" s="2" t="s">
        <v>32388</v>
      </c>
      <c r="E14387" s="2" t="s">
        <v>32388</v>
      </c>
    </row>
    <row r="14388" spans="1:5">
      <c r="A14388" t="s">
        <v>202</v>
      </c>
      <c r="B14388" t="s">
        <v>19555</v>
      </c>
      <c r="C14388" s="2" t="s">
        <v>32387</v>
      </c>
      <c r="D14388" s="2" t="s">
        <v>32388</v>
      </c>
      <c r="E14388" s="2" t="s">
        <v>32388</v>
      </c>
    </row>
    <row r="14389" spans="1:5">
      <c r="A14389" t="s">
        <v>202</v>
      </c>
      <c r="B14389" t="s">
        <v>19556</v>
      </c>
      <c r="C14389" s="2" t="s">
        <v>32387</v>
      </c>
      <c r="D14389" s="2" t="s">
        <v>32388</v>
      </c>
      <c r="E14389" s="2" t="s">
        <v>32388</v>
      </c>
    </row>
    <row r="14390" spans="1:5">
      <c r="A14390" t="s">
        <v>202</v>
      </c>
      <c r="B14390" t="s">
        <v>19831</v>
      </c>
      <c r="C14390" s="2" t="s">
        <v>32388</v>
      </c>
      <c r="D14390" s="2" t="s">
        <v>32388</v>
      </c>
      <c r="E14390" s="2" t="s">
        <v>32387</v>
      </c>
    </row>
    <row r="14391" spans="1:5">
      <c r="A14391" t="s">
        <v>202</v>
      </c>
      <c r="B14391" t="s">
        <v>19832</v>
      </c>
      <c r="C14391" s="2" t="s">
        <v>32387</v>
      </c>
      <c r="D14391" s="2" t="s">
        <v>32388</v>
      </c>
      <c r="E14391" s="2" t="s">
        <v>32388</v>
      </c>
    </row>
    <row r="14392" spans="1:5">
      <c r="A14392" t="s">
        <v>202</v>
      </c>
      <c r="B14392" t="s">
        <v>19833</v>
      </c>
      <c r="C14392" s="2" t="s">
        <v>32387</v>
      </c>
      <c r="D14392" s="2" t="s">
        <v>32388</v>
      </c>
      <c r="E14392" s="2" t="s">
        <v>32388</v>
      </c>
    </row>
    <row r="14393" spans="1:5">
      <c r="A14393" t="s">
        <v>202</v>
      </c>
      <c r="B14393" t="s">
        <v>20084</v>
      </c>
      <c r="C14393" s="2" t="s">
        <v>32387</v>
      </c>
      <c r="D14393" s="2" t="s">
        <v>32388</v>
      </c>
      <c r="E14393" s="2" t="s">
        <v>32388</v>
      </c>
    </row>
    <row r="14394" spans="1:5">
      <c r="A14394" t="s">
        <v>202</v>
      </c>
      <c r="B14394" t="s">
        <v>20085</v>
      </c>
      <c r="C14394" s="2" t="s">
        <v>32387</v>
      </c>
      <c r="D14394" s="2" t="s">
        <v>32388</v>
      </c>
      <c r="E14394" s="2" t="s">
        <v>32388</v>
      </c>
    </row>
    <row r="14395" spans="1:5">
      <c r="A14395" t="s">
        <v>202</v>
      </c>
      <c r="B14395" t="s">
        <v>20086</v>
      </c>
      <c r="C14395" s="2" t="s">
        <v>32387</v>
      </c>
      <c r="D14395" s="2" t="s">
        <v>32388</v>
      </c>
      <c r="E14395" s="2" t="s">
        <v>32388</v>
      </c>
    </row>
    <row r="14396" spans="1:5">
      <c r="A14396" t="s">
        <v>202</v>
      </c>
      <c r="B14396" t="s">
        <v>20087</v>
      </c>
      <c r="C14396" s="2" t="s">
        <v>32387</v>
      </c>
      <c r="D14396" s="2" t="s">
        <v>32388</v>
      </c>
      <c r="E14396" s="2" t="s">
        <v>32388</v>
      </c>
    </row>
    <row r="14397" spans="1:5">
      <c r="A14397" t="s">
        <v>202</v>
      </c>
      <c r="B14397" t="s">
        <v>20349</v>
      </c>
      <c r="C14397" s="2" t="s">
        <v>32387</v>
      </c>
      <c r="D14397" s="2" t="s">
        <v>32388</v>
      </c>
      <c r="E14397" s="2" t="s">
        <v>32388</v>
      </c>
    </row>
    <row r="14398" spans="1:5">
      <c r="A14398" t="s">
        <v>202</v>
      </c>
      <c r="B14398" t="s">
        <v>20350</v>
      </c>
      <c r="C14398" s="2" t="s">
        <v>32387</v>
      </c>
      <c r="D14398" s="2" t="s">
        <v>32388</v>
      </c>
      <c r="E14398" s="2" t="s">
        <v>32388</v>
      </c>
    </row>
    <row r="14399" spans="1:5">
      <c r="A14399" t="s">
        <v>202</v>
      </c>
      <c r="B14399" t="s">
        <v>20618</v>
      </c>
      <c r="C14399" s="2" t="s">
        <v>32387</v>
      </c>
      <c r="D14399" s="2" t="s">
        <v>32388</v>
      </c>
      <c r="E14399" s="2" t="s">
        <v>32388</v>
      </c>
    </row>
    <row r="14400" spans="1:5">
      <c r="A14400" t="s">
        <v>202</v>
      </c>
      <c r="B14400" t="s">
        <v>20838</v>
      </c>
      <c r="C14400" s="2" t="s">
        <v>32387</v>
      </c>
      <c r="D14400" s="2" t="s">
        <v>32388</v>
      </c>
      <c r="E14400" s="2" t="s">
        <v>32388</v>
      </c>
    </row>
    <row r="14401" spans="1:5">
      <c r="A14401" t="s">
        <v>202</v>
      </c>
      <c r="B14401" t="s">
        <v>21748</v>
      </c>
      <c r="C14401" s="2" t="s">
        <v>32387</v>
      </c>
      <c r="D14401" s="2" t="s">
        <v>32388</v>
      </c>
      <c r="E14401" s="2" t="s">
        <v>32388</v>
      </c>
    </row>
    <row r="14402" spans="1:5">
      <c r="A14402" t="s">
        <v>202</v>
      </c>
      <c r="B14402" t="s">
        <v>21749</v>
      </c>
      <c r="C14402" s="2" t="s">
        <v>32387</v>
      </c>
      <c r="D14402" s="2" t="s">
        <v>32388</v>
      </c>
      <c r="E14402" s="2" t="s">
        <v>32388</v>
      </c>
    </row>
    <row r="14403" spans="1:5">
      <c r="A14403" t="s">
        <v>202</v>
      </c>
      <c r="B14403" t="s">
        <v>21750</v>
      </c>
      <c r="C14403" s="2" t="s">
        <v>32387</v>
      </c>
      <c r="D14403" s="2" t="s">
        <v>32388</v>
      </c>
      <c r="E14403" s="2" t="s">
        <v>32388</v>
      </c>
    </row>
    <row r="14404" spans="1:5">
      <c r="A14404" t="s">
        <v>202</v>
      </c>
      <c r="B14404" t="s">
        <v>21751</v>
      </c>
      <c r="C14404" s="2" t="s">
        <v>32387</v>
      </c>
      <c r="D14404" s="2" t="s">
        <v>32388</v>
      </c>
      <c r="E14404" s="2" t="s">
        <v>32388</v>
      </c>
    </row>
    <row r="14405" spans="1:5">
      <c r="A14405" t="s">
        <v>202</v>
      </c>
      <c r="B14405" t="s">
        <v>21752</v>
      </c>
      <c r="C14405" s="2" t="s">
        <v>32387</v>
      </c>
      <c r="D14405" s="2" t="s">
        <v>32388</v>
      </c>
      <c r="E14405" s="2" t="s">
        <v>32388</v>
      </c>
    </row>
    <row r="14406" spans="1:5">
      <c r="A14406" t="s">
        <v>202</v>
      </c>
      <c r="B14406" t="s">
        <v>21753</v>
      </c>
      <c r="C14406" s="2" t="s">
        <v>32387</v>
      </c>
      <c r="D14406" s="2" t="s">
        <v>32388</v>
      </c>
      <c r="E14406" s="2" t="s">
        <v>32388</v>
      </c>
    </row>
    <row r="14407" spans="1:5">
      <c r="A14407" t="s">
        <v>202</v>
      </c>
      <c r="B14407" t="s">
        <v>21988</v>
      </c>
      <c r="C14407" s="2" t="s">
        <v>32387</v>
      </c>
      <c r="D14407" s="2" t="s">
        <v>32388</v>
      </c>
      <c r="E14407" s="2" t="s">
        <v>32388</v>
      </c>
    </row>
    <row r="14408" spans="1:5">
      <c r="A14408" t="s">
        <v>202</v>
      </c>
      <c r="B14408" t="s">
        <v>21989</v>
      </c>
      <c r="C14408" s="2" t="s">
        <v>32387</v>
      </c>
      <c r="D14408" s="2" t="s">
        <v>32388</v>
      </c>
      <c r="E14408" s="2" t="s">
        <v>32388</v>
      </c>
    </row>
    <row r="14409" spans="1:5">
      <c r="A14409" t="s">
        <v>202</v>
      </c>
      <c r="B14409" t="s">
        <v>22263</v>
      </c>
      <c r="C14409" s="2" t="s">
        <v>32387</v>
      </c>
      <c r="D14409" s="2" t="s">
        <v>32388</v>
      </c>
      <c r="E14409" s="2" t="s">
        <v>32388</v>
      </c>
    </row>
    <row r="14410" spans="1:5">
      <c r="A14410" t="s">
        <v>202</v>
      </c>
      <c r="B14410" t="s">
        <v>22509</v>
      </c>
      <c r="C14410" s="2" t="s">
        <v>32388</v>
      </c>
      <c r="D14410" s="2" t="s">
        <v>32388</v>
      </c>
      <c r="E14410" s="2" t="s">
        <v>32387</v>
      </c>
    </row>
    <row r="14411" spans="1:5">
      <c r="A14411" t="s">
        <v>202</v>
      </c>
      <c r="B14411" t="s">
        <v>22743</v>
      </c>
      <c r="C14411" s="2" t="s">
        <v>32387</v>
      </c>
      <c r="D14411" s="2" t="s">
        <v>32388</v>
      </c>
      <c r="E14411" s="2" t="s">
        <v>32388</v>
      </c>
    </row>
    <row r="14412" spans="1:5">
      <c r="A14412" t="s">
        <v>202</v>
      </c>
      <c r="B14412" t="s">
        <v>22744</v>
      </c>
      <c r="C14412" s="2" t="s">
        <v>32387</v>
      </c>
      <c r="D14412" s="2" t="s">
        <v>32388</v>
      </c>
      <c r="E14412" s="2" t="s">
        <v>32388</v>
      </c>
    </row>
    <row r="14413" spans="1:5">
      <c r="A14413" t="s">
        <v>202</v>
      </c>
      <c r="B14413" t="s">
        <v>23230</v>
      </c>
      <c r="C14413" s="2" t="s">
        <v>32387</v>
      </c>
      <c r="D14413" s="2" t="s">
        <v>32388</v>
      </c>
      <c r="E14413" s="2" t="s">
        <v>32388</v>
      </c>
    </row>
    <row r="14414" spans="1:5">
      <c r="A14414" t="s">
        <v>202</v>
      </c>
      <c r="B14414" t="s">
        <v>23455</v>
      </c>
      <c r="C14414" s="2" t="s">
        <v>32387</v>
      </c>
      <c r="D14414" s="2" t="s">
        <v>32388</v>
      </c>
      <c r="E14414" s="2" t="s">
        <v>32388</v>
      </c>
    </row>
    <row r="14415" spans="1:5">
      <c r="A14415" t="s">
        <v>202</v>
      </c>
      <c r="B14415" t="s">
        <v>23456</v>
      </c>
      <c r="C14415" s="2" t="s">
        <v>32387</v>
      </c>
      <c r="D14415" s="2" t="s">
        <v>32388</v>
      </c>
      <c r="E14415" s="2" t="s">
        <v>32388</v>
      </c>
    </row>
    <row r="14416" spans="1:5">
      <c r="A14416" t="s">
        <v>202</v>
      </c>
      <c r="B14416" t="s">
        <v>23672</v>
      </c>
      <c r="C14416" s="2" t="s">
        <v>32387</v>
      </c>
      <c r="D14416" s="2" t="s">
        <v>32388</v>
      </c>
      <c r="E14416" s="2" t="s">
        <v>32388</v>
      </c>
    </row>
    <row r="14417" spans="1:5">
      <c r="A14417" t="s">
        <v>202</v>
      </c>
      <c r="B14417" t="s">
        <v>23673</v>
      </c>
      <c r="C14417" s="2" t="s">
        <v>32387</v>
      </c>
      <c r="D14417" s="2" t="s">
        <v>32388</v>
      </c>
      <c r="E14417" s="2" t="s">
        <v>32388</v>
      </c>
    </row>
    <row r="14418" spans="1:5">
      <c r="A14418" t="s">
        <v>202</v>
      </c>
      <c r="B14418" t="s">
        <v>24125</v>
      </c>
      <c r="C14418" s="2" t="s">
        <v>32387</v>
      </c>
      <c r="D14418" s="2" t="s">
        <v>32388</v>
      </c>
      <c r="E14418" s="2" t="s">
        <v>32388</v>
      </c>
    </row>
    <row r="14419" spans="1:5">
      <c r="A14419" t="s">
        <v>202</v>
      </c>
      <c r="B14419" t="s">
        <v>24126</v>
      </c>
      <c r="C14419" s="2" t="s">
        <v>32387</v>
      </c>
      <c r="D14419" s="2" t="s">
        <v>32388</v>
      </c>
      <c r="E14419" s="2" t="s">
        <v>32388</v>
      </c>
    </row>
    <row r="14420" spans="1:5">
      <c r="A14420" t="s">
        <v>202</v>
      </c>
      <c r="B14420" t="s">
        <v>24327</v>
      </c>
      <c r="C14420" s="2" t="s">
        <v>32387</v>
      </c>
      <c r="D14420" s="2" t="s">
        <v>32388</v>
      </c>
      <c r="E14420" s="2" t="s">
        <v>32388</v>
      </c>
    </row>
    <row r="14421" spans="1:5">
      <c r="A14421" t="s">
        <v>202</v>
      </c>
      <c r="B14421" t="s">
        <v>24821</v>
      </c>
      <c r="C14421" s="2" t="s">
        <v>32387</v>
      </c>
      <c r="D14421" s="2" t="s">
        <v>32388</v>
      </c>
      <c r="E14421" s="2" t="s">
        <v>32388</v>
      </c>
    </row>
    <row r="14422" spans="1:5">
      <c r="A14422" t="s">
        <v>202</v>
      </c>
      <c r="B14422" t="s">
        <v>24822</v>
      </c>
      <c r="C14422" s="2" t="s">
        <v>32387</v>
      </c>
      <c r="D14422" s="2" t="s">
        <v>32388</v>
      </c>
      <c r="E14422" s="2" t="s">
        <v>32388</v>
      </c>
    </row>
    <row r="14423" spans="1:5">
      <c r="A14423" t="s">
        <v>202</v>
      </c>
      <c r="B14423" t="s">
        <v>25332</v>
      </c>
      <c r="C14423" s="2" t="s">
        <v>32387</v>
      </c>
      <c r="D14423" s="2" t="s">
        <v>32388</v>
      </c>
      <c r="E14423" s="2" t="s">
        <v>32388</v>
      </c>
    </row>
    <row r="14424" spans="1:5">
      <c r="A14424" t="s">
        <v>202</v>
      </c>
      <c r="B14424" t="s">
        <v>26039</v>
      </c>
      <c r="C14424" s="2" t="s">
        <v>32387</v>
      </c>
      <c r="D14424" s="2" t="s">
        <v>32388</v>
      </c>
      <c r="E14424" s="2" t="s">
        <v>32388</v>
      </c>
    </row>
    <row r="14425" spans="1:5">
      <c r="A14425" t="s">
        <v>202</v>
      </c>
      <c r="B14425" t="s">
        <v>26040</v>
      </c>
      <c r="C14425" s="2" t="s">
        <v>32387</v>
      </c>
      <c r="D14425" s="2" t="s">
        <v>32388</v>
      </c>
      <c r="E14425" s="2" t="s">
        <v>32388</v>
      </c>
    </row>
    <row r="14426" spans="1:5">
      <c r="A14426" t="s">
        <v>202</v>
      </c>
      <c r="B14426" t="s">
        <v>26282</v>
      </c>
      <c r="C14426" s="2" t="s">
        <v>32387</v>
      </c>
      <c r="D14426" s="2" t="s">
        <v>32388</v>
      </c>
      <c r="E14426" s="2" t="s">
        <v>32388</v>
      </c>
    </row>
    <row r="14427" spans="1:5">
      <c r="A14427" t="s">
        <v>202</v>
      </c>
      <c r="B14427" t="s">
        <v>26283</v>
      </c>
      <c r="C14427" s="2" t="s">
        <v>32387</v>
      </c>
      <c r="D14427" s="2" t="s">
        <v>32388</v>
      </c>
      <c r="E14427" s="2" t="s">
        <v>32388</v>
      </c>
    </row>
    <row r="14428" spans="1:5">
      <c r="A14428" t="s">
        <v>202</v>
      </c>
      <c r="B14428" t="s">
        <v>26504</v>
      </c>
      <c r="C14428" s="2" t="s">
        <v>32387</v>
      </c>
      <c r="D14428" s="2" t="s">
        <v>32388</v>
      </c>
      <c r="E14428" s="2" t="s">
        <v>32388</v>
      </c>
    </row>
    <row r="14429" spans="1:5">
      <c r="A14429" t="s">
        <v>202</v>
      </c>
      <c r="B14429" t="s">
        <v>26505</v>
      </c>
      <c r="C14429" s="2" t="s">
        <v>32387</v>
      </c>
      <c r="D14429" s="2" t="s">
        <v>32388</v>
      </c>
      <c r="E14429" s="2" t="s">
        <v>32388</v>
      </c>
    </row>
    <row r="14430" spans="1:5">
      <c r="A14430" t="s">
        <v>202</v>
      </c>
      <c r="B14430" t="s">
        <v>26730</v>
      </c>
      <c r="C14430" s="2" t="s">
        <v>32387</v>
      </c>
      <c r="D14430" s="2" t="s">
        <v>32388</v>
      </c>
      <c r="E14430" s="2" t="s">
        <v>32387</v>
      </c>
    </row>
    <row r="14431" spans="1:5">
      <c r="A14431" t="s">
        <v>202</v>
      </c>
      <c r="B14431" t="s">
        <v>26731</v>
      </c>
      <c r="C14431" s="2" t="s">
        <v>32387</v>
      </c>
      <c r="D14431" s="2" t="s">
        <v>32388</v>
      </c>
      <c r="E14431" s="2" t="s">
        <v>32388</v>
      </c>
    </row>
    <row r="14432" spans="1:5">
      <c r="A14432" t="s">
        <v>202</v>
      </c>
      <c r="B14432" t="s">
        <v>26943</v>
      </c>
      <c r="C14432" s="2" t="s">
        <v>32388</v>
      </c>
      <c r="D14432" s="2" t="s">
        <v>32388</v>
      </c>
      <c r="E14432" s="2" t="s">
        <v>32387</v>
      </c>
    </row>
    <row r="14433" spans="1:5">
      <c r="A14433" t="s">
        <v>202</v>
      </c>
      <c r="B14433" t="s">
        <v>26944</v>
      </c>
      <c r="C14433" s="2" t="s">
        <v>32387</v>
      </c>
      <c r="D14433" s="2" t="s">
        <v>32388</v>
      </c>
      <c r="E14433" s="2" t="s">
        <v>32388</v>
      </c>
    </row>
    <row r="14434" spans="1:5">
      <c r="A14434" t="s">
        <v>202</v>
      </c>
      <c r="B14434" t="s">
        <v>27825</v>
      </c>
      <c r="C14434" s="2" t="s">
        <v>32387</v>
      </c>
      <c r="D14434" s="2" t="s">
        <v>32388</v>
      </c>
      <c r="E14434" s="2" t="s">
        <v>32388</v>
      </c>
    </row>
    <row r="14435" spans="1:5">
      <c r="A14435" t="s">
        <v>202</v>
      </c>
      <c r="B14435" t="s">
        <v>28058</v>
      </c>
      <c r="C14435" s="2" t="s">
        <v>32387</v>
      </c>
      <c r="D14435" s="2" t="s">
        <v>32388</v>
      </c>
      <c r="E14435" s="2" t="s">
        <v>32388</v>
      </c>
    </row>
    <row r="14436" spans="1:5">
      <c r="A14436" t="s">
        <v>202</v>
      </c>
      <c r="B14436" t="s">
        <v>28059</v>
      </c>
      <c r="C14436" s="2" t="s">
        <v>32387</v>
      </c>
      <c r="D14436" s="2" t="s">
        <v>32388</v>
      </c>
      <c r="E14436" s="2" t="s">
        <v>32388</v>
      </c>
    </row>
    <row r="14437" spans="1:5">
      <c r="A14437" t="s">
        <v>202</v>
      </c>
      <c r="B14437" t="s">
        <v>28330</v>
      </c>
      <c r="C14437" s="2" t="s">
        <v>32387</v>
      </c>
      <c r="D14437" s="2" t="s">
        <v>32388</v>
      </c>
      <c r="E14437" s="2" t="s">
        <v>32388</v>
      </c>
    </row>
    <row r="14438" spans="1:5">
      <c r="A14438" t="s">
        <v>202</v>
      </c>
      <c r="B14438" t="s">
        <v>28331</v>
      </c>
      <c r="C14438" s="2" t="s">
        <v>32387</v>
      </c>
      <c r="D14438" s="2" t="s">
        <v>32388</v>
      </c>
      <c r="E14438" s="2" t="s">
        <v>32388</v>
      </c>
    </row>
    <row r="14439" spans="1:5">
      <c r="A14439" t="s">
        <v>202</v>
      </c>
      <c r="B14439" t="s">
        <v>28332</v>
      </c>
      <c r="C14439" s="2" t="s">
        <v>32387</v>
      </c>
      <c r="D14439" s="2" t="s">
        <v>32388</v>
      </c>
      <c r="E14439" s="2" t="s">
        <v>32388</v>
      </c>
    </row>
    <row r="14440" spans="1:5">
      <c r="A14440" t="s">
        <v>202</v>
      </c>
      <c r="B14440" t="s">
        <v>28561</v>
      </c>
      <c r="C14440" s="2" t="s">
        <v>32387</v>
      </c>
      <c r="D14440" s="2" t="s">
        <v>32388</v>
      </c>
      <c r="E14440" s="2" t="s">
        <v>32388</v>
      </c>
    </row>
    <row r="14441" spans="1:5">
      <c r="A14441" t="s">
        <v>202</v>
      </c>
      <c r="B14441" t="s">
        <v>28562</v>
      </c>
      <c r="C14441" s="2" t="s">
        <v>32387</v>
      </c>
      <c r="D14441" s="2" t="s">
        <v>32388</v>
      </c>
      <c r="E14441" s="2" t="s">
        <v>32388</v>
      </c>
    </row>
    <row r="14442" spans="1:5">
      <c r="A14442" t="s">
        <v>202</v>
      </c>
      <c r="B14442" t="s">
        <v>29036</v>
      </c>
      <c r="C14442" s="2" t="s">
        <v>32387</v>
      </c>
      <c r="D14442" s="2" t="s">
        <v>32388</v>
      </c>
      <c r="E14442" s="2" t="s">
        <v>32388</v>
      </c>
    </row>
    <row r="14443" spans="1:5">
      <c r="A14443" t="s">
        <v>202</v>
      </c>
      <c r="B14443" t="s">
        <v>29037</v>
      </c>
      <c r="C14443" s="2" t="s">
        <v>32387</v>
      </c>
      <c r="D14443" s="2" t="s">
        <v>32388</v>
      </c>
      <c r="E14443" s="2" t="s">
        <v>32388</v>
      </c>
    </row>
    <row r="14444" spans="1:5">
      <c r="A14444" t="s">
        <v>202</v>
      </c>
      <c r="B14444" t="s">
        <v>29274</v>
      </c>
      <c r="C14444" s="2" t="s">
        <v>32387</v>
      </c>
      <c r="D14444" s="2" t="s">
        <v>32388</v>
      </c>
      <c r="E14444" s="2" t="s">
        <v>32388</v>
      </c>
    </row>
    <row r="14445" spans="1:5">
      <c r="A14445" t="s">
        <v>202</v>
      </c>
      <c r="B14445" t="s">
        <v>29920</v>
      </c>
      <c r="C14445" s="2" t="s">
        <v>32387</v>
      </c>
      <c r="D14445" s="2" t="s">
        <v>32388</v>
      </c>
      <c r="E14445" s="2" t="s">
        <v>32388</v>
      </c>
    </row>
    <row r="14446" spans="1:5">
      <c r="A14446" t="s">
        <v>202</v>
      </c>
      <c r="B14446" t="s">
        <v>30163</v>
      </c>
      <c r="C14446" s="2" t="s">
        <v>32387</v>
      </c>
      <c r="D14446" s="2" t="s">
        <v>32388</v>
      </c>
      <c r="E14446" s="2" t="s">
        <v>32388</v>
      </c>
    </row>
    <row r="14447" spans="1:5">
      <c r="A14447" t="s">
        <v>202</v>
      </c>
      <c r="B14447" t="s">
        <v>30164</v>
      </c>
      <c r="C14447" s="2" t="s">
        <v>32387</v>
      </c>
      <c r="D14447" s="2" t="s">
        <v>32388</v>
      </c>
      <c r="E14447" s="2" t="s">
        <v>32388</v>
      </c>
    </row>
    <row r="14448" spans="1:5">
      <c r="A14448" t="s">
        <v>202</v>
      </c>
      <c r="B14448" t="s">
        <v>30165</v>
      </c>
      <c r="C14448" s="2" t="s">
        <v>32387</v>
      </c>
      <c r="D14448" s="2" t="s">
        <v>32388</v>
      </c>
      <c r="E14448" s="2" t="s">
        <v>32388</v>
      </c>
    </row>
    <row r="14449" spans="1:5">
      <c r="A14449" t="s">
        <v>202</v>
      </c>
      <c r="B14449" t="s">
        <v>30166</v>
      </c>
      <c r="C14449" s="2" t="s">
        <v>32387</v>
      </c>
      <c r="D14449" s="2" t="s">
        <v>32388</v>
      </c>
      <c r="E14449" s="2" t="s">
        <v>32388</v>
      </c>
    </row>
    <row r="14450" spans="1:5">
      <c r="A14450" t="s">
        <v>202</v>
      </c>
      <c r="B14450" t="s">
        <v>30383</v>
      </c>
      <c r="C14450" s="2" t="s">
        <v>32388</v>
      </c>
      <c r="D14450" s="2" t="s">
        <v>32388</v>
      </c>
      <c r="E14450" s="2" t="s">
        <v>32387</v>
      </c>
    </row>
    <row r="14451" spans="1:5">
      <c r="A14451" t="s">
        <v>202</v>
      </c>
      <c r="B14451" t="s">
        <v>30384</v>
      </c>
      <c r="C14451" s="2" t="s">
        <v>32387</v>
      </c>
      <c r="D14451" s="2" t="s">
        <v>32388</v>
      </c>
      <c r="E14451" s="2" t="s">
        <v>32388</v>
      </c>
    </row>
    <row r="14452" spans="1:5">
      <c r="A14452" t="s">
        <v>202</v>
      </c>
      <c r="B14452" t="s">
        <v>30624</v>
      </c>
      <c r="C14452" s="2" t="s">
        <v>32387</v>
      </c>
      <c r="D14452" s="2" t="s">
        <v>32388</v>
      </c>
      <c r="E14452" s="2" t="s">
        <v>32388</v>
      </c>
    </row>
    <row r="14453" spans="1:5">
      <c r="A14453" t="s">
        <v>202</v>
      </c>
      <c r="B14453" t="s">
        <v>31095</v>
      </c>
      <c r="C14453" s="2" t="s">
        <v>32387</v>
      </c>
      <c r="D14453" s="2" t="s">
        <v>32388</v>
      </c>
      <c r="E14453" s="2" t="s">
        <v>32388</v>
      </c>
    </row>
    <row r="14454" spans="1:5">
      <c r="A14454" t="s">
        <v>202</v>
      </c>
      <c r="B14454" t="s">
        <v>31329</v>
      </c>
      <c r="C14454" s="2" t="s">
        <v>32387</v>
      </c>
      <c r="D14454" s="2" t="s">
        <v>32388</v>
      </c>
      <c r="E14454" s="2" t="s">
        <v>32388</v>
      </c>
    </row>
    <row r="14455" spans="1:5">
      <c r="A14455" t="s">
        <v>202</v>
      </c>
      <c r="B14455" t="s">
        <v>31330</v>
      </c>
      <c r="C14455" s="2" t="s">
        <v>32387</v>
      </c>
      <c r="D14455" s="2" t="s">
        <v>32388</v>
      </c>
      <c r="E14455" s="2" t="s">
        <v>32388</v>
      </c>
    </row>
    <row r="14456" spans="1:5">
      <c r="A14456" t="s">
        <v>202</v>
      </c>
      <c r="B14456" t="s">
        <v>31331</v>
      </c>
      <c r="C14456" s="2" t="s">
        <v>32387</v>
      </c>
      <c r="D14456" s="2" t="s">
        <v>32388</v>
      </c>
      <c r="E14456" s="2" t="s">
        <v>32388</v>
      </c>
    </row>
    <row r="14457" spans="1:5">
      <c r="A14457" t="s">
        <v>202</v>
      </c>
      <c r="B14457" t="s">
        <v>31562</v>
      </c>
      <c r="C14457" s="2" t="s">
        <v>32387</v>
      </c>
      <c r="D14457" s="2" t="s">
        <v>32388</v>
      </c>
      <c r="E14457" s="2" t="s">
        <v>32388</v>
      </c>
    </row>
    <row r="14458" spans="1:5">
      <c r="A14458" t="s">
        <v>202</v>
      </c>
      <c r="B14458" t="s">
        <v>31563</v>
      </c>
      <c r="C14458" s="2" t="s">
        <v>32387</v>
      </c>
      <c r="D14458" s="2" t="s">
        <v>32388</v>
      </c>
      <c r="E14458" s="2" t="s">
        <v>32388</v>
      </c>
    </row>
    <row r="14459" spans="1:5">
      <c r="A14459" t="s">
        <v>202</v>
      </c>
      <c r="B14459" t="s">
        <v>31796</v>
      </c>
      <c r="C14459" s="2" t="s">
        <v>32387</v>
      </c>
      <c r="D14459" s="2" t="s">
        <v>32388</v>
      </c>
      <c r="E14459" s="2" t="s">
        <v>32388</v>
      </c>
    </row>
    <row r="14460" spans="1:5">
      <c r="A14460" t="s">
        <v>202</v>
      </c>
      <c r="B14460" t="s">
        <v>31797</v>
      </c>
      <c r="C14460" s="2" t="s">
        <v>32387</v>
      </c>
      <c r="D14460" s="2" t="s">
        <v>32388</v>
      </c>
      <c r="E14460" s="2" t="s">
        <v>32388</v>
      </c>
    </row>
    <row r="14461" spans="1:5">
      <c r="A14461" t="s">
        <v>202</v>
      </c>
      <c r="B14461" t="s">
        <v>31798</v>
      </c>
      <c r="C14461" s="2" t="s">
        <v>32387</v>
      </c>
      <c r="D14461" s="2" t="s">
        <v>32388</v>
      </c>
      <c r="E14461" s="2" t="s">
        <v>32388</v>
      </c>
    </row>
    <row r="14462" spans="1:5">
      <c r="A14462" t="s">
        <v>202</v>
      </c>
      <c r="B14462" t="s">
        <v>32049</v>
      </c>
      <c r="C14462" s="2" t="s">
        <v>32387</v>
      </c>
      <c r="D14462" s="2" t="s">
        <v>32388</v>
      </c>
      <c r="E14462" s="2" t="s">
        <v>32388</v>
      </c>
    </row>
    <row r="14463" spans="1:5">
      <c r="A14463" t="s">
        <v>8860</v>
      </c>
      <c r="B14463" t="s">
        <v>8861</v>
      </c>
      <c r="C14463" s="2" t="s">
        <v>32387</v>
      </c>
      <c r="D14463" s="2" t="s">
        <v>32388</v>
      </c>
      <c r="E14463" s="2" t="s">
        <v>32388</v>
      </c>
    </row>
    <row r="14464" spans="1:5">
      <c r="A14464" t="s">
        <v>8860</v>
      </c>
      <c r="B14464" t="s">
        <v>15871</v>
      </c>
      <c r="C14464" s="2" t="s">
        <v>32387</v>
      </c>
      <c r="D14464" s="2" t="s">
        <v>32388</v>
      </c>
      <c r="E14464" s="2" t="s">
        <v>32388</v>
      </c>
    </row>
    <row r="14465" spans="1:5">
      <c r="A14465" t="s">
        <v>8860</v>
      </c>
      <c r="B14465" t="s">
        <v>17824</v>
      </c>
      <c r="C14465" s="2" t="s">
        <v>32387</v>
      </c>
      <c r="D14465" s="2" t="s">
        <v>32388</v>
      </c>
      <c r="E14465" s="2" t="s">
        <v>32388</v>
      </c>
    </row>
    <row r="14466" spans="1:5">
      <c r="A14466" t="s">
        <v>8860</v>
      </c>
      <c r="B14466" t="s">
        <v>23674</v>
      </c>
      <c r="C14466" s="2" t="s">
        <v>32387</v>
      </c>
      <c r="D14466" s="2" t="s">
        <v>32388</v>
      </c>
      <c r="E14466" s="2" t="s">
        <v>32388</v>
      </c>
    </row>
    <row r="14467" spans="1:5">
      <c r="A14467" t="s">
        <v>5134</v>
      </c>
      <c r="B14467" t="s">
        <v>5135</v>
      </c>
      <c r="C14467" s="2" t="s">
        <v>32388</v>
      </c>
      <c r="D14467" s="2" t="s">
        <v>32387</v>
      </c>
      <c r="E14467" s="2" t="s">
        <v>32388</v>
      </c>
    </row>
    <row r="14468" spans="1:5">
      <c r="A14468" t="s">
        <v>5134</v>
      </c>
      <c r="B14468" t="s">
        <v>26506</v>
      </c>
      <c r="C14468" s="2" t="s">
        <v>32387</v>
      </c>
      <c r="D14468" s="2" t="s">
        <v>32388</v>
      </c>
      <c r="E14468" s="2" t="s">
        <v>32388</v>
      </c>
    </row>
    <row r="14469" spans="1:5">
      <c r="A14469" t="s">
        <v>26284</v>
      </c>
      <c r="B14469" t="s">
        <v>26285</v>
      </c>
      <c r="C14469" s="2" t="s">
        <v>32387</v>
      </c>
      <c r="D14469" s="2" t="s">
        <v>32388</v>
      </c>
      <c r="E14469" s="2" t="s">
        <v>32388</v>
      </c>
    </row>
    <row r="14470" spans="1:5">
      <c r="A14470" t="s">
        <v>20088</v>
      </c>
      <c r="B14470" t="s">
        <v>20089</v>
      </c>
      <c r="C14470" s="2" t="s">
        <v>32388</v>
      </c>
      <c r="D14470" s="2" t="s">
        <v>32387</v>
      </c>
      <c r="E14470" s="2" t="s">
        <v>32388</v>
      </c>
    </row>
    <row r="14471" spans="1:5">
      <c r="A14471" t="s">
        <v>7370</v>
      </c>
      <c r="B14471" t="s">
        <v>7371</v>
      </c>
      <c r="C14471" s="2" t="s">
        <v>32388</v>
      </c>
      <c r="D14471" s="2" t="s">
        <v>32388</v>
      </c>
      <c r="E14471" s="2" t="s">
        <v>32387</v>
      </c>
    </row>
    <row r="14472" spans="1:5">
      <c r="A14472" t="s">
        <v>5683</v>
      </c>
      <c r="B14472" t="s">
        <v>5684</v>
      </c>
      <c r="C14472" s="2" t="s">
        <v>32388</v>
      </c>
      <c r="D14472" s="2" t="s">
        <v>32387</v>
      </c>
      <c r="E14472" s="2" t="s">
        <v>32388</v>
      </c>
    </row>
    <row r="14473" spans="1:5">
      <c r="A14473" t="s">
        <v>5412</v>
      </c>
      <c r="B14473" t="s">
        <v>5413</v>
      </c>
      <c r="C14473" s="2" t="s">
        <v>32387</v>
      </c>
      <c r="D14473" s="2" t="s">
        <v>32388</v>
      </c>
      <c r="E14473" s="2" t="s">
        <v>32388</v>
      </c>
    </row>
    <row r="14474" spans="1:5">
      <c r="A14474" t="s">
        <v>5412</v>
      </c>
      <c r="B14474" t="s">
        <v>5685</v>
      </c>
      <c r="C14474" s="2" t="s">
        <v>32387</v>
      </c>
      <c r="D14474" s="2" t="s">
        <v>32388</v>
      </c>
      <c r="E14474" s="2" t="s">
        <v>32388</v>
      </c>
    </row>
    <row r="14475" spans="1:5">
      <c r="A14475" t="s">
        <v>5412</v>
      </c>
      <c r="B14475" t="s">
        <v>29921</v>
      </c>
      <c r="C14475" s="2" t="s">
        <v>32387</v>
      </c>
      <c r="D14475" s="2" t="s">
        <v>32388</v>
      </c>
      <c r="E14475" s="2" t="s">
        <v>32388</v>
      </c>
    </row>
    <row r="14476" spans="1:5">
      <c r="A14476" t="s">
        <v>12734</v>
      </c>
      <c r="B14476" t="s">
        <v>3058</v>
      </c>
      <c r="C14476" s="2" t="s">
        <v>32388</v>
      </c>
      <c r="D14476" s="2" t="s">
        <v>32388</v>
      </c>
      <c r="E14476" s="2" t="s">
        <v>32387</v>
      </c>
    </row>
    <row r="14477" spans="1:5">
      <c r="A14477" t="s">
        <v>19335</v>
      </c>
      <c r="B14477" t="s">
        <v>19336</v>
      </c>
      <c r="C14477" s="2" t="s">
        <v>32388</v>
      </c>
      <c r="D14477" s="2" t="s">
        <v>32387</v>
      </c>
      <c r="E14477" s="2" t="s">
        <v>32388</v>
      </c>
    </row>
    <row r="14478" spans="1:5">
      <c r="A14478" t="s">
        <v>1633</v>
      </c>
      <c r="B14478" t="s">
        <v>1634</v>
      </c>
      <c r="C14478" s="2" t="s">
        <v>32387</v>
      </c>
      <c r="D14478" s="2" t="s">
        <v>32388</v>
      </c>
      <c r="E14478" s="2" t="s">
        <v>32388</v>
      </c>
    </row>
    <row r="14479" spans="1:5">
      <c r="A14479" t="s">
        <v>1633</v>
      </c>
      <c r="B14479" t="s">
        <v>4019</v>
      </c>
      <c r="C14479" s="2" t="s">
        <v>32387</v>
      </c>
      <c r="D14479" s="2" t="s">
        <v>32388</v>
      </c>
      <c r="E14479" s="2" t="s">
        <v>32388</v>
      </c>
    </row>
    <row r="14480" spans="1:5">
      <c r="A14480" t="s">
        <v>1633</v>
      </c>
      <c r="B14480" t="s">
        <v>6554</v>
      </c>
      <c r="C14480" s="2" t="s">
        <v>32387</v>
      </c>
      <c r="D14480" s="2" t="s">
        <v>32388</v>
      </c>
      <c r="E14480" s="2" t="s">
        <v>32388</v>
      </c>
    </row>
    <row r="14481" spans="1:5">
      <c r="A14481" t="s">
        <v>1633</v>
      </c>
      <c r="B14481" t="s">
        <v>9399</v>
      </c>
      <c r="C14481" s="2" t="s">
        <v>32388</v>
      </c>
      <c r="D14481" s="2" t="s">
        <v>32388</v>
      </c>
      <c r="E14481" s="2" t="s">
        <v>32387</v>
      </c>
    </row>
    <row r="14482" spans="1:5">
      <c r="A14482" t="s">
        <v>1633</v>
      </c>
      <c r="B14482" t="s">
        <v>12488</v>
      </c>
      <c r="C14482" s="2" t="s">
        <v>32387</v>
      </c>
      <c r="D14482" s="2" t="s">
        <v>32388</v>
      </c>
      <c r="E14482" s="2" t="s">
        <v>32388</v>
      </c>
    </row>
    <row r="14483" spans="1:5">
      <c r="A14483" t="s">
        <v>1633</v>
      </c>
      <c r="B14483" t="s">
        <v>15637</v>
      </c>
      <c r="C14483" s="2" t="s">
        <v>32387</v>
      </c>
      <c r="D14483" s="2" t="s">
        <v>32388</v>
      </c>
      <c r="E14483" s="2" t="s">
        <v>32388</v>
      </c>
    </row>
    <row r="14484" spans="1:5">
      <c r="A14484" t="s">
        <v>1633</v>
      </c>
      <c r="B14484" t="s">
        <v>16597</v>
      </c>
      <c r="C14484" s="2" t="s">
        <v>32387</v>
      </c>
      <c r="D14484" s="2" t="s">
        <v>32388</v>
      </c>
      <c r="E14484" s="2" t="s">
        <v>32388</v>
      </c>
    </row>
    <row r="14485" spans="1:5">
      <c r="A14485" t="s">
        <v>1633</v>
      </c>
      <c r="B14485" t="s">
        <v>17332</v>
      </c>
      <c r="C14485" s="2" t="s">
        <v>32387</v>
      </c>
      <c r="D14485" s="2" t="s">
        <v>32388</v>
      </c>
      <c r="E14485" s="2" t="s">
        <v>32388</v>
      </c>
    </row>
    <row r="14486" spans="1:5">
      <c r="A14486" t="s">
        <v>1633</v>
      </c>
      <c r="B14486" t="s">
        <v>18093</v>
      </c>
      <c r="C14486" s="2" t="s">
        <v>32387</v>
      </c>
      <c r="D14486" s="2" t="s">
        <v>32388</v>
      </c>
      <c r="E14486" s="2" t="s">
        <v>32388</v>
      </c>
    </row>
    <row r="14487" spans="1:5">
      <c r="A14487" t="s">
        <v>1633</v>
      </c>
      <c r="B14487" t="s">
        <v>19557</v>
      </c>
      <c r="C14487" s="2" t="s">
        <v>32387</v>
      </c>
      <c r="D14487" s="2" t="s">
        <v>32388</v>
      </c>
      <c r="E14487" s="2" t="s">
        <v>32388</v>
      </c>
    </row>
    <row r="14488" spans="1:5">
      <c r="A14488" t="s">
        <v>1633</v>
      </c>
      <c r="B14488" t="s">
        <v>25822</v>
      </c>
      <c r="C14488" s="2" t="s">
        <v>32387</v>
      </c>
      <c r="D14488" s="2" t="s">
        <v>32388</v>
      </c>
      <c r="E14488" s="2" t="s">
        <v>32388</v>
      </c>
    </row>
    <row r="14489" spans="1:5">
      <c r="A14489" t="s">
        <v>1633</v>
      </c>
      <c r="B14489" t="s">
        <v>27632</v>
      </c>
      <c r="C14489" s="2" t="s">
        <v>32387</v>
      </c>
      <c r="D14489" s="2" t="s">
        <v>32388</v>
      </c>
      <c r="E14489" s="2" t="s">
        <v>32388</v>
      </c>
    </row>
    <row r="14490" spans="1:5">
      <c r="A14490" t="s">
        <v>1633</v>
      </c>
      <c r="B14490" t="s">
        <v>27633</v>
      </c>
      <c r="C14490" s="2" t="s">
        <v>32387</v>
      </c>
      <c r="D14490" s="2" t="s">
        <v>32388</v>
      </c>
      <c r="E14490" s="2" t="s">
        <v>32388</v>
      </c>
    </row>
    <row r="14491" spans="1:5">
      <c r="A14491" t="s">
        <v>204</v>
      </c>
      <c r="B14491" t="s">
        <v>205</v>
      </c>
      <c r="C14491" s="2" t="s">
        <v>32387</v>
      </c>
      <c r="D14491" s="2" t="s">
        <v>32387</v>
      </c>
      <c r="E14491" s="2" t="s">
        <v>32388</v>
      </c>
    </row>
    <row r="14492" spans="1:5">
      <c r="A14492" t="s">
        <v>204</v>
      </c>
      <c r="B14492" t="s">
        <v>206</v>
      </c>
      <c r="C14492" s="2" t="s">
        <v>32387</v>
      </c>
      <c r="D14492" s="2" t="s">
        <v>32388</v>
      </c>
      <c r="E14492" s="2" t="s">
        <v>32388</v>
      </c>
    </row>
    <row r="14493" spans="1:5">
      <c r="A14493" t="s">
        <v>204</v>
      </c>
      <c r="B14493" t="s">
        <v>207</v>
      </c>
      <c r="C14493" s="2" t="s">
        <v>32387</v>
      </c>
      <c r="D14493" s="2" t="s">
        <v>32388</v>
      </c>
      <c r="E14493" s="2" t="s">
        <v>32388</v>
      </c>
    </row>
    <row r="14494" spans="1:5">
      <c r="A14494" t="s">
        <v>204</v>
      </c>
      <c r="B14494" t="s">
        <v>957</v>
      </c>
      <c r="C14494" s="2" t="s">
        <v>32387</v>
      </c>
      <c r="D14494" s="2" t="s">
        <v>32388</v>
      </c>
      <c r="E14494" s="2" t="s">
        <v>32388</v>
      </c>
    </row>
    <row r="14495" spans="1:5">
      <c r="A14495" t="s">
        <v>204</v>
      </c>
      <c r="B14495" t="s">
        <v>958</v>
      </c>
      <c r="C14495" s="2" t="s">
        <v>32388</v>
      </c>
      <c r="D14495" s="2" t="s">
        <v>32387</v>
      </c>
      <c r="E14495" s="2" t="s">
        <v>32388</v>
      </c>
    </row>
    <row r="14496" spans="1:5">
      <c r="A14496" t="s">
        <v>204</v>
      </c>
      <c r="B14496" t="s">
        <v>1294</v>
      </c>
      <c r="C14496" s="2" t="s">
        <v>32387</v>
      </c>
      <c r="D14496" s="2" t="s">
        <v>32388</v>
      </c>
      <c r="E14496" s="2" t="s">
        <v>32388</v>
      </c>
    </row>
    <row r="14497" spans="1:5">
      <c r="A14497" t="s">
        <v>204</v>
      </c>
      <c r="B14497" t="s">
        <v>1295</v>
      </c>
      <c r="C14497" s="2" t="s">
        <v>32388</v>
      </c>
      <c r="D14497" s="2" t="s">
        <v>32387</v>
      </c>
      <c r="E14497" s="2" t="s">
        <v>32387</v>
      </c>
    </row>
    <row r="14498" spans="1:5">
      <c r="A14498" t="s">
        <v>204</v>
      </c>
      <c r="B14498" t="s">
        <v>1296</v>
      </c>
      <c r="C14498" s="2" t="s">
        <v>32387</v>
      </c>
      <c r="D14498" s="2" t="s">
        <v>32388</v>
      </c>
      <c r="E14498" s="2" t="s">
        <v>32388</v>
      </c>
    </row>
    <row r="14499" spans="1:5">
      <c r="A14499" t="s">
        <v>204</v>
      </c>
      <c r="B14499" t="s">
        <v>1935</v>
      </c>
      <c r="C14499" s="2" t="s">
        <v>32387</v>
      </c>
      <c r="D14499" s="2" t="s">
        <v>32387</v>
      </c>
      <c r="E14499" s="2" t="s">
        <v>32388</v>
      </c>
    </row>
    <row r="14500" spans="1:5">
      <c r="A14500" t="s">
        <v>204</v>
      </c>
      <c r="B14500" t="s">
        <v>2229</v>
      </c>
      <c r="C14500" s="2" t="s">
        <v>32388</v>
      </c>
      <c r="D14500" s="2" t="s">
        <v>32387</v>
      </c>
      <c r="E14500" s="2" t="s">
        <v>32387</v>
      </c>
    </row>
    <row r="14501" spans="1:5">
      <c r="A14501" t="s">
        <v>204</v>
      </c>
      <c r="B14501" t="s">
        <v>3175</v>
      </c>
      <c r="C14501" s="2" t="s">
        <v>32388</v>
      </c>
      <c r="D14501" s="2" t="s">
        <v>32388</v>
      </c>
      <c r="E14501" s="2" t="s">
        <v>32387</v>
      </c>
    </row>
    <row r="14502" spans="1:5">
      <c r="A14502" t="s">
        <v>204</v>
      </c>
      <c r="B14502" t="s">
        <v>3468</v>
      </c>
      <c r="C14502" s="2" t="s">
        <v>32387</v>
      </c>
      <c r="D14502" s="2" t="s">
        <v>32387</v>
      </c>
      <c r="E14502" s="2" t="s">
        <v>32387</v>
      </c>
    </row>
    <row r="14503" spans="1:5">
      <c r="A14503" t="s">
        <v>204</v>
      </c>
      <c r="B14503" t="s">
        <v>3712</v>
      </c>
      <c r="C14503" s="2" t="s">
        <v>32388</v>
      </c>
      <c r="D14503" s="2" t="s">
        <v>32387</v>
      </c>
      <c r="E14503" s="2" t="s">
        <v>32388</v>
      </c>
    </row>
    <row r="14504" spans="1:5">
      <c r="A14504" t="s">
        <v>204</v>
      </c>
      <c r="B14504" t="s">
        <v>4020</v>
      </c>
      <c r="C14504" s="2" t="s">
        <v>32387</v>
      </c>
      <c r="D14504" s="2" t="s">
        <v>32387</v>
      </c>
      <c r="E14504" s="2" t="s">
        <v>32387</v>
      </c>
    </row>
    <row r="14505" spans="1:5">
      <c r="A14505" t="s">
        <v>204</v>
      </c>
      <c r="B14505" t="s">
        <v>4021</v>
      </c>
      <c r="C14505" s="2" t="s">
        <v>32387</v>
      </c>
      <c r="D14505" s="2" t="s">
        <v>32387</v>
      </c>
      <c r="E14505" s="2" t="s">
        <v>32388</v>
      </c>
    </row>
    <row r="14506" spans="1:5">
      <c r="A14506" t="s">
        <v>204</v>
      </c>
      <c r="B14506" t="s">
        <v>4319</v>
      </c>
      <c r="C14506" s="2" t="s">
        <v>32387</v>
      </c>
      <c r="D14506" s="2" t="s">
        <v>32388</v>
      </c>
      <c r="E14506" s="2" t="s">
        <v>32388</v>
      </c>
    </row>
    <row r="14507" spans="1:5">
      <c r="A14507" t="s">
        <v>204</v>
      </c>
      <c r="B14507" t="s">
        <v>4592</v>
      </c>
      <c r="C14507" s="2" t="s">
        <v>32387</v>
      </c>
      <c r="D14507" s="2" t="s">
        <v>32387</v>
      </c>
      <c r="E14507" s="2" t="s">
        <v>32388</v>
      </c>
    </row>
    <row r="14508" spans="1:5">
      <c r="A14508" t="s">
        <v>204</v>
      </c>
      <c r="B14508" t="s">
        <v>4878</v>
      </c>
      <c r="C14508" s="2" t="s">
        <v>32387</v>
      </c>
      <c r="D14508" s="2" t="s">
        <v>32387</v>
      </c>
      <c r="E14508" s="2" t="s">
        <v>32388</v>
      </c>
    </row>
    <row r="14509" spans="1:5">
      <c r="A14509" t="s">
        <v>204</v>
      </c>
      <c r="B14509" t="s">
        <v>5414</v>
      </c>
      <c r="C14509" s="2" t="s">
        <v>32387</v>
      </c>
      <c r="D14509" s="2" t="s">
        <v>32388</v>
      </c>
      <c r="E14509" s="2" t="s">
        <v>32388</v>
      </c>
    </row>
    <row r="14510" spans="1:5">
      <c r="A14510" t="s">
        <v>204</v>
      </c>
      <c r="B14510" t="s">
        <v>5979</v>
      </c>
      <c r="C14510" s="2" t="s">
        <v>32387</v>
      </c>
      <c r="D14510" s="2" t="s">
        <v>32388</v>
      </c>
      <c r="E14510" s="2" t="s">
        <v>32388</v>
      </c>
    </row>
    <row r="14511" spans="1:5">
      <c r="A14511" t="s">
        <v>204</v>
      </c>
      <c r="B14511" t="s">
        <v>6555</v>
      </c>
      <c r="C14511" s="2" t="s">
        <v>32387</v>
      </c>
      <c r="D14511" s="2" t="s">
        <v>32388</v>
      </c>
      <c r="E14511" s="2" t="s">
        <v>32387</v>
      </c>
    </row>
    <row r="14512" spans="1:5">
      <c r="A14512" t="s">
        <v>204</v>
      </c>
      <c r="B14512" t="s">
        <v>7089</v>
      </c>
      <c r="C14512" s="2" t="s">
        <v>32387</v>
      </c>
      <c r="D14512" s="2" t="s">
        <v>32387</v>
      </c>
      <c r="E14512" s="2" t="s">
        <v>32388</v>
      </c>
    </row>
    <row r="14513" spans="1:5">
      <c r="A14513" t="s">
        <v>204</v>
      </c>
      <c r="B14513" t="s">
        <v>7090</v>
      </c>
      <c r="C14513" s="2" t="s">
        <v>32387</v>
      </c>
      <c r="D14513" s="2" t="s">
        <v>32388</v>
      </c>
      <c r="E14513" s="2" t="s">
        <v>32388</v>
      </c>
    </row>
    <row r="14514" spans="1:5">
      <c r="A14514" t="s">
        <v>204</v>
      </c>
      <c r="B14514" t="s">
        <v>7372</v>
      </c>
      <c r="C14514" s="2" t="s">
        <v>32387</v>
      </c>
      <c r="D14514" s="2" t="s">
        <v>32388</v>
      </c>
      <c r="E14514" s="2" t="s">
        <v>32388</v>
      </c>
    </row>
    <row r="14515" spans="1:5">
      <c r="A14515" t="s">
        <v>204</v>
      </c>
      <c r="B14515" t="s">
        <v>7641</v>
      </c>
      <c r="C14515" s="2" t="s">
        <v>32387</v>
      </c>
      <c r="D14515" s="2" t="s">
        <v>32388</v>
      </c>
      <c r="E14515" s="2" t="s">
        <v>32388</v>
      </c>
    </row>
    <row r="14516" spans="1:5">
      <c r="A14516" t="s">
        <v>204</v>
      </c>
      <c r="B14516" t="s">
        <v>7642</v>
      </c>
      <c r="C14516" s="2" t="s">
        <v>32387</v>
      </c>
      <c r="D14516" s="2" t="s">
        <v>32388</v>
      </c>
      <c r="E14516" s="2" t="s">
        <v>32388</v>
      </c>
    </row>
    <row r="14517" spans="1:5">
      <c r="A14517" t="s">
        <v>204</v>
      </c>
      <c r="B14517" t="s">
        <v>7866</v>
      </c>
      <c r="C14517" s="2" t="s">
        <v>32387</v>
      </c>
      <c r="D14517" s="2" t="s">
        <v>32387</v>
      </c>
      <c r="E14517" s="2" t="s">
        <v>32388</v>
      </c>
    </row>
    <row r="14518" spans="1:5">
      <c r="A14518" t="s">
        <v>204</v>
      </c>
      <c r="B14518" t="s">
        <v>7867</v>
      </c>
      <c r="C14518" s="2" t="s">
        <v>32387</v>
      </c>
      <c r="D14518" s="2" t="s">
        <v>32387</v>
      </c>
      <c r="E14518" s="2" t="s">
        <v>32388</v>
      </c>
    </row>
    <row r="14519" spans="1:5">
      <c r="A14519" t="s">
        <v>204</v>
      </c>
      <c r="B14519" t="s">
        <v>7868</v>
      </c>
      <c r="C14519" s="2" t="s">
        <v>32388</v>
      </c>
      <c r="D14519" s="2" t="s">
        <v>32388</v>
      </c>
      <c r="E14519" s="2" t="s">
        <v>32387</v>
      </c>
    </row>
    <row r="14520" spans="1:5">
      <c r="A14520" t="s">
        <v>204</v>
      </c>
      <c r="B14520" t="s">
        <v>7869</v>
      </c>
      <c r="C14520" s="2" t="s">
        <v>32387</v>
      </c>
      <c r="D14520" s="2" t="s">
        <v>32388</v>
      </c>
      <c r="E14520" s="2" t="s">
        <v>32388</v>
      </c>
    </row>
    <row r="14521" spans="1:5">
      <c r="A14521" t="s">
        <v>204</v>
      </c>
      <c r="B14521" t="s">
        <v>8120</v>
      </c>
      <c r="C14521" s="2" t="s">
        <v>32388</v>
      </c>
      <c r="D14521" s="2" t="s">
        <v>32387</v>
      </c>
      <c r="E14521" s="2" t="s">
        <v>32388</v>
      </c>
    </row>
    <row r="14522" spans="1:5">
      <c r="A14522" t="s">
        <v>204</v>
      </c>
      <c r="B14522" t="s">
        <v>8383</v>
      </c>
      <c r="C14522" s="2" t="s">
        <v>32387</v>
      </c>
      <c r="D14522" s="2" t="s">
        <v>32388</v>
      </c>
      <c r="E14522" s="2" t="s">
        <v>32388</v>
      </c>
    </row>
    <row r="14523" spans="1:5">
      <c r="A14523" t="s">
        <v>204</v>
      </c>
      <c r="B14523" t="s">
        <v>8384</v>
      </c>
      <c r="C14523" s="2" t="s">
        <v>32388</v>
      </c>
      <c r="D14523" s="2" t="s">
        <v>32388</v>
      </c>
      <c r="E14523" s="2" t="s">
        <v>32387</v>
      </c>
    </row>
    <row r="14524" spans="1:5">
      <c r="A14524" t="s">
        <v>204</v>
      </c>
      <c r="B14524" t="s">
        <v>8603</v>
      </c>
      <c r="C14524" s="2" t="s">
        <v>32387</v>
      </c>
      <c r="D14524" s="2" t="s">
        <v>32387</v>
      </c>
      <c r="E14524" s="2" t="s">
        <v>32388</v>
      </c>
    </row>
    <row r="14525" spans="1:5">
      <c r="A14525" t="s">
        <v>204</v>
      </c>
      <c r="B14525" t="s">
        <v>8862</v>
      </c>
      <c r="C14525" s="2" t="s">
        <v>32387</v>
      </c>
      <c r="D14525" s="2" t="s">
        <v>32388</v>
      </c>
      <c r="E14525" s="2" t="s">
        <v>32388</v>
      </c>
    </row>
    <row r="14526" spans="1:5">
      <c r="A14526" t="s">
        <v>204</v>
      </c>
      <c r="B14526" t="s">
        <v>8863</v>
      </c>
      <c r="C14526" s="2" t="s">
        <v>32387</v>
      </c>
      <c r="D14526" s="2" t="s">
        <v>32388</v>
      </c>
      <c r="E14526" s="2" t="s">
        <v>32388</v>
      </c>
    </row>
    <row r="14527" spans="1:5">
      <c r="A14527" t="s">
        <v>204</v>
      </c>
      <c r="B14527" t="s">
        <v>9131</v>
      </c>
      <c r="C14527" s="2" t="s">
        <v>32387</v>
      </c>
      <c r="D14527" s="2" t="s">
        <v>32387</v>
      </c>
      <c r="E14527" s="2" t="s">
        <v>32388</v>
      </c>
    </row>
    <row r="14528" spans="1:5">
      <c r="A14528" t="s">
        <v>204</v>
      </c>
      <c r="B14528" t="s">
        <v>9400</v>
      </c>
      <c r="C14528" s="2" t="s">
        <v>32387</v>
      </c>
      <c r="D14528" s="2" t="s">
        <v>32388</v>
      </c>
      <c r="E14528" s="2" t="s">
        <v>32388</v>
      </c>
    </row>
    <row r="14529" spans="1:5">
      <c r="A14529" t="s">
        <v>204</v>
      </c>
      <c r="B14529" t="s">
        <v>9401</v>
      </c>
      <c r="C14529" s="2" t="s">
        <v>32387</v>
      </c>
      <c r="D14529" s="2" t="s">
        <v>32388</v>
      </c>
      <c r="E14529" s="2" t="s">
        <v>32388</v>
      </c>
    </row>
    <row r="14530" spans="1:5">
      <c r="A14530" t="s">
        <v>204</v>
      </c>
      <c r="B14530" t="s">
        <v>9937</v>
      </c>
      <c r="C14530" s="2" t="s">
        <v>32387</v>
      </c>
      <c r="D14530" s="2" t="s">
        <v>32388</v>
      </c>
      <c r="E14530" s="2" t="s">
        <v>32388</v>
      </c>
    </row>
    <row r="14531" spans="1:5">
      <c r="A14531" t="s">
        <v>204</v>
      </c>
      <c r="B14531" t="s">
        <v>10434</v>
      </c>
      <c r="C14531" s="2" t="s">
        <v>32387</v>
      </c>
      <c r="D14531" s="2" t="s">
        <v>32388</v>
      </c>
      <c r="E14531" s="2" t="s">
        <v>32387</v>
      </c>
    </row>
    <row r="14532" spans="1:5">
      <c r="A14532" t="s">
        <v>204</v>
      </c>
      <c r="B14532" t="s">
        <v>10678</v>
      </c>
      <c r="C14532" s="2" t="s">
        <v>32387</v>
      </c>
      <c r="D14532" s="2" t="s">
        <v>32387</v>
      </c>
      <c r="E14532" s="2" t="s">
        <v>32387</v>
      </c>
    </row>
    <row r="14533" spans="1:5">
      <c r="A14533" t="s">
        <v>204</v>
      </c>
      <c r="B14533" t="s">
        <v>11191</v>
      </c>
      <c r="C14533" s="2" t="s">
        <v>32387</v>
      </c>
      <c r="D14533" s="2" t="s">
        <v>32388</v>
      </c>
      <c r="E14533" s="2" t="s">
        <v>32388</v>
      </c>
    </row>
    <row r="14534" spans="1:5">
      <c r="A14534" t="s">
        <v>204</v>
      </c>
      <c r="B14534" t="s">
        <v>11467</v>
      </c>
      <c r="C14534" s="2" t="s">
        <v>32387</v>
      </c>
      <c r="D14534" s="2" t="s">
        <v>32388</v>
      </c>
      <c r="E14534" s="2" t="s">
        <v>32388</v>
      </c>
    </row>
    <row r="14535" spans="1:5">
      <c r="A14535" t="s">
        <v>204</v>
      </c>
      <c r="B14535" t="s">
        <v>11468</v>
      </c>
      <c r="C14535" s="2" t="s">
        <v>32387</v>
      </c>
      <c r="D14535" s="2" t="s">
        <v>32388</v>
      </c>
      <c r="E14535" s="2" t="s">
        <v>32387</v>
      </c>
    </row>
    <row r="14536" spans="1:5">
      <c r="A14536" t="s">
        <v>204</v>
      </c>
      <c r="B14536" t="s">
        <v>11469</v>
      </c>
      <c r="C14536" s="2" t="s">
        <v>32387</v>
      </c>
      <c r="D14536" s="2" t="s">
        <v>32388</v>
      </c>
      <c r="E14536" s="2" t="s">
        <v>32387</v>
      </c>
    </row>
    <row r="14537" spans="1:5">
      <c r="A14537" t="s">
        <v>204</v>
      </c>
      <c r="B14537" t="s">
        <v>12208</v>
      </c>
      <c r="C14537" s="2" t="s">
        <v>32387</v>
      </c>
      <c r="D14537" s="2" t="s">
        <v>32388</v>
      </c>
      <c r="E14537" s="2" t="s">
        <v>32388</v>
      </c>
    </row>
    <row r="14538" spans="1:5">
      <c r="A14538" t="s">
        <v>204</v>
      </c>
      <c r="B14538" t="s">
        <v>12489</v>
      </c>
      <c r="C14538" s="2" t="s">
        <v>32387</v>
      </c>
      <c r="D14538" s="2" t="s">
        <v>32387</v>
      </c>
      <c r="E14538" s="2" t="s">
        <v>32387</v>
      </c>
    </row>
    <row r="14539" spans="1:5">
      <c r="A14539" t="s">
        <v>204</v>
      </c>
      <c r="B14539" t="s">
        <v>12735</v>
      </c>
      <c r="C14539" s="2" t="s">
        <v>32387</v>
      </c>
      <c r="D14539" s="2" t="s">
        <v>32388</v>
      </c>
      <c r="E14539" s="2" t="s">
        <v>32387</v>
      </c>
    </row>
    <row r="14540" spans="1:5">
      <c r="A14540" t="s">
        <v>204</v>
      </c>
      <c r="B14540" t="s">
        <v>12736</v>
      </c>
      <c r="C14540" s="2" t="s">
        <v>32388</v>
      </c>
      <c r="D14540" s="2" t="s">
        <v>32387</v>
      </c>
      <c r="E14540" s="2" t="s">
        <v>32388</v>
      </c>
    </row>
    <row r="14541" spans="1:5">
      <c r="A14541" t="s">
        <v>204</v>
      </c>
      <c r="B14541" t="s">
        <v>12569</v>
      </c>
      <c r="C14541" s="2" t="s">
        <v>32387</v>
      </c>
      <c r="D14541" s="2" t="s">
        <v>32388</v>
      </c>
      <c r="E14541" s="2" t="s">
        <v>32388</v>
      </c>
    </row>
    <row r="14542" spans="1:5">
      <c r="A14542" t="s">
        <v>204</v>
      </c>
      <c r="B14542" t="s">
        <v>13451</v>
      </c>
      <c r="C14542" s="2" t="s">
        <v>32387</v>
      </c>
      <c r="D14542" s="2" t="s">
        <v>32387</v>
      </c>
      <c r="E14542" s="2" t="s">
        <v>32387</v>
      </c>
    </row>
    <row r="14543" spans="1:5">
      <c r="A14543" t="s">
        <v>204</v>
      </c>
      <c r="B14543" t="s">
        <v>13690</v>
      </c>
      <c r="C14543" s="2" t="s">
        <v>32387</v>
      </c>
      <c r="D14543" s="2" t="s">
        <v>32388</v>
      </c>
      <c r="E14543" s="2" t="s">
        <v>32388</v>
      </c>
    </row>
    <row r="14544" spans="1:5">
      <c r="A14544" t="s">
        <v>204</v>
      </c>
      <c r="B14544" t="s">
        <v>13691</v>
      </c>
      <c r="C14544" s="2" t="s">
        <v>32387</v>
      </c>
      <c r="D14544" s="2" t="s">
        <v>32387</v>
      </c>
      <c r="E14544" s="2" t="s">
        <v>32387</v>
      </c>
    </row>
    <row r="14545" spans="1:5">
      <c r="A14545" t="s">
        <v>204</v>
      </c>
      <c r="B14545" t="s">
        <v>13692</v>
      </c>
      <c r="C14545" s="2" t="s">
        <v>32387</v>
      </c>
      <c r="D14545" s="2" t="s">
        <v>32388</v>
      </c>
      <c r="E14545" s="2" t="s">
        <v>32388</v>
      </c>
    </row>
    <row r="14546" spans="1:5">
      <c r="A14546" t="s">
        <v>204</v>
      </c>
      <c r="B14546" t="s">
        <v>13693</v>
      </c>
      <c r="C14546" s="2" t="s">
        <v>32388</v>
      </c>
      <c r="D14546" s="2" t="s">
        <v>32387</v>
      </c>
      <c r="E14546" s="2" t="s">
        <v>32388</v>
      </c>
    </row>
    <row r="14547" spans="1:5">
      <c r="A14547" t="s">
        <v>204</v>
      </c>
      <c r="B14547" t="s">
        <v>13942</v>
      </c>
      <c r="C14547" s="2" t="s">
        <v>32387</v>
      </c>
      <c r="D14547" s="2" t="s">
        <v>32388</v>
      </c>
      <c r="E14547" s="2" t="s">
        <v>32388</v>
      </c>
    </row>
    <row r="14548" spans="1:5">
      <c r="A14548" t="s">
        <v>204</v>
      </c>
      <c r="B14548" t="s">
        <v>13943</v>
      </c>
      <c r="C14548" s="2" t="s">
        <v>32387</v>
      </c>
      <c r="D14548" s="2" t="s">
        <v>32388</v>
      </c>
      <c r="E14548" s="2" t="s">
        <v>32388</v>
      </c>
    </row>
    <row r="14549" spans="1:5">
      <c r="A14549" t="s">
        <v>204</v>
      </c>
      <c r="B14549" t="s">
        <v>14175</v>
      </c>
      <c r="C14549" s="2" t="s">
        <v>32387</v>
      </c>
      <c r="D14549" s="2" t="s">
        <v>32387</v>
      </c>
      <c r="E14549" s="2" t="s">
        <v>32388</v>
      </c>
    </row>
    <row r="14550" spans="1:5">
      <c r="A14550" t="s">
        <v>204</v>
      </c>
      <c r="B14550" t="s">
        <v>14408</v>
      </c>
      <c r="C14550" s="2" t="s">
        <v>32387</v>
      </c>
      <c r="D14550" s="2" t="s">
        <v>32388</v>
      </c>
      <c r="E14550" s="2" t="s">
        <v>32388</v>
      </c>
    </row>
    <row r="14551" spans="1:5">
      <c r="A14551" t="s">
        <v>204</v>
      </c>
      <c r="B14551" t="s">
        <v>14611</v>
      </c>
      <c r="C14551" s="2" t="s">
        <v>32387</v>
      </c>
      <c r="D14551" s="2" t="s">
        <v>32388</v>
      </c>
      <c r="E14551" s="2" t="s">
        <v>32387</v>
      </c>
    </row>
    <row r="14552" spans="1:5">
      <c r="A14552" t="s">
        <v>204</v>
      </c>
      <c r="B14552" t="s">
        <v>14845</v>
      </c>
      <c r="C14552" s="2" t="s">
        <v>32387</v>
      </c>
      <c r="D14552" s="2" t="s">
        <v>32388</v>
      </c>
      <c r="E14552" s="2" t="s">
        <v>32388</v>
      </c>
    </row>
    <row r="14553" spans="1:5">
      <c r="A14553" t="s">
        <v>204</v>
      </c>
      <c r="B14553" t="s">
        <v>14846</v>
      </c>
      <c r="C14553" s="2" t="s">
        <v>32387</v>
      </c>
      <c r="D14553" s="2" t="s">
        <v>32388</v>
      </c>
      <c r="E14553" s="2" t="s">
        <v>32388</v>
      </c>
    </row>
    <row r="14554" spans="1:5">
      <c r="A14554" t="s">
        <v>204</v>
      </c>
      <c r="B14554" t="s">
        <v>15350</v>
      </c>
      <c r="C14554" s="2" t="s">
        <v>32387</v>
      </c>
      <c r="D14554" s="2" t="s">
        <v>32388</v>
      </c>
      <c r="E14554" s="2" t="s">
        <v>32388</v>
      </c>
    </row>
    <row r="14555" spans="1:5">
      <c r="A14555" t="s">
        <v>204</v>
      </c>
      <c r="B14555" t="s">
        <v>15872</v>
      </c>
      <c r="C14555" s="2" t="s">
        <v>32387</v>
      </c>
      <c r="D14555" s="2" t="s">
        <v>32388</v>
      </c>
      <c r="E14555" s="2" t="s">
        <v>32388</v>
      </c>
    </row>
    <row r="14556" spans="1:5">
      <c r="A14556" t="s">
        <v>204</v>
      </c>
      <c r="B14556" t="s">
        <v>15873</v>
      </c>
      <c r="C14556" s="2" t="s">
        <v>32387</v>
      </c>
      <c r="D14556" s="2" t="s">
        <v>32388</v>
      </c>
      <c r="E14556" s="2" t="s">
        <v>32388</v>
      </c>
    </row>
    <row r="14557" spans="1:5">
      <c r="A14557" t="s">
        <v>204</v>
      </c>
      <c r="B14557" t="s">
        <v>16373</v>
      </c>
      <c r="C14557" s="2" t="s">
        <v>32387</v>
      </c>
      <c r="D14557" s="2" t="s">
        <v>32387</v>
      </c>
      <c r="E14557" s="2" t="s">
        <v>32388</v>
      </c>
    </row>
    <row r="14558" spans="1:5">
      <c r="A14558" t="s">
        <v>204</v>
      </c>
      <c r="B14558" t="s">
        <v>17333</v>
      </c>
      <c r="C14558" s="2" t="s">
        <v>32387</v>
      </c>
      <c r="D14558" s="2" t="s">
        <v>32387</v>
      </c>
      <c r="E14558" s="2" t="s">
        <v>32387</v>
      </c>
    </row>
    <row r="14559" spans="1:5">
      <c r="A14559" t="s">
        <v>204</v>
      </c>
      <c r="B14559" t="s">
        <v>17334</v>
      </c>
      <c r="C14559" s="2" t="s">
        <v>32387</v>
      </c>
      <c r="D14559" s="2" t="s">
        <v>32388</v>
      </c>
      <c r="E14559" s="2" t="s">
        <v>32388</v>
      </c>
    </row>
    <row r="14560" spans="1:5">
      <c r="A14560" t="s">
        <v>204</v>
      </c>
      <c r="B14560" t="s">
        <v>17335</v>
      </c>
      <c r="C14560" s="2" t="s">
        <v>32387</v>
      </c>
      <c r="D14560" s="2" t="s">
        <v>32387</v>
      </c>
      <c r="E14560" s="2" t="s">
        <v>32387</v>
      </c>
    </row>
    <row r="14561" spans="1:5">
      <c r="A14561" t="s">
        <v>204</v>
      </c>
      <c r="B14561" t="s">
        <v>17336</v>
      </c>
      <c r="C14561" s="2" t="s">
        <v>32387</v>
      </c>
      <c r="D14561" s="2" t="s">
        <v>32388</v>
      </c>
      <c r="E14561" s="2" t="s">
        <v>32388</v>
      </c>
    </row>
    <row r="14562" spans="1:5">
      <c r="A14562" t="s">
        <v>204</v>
      </c>
      <c r="B14562" t="s">
        <v>17565</v>
      </c>
      <c r="C14562" s="2" t="s">
        <v>32387</v>
      </c>
      <c r="D14562" s="2" t="s">
        <v>32388</v>
      </c>
      <c r="E14562" s="2" t="s">
        <v>32388</v>
      </c>
    </row>
    <row r="14563" spans="1:5">
      <c r="A14563" t="s">
        <v>204</v>
      </c>
      <c r="B14563" t="s">
        <v>17825</v>
      </c>
      <c r="C14563" s="2" t="s">
        <v>32388</v>
      </c>
      <c r="D14563" s="2" t="s">
        <v>32387</v>
      </c>
      <c r="E14563" s="2" t="s">
        <v>32388</v>
      </c>
    </row>
    <row r="14564" spans="1:5">
      <c r="A14564" t="s">
        <v>204</v>
      </c>
      <c r="B14564" t="s">
        <v>18094</v>
      </c>
      <c r="C14564" s="2" t="s">
        <v>32387</v>
      </c>
      <c r="D14564" s="2" t="s">
        <v>32387</v>
      </c>
      <c r="E14564" s="2" t="s">
        <v>32388</v>
      </c>
    </row>
    <row r="14565" spans="1:5">
      <c r="A14565" t="s">
        <v>204</v>
      </c>
      <c r="B14565" t="s">
        <v>18095</v>
      </c>
      <c r="C14565" s="2" t="s">
        <v>32387</v>
      </c>
      <c r="D14565" s="2" t="s">
        <v>32388</v>
      </c>
      <c r="E14565" s="2" t="s">
        <v>32388</v>
      </c>
    </row>
    <row r="14566" spans="1:5">
      <c r="A14566" t="s">
        <v>204</v>
      </c>
      <c r="B14566" t="s">
        <v>18341</v>
      </c>
      <c r="C14566" s="2" t="s">
        <v>32387</v>
      </c>
      <c r="D14566" s="2" t="s">
        <v>32388</v>
      </c>
      <c r="E14566" s="2" t="s">
        <v>32388</v>
      </c>
    </row>
    <row r="14567" spans="1:5">
      <c r="A14567" t="s">
        <v>204</v>
      </c>
      <c r="B14567" t="s">
        <v>18342</v>
      </c>
      <c r="C14567" s="2" t="s">
        <v>32387</v>
      </c>
      <c r="D14567" s="2" t="s">
        <v>32388</v>
      </c>
      <c r="E14567" s="2" t="s">
        <v>32387</v>
      </c>
    </row>
    <row r="14568" spans="1:5">
      <c r="A14568" t="s">
        <v>204</v>
      </c>
      <c r="B14568" t="s">
        <v>18343</v>
      </c>
      <c r="C14568" s="2" t="s">
        <v>32387</v>
      </c>
      <c r="D14568" s="2" t="s">
        <v>32388</v>
      </c>
      <c r="E14568" s="2" t="s">
        <v>32388</v>
      </c>
    </row>
    <row r="14569" spans="1:5">
      <c r="A14569" t="s">
        <v>204</v>
      </c>
      <c r="B14569" t="s">
        <v>18344</v>
      </c>
      <c r="C14569" s="2" t="s">
        <v>32387</v>
      </c>
      <c r="D14569" s="2" t="s">
        <v>32388</v>
      </c>
      <c r="E14569" s="2" t="s">
        <v>32388</v>
      </c>
    </row>
    <row r="14570" spans="1:5">
      <c r="A14570" t="s">
        <v>204</v>
      </c>
      <c r="B14570" t="s">
        <v>18607</v>
      </c>
      <c r="C14570" s="2" t="s">
        <v>32387</v>
      </c>
      <c r="D14570" s="2" t="s">
        <v>32387</v>
      </c>
      <c r="E14570" s="2" t="s">
        <v>32387</v>
      </c>
    </row>
    <row r="14571" spans="1:5">
      <c r="A14571" t="s">
        <v>204</v>
      </c>
      <c r="B14571" t="s">
        <v>18864</v>
      </c>
      <c r="C14571" s="2" t="s">
        <v>32387</v>
      </c>
      <c r="D14571" s="2" t="s">
        <v>32387</v>
      </c>
      <c r="E14571" s="2" t="s">
        <v>32387</v>
      </c>
    </row>
    <row r="14572" spans="1:5">
      <c r="A14572" t="s">
        <v>204</v>
      </c>
      <c r="B14572" t="s">
        <v>18865</v>
      </c>
      <c r="C14572" s="2" t="s">
        <v>32387</v>
      </c>
      <c r="D14572" s="2" t="s">
        <v>32388</v>
      </c>
      <c r="E14572" s="2" t="s">
        <v>32388</v>
      </c>
    </row>
    <row r="14573" spans="1:5">
      <c r="A14573" t="s">
        <v>204</v>
      </c>
      <c r="B14573" t="s">
        <v>18866</v>
      </c>
      <c r="C14573" s="2" t="s">
        <v>32387</v>
      </c>
      <c r="D14573" s="2" t="s">
        <v>32388</v>
      </c>
      <c r="E14573" s="2" t="s">
        <v>32388</v>
      </c>
    </row>
    <row r="14574" spans="1:5">
      <c r="A14574" t="s">
        <v>204</v>
      </c>
      <c r="B14574" t="s">
        <v>19337</v>
      </c>
      <c r="C14574" s="2" t="s">
        <v>32388</v>
      </c>
      <c r="D14574" s="2" t="s">
        <v>32388</v>
      </c>
      <c r="E14574" s="2" t="s">
        <v>32387</v>
      </c>
    </row>
    <row r="14575" spans="1:5">
      <c r="A14575" t="s">
        <v>204</v>
      </c>
      <c r="B14575" t="s">
        <v>19338</v>
      </c>
      <c r="C14575" s="2" t="s">
        <v>32387</v>
      </c>
      <c r="D14575" s="2" t="s">
        <v>32388</v>
      </c>
      <c r="E14575" s="2" t="s">
        <v>32388</v>
      </c>
    </row>
    <row r="14576" spans="1:5">
      <c r="A14576" t="s">
        <v>204</v>
      </c>
      <c r="B14576" t="s">
        <v>19834</v>
      </c>
      <c r="C14576" s="2" t="s">
        <v>32387</v>
      </c>
      <c r="D14576" s="2" t="s">
        <v>32387</v>
      </c>
      <c r="E14576" s="2" t="s">
        <v>32388</v>
      </c>
    </row>
    <row r="14577" spans="1:5">
      <c r="A14577" t="s">
        <v>204</v>
      </c>
      <c r="B14577" t="s">
        <v>20351</v>
      </c>
      <c r="C14577" s="2" t="s">
        <v>32387</v>
      </c>
      <c r="D14577" s="2" t="s">
        <v>32388</v>
      </c>
      <c r="E14577" s="2" t="s">
        <v>32388</v>
      </c>
    </row>
    <row r="14578" spans="1:5">
      <c r="A14578" t="s">
        <v>204</v>
      </c>
      <c r="B14578" t="s">
        <v>20352</v>
      </c>
      <c r="C14578" s="2" t="s">
        <v>32387</v>
      </c>
      <c r="D14578" s="2" t="s">
        <v>32388</v>
      </c>
      <c r="E14578" s="2" t="s">
        <v>32388</v>
      </c>
    </row>
    <row r="14579" spans="1:5">
      <c r="A14579" t="s">
        <v>204</v>
      </c>
      <c r="B14579" t="s">
        <v>20353</v>
      </c>
      <c r="C14579" s="2" t="s">
        <v>32387</v>
      </c>
      <c r="D14579" s="2" t="s">
        <v>32388</v>
      </c>
      <c r="E14579" s="2" t="s">
        <v>32388</v>
      </c>
    </row>
    <row r="14580" spans="1:5">
      <c r="A14580" t="s">
        <v>204</v>
      </c>
      <c r="B14580" t="s">
        <v>20354</v>
      </c>
      <c r="C14580" s="2" t="s">
        <v>32387</v>
      </c>
      <c r="D14580" s="2" t="s">
        <v>32388</v>
      </c>
      <c r="E14580" s="2" t="s">
        <v>32388</v>
      </c>
    </row>
    <row r="14581" spans="1:5">
      <c r="A14581" t="s">
        <v>204</v>
      </c>
      <c r="B14581" t="s">
        <v>20619</v>
      </c>
      <c r="C14581" s="2" t="s">
        <v>32387</v>
      </c>
      <c r="D14581" s="2" t="s">
        <v>32388</v>
      </c>
      <c r="E14581" s="2" t="s">
        <v>32388</v>
      </c>
    </row>
    <row r="14582" spans="1:5">
      <c r="A14582" t="s">
        <v>204</v>
      </c>
      <c r="B14582" t="s">
        <v>20620</v>
      </c>
      <c r="C14582" s="2" t="s">
        <v>32387</v>
      </c>
      <c r="D14582" s="2" t="s">
        <v>32388</v>
      </c>
      <c r="E14582" s="2" t="s">
        <v>32388</v>
      </c>
    </row>
    <row r="14583" spans="1:5">
      <c r="A14583" t="s">
        <v>204</v>
      </c>
      <c r="B14583" t="s">
        <v>21317</v>
      </c>
      <c r="C14583" s="2" t="s">
        <v>32387</v>
      </c>
      <c r="D14583" s="2" t="s">
        <v>32388</v>
      </c>
      <c r="E14583" s="2" t="s">
        <v>32387</v>
      </c>
    </row>
    <row r="14584" spans="1:5">
      <c r="A14584" t="s">
        <v>204</v>
      </c>
      <c r="B14584" t="s">
        <v>21519</v>
      </c>
      <c r="C14584" s="2" t="s">
        <v>32388</v>
      </c>
      <c r="D14584" s="2" t="s">
        <v>32388</v>
      </c>
      <c r="E14584" s="2" t="s">
        <v>32387</v>
      </c>
    </row>
    <row r="14585" spans="1:5">
      <c r="A14585" t="s">
        <v>204</v>
      </c>
      <c r="B14585" t="s">
        <v>21754</v>
      </c>
      <c r="C14585" s="2" t="s">
        <v>32388</v>
      </c>
      <c r="D14585" s="2" t="s">
        <v>32388</v>
      </c>
      <c r="E14585" s="2" t="s">
        <v>32387</v>
      </c>
    </row>
    <row r="14586" spans="1:5">
      <c r="A14586" t="s">
        <v>204</v>
      </c>
      <c r="B14586" t="s">
        <v>21755</v>
      </c>
      <c r="C14586" s="2" t="s">
        <v>32387</v>
      </c>
      <c r="D14586" s="2" t="s">
        <v>32388</v>
      </c>
      <c r="E14586" s="2" t="s">
        <v>32387</v>
      </c>
    </row>
    <row r="14587" spans="1:5">
      <c r="A14587" t="s">
        <v>204</v>
      </c>
      <c r="B14587" t="s">
        <v>21756</v>
      </c>
      <c r="C14587" s="2" t="s">
        <v>32387</v>
      </c>
      <c r="D14587" s="2" t="s">
        <v>32387</v>
      </c>
      <c r="E14587" s="2" t="s">
        <v>32388</v>
      </c>
    </row>
    <row r="14588" spans="1:5">
      <c r="A14588" t="s">
        <v>204</v>
      </c>
      <c r="B14588" t="s">
        <v>21990</v>
      </c>
      <c r="C14588" s="2" t="s">
        <v>32387</v>
      </c>
      <c r="D14588" s="2" t="s">
        <v>32388</v>
      </c>
      <c r="E14588" s="2" t="s">
        <v>32388</v>
      </c>
    </row>
    <row r="14589" spans="1:5">
      <c r="A14589" t="s">
        <v>204</v>
      </c>
      <c r="B14589" t="s">
        <v>22264</v>
      </c>
      <c r="C14589" s="2" t="s">
        <v>32387</v>
      </c>
      <c r="D14589" s="2" t="s">
        <v>32388</v>
      </c>
      <c r="E14589" s="2" t="s">
        <v>32388</v>
      </c>
    </row>
    <row r="14590" spans="1:5">
      <c r="A14590" t="s">
        <v>204</v>
      </c>
      <c r="B14590" t="s">
        <v>22265</v>
      </c>
      <c r="C14590" s="2" t="s">
        <v>32387</v>
      </c>
      <c r="D14590" s="2" t="s">
        <v>32387</v>
      </c>
      <c r="E14590" s="2" t="s">
        <v>32387</v>
      </c>
    </row>
    <row r="14591" spans="1:5">
      <c r="A14591" t="s">
        <v>204</v>
      </c>
      <c r="B14591" t="s">
        <v>22266</v>
      </c>
      <c r="C14591" s="2" t="s">
        <v>32387</v>
      </c>
      <c r="D14591" s="2" t="s">
        <v>32388</v>
      </c>
      <c r="E14591" s="2" t="s">
        <v>32387</v>
      </c>
    </row>
    <row r="14592" spans="1:5">
      <c r="A14592" t="s">
        <v>204</v>
      </c>
      <c r="B14592" t="s">
        <v>22267</v>
      </c>
      <c r="C14592" s="2" t="s">
        <v>32388</v>
      </c>
      <c r="D14592" s="2" t="s">
        <v>32387</v>
      </c>
      <c r="E14592" s="2" t="s">
        <v>32387</v>
      </c>
    </row>
    <row r="14593" spans="1:5">
      <c r="A14593" t="s">
        <v>204</v>
      </c>
      <c r="B14593" t="s">
        <v>23001</v>
      </c>
      <c r="C14593" s="2" t="s">
        <v>32388</v>
      </c>
      <c r="D14593" s="2" t="s">
        <v>32388</v>
      </c>
      <c r="E14593" s="2" t="s">
        <v>32387</v>
      </c>
    </row>
    <row r="14594" spans="1:5">
      <c r="A14594" t="s">
        <v>204</v>
      </c>
      <c r="B14594" t="s">
        <v>23913</v>
      </c>
      <c r="C14594" s="2" t="s">
        <v>32387</v>
      </c>
      <c r="D14594" s="2" t="s">
        <v>32387</v>
      </c>
      <c r="E14594" s="2" t="s">
        <v>32387</v>
      </c>
    </row>
    <row r="14595" spans="1:5">
      <c r="A14595" t="s">
        <v>204</v>
      </c>
      <c r="B14595" t="s">
        <v>24127</v>
      </c>
      <c r="C14595" s="2" t="s">
        <v>32388</v>
      </c>
      <c r="D14595" s="2" t="s">
        <v>32388</v>
      </c>
      <c r="E14595" s="2" t="s">
        <v>32387</v>
      </c>
    </row>
    <row r="14596" spans="1:5">
      <c r="A14596" t="s">
        <v>204</v>
      </c>
      <c r="B14596" t="s">
        <v>24128</v>
      </c>
      <c r="C14596" s="2" t="s">
        <v>32387</v>
      </c>
      <c r="D14596" s="2" t="s">
        <v>32388</v>
      </c>
      <c r="E14596" s="2" t="s">
        <v>32388</v>
      </c>
    </row>
    <row r="14597" spans="1:5">
      <c r="A14597" t="s">
        <v>204</v>
      </c>
      <c r="B14597" t="s">
        <v>24585</v>
      </c>
      <c r="C14597" s="2" t="s">
        <v>32387</v>
      </c>
      <c r="D14597" s="2" t="s">
        <v>32387</v>
      </c>
      <c r="E14597" s="2" t="s">
        <v>32387</v>
      </c>
    </row>
    <row r="14598" spans="1:5">
      <c r="A14598" t="s">
        <v>204</v>
      </c>
      <c r="B14598" t="s">
        <v>24823</v>
      </c>
      <c r="C14598" s="2" t="s">
        <v>32387</v>
      </c>
      <c r="D14598" s="2" t="s">
        <v>32388</v>
      </c>
      <c r="E14598" s="2" t="s">
        <v>32388</v>
      </c>
    </row>
    <row r="14599" spans="1:5">
      <c r="A14599" t="s">
        <v>204</v>
      </c>
      <c r="B14599" t="s">
        <v>24824</v>
      </c>
      <c r="C14599" s="2" t="s">
        <v>32388</v>
      </c>
      <c r="D14599" s="2" t="s">
        <v>32387</v>
      </c>
      <c r="E14599" s="2" t="s">
        <v>32387</v>
      </c>
    </row>
    <row r="14600" spans="1:5">
      <c r="A14600" t="s">
        <v>204</v>
      </c>
      <c r="B14600" t="s">
        <v>24825</v>
      </c>
      <c r="C14600" s="2" t="s">
        <v>32387</v>
      </c>
      <c r="D14600" s="2" t="s">
        <v>32388</v>
      </c>
      <c r="E14600" s="2" t="s">
        <v>32388</v>
      </c>
    </row>
    <row r="14601" spans="1:5">
      <c r="A14601" t="s">
        <v>204</v>
      </c>
      <c r="B14601" t="s">
        <v>25823</v>
      </c>
      <c r="C14601" s="2" t="s">
        <v>32387</v>
      </c>
      <c r="D14601" s="2" t="s">
        <v>32388</v>
      </c>
      <c r="E14601" s="2" t="s">
        <v>32388</v>
      </c>
    </row>
    <row r="14602" spans="1:5">
      <c r="A14602" t="s">
        <v>204</v>
      </c>
      <c r="B14602" t="s">
        <v>25824</v>
      </c>
      <c r="C14602" s="2" t="s">
        <v>32388</v>
      </c>
      <c r="D14602" s="2" t="s">
        <v>32387</v>
      </c>
      <c r="E14602" s="2" t="s">
        <v>32388</v>
      </c>
    </row>
    <row r="14603" spans="1:5">
      <c r="A14603" t="s">
        <v>204</v>
      </c>
      <c r="B14603" t="s">
        <v>26286</v>
      </c>
      <c r="C14603" s="2" t="s">
        <v>32388</v>
      </c>
      <c r="D14603" s="2" t="s">
        <v>32388</v>
      </c>
      <c r="E14603" s="2" t="s">
        <v>32387</v>
      </c>
    </row>
    <row r="14604" spans="1:5">
      <c r="A14604" t="s">
        <v>204</v>
      </c>
      <c r="B14604" t="s">
        <v>26287</v>
      </c>
      <c r="C14604" s="2" t="s">
        <v>32387</v>
      </c>
      <c r="D14604" s="2" t="s">
        <v>32388</v>
      </c>
      <c r="E14604" s="2" t="s">
        <v>32388</v>
      </c>
    </row>
    <row r="14605" spans="1:5">
      <c r="A14605" t="s">
        <v>204</v>
      </c>
      <c r="B14605" t="s">
        <v>26507</v>
      </c>
      <c r="C14605" s="2" t="s">
        <v>32387</v>
      </c>
      <c r="D14605" s="2" t="s">
        <v>32388</v>
      </c>
      <c r="E14605" s="2" t="s">
        <v>32388</v>
      </c>
    </row>
    <row r="14606" spans="1:5">
      <c r="A14606" t="s">
        <v>204</v>
      </c>
      <c r="B14606" t="s">
        <v>26508</v>
      </c>
      <c r="C14606" s="2" t="s">
        <v>32387</v>
      </c>
      <c r="D14606" s="2" t="s">
        <v>32388</v>
      </c>
      <c r="E14606" s="2" t="s">
        <v>32388</v>
      </c>
    </row>
    <row r="14607" spans="1:5">
      <c r="A14607" t="s">
        <v>204</v>
      </c>
      <c r="B14607" t="s">
        <v>26945</v>
      </c>
      <c r="C14607" s="2" t="s">
        <v>32387</v>
      </c>
      <c r="D14607" s="2" t="s">
        <v>32387</v>
      </c>
      <c r="E14607" s="2" t="s">
        <v>32388</v>
      </c>
    </row>
    <row r="14608" spans="1:5">
      <c r="A14608" t="s">
        <v>204</v>
      </c>
      <c r="B14608" t="s">
        <v>27192</v>
      </c>
      <c r="C14608" s="2" t="s">
        <v>32388</v>
      </c>
      <c r="D14608" s="2" t="s">
        <v>32388</v>
      </c>
      <c r="E14608" s="2" t="s">
        <v>32387</v>
      </c>
    </row>
    <row r="14609" spans="1:5">
      <c r="A14609" t="s">
        <v>204</v>
      </c>
      <c r="B14609" t="s">
        <v>27634</v>
      </c>
      <c r="C14609" s="2" t="s">
        <v>32388</v>
      </c>
      <c r="D14609" s="2" t="s">
        <v>32387</v>
      </c>
      <c r="E14609" s="2" t="s">
        <v>32388</v>
      </c>
    </row>
    <row r="14610" spans="1:5">
      <c r="A14610" t="s">
        <v>204</v>
      </c>
      <c r="B14610" t="s">
        <v>27826</v>
      </c>
      <c r="C14610" s="2" t="s">
        <v>32387</v>
      </c>
      <c r="D14610" s="2" t="s">
        <v>32388</v>
      </c>
      <c r="E14610" s="2" t="s">
        <v>32388</v>
      </c>
    </row>
    <row r="14611" spans="1:5">
      <c r="A14611" t="s">
        <v>204</v>
      </c>
      <c r="B14611" t="s">
        <v>27827</v>
      </c>
      <c r="C14611" s="2" t="s">
        <v>32387</v>
      </c>
      <c r="D14611" s="2" t="s">
        <v>32387</v>
      </c>
      <c r="E14611" s="2" t="s">
        <v>32388</v>
      </c>
    </row>
    <row r="14612" spans="1:5">
      <c r="A14612" t="s">
        <v>204</v>
      </c>
      <c r="B14612" t="s">
        <v>27828</v>
      </c>
      <c r="C14612" s="2" t="s">
        <v>32387</v>
      </c>
      <c r="D14612" s="2" t="s">
        <v>32388</v>
      </c>
      <c r="E14612" s="2" t="s">
        <v>32387</v>
      </c>
    </row>
    <row r="14613" spans="1:5">
      <c r="A14613" t="s">
        <v>204</v>
      </c>
      <c r="B14613" t="s">
        <v>28060</v>
      </c>
      <c r="C14613" s="2" t="s">
        <v>32388</v>
      </c>
      <c r="D14613" s="2" t="s">
        <v>32388</v>
      </c>
      <c r="E14613" s="2" t="s">
        <v>32387</v>
      </c>
    </row>
    <row r="14614" spans="1:5">
      <c r="A14614" t="s">
        <v>204</v>
      </c>
      <c r="B14614" t="s">
        <v>28061</v>
      </c>
      <c r="C14614" s="2" t="s">
        <v>32387</v>
      </c>
      <c r="D14614" s="2" t="s">
        <v>32388</v>
      </c>
      <c r="E14614" s="2" t="s">
        <v>32388</v>
      </c>
    </row>
    <row r="14615" spans="1:5">
      <c r="A14615" t="s">
        <v>204</v>
      </c>
      <c r="B14615" t="s">
        <v>28563</v>
      </c>
      <c r="C14615" s="2" t="s">
        <v>32388</v>
      </c>
      <c r="D14615" s="2" t="s">
        <v>32387</v>
      </c>
      <c r="E14615" s="2" t="s">
        <v>32387</v>
      </c>
    </row>
    <row r="14616" spans="1:5">
      <c r="A14616" t="s">
        <v>204</v>
      </c>
      <c r="B14616" t="s">
        <v>29038</v>
      </c>
      <c r="C14616" s="2" t="s">
        <v>32387</v>
      </c>
      <c r="D14616" s="2" t="s">
        <v>32388</v>
      </c>
      <c r="E14616" s="2" t="s">
        <v>32388</v>
      </c>
    </row>
    <row r="14617" spans="1:5">
      <c r="A14617" t="s">
        <v>204</v>
      </c>
      <c r="B14617" t="s">
        <v>29275</v>
      </c>
      <c r="C14617" s="2" t="s">
        <v>32387</v>
      </c>
      <c r="D14617" s="2" t="s">
        <v>32387</v>
      </c>
      <c r="E14617" s="2" t="s">
        <v>32387</v>
      </c>
    </row>
    <row r="14618" spans="1:5">
      <c r="A14618" t="s">
        <v>204</v>
      </c>
      <c r="B14618" t="s">
        <v>29276</v>
      </c>
      <c r="C14618" s="2" t="s">
        <v>32387</v>
      </c>
      <c r="D14618" s="2" t="s">
        <v>32387</v>
      </c>
      <c r="E14618" s="2" t="s">
        <v>32387</v>
      </c>
    </row>
    <row r="14619" spans="1:5">
      <c r="A14619" t="s">
        <v>204</v>
      </c>
      <c r="B14619" t="s">
        <v>29473</v>
      </c>
      <c r="C14619" s="2" t="s">
        <v>32388</v>
      </c>
      <c r="D14619" s="2" t="s">
        <v>32387</v>
      </c>
      <c r="E14619" s="2" t="s">
        <v>32387</v>
      </c>
    </row>
    <row r="14620" spans="1:5">
      <c r="A14620" t="s">
        <v>204</v>
      </c>
      <c r="B14620" t="s">
        <v>29474</v>
      </c>
      <c r="C14620" s="2" t="s">
        <v>32387</v>
      </c>
      <c r="D14620" s="2" t="s">
        <v>32388</v>
      </c>
      <c r="E14620" s="2" t="s">
        <v>32388</v>
      </c>
    </row>
    <row r="14621" spans="1:5">
      <c r="A14621" t="s">
        <v>204</v>
      </c>
      <c r="B14621" t="s">
        <v>29703</v>
      </c>
      <c r="C14621" s="2" t="s">
        <v>32387</v>
      </c>
      <c r="D14621" s="2" t="s">
        <v>32388</v>
      </c>
      <c r="E14621" s="2" t="s">
        <v>32388</v>
      </c>
    </row>
    <row r="14622" spans="1:5">
      <c r="A14622" t="s">
        <v>204</v>
      </c>
      <c r="B14622" t="s">
        <v>29704</v>
      </c>
      <c r="C14622" s="2" t="s">
        <v>32387</v>
      </c>
      <c r="D14622" s="2" t="s">
        <v>32388</v>
      </c>
      <c r="E14622" s="2" t="s">
        <v>32388</v>
      </c>
    </row>
    <row r="14623" spans="1:5">
      <c r="A14623" t="s">
        <v>204</v>
      </c>
      <c r="B14623" t="s">
        <v>29922</v>
      </c>
      <c r="C14623" s="2" t="s">
        <v>32388</v>
      </c>
      <c r="D14623" s="2" t="s">
        <v>32388</v>
      </c>
      <c r="E14623" s="2" t="s">
        <v>32387</v>
      </c>
    </row>
    <row r="14624" spans="1:5">
      <c r="A14624" t="s">
        <v>204</v>
      </c>
      <c r="B14624" t="s">
        <v>29923</v>
      </c>
      <c r="C14624" s="2" t="s">
        <v>32387</v>
      </c>
      <c r="D14624" s="2" t="s">
        <v>32388</v>
      </c>
      <c r="E14624" s="2" t="s">
        <v>32388</v>
      </c>
    </row>
    <row r="14625" spans="1:5">
      <c r="A14625" t="s">
        <v>204</v>
      </c>
      <c r="B14625" t="s">
        <v>30167</v>
      </c>
      <c r="C14625" s="2" t="s">
        <v>32387</v>
      </c>
      <c r="D14625" s="2" t="s">
        <v>32387</v>
      </c>
      <c r="E14625" s="2" t="s">
        <v>32387</v>
      </c>
    </row>
    <row r="14626" spans="1:5">
      <c r="A14626" t="s">
        <v>204</v>
      </c>
      <c r="B14626" t="s">
        <v>30168</v>
      </c>
      <c r="C14626" s="2" t="s">
        <v>32387</v>
      </c>
      <c r="D14626" s="2" t="s">
        <v>32388</v>
      </c>
      <c r="E14626" s="2" t="s">
        <v>32388</v>
      </c>
    </row>
    <row r="14627" spans="1:5">
      <c r="A14627" t="s">
        <v>204</v>
      </c>
      <c r="B14627" t="s">
        <v>30385</v>
      </c>
      <c r="C14627" s="2" t="s">
        <v>32387</v>
      </c>
      <c r="D14627" s="2" t="s">
        <v>32388</v>
      </c>
      <c r="E14627" s="2" t="s">
        <v>32388</v>
      </c>
    </row>
    <row r="14628" spans="1:5">
      <c r="A14628" t="s">
        <v>204</v>
      </c>
      <c r="B14628" t="s">
        <v>30386</v>
      </c>
      <c r="C14628" s="2" t="s">
        <v>32387</v>
      </c>
      <c r="D14628" s="2" t="s">
        <v>32388</v>
      </c>
      <c r="E14628" s="2" t="s">
        <v>32388</v>
      </c>
    </row>
    <row r="14629" spans="1:5">
      <c r="A14629" t="s">
        <v>204</v>
      </c>
      <c r="B14629" t="s">
        <v>30865</v>
      </c>
      <c r="C14629" s="2" t="s">
        <v>32388</v>
      </c>
      <c r="D14629" s="2" t="s">
        <v>32387</v>
      </c>
      <c r="E14629" s="2" t="s">
        <v>32387</v>
      </c>
    </row>
    <row r="14630" spans="1:5">
      <c r="A14630" t="s">
        <v>204</v>
      </c>
      <c r="B14630" t="s">
        <v>31096</v>
      </c>
      <c r="C14630" s="2" t="s">
        <v>32387</v>
      </c>
      <c r="D14630" s="2" t="s">
        <v>32388</v>
      </c>
      <c r="E14630" s="2" t="s">
        <v>32388</v>
      </c>
    </row>
    <row r="14631" spans="1:5">
      <c r="A14631" t="s">
        <v>204</v>
      </c>
      <c r="B14631" t="s">
        <v>31332</v>
      </c>
      <c r="C14631" s="2" t="s">
        <v>32387</v>
      </c>
      <c r="D14631" s="2" t="s">
        <v>32388</v>
      </c>
      <c r="E14631" s="2" t="s">
        <v>32388</v>
      </c>
    </row>
    <row r="14632" spans="1:5">
      <c r="A14632" t="s">
        <v>204</v>
      </c>
      <c r="B14632" t="s">
        <v>31333</v>
      </c>
      <c r="C14632" s="2" t="s">
        <v>32387</v>
      </c>
      <c r="D14632" s="2" t="s">
        <v>32387</v>
      </c>
      <c r="E14632" s="2" t="s">
        <v>32387</v>
      </c>
    </row>
    <row r="14633" spans="1:5">
      <c r="A14633" t="s">
        <v>204</v>
      </c>
      <c r="B14633" t="s">
        <v>31564</v>
      </c>
      <c r="C14633" s="2" t="s">
        <v>32387</v>
      </c>
      <c r="D14633" s="2" t="s">
        <v>32388</v>
      </c>
      <c r="E14633" s="2" t="s">
        <v>32388</v>
      </c>
    </row>
    <row r="14634" spans="1:5">
      <c r="A14634" t="s">
        <v>204</v>
      </c>
      <c r="B14634" t="s">
        <v>31565</v>
      </c>
      <c r="C14634" s="2" t="s">
        <v>32387</v>
      </c>
      <c r="D14634" s="2" t="s">
        <v>32388</v>
      </c>
      <c r="E14634" s="2" t="s">
        <v>32388</v>
      </c>
    </row>
    <row r="14635" spans="1:5">
      <c r="A14635" t="s">
        <v>204</v>
      </c>
      <c r="B14635" t="s">
        <v>31566</v>
      </c>
      <c r="C14635" s="2" t="s">
        <v>32387</v>
      </c>
      <c r="D14635" s="2" t="s">
        <v>32387</v>
      </c>
      <c r="E14635" s="2" t="s">
        <v>32388</v>
      </c>
    </row>
    <row r="14636" spans="1:5">
      <c r="A14636" t="s">
        <v>204</v>
      </c>
      <c r="B14636" t="s">
        <v>31567</v>
      </c>
      <c r="C14636" s="2" t="s">
        <v>32388</v>
      </c>
      <c r="D14636" s="2" t="s">
        <v>32387</v>
      </c>
      <c r="E14636" s="2" t="s">
        <v>32388</v>
      </c>
    </row>
    <row r="14637" spans="1:5">
      <c r="A14637" t="s">
        <v>204</v>
      </c>
      <c r="B14637" t="s">
        <v>31799</v>
      </c>
      <c r="C14637" s="2" t="s">
        <v>32387</v>
      </c>
      <c r="D14637" s="2" t="s">
        <v>32388</v>
      </c>
      <c r="E14637" s="2" t="s">
        <v>32388</v>
      </c>
    </row>
    <row r="14638" spans="1:5">
      <c r="A14638" t="s">
        <v>204</v>
      </c>
      <c r="B14638" t="s">
        <v>32050</v>
      </c>
      <c r="C14638" s="2" t="s">
        <v>32387</v>
      </c>
      <c r="D14638" s="2" t="s">
        <v>32388</v>
      </c>
      <c r="E14638" s="2" t="s">
        <v>32388</v>
      </c>
    </row>
    <row r="14639" spans="1:5">
      <c r="A14639" t="s">
        <v>204</v>
      </c>
      <c r="B14639" t="s">
        <v>32272</v>
      </c>
      <c r="C14639" s="2" t="s">
        <v>32387</v>
      </c>
      <c r="D14639" s="2" t="s">
        <v>32388</v>
      </c>
      <c r="E14639" s="2" t="s">
        <v>32388</v>
      </c>
    </row>
    <row r="14640" spans="1:5">
      <c r="A14640" t="s">
        <v>204</v>
      </c>
      <c r="B14640" t="s">
        <v>32273</v>
      </c>
      <c r="C14640" s="2" t="s">
        <v>32387</v>
      </c>
      <c r="D14640" s="2" t="s">
        <v>32387</v>
      </c>
      <c r="E14640" s="2" t="s">
        <v>32388</v>
      </c>
    </row>
    <row r="14641" spans="1:5">
      <c r="A14641" t="s">
        <v>593</v>
      </c>
      <c r="B14641" t="s">
        <v>594</v>
      </c>
      <c r="C14641" s="2" t="s">
        <v>32387</v>
      </c>
      <c r="D14641" s="2" t="s">
        <v>32388</v>
      </c>
      <c r="E14641" s="2" t="s">
        <v>32388</v>
      </c>
    </row>
    <row r="14642" spans="1:5">
      <c r="A14642" t="s">
        <v>593</v>
      </c>
      <c r="B14642" t="s">
        <v>6276</v>
      </c>
      <c r="C14642" s="2" t="s">
        <v>32388</v>
      </c>
      <c r="D14642" s="2" t="s">
        <v>32387</v>
      </c>
      <c r="E14642" s="2" t="s">
        <v>32388</v>
      </c>
    </row>
    <row r="14643" spans="1:5">
      <c r="A14643" t="s">
        <v>18345</v>
      </c>
      <c r="B14643" t="s">
        <v>18346</v>
      </c>
      <c r="C14643" s="2" t="s">
        <v>32387</v>
      </c>
      <c r="D14643" s="2" t="s">
        <v>32388</v>
      </c>
      <c r="E14643" s="2" t="s">
        <v>32388</v>
      </c>
    </row>
    <row r="14644" spans="1:5">
      <c r="A14644" t="s">
        <v>18345</v>
      </c>
      <c r="B14644" t="s">
        <v>23231</v>
      </c>
      <c r="C14644" s="2" t="s">
        <v>32387</v>
      </c>
      <c r="D14644" s="2" t="s">
        <v>32388</v>
      </c>
      <c r="E14644" s="2" t="s">
        <v>32388</v>
      </c>
    </row>
    <row r="14645" spans="1:5">
      <c r="A14645" t="s">
        <v>10911</v>
      </c>
      <c r="B14645" t="s">
        <v>10912</v>
      </c>
      <c r="C14645" s="2" t="s">
        <v>32388</v>
      </c>
      <c r="D14645" s="2" t="s">
        <v>32388</v>
      </c>
      <c r="E14645" s="2" t="s">
        <v>32387</v>
      </c>
    </row>
    <row r="14646" spans="1:5">
      <c r="A14646" t="s">
        <v>12737</v>
      </c>
      <c r="B14646" t="s">
        <v>12738</v>
      </c>
      <c r="C14646" s="2" t="s">
        <v>32388</v>
      </c>
      <c r="D14646" s="2" t="s">
        <v>32387</v>
      </c>
      <c r="E14646" s="2" t="s">
        <v>32387</v>
      </c>
    </row>
    <row r="14647" spans="1:5">
      <c r="A14647" t="s">
        <v>3713</v>
      </c>
      <c r="B14647" t="s">
        <v>3714</v>
      </c>
      <c r="C14647" s="2" t="s">
        <v>32388</v>
      </c>
      <c r="D14647" s="2" t="s">
        <v>32388</v>
      </c>
      <c r="E14647" s="2" t="s">
        <v>32387</v>
      </c>
    </row>
    <row r="14648" spans="1:5">
      <c r="A14648" t="s">
        <v>11986</v>
      </c>
      <c r="B14648" t="s">
        <v>11987</v>
      </c>
      <c r="C14648" s="2" t="s">
        <v>32387</v>
      </c>
      <c r="D14648" s="2" t="s">
        <v>32388</v>
      </c>
      <c r="E14648" s="2" t="s">
        <v>32388</v>
      </c>
    </row>
    <row r="14649" spans="1:5">
      <c r="A14649" t="s">
        <v>2230</v>
      </c>
      <c r="B14649" t="s">
        <v>2231</v>
      </c>
      <c r="C14649" s="2" t="s">
        <v>32387</v>
      </c>
      <c r="D14649" s="2" t="s">
        <v>32388</v>
      </c>
      <c r="E14649" s="2" t="s">
        <v>32388</v>
      </c>
    </row>
    <row r="14650" spans="1:5">
      <c r="A14650" t="s">
        <v>2230</v>
      </c>
      <c r="B14650" t="s">
        <v>4320</v>
      </c>
      <c r="C14650" s="2" t="s">
        <v>32388</v>
      </c>
      <c r="D14650" s="2" t="s">
        <v>32388</v>
      </c>
      <c r="E14650" s="2" t="s">
        <v>32387</v>
      </c>
    </row>
    <row r="14651" spans="1:5">
      <c r="A14651" t="s">
        <v>2230</v>
      </c>
      <c r="B14651" t="s">
        <v>4879</v>
      </c>
      <c r="C14651" s="2" t="s">
        <v>32388</v>
      </c>
      <c r="D14651" s="2" t="s">
        <v>32388</v>
      </c>
      <c r="E14651" s="2" t="s">
        <v>32387</v>
      </c>
    </row>
    <row r="14652" spans="1:5">
      <c r="A14652" t="s">
        <v>2230</v>
      </c>
      <c r="B14652" t="s">
        <v>10913</v>
      </c>
      <c r="C14652" s="2" t="s">
        <v>32387</v>
      </c>
      <c r="D14652" s="2" t="s">
        <v>32388</v>
      </c>
      <c r="E14652" s="2" t="s">
        <v>32388</v>
      </c>
    </row>
    <row r="14653" spans="1:5">
      <c r="A14653" t="s">
        <v>2230</v>
      </c>
      <c r="B14653" t="s">
        <v>11723</v>
      </c>
      <c r="C14653" s="2" t="s">
        <v>32387</v>
      </c>
      <c r="D14653" s="2" t="s">
        <v>32388</v>
      </c>
      <c r="E14653" s="2" t="s">
        <v>32388</v>
      </c>
    </row>
    <row r="14654" spans="1:5">
      <c r="A14654" t="s">
        <v>2230</v>
      </c>
      <c r="B14654" t="s">
        <v>15874</v>
      </c>
      <c r="C14654" s="2" t="s">
        <v>32387</v>
      </c>
      <c r="D14654" s="2" t="s">
        <v>32388</v>
      </c>
      <c r="E14654" s="2" t="s">
        <v>32388</v>
      </c>
    </row>
    <row r="14655" spans="1:5">
      <c r="A14655" t="s">
        <v>2230</v>
      </c>
      <c r="B14655" t="s">
        <v>21080</v>
      </c>
      <c r="C14655" s="2" t="s">
        <v>32388</v>
      </c>
      <c r="D14655" s="2" t="s">
        <v>32388</v>
      </c>
      <c r="E14655" s="2" t="s">
        <v>32387</v>
      </c>
    </row>
    <row r="14656" spans="1:5">
      <c r="A14656" t="s">
        <v>2230</v>
      </c>
      <c r="B14656" t="s">
        <v>24586</v>
      </c>
      <c r="C14656" s="2" t="s">
        <v>32387</v>
      </c>
      <c r="D14656" s="2" t="s">
        <v>32388</v>
      </c>
      <c r="E14656" s="2" t="s">
        <v>32388</v>
      </c>
    </row>
    <row r="14657" spans="1:5">
      <c r="A14657" t="s">
        <v>2230</v>
      </c>
      <c r="B14657" t="s">
        <v>25076</v>
      </c>
      <c r="C14657" s="2" t="s">
        <v>32387</v>
      </c>
      <c r="D14657" s="2" t="s">
        <v>32388</v>
      </c>
      <c r="E14657" s="2" t="s">
        <v>32388</v>
      </c>
    </row>
    <row r="14658" spans="1:5">
      <c r="A14658" t="s">
        <v>2230</v>
      </c>
      <c r="B14658" t="s">
        <v>28564</v>
      </c>
      <c r="C14658" s="2" t="s">
        <v>32387</v>
      </c>
      <c r="D14658" s="2" t="s">
        <v>32388</v>
      </c>
      <c r="E14658" s="2" t="s">
        <v>32388</v>
      </c>
    </row>
    <row r="14659" spans="1:5">
      <c r="A14659" t="s">
        <v>2230</v>
      </c>
      <c r="B14659" t="s">
        <v>31568</v>
      </c>
      <c r="C14659" s="2" t="s">
        <v>32387</v>
      </c>
      <c r="D14659" s="2" t="s">
        <v>32388</v>
      </c>
      <c r="E14659" s="2" t="s">
        <v>32388</v>
      </c>
    </row>
    <row r="14660" spans="1:5">
      <c r="A14660" t="s">
        <v>12490</v>
      </c>
      <c r="B14660" t="s">
        <v>12491</v>
      </c>
      <c r="C14660" s="2" t="s">
        <v>32388</v>
      </c>
      <c r="D14660" s="2" t="s">
        <v>32387</v>
      </c>
      <c r="E14660" s="2" t="s">
        <v>32388</v>
      </c>
    </row>
    <row r="14661" spans="1:5">
      <c r="A14661" t="s">
        <v>20355</v>
      </c>
      <c r="B14661" t="s">
        <v>20356</v>
      </c>
      <c r="C14661" s="2" t="s">
        <v>32387</v>
      </c>
      <c r="D14661" s="2" t="s">
        <v>32388</v>
      </c>
      <c r="E14661" s="2" t="s">
        <v>32388</v>
      </c>
    </row>
    <row r="14662" spans="1:5">
      <c r="A14662" t="s">
        <v>10679</v>
      </c>
      <c r="B14662" t="s">
        <v>10680</v>
      </c>
      <c r="C14662" s="2" t="s">
        <v>32387</v>
      </c>
      <c r="D14662" s="2" t="s">
        <v>32388</v>
      </c>
      <c r="E14662" s="2" t="s">
        <v>32388</v>
      </c>
    </row>
    <row r="14663" spans="1:5">
      <c r="A14663" t="s">
        <v>10679</v>
      </c>
      <c r="B14663" t="s">
        <v>17098</v>
      </c>
      <c r="C14663" s="2" t="s">
        <v>32387</v>
      </c>
      <c r="D14663" s="2" t="s">
        <v>32388</v>
      </c>
      <c r="E14663" s="2" t="s">
        <v>32388</v>
      </c>
    </row>
    <row r="14664" spans="1:5">
      <c r="A14664" t="s">
        <v>10679</v>
      </c>
      <c r="B14664" t="s">
        <v>24328</v>
      </c>
      <c r="C14664" s="2" t="s">
        <v>32387</v>
      </c>
      <c r="D14664" s="2" t="s">
        <v>32388</v>
      </c>
      <c r="E14664" s="2" t="s">
        <v>32388</v>
      </c>
    </row>
    <row r="14665" spans="1:5">
      <c r="A14665" t="s">
        <v>959</v>
      </c>
      <c r="B14665" t="s">
        <v>960</v>
      </c>
      <c r="C14665" s="2" t="s">
        <v>32387</v>
      </c>
      <c r="D14665" s="2" t="s">
        <v>32388</v>
      </c>
      <c r="E14665" s="2" t="s">
        <v>32388</v>
      </c>
    </row>
    <row r="14666" spans="1:5">
      <c r="A14666" t="s">
        <v>959</v>
      </c>
      <c r="B14666" t="s">
        <v>3715</v>
      </c>
      <c r="C14666" s="2" t="s">
        <v>32387</v>
      </c>
      <c r="D14666" s="2" t="s">
        <v>32388</v>
      </c>
      <c r="E14666" s="2" t="s">
        <v>32388</v>
      </c>
    </row>
    <row r="14667" spans="1:5">
      <c r="A14667" t="s">
        <v>959</v>
      </c>
      <c r="B14667" t="s">
        <v>7091</v>
      </c>
      <c r="C14667" s="2" t="s">
        <v>32388</v>
      </c>
      <c r="D14667" s="2" t="s">
        <v>32388</v>
      </c>
      <c r="E14667" s="2" t="s">
        <v>32387</v>
      </c>
    </row>
    <row r="14668" spans="1:5">
      <c r="A14668" t="s">
        <v>959</v>
      </c>
      <c r="B14668" t="s">
        <v>9402</v>
      </c>
      <c r="C14668" s="2" t="s">
        <v>32387</v>
      </c>
      <c r="D14668" s="2" t="s">
        <v>32388</v>
      </c>
      <c r="E14668" s="2" t="s">
        <v>32388</v>
      </c>
    </row>
    <row r="14669" spans="1:5">
      <c r="A14669" t="s">
        <v>959</v>
      </c>
      <c r="B14669" t="s">
        <v>17099</v>
      </c>
      <c r="C14669" s="2" t="s">
        <v>32387</v>
      </c>
      <c r="D14669" s="2" t="s">
        <v>32388</v>
      </c>
      <c r="E14669" s="2" t="s">
        <v>32388</v>
      </c>
    </row>
    <row r="14670" spans="1:5">
      <c r="A14670" t="s">
        <v>959</v>
      </c>
      <c r="B14670" t="s">
        <v>18867</v>
      </c>
      <c r="C14670" s="2" t="s">
        <v>32387</v>
      </c>
      <c r="D14670" s="2" t="s">
        <v>32388</v>
      </c>
      <c r="E14670" s="2" t="s">
        <v>32388</v>
      </c>
    </row>
    <row r="14671" spans="1:5">
      <c r="A14671" t="s">
        <v>959</v>
      </c>
      <c r="B14671" t="s">
        <v>20839</v>
      </c>
      <c r="C14671" s="2" t="s">
        <v>32387</v>
      </c>
      <c r="D14671" s="2" t="s">
        <v>32388</v>
      </c>
      <c r="E14671" s="2" t="s">
        <v>32388</v>
      </c>
    </row>
    <row r="14672" spans="1:5">
      <c r="A14672" t="s">
        <v>959</v>
      </c>
      <c r="B14672" t="s">
        <v>21520</v>
      </c>
      <c r="C14672" s="2" t="s">
        <v>32387</v>
      </c>
      <c r="D14672" s="2" t="s">
        <v>32388</v>
      </c>
      <c r="E14672" s="2" t="s">
        <v>32388</v>
      </c>
    </row>
    <row r="14673" spans="1:5">
      <c r="A14673" t="s">
        <v>959</v>
      </c>
      <c r="B14673" t="s">
        <v>22268</v>
      </c>
      <c r="C14673" s="2" t="s">
        <v>32387</v>
      </c>
      <c r="D14673" s="2" t="s">
        <v>32388</v>
      </c>
      <c r="E14673" s="2" t="s">
        <v>32388</v>
      </c>
    </row>
    <row r="14674" spans="1:5">
      <c r="A14674" t="s">
        <v>959</v>
      </c>
      <c r="B14674" t="s">
        <v>23914</v>
      </c>
      <c r="C14674" s="2" t="s">
        <v>32388</v>
      </c>
      <c r="D14674" s="2" t="s">
        <v>32388</v>
      </c>
      <c r="E14674" s="2" t="s">
        <v>32387</v>
      </c>
    </row>
    <row r="14675" spans="1:5">
      <c r="A14675" t="s">
        <v>959</v>
      </c>
      <c r="B14675" t="s">
        <v>24826</v>
      </c>
      <c r="C14675" s="2" t="s">
        <v>32387</v>
      </c>
      <c r="D14675" s="2" t="s">
        <v>32388</v>
      </c>
      <c r="E14675" s="2" t="s">
        <v>32388</v>
      </c>
    </row>
    <row r="14676" spans="1:5">
      <c r="A14676" t="s">
        <v>959</v>
      </c>
      <c r="B14676" t="s">
        <v>25825</v>
      </c>
      <c r="C14676" s="2" t="s">
        <v>32387</v>
      </c>
      <c r="D14676" s="2" t="s">
        <v>32388</v>
      </c>
      <c r="E14676" s="2" t="s">
        <v>32388</v>
      </c>
    </row>
    <row r="14677" spans="1:5">
      <c r="A14677" t="s">
        <v>959</v>
      </c>
      <c r="B14677" t="s">
        <v>28565</v>
      </c>
      <c r="C14677" s="2" t="s">
        <v>32387</v>
      </c>
      <c r="D14677" s="2" t="s">
        <v>32388</v>
      </c>
      <c r="E14677" s="2" t="s">
        <v>32388</v>
      </c>
    </row>
    <row r="14678" spans="1:5">
      <c r="A14678" t="s">
        <v>959</v>
      </c>
      <c r="B14678" t="s">
        <v>28566</v>
      </c>
      <c r="C14678" s="2" t="s">
        <v>32387</v>
      </c>
      <c r="D14678" s="2" t="s">
        <v>32388</v>
      </c>
      <c r="E14678" s="2" t="s">
        <v>32388</v>
      </c>
    </row>
    <row r="14679" spans="1:5">
      <c r="A14679" t="s">
        <v>959</v>
      </c>
      <c r="B14679" t="s">
        <v>29705</v>
      </c>
      <c r="C14679" s="2" t="s">
        <v>32387</v>
      </c>
      <c r="D14679" s="2" t="s">
        <v>32388</v>
      </c>
      <c r="E14679" s="2" t="s">
        <v>32388</v>
      </c>
    </row>
    <row r="14680" spans="1:5">
      <c r="A14680" t="s">
        <v>15100</v>
      </c>
      <c r="B14680" t="s">
        <v>15101</v>
      </c>
      <c r="C14680" s="2" t="s">
        <v>32387</v>
      </c>
      <c r="D14680" s="2" t="s">
        <v>32388</v>
      </c>
      <c r="E14680" s="2" t="s">
        <v>32388</v>
      </c>
    </row>
    <row r="14681" spans="1:5">
      <c r="A14681" t="s">
        <v>15100</v>
      </c>
      <c r="B14681" t="s">
        <v>23915</v>
      </c>
      <c r="C14681" s="2" t="s">
        <v>32388</v>
      </c>
      <c r="D14681" s="2" t="s">
        <v>32388</v>
      </c>
      <c r="E14681" s="2" t="s">
        <v>32387</v>
      </c>
    </row>
    <row r="14682" spans="1:5">
      <c r="A14682" t="s">
        <v>3469</v>
      </c>
      <c r="B14682" t="s">
        <v>3470</v>
      </c>
      <c r="C14682" s="2" t="s">
        <v>32387</v>
      </c>
      <c r="D14682" s="2" t="s">
        <v>32388</v>
      </c>
      <c r="E14682" s="2" t="s">
        <v>32388</v>
      </c>
    </row>
    <row r="14683" spans="1:5">
      <c r="A14683" t="s">
        <v>3469</v>
      </c>
      <c r="B14683" t="s">
        <v>8385</v>
      </c>
      <c r="C14683" s="2" t="s">
        <v>32388</v>
      </c>
      <c r="D14683" s="2" t="s">
        <v>32387</v>
      </c>
      <c r="E14683" s="2" t="s">
        <v>32388</v>
      </c>
    </row>
    <row r="14684" spans="1:5">
      <c r="A14684" t="s">
        <v>3469</v>
      </c>
      <c r="B14684" t="s">
        <v>11470</v>
      </c>
      <c r="C14684" s="2" t="s">
        <v>32387</v>
      </c>
      <c r="D14684" s="2" t="s">
        <v>32388</v>
      </c>
      <c r="E14684" s="2" t="s">
        <v>32388</v>
      </c>
    </row>
    <row r="14685" spans="1:5">
      <c r="A14685" t="s">
        <v>3469</v>
      </c>
      <c r="B14685" t="s">
        <v>29924</v>
      </c>
      <c r="C14685" s="2" t="s">
        <v>32388</v>
      </c>
      <c r="D14685" s="2" t="s">
        <v>32387</v>
      </c>
      <c r="E14685" s="2" t="s">
        <v>32387</v>
      </c>
    </row>
    <row r="14686" spans="1:5">
      <c r="A14686" t="s">
        <v>3469</v>
      </c>
      <c r="B14686" t="s">
        <v>31097</v>
      </c>
      <c r="C14686" s="2" t="s">
        <v>32387</v>
      </c>
      <c r="D14686" s="2" t="s">
        <v>32388</v>
      </c>
      <c r="E14686" s="2" t="s">
        <v>32388</v>
      </c>
    </row>
    <row r="14687" spans="1:5">
      <c r="A14687" t="s">
        <v>9132</v>
      </c>
      <c r="B14687" t="s">
        <v>9133</v>
      </c>
      <c r="C14687" s="2" t="s">
        <v>32388</v>
      </c>
      <c r="D14687" s="2" t="s">
        <v>32388</v>
      </c>
      <c r="E14687" s="2" t="s">
        <v>32387</v>
      </c>
    </row>
    <row r="14688" spans="1:5">
      <c r="A14688" t="s">
        <v>9132</v>
      </c>
      <c r="B14688" t="s">
        <v>14176</v>
      </c>
      <c r="C14688" s="2" t="s">
        <v>32387</v>
      </c>
      <c r="D14688" s="2" t="s">
        <v>32388</v>
      </c>
      <c r="E14688" s="2" t="s">
        <v>32388</v>
      </c>
    </row>
    <row r="14689" spans="1:5">
      <c r="A14689" t="s">
        <v>9132</v>
      </c>
      <c r="B14689" t="s">
        <v>20357</v>
      </c>
      <c r="C14689" s="2" t="s">
        <v>32388</v>
      </c>
      <c r="D14689" s="2" t="s">
        <v>32388</v>
      </c>
      <c r="E14689" s="2" t="s">
        <v>32387</v>
      </c>
    </row>
    <row r="14690" spans="1:5">
      <c r="A14690" t="s">
        <v>9132</v>
      </c>
      <c r="B14690" t="s">
        <v>20358</v>
      </c>
      <c r="C14690" s="2" t="s">
        <v>32387</v>
      </c>
      <c r="D14690" s="2" t="s">
        <v>32388</v>
      </c>
      <c r="E14690" s="2" t="s">
        <v>32388</v>
      </c>
    </row>
    <row r="14691" spans="1:5">
      <c r="A14691" t="s">
        <v>9132</v>
      </c>
      <c r="B14691" t="s">
        <v>22269</v>
      </c>
      <c r="C14691" s="2" t="s">
        <v>32387</v>
      </c>
      <c r="D14691" s="2" t="s">
        <v>32388</v>
      </c>
      <c r="E14691" s="2" t="s">
        <v>32388</v>
      </c>
    </row>
    <row r="14692" spans="1:5">
      <c r="A14692" t="s">
        <v>9132</v>
      </c>
      <c r="B14692" t="s">
        <v>24329</v>
      </c>
      <c r="C14692" s="2" t="s">
        <v>32387</v>
      </c>
      <c r="D14692" s="2" t="s">
        <v>32388</v>
      </c>
      <c r="E14692" s="2" t="s">
        <v>32388</v>
      </c>
    </row>
    <row r="14693" spans="1:5">
      <c r="A14693" t="s">
        <v>9132</v>
      </c>
      <c r="B14693" t="s">
        <v>30169</v>
      </c>
      <c r="C14693" s="2" t="s">
        <v>32387</v>
      </c>
      <c r="D14693" s="2" t="s">
        <v>32388</v>
      </c>
      <c r="E14693" s="2" t="s">
        <v>32388</v>
      </c>
    </row>
    <row r="14694" spans="1:5">
      <c r="A14694" t="s">
        <v>9132</v>
      </c>
      <c r="B14694" t="s">
        <v>31334</v>
      </c>
      <c r="C14694" s="2" t="s">
        <v>32388</v>
      </c>
      <c r="D14694" s="2" t="s">
        <v>32387</v>
      </c>
      <c r="E14694" s="2" t="s">
        <v>32387</v>
      </c>
    </row>
    <row r="14695" spans="1:5">
      <c r="A14695" t="s">
        <v>961</v>
      </c>
      <c r="B14695" t="s">
        <v>962</v>
      </c>
      <c r="C14695" s="2" t="s">
        <v>32387</v>
      </c>
      <c r="D14695" s="2" t="s">
        <v>32388</v>
      </c>
      <c r="E14695" s="2" t="s">
        <v>32388</v>
      </c>
    </row>
    <row r="14696" spans="1:5">
      <c r="A14696" t="s">
        <v>961</v>
      </c>
      <c r="B14696" t="s">
        <v>11192</v>
      </c>
      <c r="C14696" s="2" t="s">
        <v>32387</v>
      </c>
      <c r="D14696" s="2" t="s">
        <v>32388</v>
      </c>
      <c r="E14696" s="2" t="s">
        <v>32388</v>
      </c>
    </row>
    <row r="14697" spans="1:5">
      <c r="A14697" t="s">
        <v>961</v>
      </c>
      <c r="B14697" t="s">
        <v>20621</v>
      </c>
      <c r="C14697" s="2" t="s">
        <v>32387</v>
      </c>
      <c r="D14697" s="2" t="s">
        <v>32388</v>
      </c>
      <c r="E14697" s="2" t="s">
        <v>32388</v>
      </c>
    </row>
    <row r="14698" spans="1:5">
      <c r="A14698" t="s">
        <v>961</v>
      </c>
      <c r="B14698" t="s">
        <v>24827</v>
      </c>
      <c r="C14698" s="2" t="s">
        <v>32387</v>
      </c>
      <c r="D14698" s="2" t="s">
        <v>32388</v>
      </c>
      <c r="E14698" s="2" t="s">
        <v>32388</v>
      </c>
    </row>
    <row r="14699" spans="1:5">
      <c r="A14699" t="s">
        <v>961</v>
      </c>
      <c r="B14699" t="s">
        <v>27635</v>
      </c>
      <c r="C14699" s="2" t="s">
        <v>32387</v>
      </c>
      <c r="D14699" s="2" t="s">
        <v>32388</v>
      </c>
      <c r="E14699" s="2" t="s">
        <v>32388</v>
      </c>
    </row>
    <row r="14700" spans="1:5">
      <c r="A14700" t="s">
        <v>961</v>
      </c>
      <c r="B14700" t="s">
        <v>30625</v>
      </c>
      <c r="C14700" s="2" t="s">
        <v>32387</v>
      </c>
      <c r="D14700" s="2" t="s">
        <v>32388</v>
      </c>
      <c r="E14700" s="2" t="s">
        <v>32388</v>
      </c>
    </row>
    <row r="14701" spans="1:5">
      <c r="A14701" t="s">
        <v>961</v>
      </c>
      <c r="B14701" t="s">
        <v>30626</v>
      </c>
      <c r="C14701" s="2" t="s">
        <v>32387</v>
      </c>
      <c r="D14701" s="2" t="s">
        <v>32388</v>
      </c>
      <c r="E14701" s="2" t="s">
        <v>32388</v>
      </c>
    </row>
    <row r="14702" spans="1:5">
      <c r="A14702" t="s">
        <v>3176</v>
      </c>
      <c r="B14702" t="s">
        <v>3177</v>
      </c>
      <c r="C14702" s="2" t="s">
        <v>32388</v>
      </c>
      <c r="D14702" s="2" t="s">
        <v>32387</v>
      </c>
      <c r="E14702" s="2" t="s">
        <v>32388</v>
      </c>
    </row>
    <row r="14703" spans="1:5">
      <c r="A14703" t="s">
        <v>3176</v>
      </c>
      <c r="B14703" t="s">
        <v>25333</v>
      </c>
      <c r="C14703" s="2" t="s">
        <v>32387</v>
      </c>
      <c r="D14703" s="2" t="s">
        <v>32388</v>
      </c>
      <c r="E14703" s="2" t="s">
        <v>32388</v>
      </c>
    </row>
    <row r="14704" spans="1:5">
      <c r="A14704" t="s">
        <v>27636</v>
      </c>
      <c r="B14704" t="s">
        <v>27637</v>
      </c>
      <c r="C14704" s="2" t="s">
        <v>32387</v>
      </c>
      <c r="D14704" s="2" t="s">
        <v>32388</v>
      </c>
      <c r="E14704" s="2" t="s">
        <v>32388</v>
      </c>
    </row>
    <row r="14705" spans="1:5">
      <c r="A14705" t="s">
        <v>28799</v>
      </c>
      <c r="B14705" t="s">
        <v>28800</v>
      </c>
      <c r="C14705" s="2" t="s">
        <v>32388</v>
      </c>
      <c r="D14705" s="2" t="s">
        <v>32387</v>
      </c>
      <c r="E14705" s="2" t="s">
        <v>32388</v>
      </c>
    </row>
    <row r="14706" spans="1:5">
      <c r="A14706" t="s">
        <v>24330</v>
      </c>
      <c r="B14706" t="s">
        <v>24331</v>
      </c>
      <c r="C14706" s="2" t="s">
        <v>32388</v>
      </c>
      <c r="D14706" s="2" t="s">
        <v>32388</v>
      </c>
      <c r="E14706" s="2" t="s">
        <v>32387</v>
      </c>
    </row>
    <row r="14707" spans="1:5">
      <c r="A14707" t="s">
        <v>24330</v>
      </c>
      <c r="B14707" t="s">
        <v>28333</v>
      </c>
      <c r="C14707" s="2" t="s">
        <v>32388</v>
      </c>
      <c r="D14707" s="2" t="s">
        <v>32388</v>
      </c>
      <c r="E14707" s="2" t="s">
        <v>32387</v>
      </c>
    </row>
    <row r="14708" spans="1:5">
      <c r="A14708" t="s">
        <v>13220</v>
      </c>
      <c r="B14708" t="s">
        <v>13221</v>
      </c>
      <c r="C14708" s="2" t="s">
        <v>32387</v>
      </c>
      <c r="D14708" s="2" t="s">
        <v>32388</v>
      </c>
      <c r="E14708" s="2" t="s">
        <v>32388</v>
      </c>
    </row>
    <row r="14709" spans="1:5">
      <c r="A14709" t="s">
        <v>13220</v>
      </c>
      <c r="B14709" t="s">
        <v>18096</v>
      </c>
      <c r="C14709" s="2" t="s">
        <v>32387</v>
      </c>
      <c r="D14709" s="2" t="s">
        <v>32388</v>
      </c>
      <c r="E14709" s="2" t="s">
        <v>32388</v>
      </c>
    </row>
    <row r="14710" spans="1:5">
      <c r="A14710" t="s">
        <v>13220</v>
      </c>
      <c r="B14710" t="s">
        <v>19104</v>
      </c>
      <c r="C14710" s="2" t="s">
        <v>32387</v>
      </c>
      <c r="D14710" s="2" t="s">
        <v>32388</v>
      </c>
      <c r="E14710" s="2" t="s">
        <v>32388</v>
      </c>
    </row>
    <row r="14711" spans="1:5">
      <c r="A14711" t="s">
        <v>13220</v>
      </c>
      <c r="B14711" t="s">
        <v>19558</v>
      </c>
      <c r="C14711" s="2" t="s">
        <v>32387</v>
      </c>
      <c r="D14711" s="2" t="s">
        <v>32388</v>
      </c>
      <c r="E14711" s="2" t="s">
        <v>32388</v>
      </c>
    </row>
    <row r="14712" spans="1:5">
      <c r="A14712" t="s">
        <v>2842</v>
      </c>
      <c r="B14712" t="s">
        <v>2843</v>
      </c>
      <c r="C14712" s="2" t="s">
        <v>32388</v>
      </c>
      <c r="D14712" s="2" t="s">
        <v>32388</v>
      </c>
      <c r="E14712" s="2" t="s">
        <v>32387</v>
      </c>
    </row>
    <row r="14713" spans="1:5">
      <c r="A14713" t="s">
        <v>2842</v>
      </c>
      <c r="B14713" t="s">
        <v>4022</v>
      </c>
      <c r="C14713" s="2" t="s">
        <v>32388</v>
      </c>
      <c r="D14713" s="2" t="s">
        <v>32388</v>
      </c>
      <c r="E14713" s="2" t="s">
        <v>32387</v>
      </c>
    </row>
    <row r="14714" spans="1:5">
      <c r="A14714" t="s">
        <v>2842</v>
      </c>
      <c r="B14714" t="s">
        <v>7373</v>
      </c>
      <c r="C14714" s="2" t="s">
        <v>32388</v>
      </c>
      <c r="D14714" s="2" t="s">
        <v>32388</v>
      </c>
      <c r="E14714" s="2" t="s">
        <v>32387</v>
      </c>
    </row>
    <row r="14715" spans="1:5">
      <c r="A14715" t="s">
        <v>2842</v>
      </c>
      <c r="B14715" t="s">
        <v>7643</v>
      </c>
      <c r="C14715" s="2" t="s">
        <v>32388</v>
      </c>
      <c r="D14715" s="2" t="s">
        <v>32388</v>
      </c>
      <c r="E14715" s="2" t="s">
        <v>32387</v>
      </c>
    </row>
    <row r="14716" spans="1:5">
      <c r="A14716" t="s">
        <v>2842</v>
      </c>
      <c r="B14716" t="s">
        <v>8386</v>
      </c>
      <c r="C14716" s="2" t="s">
        <v>32388</v>
      </c>
      <c r="D14716" s="2" t="s">
        <v>32388</v>
      </c>
      <c r="E14716" s="2" t="s">
        <v>32387</v>
      </c>
    </row>
    <row r="14717" spans="1:5">
      <c r="A14717" t="s">
        <v>2842</v>
      </c>
      <c r="B14717" t="s">
        <v>9134</v>
      </c>
      <c r="C14717" s="2" t="s">
        <v>32388</v>
      </c>
      <c r="D14717" s="2" t="s">
        <v>32388</v>
      </c>
      <c r="E14717" s="2" t="s">
        <v>32387</v>
      </c>
    </row>
    <row r="14718" spans="1:5">
      <c r="A14718" t="s">
        <v>2842</v>
      </c>
      <c r="B14718" t="s">
        <v>9403</v>
      </c>
      <c r="C14718" s="2" t="s">
        <v>32388</v>
      </c>
      <c r="D14718" s="2" t="s">
        <v>32388</v>
      </c>
      <c r="E14718" s="2" t="s">
        <v>32387</v>
      </c>
    </row>
    <row r="14719" spans="1:5">
      <c r="A14719" t="s">
        <v>2842</v>
      </c>
      <c r="B14719" t="s">
        <v>9702</v>
      </c>
      <c r="C14719" s="2" t="s">
        <v>32388</v>
      </c>
      <c r="D14719" s="2" t="s">
        <v>32388</v>
      </c>
      <c r="E14719" s="2" t="s">
        <v>32387</v>
      </c>
    </row>
    <row r="14720" spans="1:5">
      <c r="A14720" t="s">
        <v>2842</v>
      </c>
      <c r="B14720" t="s">
        <v>12209</v>
      </c>
      <c r="C14720" s="2" t="s">
        <v>32388</v>
      </c>
      <c r="D14720" s="2" t="s">
        <v>32387</v>
      </c>
      <c r="E14720" s="2" t="s">
        <v>32388</v>
      </c>
    </row>
    <row r="14721" spans="1:5">
      <c r="A14721" t="s">
        <v>2842</v>
      </c>
      <c r="B14721" t="s">
        <v>12210</v>
      </c>
      <c r="C14721" s="2" t="s">
        <v>32388</v>
      </c>
      <c r="D14721" s="2" t="s">
        <v>32388</v>
      </c>
      <c r="E14721" s="2" t="s">
        <v>32387</v>
      </c>
    </row>
    <row r="14722" spans="1:5">
      <c r="A14722" t="s">
        <v>2842</v>
      </c>
      <c r="B14722" t="s">
        <v>12492</v>
      </c>
      <c r="C14722" s="2" t="s">
        <v>32388</v>
      </c>
      <c r="D14722" s="2" t="s">
        <v>32387</v>
      </c>
      <c r="E14722" s="2" t="s">
        <v>32387</v>
      </c>
    </row>
    <row r="14723" spans="1:5">
      <c r="A14723" t="s">
        <v>2842</v>
      </c>
      <c r="B14723" t="s">
        <v>13222</v>
      </c>
      <c r="C14723" s="2" t="s">
        <v>32388</v>
      </c>
      <c r="D14723" s="2" t="s">
        <v>32388</v>
      </c>
      <c r="E14723" s="2" t="s">
        <v>32387</v>
      </c>
    </row>
    <row r="14724" spans="1:5">
      <c r="A14724" t="s">
        <v>2842</v>
      </c>
      <c r="B14724" t="s">
        <v>13223</v>
      </c>
      <c r="C14724" s="2" t="s">
        <v>32388</v>
      </c>
      <c r="D14724" s="2" t="s">
        <v>32388</v>
      </c>
      <c r="E14724" s="2" t="s">
        <v>32387</v>
      </c>
    </row>
    <row r="14725" spans="1:5">
      <c r="A14725" t="s">
        <v>2842</v>
      </c>
      <c r="B14725" t="s">
        <v>13452</v>
      </c>
      <c r="C14725" s="2" t="s">
        <v>32388</v>
      </c>
      <c r="D14725" s="2" t="s">
        <v>32388</v>
      </c>
      <c r="E14725" s="2" t="s">
        <v>32387</v>
      </c>
    </row>
    <row r="14726" spans="1:5">
      <c r="A14726" t="s">
        <v>2842</v>
      </c>
      <c r="B14726" t="s">
        <v>14177</v>
      </c>
      <c r="C14726" s="2" t="s">
        <v>32388</v>
      </c>
      <c r="D14726" s="2" t="s">
        <v>32387</v>
      </c>
      <c r="E14726" s="2" t="s">
        <v>32387</v>
      </c>
    </row>
    <row r="14727" spans="1:5">
      <c r="A14727" t="s">
        <v>2842</v>
      </c>
      <c r="B14727" t="s">
        <v>15351</v>
      </c>
      <c r="C14727" s="2" t="s">
        <v>32388</v>
      </c>
      <c r="D14727" s="2" t="s">
        <v>32388</v>
      </c>
      <c r="E14727" s="2" t="s">
        <v>32387</v>
      </c>
    </row>
    <row r="14728" spans="1:5">
      <c r="A14728" t="s">
        <v>2842</v>
      </c>
      <c r="B14728" t="s">
        <v>15638</v>
      </c>
      <c r="C14728" s="2" t="s">
        <v>32388</v>
      </c>
      <c r="D14728" s="2" t="s">
        <v>32388</v>
      </c>
      <c r="E14728" s="2" t="s">
        <v>32387</v>
      </c>
    </row>
    <row r="14729" spans="1:5">
      <c r="A14729" t="s">
        <v>2842</v>
      </c>
      <c r="B14729" t="s">
        <v>18608</v>
      </c>
      <c r="C14729" s="2" t="s">
        <v>32388</v>
      </c>
      <c r="D14729" s="2" t="s">
        <v>32388</v>
      </c>
      <c r="E14729" s="2" t="s">
        <v>32387</v>
      </c>
    </row>
    <row r="14730" spans="1:5">
      <c r="A14730" t="s">
        <v>2842</v>
      </c>
      <c r="B14730" t="s">
        <v>21991</v>
      </c>
      <c r="C14730" s="2" t="s">
        <v>32388</v>
      </c>
      <c r="D14730" s="2" t="s">
        <v>32387</v>
      </c>
      <c r="E14730" s="2" t="s">
        <v>32387</v>
      </c>
    </row>
    <row r="14731" spans="1:5">
      <c r="A14731" t="s">
        <v>2842</v>
      </c>
      <c r="B14731" t="s">
        <v>22270</v>
      </c>
      <c r="C14731" s="2" t="s">
        <v>32388</v>
      </c>
      <c r="D14731" s="2" t="s">
        <v>32387</v>
      </c>
      <c r="E14731" s="2" t="s">
        <v>32388</v>
      </c>
    </row>
    <row r="14732" spans="1:5">
      <c r="A14732" t="s">
        <v>2842</v>
      </c>
      <c r="B14732" t="s">
        <v>25826</v>
      </c>
      <c r="C14732" s="2" t="s">
        <v>32388</v>
      </c>
      <c r="D14732" s="2" t="s">
        <v>32388</v>
      </c>
      <c r="E14732" s="2" t="s">
        <v>32387</v>
      </c>
    </row>
    <row r="14733" spans="1:5">
      <c r="A14733" t="s">
        <v>2842</v>
      </c>
      <c r="B14733" t="s">
        <v>26041</v>
      </c>
      <c r="C14733" s="2" t="s">
        <v>32388</v>
      </c>
      <c r="D14733" s="2" t="s">
        <v>32387</v>
      </c>
      <c r="E14733" s="2" t="s">
        <v>32388</v>
      </c>
    </row>
    <row r="14734" spans="1:5">
      <c r="A14734" t="s">
        <v>2842</v>
      </c>
      <c r="B14734" t="s">
        <v>28062</v>
      </c>
      <c r="C14734" s="2" t="s">
        <v>32388</v>
      </c>
      <c r="D14734" s="2" t="s">
        <v>32388</v>
      </c>
      <c r="E14734" s="2" t="s">
        <v>32387</v>
      </c>
    </row>
    <row r="14735" spans="1:5">
      <c r="A14735" t="s">
        <v>2842</v>
      </c>
      <c r="B14735" t="s">
        <v>31569</v>
      </c>
      <c r="C14735" s="2" t="s">
        <v>32388</v>
      </c>
      <c r="D14735" s="2" t="s">
        <v>32387</v>
      </c>
      <c r="E14735" s="2" t="s">
        <v>32388</v>
      </c>
    </row>
    <row r="14736" spans="1:5">
      <c r="A14736" t="s">
        <v>12973</v>
      </c>
      <c r="B14736" t="s">
        <v>12974</v>
      </c>
      <c r="C14736" s="2" t="s">
        <v>32388</v>
      </c>
      <c r="D14736" s="2" t="s">
        <v>32387</v>
      </c>
      <c r="E14736" s="2" t="s">
        <v>32388</v>
      </c>
    </row>
    <row r="14737" spans="1:5">
      <c r="A14737" t="s">
        <v>31335</v>
      </c>
      <c r="B14737" t="s">
        <v>31336</v>
      </c>
      <c r="C14737" s="2" t="s">
        <v>32388</v>
      </c>
      <c r="D14737" s="2" t="s">
        <v>32387</v>
      </c>
      <c r="E14737" s="2" t="s">
        <v>32388</v>
      </c>
    </row>
    <row r="14738" spans="1:5">
      <c r="A14738" t="s">
        <v>595</v>
      </c>
      <c r="B14738" t="s">
        <v>596</v>
      </c>
      <c r="C14738" s="2" t="s">
        <v>32387</v>
      </c>
      <c r="D14738" s="2" t="s">
        <v>32388</v>
      </c>
      <c r="E14738" s="2" t="s">
        <v>32388</v>
      </c>
    </row>
    <row r="14739" spans="1:5">
      <c r="A14739" t="s">
        <v>963</v>
      </c>
      <c r="B14739" t="s">
        <v>964</v>
      </c>
      <c r="C14739" s="2" t="s">
        <v>32388</v>
      </c>
      <c r="D14739" s="2" t="s">
        <v>32388</v>
      </c>
      <c r="E14739" s="2" t="s">
        <v>32387</v>
      </c>
    </row>
    <row r="14740" spans="1:5">
      <c r="A14740" t="s">
        <v>963</v>
      </c>
      <c r="B14740" t="s">
        <v>1297</v>
      </c>
      <c r="C14740" s="2" t="s">
        <v>32388</v>
      </c>
      <c r="D14740" s="2" t="s">
        <v>32388</v>
      </c>
      <c r="E14740" s="2" t="s">
        <v>32387</v>
      </c>
    </row>
    <row r="14741" spans="1:5">
      <c r="A14741" t="s">
        <v>963</v>
      </c>
      <c r="B14741" t="s">
        <v>4593</v>
      </c>
      <c r="C14741" s="2" t="s">
        <v>32388</v>
      </c>
      <c r="D14741" s="2" t="s">
        <v>32388</v>
      </c>
      <c r="E14741" s="2" t="s">
        <v>32387</v>
      </c>
    </row>
    <row r="14742" spans="1:5">
      <c r="A14742" t="s">
        <v>963</v>
      </c>
      <c r="B14742" t="s">
        <v>4880</v>
      </c>
      <c r="C14742" s="2" t="s">
        <v>32388</v>
      </c>
      <c r="D14742" s="2" t="s">
        <v>32388</v>
      </c>
      <c r="E14742" s="2" t="s">
        <v>32387</v>
      </c>
    </row>
    <row r="14743" spans="1:5">
      <c r="A14743" t="s">
        <v>963</v>
      </c>
      <c r="B14743" t="s">
        <v>7644</v>
      </c>
      <c r="C14743" s="2" t="s">
        <v>32388</v>
      </c>
      <c r="D14743" s="2" t="s">
        <v>32388</v>
      </c>
      <c r="E14743" s="2" t="s">
        <v>32387</v>
      </c>
    </row>
    <row r="14744" spans="1:5">
      <c r="A14744" t="s">
        <v>963</v>
      </c>
      <c r="B14744" t="s">
        <v>8864</v>
      </c>
      <c r="C14744" s="2" t="s">
        <v>32388</v>
      </c>
      <c r="D14744" s="2" t="s">
        <v>32388</v>
      </c>
      <c r="E14744" s="2" t="s">
        <v>32387</v>
      </c>
    </row>
    <row r="14745" spans="1:5">
      <c r="A14745" t="s">
        <v>963</v>
      </c>
      <c r="B14745" t="s">
        <v>12975</v>
      </c>
      <c r="C14745" s="2" t="s">
        <v>32388</v>
      </c>
      <c r="D14745" s="2" t="s">
        <v>32388</v>
      </c>
      <c r="E14745" s="2" t="s">
        <v>32387</v>
      </c>
    </row>
    <row r="14746" spans="1:5">
      <c r="A14746" t="s">
        <v>963</v>
      </c>
      <c r="B14746" t="s">
        <v>13453</v>
      </c>
      <c r="C14746" s="2" t="s">
        <v>32388</v>
      </c>
      <c r="D14746" s="2" t="s">
        <v>32388</v>
      </c>
      <c r="E14746" s="2" t="s">
        <v>32387</v>
      </c>
    </row>
    <row r="14747" spans="1:5">
      <c r="A14747" t="s">
        <v>963</v>
      </c>
      <c r="B14747" t="s">
        <v>13454</v>
      </c>
      <c r="C14747" s="2" t="s">
        <v>32388</v>
      </c>
      <c r="D14747" s="2" t="s">
        <v>32388</v>
      </c>
      <c r="E14747" s="2" t="s">
        <v>32387</v>
      </c>
    </row>
    <row r="14748" spans="1:5">
      <c r="A14748" t="s">
        <v>963</v>
      </c>
      <c r="B14748" t="s">
        <v>15875</v>
      </c>
      <c r="C14748" s="2" t="s">
        <v>32388</v>
      </c>
      <c r="D14748" s="2" t="s">
        <v>32388</v>
      </c>
      <c r="E14748" s="2" t="s">
        <v>32387</v>
      </c>
    </row>
    <row r="14749" spans="1:5">
      <c r="A14749" t="s">
        <v>963</v>
      </c>
      <c r="B14749" t="s">
        <v>17826</v>
      </c>
      <c r="C14749" s="2" t="s">
        <v>32388</v>
      </c>
      <c r="D14749" s="2" t="s">
        <v>32388</v>
      </c>
      <c r="E14749" s="2" t="s">
        <v>32387</v>
      </c>
    </row>
    <row r="14750" spans="1:5">
      <c r="A14750" t="s">
        <v>963</v>
      </c>
      <c r="B14750" t="s">
        <v>20090</v>
      </c>
      <c r="C14750" s="2" t="s">
        <v>32388</v>
      </c>
      <c r="D14750" s="2" t="s">
        <v>32388</v>
      </c>
      <c r="E14750" s="2" t="s">
        <v>32387</v>
      </c>
    </row>
    <row r="14751" spans="1:5">
      <c r="A14751" t="s">
        <v>963</v>
      </c>
      <c r="B14751" t="s">
        <v>21081</v>
      </c>
      <c r="C14751" s="2" t="s">
        <v>32388</v>
      </c>
      <c r="D14751" s="2" t="s">
        <v>32388</v>
      </c>
      <c r="E14751" s="2" t="s">
        <v>32387</v>
      </c>
    </row>
    <row r="14752" spans="1:5">
      <c r="A14752" t="s">
        <v>963</v>
      </c>
      <c r="B14752" t="s">
        <v>24587</v>
      </c>
      <c r="C14752" s="2" t="s">
        <v>32388</v>
      </c>
      <c r="D14752" s="2" t="s">
        <v>32388</v>
      </c>
      <c r="E14752" s="2" t="s">
        <v>32387</v>
      </c>
    </row>
    <row r="14753" spans="1:5">
      <c r="A14753" t="s">
        <v>963</v>
      </c>
      <c r="B14753" t="s">
        <v>26509</v>
      </c>
      <c r="C14753" s="2" t="s">
        <v>32388</v>
      </c>
      <c r="D14753" s="2" t="s">
        <v>32388</v>
      </c>
      <c r="E14753" s="2" t="s">
        <v>32387</v>
      </c>
    </row>
    <row r="14754" spans="1:5">
      <c r="A14754" t="s">
        <v>963</v>
      </c>
      <c r="B14754" t="s">
        <v>27829</v>
      </c>
      <c r="C14754" s="2" t="s">
        <v>32388</v>
      </c>
      <c r="D14754" s="2" t="s">
        <v>32388</v>
      </c>
      <c r="E14754" s="2" t="s">
        <v>32387</v>
      </c>
    </row>
    <row r="14755" spans="1:5">
      <c r="A14755" t="s">
        <v>963</v>
      </c>
      <c r="B14755" t="s">
        <v>27830</v>
      </c>
      <c r="C14755" s="2" t="s">
        <v>32388</v>
      </c>
      <c r="D14755" s="2" t="s">
        <v>32388</v>
      </c>
      <c r="E14755" s="2" t="s">
        <v>32387</v>
      </c>
    </row>
    <row r="14756" spans="1:5">
      <c r="A14756" t="s">
        <v>963</v>
      </c>
      <c r="B14756" t="s">
        <v>28334</v>
      </c>
      <c r="C14756" s="2" t="s">
        <v>32388</v>
      </c>
      <c r="D14756" s="2" t="s">
        <v>32388</v>
      </c>
      <c r="E14756" s="2" t="s">
        <v>32387</v>
      </c>
    </row>
    <row r="14757" spans="1:5">
      <c r="A14757" t="s">
        <v>963</v>
      </c>
      <c r="B14757" t="s">
        <v>29706</v>
      </c>
      <c r="C14757" s="2" t="s">
        <v>32388</v>
      </c>
      <c r="D14757" s="2" t="s">
        <v>32388</v>
      </c>
      <c r="E14757" s="2" t="s">
        <v>32387</v>
      </c>
    </row>
    <row r="14758" spans="1:5">
      <c r="A14758" t="s">
        <v>963</v>
      </c>
      <c r="B14758" t="s">
        <v>29925</v>
      </c>
      <c r="C14758" s="2" t="s">
        <v>32388</v>
      </c>
      <c r="D14758" s="2" t="s">
        <v>32388</v>
      </c>
      <c r="E14758" s="2" t="s">
        <v>32387</v>
      </c>
    </row>
    <row r="14759" spans="1:5">
      <c r="A14759" t="s">
        <v>963</v>
      </c>
      <c r="B14759" t="s">
        <v>31570</v>
      </c>
      <c r="C14759" s="2" t="s">
        <v>32388</v>
      </c>
      <c r="D14759" s="2" t="s">
        <v>32388</v>
      </c>
      <c r="E14759" s="2" t="s">
        <v>32387</v>
      </c>
    </row>
    <row r="14760" spans="1:5">
      <c r="A14760" t="s">
        <v>963</v>
      </c>
      <c r="B14760" t="s">
        <v>31571</v>
      </c>
      <c r="C14760" s="2" t="s">
        <v>32388</v>
      </c>
      <c r="D14760" s="2" t="s">
        <v>32388</v>
      </c>
      <c r="E14760" s="2" t="s">
        <v>32387</v>
      </c>
    </row>
    <row r="14761" spans="1:5">
      <c r="A14761" t="s">
        <v>963</v>
      </c>
      <c r="B14761" t="s">
        <v>32051</v>
      </c>
      <c r="C14761" s="2" t="s">
        <v>32388</v>
      </c>
      <c r="D14761" s="2" t="s">
        <v>32388</v>
      </c>
      <c r="E14761" s="2" t="s">
        <v>32387</v>
      </c>
    </row>
    <row r="14762" spans="1:5">
      <c r="A14762" t="s">
        <v>31572</v>
      </c>
      <c r="B14762" t="s">
        <v>31573</v>
      </c>
      <c r="C14762" s="2" t="s">
        <v>32388</v>
      </c>
      <c r="D14762" s="2" t="s">
        <v>32387</v>
      </c>
      <c r="E14762" s="2" t="s">
        <v>32388</v>
      </c>
    </row>
    <row r="14763" spans="1:5">
      <c r="A14763" t="s">
        <v>11988</v>
      </c>
      <c r="B14763" t="s">
        <v>11989</v>
      </c>
      <c r="C14763" s="2" t="s">
        <v>32388</v>
      </c>
      <c r="D14763" s="2" t="s">
        <v>32388</v>
      </c>
      <c r="E14763" s="2" t="s">
        <v>32387</v>
      </c>
    </row>
    <row r="14764" spans="1:5">
      <c r="A14764" t="s">
        <v>11988</v>
      </c>
      <c r="B14764" t="s">
        <v>20091</v>
      </c>
      <c r="C14764" s="2" t="s">
        <v>32388</v>
      </c>
      <c r="D14764" s="2" t="s">
        <v>32388</v>
      </c>
      <c r="E14764" s="2" t="s">
        <v>32387</v>
      </c>
    </row>
    <row r="14765" spans="1:5">
      <c r="A14765" t="s">
        <v>1298</v>
      </c>
      <c r="B14765" t="s">
        <v>1299</v>
      </c>
      <c r="C14765" s="2" t="s">
        <v>32387</v>
      </c>
      <c r="D14765" s="2" t="s">
        <v>32388</v>
      </c>
      <c r="E14765" s="2" t="s">
        <v>32388</v>
      </c>
    </row>
    <row r="14766" spans="1:5">
      <c r="A14766" t="s">
        <v>1298</v>
      </c>
      <c r="B14766" t="s">
        <v>16374</v>
      </c>
      <c r="C14766" s="2" t="s">
        <v>32387</v>
      </c>
      <c r="D14766" s="2" t="s">
        <v>32388</v>
      </c>
      <c r="E14766" s="2" t="s">
        <v>32388</v>
      </c>
    </row>
    <row r="14767" spans="1:5">
      <c r="A14767" t="s">
        <v>597</v>
      </c>
      <c r="B14767" t="s">
        <v>598</v>
      </c>
      <c r="C14767" s="2" t="s">
        <v>32388</v>
      </c>
      <c r="D14767" s="2" t="s">
        <v>32387</v>
      </c>
      <c r="E14767" s="2" t="s">
        <v>32388</v>
      </c>
    </row>
    <row r="14768" spans="1:5">
      <c r="A14768" t="s">
        <v>597</v>
      </c>
      <c r="B14768" t="s">
        <v>1300</v>
      </c>
      <c r="C14768" s="2" t="s">
        <v>32388</v>
      </c>
      <c r="D14768" s="2" t="s">
        <v>32387</v>
      </c>
      <c r="E14768" s="2" t="s">
        <v>32388</v>
      </c>
    </row>
    <row r="14769" spans="1:5">
      <c r="A14769" t="s">
        <v>597</v>
      </c>
      <c r="B14769" t="s">
        <v>4594</v>
      </c>
      <c r="C14769" s="2" t="s">
        <v>32388</v>
      </c>
      <c r="D14769" s="2" t="s">
        <v>32387</v>
      </c>
      <c r="E14769" s="2" t="s">
        <v>32388</v>
      </c>
    </row>
    <row r="14770" spans="1:5">
      <c r="A14770" t="s">
        <v>597</v>
      </c>
      <c r="B14770" t="s">
        <v>5980</v>
      </c>
      <c r="C14770" s="2" t="s">
        <v>32388</v>
      </c>
      <c r="D14770" s="2" t="s">
        <v>32387</v>
      </c>
      <c r="E14770" s="2" t="s">
        <v>32388</v>
      </c>
    </row>
    <row r="14771" spans="1:5">
      <c r="A14771" t="s">
        <v>597</v>
      </c>
      <c r="B14771" t="s">
        <v>8121</v>
      </c>
      <c r="C14771" s="2" t="s">
        <v>32388</v>
      </c>
      <c r="D14771" s="2" t="s">
        <v>32387</v>
      </c>
      <c r="E14771" s="2" t="s">
        <v>32388</v>
      </c>
    </row>
    <row r="14772" spans="1:5">
      <c r="A14772" t="s">
        <v>597</v>
      </c>
      <c r="B14772" t="s">
        <v>8865</v>
      </c>
      <c r="C14772" s="2" t="s">
        <v>32388</v>
      </c>
      <c r="D14772" s="2" t="s">
        <v>32387</v>
      </c>
      <c r="E14772" s="2" t="s">
        <v>32388</v>
      </c>
    </row>
    <row r="14773" spans="1:5">
      <c r="A14773" t="s">
        <v>597</v>
      </c>
      <c r="B14773" t="s">
        <v>10914</v>
      </c>
      <c r="C14773" s="2" t="s">
        <v>32388</v>
      </c>
      <c r="D14773" s="2" t="s">
        <v>32387</v>
      </c>
      <c r="E14773" s="2" t="s">
        <v>32388</v>
      </c>
    </row>
    <row r="14774" spans="1:5">
      <c r="A14774" t="s">
        <v>597</v>
      </c>
      <c r="B14774" t="s">
        <v>12211</v>
      </c>
      <c r="C14774" s="2" t="s">
        <v>32388</v>
      </c>
      <c r="D14774" s="2" t="s">
        <v>32387</v>
      </c>
      <c r="E14774" s="2" t="s">
        <v>32388</v>
      </c>
    </row>
    <row r="14775" spans="1:5">
      <c r="A14775" t="s">
        <v>597</v>
      </c>
      <c r="B14775" t="s">
        <v>12739</v>
      </c>
      <c r="C14775" s="2" t="s">
        <v>32388</v>
      </c>
      <c r="D14775" s="2" t="s">
        <v>32387</v>
      </c>
      <c r="E14775" s="2" t="s">
        <v>32388</v>
      </c>
    </row>
    <row r="14776" spans="1:5">
      <c r="A14776" t="s">
        <v>597</v>
      </c>
      <c r="B14776" t="s">
        <v>13694</v>
      </c>
      <c r="C14776" s="2" t="s">
        <v>32388</v>
      </c>
      <c r="D14776" s="2" t="s">
        <v>32387</v>
      </c>
      <c r="E14776" s="2" t="s">
        <v>32388</v>
      </c>
    </row>
    <row r="14777" spans="1:5">
      <c r="A14777" t="s">
        <v>597</v>
      </c>
      <c r="B14777" t="s">
        <v>18097</v>
      </c>
      <c r="C14777" s="2" t="s">
        <v>32388</v>
      </c>
      <c r="D14777" s="2" t="s">
        <v>32387</v>
      </c>
      <c r="E14777" s="2" t="s">
        <v>32388</v>
      </c>
    </row>
    <row r="14778" spans="1:5">
      <c r="A14778" t="s">
        <v>597</v>
      </c>
      <c r="B14778" t="s">
        <v>20840</v>
      </c>
      <c r="C14778" s="2" t="s">
        <v>32388</v>
      </c>
      <c r="D14778" s="2" t="s">
        <v>32387</v>
      </c>
      <c r="E14778" s="2" t="s">
        <v>32388</v>
      </c>
    </row>
    <row r="14779" spans="1:5">
      <c r="A14779" t="s">
        <v>597</v>
      </c>
      <c r="B14779" t="s">
        <v>26946</v>
      </c>
      <c r="C14779" s="2" t="s">
        <v>32388</v>
      </c>
      <c r="D14779" s="2" t="s">
        <v>32387</v>
      </c>
      <c r="E14779" s="2" t="s">
        <v>32388</v>
      </c>
    </row>
    <row r="14780" spans="1:5">
      <c r="A14780" t="s">
        <v>597</v>
      </c>
      <c r="B14780" t="s">
        <v>30170</v>
      </c>
      <c r="C14780" s="2" t="s">
        <v>32388</v>
      </c>
      <c r="D14780" s="2" t="s">
        <v>32387</v>
      </c>
      <c r="E14780" s="2" t="s">
        <v>32388</v>
      </c>
    </row>
    <row r="14781" spans="1:5">
      <c r="A14781" t="s">
        <v>597</v>
      </c>
      <c r="B14781" t="s">
        <v>32052</v>
      </c>
      <c r="C14781" s="2" t="s">
        <v>32388</v>
      </c>
      <c r="D14781" s="2" t="s">
        <v>32387</v>
      </c>
      <c r="E14781" s="2" t="s">
        <v>32388</v>
      </c>
    </row>
    <row r="14782" spans="1:5">
      <c r="A14782" t="s">
        <v>25334</v>
      </c>
      <c r="B14782" t="s">
        <v>25335</v>
      </c>
      <c r="C14782" s="2" t="s">
        <v>32388</v>
      </c>
      <c r="D14782" s="2" t="s">
        <v>32388</v>
      </c>
      <c r="E14782" s="2" t="s">
        <v>32387</v>
      </c>
    </row>
    <row r="14783" spans="1:5">
      <c r="A14783" t="s">
        <v>13695</v>
      </c>
      <c r="B14783" t="s">
        <v>13696</v>
      </c>
      <c r="C14783" s="2" t="s">
        <v>32388</v>
      </c>
      <c r="D14783" s="2" t="s">
        <v>32388</v>
      </c>
      <c r="E14783" s="2" t="s">
        <v>32387</v>
      </c>
    </row>
    <row r="14784" spans="1:5">
      <c r="A14784" t="s">
        <v>25561</v>
      </c>
      <c r="B14784" t="s">
        <v>25562</v>
      </c>
      <c r="C14784" s="2" t="s">
        <v>32387</v>
      </c>
      <c r="D14784" s="2" t="s">
        <v>32388</v>
      </c>
      <c r="E14784" s="2" t="s">
        <v>32388</v>
      </c>
    </row>
    <row r="14785" spans="1:5">
      <c r="A14785" t="s">
        <v>25561</v>
      </c>
      <c r="B14785" t="s">
        <v>27193</v>
      </c>
      <c r="C14785" s="2" t="s">
        <v>32387</v>
      </c>
      <c r="D14785" s="2" t="s">
        <v>32388</v>
      </c>
      <c r="E14785" s="2" t="s">
        <v>32388</v>
      </c>
    </row>
    <row r="14786" spans="1:5">
      <c r="A14786" t="s">
        <v>5981</v>
      </c>
      <c r="B14786" t="s">
        <v>5982</v>
      </c>
      <c r="C14786" s="2" t="s">
        <v>32387</v>
      </c>
      <c r="D14786" s="2" t="s">
        <v>32388</v>
      </c>
      <c r="E14786" s="2" t="s">
        <v>32388</v>
      </c>
    </row>
    <row r="14787" spans="1:5">
      <c r="A14787" t="s">
        <v>5981</v>
      </c>
      <c r="B14787" t="s">
        <v>11471</v>
      </c>
      <c r="C14787" s="2" t="s">
        <v>32388</v>
      </c>
      <c r="D14787" s="2" t="s">
        <v>32387</v>
      </c>
      <c r="E14787" s="2" t="s">
        <v>32388</v>
      </c>
    </row>
    <row r="14788" spans="1:5">
      <c r="A14788" t="s">
        <v>5981</v>
      </c>
      <c r="B14788" t="s">
        <v>16158</v>
      </c>
      <c r="C14788" s="2" t="s">
        <v>32387</v>
      </c>
      <c r="D14788" s="2" t="s">
        <v>32388</v>
      </c>
      <c r="E14788" s="2" t="s">
        <v>32388</v>
      </c>
    </row>
    <row r="14789" spans="1:5">
      <c r="A14789" t="s">
        <v>5981</v>
      </c>
      <c r="B14789" t="s">
        <v>17827</v>
      </c>
      <c r="C14789" s="2" t="s">
        <v>32388</v>
      </c>
      <c r="D14789" s="2" t="s">
        <v>32387</v>
      </c>
      <c r="E14789" s="2" t="s">
        <v>32388</v>
      </c>
    </row>
    <row r="14790" spans="1:5">
      <c r="A14790" t="s">
        <v>4595</v>
      </c>
      <c r="B14790" t="s">
        <v>4596</v>
      </c>
      <c r="C14790" s="2" t="s">
        <v>32388</v>
      </c>
      <c r="D14790" s="2" t="s">
        <v>32387</v>
      </c>
      <c r="E14790" s="2" t="s">
        <v>32388</v>
      </c>
    </row>
    <row r="14791" spans="1:5">
      <c r="A14791" t="s">
        <v>4595</v>
      </c>
      <c r="B14791" t="s">
        <v>14409</v>
      </c>
      <c r="C14791" s="2" t="s">
        <v>32388</v>
      </c>
      <c r="D14791" s="2" t="s">
        <v>32387</v>
      </c>
      <c r="E14791" s="2" t="s">
        <v>32388</v>
      </c>
    </row>
    <row r="14792" spans="1:5">
      <c r="A14792" t="s">
        <v>4595</v>
      </c>
      <c r="B14792" t="s">
        <v>23675</v>
      </c>
      <c r="C14792" s="2" t="s">
        <v>32388</v>
      </c>
      <c r="D14792" s="2" t="s">
        <v>32387</v>
      </c>
      <c r="E14792" s="2" t="s">
        <v>32388</v>
      </c>
    </row>
    <row r="14793" spans="1:5">
      <c r="A14793" t="s">
        <v>4595</v>
      </c>
      <c r="B14793" t="s">
        <v>25563</v>
      </c>
      <c r="C14793" s="2" t="s">
        <v>32388</v>
      </c>
      <c r="D14793" s="2" t="s">
        <v>32387</v>
      </c>
      <c r="E14793" s="2" t="s">
        <v>32388</v>
      </c>
    </row>
    <row r="14794" spans="1:5">
      <c r="A14794" t="s">
        <v>9938</v>
      </c>
      <c r="B14794" t="s">
        <v>9939</v>
      </c>
      <c r="C14794" s="2" t="s">
        <v>32388</v>
      </c>
      <c r="D14794" s="2" t="s">
        <v>32387</v>
      </c>
      <c r="E14794" s="2" t="s">
        <v>32388</v>
      </c>
    </row>
    <row r="14795" spans="1:5">
      <c r="A14795" t="s">
        <v>9938</v>
      </c>
      <c r="B14795" t="s">
        <v>23916</v>
      </c>
      <c r="C14795" s="2" t="s">
        <v>32387</v>
      </c>
      <c r="D14795" s="2" t="s">
        <v>32388</v>
      </c>
      <c r="E14795" s="2" t="s">
        <v>32388</v>
      </c>
    </row>
    <row r="14796" spans="1:5">
      <c r="A14796" t="s">
        <v>4321</v>
      </c>
      <c r="B14796" t="s">
        <v>4322</v>
      </c>
      <c r="C14796" s="2" t="s">
        <v>32387</v>
      </c>
      <c r="D14796" s="2" t="s">
        <v>32388</v>
      </c>
      <c r="E14796" s="2" t="s">
        <v>32388</v>
      </c>
    </row>
    <row r="14797" spans="1:5">
      <c r="A14797" t="s">
        <v>4321</v>
      </c>
      <c r="B14797" t="s">
        <v>29707</v>
      </c>
      <c r="C14797" s="2" t="s">
        <v>32387</v>
      </c>
      <c r="D14797" s="2" t="s">
        <v>32388</v>
      </c>
      <c r="E14797" s="2" t="s">
        <v>32388</v>
      </c>
    </row>
    <row r="14798" spans="1:5">
      <c r="A14798" t="s">
        <v>4321</v>
      </c>
      <c r="B14798" t="s">
        <v>31212</v>
      </c>
      <c r="C14798" s="2" t="s">
        <v>32387</v>
      </c>
      <c r="D14798" s="2" t="s">
        <v>32388</v>
      </c>
      <c r="E14798" s="2" t="s">
        <v>32388</v>
      </c>
    </row>
    <row r="14799" spans="1:5">
      <c r="A14799" t="s">
        <v>4321</v>
      </c>
      <c r="B14799" t="s">
        <v>31800</v>
      </c>
      <c r="C14799" s="2" t="s">
        <v>32387</v>
      </c>
      <c r="D14799" s="2" t="s">
        <v>32388</v>
      </c>
      <c r="E14799" s="2" t="s">
        <v>32388</v>
      </c>
    </row>
    <row r="14800" spans="1:5">
      <c r="A14800" t="s">
        <v>22271</v>
      </c>
      <c r="B14800" t="s">
        <v>22272</v>
      </c>
      <c r="C14800" s="2" t="s">
        <v>32387</v>
      </c>
      <c r="D14800" s="2" t="s">
        <v>32388</v>
      </c>
      <c r="E14800" s="2" t="s">
        <v>32388</v>
      </c>
    </row>
    <row r="14801" spans="1:5">
      <c r="A14801" t="s">
        <v>2844</v>
      </c>
      <c r="B14801" t="s">
        <v>2845</v>
      </c>
      <c r="C14801" s="2" t="s">
        <v>32388</v>
      </c>
      <c r="D14801" s="2" t="s">
        <v>32387</v>
      </c>
      <c r="E14801" s="2" t="s">
        <v>32388</v>
      </c>
    </row>
    <row r="14802" spans="1:5">
      <c r="A14802" t="s">
        <v>2844</v>
      </c>
      <c r="B14802" t="s">
        <v>8604</v>
      </c>
      <c r="C14802" s="2" t="s">
        <v>32388</v>
      </c>
      <c r="D14802" s="2" t="s">
        <v>32387</v>
      </c>
      <c r="E14802" s="2" t="s">
        <v>32388</v>
      </c>
    </row>
    <row r="14803" spans="1:5">
      <c r="A14803" t="s">
        <v>18868</v>
      </c>
      <c r="B14803" t="s">
        <v>18869</v>
      </c>
      <c r="C14803" s="2" t="s">
        <v>32387</v>
      </c>
      <c r="D14803" s="2" t="s">
        <v>32388</v>
      </c>
      <c r="E14803" s="2" t="s">
        <v>32388</v>
      </c>
    </row>
    <row r="14804" spans="1:5">
      <c r="A14804" t="s">
        <v>18868</v>
      </c>
      <c r="B14804" t="s">
        <v>23232</v>
      </c>
      <c r="C14804" s="2" t="s">
        <v>32387</v>
      </c>
      <c r="D14804" s="2" t="s">
        <v>32388</v>
      </c>
      <c r="E14804" s="2" t="s">
        <v>32388</v>
      </c>
    </row>
    <row r="14805" spans="1:5">
      <c r="A14805" t="s">
        <v>15352</v>
      </c>
      <c r="B14805" t="s">
        <v>15353</v>
      </c>
      <c r="C14805" s="2" t="s">
        <v>32387</v>
      </c>
      <c r="D14805" s="2" t="s">
        <v>32388</v>
      </c>
      <c r="E14805" s="2" t="s">
        <v>32388</v>
      </c>
    </row>
    <row r="14806" spans="1:5">
      <c r="A14806" t="s">
        <v>28567</v>
      </c>
      <c r="B14806" t="s">
        <v>28568</v>
      </c>
      <c r="C14806" s="2" t="s">
        <v>32388</v>
      </c>
      <c r="D14806" s="2" t="s">
        <v>32387</v>
      </c>
      <c r="E14806" s="2" t="s">
        <v>32388</v>
      </c>
    </row>
    <row r="14807" spans="1:5">
      <c r="A14807" t="s">
        <v>11472</v>
      </c>
      <c r="B14807" t="s">
        <v>11473</v>
      </c>
      <c r="C14807" s="2" t="s">
        <v>32388</v>
      </c>
      <c r="D14807" s="2" t="s">
        <v>32387</v>
      </c>
      <c r="E14807" s="2" t="s">
        <v>32388</v>
      </c>
    </row>
    <row r="14808" spans="1:5">
      <c r="A14808" t="s">
        <v>11472</v>
      </c>
      <c r="B14808" t="s">
        <v>24828</v>
      </c>
      <c r="C14808" s="2" t="s">
        <v>32388</v>
      </c>
      <c r="D14808" s="2" t="s">
        <v>32387</v>
      </c>
      <c r="E14808" s="2" t="s">
        <v>32388</v>
      </c>
    </row>
    <row r="14809" spans="1:5">
      <c r="A14809" t="s">
        <v>27432</v>
      </c>
      <c r="B14809" t="s">
        <v>13659</v>
      </c>
      <c r="C14809" s="2" t="s">
        <v>32388</v>
      </c>
      <c r="D14809" s="2" t="s">
        <v>32388</v>
      </c>
      <c r="E14809" s="2" t="s">
        <v>32387</v>
      </c>
    </row>
    <row r="14810" spans="1:5">
      <c r="A14810" t="s">
        <v>7645</v>
      </c>
      <c r="B14810" t="s">
        <v>7646</v>
      </c>
      <c r="C14810" s="2" t="s">
        <v>32387</v>
      </c>
      <c r="D14810" s="2" t="s">
        <v>32388</v>
      </c>
      <c r="E14810" s="2" t="s">
        <v>32388</v>
      </c>
    </row>
    <row r="14811" spans="1:5">
      <c r="A14811" t="s">
        <v>7645</v>
      </c>
      <c r="B14811" t="s">
        <v>12976</v>
      </c>
      <c r="C14811" s="2" t="s">
        <v>32387</v>
      </c>
      <c r="D14811" s="2" t="s">
        <v>32388</v>
      </c>
      <c r="E14811" s="2" t="s">
        <v>32388</v>
      </c>
    </row>
    <row r="14812" spans="1:5">
      <c r="A14812" t="s">
        <v>7645</v>
      </c>
      <c r="B14812" t="s">
        <v>12977</v>
      </c>
      <c r="C14812" s="2" t="s">
        <v>32387</v>
      </c>
      <c r="D14812" s="2" t="s">
        <v>32388</v>
      </c>
      <c r="E14812" s="2" t="s">
        <v>32388</v>
      </c>
    </row>
    <row r="14813" spans="1:5">
      <c r="A14813" t="s">
        <v>7645</v>
      </c>
      <c r="B14813" t="s">
        <v>16375</v>
      </c>
      <c r="C14813" s="2" t="s">
        <v>32387</v>
      </c>
      <c r="D14813" s="2" t="s">
        <v>32388</v>
      </c>
      <c r="E14813" s="2" t="s">
        <v>32388</v>
      </c>
    </row>
    <row r="14814" spans="1:5">
      <c r="A14814" t="s">
        <v>7645</v>
      </c>
      <c r="B14814" t="s">
        <v>18098</v>
      </c>
      <c r="C14814" s="2" t="s">
        <v>32387</v>
      </c>
      <c r="D14814" s="2" t="s">
        <v>32388</v>
      </c>
      <c r="E14814" s="2" t="s">
        <v>32388</v>
      </c>
    </row>
    <row r="14815" spans="1:5">
      <c r="A14815" t="s">
        <v>7645</v>
      </c>
      <c r="B14815" t="s">
        <v>21521</v>
      </c>
      <c r="C14815" s="2" t="s">
        <v>32387</v>
      </c>
      <c r="D14815" s="2" t="s">
        <v>32388</v>
      </c>
      <c r="E14815" s="2" t="s">
        <v>32388</v>
      </c>
    </row>
    <row r="14816" spans="1:5">
      <c r="A14816" t="s">
        <v>7645</v>
      </c>
      <c r="B14816" t="s">
        <v>25827</v>
      </c>
      <c r="C14816" s="2" t="s">
        <v>32387</v>
      </c>
      <c r="D14816" s="2" t="s">
        <v>32388</v>
      </c>
      <c r="E14816" s="2" t="s">
        <v>32388</v>
      </c>
    </row>
    <row r="14817" spans="1:5">
      <c r="A14817" t="s">
        <v>7645</v>
      </c>
      <c r="B14817" t="s">
        <v>28569</v>
      </c>
      <c r="C14817" s="2" t="s">
        <v>32387</v>
      </c>
      <c r="D14817" s="2" t="s">
        <v>32388</v>
      </c>
      <c r="E14817" s="2" t="s">
        <v>32388</v>
      </c>
    </row>
    <row r="14818" spans="1:5">
      <c r="A14818" t="s">
        <v>28801</v>
      </c>
      <c r="B14818" t="s">
        <v>28802</v>
      </c>
      <c r="C14818" s="2" t="s">
        <v>32388</v>
      </c>
      <c r="D14818" s="2" t="s">
        <v>32387</v>
      </c>
      <c r="E14818" s="2" t="s">
        <v>32388</v>
      </c>
    </row>
    <row r="14819" spans="1:5">
      <c r="A14819" t="s">
        <v>28801</v>
      </c>
      <c r="B14819" t="s">
        <v>30866</v>
      </c>
      <c r="C14819" s="2" t="s">
        <v>32387</v>
      </c>
      <c r="D14819" s="2" t="s">
        <v>32388</v>
      </c>
      <c r="E14819" s="2" t="s">
        <v>32387</v>
      </c>
    </row>
    <row r="14820" spans="1:5">
      <c r="A14820" t="s">
        <v>9404</v>
      </c>
      <c r="B14820" t="s">
        <v>9405</v>
      </c>
      <c r="C14820" s="2" t="s">
        <v>32388</v>
      </c>
      <c r="D14820" s="2" t="s">
        <v>32387</v>
      </c>
      <c r="E14820" s="2" t="s">
        <v>32388</v>
      </c>
    </row>
    <row r="14821" spans="1:5">
      <c r="A14821" t="s">
        <v>9404</v>
      </c>
      <c r="B14821" t="s">
        <v>19835</v>
      </c>
      <c r="C14821" s="2" t="s">
        <v>32388</v>
      </c>
      <c r="D14821" s="2" t="s">
        <v>32388</v>
      </c>
      <c r="E14821" s="2" t="s">
        <v>32387</v>
      </c>
    </row>
    <row r="14822" spans="1:5">
      <c r="A14822" t="s">
        <v>1635</v>
      </c>
      <c r="B14822" t="s">
        <v>1636</v>
      </c>
      <c r="C14822" s="2" t="s">
        <v>32388</v>
      </c>
      <c r="D14822" s="2" t="s">
        <v>32387</v>
      </c>
      <c r="E14822" s="2" t="s">
        <v>32388</v>
      </c>
    </row>
    <row r="14823" spans="1:5">
      <c r="A14823" t="s">
        <v>1635</v>
      </c>
      <c r="B14823" t="s">
        <v>12978</v>
      </c>
      <c r="C14823" s="2" t="s">
        <v>32388</v>
      </c>
      <c r="D14823" s="2" t="s">
        <v>32387</v>
      </c>
      <c r="E14823" s="2" t="s">
        <v>32388</v>
      </c>
    </row>
    <row r="14824" spans="1:5">
      <c r="A14824" t="s">
        <v>1635</v>
      </c>
      <c r="B14824" t="s">
        <v>13224</v>
      </c>
      <c r="C14824" s="2" t="s">
        <v>32388</v>
      </c>
      <c r="D14824" s="2" t="s">
        <v>32387</v>
      </c>
      <c r="E14824" s="2" t="s">
        <v>32388</v>
      </c>
    </row>
    <row r="14825" spans="1:5">
      <c r="A14825" t="s">
        <v>16159</v>
      </c>
      <c r="B14825" t="s">
        <v>16160</v>
      </c>
      <c r="C14825" s="2" t="s">
        <v>32387</v>
      </c>
      <c r="D14825" s="2" t="s">
        <v>32388</v>
      </c>
      <c r="E14825" s="2" t="s">
        <v>32388</v>
      </c>
    </row>
    <row r="14826" spans="1:5">
      <c r="A14826" t="s">
        <v>16159</v>
      </c>
      <c r="B14826" t="s">
        <v>27433</v>
      </c>
      <c r="C14826" s="2" t="s">
        <v>32387</v>
      </c>
      <c r="D14826" s="2" t="s">
        <v>32388</v>
      </c>
      <c r="E14826" s="2" t="s">
        <v>32388</v>
      </c>
    </row>
    <row r="14827" spans="1:5">
      <c r="A14827" t="s">
        <v>7647</v>
      </c>
      <c r="B14827" t="s">
        <v>7648</v>
      </c>
      <c r="C14827" s="2" t="s">
        <v>32387</v>
      </c>
      <c r="D14827" s="2" t="s">
        <v>32388</v>
      </c>
      <c r="E14827" s="2" t="s">
        <v>32388</v>
      </c>
    </row>
    <row r="14828" spans="1:5">
      <c r="A14828" t="s">
        <v>8122</v>
      </c>
      <c r="B14828" t="s">
        <v>8123</v>
      </c>
      <c r="C14828" s="2" t="s">
        <v>32388</v>
      </c>
      <c r="D14828" s="2" t="s">
        <v>32388</v>
      </c>
      <c r="E14828" s="2" t="s">
        <v>32387</v>
      </c>
    </row>
    <row r="14829" spans="1:5">
      <c r="A14829" t="s">
        <v>8122</v>
      </c>
      <c r="B14829" t="s">
        <v>29708</v>
      </c>
      <c r="C14829" s="2" t="s">
        <v>32387</v>
      </c>
      <c r="D14829" s="2" t="s">
        <v>32388</v>
      </c>
      <c r="E14829" s="2" t="s">
        <v>32388</v>
      </c>
    </row>
    <row r="14830" spans="1:5">
      <c r="A14830" t="s">
        <v>29277</v>
      </c>
      <c r="B14830" t="s">
        <v>29278</v>
      </c>
      <c r="C14830" s="2" t="s">
        <v>32387</v>
      </c>
      <c r="D14830" s="2" t="s">
        <v>32388</v>
      </c>
      <c r="E14830" s="2" t="s">
        <v>32388</v>
      </c>
    </row>
    <row r="14831" spans="1:5">
      <c r="A14831" t="s">
        <v>9703</v>
      </c>
      <c r="B14831" t="s">
        <v>9704</v>
      </c>
      <c r="C14831" s="2" t="s">
        <v>32388</v>
      </c>
      <c r="D14831" s="2" t="s">
        <v>32388</v>
      </c>
      <c r="E14831" s="2" t="s">
        <v>32387</v>
      </c>
    </row>
    <row r="14832" spans="1:5">
      <c r="A14832" t="s">
        <v>28063</v>
      </c>
      <c r="B14832" t="s">
        <v>28064</v>
      </c>
      <c r="C14832" s="2" t="s">
        <v>32388</v>
      </c>
      <c r="D14832" s="2" t="s">
        <v>32387</v>
      </c>
      <c r="E14832" s="2" t="s">
        <v>32388</v>
      </c>
    </row>
    <row r="14833" spans="1:5">
      <c r="A14833" t="s">
        <v>7092</v>
      </c>
      <c r="B14833" t="s">
        <v>7093</v>
      </c>
      <c r="C14833" s="2" t="s">
        <v>32387</v>
      </c>
      <c r="D14833" s="2" t="s">
        <v>32388</v>
      </c>
      <c r="E14833" s="2" t="s">
        <v>32388</v>
      </c>
    </row>
    <row r="14834" spans="1:5">
      <c r="A14834" t="s">
        <v>7092</v>
      </c>
      <c r="B14834" t="s">
        <v>15354</v>
      </c>
      <c r="C14834" s="2" t="s">
        <v>32387</v>
      </c>
      <c r="D14834" s="2" t="s">
        <v>32388</v>
      </c>
      <c r="E14834" s="2" t="s">
        <v>32388</v>
      </c>
    </row>
    <row r="14835" spans="1:5">
      <c r="A14835" t="s">
        <v>7092</v>
      </c>
      <c r="B14835" t="s">
        <v>21757</v>
      </c>
      <c r="C14835" s="2" t="s">
        <v>32387</v>
      </c>
      <c r="D14835" s="2" t="s">
        <v>32388</v>
      </c>
      <c r="E14835" s="2" t="s">
        <v>32388</v>
      </c>
    </row>
    <row r="14836" spans="1:5">
      <c r="A14836" t="s">
        <v>7092</v>
      </c>
      <c r="B14836" t="s">
        <v>23676</v>
      </c>
      <c r="C14836" s="2" t="s">
        <v>32388</v>
      </c>
      <c r="D14836" s="2" t="s">
        <v>32388</v>
      </c>
      <c r="E14836" s="2" t="s">
        <v>32387</v>
      </c>
    </row>
    <row r="14837" spans="1:5">
      <c r="A14837" t="s">
        <v>7092</v>
      </c>
      <c r="B14837" t="s">
        <v>31801</v>
      </c>
      <c r="C14837" s="2" t="s">
        <v>32387</v>
      </c>
      <c r="D14837" s="2" t="s">
        <v>32388</v>
      </c>
      <c r="E14837" s="2" t="s">
        <v>32387</v>
      </c>
    </row>
    <row r="14838" spans="1:5">
      <c r="A14838" t="s">
        <v>29926</v>
      </c>
      <c r="B14838" t="s">
        <v>29927</v>
      </c>
      <c r="C14838" s="2" t="s">
        <v>32388</v>
      </c>
      <c r="D14838" s="2" t="s">
        <v>32387</v>
      </c>
      <c r="E14838" s="2" t="s">
        <v>32388</v>
      </c>
    </row>
    <row r="14839" spans="1:5">
      <c r="A14839" t="s">
        <v>29926</v>
      </c>
      <c r="B14839" t="s">
        <v>31337</v>
      </c>
      <c r="C14839" s="2" t="s">
        <v>32388</v>
      </c>
      <c r="D14839" s="2" t="s">
        <v>32387</v>
      </c>
      <c r="E14839" s="2" t="s">
        <v>32388</v>
      </c>
    </row>
    <row r="14840" spans="1:5">
      <c r="A14840" t="s">
        <v>13225</v>
      </c>
      <c r="B14840" t="s">
        <v>13226</v>
      </c>
      <c r="C14840" s="2" t="s">
        <v>32387</v>
      </c>
      <c r="D14840" s="2" t="s">
        <v>32388</v>
      </c>
      <c r="E14840" s="2" t="s">
        <v>32388</v>
      </c>
    </row>
    <row r="14841" spans="1:5">
      <c r="A14841" t="s">
        <v>13225</v>
      </c>
      <c r="B14841" t="s">
        <v>14410</v>
      </c>
      <c r="C14841" s="2" t="s">
        <v>32387</v>
      </c>
      <c r="D14841" s="2" t="s">
        <v>32388</v>
      </c>
      <c r="E14841" s="2" t="s">
        <v>32388</v>
      </c>
    </row>
    <row r="14842" spans="1:5">
      <c r="A14842" t="s">
        <v>13225</v>
      </c>
      <c r="B14842" t="s">
        <v>26288</v>
      </c>
      <c r="C14842" s="2" t="s">
        <v>32387</v>
      </c>
      <c r="D14842" s="2" t="s">
        <v>32388</v>
      </c>
      <c r="E14842" s="2" t="s">
        <v>32388</v>
      </c>
    </row>
    <row r="14843" spans="1:5">
      <c r="A14843" t="s">
        <v>965</v>
      </c>
      <c r="B14843" t="s">
        <v>966</v>
      </c>
      <c r="C14843" s="2" t="s">
        <v>32388</v>
      </c>
      <c r="D14843" s="2" t="s">
        <v>32387</v>
      </c>
      <c r="E14843" s="2" t="s">
        <v>32387</v>
      </c>
    </row>
    <row r="14844" spans="1:5">
      <c r="A14844" t="s">
        <v>965</v>
      </c>
      <c r="B14844" t="s">
        <v>4323</v>
      </c>
      <c r="C14844" s="2" t="s">
        <v>32388</v>
      </c>
      <c r="D14844" s="2" t="s">
        <v>32388</v>
      </c>
      <c r="E14844" s="2" t="s">
        <v>32387</v>
      </c>
    </row>
    <row r="14845" spans="1:5">
      <c r="A14845" t="s">
        <v>965</v>
      </c>
      <c r="B14845" t="s">
        <v>18099</v>
      </c>
      <c r="C14845" s="2" t="s">
        <v>32387</v>
      </c>
      <c r="D14845" s="2" t="s">
        <v>32388</v>
      </c>
      <c r="E14845" s="2" t="s">
        <v>32388</v>
      </c>
    </row>
    <row r="14846" spans="1:5">
      <c r="A14846" t="s">
        <v>965</v>
      </c>
      <c r="B14846" t="s">
        <v>19559</v>
      </c>
      <c r="C14846" s="2" t="s">
        <v>32387</v>
      </c>
      <c r="D14846" s="2" t="s">
        <v>32388</v>
      </c>
      <c r="E14846" s="2" t="s">
        <v>32388</v>
      </c>
    </row>
    <row r="14847" spans="1:5">
      <c r="A14847" t="s">
        <v>965</v>
      </c>
      <c r="B14847" t="s">
        <v>19560</v>
      </c>
      <c r="C14847" s="2" t="s">
        <v>32388</v>
      </c>
      <c r="D14847" s="2" t="s">
        <v>32388</v>
      </c>
      <c r="E14847" s="2" t="s">
        <v>32387</v>
      </c>
    </row>
    <row r="14848" spans="1:5">
      <c r="A14848" t="s">
        <v>965</v>
      </c>
      <c r="B14848" t="s">
        <v>20092</v>
      </c>
      <c r="C14848" s="2" t="s">
        <v>32387</v>
      </c>
      <c r="D14848" s="2" t="s">
        <v>32388</v>
      </c>
      <c r="E14848" s="2" t="s">
        <v>32388</v>
      </c>
    </row>
    <row r="14849" spans="1:5">
      <c r="A14849" t="s">
        <v>965</v>
      </c>
      <c r="B14849" t="s">
        <v>20622</v>
      </c>
      <c r="C14849" s="2" t="s">
        <v>32387</v>
      </c>
      <c r="D14849" s="2" t="s">
        <v>32388</v>
      </c>
      <c r="E14849" s="2" t="s">
        <v>32388</v>
      </c>
    </row>
    <row r="14850" spans="1:5">
      <c r="A14850" t="s">
        <v>965</v>
      </c>
      <c r="B14850" t="s">
        <v>24829</v>
      </c>
      <c r="C14850" s="2" t="s">
        <v>32388</v>
      </c>
      <c r="D14850" s="2" t="s">
        <v>32388</v>
      </c>
      <c r="E14850" s="2" t="s">
        <v>32387</v>
      </c>
    </row>
    <row r="14851" spans="1:5">
      <c r="A14851" t="s">
        <v>965</v>
      </c>
      <c r="B14851" t="s">
        <v>24830</v>
      </c>
      <c r="C14851" s="2" t="s">
        <v>32388</v>
      </c>
      <c r="D14851" s="2" t="s">
        <v>32388</v>
      </c>
      <c r="E14851" s="2" t="s">
        <v>32387</v>
      </c>
    </row>
    <row r="14852" spans="1:5">
      <c r="A14852" t="s">
        <v>965</v>
      </c>
      <c r="B14852" t="s">
        <v>25077</v>
      </c>
      <c r="C14852" s="2" t="s">
        <v>32388</v>
      </c>
      <c r="D14852" s="2" t="s">
        <v>32388</v>
      </c>
      <c r="E14852" s="2" t="s">
        <v>32387</v>
      </c>
    </row>
    <row r="14853" spans="1:5">
      <c r="A14853" t="s">
        <v>965</v>
      </c>
      <c r="B14853" t="s">
        <v>25336</v>
      </c>
      <c r="C14853" s="2" t="s">
        <v>32388</v>
      </c>
      <c r="D14853" s="2" t="s">
        <v>32388</v>
      </c>
      <c r="E14853" s="2" t="s">
        <v>32387</v>
      </c>
    </row>
    <row r="14854" spans="1:5">
      <c r="A14854" t="s">
        <v>965</v>
      </c>
      <c r="B14854" t="s">
        <v>25337</v>
      </c>
      <c r="C14854" s="2" t="s">
        <v>32387</v>
      </c>
      <c r="D14854" s="2" t="s">
        <v>32388</v>
      </c>
      <c r="E14854" s="2" t="s">
        <v>32388</v>
      </c>
    </row>
    <row r="14855" spans="1:5">
      <c r="A14855" t="s">
        <v>965</v>
      </c>
      <c r="B14855" t="s">
        <v>25828</v>
      </c>
      <c r="C14855" s="2" t="s">
        <v>32387</v>
      </c>
      <c r="D14855" s="2" t="s">
        <v>32388</v>
      </c>
      <c r="E14855" s="2" t="s">
        <v>32388</v>
      </c>
    </row>
    <row r="14856" spans="1:5">
      <c r="A14856" t="s">
        <v>965</v>
      </c>
      <c r="B14856" t="s">
        <v>28570</v>
      </c>
      <c r="C14856" s="2" t="s">
        <v>32388</v>
      </c>
      <c r="D14856" s="2" t="s">
        <v>32388</v>
      </c>
      <c r="E14856" s="2" t="s">
        <v>32387</v>
      </c>
    </row>
    <row r="14857" spans="1:5">
      <c r="A14857" t="s">
        <v>965</v>
      </c>
      <c r="B14857" t="s">
        <v>28571</v>
      </c>
      <c r="C14857" s="2" t="s">
        <v>32388</v>
      </c>
      <c r="D14857" s="2" t="s">
        <v>32388</v>
      </c>
      <c r="E14857" s="2" t="s">
        <v>32387</v>
      </c>
    </row>
    <row r="14858" spans="1:5">
      <c r="A14858" t="s">
        <v>965</v>
      </c>
      <c r="B14858" t="s">
        <v>29279</v>
      </c>
      <c r="C14858" s="2" t="s">
        <v>32388</v>
      </c>
      <c r="D14858" s="2" t="s">
        <v>32388</v>
      </c>
      <c r="E14858" s="2" t="s">
        <v>32387</v>
      </c>
    </row>
    <row r="14859" spans="1:5">
      <c r="A14859" t="s">
        <v>965</v>
      </c>
      <c r="B14859" t="s">
        <v>31802</v>
      </c>
      <c r="C14859" s="2" t="s">
        <v>32387</v>
      </c>
      <c r="D14859" s="2" t="s">
        <v>32388</v>
      </c>
      <c r="E14859" s="2" t="s">
        <v>32388</v>
      </c>
    </row>
    <row r="14860" spans="1:5">
      <c r="A14860" t="s">
        <v>29709</v>
      </c>
      <c r="B14860" t="s">
        <v>29710</v>
      </c>
      <c r="C14860" s="2" t="s">
        <v>32387</v>
      </c>
      <c r="D14860" s="2" t="s">
        <v>32388</v>
      </c>
      <c r="E14860" s="2" t="s">
        <v>32388</v>
      </c>
    </row>
    <row r="14861" spans="1:5">
      <c r="A14861" t="s">
        <v>19836</v>
      </c>
      <c r="B14861" t="s">
        <v>7549</v>
      </c>
      <c r="C14861" s="2" t="s">
        <v>32388</v>
      </c>
      <c r="D14861" s="2" t="s">
        <v>32388</v>
      </c>
      <c r="E14861" s="2" t="s">
        <v>32387</v>
      </c>
    </row>
    <row r="14862" spans="1:5">
      <c r="A14862" t="s">
        <v>31803</v>
      </c>
      <c r="B14862" t="s">
        <v>31804</v>
      </c>
      <c r="C14862" s="2" t="s">
        <v>32387</v>
      </c>
      <c r="D14862" s="2" t="s">
        <v>32388</v>
      </c>
      <c r="E14862" s="2" t="s">
        <v>32388</v>
      </c>
    </row>
    <row r="14863" spans="1:5">
      <c r="A14863" t="s">
        <v>11474</v>
      </c>
      <c r="B14863" t="s">
        <v>11475</v>
      </c>
      <c r="C14863" s="2" t="s">
        <v>32388</v>
      </c>
      <c r="D14863" s="2" t="s">
        <v>32388</v>
      </c>
      <c r="E14863" s="2" t="s">
        <v>32387</v>
      </c>
    </row>
    <row r="14864" spans="1:5">
      <c r="A14864" t="s">
        <v>11474</v>
      </c>
      <c r="B14864" t="s">
        <v>28803</v>
      </c>
      <c r="C14864" s="2" t="s">
        <v>32388</v>
      </c>
      <c r="D14864" s="2" t="s">
        <v>32387</v>
      </c>
      <c r="E14864" s="2" t="s">
        <v>32388</v>
      </c>
    </row>
    <row r="14865" spans="1:5">
      <c r="A14865" t="s">
        <v>23002</v>
      </c>
      <c r="B14865" t="s">
        <v>23003</v>
      </c>
      <c r="C14865" s="2" t="s">
        <v>32387</v>
      </c>
      <c r="D14865" s="2" t="s">
        <v>32388</v>
      </c>
      <c r="E14865" s="2" t="s">
        <v>32388</v>
      </c>
    </row>
    <row r="14866" spans="1:5">
      <c r="A14866" t="s">
        <v>4597</v>
      </c>
      <c r="B14866" t="s">
        <v>4598</v>
      </c>
      <c r="C14866" s="2" t="s">
        <v>32388</v>
      </c>
      <c r="D14866" s="2" t="s">
        <v>32387</v>
      </c>
      <c r="E14866" s="2" t="s">
        <v>32388</v>
      </c>
    </row>
    <row r="14867" spans="1:5">
      <c r="A14867" t="s">
        <v>4597</v>
      </c>
      <c r="B14867" t="s">
        <v>12493</v>
      </c>
      <c r="C14867" s="2" t="s">
        <v>32387</v>
      </c>
      <c r="D14867" s="2" t="s">
        <v>32388</v>
      </c>
      <c r="E14867" s="2" t="s">
        <v>32388</v>
      </c>
    </row>
    <row r="14868" spans="1:5">
      <c r="A14868" t="s">
        <v>4597</v>
      </c>
      <c r="B14868" t="s">
        <v>14411</v>
      </c>
      <c r="C14868" s="2" t="s">
        <v>32387</v>
      </c>
      <c r="D14868" s="2" t="s">
        <v>32388</v>
      </c>
      <c r="E14868" s="2" t="s">
        <v>32388</v>
      </c>
    </row>
    <row r="14869" spans="1:5">
      <c r="A14869" t="s">
        <v>4597</v>
      </c>
      <c r="B14869" t="s">
        <v>14612</v>
      </c>
      <c r="C14869" s="2" t="s">
        <v>32387</v>
      </c>
      <c r="D14869" s="2" t="s">
        <v>32388</v>
      </c>
      <c r="E14869" s="2" t="s">
        <v>32388</v>
      </c>
    </row>
    <row r="14870" spans="1:5">
      <c r="A14870" t="s">
        <v>4597</v>
      </c>
      <c r="B14870" t="s">
        <v>25338</v>
      </c>
      <c r="C14870" s="2" t="s">
        <v>32387</v>
      </c>
      <c r="D14870" s="2" t="s">
        <v>32388</v>
      </c>
      <c r="E14870" s="2" t="s">
        <v>32388</v>
      </c>
    </row>
    <row r="14871" spans="1:5">
      <c r="A14871" t="s">
        <v>4597</v>
      </c>
      <c r="B14871" t="s">
        <v>28572</v>
      </c>
      <c r="C14871" s="2" t="s">
        <v>32387</v>
      </c>
      <c r="D14871" s="2" t="s">
        <v>32388</v>
      </c>
      <c r="E14871" s="2" t="s">
        <v>32388</v>
      </c>
    </row>
    <row r="14872" spans="1:5">
      <c r="A14872" t="s">
        <v>31805</v>
      </c>
      <c r="B14872" t="s">
        <v>31806</v>
      </c>
      <c r="C14872" s="2" t="s">
        <v>32388</v>
      </c>
      <c r="D14872" s="2" t="s">
        <v>32387</v>
      </c>
      <c r="E14872" s="2" t="s">
        <v>32388</v>
      </c>
    </row>
    <row r="14873" spans="1:5">
      <c r="A14873" t="s">
        <v>13227</v>
      </c>
      <c r="B14873" t="s">
        <v>13228</v>
      </c>
      <c r="C14873" s="2" t="s">
        <v>32387</v>
      </c>
      <c r="D14873" s="2" t="s">
        <v>32388</v>
      </c>
      <c r="E14873" s="2" t="s">
        <v>32388</v>
      </c>
    </row>
    <row r="14874" spans="1:5">
      <c r="A14874" t="s">
        <v>27831</v>
      </c>
      <c r="B14874" t="s">
        <v>27832</v>
      </c>
      <c r="C14874" s="2" t="s">
        <v>32387</v>
      </c>
      <c r="D14874" s="2" t="s">
        <v>32388</v>
      </c>
      <c r="E14874" s="2" t="s">
        <v>32388</v>
      </c>
    </row>
    <row r="14875" spans="1:5">
      <c r="A14875" t="s">
        <v>16869</v>
      </c>
      <c r="B14875" t="s">
        <v>16870</v>
      </c>
      <c r="C14875" s="2" t="s">
        <v>32387</v>
      </c>
      <c r="D14875" s="2" t="s">
        <v>32388</v>
      </c>
      <c r="E14875" s="2" t="s">
        <v>32388</v>
      </c>
    </row>
    <row r="14876" spans="1:5">
      <c r="A14876" t="s">
        <v>13229</v>
      </c>
      <c r="B14876" t="s">
        <v>13230</v>
      </c>
      <c r="C14876" s="2" t="s">
        <v>32387</v>
      </c>
      <c r="D14876" s="2" t="s">
        <v>32388</v>
      </c>
      <c r="E14876" s="2" t="s">
        <v>32388</v>
      </c>
    </row>
    <row r="14877" spans="1:5">
      <c r="A14877" t="s">
        <v>4324</v>
      </c>
      <c r="B14877" t="s">
        <v>4325</v>
      </c>
      <c r="C14877" s="2" t="s">
        <v>32388</v>
      </c>
      <c r="D14877" s="2" t="s">
        <v>32387</v>
      </c>
      <c r="E14877" s="2" t="s">
        <v>32388</v>
      </c>
    </row>
    <row r="14878" spans="1:5">
      <c r="A14878" t="s">
        <v>4324</v>
      </c>
      <c r="B14878" t="s">
        <v>26510</v>
      </c>
      <c r="C14878" s="2" t="s">
        <v>32388</v>
      </c>
      <c r="D14878" s="2" t="s">
        <v>32388</v>
      </c>
      <c r="E14878" s="2" t="s">
        <v>32387</v>
      </c>
    </row>
    <row r="14879" spans="1:5">
      <c r="A14879" t="s">
        <v>4023</v>
      </c>
      <c r="B14879" t="s">
        <v>4024</v>
      </c>
      <c r="C14879" s="2" t="s">
        <v>32388</v>
      </c>
      <c r="D14879" s="2" t="s">
        <v>32387</v>
      </c>
      <c r="E14879" s="2" t="s">
        <v>32388</v>
      </c>
    </row>
    <row r="14880" spans="1:5">
      <c r="A14880" t="s">
        <v>4023</v>
      </c>
      <c r="B14880" t="s">
        <v>31574</v>
      </c>
      <c r="C14880" s="2" t="s">
        <v>32388</v>
      </c>
      <c r="D14880" s="2" t="s">
        <v>32388</v>
      </c>
      <c r="E14880" s="2" t="s">
        <v>32387</v>
      </c>
    </row>
    <row r="14881" spans="1:5">
      <c r="A14881" t="s">
        <v>1301</v>
      </c>
      <c r="B14881" t="s">
        <v>1302</v>
      </c>
      <c r="C14881" s="2" t="s">
        <v>32388</v>
      </c>
      <c r="D14881" s="2" t="s">
        <v>32387</v>
      </c>
      <c r="E14881" s="2" t="s">
        <v>32388</v>
      </c>
    </row>
    <row r="14882" spans="1:5">
      <c r="A14882" t="s">
        <v>1301</v>
      </c>
      <c r="B14882" t="s">
        <v>18609</v>
      </c>
      <c r="C14882" s="2" t="s">
        <v>32387</v>
      </c>
      <c r="D14882" s="2" t="s">
        <v>32388</v>
      </c>
      <c r="E14882" s="2" t="s">
        <v>32388</v>
      </c>
    </row>
    <row r="14883" spans="1:5">
      <c r="A14883" t="s">
        <v>15355</v>
      </c>
      <c r="B14883" t="s">
        <v>15356</v>
      </c>
      <c r="C14883" s="2" t="s">
        <v>32387</v>
      </c>
      <c r="D14883" s="2" t="s">
        <v>32388</v>
      </c>
      <c r="E14883" s="2" t="s">
        <v>32388</v>
      </c>
    </row>
    <row r="14884" spans="1:5">
      <c r="A14884" t="s">
        <v>15355</v>
      </c>
      <c r="B14884" t="s">
        <v>16871</v>
      </c>
      <c r="C14884" s="2" t="s">
        <v>32387</v>
      </c>
      <c r="D14884" s="2" t="s">
        <v>32388</v>
      </c>
      <c r="E14884" s="2" t="s">
        <v>32388</v>
      </c>
    </row>
    <row r="14885" spans="1:5">
      <c r="A14885" t="s">
        <v>7094</v>
      </c>
      <c r="B14885" t="s">
        <v>7095</v>
      </c>
      <c r="C14885" s="2" t="s">
        <v>32388</v>
      </c>
      <c r="D14885" s="2" t="s">
        <v>32387</v>
      </c>
      <c r="E14885" s="2" t="s">
        <v>32388</v>
      </c>
    </row>
    <row r="14886" spans="1:5">
      <c r="A14886" t="s">
        <v>4599</v>
      </c>
      <c r="B14886" t="s">
        <v>4600</v>
      </c>
      <c r="C14886" s="2" t="s">
        <v>32387</v>
      </c>
      <c r="D14886" s="2" t="s">
        <v>32388</v>
      </c>
      <c r="E14886" s="2" t="s">
        <v>32388</v>
      </c>
    </row>
    <row r="14887" spans="1:5">
      <c r="A14887" t="s">
        <v>4599</v>
      </c>
      <c r="B14887" t="s">
        <v>12740</v>
      </c>
      <c r="C14887" s="2" t="s">
        <v>32388</v>
      </c>
      <c r="D14887" s="2" t="s">
        <v>32387</v>
      </c>
      <c r="E14887" s="2" t="s">
        <v>32388</v>
      </c>
    </row>
    <row r="14888" spans="1:5">
      <c r="A14888" t="s">
        <v>12494</v>
      </c>
      <c r="B14888" t="s">
        <v>12495</v>
      </c>
      <c r="C14888" s="2" t="s">
        <v>32388</v>
      </c>
      <c r="D14888" s="2" t="s">
        <v>32387</v>
      </c>
      <c r="E14888" s="2" t="s">
        <v>32388</v>
      </c>
    </row>
    <row r="14889" spans="1:5">
      <c r="A14889" t="s">
        <v>12494</v>
      </c>
      <c r="B14889" t="s">
        <v>19105</v>
      </c>
      <c r="C14889" s="2" t="s">
        <v>32387</v>
      </c>
      <c r="D14889" s="2" t="s">
        <v>32388</v>
      </c>
      <c r="E14889" s="2" t="s">
        <v>32388</v>
      </c>
    </row>
    <row r="14890" spans="1:5">
      <c r="A14890" t="s">
        <v>208</v>
      </c>
      <c r="B14890" t="s">
        <v>209</v>
      </c>
      <c r="C14890" s="2" t="s">
        <v>32388</v>
      </c>
      <c r="D14890" s="2" t="s">
        <v>32387</v>
      </c>
      <c r="E14890" s="2" t="s">
        <v>32388</v>
      </c>
    </row>
    <row r="14891" spans="1:5">
      <c r="A14891" t="s">
        <v>208</v>
      </c>
      <c r="B14891" t="s">
        <v>1936</v>
      </c>
      <c r="C14891" s="2" t="s">
        <v>32387</v>
      </c>
      <c r="D14891" s="2" t="s">
        <v>32388</v>
      </c>
      <c r="E14891" s="2" t="s">
        <v>32388</v>
      </c>
    </row>
    <row r="14892" spans="1:5">
      <c r="A14892" t="s">
        <v>208</v>
      </c>
      <c r="B14892" t="s">
        <v>4326</v>
      </c>
      <c r="C14892" s="2" t="s">
        <v>32388</v>
      </c>
      <c r="D14892" s="2" t="s">
        <v>32387</v>
      </c>
      <c r="E14892" s="2" t="s">
        <v>32388</v>
      </c>
    </row>
    <row r="14893" spans="1:5">
      <c r="A14893" t="s">
        <v>208</v>
      </c>
      <c r="B14893" t="s">
        <v>7870</v>
      </c>
      <c r="C14893" s="2" t="s">
        <v>32388</v>
      </c>
      <c r="D14893" s="2" t="s">
        <v>32387</v>
      </c>
      <c r="E14893" s="2" t="s">
        <v>32388</v>
      </c>
    </row>
    <row r="14894" spans="1:5">
      <c r="A14894" t="s">
        <v>208</v>
      </c>
      <c r="B14894" t="s">
        <v>8124</v>
      </c>
      <c r="C14894" s="2" t="s">
        <v>32388</v>
      </c>
      <c r="D14894" s="2" t="s">
        <v>32387</v>
      </c>
      <c r="E14894" s="2" t="s">
        <v>32387</v>
      </c>
    </row>
    <row r="14895" spans="1:5">
      <c r="A14895" t="s">
        <v>208</v>
      </c>
      <c r="B14895" t="s">
        <v>8866</v>
      </c>
      <c r="C14895" s="2" t="s">
        <v>32388</v>
      </c>
      <c r="D14895" s="2" t="s">
        <v>32387</v>
      </c>
      <c r="E14895" s="2" t="s">
        <v>32388</v>
      </c>
    </row>
    <row r="14896" spans="1:5">
      <c r="A14896" t="s">
        <v>208</v>
      </c>
      <c r="B14896" t="s">
        <v>9940</v>
      </c>
      <c r="C14896" s="2" t="s">
        <v>32387</v>
      </c>
      <c r="D14896" s="2" t="s">
        <v>32388</v>
      </c>
      <c r="E14896" s="2" t="s">
        <v>32388</v>
      </c>
    </row>
    <row r="14897" spans="1:5">
      <c r="A14897" t="s">
        <v>208</v>
      </c>
      <c r="B14897" t="s">
        <v>12212</v>
      </c>
      <c r="C14897" s="2" t="s">
        <v>32388</v>
      </c>
      <c r="D14897" s="2" t="s">
        <v>32387</v>
      </c>
      <c r="E14897" s="2" t="s">
        <v>32388</v>
      </c>
    </row>
    <row r="14898" spans="1:5">
      <c r="A14898" t="s">
        <v>208</v>
      </c>
      <c r="B14898" t="s">
        <v>12496</v>
      </c>
      <c r="C14898" s="2" t="s">
        <v>32387</v>
      </c>
      <c r="D14898" s="2" t="s">
        <v>32388</v>
      </c>
      <c r="E14898" s="2" t="s">
        <v>32388</v>
      </c>
    </row>
    <row r="14899" spans="1:5">
      <c r="A14899" t="s">
        <v>208</v>
      </c>
      <c r="B14899" t="s">
        <v>13455</v>
      </c>
      <c r="C14899" s="2" t="s">
        <v>32388</v>
      </c>
      <c r="D14899" s="2" t="s">
        <v>32387</v>
      </c>
      <c r="E14899" s="2" t="s">
        <v>32388</v>
      </c>
    </row>
    <row r="14900" spans="1:5">
      <c r="A14900" t="s">
        <v>208</v>
      </c>
      <c r="B14900" t="s">
        <v>14847</v>
      </c>
      <c r="C14900" s="2" t="s">
        <v>32388</v>
      </c>
      <c r="D14900" s="2" t="s">
        <v>32387</v>
      </c>
      <c r="E14900" s="2" t="s">
        <v>32388</v>
      </c>
    </row>
    <row r="14901" spans="1:5">
      <c r="A14901" t="s">
        <v>208</v>
      </c>
      <c r="B14901" t="s">
        <v>15639</v>
      </c>
      <c r="C14901" s="2" t="s">
        <v>32387</v>
      </c>
      <c r="D14901" s="2" t="s">
        <v>32388</v>
      </c>
      <c r="E14901" s="2" t="s">
        <v>32388</v>
      </c>
    </row>
    <row r="14902" spans="1:5">
      <c r="A14902" t="s">
        <v>208</v>
      </c>
      <c r="B14902" t="s">
        <v>16161</v>
      </c>
      <c r="C14902" s="2" t="s">
        <v>32388</v>
      </c>
      <c r="D14902" s="2" t="s">
        <v>32387</v>
      </c>
      <c r="E14902" s="2" t="s">
        <v>32388</v>
      </c>
    </row>
    <row r="14903" spans="1:5">
      <c r="A14903" t="s">
        <v>208</v>
      </c>
      <c r="B14903" t="s">
        <v>17337</v>
      </c>
      <c r="C14903" s="2" t="s">
        <v>32388</v>
      </c>
      <c r="D14903" s="2" t="s">
        <v>32387</v>
      </c>
      <c r="E14903" s="2" t="s">
        <v>32388</v>
      </c>
    </row>
    <row r="14904" spans="1:5">
      <c r="A14904" t="s">
        <v>208</v>
      </c>
      <c r="B14904" t="s">
        <v>17338</v>
      </c>
      <c r="C14904" s="2" t="s">
        <v>32388</v>
      </c>
      <c r="D14904" s="2" t="s">
        <v>32387</v>
      </c>
      <c r="E14904" s="2" t="s">
        <v>32388</v>
      </c>
    </row>
    <row r="14905" spans="1:5">
      <c r="A14905" t="s">
        <v>208</v>
      </c>
      <c r="B14905" t="s">
        <v>18347</v>
      </c>
      <c r="C14905" s="2" t="s">
        <v>32388</v>
      </c>
      <c r="D14905" s="2" t="s">
        <v>32387</v>
      </c>
      <c r="E14905" s="2" t="s">
        <v>32388</v>
      </c>
    </row>
    <row r="14906" spans="1:5">
      <c r="A14906" t="s">
        <v>208</v>
      </c>
      <c r="B14906" t="s">
        <v>18348</v>
      </c>
      <c r="C14906" s="2" t="s">
        <v>32387</v>
      </c>
      <c r="D14906" s="2" t="s">
        <v>32388</v>
      </c>
      <c r="E14906" s="2" t="s">
        <v>32388</v>
      </c>
    </row>
    <row r="14907" spans="1:5">
      <c r="A14907" t="s">
        <v>208</v>
      </c>
      <c r="B14907" t="s">
        <v>21992</v>
      </c>
      <c r="C14907" s="2" t="s">
        <v>32387</v>
      </c>
      <c r="D14907" s="2" t="s">
        <v>32388</v>
      </c>
      <c r="E14907" s="2" t="s">
        <v>32388</v>
      </c>
    </row>
    <row r="14908" spans="1:5">
      <c r="A14908" t="s">
        <v>208</v>
      </c>
      <c r="B14908" t="s">
        <v>22273</v>
      </c>
      <c r="C14908" s="2" t="s">
        <v>32387</v>
      </c>
      <c r="D14908" s="2" t="s">
        <v>32388</v>
      </c>
      <c r="E14908" s="2" t="s">
        <v>32388</v>
      </c>
    </row>
    <row r="14909" spans="1:5">
      <c r="A14909" t="s">
        <v>208</v>
      </c>
      <c r="B14909" t="s">
        <v>23917</v>
      </c>
      <c r="C14909" s="2" t="s">
        <v>32388</v>
      </c>
      <c r="D14909" s="2" t="s">
        <v>32387</v>
      </c>
      <c r="E14909" s="2" t="s">
        <v>32388</v>
      </c>
    </row>
    <row r="14910" spans="1:5">
      <c r="A14910" t="s">
        <v>208</v>
      </c>
      <c r="B14910" t="s">
        <v>25078</v>
      </c>
      <c r="C14910" s="2" t="s">
        <v>32388</v>
      </c>
      <c r="D14910" s="2" t="s">
        <v>32387</v>
      </c>
      <c r="E14910" s="2" t="s">
        <v>32388</v>
      </c>
    </row>
    <row r="14911" spans="1:5">
      <c r="A14911" t="s">
        <v>208</v>
      </c>
      <c r="B14911" t="s">
        <v>25079</v>
      </c>
      <c r="C14911" s="2" t="s">
        <v>32387</v>
      </c>
      <c r="D14911" s="2" t="s">
        <v>32388</v>
      </c>
      <c r="E14911" s="2" t="s">
        <v>32388</v>
      </c>
    </row>
    <row r="14912" spans="1:5">
      <c r="A14912" t="s">
        <v>208</v>
      </c>
      <c r="B14912" t="s">
        <v>25080</v>
      </c>
      <c r="C14912" s="2" t="s">
        <v>32387</v>
      </c>
      <c r="D14912" s="2" t="s">
        <v>32388</v>
      </c>
      <c r="E14912" s="2" t="s">
        <v>32388</v>
      </c>
    </row>
    <row r="14913" spans="1:5">
      <c r="A14913" t="s">
        <v>208</v>
      </c>
      <c r="B14913" t="s">
        <v>25564</v>
      </c>
      <c r="C14913" s="2" t="s">
        <v>32388</v>
      </c>
      <c r="D14913" s="2" t="s">
        <v>32387</v>
      </c>
      <c r="E14913" s="2" t="s">
        <v>32388</v>
      </c>
    </row>
    <row r="14914" spans="1:5">
      <c r="A14914" t="s">
        <v>208</v>
      </c>
      <c r="B14914" t="s">
        <v>25565</v>
      </c>
      <c r="C14914" s="2" t="s">
        <v>32387</v>
      </c>
      <c r="D14914" s="2" t="s">
        <v>32388</v>
      </c>
      <c r="E14914" s="2" t="s">
        <v>32388</v>
      </c>
    </row>
    <row r="14915" spans="1:5">
      <c r="A14915" t="s">
        <v>208</v>
      </c>
      <c r="B14915" t="s">
        <v>26947</v>
      </c>
      <c r="C14915" s="2" t="s">
        <v>32387</v>
      </c>
      <c r="D14915" s="2" t="s">
        <v>32388</v>
      </c>
      <c r="E14915" s="2" t="s">
        <v>32388</v>
      </c>
    </row>
    <row r="14916" spans="1:5">
      <c r="A14916" t="s">
        <v>208</v>
      </c>
      <c r="B14916" t="s">
        <v>27194</v>
      </c>
      <c r="C14916" s="2" t="s">
        <v>32387</v>
      </c>
      <c r="D14916" s="2" t="s">
        <v>32388</v>
      </c>
      <c r="E14916" s="2" t="s">
        <v>32388</v>
      </c>
    </row>
    <row r="14917" spans="1:5">
      <c r="A14917" t="s">
        <v>208</v>
      </c>
      <c r="B14917" t="s">
        <v>27833</v>
      </c>
      <c r="C14917" s="2" t="s">
        <v>32388</v>
      </c>
      <c r="D14917" s="2" t="s">
        <v>32387</v>
      </c>
      <c r="E14917" s="2" t="s">
        <v>32388</v>
      </c>
    </row>
    <row r="14918" spans="1:5">
      <c r="A14918" t="s">
        <v>208</v>
      </c>
      <c r="B14918" t="s">
        <v>29928</v>
      </c>
      <c r="C14918" s="2" t="s">
        <v>32388</v>
      </c>
      <c r="D14918" s="2" t="s">
        <v>32387</v>
      </c>
      <c r="E14918" s="2" t="s">
        <v>32388</v>
      </c>
    </row>
    <row r="14919" spans="1:5">
      <c r="A14919" t="s">
        <v>208</v>
      </c>
      <c r="B14919" t="s">
        <v>30867</v>
      </c>
      <c r="C14919" s="2" t="s">
        <v>32388</v>
      </c>
      <c r="D14919" s="2" t="s">
        <v>32387</v>
      </c>
      <c r="E14919" s="2" t="s">
        <v>32388</v>
      </c>
    </row>
    <row r="14920" spans="1:5">
      <c r="A14920" t="s">
        <v>208</v>
      </c>
      <c r="B14920" t="s">
        <v>31338</v>
      </c>
      <c r="C14920" s="2" t="s">
        <v>32387</v>
      </c>
      <c r="D14920" s="2" t="s">
        <v>32388</v>
      </c>
      <c r="E14920" s="2" t="s">
        <v>32388</v>
      </c>
    </row>
    <row r="14921" spans="1:5">
      <c r="A14921" t="s">
        <v>6826</v>
      </c>
      <c r="B14921" t="s">
        <v>6827</v>
      </c>
      <c r="C14921" s="2" t="s">
        <v>32387</v>
      </c>
      <c r="D14921" s="2" t="s">
        <v>32388</v>
      </c>
      <c r="E14921" s="2" t="s">
        <v>32388</v>
      </c>
    </row>
    <row r="14922" spans="1:5">
      <c r="A14922" t="s">
        <v>6826</v>
      </c>
      <c r="B14922" t="s">
        <v>14178</v>
      </c>
      <c r="C14922" s="2" t="s">
        <v>32387</v>
      </c>
      <c r="D14922" s="2" t="s">
        <v>32388</v>
      </c>
      <c r="E14922" s="2" t="s">
        <v>32388</v>
      </c>
    </row>
    <row r="14923" spans="1:5">
      <c r="A14923" t="s">
        <v>6826</v>
      </c>
      <c r="B14923" t="s">
        <v>22274</v>
      </c>
      <c r="C14923" s="2" t="s">
        <v>32387</v>
      </c>
      <c r="D14923" s="2" t="s">
        <v>32388</v>
      </c>
      <c r="E14923" s="2" t="s">
        <v>32388</v>
      </c>
    </row>
    <row r="14924" spans="1:5">
      <c r="A14924" t="s">
        <v>6826</v>
      </c>
      <c r="B14924" t="s">
        <v>23457</v>
      </c>
      <c r="C14924" s="2" t="s">
        <v>32387</v>
      </c>
      <c r="D14924" s="2" t="s">
        <v>32388</v>
      </c>
      <c r="E14924" s="2" t="s">
        <v>32388</v>
      </c>
    </row>
    <row r="14925" spans="1:5">
      <c r="A14925" t="s">
        <v>10198</v>
      </c>
      <c r="B14925" t="s">
        <v>10199</v>
      </c>
      <c r="C14925" s="2" t="s">
        <v>32387</v>
      </c>
      <c r="D14925" s="2" t="s">
        <v>32388</v>
      </c>
      <c r="E14925" s="2" t="s">
        <v>32388</v>
      </c>
    </row>
    <row r="14926" spans="1:5">
      <c r="A14926" t="s">
        <v>10198</v>
      </c>
      <c r="B14926" t="s">
        <v>21318</v>
      </c>
      <c r="C14926" s="2" t="s">
        <v>32387</v>
      </c>
      <c r="D14926" s="2" t="s">
        <v>32388</v>
      </c>
      <c r="E14926" s="2" t="s">
        <v>32388</v>
      </c>
    </row>
    <row r="14927" spans="1:5">
      <c r="A14927" t="s">
        <v>10198</v>
      </c>
      <c r="B14927" t="s">
        <v>25081</v>
      </c>
      <c r="C14927" s="2" t="s">
        <v>32387</v>
      </c>
      <c r="D14927" s="2" t="s">
        <v>32388</v>
      </c>
      <c r="E14927" s="2" t="s">
        <v>32388</v>
      </c>
    </row>
    <row r="14928" spans="1:5">
      <c r="A14928" t="s">
        <v>10198</v>
      </c>
      <c r="B14928" t="s">
        <v>25566</v>
      </c>
      <c r="C14928" s="2" t="s">
        <v>32388</v>
      </c>
      <c r="D14928" s="2" t="s">
        <v>32388</v>
      </c>
      <c r="E14928" s="2" t="s">
        <v>32387</v>
      </c>
    </row>
    <row r="14929" spans="1:5">
      <c r="A14929" t="s">
        <v>10198</v>
      </c>
      <c r="B14929" t="s">
        <v>29039</v>
      </c>
      <c r="C14929" s="2" t="s">
        <v>32387</v>
      </c>
      <c r="D14929" s="2" t="s">
        <v>32388</v>
      </c>
      <c r="E14929" s="2" t="s">
        <v>32388</v>
      </c>
    </row>
    <row r="14930" spans="1:5">
      <c r="A14930" t="s">
        <v>25829</v>
      </c>
      <c r="B14930" t="s">
        <v>25830</v>
      </c>
      <c r="C14930" s="2" t="s">
        <v>32388</v>
      </c>
      <c r="D14930" s="2" t="s">
        <v>32387</v>
      </c>
      <c r="E14930" s="2" t="s">
        <v>32388</v>
      </c>
    </row>
    <row r="14931" spans="1:5">
      <c r="A14931" t="s">
        <v>16598</v>
      </c>
      <c r="B14931" t="s">
        <v>16599</v>
      </c>
      <c r="C14931" s="2" t="s">
        <v>32387</v>
      </c>
      <c r="D14931" s="2" t="s">
        <v>32388</v>
      </c>
      <c r="E14931" s="2" t="s">
        <v>32388</v>
      </c>
    </row>
    <row r="14932" spans="1:5">
      <c r="A14932" t="s">
        <v>16598</v>
      </c>
      <c r="B14932" t="s">
        <v>20841</v>
      </c>
      <c r="C14932" s="2" t="s">
        <v>32387</v>
      </c>
      <c r="D14932" s="2" t="s">
        <v>32388</v>
      </c>
      <c r="E14932" s="2" t="s">
        <v>32388</v>
      </c>
    </row>
    <row r="14933" spans="1:5">
      <c r="A14933" t="s">
        <v>16598</v>
      </c>
      <c r="B14933" t="s">
        <v>23233</v>
      </c>
      <c r="C14933" s="2" t="s">
        <v>32387</v>
      </c>
      <c r="D14933" s="2" t="s">
        <v>32388</v>
      </c>
      <c r="E14933" s="2" t="s">
        <v>32388</v>
      </c>
    </row>
    <row r="14934" spans="1:5">
      <c r="A14934" t="s">
        <v>16598</v>
      </c>
      <c r="B14934" t="s">
        <v>25567</v>
      </c>
      <c r="C14934" s="2" t="s">
        <v>32387</v>
      </c>
      <c r="D14934" s="2" t="s">
        <v>32388</v>
      </c>
      <c r="E14934" s="2" t="s">
        <v>32388</v>
      </c>
    </row>
    <row r="14935" spans="1:5">
      <c r="A14935" t="s">
        <v>16598</v>
      </c>
      <c r="B14935" t="s">
        <v>32274</v>
      </c>
      <c r="C14935" s="2" t="s">
        <v>32387</v>
      </c>
      <c r="D14935" s="2" t="s">
        <v>32388</v>
      </c>
      <c r="E14935" s="2" t="s">
        <v>32388</v>
      </c>
    </row>
    <row r="14936" spans="1:5">
      <c r="A14936" t="s">
        <v>2232</v>
      </c>
      <c r="B14936" t="s">
        <v>2233</v>
      </c>
      <c r="C14936" s="2" t="s">
        <v>32387</v>
      </c>
      <c r="D14936" s="2" t="s">
        <v>32388</v>
      </c>
      <c r="E14936" s="2" t="s">
        <v>32388</v>
      </c>
    </row>
    <row r="14937" spans="1:5">
      <c r="A14937" t="s">
        <v>2232</v>
      </c>
      <c r="B14937" t="s">
        <v>8387</v>
      </c>
      <c r="C14937" s="2" t="s">
        <v>32387</v>
      </c>
      <c r="D14937" s="2" t="s">
        <v>32388</v>
      </c>
      <c r="E14937" s="2" t="s">
        <v>32388</v>
      </c>
    </row>
    <row r="14938" spans="1:5">
      <c r="A14938" t="s">
        <v>2232</v>
      </c>
      <c r="B14938" t="s">
        <v>13697</v>
      </c>
      <c r="C14938" s="2" t="s">
        <v>32387</v>
      </c>
      <c r="D14938" s="2" t="s">
        <v>32388</v>
      </c>
      <c r="E14938" s="2" t="s">
        <v>32388</v>
      </c>
    </row>
    <row r="14939" spans="1:5">
      <c r="A14939" t="s">
        <v>2232</v>
      </c>
      <c r="B14939" t="s">
        <v>13944</v>
      </c>
      <c r="C14939" s="2" t="s">
        <v>32387</v>
      </c>
      <c r="D14939" s="2" t="s">
        <v>32388</v>
      </c>
      <c r="E14939" s="2" t="s">
        <v>32388</v>
      </c>
    </row>
    <row r="14940" spans="1:5">
      <c r="A14940" t="s">
        <v>2232</v>
      </c>
      <c r="B14940" t="s">
        <v>20093</v>
      </c>
      <c r="C14940" s="2" t="s">
        <v>32387</v>
      </c>
      <c r="D14940" s="2" t="s">
        <v>32388</v>
      </c>
      <c r="E14940" s="2" t="s">
        <v>32388</v>
      </c>
    </row>
    <row r="14941" spans="1:5">
      <c r="A14941" t="s">
        <v>2232</v>
      </c>
      <c r="B14941" t="s">
        <v>23458</v>
      </c>
      <c r="C14941" s="2" t="s">
        <v>32387</v>
      </c>
      <c r="D14941" s="2" t="s">
        <v>32388</v>
      </c>
      <c r="E14941" s="2" t="s">
        <v>32388</v>
      </c>
    </row>
    <row r="14942" spans="1:5">
      <c r="A14942" t="s">
        <v>2232</v>
      </c>
      <c r="B14942" t="s">
        <v>29475</v>
      </c>
      <c r="C14942" s="2" t="s">
        <v>32387</v>
      </c>
      <c r="D14942" s="2" t="s">
        <v>32388</v>
      </c>
      <c r="E14942" s="2" t="s">
        <v>32388</v>
      </c>
    </row>
    <row r="14943" spans="1:5">
      <c r="A14943" t="s">
        <v>2232</v>
      </c>
      <c r="B14943" t="s">
        <v>29711</v>
      </c>
      <c r="C14943" s="2" t="s">
        <v>32387</v>
      </c>
      <c r="D14943" s="2" t="s">
        <v>32388</v>
      </c>
      <c r="E14943" s="2" t="s">
        <v>32388</v>
      </c>
    </row>
    <row r="14944" spans="1:5">
      <c r="A14944" t="s">
        <v>2232</v>
      </c>
      <c r="B14944" t="s">
        <v>29712</v>
      </c>
      <c r="C14944" s="2" t="s">
        <v>32387</v>
      </c>
      <c r="D14944" s="2" t="s">
        <v>32388</v>
      </c>
      <c r="E14944" s="2" t="s">
        <v>32388</v>
      </c>
    </row>
    <row r="14945" spans="1:5">
      <c r="A14945" t="s">
        <v>599</v>
      </c>
      <c r="B14945" t="s">
        <v>600</v>
      </c>
      <c r="C14945" s="2" t="s">
        <v>32387</v>
      </c>
      <c r="D14945" s="2" t="s">
        <v>32388</v>
      </c>
      <c r="E14945" s="2" t="s">
        <v>32388</v>
      </c>
    </row>
    <row r="14946" spans="1:5">
      <c r="A14946" t="s">
        <v>29040</v>
      </c>
      <c r="B14946" t="s">
        <v>29041</v>
      </c>
      <c r="C14946" s="2" t="s">
        <v>32388</v>
      </c>
      <c r="D14946" s="2" t="s">
        <v>32388</v>
      </c>
      <c r="E14946" s="2" t="s">
        <v>32387</v>
      </c>
    </row>
    <row r="14947" spans="1:5">
      <c r="A14947" t="s">
        <v>1937</v>
      </c>
      <c r="B14947" t="s">
        <v>1938</v>
      </c>
      <c r="C14947" s="2" t="s">
        <v>32387</v>
      </c>
      <c r="D14947" s="2" t="s">
        <v>32388</v>
      </c>
      <c r="E14947" s="2" t="s">
        <v>32388</v>
      </c>
    </row>
    <row r="14948" spans="1:5">
      <c r="A14948" t="s">
        <v>1937</v>
      </c>
      <c r="B14948" t="s">
        <v>7096</v>
      </c>
      <c r="C14948" s="2" t="s">
        <v>32387</v>
      </c>
      <c r="D14948" s="2" t="s">
        <v>32388</v>
      </c>
      <c r="E14948" s="2" t="s">
        <v>32388</v>
      </c>
    </row>
    <row r="14949" spans="1:5">
      <c r="A14949" t="s">
        <v>4025</v>
      </c>
      <c r="B14949" t="s">
        <v>4026</v>
      </c>
      <c r="C14949" s="2" t="s">
        <v>32387</v>
      </c>
      <c r="D14949" s="2" t="s">
        <v>32388</v>
      </c>
      <c r="E14949" s="2" t="s">
        <v>32388</v>
      </c>
    </row>
    <row r="14950" spans="1:5">
      <c r="A14950" t="s">
        <v>4025</v>
      </c>
      <c r="B14950" t="s">
        <v>23918</v>
      </c>
      <c r="C14950" s="2" t="s">
        <v>32387</v>
      </c>
      <c r="D14950" s="2" t="s">
        <v>32388</v>
      </c>
      <c r="E14950" s="2" t="s">
        <v>32388</v>
      </c>
    </row>
    <row r="14951" spans="1:5">
      <c r="A14951" t="s">
        <v>11990</v>
      </c>
      <c r="B14951" t="s">
        <v>11991</v>
      </c>
      <c r="C14951" s="2" t="s">
        <v>32387</v>
      </c>
      <c r="D14951" s="2" t="s">
        <v>32388</v>
      </c>
      <c r="E14951" s="2" t="s">
        <v>32388</v>
      </c>
    </row>
    <row r="14952" spans="1:5">
      <c r="A14952" t="s">
        <v>210</v>
      </c>
      <c r="B14952" t="s">
        <v>211</v>
      </c>
      <c r="C14952" s="2" t="s">
        <v>32388</v>
      </c>
      <c r="D14952" s="2" t="s">
        <v>32387</v>
      </c>
      <c r="E14952" s="2" t="s">
        <v>32387</v>
      </c>
    </row>
    <row r="14953" spans="1:5">
      <c r="A14953" t="s">
        <v>210</v>
      </c>
      <c r="B14953" t="s">
        <v>601</v>
      </c>
      <c r="C14953" s="2" t="s">
        <v>32387</v>
      </c>
      <c r="D14953" s="2" t="s">
        <v>32388</v>
      </c>
      <c r="E14953" s="2" t="s">
        <v>32388</v>
      </c>
    </row>
    <row r="14954" spans="1:5">
      <c r="A14954" t="s">
        <v>210</v>
      </c>
      <c r="B14954" t="s">
        <v>2234</v>
      </c>
      <c r="C14954" s="2" t="s">
        <v>32387</v>
      </c>
      <c r="D14954" s="2" t="s">
        <v>32388</v>
      </c>
      <c r="E14954" s="2" t="s">
        <v>32388</v>
      </c>
    </row>
    <row r="14955" spans="1:5">
      <c r="A14955" t="s">
        <v>210</v>
      </c>
      <c r="B14955" t="s">
        <v>3716</v>
      </c>
      <c r="C14955" s="2" t="s">
        <v>32387</v>
      </c>
      <c r="D14955" s="2" t="s">
        <v>32388</v>
      </c>
      <c r="E14955" s="2" t="s">
        <v>32388</v>
      </c>
    </row>
    <row r="14956" spans="1:5">
      <c r="A14956" t="s">
        <v>210</v>
      </c>
      <c r="B14956" t="s">
        <v>4601</v>
      </c>
      <c r="C14956" s="2" t="s">
        <v>32387</v>
      </c>
      <c r="D14956" s="2" t="s">
        <v>32388</v>
      </c>
      <c r="E14956" s="2" t="s">
        <v>32388</v>
      </c>
    </row>
    <row r="14957" spans="1:5">
      <c r="A14957" t="s">
        <v>210</v>
      </c>
      <c r="B14957" t="s">
        <v>4602</v>
      </c>
      <c r="C14957" s="2" t="s">
        <v>32387</v>
      </c>
      <c r="D14957" s="2" t="s">
        <v>32388</v>
      </c>
      <c r="E14957" s="2" t="s">
        <v>32388</v>
      </c>
    </row>
    <row r="14958" spans="1:5">
      <c r="A14958" t="s">
        <v>210</v>
      </c>
      <c r="B14958" t="s">
        <v>4881</v>
      </c>
      <c r="C14958" s="2" t="s">
        <v>32387</v>
      </c>
      <c r="D14958" s="2" t="s">
        <v>32388</v>
      </c>
      <c r="E14958" s="2" t="s">
        <v>32388</v>
      </c>
    </row>
    <row r="14959" spans="1:5">
      <c r="A14959" t="s">
        <v>210</v>
      </c>
      <c r="B14959" t="s">
        <v>5983</v>
      </c>
      <c r="C14959" s="2" t="s">
        <v>32387</v>
      </c>
      <c r="D14959" s="2" t="s">
        <v>32388</v>
      </c>
      <c r="E14959" s="2" t="s">
        <v>32388</v>
      </c>
    </row>
    <row r="14960" spans="1:5">
      <c r="A14960" t="s">
        <v>210</v>
      </c>
      <c r="B14960" t="s">
        <v>5984</v>
      </c>
      <c r="C14960" s="2" t="s">
        <v>32387</v>
      </c>
      <c r="D14960" s="2" t="s">
        <v>32388</v>
      </c>
      <c r="E14960" s="2" t="s">
        <v>32388</v>
      </c>
    </row>
    <row r="14961" spans="1:5">
      <c r="A14961" t="s">
        <v>210</v>
      </c>
      <c r="B14961" t="s">
        <v>6556</v>
      </c>
      <c r="C14961" s="2" t="s">
        <v>32387</v>
      </c>
      <c r="D14961" s="2" t="s">
        <v>32388</v>
      </c>
      <c r="E14961" s="2" t="s">
        <v>32388</v>
      </c>
    </row>
    <row r="14962" spans="1:5">
      <c r="A14962" t="s">
        <v>210</v>
      </c>
      <c r="B14962" t="s">
        <v>7374</v>
      </c>
      <c r="C14962" s="2" t="s">
        <v>32387</v>
      </c>
      <c r="D14962" s="2" t="s">
        <v>32388</v>
      </c>
      <c r="E14962" s="2" t="s">
        <v>32388</v>
      </c>
    </row>
    <row r="14963" spans="1:5">
      <c r="A14963" t="s">
        <v>210</v>
      </c>
      <c r="B14963" t="s">
        <v>7649</v>
      </c>
      <c r="C14963" s="2" t="s">
        <v>32387</v>
      </c>
      <c r="D14963" s="2" t="s">
        <v>32388</v>
      </c>
      <c r="E14963" s="2" t="s">
        <v>32388</v>
      </c>
    </row>
    <row r="14964" spans="1:5">
      <c r="A14964" t="s">
        <v>210</v>
      </c>
      <c r="B14964" t="s">
        <v>9941</v>
      </c>
      <c r="C14964" s="2" t="s">
        <v>32387</v>
      </c>
      <c r="D14964" s="2" t="s">
        <v>32388</v>
      </c>
      <c r="E14964" s="2" t="s">
        <v>32388</v>
      </c>
    </row>
    <row r="14965" spans="1:5">
      <c r="A14965" t="s">
        <v>210</v>
      </c>
      <c r="B14965" t="s">
        <v>10200</v>
      </c>
      <c r="C14965" s="2" t="s">
        <v>32387</v>
      </c>
      <c r="D14965" s="2" t="s">
        <v>32388</v>
      </c>
      <c r="E14965" s="2" t="s">
        <v>32388</v>
      </c>
    </row>
    <row r="14966" spans="1:5">
      <c r="A14966" t="s">
        <v>210</v>
      </c>
      <c r="B14966" t="s">
        <v>10681</v>
      </c>
      <c r="C14966" s="2" t="s">
        <v>32387</v>
      </c>
      <c r="D14966" s="2" t="s">
        <v>32388</v>
      </c>
      <c r="E14966" s="2" t="s">
        <v>32388</v>
      </c>
    </row>
    <row r="14967" spans="1:5">
      <c r="A14967" t="s">
        <v>210</v>
      </c>
      <c r="B14967" t="s">
        <v>10682</v>
      </c>
      <c r="C14967" s="2" t="s">
        <v>32387</v>
      </c>
      <c r="D14967" s="2" t="s">
        <v>32388</v>
      </c>
      <c r="E14967" s="2" t="s">
        <v>32388</v>
      </c>
    </row>
    <row r="14968" spans="1:5">
      <c r="A14968" t="s">
        <v>210</v>
      </c>
      <c r="B14968" t="s">
        <v>10683</v>
      </c>
      <c r="C14968" s="2" t="s">
        <v>32387</v>
      </c>
      <c r="D14968" s="2" t="s">
        <v>32388</v>
      </c>
      <c r="E14968" s="2" t="s">
        <v>32388</v>
      </c>
    </row>
    <row r="14969" spans="1:5">
      <c r="A14969" t="s">
        <v>210</v>
      </c>
      <c r="B14969" t="s">
        <v>11724</v>
      </c>
      <c r="C14969" s="2" t="s">
        <v>32388</v>
      </c>
      <c r="D14969" s="2" t="s">
        <v>32387</v>
      </c>
      <c r="E14969" s="2" t="s">
        <v>32387</v>
      </c>
    </row>
    <row r="14970" spans="1:5">
      <c r="A14970" t="s">
        <v>210</v>
      </c>
      <c r="B14970" t="s">
        <v>12213</v>
      </c>
      <c r="C14970" s="2" t="s">
        <v>32387</v>
      </c>
      <c r="D14970" s="2" t="s">
        <v>32388</v>
      </c>
      <c r="E14970" s="2" t="s">
        <v>32388</v>
      </c>
    </row>
    <row r="14971" spans="1:5">
      <c r="A14971" t="s">
        <v>210</v>
      </c>
      <c r="B14971" t="s">
        <v>12497</v>
      </c>
      <c r="C14971" s="2" t="s">
        <v>32387</v>
      </c>
      <c r="D14971" s="2" t="s">
        <v>32388</v>
      </c>
      <c r="E14971" s="2" t="s">
        <v>32388</v>
      </c>
    </row>
    <row r="14972" spans="1:5">
      <c r="A14972" t="s">
        <v>210</v>
      </c>
      <c r="B14972" t="s">
        <v>12741</v>
      </c>
      <c r="C14972" s="2" t="s">
        <v>32387</v>
      </c>
      <c r="D14972" s="2" t="s">
        <v>32388</v>
      </c>
      <c r="E14972" s="2" t="s">
        <v>32388</v>
      </c>
    </row>
    <row r="14973" spans="1:5">
      <c r="A14973" t="s">
        <v>210</v>
      </c>
      <c r="B14973" t="s">
        <v>12979</v>
      </c>
      <c r="C14973" s="2" t="s">
        <v>32387</v>
      </c>
      <c r="D14973" s="2" t="s">
        <v>32388</v>
      </c>
      <c r="E14973" s="2" t="s">
        <v>32388</v>
      </c>
    </row>
    <row r="14974" spans="1:5">
      <c r="A14974" t="s">
        <v>210</v>
      </c>
      <c r="B14974" t="s">
        <v>12980</v>
      </c>
      <c r="C14974" s="2" t="s">
        <v>32387</v>
      </c>
      <c r="D14974" s="2" t="s">
        <v>32388</v>
      </c>
      <c r="E14974" s="2" t="s">
        <v>32388</v>
      </c>
    </row>
    <row r="14975" spans="1:5">
      <c r="A14975" t="s">
        <v>210</v>
      </c>
      <c r="B14975" t="s">
        <v>12981</v>
      </c>
      <c r="C14975" s="2" t="s">
        <v>32387</v>
      </c>
      <c r="D14975" s="2" t="s">
        <v>32388</v>
      </c>
      <c r="E14975" s="2" t="s">
        <v>32388</v>
      </c>
    </row>
    <row r="14976" spans="1:5">
      <c r="A14976" t="s">
        <v>210</v>
      </c>
      <c r="B14976" t="s">
        <v>13456</v>
      </c>
      <c r="C14976" s="2" t="s">
        <v>32387</v>
      </c>
      <c r="D14976" s="2" t="s">
        <v>32388</v>
      </c>
      <c r="E14976" s="2" t="s">
        <v>32388</v>
      </c>
    </row>
    <row r="14977" spans="1:5">
      <c r="A14977" t="s">
        <v>210</v>
      </c>
      <c r="B14977" t="s">
        <v>13457</v>
      </c>
      <c r="C14977" s="2" t="s">
        <v>32387</v>
      </c>
      <c r="D14977" s="2" t="s">
        <v>32388</v>
      </c>
      <c r="E14977" s="2" t="s">
        <v>32388</v>
      </c>
    </row>
    <row r="14978" spans="1:5">
      <c r="A14978" t="s">
        <v>210</v>
      </c>
      <c r="B14978" t="s">
        <v>13945</v>
      </c>
      <c r="C14978" s="2" t="s">
        <v>32387</v>
      </c>
      <c r="D14978" s="2" t="s">
        <v>32388</v>
      </c>
      <c r="E14978" s="2" t="s">
        <v>32388</v>
      </c>
    </row>
    <row r="14979" spans="1:5">
      <c r="A14979" t="s">
        <v>210</v>
      </c>
      <c r="B14979" t="s">
        <v>14412</v>
      </c>
      <c r="C14979" s="2" t="s">
        <v>32387</v>
      </c>
      <c r="D14979" s="2" t="s">
        <v>32388</v>
      </c>
      <c r="E14979" s="2" t="s">
        <v>32388</v>
      </c>
    </row>
    <row r="14980" spans="1:5">
      <c r="A14980" t="s">
        <v>210</v>
      </c>
      <c r="B14980" t="s">
        <v>14413</v>
      </c>
      <c r="C14980" s="2" t="s">
        <v>32387</v>
      </c>
      <c r="D14980" s="2" t="s">
        <v>32388</v>
      </c>
      <c r="E14980" s="2" t="s">
        <v>32388</v>
      </c>
    </row>
    <row r="14981" spans="1:5">
      <c r="A14981" t="s">
        <v>210</v>
      </c>
      <c r="B14981" t="s">
        <v>15876</v>
      </c>
      <c r="C14981" s="2" t="s">
        <v>32387</v>
      </c>
      <c r="D14981" s="2" t="s">
        <v>32388</v>
      </c>
      <c r="E14981" s="2" t="s">
        <v>32388</v>
      </c>
    </row>
    <row r="14982" spans="1:5">
      <c r="A14982" t="s">
        <v>210</v>
      </c>
      <c r="B14982" t="s">
        <v>15877</v>
      </c>
      <c r="C14982" s="2" t="s">
        <v>32387</v>
      </c>
      <c r="D14982" s="2" t="s">
        <v>32388</v>
      </c>
      <c r="E14982" s="2" t="s">
        <v>32388</v>
      </c>
    </row>
    <row r="14983" spans="1:5">
      <c r="A14983" t="s">
        <v>210</v>
      </c>
      <c r="B14983" t="s">
        <v>15878</v>
      </c>
      <c r="C14983" s="2" t="s">
        <v>32387</v>
      </c>
      <c r="D14983" s="2" t="s">
        <v>32388</v>
      </c>
      <c r="E14983" s="2" t="s">
        <v>32388</v>
      </c>
    </row>
    <row r="14984" spans="1:5">
      <c r="A14984" t="s">
        <v>210</v>
      </c>
      <c r="B14984" t="s">
        <v>16376</v>
      </c>
      <c r="C14984" s="2" t="s">
        <v>32387</v>
      </c>
      <c r="D14984" s="2" t="s">
        <v>32388</v>
      </c>
      <c r="E14984" s="2" t="s">
        <v>32388</v>
      </c>
    </row>
    <row r="14985" spans="1:5">
      <c r="A14985" t="s">
        <v>210</v>
      </c>
      <c r="B14985" t="s">
        <v>16600</v>
      </c>
      <c r="C14985" s="2" t="s">
        <v>32387</v>
      </c>
      <c r="D14985" s="2" t="s">
        <v>32388</v>
      </c>
      <c r="E14985" s="2" t="s">
        <v>32388</v>
      </c>
    </row>
    <row r="14986" spans="1:5">
      <c r="A14986" t="s">
        <v>210</v>
      </c>
      <c r="B14986" t="s">
        <v>17339</v>
      </c>
      <c r="C14986" s="2" t="s">
        <v>32387</v>
      </c>
      <c r="D14986" s="2" t="s">
        <v>32388</v>
      </c>
      <c r="E14986" s="2" t="s">
        <v>32388</v>
      </c>
    </row>
    <row r="14987" spans="1:5">
      <c r="A14987" t="s">
        <v>210</v>
      </c>
      <c r="B14987" t="s">
        <v>18870</v>
      </c>
      <c r="C14987" s="2" t="s">
        <v>32387</v>
      </c>
      <c r="D14987" s="2" t="s">
        <v>32388</v>
      </c>
      <c r="E14987" s="2" t="s">
        <v>32388</v>
      </c>
    </row>
    <row r="14988" spans="1:5">
      <c r="A14988" t="s">
        <v>210</v>
      </c>
      <c r="B14988" t="s">
        <v>19561</v>
      </c>
      <c r="C14988" s="2" t="s">
        <v>32387</v>
      </c>
      <c r="D14988" s="2" t="s">
        <v>32388</v>
      </c>
      <c r="E14988" s="2" t="s">
        <v>32388</v>
      </c>
    </row>
    <row r="14989" spans="1:5">
      <c r="A14989" t="s">
        <v>210</v>
      </c>
      <c r="B14989" t="s">
        <v>19837</v>
      </c>
      <c r="C14989" s="2" t="s">
        <v>32387</v>
      </c>
      <c r="D14989" s="2" t="s">
        <v>32388</v>
      </c>
      <c r="E14989" s="2" t="s">
        <v>32388</v>
      </c>
    </row>
    <row r="14990" spans="1:5">
      <c r="A14990" t="s">
        <v>210</v>
      </c>
      <c r="B14990" t="s">
        <v>19838</v>
      </c>
      <c r="C14990" s="2" t="s">
        <v>32387</v>
      </c>
      <c r="D14990" s="2" t="s">
        <v>32388</v>
      </c>
      <c r="E14990" s="2" t="s">
        <v>32388</v>
      </c>
    </row>
    <row r="14991" spans="1:5">
      <c r="A14991" t="s">
        <v>210</v>
      </c>
      <c r="B14991" t="s">
        <v>19839</v>
      </c>
      <c r="C14991" s="2" t="s">
        <v>32387</v>
      </c>
      <c r="D14991" s="2" t="s">
        <v>32388</v>
      </c>
      <c r="E14991" s="2" t="s">
        <v>32388</v>
      </c>
    </row>
    <row r="14992" spans="1:5">
      <c r="A14992" t="s">
        <v>210</v>
      </c>
      <c r="B14992" t="s">
        <v>20359</v>
      </c>
      <c r="C14992" s="2" t="s">
        <v>32387</v>
      </c>
      <c r="D14992" s="2" t="s">
        <v>32388</v>
      </c>
      <c r="E14992" s="2" t="s">
        <v>32388</v>
      </c>
    </row>
    <row r="14993" spans="1:5">
      <c r="A14993" t="s">
        <v>210</v>
      </c>
      <c r="B14993" t="s">
        <v>20360</v>
      </c>
      <c r="C14993" s="2" t="s">
        <v>32388</v>
      </c>
      <c r="D14993" s="2" t="s">
        <v>32387</v>
      </c>
      <c r="E14993" s="2" t="s">
        <v>32388</v>
      </c>
    </row>
    <row r="14994" spans="1:5">
      <c r="A14994" t="s">
        <v>210</v>
      </c>
      <c r="B14994" t="s">
        <v>20842</v>
      </c>
      <c r="C14994" s="2" t="s">
        <v>32387</v>
      </c>
      <c r="D14994" s="2" t="s">
        <v>32388</v>
      </c>
      <c r="E14994" s="2" t="s">
        <v>32388</v>
      </c>
    </row>
    <row r="14995" spans="1:5">
      <c r="A14995" t="s">
        <v>210</v>
      </c>
      <c r="B14995" t="s">
        <v>21082</v>
      </c>
      <c r="C14995" s="2" t="s">
        <v>32387</v>
      </c>
      <c r="D14995" s="2" t="s">
        <v>32388</v>
      </c>
      <c r="E14995" s="2" t="s">
        <v>32388</v>
      </c>
    </row>
    <row r="14996" spans="1:5">
      <c r="A14996" t="s">
        <v>210</v>
      </c>
      <c r="B14996" t="s">
        <v>21522</v>
      </c>
      <c r="C14996" s="2" t="s">
        <v>32387</v>
      </c>
      <c r="D14996" s="2" t="s">
        <v>32388</v>
      </c>
      <c r="E14996" s="2" t="s">
        <v>32388</v>
      </c>
    </row>
    <row r="14997" spans="1:5">
      <c r="A14997" t="s">
        <v>210</v>
      </c>
      <c r="B14997" t="s">
        <v>21758</v>
      </c>
      <c r="C14997" s="2" t="s">
        <v>32387</v>
      </c>
      <c r="D14997" s="2" t="s">
        <v>32388</v>
      </c>
      <c r="E14997" s="2" t="s">
        <v>32388</v>
      </c>
    </row>
    <row r="14998" spans="1:5">
      <c r="A14998" t="s">
        <v>210</v>
      </c>
      <c r="B14998" t="s">
        <v>21759</v>
      </c>
      <c r="C14998" s="2" t="s">
        <v>32387</v>
      </c>
      <c r="D14998" s="2" t="s">
        <v>32388</v>
      </c>
      <c r="E14998" s="2" t="s">
        <v>32388</v>
      </c>
    </row>
    <row r="14999" spans="1:5">
      <c r="A14999" t="s">
        <v>210</v>
      </c>
      <c r="B14999" t="s">
        <v>22510</v>
      </c>
      <c r="C14999" s="2" t="s">
        <v>32387</v>
      </c>
      <c r="D14999" s="2" t="s">
        <v>32388</v>
      </c>
      <c r="E14999" s="2" t="s">
        <v>32388</v>
      </c>
    </row>
    <row r="15000" spans="1:5">
      <c r="A15000" t="s">
        <v>210</v>
      </c>
      <c r="B15000" t="s">
        <v>22511</v>
      </c>
      <c r="C15000" s="2" t="s">
        <v>32387</v>
      </c>
      <c r="D15000" s="2" t="s">
        <v>32388</v>
      </c>
      <c r="E15000" s="2" t="s">
        <v>32388</v>
      </c>
    </row>
    <row r="15001" spans="1:5">
      <c r="A15001" t="s">
        <v>210</v>
      </c>
      <c r="B15001" t="s">
        <v>23004</v>
      </c>
      <c r="C15001" s="2" t="s">
        <v>32387</v>
      </c>
      <c r="D15001" s="2" t="s">
        <v>32388</v>
      </c>
      <c r="E15001" s="2" t="s">
        <v>32388</v>
      </c>
    </row>
    <row r="15002" spans="1:5">
      <c r="A15002" t="s">
        <v>210</v>
      </c>
      <c r="B15002" t="s">
        <v>23919</v>
      </c>
      <c r="C15002" s="2" t="s">
        <v>32387</v>
      </c>
      <c r="D15002" s="2" t="s">
        <v>32388</v>
      </c>
      <c r="E15002" s="2" t="s">
        <v>32388</v>
      </c>
    </row>
    <row r="15003" spans="1:5">
      <c r="A15003" t="s">
        <v>210</v>
      </c>
      <c r="B15003" t="s">
        <v>24831</v>
      </c>
      <c r="C15003" s="2" t="s">
        <v>32387</v>
      </c>
      <c r="D15003" s="2" t="s">
        <v>32388</v>
      </c>
      <c r="E15003" s="2" t="s">
        <v>32388</v>
      </c>
    </row>
    <row r="15004" spans="1:5">
      <c r="A15004" t="s">
        <v>210</v>
      </c>
      <c r="B15004" t="s">
        <v>24832</v>
      </c>
      <c r="C15004" s="2" t="s">
        <v>32387</v>
      </c>
      <c r="D15004" s="2" t="s">
        <v>32388</v>
      </c>
      <c r="E15004" s="2" t="s">
        <v>32388</v>
      </c>
    </row>
    <row r="15005" spans="1:5">
      <c r="A15005" t="s">
        <v>210</v>
      </c>
      <c r="B15005" t="s">
        <v>25568</v>
      </c>
      <c r="C15005" s="2" t="s">
        <v>32387</v>
      </c>
      <c r="D15005" s="2" t="s">
        <v>32388</v>
      </c>
      <c r="E15005" s="2" t="s">
        <v>32388</v>
      </c>
    </row>
    <row r="15006" spans="1:5">
      <c r="A15006" t="s">
        <v>210</v>
      </c>
      <c r="B15006" t="s">
        <v>26042</v>
      </c>
      <c r="C15006" s="2" t="s">
        <v>32387</v>
      </c>
      <c r="D15006" s="2" t="s">
        <v>32388</v>
      </c>
      <c r="E15006" s="2" t="s">
        <v>32388</v>
      </c>
    </row>
    <row r="15007" spans="1:5">
      <c r="A15007" t="s">
        <v>210</v>
      </c>
      <c r="B15007" t="s">
        <v>26732</v>
      </c>
      <c r="C15007" s="2" t="s">
        <v>32387</v>
      </c>
      <c r="D15007" s="2" t="s">
        <v>32388</v>
      </c>
      <c r="E15007" s="2" t="s">
        <v>32388</v>
      </c>
    </row>
    <row r="15008" spans="1:5">
      <c r="A15008" t="s">
        <v>210</v>
      </c>
      <c r="B15008" t="s">
        <v>26948</v>
      </c>
      <c r="C15008" s="2" t="s">
        <v>32387</v>
      </c>
      <c r="D15008" s="2" t="s">
        <v>32388</v>
      </c>
      <c r="E15008" s="2" t="s">
        <v>32388</v>
      </c>
    </row>
    <row r="15009" spans="1:5">
      <c r="A15009" t="s">
        <v>210</v>
      </c>
      <c r="B15009" t="s">
        <v>27195</v>
      </c>
      <c r="C15009" s="2" t="s">
        <v>32387</v>
      </c>
      <c r="D15009" s="2" t="s">
        <v>32388</v>
      </c>
      <c r="E15009" s="2" t="s">
        <v>32388</v>
      </c>
    </row>
    <row r="15010" spans="1:5">
      <c r="A15010" t="s">
        <v>210</v>
      </c>
      <c r="B15010" t="s">
        <v>27196</v>
      </c>
      <c r="C15010" s="2" t="s">
        <v>32387</v>
      </c>
      <c r="D15010" s="2" t="s">
        <v>32388</v>
      </c>
      <c r="E15010" s="2" t="s">
        <v>32388</v>
      </c>
    </row>
    <row r="15011" spans="1:5">
      <c r="A15011" t="s">
        <v>210</v>
      </c>
      <c r="B15011" t="s">
        <v>27434</v>
      </c>
      <c r="C15011" s="2" t="s">
        <v>32387</v>
      </c>
      <c r="D15011" s="2" t="s">
        <v>32388</v>
      </c>
      <c r="E15011" s="2" t="s">
        <v>32388</v>
      </c>
    </row>
    <row r="15012" spans="1:5">
      <c r="A15012" t="s">
        <v>210</v>
      </c>
      <c r="B15012" t="s">
        <v>29280</v>
      </c>
      <c r="C15012" s="2" t="s">
        <v>32388</v>
      </c>
      <c r="D15012" s="2" t="s">
        <v>32388</v>
      </c>
      <c r="E15012" s="2" t="s">
        <v>32387</v>
      </c>
    </row>
    <row r="15013" spans="1:5">
      <c r="A15013" t="s">
        <v>210</v>
      </c>
      <c r="B15013" t="s">
        <v>29713</v>
      </c>
      <c r="C15013" s="2" t="s">
        <v>32387</v>
      </c>
      <c r="D15013" s="2" t="s">
        <v>32388</v>
      </c>
      <c r="E15013" s="2" t="s">
        <v>32388</v>
      </c>
    </row>
    <row r="15014" spans="1:5">
      <c r="A15014" t="s">
        <v>210</v>
      </c>
      <c r="B15014" t="s">
        <v>29929</v>
      </c>
      <c r="C15014" s="2" t="s">
        <v>32388</v>
      </c>
      <c r="D15014" s="2" t="s">
        <v>32388</v>
      </c>
      <c r="E15014" s="2" t="s">
        <v>32387</v>
      </c>
    </row>
    <row r="15015" spans="1:5">
      <c r="A15015" t="s">
        <v>210</v>
      </c>
      <c r="B15015" t="s">
        <v>30171</v>
      </c>
      <c r="C15015" s="2" t="s">
        <v>32387</v>
      </c>
      <c r="D15015" s="2" t="s">
        <v>32388</v>
      </c>
      <c r="E15015" s="2" t="s">
        <v>32388</v>
      </c>
    </row>
    <row r="15016" spans="1:5">
      <c r="A15016" t="s">
        <v>210</v>
      </c>
      <c r="B15016" t="s">
        <v>30627</v>
      </c>
      <c r="C15016" s="2" t="s">
        <v>32387</v>
      </c>
      <c r="D15016" s="2" t="s">
        <v>32388</v>
      </c>
      <c r="E15016" s="2" t="s">
        <v>32388</v>
      </c>
    </row>
    <row r="15017" spans="1:5">
      <c r="A15017" t="s">
        <v>210</v>
      </c>
      <c r="B15017" t="s">
        <v>30868</v>
      </c>
      <c r="C15017" s="2" t="s">
        <v>32388</v>
      </c>
      <c r="D15017" s="2" t="s">
        <v>32387</v>
      </c>
      <c r="E15017" s="2" t="s">
        <v>32388</v>
      </c>
    </row>
    <row r="15018" spans="1:5">
      <c r="A15018" t="s">
        <v>210</v>
      </c>
      <c r="B15018" t="s">
        <v>31098</v>
      </c>
      <c r="C15018" s="2" t="s">
        <v>32387</v>
      </c>
      <c r="D15018" s="2" t="s">
        <v>32388</v>
      </c>
      <c r="E15018" s="2" t="s">
        <v>32388</v>
      </c>
    </row>
    <row r="15019" spans="1:5">
      <c r="A15019" t="s">
        <v>210</v>
      </c>
      <c r="B15019" t="s">
        <v>32053</v>
      </c>
      <c r="C15019" s="2" t="s">
        <v>32387</v>
      </c>
      <c r="D15019" s="2" t="s">
        <v>32388</v>
      </c>
      <c r="E15019" s="2" t="s">
        <v>32388</v>
      </c>
    </row>
    <row r="15020" spans="1:5">
      <c r="A15020" t="s">
        <v>19106</v>
      </c>
      <c r="B15020" t="s">
        <v>19107</v>
      </c>
      <c r="C15020" s="2" t="s">
        <v>32388</v>
      </c>
      <c r="D15020" s="2" t="s">
        <v>32387</v>
      </c>
      <c r="E15020" s="2" t="s">
        <v>32388</v>
      </c>
    </row>
    <row r="15021" spans="1:5">
      <c r="A15021" t="s">
        <v>19106</v>
      </c>
      <c r="B15021" t="s">
        <v>32275</v>
      </c>
      <c r="C15021" s="2" t="s">
        <v>32387</v>
      </c>
      <c r="D15021" s="2" t="s">
        <v>32388</v>
      </c>
      <c r="E15021" s="2" t="s">
        <v>32388</v>
      </c>
    </row>
    <row r="15022" spans="1:5">
      <c r="A15022" t="s">
        <v>4603</v>
      </c>
      <c r="B15022" t="s">
        <v>4604</v>
      </c>
      <c r="C15022" s="2" t="s">
        <v>32387</v>
      </c>
      <c r="D15022" s="2" t="s">
        <v>32388</v>
      </c>
      <c r="E15022" s="2" t="s">
        <v>32388</v>
      </c>
    </row>
    <row r="15023" spans="1:5">
      <c r="A15023" t="s">
        <v>9942</v>
      </c>
      <c r="B15023" t="s">
        <v>9943</v>
      </c>
      <c r="C15023" s="2" t="s">
        <v>32388</v>
      </c>
      <c r="D15023" s="2" t="s">
        <v>32387</v>
      </c>
      <c r="E15023" s="2" t="s">
        <v>32388</v>
      </c>
    </row>
    <row r="15024" spans="1:5">
      <c r="A15024" t="s">
        <v>9942</v>
      </c>
      <c r="B15024" t="s">
        <v>18100</v>
      </c>
      <c r="C15024" s="2" t="s">
        <v>32387</v>
      </c>
      <c r="D15024" s="2" t="s">
        <v>32388</v>
      </c>
      <c r="E15024" s="2" t="s">
        <v>32388</v>
      </c>
    </row>
    <row r="15025" spans="1:5">
      <c r="A15025" t="s">
        <v>9942</v>
      </c>
      <c r="B15025" t="s">
        <v>21760</v>
      </c>
      <c r="C15025" s="2" t="s">
        <v>32388</v>
      </c>
      <c r="D15025" s="2" t="s">
        <v>32387</v>
      </c>
      <c r="E15025" s="2" t="s">
        <v>32388</v>
      </c>
    </row>
    <row r="15026" spans="1:5">
      <c r="A15026" t="s">
        <v>21993</v>
      </c>
      <c r="B15026" t="s">
        <v>21994</v>
      </c>
      <c r="C15026" s="2" t="s">
        <v>32388</v>
      </c>
      <c r="D15026" s="2" t="s">
        <v>32387</v>
      </c>
      <c r="E15026" s="2" t="s">
        <v>32388</v>
      </c>
    </row>
    <row r="15027" spans="1:5">
      <c r="A15027" t="s">
        <v>7097</v>
      </c>
      <c r="B15027" t="s">
        <v>7098</v>
      </c>
      <c r="C15027" s="2" t="s">
        <v>32388</v>
      </c>
      <c r="D15027" s="2" t="s">
        <v>32387</v>
      </c>
      <c r="E15027" s="2" t="s">
        <v>32388</v>
      </c>
    </row>
    <row r="15028" spans="1:5">
      <c r="A15028" t="s">
        <v>3178</v>
      </c>
      <c r="B15028" t="s">
        <v>3179</v>
      </c>
      <c r="C15028" s="2" t="s">
        <v>32388</v>
      </c>
      <c r="D15028" s="2" t="s">
        <v>32388</v>
      </c>
      <c r="E15028" s="2" t="s">
        <v>32387</v>
      </c>
    </row>
    <row r="15029" spans="1:5">
      <c r="A15029" t="s">
        <v>29281</v>
      </c>
      <c r="B15029" t="s">
        <v>29282</v>
      </c>
      <c r="C15029" s="2" t="s">
        <v>32387</v>
      </c>
      <c r="D15029" s="2" t="s">
        <v>32388</v>
      </c>
      <c r="E15029" s="2" t="s">
        <v>32388</v>
      </c>
    </row>
    <row r="15030" spans="1:5">
      <c r="A15030" t="s">
        <v>29930</v>
      </c>
      <c r="B15030" t="s">
        <v>29931</v>
      </c>
      <c r="C15030" s="2" t="s">
        <v>32388</v>
      </c>
      <c r="D15030" s="2" t="s">
        <v>32387</v>
      </c>
      <c r="E15030" s="2" t="s">
        <v>32388</v>
      </c>
    </row>
    <row r="15031" spans="1:5">
      <c r="A15031" t="s">
        <v>7871</v>
      </c>
      <c r="B15031" t="s">
        <v>7872</v>
      </c>
      <c r="C15031" s="2" t="s">
        <v>32387</v>
      </c>
      <c r="D15031" s="2" t="s">
        <v>32388</v>
      </c>
      <c r="E15031" s="2" t="s">
        <v>32388</v>
      </c>
    </row>
    <row r="15032" spans="1:5">
      <c r="A15032" t="s">
        <v>7871</v>
      </c>
      <c r="B15032" t="s">
        <v>1458</v>
      </c>
      <c r="C15032" s="2" t="s">
        <v>32387</v>
      </c>
      <c r="D15032" s="2" t="s">
        <v>32388</v>
      </c>
      <c r="E15032" s="2" t="s">
        <v>32388</v>
      </c>
    </row>
    <row r="15033" spans="1:5">
      <c r="A15033" t="s">
        <v>7871</v>
      </c>
      <c r="B15033" t="s">
        <v>13095</v>
      </c>
      <c r="C15033" s="2" t="s">
        <v>32387</v>
      </c>
      <c r="D15033" s="2" t="s">
        <v>32388</v>
      </c>
      <c r="E15033" s="2" t="s">
        <v>32388</v>
      </c>
    </row>
    <row r="15034" spans="1:5">
      <c r="A15034" t="s">
        <v>7871</v>
      </c>
      <c r="B15034" t="s">
        <v>21083</v>
      </c>
      <c r="C15034" s="2" t="s">
        <v>32387</v>
      </c>
      <c r="D15034" s="2" t="s">
        <v>32388</v>
      </c>
      <c r="E15034" s="2" t="s">
        <v>32388</v>
      </c>
    </row>
    <row r="15035" spans="1:5">
      <c r="A15035" t="s">
        <v>7871</v>
      </c>
      <c r="B15035" t="s">
        <v>26043</v>
      </c>
      <c r="C15035" s="2" t="s">
        <v>32387</v>
      </c>
      <c r="D15035" s="2" t="s">
        <v>32388</v>
      </c>
      <c r="E15035" s="2" t="s">
        <v>32388</v>
      </c>
    </row>
    <row r="15036" spans="1:5">
      <c r="A15036" t="s">
        <v>7871</v>
      </c>
      <c r="B15036" t="s">
        <v>27435</v>
      </c>
      <c r="C15036" s="2" t="s">
        <v>32387</v>
      </c>
      <c r="D15036" s="2" t="s">
        <v>32388</v>
      </c>
      <c r="E15036" s="2" t="s">
        <v>32388</v>
      </c>
    </row>
    <row r="15037" spans="1:5">
      <c r="A15037" t="s">
        <v>7871</v>
      </c>
      <c r="B15037" t="s">
        <v>30869</v>
      </c>
      <c r="C15037" s="2" t="s">
        <v>32387</v>
      </c>
      <c r="D15037" s="2" t="s">
        <v>32388</v>
      </c>
      <c r="E15037" s="2" t="s">
        <v>32388</v>
      </c>
    </row>
    <row r="15038" spans="1:5">
      <c r="A15038" t="s">
        <v>7871</v>
      </c>
      <c r="B15038" t="s">
        <v>30870</v>
      </c>
      <c r="C15038" s="2" t="s">
        <v>32387</v>
      </c>
      <c r="D15038" s="2" t="s">
        <v>32388</v>
      </c>
      <c r="E15038" s="2" t="s">
        <v>32388</v>
      </c>
    </row>
    <row r="15039" spans="1:5">
      <c r="A15039" t="s">
        <v>602</v>
      </c>
      <c r="B15039" t="s">
        <v>603</v>
      </c>
      <c r="C15039" s="2" t="s">
        <v>32388</v>
      </c>
      <c r="D15039" s="2" t="s">
        <v>32388</v>
      </c>
      <c r="E15039" s="2" t="s">
        <v>32387</v>
      </c>
    </row>
    <row r="15040" spans="1:5">
      <c r="A15040" t="s">
        <v>602</v>
      </c>
      <c r="B15040" t="s">
        <v>2546</v>
      </c>
      <c r="C15040" s="2" t="s">
        <v>32388</v>
      </c>
      <c r="D15040" s="2" t="s">
        <v>32387</v>
      </c>
      <c r="E15040" s="2" t="s">
        <v>32387</v>
      </c>
    </row>
    <row r="15041" spans="1:5">
      <c r="A15041" t="s">
        <v>602</v>
      </c>
      <c r="B15041" t="s">
        <v>2846</v>
      </c>
      <c r="C15041" s="2" t="s">
        <v>32388</v>
      </c>
      <c r="D15041" s="2" t="s">
        <v>32388</v>
      </c>
      <c r="E15041" s="2" t="s">
        <v>32387</v>
      </c>
    </row>
    <row r="15042" spans="1:5">
      <c r="A15042" t="s">
        <v>602</v>
      </c>
      <c r="B15042" t="s">
        <v>7375</v>
      </c>
      <c r="C15042" s="2" t="s">
        <v>32388</v>
      </c>
      <c r="D15042" s="2" t="s">
        <v>32388</v>
      </c>
      <c r="E15042" s="2" t="s">
        <v>32387</v>
      </c>
    </row>
    <row r="15043" spans="1:5">
      <c r="A15043" t="s">
        <v>602</v>
      </c>
      <c r="B15043" t="s">
        <v>9406</v>
      </c>
      <c r="C15043" s="2" t="s">
        <v>32388</v>
      </c>
      <c r="D15043" s="2" t="s">
        <v>32388</v>
      </c>
      <c r="E15043" s="2" t="s">
        <v>32387</v>
      </c>
    </row>
    <row r="15044" spans="1:5">
      <c r="A15044" t="s">
        <v>602</v>
      </c>
      <c r="B15044" t="s">
        <v>11992</v>
      </c>
      <c r="C15044" s="2" t="s">
        <v>32388</v>
      </c>
      <c r="D15044" s="2" t="s">
        <v>32388</v>
      </c>
      <c r="E15044" s="2" t="s">
        <v>32387</v>
      </c>
    </row>
    <row r="15045" spans="1:5">
      <c r="A15045" t="s">
        <v>602</v>
      </c>
      <c r="B15045" t="s">
        <v>17340</v>
      </c>
      <c r="C15045" s="2" t="s">
        <v>32387</v>
      </c>
      <c r="D15045" s="2" t="s">
        <v>32388</v>
      </c>
      <c r="E15045" s="2" t="s">
        <v>32388</v>
      </c>
    </row>
    <row r="15046" spans="1:5">
      <c r="A15046" t="s">
        <v>602</v>
      </c>
      <c r="B15046" t="s">
        <v>18871</v>
      </c>
      <c r="C15046" s="2" t="s">
        <v>32388</v>
      </c>
      <c r="D15046" s="2" t="s">
        <v>32388</v>
      </c>
      <c r="E15046" s="2" t="s">
        <v>32387</v>
      </c>
    </row>
    <row r="15047" spans="1:5">
      <c r="A15047" t="s">
        <v>602</v>
      </c>
      <c r="B15047" t="s">
        <v>18872</v>
      </c>
      <c r="C15047" s="2" t="s">
        <v>32388</v>
      </c>
      <c r="D15047" s="2" t="s">
        <v>32388</v>
      </c>
      <c r="E15047" s="2" t="s">
        <v>32387</v>
      </c>
    </row>
    <row r="15048" spans="1:5">
      <c r="A15048" t="s">
        <v>602</v>
      </c>
      <c r="B15048" t="s">
        <v>22275</v>
      </c>
      <c r="C15048" s="2" t="s">
        <v>32387</v>
      </c>
      <c r="D15048" s="2" t="s">
        <v>32388</v>
      </c>
      <c r="E15048" s="2" t="s">
        <v>32388</v>
      </c>
    </row>
    <row r="15049" spans="1:5">
      <c r="A15049" t="s">
        <v>602</v>
      </c>
      <c r="B15049" t="s">
        <v>23920</v>
      </c>
      <c r="C15049" s="2" t="s">
        <v>32387</v>
      </c>
      <c r="D15049" s="2" t="s">
        <v>32388</v>
      </c>
      <c r="E15049" s="2" t="s">
        <v>32388</v>
      </c>
    </row>
    <row r="15050" spans="1:5">
      <c r="A15050" t="s">
        <v>602</v>
      </c>
      <c r="B15050" t="s">
        <v>26733</v>
      </c>
      <c r="C15050" s="2" t="s">
        <v>32387</v>
      </c>
      <c r="D15050" s="2" t="s">
        <v>32388</v>
      </c>
      <c r="E15050" s="2" t="s">
        <v>32388</v>
      </c>
    </row>
    <row r="15051" spans="1:5">
      <c r="A15051" t="s">
        <v>602</v>
      </c>
      <c r="B15051" t="s">
        <v>28804</v>
      </c>
      <c r="C15051" s="2" t="s">
        <v>32387</v>
      </c>
      <c r="D15051" s="2" t="s">
        <v>32388</v>
      </c>
      <c r="E15051" s="2" t="s">
        <v>32388</v>
      </c>
    </row>
    <row r="15052" spans="1:5">
      <c r="A15052" t="s">
        <v>602</v>
      </c>
      <c r="B15052" t="s">
        <v>28805</v>
      </c>
      <c r="C15052" s="2" t="s">
        <v>32388</v>
      </c>
      <c r="D15052" s="2" t="s">
        <v>32388</v>
      </c>
      <c r="E15052" s="2" t="s">
        <v>32387</v>
      </c>
    </row>
    <row r="15053" spans="1:5">
      <c r="A15053" t="s">
        <v>602</v>
      </c>
      <c r="B15053" t="s">
        <v>29283</v>
      </c>
      <c r="C15053" s="2" t="s">
        <v>32388</v>
      </c>
      <c r="D15053" s="2" t="s">
        <v>32387</v>
      </c>
      <c r="E15053" s="2" t="s">
        <v>32387</v>
      </c>
    </row>
    <row r="15054" spans="1:5">
      <c r="A15054" t="s">
        <v>602</v>
      </c>
      <c r="B15054" t="s">
        <v>29714</v>
      </c>
      <c r="C15054" s="2" t="s">
        <v>32388</v>
      </c>
      <c r="D15054" s="2" t="s">
        <v>32388</v>
      </c>
      <c r="E15054" s="2" t="s">
        <v>32387</v>
      </c>
    </row>
    <row r="15055" spans="1:5">
      <c r="A15055" t="s">
        <v>2235</v>
      </c>
      <c r="B15055" t="s">
        <v>2236</v>
      </c>
      <c r="C15055" s="2" t="s">
        <v>32387</v>
      </c>
      <c r="D15055" s="2" t="s">
        <v>32388</v>
      </c>
      <c r="E15055" s="2" t="s">
        <v>32388</v>
      </c>
    </row>
    <row r="15056" spans="1:5">
      <c r="A15056" t="s">
        <v>2235</v>
      </c>
      <c r="B15056" t="s">
        <v>4882</v>
      </c>
      <c r="C15056" s="2" t="s">
        <v>32387</v>
      </c>
      <c r="D15056" s="2" t="s">
        <v>32388</v>
      </c>
      <c r="E15056" s="2" t="s">
        <v>32388</v>
      </c>
    </row>
    <row r="15057" spans="1:5">
      <c r="A15057" t="s">
        <v>2235</v>
      </c>
      <c r="B15057" t="s">
        <v>5985</v>
      </c>
      <c r="C15057" s="2" t="s">
        <v>32387</v>
      </c>
      <c r="D15057" s="2" t="s">
        <v>32388</v>
      </c>
      <c r="E15057" s="2" t="s">
        <v>32388</v>
      </c>
    </row>
    <row r="15058" spans="1:5">
      <c r="A15058" t="s">
        <v>2235</v>
      </c>
      <c r="B15058" t="s">
        <v>8505</v>
      </c>
      <c r="C15058" s="2" t="s">
        <v>32387</v>
      </c>
      <c r="D15058" s="2" t="s">
        <v>32388</v>
      </c>
      <c r="E15058" s="2" t="s">
        <v>32388</v>
      </c>
    </row>
    <row r="15059" spans="1:5">
      <c r="A15059" t="s">
        <v>2235</v>
      </c>
      <c r="B15059" t="s">
        <v>15357</v>
      </c>
      <c r="C15059" s="2" t="s">
        <v>32387</v>
      </c>
      <c r="D15059" s="2" t="s">
        <v>32388</v>
      </c>
      <c r="E15059" s="2" t="s">
        <v>32388</v>
      </c>
    </row>
    <row r="15060" spans="1:5">
      <c r="A15060" t="s">
        <v>2235</v>
      </c>
      <c r="B15060" t="s">
        <v>28806</v>
      </c>
      <c r="C15060" s="2" t="s">
        <v>32387</v>
      </c>
      <c r="D15060" s="2" t="s">
        <v>32388</v>
      </c>
      <c r="E15060" s="2" t="s">
        <v>32388</v>
      </c>
    </row>
    <row r="15061" spans="1:5">
      <c r="A15061" t="s">
        <v>9705</v>
      </c>
      <c r="B15061" t="s">
        <v>9706</v>
      </c>
      <c r="C15061" s="2" t="s">
        <v>32387</v>
      </c>
      <c r="D15061" s="2" t="s">
        <v>32388</v>
      </c>
      <c r="E15061" s="2" t="s">
        <v>32388</v>
      </c>
    </row>
    <row r="15062" spans="1:5">
      <c r="A15062" t="s">
        <v>9705</v>
      </c>
      <c r="B15062" t="s">
        <v>10435</v>
      </c>
      <c r="C15062" s="2" t="s">
        <v>32387</v>
      </c>
      <c r="D15062" s="2" t="s">
        <v>32388</v>
      </c>
      <c r="E15062" s="2" t="s">
        <v>32388</v>
      </c>
    </row>
    <row r="15063" spans="1:5">
      <c r="A15063" t="s">
        <v>9705</v>
      </c>
      <c r="B15063" t="s">
        <v>11193</v>
      </c>
      <c r="C15063" s="2" t="s">
        <v>32387</v>
      </c>
      <c r="D15063" s="2" t="s">
        <v>32388</v>
      </c>
      <c r="E15063" s="2" t="s">
        <v>32388</v>
      </c>
    </row>
    <row r="15064" spans="1:5">
      <c r="A15064" t="s">
        <v>9705</v>
      </c>
      <c r="B15064" t="s">
        <v>18101</v>
      </c>
      <c r="C15064" s="2" t="s">
        <v>32387</v>
      </c>
      <c r="D15064" s="2" t="s">
        <v>32388</v>
      </c>
      <c r="E15064" s="2" t="s">
        <v>32388</v>
      </c>
    </row>
    <row r="15065" spans="1:5">
      <c r="A15065" t="s">
        <v>9705</v>
      </c>
      <c r="B15065" t="s">
        <v>18873</v>
      </c>
      <c r="C15065" s="2" t="s">
        <v>32387</v>
      </c>
      <c r="D15065" s="2" t="s">
        <v>32388</v>
      </c>
      <c r="E15065" s="2" t="s">
        <v>32388</v>
      </c>
    </row>
    <row r="15066" spans="1:5">
      <c r="A15066" t="s">
        <v>9705</v>
      </c>
      <c r="B15066" t="s">
        <v>21523</v>
      </c>
      <c r="C15066" s="2" t="s">
        <v>32387</v>
      </c>
      <c r="D15066" s="2" t="s">
        <v>32388</v>
      </c>
      <c r="E15066" s="2" t="s">
        <v>32388</v>
      </c>
    </row>
    <row r="15067" spans="1:5">
      <c r="A15067" t="s">
        <v>9705</v>
      </c>
      <c r="B15067" t="s">
        <v>21524</v>
      </c>
      <c r="C15067" s="2" t="s">
        <v>32387</v>
      </c>
      <c r="D15067" s="2" t="s">
        <v>32388</v>
      </c>
      <c r="E15067" s="2" t="s">
        <v>32388</v>
      </c>
    </row>
    <row r="15068" spans="1:5">
      <c r="A15068" t="s">
        <v>9705</v>
      </c>
      <c r="B15068" t="s">
        <v>21761</v>
      </c>
      <c r="C15068" s="2" t="s">
        <v>32387</v>
      </c>
      <c r="D15068" s="2" t="s">
        <v>32388</v>
      </c>
      <c r="E15068" s="2" t="s">
        <v>32388</v>
      </c>
    </row>
    <row r="15069" spans="1:5">
      <c r="A15069" t="s">
        <v>9705</v>
      </c>
      <c r="B15069" t="s">
        <v>28573</v>
      </c>
      <c r="C15069" s="2" t="s">
        <v>32387</v>
      </c>
      <c r="D15069" s="2" t="s">
        <v>32388</v>
      </c>
      <c r="E15069" s="2" t="s">
        <v>32388</v>
      </c>
    </row>
    <row r="15070" spans="1:5">
      <c r="A15070" t="s">
        <v>9705</v>
      </c>
      <c r="B15070" t="s">
        <v>32054</v>
      </c>
      <c r="C15070" s="2" t="s">
        <v>32387</v>
      </c>
      <c r="D15070" s="2" t="s">
        <v>32388</v>
      </c>
      <c r="E15070" s="2" t="s">
        <v>32388</v>
      </c>
    </row>
    <row r="15071" spans="1:5">
      <c r="A15071" t="s">
        <v>7650</v>
      </c>
      <c r="B15071" t="s">
        <v>7651</v>
      </c>
      <c r="C15071" s="2" t="s">
        <v>32387</v>
      </c>
      <c r="D15071" s="2" t="s">
        <v>32388</v>
      </c>
      <c r="E15071" s="2" t="s">
        <v>32388</v>
      </c>
    </row>
    <row r="15072" spans="1:5">
      <c r="A15072" t="s">
        <v>7650</v>
      </c>
      <c r="B15072" t="s">
        <v>13698</v>
      </c>
      <c r="C15072" s="2" t="s">
        <v>32388</v>
      </c>
      <c r="D15072" s="2" t="s">
        <v>32388</v>
      </c>
      <c r="E15072" s="2" t="s">
        <v>32387</v>
      </c>
    </row>
    <row r="15073" spans="1:5">
      <c r="A15073" t="s">
        <v>4027</v>
      </c>
      <c r="B15073" t="s">
        <v>4028</v>
      </c>
      <c r="C15073" s="2" t="s">
        <v>32387</v>
      </c>
      <c r="D15073" s="2" t="s">
        <v>32388</v>
      </c>
      <c r="E15073" s="2" t="s">
        <v>32388</v>
      </c>
    </row>
    <row r="15074" spans="1:5">
      <c r="A15074" t="s">
        <v>4027</v>
      </c>
      <c r="B15074" t="s">
        <v>6557</v>
      </c>
      <c r="C15074" s="2" t="s">
        <v>32387</v>
      </c>
      <c r="D15074" s="2" t="s">
        <v>32388</v>
      </c>
      <c r="E15074" s="2" t="s">
        <v>32388</v>
      </c>
    </row>
    <row r="15075" spans="1:5">
      <c r="A15075" t="s">
        <v>4027</v>
      </c>
      <c r="B15075" t="s">
        <v>21319</v>
      </c>
      <c r="C15075" s="2" t="s">
        <v>32387</v>
      </c>
      <c r="D15075" s="2" t="s">
        <v>32388</v>
      </c>
      <c r="E15075" s="2" t="s">
        <v>32388</v>
      </c>
    </row>
    <row r="15076" spans="1:5">
      <c r="A15076" t="s">
        <v>4027</v>
      </c>
      <c r="B15076" t="s">
        <v>28065</v>
      </c>
      <c r="C15076" s="2" t="s">
        <v>32387</v>
      </c>
      <c r="D15076" s="2" t="s">
        <v>32388</v>
      </c>
      <c r="E15076" s="2" t="s">
        <v>32388</v>
      </c>
    </row>
    <row r="15077" spans="1:5">
      <c r="A15077" t="s">
        <v>28335</v>
      </c>
      <c r="B15077" t="s">
        <v>28336</v>
      </c>
      <c r="C15077" s="2" t="s">
        <v>32387</v>
      </c>
      <c r="D15077" s="2" t="s">
        <v>32388</v>
      </c>
      <c r="E15077" s="2" t="s">
        <v>32388</v>
      </c>
    </row>
    <row r="15078" spans="1:5">
      <c r="A15078" t="s">
        <v>967</v>
      </c>
      <c r="B15078" t="s">
        <v>968</v>
      </c>
      <c r="C15078" s="2" t="s">
        <v>32388</v>
      </c>
      <c r="D15078" s="2" t="s">
        <v>32387</v>
      </c>
      <c r="E15078" s="2" t="s">
        <v>32388</v>
      </c>
    </row>
    <row r="15079" spans="1:5">
      <c r="A15079" t="s">
        <v>4029</v>
      </c>
      <c r="B15079" t="s">
        <v>4030</v>
      </c>
      <c r="C15079" s="2" t="s">
        <v>32387</v>
      </c>
      <c r="D15079" s="2" t="s">
        <v>32388</v>
      </c>
      <c r="E15079" s="2" t="s">
        <v>32388</v>
      </c>
    </row>
    <row r="15080" spans="1:5">
      <c r="A15080" t="s">
        <v>212</v>
      </c>
      <c r="B15080" t="s">
        <v>213</v>
      </c>
      <c r="C15080" s="2" t="s">
        <v>32387</v>
      </c>
      <c r="D15080" s="2" t="s">
        <v>32388</v>
      </c>
      <c r="E15080" s="2" t="s">
        <v>32388</v>
      </c>
    </row>
    <row r="15081" spans="1:5">
      <c r="A15081" t="s">
        <v>212</v>
      </c>
      <c r="B15081" t="s">
        <v>10436</v>
      </c>
      <c r="C15081" s="2" t="s">
        <v>32388</v>
      </c>
      <c r="D15081" s="2" t="s">
        <v>32387</v>
      </c>
      <c r="E15081" s="2" t="s">
        <v>32387</v>
      </c>
    </row>
    <row r="15082" spans="1:5">
      <c r="A15082" t="s">
        <v>26511</v>
      </c>
      <c r="B15082" t="s">
        <v>26512</v>
      </c>
      <c r="C15082" s="2" t="s">
        <v>32387</v>
      </c>
      <c r="D15082" s="2" t="s">
        <v>32388</v>
      </c>
      <c r="E15082" s="2" t="s">
        <v>32388</v>
      </c>
    </row>
    <row r="15083" spans="1:5">
      <c r="A15083" t="s">
        <v>25339</v>
      </c>
      <c r="B15083" t="s">
        <v>25340</v>
      </c>
      <c r="C15083" s="2" t="s">
        <v>32387</v>
      </c>
      <c r="D15083" s="2" t="s">
        <v>32388</v>
      </c>
      <c r="E15083" s="2" t="s">
        <v>32388</v>
      </c>
    </row>
    <row r="15084" spans="1:5">
      <c r="A15084" t="s">
        <v>25339</v>
      </c>
      <c r="B15084" t="s">
        <v>27834</v>
      </c>
      <c r="C15084" s="2" t="s">
        <v>32388</v>
      </c>
      <c r="D15084" s="2" t="s">
        <v>32387</v>
      </c>
      <c r="E15084" s="2" t="s">
        <v>32388</v>
      </c>
    </row>
    <row r="15085" spans="1:5">
      <c r="A15085" t="s">
        <v>25339</v>
      </c>
      <c r="B15085" t="s">
        <v>30628</v>
      </c>
      <c r="C15085" s="2" t="s">
        <v>32387</v>
      </c>
      <c r="D15085" s="2" t="s">
        <v>32388</v>
      </c>
      <c r="E15085" s="2" t="s">
        <v>32388</v>
      </c>
    </row>
    <row r="15086" spans="1:5">
      <c r="A15086" t="s">
        <v>31339</v>
      </c>
      <c r="B15086" t="s">
        <v>31340</v>
      </c>
      <c r="C15086" s="2" t="s">
        <v>32388</v>
      </c>
      <c r="D15086" s="2" t="s">
        <v>32388</v>
      </c>
      <c r="E15086" s="2" t="s">
        <v>32387</v>
      </c>
    </row>
    <row r="15087" spans="1:5">
      <c r="A15087" t="s">
        <v>214</v>
      </c>
      <c r="B15087" t="s">
        <v>215</v>
      </c>
      <c r="C15087" s="2" t="s">
        <v>32387</v>
      </c>
      <c r="D15087" s="2" t="s">
        <v>32388</v>
      </c>
      <c r="E15087" s="2" t="s">
        <v>32388</v>
      </c>
    </row>
    <row r="15088" spans="1:5">
      <c r="A15088" t="s">
        <v>214</v>
      </c>
      <c r="B15088" t="s">
        <v>1303</v>
      </c>
      <c r="C15088" s="2" t="s">
        <v>32387</v>
      </c>
      <c r="D15088" s="2" t="s">
        <v>32388</v>
      </c>
      <c r="E15088" s="2" t="s">
        <v>32388</v>
      </c>
    </row>
    <row r="15089" spans="1:5">
      <c r="A15089" t="s">
        <v>214</v>
      </c>
      <c r="B15089" t="s">
        <v>2847</v>
      </c>
      <c r="C15089" s="2" t="s">
        <v>32387</v>
      </c>
      <c r="D15089" s="2" t="s">
        <v>32388</v>
      </c>
      <c r="E15089" s="2" t="s">
        <v>32388</v>
      </c>
    </row>
    <row r="15090" spans="1:5">
      <c r="A15090" t="s">
        <v>214</v>
      </c>
      <c r="B15090" t="s">
        <v>2848</v>
      </c>
      <c r="C15090" s="2" t="s">
        <v>32387</v>
      </c>
      <c r="D15090" s="2" t="s">
        <v>32388</v>
      </c>
      <c r="E15090" s="2" t="s">
        <v>32388</v>
      </c>
    </row>
    <row r="15091" spans="1:5">
      <c r="A15091" t="s">
        <v>214</v>
      </c>
      <c r="B15091" t="s">
        <v>4883</v>
      </c>
      <c r="C15091" s="2" t="s">
        <v>32387</v>
      </c>
      <c r="D15091" s="2" t="s">
        <v>32388</v>
      </c>
      <c r="E15091" s="2" t="s">
        <v>32388</v>
      </c>
    </row>
    <row r="15092" spans="1:5">
      <c r="A15092" t="s">
        <v>214</v>
      </c>
      <c r="B15092" t="s">
        <v>5136</v>
      </c>
      <c r="C15092" s="2" t="s">
        <v>32387</v>
      </c>
      <c r="D15092" s="2" t="s">
        <v>32388</v>
      </c>
      <c r="E15092" s="2" t="s">
        <v>32388</v>
      </c>
    </row>
    <row r="15093" spans="1:5">
      <c r="A15093" t="s">
        <v>214</v>
      </c>
      <c r="B15093" t="s">
        <v>5686</v>
      </c>
      <c r="C15093" s="2" t="s">
        <v>32387</v>
      </c>
      <c r="D15093" s="2" t="s">
        <v>32388</v>
      </c>
      <c r="E15093" s="2" t="s">
        <v>32388</v>
      </c>
    </row>
    <row r="15094" spans="1:5">
      <c r="A15094" t="s">
        <v>214</v>
      </c>
      <c r="B15094" t="s">
        <v>6277</v>
      </c>
      <c r="C15094" s="2" t="s">
        <v>32387</v>
      </c>
      <c r="D15094" s="2" t="s">
        <v>32388</v>
      </c>
      <c r="E15094" s="2" t="s">
        <v>32388</v>
      </c>
    </row>
    <row r="15095" spans="1:5">
      <c r="A15095" t="s">
        <v>214</v>
      </c>
      <c r="B15095" t="s">
        <v>7376</v>
      </c>
      <c r="C15095" s="2" t="s">
        <v>32387</v>
      </c>
      <c r="D15095" s="2" t="s">
        <v>32388</v>
      </c>
      <c r="E15095" s="2" t="s">
        <v>32388</v>
      </c>
    </row>
    <row r="15096" spans="1:5">
      <c r="A15096" t="s">
        <v>214</v>
      </c>
      <c r="B15096" t="s">
        <v>9944</v>
      </c>
      <c r="C15096" s="2" t="s">
        <v>32387</v>
      </c>
      <c r="D15096" s="2" t="s">
        <v>32388</v>
      </c>
      <c r="E15096" s="2" t="s">
        <v>32388</v>
      </c>
    </row>
    <row r="15097" spans="1:5">
      <c r="A15097" t="s">
        <v>214</v>
      </c>
      <c r="B15097" t="s">
        <v>10201</v>
      </c>
      <c r="C15097" s="2" t="s">
        <v>32387</v>
      </c>
      <c r="D15097" s="2" t="s">
        <v>32388</v>
      </c>
      <c r="E15097" s="2" t="s">
        <v>32388</v>
      </c>
    </row>
    <row r="15098" spans="1:5">
      <c r="A15098" t="s">
        <v>214</v>
      </c>
      <c r="B15098" t="s">
        <v>10437</v>
      </c>
      <c r="C15098" s="2" t="s">
        <v>32387</v>
      </c>
      <c r="D15098" s="2" t="s">
        <v>32388</v>
      </c>
      <c r="E15098" s="2" t="s">
        <v>32388</v>
      </c>
    </row>
    <row r="15099" spans="1:5">
      <c r="A15099" t="s">
        <v>214</v>
      </c>
      <c r="B15099" t="s">
        <v>16377</v>
      </c>
      <c r="C15099" s="2" t="s">
        <v>32388</v>
      </c>
      <c r="D15099" s="2" t="s">
        <v>32388</v>
      </c>
      <c r="E15099" s="2" t="s">
        <v>32387</v>
      </c>
    </row>
    <row r="15100" spans="1:5">
      <c r="A15100" t="s">
        <v>214</v>
      </c>
      <c r="B15100" t="s">
        <v>16601</v>
      </c>
      <c r="C15100" s="2" t="s">
        <v>32387</v>
      </c>
      <c r="D15100" s="2" t="s">
        <v>32388</v>
      </c>
      <c r="E15100" s="2" t="s">
        <v>32388</v>
      </c>
    </row>
    <row r="15101" spans="1:5">
      <c r="A15101" t="s">
        <v>214</v>
      </c>
      <c r="B15101" t="s">
        <v>17566</v>
      </c>
      <c r="C15101" s="2" t="s">
        <v>32387</v>
      </c>
      <c r="D15101" s="2" t="s">
        <v>32388</v>
      </c>
      <c r="E15101" s="2" t="s">
        <v>32388</v>
      </c>
    </row>
    <row r="15102" spans="1:5">
      <c r="A15102" t="s">
        <v>214</v>
      </c>
      <c r="B15102" t="s">
        <v>17828</v>
      </c>
      <c r="C15102" s="2" t="s">
        <v>32387</v>
      </c>
      <c r="D15102" s="2" t="s">
        <v>32388</v>
      </c>
      <c r="E15102" s="2" t="s">
        <v>32388</v>
      </c>
    </row>
    <row r="15103" spans="1:5">
      <c r="A15103" t="s">
        <v>214</v>
      </c>
      <c r="B15103" t="s">
        <v>18102</v>
      </c>
      <c r="C15103" s="2" t="s">
        <v>32387</v>
      </c>
      <c r="D15103" s="2" t="s">
        <v>32388</v>
      </c>
      <c r="E15103" s="2" t="s">
        <v>32388</v>
      </c>
    </row>
    <row r="15104" spans="1:5">
      <c r="A15104" t="s">
        <v>214</v>
      </c>
      <c r="B15104" t="s">
        <v>18103</v>
      </c>
      <c r="C15104" s="2" t="s">
        <v>32387</v>
      </c>
      <c r="D15104" s="2" t="s">
        <v>32388</v>
      </c>
      <c r="E15104" s="2" t="s">
        <v>32388</v>
      </c>
    </row>
    <row r="15105" spans="1:5">
      <c r="A15105" t="s">
        <v>214</v>
      </c>
      <c r="B15105" t="s">
        <v>20094</v>
      </c>
      <c r="C15105" s="2" t="s">
        <v>32387</v>
      </c>
      <c r="D15105" s="2" t="s">
        <v>32388</v>
      </c>
      <c r="E15105" s="2" t="s">
        <v>32388</v>
      </c>
    </row>
    <row r="15106" spans="1:5">
      <c r="A15106" t="s">
        <v>214</v>
      </c>
      <c r="B15106" t="s">
        <v>21320</v>
      </c>
      <c r="C15106" s="2" t="s">
        <v>32387</v>
      </c>
      <c r="D15106" s="2" t="s">
        <v>32388</v>
      </c>
      <c r="E15106" s="2" t="s">
        <v>32388</v>
      </c>
    </row>
    <row r="15107" spans="1:5">
      <c r="A15107" t="s">
        <v>214</v>
      </c>
      <c r="B15107" t="s">
        <v>21995</v>
      </c>
      <c r="C15107" s="2" t="s">
        <v>32387</v>
      </c>
      <c r="D15107" s="2" t="s">
        <v>32388</v>
      </c>
      <c r="E15107" s="2" t="s">
        <v>32388</v>
      </c>
    </row>
    <row r="15108" spans="1:5">
      <c r="A15108" t="s">
        <v>214</v>
      </c>
      <c r="B15108" t="s">
        <v>22276</v>
      </c>
      <c r="C15108" s="2" t="s">
        <v>32387</v>
      </c>
      <c r="D15108" s="2" t="s">
        <v>32388</v>
      </c>
      <c r="E15108" s="2" t="s">
        <v>32388</v>
      </c>
    </row>
    <row r="15109" spans="1:5">
      <c r="A15109" t="s">
        <v>214</v>
      </c>
      <c r="B15109" t="s">
        <v>22745</v>
      </c>
      <c r="C15109" s="2" t="s">
        <v>32387</v>
      </c>
      <c r="D15109" s="2" t="s">
        <v>32388</v>
      </c>
      <c r="E15109" s="2" t="s">
        <v>32388</v>
      </c>
    </row>
    <row r="15110" spans="1:5">
      <c r="A15110" t="s">
        <v>214</v>
      </c>
      <c r="B15110" t="s">
        <v>23234</v>
      </c>
      <c r="C15110" s="2" t="s">
        <v>32388</v>
      </c>
      <c r="D15110" s="2" t="s">
        <v>32388</v>
      </c>
      <c r="E15110" s="2" t="s">
        <v>32387</v>
      </c>
    </row>
    <row r="15111" spans="1:5">
      <c r="A15111" t="s">
        <v>214</v>
      </c>
      <c r="B15111" t="s">
        <v>24332</v>
      </c>
      <c r="C15111" s="2" t="s">
        <v>32387</v>
      </c>
      <c r="D15111" s="2" t="s">
        <v>32388</v>
      </c>
      <c r="E15111" s="2" t="s">
        <v>32388</v>
      </c>
    </row>
    <row r="15112" spans="1:5">
      <c r="A15112" t="s">
        <v>214</v>
      </c>
      <c r="B15112" t="s">
        <v>25341</v>
      </c>
      <c r="C15112" s="2" t="s">
        <v>32387</v>
      </c>
      <c r="D15112" s="2" t="s">
        <v>32388</v>
      </c>
      <c r="E15112" s="2" t="s">
        <v>32388</v>
      </c>
    </row>
    <row r="15113" spans="1:5">
      <c r="A15113" t="s">
        <v>214</v>
      </c>
      <c r="B15113" t="s">
        <v>26949</v>
      </c>
      <c r="C15113" s="2" t="s">
        <v>32387</v>
      </c>
      <c r="D15113" s="2" t="s">
        <v>32388</v>
      </c>
      <c r="E15113" s="2" t="s">
        <v>32388</v>
      </c>
    </row>
    <row r="15114" spans="1:5">
      <c r="A15114" t="s">
        <v>214</v>
      </c>
      <c r="B15114" t="s">
        <v>27835</v>
      </c>
      <c r="C15114" s="2" t="s">
        <v>32387</v>
      </c>
      <c r="D15114" s="2" t="s">
        <v>32388</v>
      </c>
      <c r="E15114" s="2" t="s">
        <v>32388</v>
      </c>
    </row>
    <row r="15115" spans="1:5">
      <c r="A15115" t="s">
        <v>214</v>
      </c>
      <c r="B15115" t="s">
        <v>22621</v>
      </c>
      <c r="C15115" s="2" t="s">
        <v>32387</v>
      </c>
      <c r="D15115" s="2" t="s">
        <v>32388</v>
      </c>
      <c r="E15115" s="2" t="s">
        <v>32388</v>
      </c>
    </row>
    <row r="15116" spans="1:5">
      <c r="A15116" t="s">
        <v>214</v>
      </c>
      <c r="B15116" t="s">
        <v>28574</v>
      </c>
      <c r="C15116" s="2" t="s">
        <v>32387</v>
      </c>
      <c r="D15116" s="2" t="s">
        <v>32388</v>
      </c>
      <c r="E15116" s="2" t="s">
        <v>32388</v>
      </c>
    </row>
    <row r="15117" spans="1:5">
      <c r="A15117" t="s">
        <v>214</v>
      </c>
      <c r="B15117" t="s">
        <v>29476</v>
      </c>
      <c r="C15117" s="2" t="s">
        <v>32387</v>
      </c>
      <c r="D15117" s="2" t="s">
        <v>32388</v>
      </c>
      <c r="E15117" s="2" t="s">
        <v>32388</v>
      </c>
    </row>
    <row r="15118" spans="1:5">
      <c r="A15118" t="s">
        <v>214</v>
      </c>
      <c r="B15118" t="s">
        <v>29477</v>
      </c>
      <c r="C15118" s="2" t="s">
        <v>32387</v>
      </c>
      <c r="D15118" s="2" t="s">
        <v>32388</v>
      </c>
      <c r="E15118" s="2" t="s">
        <v>32388</v>
      </c>
    </row>
    <row r="15119" spans="1:5">
      <c r="A15119" t="s">
        <v>214</v>
      </c>
      <c r="B15119" t="s">
        <v>29932</v>
      </c>
      <c r="C15119" s="2" t="s">
        <v>32387</v>
      </c>
      <c r="D15119" s="2" t="s">
        <v>32388</v>
      </c>
      <c r="E15119" s="2" t="s">
        <v>32388</v>
      </c>
    </row>
    <row r="15120" spans="1:5">
      <c r="A15120" t="s">
        <v>214</v>
      </c>
      <c r="B15120" t="s">
        <v>31807</v>
      </c>
      <c r="C15120" s="2" t="s">
        <v>32387</v>
      </c>
      <c r="D15120" s="2" t="s">
        <v>32388</v>
      </c>
      <c r="E15120" s="2" t="s">
        <v>32388</v>
      </c>
    </row>
    <row r="15121" spans="1:5">
      <c r="A15121" t="s">
        <v>214</v>
      </c>
      <c r="B15121" t="s">
        <v>31808</v>
      </c>
      <c r="C15121" s="2" t="s">
        <v>32387</v>
      </c>
      <c r="D15121" s="2" t="s">
        <v>32388</v>
      </c>
      <c r="E15121" s="2" t="s">
        <v>32388</v>
      </c>
    </row>
    <row r="15122" spans="1:5">
      <c r="A15122" t="s">
        <v>604</v>
      </c>
      <c r="B15122" t="s">
        <v>605</v>
      </c>
      <c r="C15122" s="2" t="s">
        <v>32387</v>
      </c>
      <c r="D15122" s="2" t="s">
        <v>32388</v>
      </c>
      <c r="E15122" s="2" t="s">
        <v>32388</v>
      </c>
    </row>
    <row r="15123" spans="1:5">
      <c r="A15123" t="s">
        <v>31341</v>
      </c>
      <c r="B15123" t="s">
        <v>31342</v>
      </c>
      <c r="C15123" s="2" t="s">
        <v>32387</v>
      </c>
      <c r="D15123" s="2" t="s">
        <v>32388</v>
      </c>
      <c r="E15123" s="2" t="s">
        <v>32388</v>
      </c>
    </row>
    <row r="15124" spans="1:5">
      <c r="A15124" t="s">
        <v>2849</v>
      </c>
      <c r="B15124" t="s">
        <v>2850</v>
      </c>
      <c r="C15124" s="2" t="s">
        <v>32387</v>
      </c>
      <c r="D15124" s="2" t="s">
        <v>32388</v>
      </c>
      <c r="E15124" s="2" t="s">
        <v>32388</v>
      </c>
    </row>
    <row r="15125" spans="1:5">
      <c r="A15125" t="s">
        <v>2849</v>
      </c>
      <c r="B15125" t="s">
        <v>5687</v>
      </c>
      <c r="C15125" s="2" t="s">
        <v>32388</v>
      </c>
      <c r="D15125" s="2" t="s">
        <v>32387</v>
      </c>
      <c r="E15125" s="2" t="s">
        <v>32388</v>
      </c>
    </row>
    <row r="15126" spans="1:5">
      <c r="A15126" t="s">
        <v>2849</v>
      </c>
      <c r="B15126" t="s">
        <v>12982</v>
      </c>
      <c r="C15126" s="2" t="s">
        <v>32387</v>
      </c>
      <c r="D15126" s="2" t="s">
        <v>32388</v>
      </c>
      <c r="E15126" s="2" t="s">
        <v>32388</v>
      </c>
    </row>
    <row r="15127" spans="1:5">
      <c r="A15127" t="s">
        <v>2849</v>
      </c>
      <c r="B15127" t="s">
        <v>24833</v>
      </c>
      <c r="C15127" s="2" t="s">
        <v>32387</v>
      </c>
      <c r="D15127" s="2" t="s">
        <v>32388</v>
      </c>
      <c r="E15127" s="2" t="s">
        <v>32388</v>
      </c>
    </row>
    <row r="15128" spans="1:5">
      <c r="A15128" t="s">
        <v>2849</v>
      </c>
      <c r="B15128" t="s">
        <v>26513</v>
      </c>
      <c r="C15128" s="2" t="s">
        <v>32387</v>
      </c>
      <c r="D15128" s="2" t="s">
        <v>32388</v>
      </c>
      <c r="E15128" s="2" t="s">
        <v>32388</v>
      </c>
    </row>
    <row r="15129" spans="1:5">
      <c r="A15129" t="s">
        <v>14613</v>
      </c>
      <c r="B15129" t="s">
        <v>14614</v>
      </c>
      <c r="C15129" s="2" t="s">
        <v>32388</v>
      </c>
      <c r="D15129" s="2" t="s">
        <v>32387</v>
      </c>
      <c r="E15129" s="2" t="s">
        <v>32388</v>
      </c>
    </row>
    <row r="15130" spans="1:5">
      <c r="A15130" t="s">
        <v>11476</v>
      </c>
      <c r="B15130" t="s">
        <v>11477</v>
      </c>
      <c r="C15130" s="2" t="s">
        <v>32388</v>
      </c>
      <c r="D15130" s="2" t="s">
        <v>32387</v>
      </c>
      <c r="E15130" s="2" t="s">
        <v>32388</v>
      </c>
    </row>
    <row r="15131" spans="1:5">
      <c r="A15131" t="s">
        <v>11476</v>
      </c>
      <c r="B15131" t="s">
        <v>24129</v>
      </c>
      <c r="C15131" s="2" t="s">
        <v>32387</v>
      </c>
      <c r="D15131" s="2" t="s">
        <v>32388</v>
      </c>
      <c r="E15131" s="2" t="s">
        <v>32388</v>
      </c>
    </row>
    <row r="15132" spans="1:5">
      <c r="A15132" t="s">
        <v>11476</v>
      </c>
      <c r="B15132" t="s">
        <v>24130</v>
      </c>
      <c r="C15132" s="2" t="s">
        <v>32388</v>
      </c>
      <c r="D15132" s="2" t="s">
        <v>32387</v>
      </c>
      <c r="E15132" s="2" t="s">
        <v>32388</v>
      </c>
    </row>
    <row r="15133" spans="1:5">
      <c r="A15133" t="s">
        <v>5137</v>
      </c>
      <c r="B15133" t="s">
        <v>5138</v>
      </c>
      <c r="C15133" s="2" t="s">
        <v>32387</v>
      </c>
      <c r="D15133" s="2" t="s">
        <v>32388</v>
      </c>
      <c r="E15133" s="2" t="s">
        <v>32388</v>
      </c>
    </row>
    <row r="15134" spans="1:5">
      <c r="A15134" t="s">
        <v>5137</v>
      </c>
      <c r="B15134" t="s">
        <v>13946</v>
      </c>
      <c r="C15134" s="2" t="s">
        <v>32388</v>
      </c>
      <c r="D15134" s="2" t="s">
        <v>32387</v>
      </c>
      <c r="E15134" s="2" t="s">
        <v>32387</v>
      </c>
    </row>
    <row r="15135" spans="1:5">
      <c r="A15135" t="s">
        <v>5137</v>
      </c>
      <c r="B15135" t="s">
        <v>24131</v>
      </c>
      <c r="C15135" s="2" t="s">
        <v>32388</v>
      </c>
      <c r="D15135" s="2" t="s">
        <v>32388</v>
      </c>
      <c r="E15135" s="2" t="s">
        <v>32387</v>
      </c>
    </row>
    <row r="15136" spans="1:5">
      <c r="A15136" t="s">
        <v>20095</v>
      </c>
      <c r="B15136" t="s">
        <v>20096</v>
      </c>
      <c r="C15136" s="2" t="s">
        <v>32388</v>
      </c>
      <c r="D15136" s="2" t="s">
        <v>32388</v>
      </c>
      <c r="E15136" s="2" t="s">
        <v>32387</v>
      </c>
    </row>
    <row r="15137" spans="1:5">
      <c r="A15137" t="s">
        <v>20095</v>
      </c>
      <c r="B15137" t="s">
        <v>21996</v>
      </c>
      <c r="C15137" s="2" t="s">
        <v>32387</v>
      </c>
      <c r="D15137" s="2" t="s">
        <v>32388</v>
      </c>
      <c r="E15137" s="2" t="s">
        <v>32388</v>
      </c>
    </row>
    <row r="15138" spans="1:5">
      <c r="A15138" t="s">
        <v>20095</v>
      </c>
      <c r="B15138" t="s">
        <v>24834</v>
      </c>
      <c r="C15138" s="2" t="s">
        <v>32387</v>
      </c>
      <c r="D15138" s="2" t="s">
        <v>32388</v>
      </c>
      <c r="E15138" s="2" t="s">
        <v>32388</v>
      </c>
    </row>
    <row r="15139" spans="1:5">
      <c r="A15139" t="s">
        <v>20095</v>
      </c>
      <c r="B15139" t="s">
        <v>25082</v>
      </c>
      <c r="C15139" s="2" t="s">
        <v>32387</v>
      </c>
      <c r="D15139" s="2" t="s">
        <v>32388</v>
      </c>
      <c r="E15139" s="2" t="s">
        <v>32388</v>
      </c>
    </row>
    <row r="15140" spans="1:5">
      <c r="A15140" t="s">
        <v>606</v>
      </c>
      <c r="B15140" t="s">
        <v>607</v>
      </c>
      <c r="C15140" s="2" t="s">
        <v>32388</v>
      </c>
      <c r="D15140" s="2" t="s">
        <v>32387</v>
      </c>
      <c r="E15140" s="2" t="s">
        <v>32387</v>
      </c>
    </row>
    <row r="15141" spans="1:5">
      <c r="A15141" t="s">
        <v>606</v>
      </c>
      <c r="B15141" t="s">
        <v>608</v>
      </c>
      <c r="C15141" s="2" t="s">
        <v>32388</v>
      </c>
      <c r="D15141" s="2" t="s">
        <v>32387</v>
      </c>
      <c r="E15141" s="2" t="s">
        <v>32388</v>
      </c>
    </row>
    <row r="15142" spans="1:5">
      <c r="A15142" t="s">
        <v>606</v>
      </c>
      <c r="B15142" t="s">
        <v>1304</v>
      </c>
      <c r="C15142" s="2" t="s">
        <v>32388</v>
      </c>
      <c r="D15142" s="2" t="s">
        <v>32387</v>
      </c>
      <c r="E15142" s="2" t="s">
        <v>32388</v>
      </c>
    </row>
    <row r="15143" spans="1:5">
      <c r="A15143" t="s">
        <v>606</v>
      </c>
      <c r="B15143" t="s">
        <v>4031</v>
      </c>
      <c r="C15143" s="2" t="s">
        <v>32388</v>
      </c>
      <c r="D15143" s="2" t="s">
        <v>32387</v>
      </c>
      <c r="E15143" s="2" t="s">
        <v>32387</v>
      </c>
    </row>
    <row r="15144" spans="1:5">
      <c r="A15144" t="s">
        <v>606</v>
      </c>
      <c r="B15144" t="s">
        <v>4605</v>
      </c>
      <c r="C15144" s="2" t="s">
        <v>32388</v>
      </c>
      <c r="D15144" s="2" t="s">
        <v>32387</v>
      </c>
      <c r="E15144" s="2" t="s">
        <v>32388</v>
      </c>
    </row>
    <row r="15145" spans="1:5">
      <c r="A15145" t="s">
        <v>606</v>
      </c>
      <c r="B15145" t="s">
        <v>6278</v>
      </c>
      <c r="C15145" s="2" t="s">
        <v>32388</v>
      </c>
      <c r="D15145" s="2" t="s">
        <v>32387</v>
      </c>
      <c r="E15145" s="2" t="s">
        <v>32388</v>
      </c>
    </row>
    <row r="15146" spans="1:5">
      <c r="A15146" t="s">
        <v>606</v>
      </c>
      <c r="B15146" t="s">
        <v>6558</v>
      </c>
      <c r="C15146" s="2" t="s">
        <v>32388</v>
      </c>
      <c r="D15146" s="2" t="s">
        <v>32387</v>
      </c>
      <c r="E15146" s="2" t="s">
        <v>32388</v>
      </c>
    </row>
    <row r="15147" spans="1:5">
      <c r="A15147" t="s">
        <v>606</v>
      </c>
      <c r="B15147" t="s">
        <v>8867</v>
      </c>
      <c r="C15147" s="2" t="s">
        <v>32388</v>
      </c>
      <c r="D15147" s="2" t="s">
        <v>32387</v>
      </c>
      <c r="E15147" s="2" t="s">
        <v>32388</v>
      </c>
    </row>
    <row r="15148" spans="1:5">
      <c r="A15148" t="s">
        <v>606</v>
      </c>
      <c r="B15148" t="s">
        <v>9407</v>
      </c>
      <c r="C15148" s="2" t="s">
        <v>32388</v>
      </c>
      <c r="D15148" s="2" t="s">
        <v>32387</v>
      </c>
      <c r="E15148" s="2" t="s">
        <v>32387</v>
      </c>
    </row>
    <row r="15149" spans="1:5">
      <c r="A15149" t="s">
        <v>606</v>
      </c>
      <c r="B15149" t="s">
        <v>9707</v>
      </c>
      <c r="C15149" s="2" t="s">
        <v>32388</v>
      </c>
      <c r="D15149" s="2" t="s">
        <v>32387</v>
      </c>
      <c r="E15149" s="2" t="s">
        <v>32388</v>
      </c>
    </row>
    <row r="15150" spans="1:5">
      <c r="A15150" t="s">
        <v>606</v>
      </c>
      <c r="B15150" t="s">
        <v>10438</v>
      </c>
      <c r="C15150" s="2" t="s">
        <v>32388</v>
      </c>
      <c r="D15150" s="2" t="s">
        <v>32387</v>
      </c>
      <c r="E15150" s="2" t="s">
        <v>32388</v>
      </c>
    </row>
    <row r="15151" spans="1:5">
      <c r="A15151" t="s">
        <v>606</v>
      </c>
      <c r="B15151" t="s">
        <v>13699</v>
      </c>
      <c r="C15151" s="2" t="s">
        <v>32388</v>
      </c>
      <c r="D15151" s="2" t="s">
        <v>32388</v>
      </c>
      <c r="E15151" s="2" t="s">
        <v>32387</v>
      </c>
    </row>
    <row r="15152" spans="1:5">
      <c r="A15152" t="s">
        <v>606</v>
      </c>
      <c r="B15152" t="s">
        <v>13700</v>
      </c>
      <c r="C15152" s="2" t="s">
        <v>32388</v>
      </c>
      <c r="D15152" s="2" t="s">
        <v>32387</v>
      </c>
      <c r="E15152" s="2" t="s">
        <v>32388</v>
      </c>
    </row>
    <row r="15153" spans="1:5">
      <c r="A15153" t="s">
        <v>606</v>
      </c>
      <c r="B15153" t="s">
        <v>14615</v>
      </c>
      <c r="C15153" s="2" t="s">
        <v>32388</v>
      </c>
      <c r="D15153" s="2" t="s">
        <v>32387</v>
      </c>
      <c r="E15153" s="2" t="s">
        <v>32388</v>
      </c>
    </row>
    <row r="15154" spans="1:5">
      <c r="A15154" t="s">
        <v>606</v>
      </c>
      <c r="B15154" t="s">
        <v>15102</v>
      </c>
      <c r="C15154" s="2" t="s">
        <v>32388</v>
      </c>
      <c r="D15154" s="2" t="s">
        <v>32387</v>
      </c>
      <c r="E15154" s="2" t="s">
        <v>32388</v>
      </c>
    </row>
    <row r="15155" spans="1:5">
      <c r="A15155" t="s">
        <v>606</v>
      </c>
      <c r="B15155" t="s">
        <v>16378</v>
      </c>
      <c r="C15155" s="2" t="s">
        <v>32388</v>
      </c>
      <c r="D15155" s="2" t="s">
        <v>32387</v>
      </c>
      <c r="E15155" s="2" t="s">
        <v>32388</v>
      </c>
    </row>
    <row r="15156" spans="1:5">
      <c r="A15156" t="s">
        <v>606</v>
      </c>
      <c r="B15156" t="s">
        <v>16602</v>
      </c>
      <c r="C15156" s="2" t="s">
        <v>32388</v>
      </c>
      <c r="D15156" s="2" t="s">
        <v>32387</v>
      </c>
      <c r="E15156" s="2" t="s">
        <v>32387</v>
      </c>
    </row>
    <row r="15157" spans="1:5">
      <c r="A15157" t="s">
        <v>606</v>
      </c>
      <c r="B15157" t="s">
        <v>17567</v>
      </c>
      <c r="C15157" s="2" t="s">
        <v>32388</v>
      </c>
      <c r="D15157" s="2" t="s">
        <v>32388</v>
      </c>
      <c r="E15157" s="2" t="s">
        <v>32387</v>
      </c>
    </row>
    <row r="15158" spans="1:5">
      <c r="A15158" t="s">
        <v>606</v>
      </c>
      <c r="B15158" t="s">
        <v>18610</v>
      </c>
      <c r="C15158" s="2" t="s">
        <v>32388</v>
      </c>
      <c r="D15158" s="2" t="s">
        <v>32387</v>
      </c>
      <c r="E15158" s="2" t="s">
        <v>32388</v>
      </c>
    </row>
    <row r="15159" spans="1:5">
      <c r="A15159" t="s">
        <v>606</v>
      </c>
      <c r="B15159" t="s">
        <v>20097</v>
      </c>
      <c r="C15159" s="2" t="s">
        <v>32388</v>
      </c>
      <c r="D15159" s="2" t="s">
        <v>32387</v>
      </c>
      <c r="E15159" s="2" t="s">
        <v>32388</v>
      </c>
    </row>
    <row r="15160" spans="1:5">
      <c r="A15160" t="s">
        <v>606</v>
      </c>
      <c r="B15160" t="s">
        <v>20623</v>
      </c>
      <c r="C15160" s="2" t="s">
        <v>32388</v>
      </c>
      <c r="D15160" s="2" t="s">
        <v>32387</v>
      </c>
      <c r="E15160" s="2" t="s">
        <v>32388</v>
      </c>
    </row>
    <row r="15161" spans="1:5">
      <c r="A15161" t="s">
        <v>606</v>
      </c>
      <c r="B15161" t="s">
        <v>22746</v>
      </c>
      <c r="C15161" s="2" t="s">
        <v>32388</v>
      </c>
      <c r="D15161" s="2" t="s">
        <v>32387</v>
      </c>
      <c r="E15161" s="2" t="s">
        <v>32388</v>
      </c>
    </row>
    <row r="15162" spans="1:5">
      <c r="A15162" t="s">
        <v>606</v>
      </c>
      <c r="B15162" t="s">
        <v>23235</v>
      </c>
      <c r="C15162" s="2" t="s">
        <v>32388</v>
      </c>
      <c r="D15162" s="2" t="s">
        <v>32387</v>
      </c>
      <c r="E15162" s="2" t="s">
        <v>32388</v>
      </c>
    </row>
    <row r="15163" spans="1:5">
      <c r="A15163" t="s">
        <v>606</v>
      </c>
      <c r="B15163" t="s">
        <v>23921</v>
      </c>
      <c r="C15163" s="2" t="s">
        <v>32388</v>
      </c>
      <c r="D15163" s="2" t="s">
        <v>32387</v>
      </c>
      <c r="E15163" s="2" t="s">
        <v>32388</v>
      </c>
    </row>
    <row r="15164" spans="1:5">
      <c r="A15164" t="s">
        <v>606</v>
      </c>
      <c r="B15164" t="s">
        <v>23922</v>
      </c>
      <c r="C15164" s="2" t="s">
        <v>32388</v>
      </c>
      <c r="D15164" s="2" t="s">
        <v>32387</v>
      </c>
      <c r="E15164" s="2" t="s">
        <v>32388</v>
      </c>
    </row>
    <row r="15165" spans="1:5">
      <c r="A15165" t="s">
        <v>606</v>
      </c>
      <c r="B15165" t="s">
        <v>25083</v>
      </c>
      <c r="C15165" s="2" t="s">
        <v>32388</v>
      </c>
      <c r="D15165" s="2" t="s">
        <v>32387</v>
      </c>
      <c r="E15165" s="2" t="s">
        <v>32388</v>
      </c>
    </row>
    <row r="15166" spans="1:5">
      <c r="A15166" t="s">
        <v>606</v>
      </c>
      <c r="B15166" t="s">
        <v>26289</v>
      </c>
      <c r="C15166" s="2" t="s">
        <v>32388</v>
      </c>
      <c r="D15166" s="2" t="s">
        <v>32387</v>
      </c>
      <c r="E15166" s="2" t="s">
        <v>32388</v>
      </c>
    </row>
    <row r="15167" spans="1:5">
      <c r="A15167" t="s">
        <v>606</v>
      </c>
      <c r="B15167" t="s">
        <v>28337</v>
      </c>
      <c r="C15167" s="2" t="s">
        <v>32388</v>
      </c>
      <c r="D15167" s="2" t="s">
        <v>32387</v>
      </c>
      <c r="E15167" s="2" t="s">
        <v>32388</v>
      </c>
    </row>
    <row r="15168" spans="1:5">
      <c r="A15168" t="s">
        <v>969</v>
      </c>
      <c r="B15168" t="s">
        <v>970</v>
      </c>
      <c r="C15168" s="2" t="s">
        <v>32387</v>
      </c>
      <c r="D15168" s="2" t="s">
        <v>32388</v>
      </c>
      <c r="E15168" s="2" t="s">
        <v>32388</v>
      </c>
    </row>
    <row r="15169" spans="1:5">
      <c r="A15169" t="s">
        <v>969</v>
      </c>
      <c r="B15169" t="s">
        <v>2547</v>
      </c>
      <c r="C15169" s="2" t="s">
        <v>32387</v>
      </c>
      <c r="D15169" s="2" t="s">
        <v>32388</v>
      </c>
      <c r="E15169" s="2" t="s">
        <v>32388</v>
      </c>
    </row>
    <row r="15170" spans="1:5">
      <c r="A15170" t="s">
        <v>969</v>
      </c>
      <c r="B15170" t="s">
        <v>4606</v>
      </c>
      <c r="C15170" s="2" t="s">
        <v>32387</v>
      </c>
      <c r="D15170" s="2" t="s">
        <v>32388</v>
      </c>
      <c r="E15170" s="2" t="s">
        <v>32388</v>
      </c>
    </row>
    <row r="15171" spans="1:5">
      <c r="A15171" t="s">
        <v>969</v>
      </c>
      <c r="B15171" t="s">
        <v>8125</v>
      </c>
      <c r="C15171" s="2" t="s">
        <v>32387</v>
      </c>
      <c r="D15171" s="2" t="s">
        <v>32388</v>
      </c>
      <c r="E15171" s="2" t="s">
        <v>32388</v>
      </c>
    </row>
    <row r="15172" spans="1:5">
      <c r="A15172" t="s">
        <v>969</v>
      </c>
      <c r="B15172" t="s">
        <v>8868</v>
      </c>
      <c r="C15172" s="2" t="s">
        <v>32387</v>
      </c>
      <c r="D15172" s="2" t="s">
        <v>32388</v>
      </c>
      <c r="E15172" s="2" t="s">
        <v>32388</v>
      </c>
    </row>
    <row r="15173" spans="1:5">
      <c r="A15173" t="s">
        <v>969</v>
      </c>
      <c r="B15173" t="s">
        <v>9135</v>
      </c>
      <c r="C15173" s="2" t="s">
        <v>32387</v>
      </c>
      <c r="D15173" s="2" t="s">
        <v>32388</v>
      </c>
      <c r="E15173" s="2" t="s">
        <v>32388</v>
      </c>
    </row>
    <row r="15174" spans="1:5">
      <c r="A15174" t="s">
        <v>969</v>
      </c>
      <c r="B15174" t="s">
        <v>11993</v>
      </c>
      <c r="C15174" s="2" t="s">
        <v>32387</v>
      </c>
      <c r="D15174" s="2" t="s">
        <v>32388</v>
      </c>
      <c r="E15174" s="2" t="s">
        <v>32388</v>
      </c>
    </row>
    <row r="15175" spans="1:5">
      <c r="A15175" t="s">
        <v>969</v>
      </c>
      <c r="B15175" t="s">
        <v>12214</v>
      </c>
      <c r="C15175" s="2" t="s">
        <v>32387</v>
      </c>
      <c r="D15175" s="2" t="s">
        <v>32388</v>
      </c>
      <c r="E15175" s="2" t="s">
        <v>32388</v>
      </c>
    </row>
    <row r="15176" spans="1:5">
      <c r="A15176" t="s">
        <v>969</v>
      </c>
      <c r="B15176" t="s">
        <v>17568</v>
      </c>
      <c r="C15176" s="2" t="s">
        <v>32387</v>
      </c>
      <c r="D15176" s="2" t="s">
        <v>32388</v>
      </c>
      <c r="E15176" s="2" t="s">
        <v>32388</v>
      </c>
    </row>
    <row r="15177" spans="1:5">
      <c r="A15177" t="s">
        <v>969</v>
      </c>
      <c r="B15177" t="s">
        <v>21762</v>
      </c>
      <c r="C15177" s="2" t="s">
        <v>32387</v>
      </c>
      <c r="D15177" s="2" t="s">
        <v>32388</v>
      </c>
      <c r="E15177" s="2" t="s">
        <v>32388</v>
      </c>
    </row>
    <row r="15178" spans="1:5">
      <c r="A15178" t="s">
        <v>969</v>
      </c>
      <c r="B15178" t="s">
        <v>23677</v>
      </c>
      <c r="C15178" s="2" t="s">
        <v>32387</v>
      </c>
      <c r="D15178" s="2" t="s">
        <v>32388</v>
      </c>
      <c r="E15178" s="2" t="s">
        <v>32388</v>
      </c>
    </row>
    <row r="15179" spans="1:5">
      <c r="A15179" t="s">
        <v>969</v>
      </c>
      <c r="B15179" t="s">
        <v>24132</v>
      </c>
      <c r="C15179" s="2" t="s">
        <v>32387</v>
      </c>
      <c r="D15179" s="2" t="s">
        <v>32388</v>
      </c>
      <c r="E15179" s="2" t="s">
        <v>32388</v>
      </c>
    </row>
    <row r="15180" spans="1:5">
      <c r="A15180" t="s">
        <v>969</v>
      </c>
      <c r="B15180" t="s">
        <v>24133</v>
      </c>
      <c r="C15180" s="2" t="s">
        <v>32387</v>
      </c>
      <c r="D15180" s="2" t="s">
        <v>32388</v>
      </c>
      <c r="E15180" s="2" t="s">
        <v>32388</v>
      </c>
    </row>
    <row r="15181" spans="1:5">
      <c r="A15181" t="s">
        <v>969</v>
      </c>
      <c r="B15181" t="s">
        <v>24333</v>
      </c>
      <c r="C15181" s="2" t="s">
        <v>32387</v>
      </c>
      <c r="D15181" s="2" t="s">
        <v>32388</v>
      </c>
      <c r="E15181" s="2" t="s">
        <v>32388</v>
      </c>
    </row>
    <row r="15182" spans="1:5">
      <c r="A15182" t="s">
        <v>969</v>
      </c>
      <c r="B15182" t="s">
        <v>26950</v>
      </c>
      <c r="C15182" s="2" t="s">
        <v>32387</v>
      </c>
      <c r="D15182" s="2" t="s">
        <v>32388</v>
      </c>
      <c r="E15182" s="2" t="s">
        <v>32388</v>
      </c>
    </row>
    <row r="15183" spans="1:5">
      <c r="A15183" t="s">
        <v>969</v>
      </c>
      <c r="B15183" t="s">
        <v>26951</v>
      </c>
      <c r="C15183" s="2" t="s">
        <v>32387</v>
      </c>
      <c r="D15183" s="2" t="s">
        <v>32388</v>
      </c>
      <c r="E15183" s="2" t="s">
        <v>32388</v>
      </c>
    </row>
    <row r="15184" spans="1:5">
      <c r="A15184" t="s">
        <v>969</v>
      </c>
      <c r="B15184" t="s">
        <v>28575</v>
      </c>
      <c r="C15184" s="2" t="s">
        <v>32387</v>
      </c>
      <c r="D15184" s="2" t="s">
        <v>32388</v>
      </c>
      <c r="E15184" s="2" t="s">
        <v>32388</v>
      </c>
    </row>
    <row r="15185" spans="1:5">
      <c r="A15185" t="s">
        <v>969</v>
      </c>
      <c r="B15185" t="s">
        <v>30172</v>
      </c>
      <c r="C15185" s="2" t="s">
        <v>32387</v>
      </c>
      <c r="D15185" s="2" t="s">
        <v>32388</v>
      </c>
      <c r="E15185" s="2" t="s">
        <v>32388</v>
      </c>
    </row>
    <row r="15186" spans="1:5">
      <c r="A15186" t="s">
        <v>6828</v>
      </c>
      <c r="B15186" t="s">
        <v>6829</v>
      </c>
      <c r="C15186" s="2" t="s">
        <v>32388</v>
      </c>
      <c r="D15186" s="2" t="s">
        <v>32387</v>
      </c>
      <c r="E15186" s="2" t="s">
        <v>32388</v>
      </c>
    </row>
    <row r="15187" spans="1:5">
      <c r="A15187" t="s">
        <v>6828</v>
      </c>
      <c r="B15187" t="s">
        <v>8869</v>
      </c>
      <c r="C15187" s="2" t="s">
        <v>32388</v>
      </c>
      <c r="D15187" s="2" t="s">
        <v>32388</v>
      </c>
      <c r="E15187" s="2" t="s">
        <v>32387</v>
      </c>
    </row>
    <row r="15188" spans="1:5">
      <c r="A15188" t="s">
        <v>6828</v>
      </c>
      <c r="B15188" t="s">
        <v>26044</v>
      </c>
      <c r="C15188" s="2" t="s">
        <v>32388</v>
      </c>
      <c r="D15188" s="2" t="s">
        <v>32388</v>
      </c>
      <c r="E15188" s="2" t="s">
        <v>32387</v>
      </c>
    </row>
    <row r="15189" spans="1:5">
      <c r="A15189" t="s">
        <v>6828</v>
      </c>
      <c r="B15189" t="s">
        <v>29715</v>
      </c>
      <c r="C15189" s="2" t="s">
        <v>32388</v>
      </c>
      <c r="D15189" s="2" t="s">
        <v>32388</v>
      </c>
      <c r="E15189" s="2" t="s">
        <v>32387</v>
      </c>
    </row>
    <row r="15190" spans="1:5">
      <c r="A15190" t="s">
        <v>5415</v>
      </c>
      <c r="B15190" t="s">
        <v>5416</v>
      </c>
      <c r="C15190" s="2" t="s">
        <v>32387</v>
      </c>
      <c r="D15190" s="2" t="s">
        <v>32388</v>
      </c>
      <c r="E15190" s="2" t="s">
        <v>32388</v>
      </c>
    </row>
    <row r="15191" spans="1:5">
      <c r="A15191" t="s">
        <v>5415</v>
      </c>
      <c r="B15191" t="s">
        <v>5986</v>
      </c>
      <c r="C15191" s="2" t="s">
        <v>32387</v>
      </c>
      <c r="D15191" s="2" t="s">
        <v>32388</v>
      </c>
      <c r="E15191" s="2" t="s">
        <v>32388</v>
      </c>
    </row>
    <row r="15192" spans="1:5">
      <c r="A15192" t="s">
        <v>5415</v>
      </c>
      <c r="B15192" t="s">
        <v>6559</v>
      </c>
      <c r="C15192" s="2" t="s">
        <v>32387</v>
      </c>
      <c r="D15192" s="2" t="s">
        <v>32388</v>
      </c>
      <c r="E15192" s="2" t="s">
        <v>32388</v>
      </c>
    </row>
    <row r="15193" spans="1:5">
      <c r="A15193" t="s">
        <v>5415</v>
      </c>
      <c r="B15193" t="s">
        <v>13458</v>
      </c>
      <c r="C15193" s="2" t="s">
        <v>32388</v>
      </c>
      <c r="D15193" s="2" t="s">
        <v>32388</v>
      </c>
      <c r="E15193" s="2" t="s">
        <v>32387</v>
      </c>
    </row>
    <row r="15194" spans="1:5">
      <c r="A15194" t="s">
        <v>5415</v>
      </c>
      <c r="B15194" t="s">
        <v>21997</v>
      </c>
      <c r="C15194" s="2" t="s">
        <v>32387</v>
      </c>
      <c r="D15194" s="2" t="s">
        <v>32388</v>
      </c>
      <c r="E15194" s="2" t="s">
        <v>32388</v>
      </c>
    </row>
    <row r="15195" spans="1:5">
      <c r="A15195" t="s">
        <v>5415</v>
      </c>
      <c r="B15195" t="s">
        <v>23236</v>
      </c>
      <c r="C15195" s="2" t="s">
        <v>32387</v>
      </c>
      <c r="D15195" s="2" t="s">
        <v>32388</v>
      </c>
      <c r="E15195" s="2" t="s">
        <v>32388</v>
      </c>
    </row>
    <row r="15196" spans="1:5">
      <c r="A15196" t="s">
        <v>5415</v>
      </c>
      <c r="B15196" t="s">
        <v>720</v>
      </c>
      <c r="C15196" s="2" t="s">
        <v>32388</v>
      </c>
      <c r="D15196" s="2" t="s">
        <v>32388</v>
      </c>
      <c r="E15196" s="2" t="s">
        <v>32387</v>
      </c>
    </row>
    <row r="15197" spans="1:5">
      <c r="A15197" t="s">
        <v>5415</v>
      </c>
      <c r="B15197" t="s">
        <v>24183</v>
      </c>
      <c r="C15197" s="2" t="s">
        <v>32387</v>
      </c>
      <c r="D15197" s="2" t="s">
        <v>32388</v>
      </c>
      <c r="E15197" s="2" t="s">
        <v>32388</v>
      </c>
    </row>
    <row r="15198" spans="1:5">
      <c r="A15198" t="s">
        <v>5415</v>
      </c>
      <c r="B15198" t="s">
        <v>26734</v>
      </c>
      <c r="C15198" s="2" t="s">
        <v>32388</v>
      </c>
      <c r="D15198" s="2" t="s">
        <v>32388</v>
      </c>
      <c r="E15198" s="2" t="s">
        <v>32387</v>
      </c>
    </row>
    <row r="15199" spans="1:5">
      <c r="A15199" t="s">
        <v>5415</v>
      </c>
      <c r="B15199" t="s">
        <v>29042</v>
      </c>
      <c r="C15199" s="2" t="s">
        <v>32387</v>
      </c>
      <c r="D15199" s="2" t="s">
        <v>32388</v>
      </c>
      <c r="E15199" s="2" t="s">
        <v>32388</v>
      </c>
    </row>
    <row r="15200" spans="1:5">
      <c r="A15200" t="s">
        <v>13947</v>
      </c>
      <c r="B15200" t="s">
        <v>13948</v>
      </c>
      <c r="C15200" s="2" t="s">
        <v>32387</v>
      </c>
      <c r="D15200" s="2" t="s">
        <v>32388</v>
      </c>
      <c r="E15200" s="2" t="s">
        <v>32388</v>
      </c>
    </row>
    <row r="15201" spans="1:5">
      <c r="A15201" t="s">
        <v>13947</v>
      </c>
      <c r="B15201" t="s">
        <v>19562</v>
      </c>
      <c r="C15201" s="2" t="s">
        <v>32387</v>
      </c>
      <c r="D15201" s="2" t="s">
        <v>32388</v>
      </c>
      <c r="E15201" s="2" t="s">
        <v>32388</v>
      </c>
    </row>
    <row r="15202" spans="1:5">
      <c r="A15202" t="s">
        <v>13947</v>
      </c>
      <c r="B15202" t="s">
        <v>25190</v>
      </c>
      <c r="C15202" s="2" t="s">
        <v>32387</v>
      </c>
      <c r="D15202" s="2" t="s">
        <v>32388</v>
      </c>
      <c r="E15202" s="2" t="s">
        <v>32388</v>
      </c>
    </row>
    <row r="15203" spans="1:5">
      <c r="A15203" t="s">
        <v>23237</v>
      </c>
      <c r="B15203" t="s">
        <v>23238</v>
      </c>
      <c r="C15203" s="2" t="s">
        <v>32387</v>
      </c>
      <c r="D15203" s="2" t="s">
        <v>32388</v>
      </c>
      <c r="E15203" s="2" t="s">
        <v>32388</v>
      </c>
    </row>
    <row r="15204" spans="1:5">
      <c r="A15204" t="s">
        <v>23237</v>
      </c>
      <c r="B15204" t="s">
        <v>23923</v>
      </c>
      <c r="C15204" s="2" t="s">
        <v>32387</v>
      </c>
      <c r="D15204" s="2" t="s">
        <v>32388</v>
      </c>
      <c r="E15204" s="2" t="s">
        <v>32388</v>
      </c>
    </row>
    <row r="15205" spans="1:5">
      <c r="A15205" t="s">
        <v>23237</v>
      </c>
      <c r="B15205" t="s">
        <v>24835</v>
      </c>
      <c r="C15205" s="2" t="s">
        <v>32387</v>
      </c>
      <c r="D15205" s="2" t="s">
        <v>32388</v>
      </c>
      <c r="E15205" s="2" t="s">
        <v>32388</v>
      </c>
    </row>
    <row r="15206" spans="1:5">
      <c r="A15206" t="s">
        <v>5417</v>
      </c>
      <c r="B15206" t="s">
        <v>5418</v>
      </c>
      <c r="C15206" s="2" t="s">
        <v>32388</v>
      </c>
      <c r="D15206" s="2" t="s">
        <v>32388</v>
      </c>
      <c r="E15206" s="2" t="s">
        <v>32387</v>
      </c>
    </row>
    <row r="15207" spans="1:5">
      <c r="A15207" t="s">
        <v>20098</v>
      </c>
      <c r="B15207" t="s">
        <v>20099</v>
      </c>
      <c r="C15207" s="2" t="s">
        <v>32388</v>
      </c>
      <c r="D15207" s="2" t="s">
        <v>32388</v>
      </c>
      <c r="E15207" s="2" t="s">
        <v>32387</v>
      </c>
    </row>
    <row r="15208" spans="1:5">
      <c r="A15208" t="s">
        <v>2237</v>
      </c>
      <c r="B15208" t="s">
        <v>2238</v>
      </c>
      <c r="C15208" s="2" t="s">
        <v>32388</v>
      </c>
      <c r="D15208" s="2" t="s">
        <v>32388</v>
      </c>
      <c r="E15208" s="2" t="s">
        <v>32387</v>
      </c>
    </row>
    <row r="15209" spans="1:5">
      <c r="A15209" t="s">
        <v>2237</v>
      </c>
      <c r="B15209" t="s">
        <v>4884</v>
      </c>
      <c r="C15209" s="2" t="s">
        <v>32387</v>
      </c>
      <c r="D15209" s="2" t="s">
        <v>32388</v>
      </c>
      <c r="E15209" s="2" t="s">
        <v>32388</v>
      </c>
    </row>
    <row r="15210" spans="1:5">
      <c r="A15210" t="s">
        <v>2237</v>
      </c>
      <c r="B15210" t="s">
        <v>4885</v>
      </c>
      <c r="C15210" s="2" t="s">
        <v>32388</v>
      </c>
      <c r="D15210" s="2" t="s">
        <v>32388</v>
      </c>
      <c r="E15210" s="2" t="s">
        <v>32387</v>
      </c>
    </row>
    <row r="15211" spans="1:5">
      <c r="A15211" t="s">
        <v>2237</v>
      </c>
      <c r="B15211" t="s">
        <v>6279</v>
      </c>
      <c r="C15211" s="2" t="s">
        <v>32387</v>
      </c>
      <c r="D15211" s="2" t="s">
        <v>32388</v>
      </c>
      <c r="E15211" s="2" t="s">
        <v>32388</v>
      </c>
    </row>
    <row r="15212" spans="1:5">
      <c r="A15212" t="s">
        <v>2237</v>
      </c>
      <c r="B15212" t="s">
        <v>7099</v>
      </c>
      <c r="C15212" s="2" t="s">
        <v>32387</v>
      </c>
      <c r="D15212" s="2" t="s">
        <v>32388</v>
      </c>
      <c r="E15212" s="2" t="s">
        <v>32388</v>
      </c>
    </row>
    <row r="15213" spans="1:5">
      <c r="A15213" t="s">
        <v>2237</v>
      </c>
      <c r="B15213" t="s">
        <v>7377</v>
      </c>
      <c r="C15213" s="2" t="s">
        <v>32387</v>
      </c>
      <c r="D15213" s="2" t="s">
        <v>32388</v>
      </c>
      <c r="E15213" s="2" t="s">
        <v>32388</v>
      </c>
    </row>
    <row r="15214" spans="1:5">
      <c r="A15214" t="s">
        <v>2237</v>
      </c>
      <c r="B15214" t="s">
        <v>9136</v>
      </c>
      <c r="C15214" s="2" t="s">
        <v>32387</v>
      </c>
      <c r="D15214" s="2" t="s">
        <v>32388</v>
      </c>
      <c r="E15214" s="2" t="s">
        <v>32388</v>
      </c>
    </row>
    <row r="15215" spans="1:5">
      <c r="A15215" t="s">
        <v>2237</v>
      </c>
      <c r="B15215" t="s">
        <v>9708</v>
      </c>
      <c r="C15215" s="2" t="s">
        <v>32387</v>
      </c>
      <c r="D15215" s="2" t="s">
        <v>32388</v>
      </c>
      <c r="E15215" s="2" t="s">
        <v>32388</v>
      </c>
    </row>
    <row r="15216" spans="1:5">
      <c r="A15216" t="s">
        <v>2237</v>
      </c>
      <c r="B15216" t="s">
        <v>9709</v>
      </c>
      <c r="C15216" s="2" t="s">
        <v>32387</v>
      </c>
      <c r="D15216" s="2" t="s">
        <v>32388</v>
      </c>
      <c r="E15216" s="2" t="s">
        <v>32388</v>
      </c>
    </row>
    <row r="15217" spans="1:5">
      <c r="A15217" t="s">
        <v>2237</v>
      </c>
      <c r="B15217" t="s">
        <v>12215</v>
      </c>
      <c r="C15217" s="2" t="s">
        <v>32387</v>
      </c>
      <c r="D15217" s="2" t="s">
        <v>32388</v>
      </c>
      <c r="E15217" s="2" t="s">
        <v>32388</v>
      </c>
    </row>
    <row r="15218" spans="1:5">
      <c r="A15218" t="s">
        <v>2237</v>
      </c>
      <c r="B15218" t="s">
        <v>15640</v>
      </c>
      <c r="C15218" s="2" t="s">
        <v>32387</v>
      </c>
      <c r="D15218" s="2" t="s">
        <v>32388</v>
      </c>
      <c r="E15218" s="2" t="s">
        <v>32388</v>
      </c>
    </row>
    <row r="15219" spans="1:5">
      <c r="A15219" t="s">
        <v>2237</v>
      </c>
      <c r="B15219" t="s">
        <v>19339</v>
      </c>
      <c r="C15219" s="2" t="s">
        <v>32387</v>
      </c>
      <c r="D15219" s="2" t="s">
        <v>32388</v>
      </c>
      <c r="E15219" s="2" t="s">
        <v>32388</v>
      </c>
    </row>
    <row r="15220" spans="1:5">
      <c r="A15220" t="s">
        <v>2237</v>
      </c>
      <c r="B15220" t="s">
        <v>20100</v>
      </c>
      <c r="C15220" s="2" t="s">
        <v>32387</v>
      </c>
      <c r="D15220" s="2" t="s">
        <v>32388</v>
      </c>
      <c r="E15220" s="2" t="s">
        <v>32388</v>
      </c>
    </row>
    <row r="15221" spans="1:5">
      <c r="A15221" t="s">
        <v>2237</v>
      </c>
      <c r="B15221" t="s">
        <v>21525</v>
      </c>
      <c r="C15221" s="2" t="s">
        <v>32387</v>
      </c>
      <c r="D15221" s="2" t="s">
        <v>32388</v>
      </c>
      <c r="E15221" s="2" t="s">
        <v>32388</v>
      </c>
    </row>
    <row r="15222" spans="1:5">
      <c r="A15222" t="s">
        <v>2237</v>
      </c>
      <c r="B15222" t="s">
        <v>26290</v>
      </c>
      <c r="C15222" s="2" t="s">
        <v>32388</v>
      </c>
      <c r="D15222" s="2" t="s">
        <v>32388</v>
      </c>
      <c r="E15222" s="2" t="s">
        <v>32387</v>
      </c>
    </row>
    <row r="15223" spans="1:5">
      <c r="A15223" t="s">
        <v>2237</v>
      </c>
      <c r="B15223" t="s">
        <v>27197</v>
      </c>
      <c r="C15223" s="2" t="s">
        <v>32387</v>
      </c>
      <c r="D15223" s="2" t="s">
        <v>32388</v>
      </c>
      <c r="E15223" s="2" t="s">
        <v>32388</v>
      </c>
    </row>
    <row r="15224" spans="1:5">
      <c r="A15224" t="s">
        <v>2237</v>
      </c>
      <c r="B15224" t="s">
        <v>27436</v>
      </c>
      <c r="C15224" s="2" t="s">
        <v>32387</v>
      </c>
      <c r="D15224" s="2" t="s">
        <v>32388</v>
      </c>
      <c r="E15224" s="2" t="s">
        <v>32388</v>
      </c>
    </row>
    <row r="15225" spans="1:5">
      <c r="A15225" t="s">
        <v>2237</v>
      </c>
      <c r="B15225" t="s">
        <v>28576</v>
      </c>
      <c r="C15225" s="2" t="s">
        <v>32387</v>
      </c>
      <c r="D15225" s="2" t="s">
        <v>32388</v>
      </c>
      <c r="E15225" s="2" t="s">
        <v>32388</v>
      </c>
    </row>
    <row r="15226" spans="1:5">
      <c r="A15226" t="s">
        <v>2237</v>
      </c>
      <c r="B15226" t="s">
        <v>29043</v>
      </c>
      <c r="C15226" s="2" t="s">
        <v>32387</v>
      </c>
      <c r="D15226" s="2" t="s">
        <v>32388</v>
      </c>
      <c r="E15226" s="2" t="s">
        <v>32388</v>
      </c>
    </row>
    <row r="15227" spans="1:5">
      <c r="A15227" t="s">
        <v>2237</v>
      </c>
      <c r="B15227" t="s">
        <v>30387</v>
      </c>
      <c r="C15227" s="2" t="s">
        <v>32387</v>
      </c>
      <c r="D15227" s="2" t="s">
        <v>32388</v>
      </c>
      <c r="E15227" s="2" t="s">
        <v>32388</v>
      </c>
    </row>
    <row r="15228" spans="1:5">
      <c r="A15228" t="s">
        <v>2237</v>
      </c>
      <c r="B15228" t="s">
        <v>30871</v>
      </c>
      <c r="C15228" s="2" t="s">
        <v>32387</v>
      </c>
      <c r="D15228" s="2" t="s">
        <v>32388</v>
      </c>
      <c r="E15228" s="2" t="s">
        <v>32388</v>
      </c>
    </row>
    <row r="15229" spans="1:5">
      <c r="A15229" t="s">
        <v>971</v>
      </c>
      <c r="B15229" t="s">
        <v>972</v>
      </c>
      <c r="C15229" s="2" t="s">
        <v>32387</v>
      </c>
      <c r="D15229" s="2" t="s">
        <v>32388</v>
      </c>
      <c r="E15229" s="2" t="s">
        <v>32388</v>
      </c>
    </row>
    <row r="15230" spans="1:5">
      <c r="A15230" t="s">
        <v>971</v>
      </c>
      <c r="B15230" t="s">
        <v>1305</v>
      </c>
      <c r="C15230" s="2" t="s">
        <v>32387</v>
      </c>
      <c r="D15230" s="2" t="s">
        <v>32388</v>
      </c>
      <c r="E15230" s="2" t="s">
        <v>32388</v>
      </c>
    </row>
    <row r="15231" spans="1:5">
      <c r="A15231" t="s">
        <v>971</v>
      </c>
      <c r="B15231" t="s">
        <v>2851</v>
      </c>
      <c r="C15231" s="2" t="s">
        <v>32387</v>
      </c>
      <c r="D15231" s="2" t="s">
        <v>32388</v>
      </c>
      <c r="E15231" s="2" t="s">
        <v>32388</v>
      </c>
    </row>
    <row r="15232" spans="1:5">
      <c r="A15232" t="s">
        <v>971</v>
      </c>
      <c r="B15232" t="s">
        <v>2852</v>
      </c>
      <c r="C15232" s="2" t="s">
        <v>32388</v>
      </c>
      <c r="D15232" s="2" t="s">
        <v>32388</v>
      </c>
      <c r="E15232" s="2" t="s">
        <v>32387</v>
      </c>
    </row>
    <row r="15233" spans="1:5">
      <c r="A15233" t="s">
        <v>971</v>
      </c>
      <c r="B15233" t="s">
        <v>7100</v>
      </c>
      <c r="C15233" s="2" t="s">
        <v>32387</v>
      </c>
      <c r="D15233" s="2" t="s">
        <v>32388</v>
      </c>
      <c r="E15233" s="2" t="s">
        <v>32388</v>
      </c>
    </row>
    <row r="15234" spans="1:5">
      <c r="A15234" t="s">
        <v>971</v>
      </c>
      <c r="B15234" t="s">
        <v>10439</v>
      </c>
      <c r="C15234" s="2" t="s">
        <v>32388</v>
      </c>
      <c r="D15234" s="2" t="s">
        <v>32388</v>
      </c>
      <c r="E15234" s="2" t="s">
        <v>32387</v>
      </c>
    </row>
    <row r="15235" spans="1:5">
      <c r="A15235" t="s">
        <v>971</v>
      </c>
      <c r="B15235" t="s">
        <v>11194</v>
      </c>
      <c r="C15235" s="2" t="s">
        <v>32388</v>
      </c>
      <c r="D15235" s="2" t="s">
        <v>32388</v>
      </c>
      <c r="E15235" s="2" t="s">
        <v>32387</v>
      </c>
    </row>
    <row r="15236" spans="1:5">
      <c r="A15236" t="s">
        <v>971</v>
      </c>
      <c r="B15236" t="s">
        <v>15879</v>
      </c>
      <c r="C15236" s="2" t="s">
        <v>32387</v>
      </c>
      <c r="D15236" s="2" t="s">
        <v>32388</v>
      </c>
      <c r="E15236" s="2" t="s">
        <v>32387</v>
      </c>
    </row>
    <row r="15237" spans="1:5">
      <c r="A15237" t="s">
        <v>971</v>
      </c>
      <c r="B15237" t="s">
        <v>18349</v>
      </c>
      <c r="C15237" s="2" t="s">
        <v>32388</v>
      </c>
      <c r="D15237" s="2" t="s">
        <v>32388</v>
      </c>
      <c r="E15237" s="2" t="s">
        <v>32387</v>
      </c>
    </row>
    <row r="15238" spans="1:5">
      <c r="A15238" t="s">
        <v>971</v>
      </c>
      <c r="B15238" t="s">
        <v>21998</v>
      </c>
      <c r="C15238" s="2" t="s">
        <v>32388</v>
      </c>
      <c r="D15238" s="2" t="s">
        <v>32388</v>
      </c>
      <c r="E15238" s="2" t="s">
        <v>32387</v>
      </c>
    </row>
    <row r="15239" spans="1:5">
      <c r="A15239" t="s">
        <v>971</v>
      </c>
      <c r="B15239" t="s">
        <v>26045</v>
      </c>
      <c r="C15239" s="2" t="s">
        <v>32388</v>
      </c>
      <c r="D15239" s="2" t="s">
        <v>32388</v>
      </c>
      <c r="E15239" s="2" t="s">
        <v>32387</v>
      </c>
    </row>
    <row r="15240" spans="1:5">
      <c r="A15240" t="s">
        <v>971</v>
      </c>
      <c r="B15240" t="s">
        <v>28807</v>
      </c>
      <c r="C15240" s="2" t="s">
        <v>32387</v>
      </c>
      <c r="D15240" s="2" t="s">
        <v>32388</v>
      </c>
      <c r="E15240" s="2" t="s">
        <v>32388</v>
      </c>
    </row>
    <row r="15241" spans="1:5">
      <c r="A15241" t="s">
        <v>7101</v>
      </c>
      <c r="B15241" t="s">
        <v>7102</v>
      </c>
      <c r="C15241" s="2" t="s">
        <v>32387</v>
      </c>
      <c r="D15241" s="2" t="s">
        <v>32388</v>
      </c>
      <c r="E15241" s="2" t="s">
        <v>32388</v>
      </c>
    </row>
    <row r="15242" spans="1:5">
      <c r="A15242" t="s">
        <v>5419</v>
      </c>
      <c r="B15242" t="s">
        <v>5420</v>
      </c>
      <c r="C15242" s="2" t="s">
        <v>32387</v>
      </c>
      <c r="D15242" s="2" t="s">
        <v>32388</v>
      </c>
      <c r="E15242" s="2" t="s">
        <v>32388</v>
      </c>
    </row>
    <row r="15243" spans="1:5">
      <c r="A15243" t="s">
        <v>5419</v>
      </c>
      <c r="B15243" t="s">
        <v>7873</v>
      </c>
      <c r="C15243" s="2" t="s">
        <v>32387</v>
      </c>
      <c r="D15243" s="2" t="s">
        <v>32388</v>
      </c>
      <c r="E15243" s="2" t="s">
        <v>32388</v>
      </c>
    </row>
    <row r="15244" spans="1:5">
      <c r="A15244" t="s">
        <v>5419</v>
      </c>
      <c r="B15244" t="s">
        <v>14179</v>
      </c>
      <c r="C15244" s="2" t="s">
        <v>32387</v>
      </c>
      <c r="D15244" s="2" t="s">
        <v>32388</v>
      </c>
      <c r="E15244" s="2" t="s">
        <v>32388</v>
      </c>
    </row>
    <row r="15245" spans="1:5">
      <c r="A15245" t="s">
        <v>5419</v>
      </c>
      <c r="B15245" t="s">
        <v>14848</v>
      </c>
      <c r="C15245" s="2" t="s">
        <v>32387</v>
      </c>
      <c r="D15245" s="2" t="s">
        <v>32388</v>
      </c>
      <c r="E15245" s="2" t="s">
        <v>32388</v>
      </c>
    </row>
    <row r="15246" spans="1:5">
      <c r="A15246" t="s">
        <v>5419</v>
      </c>
      <c r="B15246" t="s">
        <v>15103</v>
      </c>
      <c r="C15246" s="2" t="s">
        <v>32387</v>
      </c>
      <c r="D15246" s="2" t="s">
        <v>32388</v>
      </c>
      <c r="E15246" s="2" t="s">
        <v>32388</v>
      </c>
    </row>
    <row r="15247" spans="1:5">
      <c r="A15247" t="s">
        <v>5419</v>
      </c>
      <c r="B15247" t="s">
        <v>17569</v>
      </c>
      <c r="C15247" s="2" t="s">
        <v>32387</v>
      </c>
      <c r="D15247" s="2" t="s">
        <v>32388</v>
      </c>
      <c r="E15247" s="2" t="s">
        <v>32388</v>
      </c>
    </row>
    <row r="15248" spans="1:5">
      <c r="A15248" t="s">
        <v>5419</v>
      </c>
      <c r="B15248" t="s">
        <v>18350</v>
      </c>
      <c r="C15248" s="2" t="s">
        <v>32387</v>
      </c>
      <c r="D15248" s="2" t="s">
        <v>32388</v>
      </c>
      <c r="E15248" s="2" t="s">
        <v>32388</v>
      </c>
    </row>
    <row r="15249" spans="1:5">
      <c r="A15249" t="s">
        <v>5419</v>
      </c>
      <c r="B15249" t="s">
        <v>21526</v>
      </c>
      <c r="C15249" s="2" t="s">
        <v>32387</v>
      </c>
      <c r="D15249" s="2" t="s">
        <v>32388</v>
      </c>
      <c r="E15249" s="2" t="s">
        <v>32388</v>
      </c>
    </row>
    <row r="15250" spans="1:5">
      <c r="A15250" t="s">
        <v>5419</v>
      </c>
      <c r="B15250" t="s">
        <v>22747</v>
      </c>
      <c r="C15250" s="2" t="s">
        <v>32387</v>
      </c>
      <c r="D15250" s="2" t="s">
        <v>32388</v>
      </c>
      <c r="E15250" s="2" t="s">
        <v>32388</v>
      </c>
    </row>
    <row r="15251" spans="1:5">
      <c r="A15251" t="s">
        <v>5419</v>
      </c>
      <c r="B15251" t="s">
        <v>28808</v>
      </c>
      <c r="C15251" s="2" t="s">
        <v>32387</v>
      </c>
      <c r="D15251" s="2" t="s">
        <v>32388</v>
      </c>
      <c r="E15251" s="2" t="s">
        <v>32388</v>
      </c>
    </row>
    <row r="15252" spans="1:5">
      <c r="A15252" t="s">
        <v>5419</v>
      </c>
      <c r="B15252" t="s">
        <v>29044</v>
      </c>
      <c r="C15252" s="2" t="s">
        <v>32387</v>
      </c>
      <c r="D15252" s="2" t="s">
        <v>32388</v>
      </c>
      <c r="E15252" s="2" t="s">
        <v>32388</v>
      </c>
    </row>
    <row r="15253" spans="1:5">
      <c r="A15253" t="s">
        <v>5419</v>
      </c>
      <c r="B15253" t="s">
        <v>31575</v>
      </c>
      <c r="C15253" s="2" t="s">
        <v>32387</v>
      </c>
      <c r="D15253" s="2" t="s">
        <v>32388</v>
      </c>
      <c r="E15253" s="2" t="s">
        <v>32388</v>
      </c>
    </row>
    <row r="15254" spans="1:5">
      <c r="A15254" t="s">
        <v>5419</v>
      </c>
      <c r="B15254" t="s">
        <v>32276</v>
      </c>
      <c r="C15254" s="2" t="s">
        <v>32387</v>
      </c>
      <c r="D15254" s="2" t="s">
        <v>32388</v>
      </c>
      <c r="E15254" s="2" t="s">
        <v>32388</v>
      </c>
    </row>
    <row r="15255" spans="1:5">
      <c r="A15255" t="s">
        <v>18874</v>
      </c>
      <c r="B15255" t="s">
        <v>18875</v>
      </c>
      <c r="C15255" s="2" t="s">
        <v>32388</v>
      </c>
      <c r="D15255" s="2" t="s">
        <v>32387</v>
      </c>
      <c r="E15255" s="2" t="s">
        <v>32388</v>
      </c>
    </row>
    <row r="15256" spans="1:5">
      <c r="A15256" t="s">
        <v>19840</v>
      </c>
      <c r="B15256" t="s">
        <v>19841</v>
      </c>
      <c r="C15256" s="2" t="s">
        <v>32388</v>
      </c>
      <c r="D15256" s="2" t="s">
        <v>32388</v>
      </c>
      <c r="E15256" s="2" t="s">
        <v>32387</v>
      </c>
    </row>
    <row r="15257" spans="1:5">
      <c r="A15257" t="s">
        <v>8126</v>
      </c>
      <c r="B15257" t="s">
        <v>8127</v>
      </c>
      <c r="C15257" s="2" t="s">
        <v>32387</v>
      </c>
      <c r="D15257" s="2" t="s">
        <v>32388</v>
      </c>
      <c r="E15257" s="2" t="s">
        <v>32388</v>
      </c>
    </row>
    <row r="15258" spans="1:5">
      <c r="A15258" t="s">
        <v>8126</v>
      </c>
      <c r="B15258" t="s">
        <v>9710</v>
      </c>
      <c r="C15258" s="2" t="s">
        <v>32387</v>
      </c>
      <c r="D15258" s="2" t="s">
        <v>32388</v>
      </c>
      <c r="E15258" s="2" t="s">
        <v>32388</v>
      </c>
    </row>
    <row r="15259" spans="1:5">
      <c r="A15259" t="s">
        <v>5688</v>
      </c>
      <c r="B15259" t="s">
        <v>5689</v>
      </c>
      <c r="C15259" s="2" t="s">
        <v>32388</v>
      </c>
      <c r="D15259" s="2" t="s">
        <v>32388</v>
      </c>
      <c r="E15259" s="2" t="s">
        <v>32387</v>
      </c>
    </row>
    <row r="15260" spans="1:5">
      <c r="A15260" t="s">
        <v>973</v>
      </c>
      <c r="B15260" t="s">
        <v>974</v>
      </c>
      <c r="C15260" s="2" t="s">
        <v>32387</v>
      </c>
      <c r="D15260" s="2" t="s">
        <v>32388</v>
      </c>
      <c r="E15260" s="2" t="s">
        <v>32388</v>
      </c>
    </row>
    <row r="15261" spans="1:5">
      <c r="A15261" t="s">
        <v>973</v>
      </c>
      <c r="B15261" t="s">
        <v>25342</v>
      </c>
      <c r="C15261" s="2" t="s">
        <v>32387</v>
      </c>
      <c r="D15261" s="2" t="s">
        <v>32388</v>
      </c>
      <c r="E15261" s="2" t="s">
        <v>32388</v>
      </c>
    </row>
    <row r="15262" spans="1:5">
      <c r="A15262" t="s">
        <v>609</v>
      </c>
      <c r="B15262" t="s">
        <v>610</v>
      </c>
      <c r="C15262" s="2" t="s">
        <v>32388</v>
      </c>
      <c r="D15262" s="2" t="s">
        <v>32387</v>
      </c>
      <c r="E15262" s="2" t="s">
        <v>32388</v>
      </c>
    </row>
    <row r="15263" spans="1:5">
      <c r="A15263" t="s">
        <v>27198</v>
      </c>
      <c r="B15263" t="s">
        <v>27199</v>
      </c>
      <c r="C15263" s="2" t="s">
        <v>32387</v>
      </c>
      <c r="D15263" s="2" t="s">
        <v>32388</v>
      </c>
      <c r="E15263" s="2" t="s">
        <v>32388</v>
      </c>
    </row>
    <row r="15264" spans="1:5">
      <c r="A15264" t="s">
        <v>19563</v>
      </c>
      <c r="B15264" t="s">
        <v>19564</v>
      </c>
      <c r="C15264" s="2" t="s">
        <v>32387</v>
      </c>
      <c r="D15264" s="2" t="s">
        <v>32388</v>
      </c>
      <c r="E15264" s="2" t="s">
        <v>32388</v>
      </c>
    </row>
    <row r="15265" spans="1:5">
      <c r="A15265" t="s">
        <v>3717</v>
      </c>
      <c r="B15265" t="s">
        <v>3718</v>
      </c>
      <c r="C15265" s="2" t="s">
        <v>32388</v>
      </c>
      <c r="D15265" s="2" t="s">
        <v>32388</v>
      </c>
      <c r="E15265" s="2" t="s">
        <v>32387</v>
      </c>
    </row>
    <row r="15266" spans="1:5">
      <c r="A15266" t="s">
        <v>3717</v>
      </c>
      <c r="B15266" t="s">
        <v>24334</v>
      </c>
      <c r="C15266" s="2" t="s">
        <v>32388</v>
      </c>
      <c r="D15266" s="2" t="s">
        <v>32387</v>
      </c>
      <c r="E15266" s="2" t="s">
        <v>32388</v>
      </c>
    </row>
    <row r="15267" spans="1:5">
      <c r="A15267" t="s">
        <v>3180</v>
      </c>
      <c r="B15267" t="s">
        <v>3181</v>
      </c>
      <c r="C15267" s="2" t="s">
        <v>32387</v>
      </c>
      <c r="D15267" s="2" t="s">
        <v>32388</v>
      </c>
      <c r="E15267" s="2" t="s">
        <v>32388</v>
      </c>
    </row>
    <row r="15268" spans="1:5">
      <c r="A15268" t="s">
        <v>2853</v>
      </c>
      <c r="B15268" t="s">
        <v>2854</v>
      </c>
      <c r="C15268" s="2" t="s">
        <v>32388</v>
      </c>
      <c r="D15268" s="2" t="s">
        <v>32387</v>
      </c>
      <c r="E15268" s="2" t="s">
        <v>32388</v>
      </c>
    </row>
    <row r="15269" spans="1:5">
      <c r="A15269" t="s">
        <v>30872</v>
      </c>
      <c r="B15269" t="s">
        <v>30873</v>
      </c>
      <c r="C15269" s="2" t="s">
        <v>32387</v>
      </c>
      <c r="D15269" s="2" t="s">
        <v>32388</v>
      </c>
      <c r="E15269" s="2" t="s">
        <v>32388</v>
      </c>
    </row>
    <row r="15270" spans="1:5">
      <c r="A15270" t="s">
        <v>4607</v>
      </c>
      <c r="B15270" t="s">
        <v>4608</v>
      </c>
      <c r="C15270" s="2" t="s">
        <v>32387</v>
      </c>
      <c r="D15270" s="2" t="s">
        <v>32388</v>
      </c>
      <c r="E15270" s="2" t="s">
        <v>32388</v>
      </c>
    </row>
    <row r="15271" spans="1:5">
      <c r="A15271" t="s">
        <v>3719</v>
      </c>
      <c r="B15271" t="s">
        <v>3720</v>
      </c>
      <c r="C15271" s="2" t="s">
        <v>32388</v>
      </c>
      <c r="D15271" s="2" t="s">
        <v>32388</v>
      </c>
      <c r="E15271" s="2" t="s">
        <v>32387</v>
      </c>
    </row>
    <row r="15272" spans="1:5">
      <c r="A15272" t="s">
        <v>3719</v>
      </c>
      <c r="B15272" t="s">
        <v>21084</v>
      </c>
      <c r="C15272" s="2" t="s">
        <v>32388</v>
      </c>
      <c r="D15272" s="2" t="s">
        <v>32387</v>
      </c>
      <c r="E15272" s="2" t="s">
        <v>32388</v>
      </c>
    </row>
    <row r="15273" spans="1:5">
      <c r="A15273" t="s">
        <v>3719</v>
      </c>
      <c r="B15273" t="s">
        <v>29045</v>
      </c>
      <c r="C15273" s="2" t="s">
        <v>32388</v>
      </c>
      <c r="D15273" s="2" t="s">
        <v>32387</v>
      </c>
      <c r="E15273" s="2" t="s">
        <v>32388</v>
      </c>
    </row>
    <row r="15274" spans="1:5">
      <c r="A15274" t="s">
        <v>3719</v>
      </c>
      <c r="B15274" t="s">
        <v>29478</v>
      </c>
      <c r="C15274" s="2" t="s">
        <v>32388</v>
      </c>
      <c r="D15274" s="2" t="s">
        <v>32387</v>
      </c>
      <c r="E15274" s="2" t="s">
        <v>32388</v>
      </c>
    </row>
    <row r="15275" spans="1:5">
      <c r="A15275" t="s">
        <v>16379</v>
      </c>
      <c r="B15275" t="s">
        <v>16380</v>
      </c>
      <c r="C15275" s="2" t="s">
        <v>32388</v>
      </c>
      <c r="D15275" s="2" t="s">
        <v>32387</v>
      </c>
      <c r="E15275" s="2" t="s">
        <v>32388</v>
      </c>
    </row>
    <row r="15276" spans="1:5">
      <c r="A15276" t="s">
        <v>9711</v>
      </c>
      <c r="B15276" t="s">
        <v>9712</v>
      </c>
      <c r="C15276" s="2" t="s">
        <v>32388</v>
      </c>
      <c r="D15276" s="2" t="s">
        <v>32387</v>
      </c>
      <c r="E15276" s="2" t="s">
        <v>32388</v>
      </c>
    </row>
    <row r="15277" spans="1:5">
      <c r="A15277" t="s">
        <v>9711</v>
      </c>
      <c r="B15277" t="s">
        <v>12983</v>
      </c>
      <c r="C15277" s="2" t="s">
        <v>32387</v>
      </c>
      <c r="D15277" s="2" t="s">
        <v>32388</v>
      </c>
      <c r="E15277" s="2" t="s">
        <v>32388</v>
      </c>
    </row>
    <row r="15278" spans="1:5">
      <c r="A15278" t="s">
        <v>5690</v>
      </c>
      <c r="B15278" t="s">
        <v>5691</v>
      </c>
      <c r="C15278" s="2" t="s">
        <v>32387</v>
      </c>
      <c r="D15278" s="2" t="s">
        <v>32388</v>
      </c>
      <c r="E15278" s="2" t="s">
        <v>32388</v>
      </c>
    </row>
    <row r="15279" spans="1:5">
      <c r="A15279" t="s">
        <v>5690</v>
      </c>
      <c r="B15279" t="s">
        <v>10202</v>
      </c>
      <c r="C15279" s="2" t="s">
        <v>32388</v>
      </c>
      <c r="D15279" s="2" t="s">
        <v>32387</v>
      </c>
      <c r="E15279" s="2" t="s">
        <v>32388</v>
      </c>
    </row>
    <row r="15280" spans="1:5">
      <c r="A15280" t="s">
        <v>18611</v>
      </c>
      <c r="B15280" t="s">
        <v>18612</v>
      </c>
      <c r="C15280" s="2" t="s">
        <v>32388</v>
      </c>
      <c r="D15280" s="2" t="s">
        <v>32387</v>
      </c>
      <c r="E15280" s="2" t="s">
        <v>32388</v>
      </c>
    </row>
    <row r="15281" spans="1:5">
      <c r="A15281" t="s">
        <v>16872</v>
      </c>
      <c r="B15281" t="s">
        <v>16873</v>
      </c>
      <c r="C15281" s="2" t="s">
        <v>32387</v>
      </c>
      <c r="D15281" s="2" t="s">
        <v>32388</v>
      </c>
      <c r="E15281" s="2" t="s">
        <v>32388</v>
      </c>
    </row>
    <row r="15282" spans="1:5">
      <c r="A15282" t="s">
        <v>2548</v>
      </c>
      <c r="B15282" t="s">
        <v>2549</v>
      </c>
      <c r="C15282" s="2" t="s">
        <v>32387</v>
      </c>
      <c r="D15282" s="2" t="s">
        <v>32388</v>
      </c>
      <c r="E15282" s="2" t="s">
        <v>32388</v>
      </c>
    </row>
    <row r="15283" spans="1:5">
      <c r="A15283" t="s">
        <v>2548</v>
      </c>
      <c r="B15283" t="s">
        <v>2855</v>
      </c>
      <c r="C15283" s="2" t="s">
        <v>32387</v>
      </c>
      <c r="D15283" s="2" t="s">
        <v>32388</v>
      </c>
      <c r="E15283" s="2" t="s">
        <v>32388</v>
      </c>
    </row>
    <row r="15284" spans="1:5">
      <c r="A15284" t="s">
        <v>2548</v>
      </c>
      <c r="B15284" t="s">
        <v>4609</v>
      </c>
      <c r="C15284" s="2" t="s">
        <v>32387</v>
      </c>
      <c r="D15284" s="2" t="s">
        <v>32388</v>
      </c>
      <c r="E15284" s="2" t="s">
        <v>32388</v>
      </c>
    </row>
    <row r="15285" spans="1:5">
      <c r="A15285" t="s">
        <v>2548</v>
      </c>
      <c r="B15285" t="s">
        <v>7103</v>
      </c>
      <c r="C15285" s="2" t="s">
        <v>32387</v>
      </c>
      <c r="D15285" s="2" t="s">
        <v>32388</v>
      </c>
      <c r="E15285" s="2" t="s">
        <v>32388</v>
      </c>
    </row>
    <row r="15286" spans="1:5">
      <c r="A15286" t="s">
        <v>2548</v>
      </c>
      <c r="B15286" t="s">
        <v>10203</v>
      </c>
      <c r="C15286" s="2" t="s">
        <v>32387</v>
      </c>
      <c r="D15286" s="2" t="s">
        <v>32388</v>
      </c>
      <c r="E15286" s="2" t="s">
        <v>32388</v>
      </c>
    </row>
    <row r="15287" spans="1:5">
      <c r="A15287" t="s">
        <v>2548</v>
      </c>
      <c r="B15287" t="s">
        <v>10915</v>
      </c>
      <c r="C15287" s="2" t="s">
        <v>32387</v>
      </c>
      <c r="D15287" s="2" t="s">
        <v>32388</v>
      </c>
      <c r="E15287" s="2" t="s">
        <v>32388</v>
      </c>
    </row>
    <row r="15288" spans="1:5">
      <c r="A15288" t="s">
        <v>2548</v>
      </c>
      <c r="B15288" t="s">
        <v>10916</v>
      </c>
      <c r="C15288" s="2" t="s">
        <v>32387</v>
      </c>
      <c r="D15288" s="2" t="s">
        <v>32388</v>
      </c>
      <c r="E15288" s="2" t="s">
        <v>32388</v>
      </c>
    </row>
    <row r="15289" spans="1:5">
      <c r="A15289" t="s">
        <v>2548</v>
      </c>
      <c r="B15289" t="s">
        <v>11725</v>
      </c>
      <c r="C15289" s="2" t="s">
        <v>32387</v>
      </c>
      <c r="D15289" s="2" t="s">
        <v>32388</v>
      </c>
      <c r="E15289" s="2" t="s">
        <v>32388</v>
      </c>
    </row>
    <row r="15290" spans="1:5">
      <c r="A15290" t="s">
        <v>2548</v>
      </c>
      <c r="B15290" t="s">
        <v>13231</v>
      </c>
      <c r="C15290" s="2" t="s">
        <v>32387</v>
      </c>
      <c r="D15290" s="2" t="s">
        <v>32388</v>
      </c>
      <c r="E15290" s="2" t="s">
        <v>32388</v>
      </c>
    </row>
    <row r="15291" spans="1:5">
      <c r="A15291" t="s">
        <v>2548</v>
      </c>
      <c r="B15291" t="s">
        <v>14414</v>
      </c>
      <c r="C15291" s="2" t="s">
        <v>32387</v>
      </c>
      <c r="D15291" s="2" t="s">
        <v>32388</v>
      </c>
      <c r="E15291" s="2" t="s">
        <v>32388</v>
      </c>
    </row>
    <row r="15292" spans="1:5">
      <c r="A15292" t="s">
        <v>2548</v>
      </c>
      <c r="B15292" t="s">
        <v>14616</v>
      </c>
      <c r="C15292" s="2" t="s">
        <v>32387</v>
      </c>
      <c r="D15292" s="2" t="s">
        <v>32388</v>
      </c>
      <c r="E15292" s="2" t="s">
        <v>32388</v>
      </c>
    </row>
    <row r="15293" spans="1:5">
      <c r="A15293" t="s">
        <v>2548</v>
      </c>
      <c r="B15293" t="s">
        <v>15358</v>
      </c>
      <c r="C15293" s="2" t="s">
        <v>32387</v>
      </c>
      <c r="D15293" s="2" t="s">
        <v>32388</v>
      </c>
      <c r="E15293" s="2" t="s">
        <v>32388</v>
      </c>
    </row>
    <row r="15294" spans="1:5">
      <c r="A15294" t="s">
        <v>2548</v>
      </c>
      <c r="B15294" t="s">
        <v>15641</v>
      </c>
      <c r="C15294" s="2" t="s">
        <v>32387</v>
      </c>
      <c r="D15294" s="2" t="s">
        <v>32388</v>
      </c>
      <c r="E15294" s="2" t="s">
        <v>32388</v>
      </c>
    </row>
    <row r="15295" spans="1:5">
      <c r="A15295" t="s">
        <v>2548</v>
      </c>
      <c r="B15295" t="s">
        <v>17341</v>
      </c>
      <c r="C15295" s="2" t="s">
        <v>32387</v>
      </c>
      <c r="D15295" s="2" t="s">
        <v>32388</v>
      </c>
      <c r="E15295" s="2" t="s">
        <v>32388</v>
      </c>
    </row>
    <row r="15296" spans="1:5">
      <c r="A15296" t="s">
        <v>2548</v>
      </c>
      <c r="B15296" t="s">
        <v>20843</v>
      </c>
      <c r="C15296" s="2" t="s">
        <v>32387</v>
      </c>
      <c r="D15296" s="2" t="s">
        <v>32388</v>
      </c>
      <c r="E15296" s="2" t="s">
        <v>32388</v>
      </c>
    </row>
    <row r="15297" spans="1:5">
      <c r="A15297" t="s">
        <v>2548</v>
      </c>
      <c r="B15297" t="s">
        <v>21527</v>
      </c>
      <c r="C15297" s="2" t="s">
        <v>32387</v>
      </c>
      <c r="D15297" s="2" t="s">
        <v>32388</v>
      </c>
      <c r="E15297" s="2" t="s">
        <v>32388</v>
      </c>
    </row>
    <row r="15298" spans="1:5">
      <c r="A15298" t="s">
        <v>2548</v>
      </c>
      <c r="B15298" t="s">
        <v>21763</v>
      </c>
      <c r="C15298" s="2" t="s">
        <v>32387</v>
      </c>
      <c r="D15298" s="2" t="s">
        <v>32388</v>
      </c>
      <c r="E15298" s="2" t="s">
        <v>32388</v>
      </c>
    </row>
    <row r="15299" spans="1:5">
      <c r="A15299" t="s">
        <v>2548</v>
      </c>
      <c r="B15299" t="s">
        <v>22277</v>
      </c>
      <c r="C15299" s="2" t="s">
        <v>32387</v>
      </c>
      <c r="D15299" s="2" t="s">
        <v>32388</v>
      </c>
      <c r="E15299" s="2" t="s">
        <v>32388</v>
      </c>
    </row>
    <row r="15300" spans="1:5">
      <c r="A15300" t="s">
        <v>2548</v>
      </c>
      <c r="B15300" t="s">
        <v>22748</v>
      </c>
      <c r="C15300" s="2" t="s">
        <v>32387</v>
      </c>
      <c r="D15300" s="2" t="s">
        <v>32388</v>
      </c>
      <c r="E15300" s="2" t="s">
        <v>32388</v>
      </c>
    </row>
    <row r="15301" spans="1:5">
      <c r="A15301" t="s">
        <v>2548</v>
      </c>
      <c r="B15301" t="s">
        <v>23005</v>
      </c>
      <c r="C15301" s="2" t="s">
        <v>32387</v>
      </c>
      <c r="D15301" s="2" t="s">
        <v>32388</v>
      </c>
      <c r="E15301" s="2" t="s">
        <v>32388</v>
      </c>
    </row>
    <row r="15302" spans="1:5">
      <c r="A15302" t="s">
        <v>2548</v>
      </c>
      <c r="B15302" t="s">
        <v>24836</v>
      </c>
      <c r="C15302" s="2" t="s">
        <v>32387</v>
      </c>
      <c r="D15302" s="2" t="s">
        <v>32388</v>
      </c>
      <c r="E15302" s="2" t="s">
        <v>32388</v>
      </c>
    </row>
    <row r="15303" spans="1:5">
      <c r="A15303" t="s">
        <v>2548</v>
      </c>
      <c r="B15303" t="s">
        <v>25084</v>
      </c>
      <c r="C15303" s="2" t="s">
        <v>32387</v>
      </c>
      <c r="D15303" s="2" t="s">
        <v>32388</v>
      </c>
      <c r="E15303" s="2" t="s">
        <v>32388</v>
      </c>
    </row>
    <row r="15304" spans="1:5">
      <c r="A15304" t="s">
        <v>2548</v>
      </c>
      <c r="B15304" t="s">
        <v>25831</v>
      </c>
      <c r="C15304" s="2" t="s">
        <v>32387</v>
      </c>
      <c r="D15304" s="2" t="s">
        <v>32388</v>
      </c>
      <c r="E15304" s="2" t="s">
        <v>32388</v>
      </c>
    </row>
    <row r="15305" spans="1:5">
      <c r="A15305" t="s">
        <v>2548</v>
      </c>
      <c r="B15305" t="s">
        <v>26735</v>
      </c>
      <c r="C15305" s="2" t="s">
        <v>32387</v>
      </c>
      <c r="D15305" s="2" t="s">
        <v>32388</v>
      </c>
      <c r="E15305" s="2" t="s">
        <v>32388</v>
      </c>
    </row>
    <row r="15306" spans="1:5">
      <c r="A15306" t="s">
        <v>2548</v>
      </c>
      <c r="B15306" t="s">
        <v>26736</v>
      </c>
      <c r="C15306" s="2" t="s">
        <v>32387</v>
      </c>
      <c r="D15306" s="2" t="s">
        <v>32388</v>
      </c>
      <c r="E15306" s="2" t="s">
        <v>32388</v>
      </c>
    </row>
    <row r="15307" spans="1:5">
      <c r="A15307" t="s">
        <v>2548</v>
      </c>
      <c r="B15307" t="s">
        <v>27836</v>
      </c>
      <c r="C15307" s="2" t="s">
        <v>32387</v>
      </c>
      <c r="D15307" s="2" t="s">
        <v>32388</v>
      </c>
      <c r="E15307" s="2" t="s">
        <v>32388</v>
      </c>
    </row>
    <row r="15308" spans="1:5">
      <c r="A15308" t="s">
        <v>2548</v>
      </c>
      <c r="B15308" t="s">
        <v>28066</v>
      </c>
      <c r="C15308" s="2" t="s">
        <v>32387</v>
      </c>
      <c r="D15308" s="2" t="s">
        <v>32388</v>
      </c>
      <c r="E15308" s="2" t="s">
        <v>32388</v>
      </c>
    </row>
    <row r="15309" spans="1:5">
      <c r="A15309" t="s">
        <v>2548</v>
      </c>
      <c r="B15309" t="s">
        <v>28338</v>
      </c>
      <c r="C15309" s="2" t="s">
        <v>32387</v>
      </c>
      <c r="D15309" s="2" t="s">
        <v>32388</v>
      </c>
      <c r="E15309" s="2" t="s">
        <v>32388</v>
      </c>
    </row>
    <row r="15310" spans="1:5">
      <c r="A15310" t="s">
        <v>2548</v>
      </c>
      <c r="B15310" t="s">
        <v>28339</v>
      </c>
      <c r="C15310" s="2" t="s">
        <v>32387</v>
      </c>
      <c r="D15310" s="2" t="s">
        <v>32388</v>
      </c>
      <c r="E15310" s="2" t="s">
        <v>32388</v>
      </c>
    </row>
    <row r="15311" spans="1:5">
      <c r="A15311" t="s">
        <v>2548</v>
      </c>
      <c r="B15311" t="s">
        <v>30629</v>
      </c>
      <c r="C15311" s="2" t="s">
        <v>32387</v>
      </c>
      <c r="D15311" s="2" t="s">
        <v>32388</v>
      </c>
      <c r="E15311" s="2" t="s">
        <v>32388</v>
      </c>
    </row>
    <row r="15312" spans="1:5">
      <c r="A15312" t="s">
        <v>2548</v>
      </c>
      <c r="B15312" t="s">
        <v>30874</v>
      </c>
      <c r="C15312" s="2" t="s">
        <v>32387</v>
      </c>
      <c r="D15312" s="2" t="s">
        <v>32388</v>
      </c>
      <c r="E15312" s="2" t="s">
        <v>32388</v>
      </c>
    </row>
    <row r="15313" spans="1:5">
      <c r="A15313" t="s">
        <v>2548</v>
      </c>
      <c r="B15313" t="s">
        <v>31343</v>
      </c>
      <c r="C15313" s="2" t="s">
        <v>32387</v>
      </c>
      <c r="D15313" s="2" t="s">
        <v>32388</v>
      </c>
      <c r="E15313" s="2" t="s">
        <v>32388</v>
      </c>
    </row>
    <row r="15314" spans="1:5">
      <c r="A15314" t="s">
        <v>2548</v>
      </c>
      <c r="B15314" t="s">
        <v>31576</v>
      </c>
      <c r="C15314" s="2" t="s">
        <v>32387</v>
      </c>
      <c r="D15314" s="2" t="s">
        <v>32388</v>
      </c>
      <c r="E15314" s="2" t="s">
        <v>32388</v>
      </c>
    </row>
    <row r="15315" spans="1:5">
      <c r="A15315" t="s">
        <v>28809</v>
      </c>
      <c r="B15315" t="s">
        <v>28810</v>
      </c>
      <c r="C15315" s="2" t="s">
        <v>32388</v>
      </c>
      <c r="D15315" s="2" t="s">
        <v>32387</v>
      </c>
      <c r="E15315" s="2" t="s">
        <v>32388</v>
      </c>
    </row>
    <row r="15316" spans="1:5">
      <c r="A15316" t="s">
        <v>27638</v>
      </c>
      <c r="B15316" t="s">
        <v>27639</v>
      </c>
      <c r="C15316" s="2" t="s">
        <v>32388</v>
      </c>
      <c r="D15316" s="2" t="s">
        <v>32387</v>
      </c>
      <c r="E15316" s="2" t="s">
        <v>32388</v>
      </c>
    </row>
    <row r="15317" spans="1:5">
      <c r="A15317" t="s">
        <v>27638</v>
      </c>
      <c r="B15317" t="s">
        <v>31099</v>
      </c>
      <c r="C15317" s="2" t="s">
        <v>32388</v>
      </c>
      <c r="D15317" s="2" t="s">
        <v>32387</v>
      </c>
      <c r="E15317" s="2" t="s">
        <v>32387</v>
      </c>
    </row>
    <row r="15318" spans="1:5">
      <c r="A15318" t="s">
        <v>11994</v>
      </c>
      <c r="B15318" t="s">
        <v>11995</v>
      </c>
      <c r="C15318" s="2" t="s">
        <v>32388</v>
      </c>
      <c r="D15318" s="2" t="s">
        <v>32387</v>
      </c>
      <c r="E15318" s="2" t="s">
        <v>32388</v>
      </c>
    </row>
    <row r="15319" spans="1:5">
      <c r="A15319" t="s">
        <v>1939</v>
      </c>
      <c r="B15319" t="s">
        <v>1940</v>
      </c>
      <c r="C15319" s="2" t="s">
        <v>32387</v>
      </c>
      <c r="D15319" s="2" t="s">
        <v>32388</v>
      </c>
      <c r="E15319" s="2" t="s">
        <v>32388</v>
      </c>
    </row>
    <row r="15320" spans="1:5">
      <c r="A15320" t="s">
        <v>1939</v>
      </c>
      <c r="B15320" t="s">
        <v>7874</v>
      </c>
      <c r="C15320" s="2" t="s">
        <v>32387</v>
      </c>
      <c r="D15320" s="2" t="s">
        <v>32388</v>
      </c>
      <c r="E15320" s="2" t="s">
        <v>32388</v>
      </c>
    </row>
    <row r="15321" spans="1:5">
      <c r="A15321" t="s">
        <v>1939</v>
      </c>
      <c r="B15321" t="s">
        <v>9137</v>
      </c>
      <c r="C15321" s="2" t="s">
        <v>32387</v>
      </c>
      <c r="D15321" s="2" t="s">
        <v>32388</v>
      </c>
      <c r="E15321" s="2" t="s">
        <v>32388</v>
      </c>
    </row>
    <row r="15322" spans="1:5">
      <c r="A15322" t="s">
        <v>1939</v>
      </c>
      <c r="B15322" t="s">
        <v>10204</v>
      </c>
      <c r="C15322" s="2" t="s">
        <v>32387</v>
      </c>
      <c r="D15322" s="2" t="s">
        <v>32388</v>
      </c>
      <c r="E15322" s="2" t="s">
        <v>32388</v>
      </c>
    </row>
    <row r="15323" spans="1:5">
      <c r="A15323" t="s">
        <v>1939</v>
      </c>
      <c r="B15323" t="s">
        <v>11478</v>
      </c>
      <c r="C15323" s="2" t="s">
        <v>32388</v>
      </c>
      <c r="D15323" s="2" t="s">
        <v>32388</v>
      </c>
      <c r="E15323" s="2" t="s">
        <v>32387</v>
      </c>
    </row>
    <row r="15324" spans="1:5">
      <c r="A15324" t="s">
        <v>1939</v>
      </c>
      <c r="B15324" t="s">
        <v>15880</v>
      </c>
      <c r="C15324" s="2" t="s">
        <v>32387</v>
      </c>
      <c r="D15324" s="2" t="s">
        <v>32388</v>
      </c>
      <c r="E15324" s="2" t="s">
        <v>32388</v>
      </c>
    </row>
    <row r="15325" spans="1:5">
      <c r="A15325" t="s">
        <v>1939</v>
      </c>
      <c r="B15325" t="s">
        <v>20624</v>
      </c>
      <c r="C15325" s="2" t="s">
        <v>32387</v>
      </c>
      <c r="D15325" s="2" t="s">
        <v>32388</v>
      </c>
      <c r="E15325" s="2" t="s">
        <v>32388</v>
      </c>
    </row>
    <row r="15326" spans="1:5">
      <c r="A15326" t="s">
        <v>1939</v>
      </c>
      <c r="B15326" t="s">
        <v>21321</v>
      </c>
      <c r="C15326" s="2" t="s">
        <v>32387</v>
      </c>
      <c r="D15326" s="2" t="s">
        <v>32388</v>
      </c>
      <c r="E15326" s="2" t="s">
        <v>32388</v>
      </c>
    </row>
    <row r="15327" spans="1:5">
      <c r="A15327" t="s">
        <v>1939</v>
      </c>
      <c r="B15327" t="s">
        <v>23006</v>
      </c>
      <c r="C15327" s="2" t="s">
        <v>32387</v>
      </c>
      <c r="D15327" s="2" t="s">
        <v>32388</v>
      </c>
      <c r="E15327" s="2" t="s">
        <v>32388</v>
      </c>
    </row>
    <row r="15328" spans="1:5">
      <c r="A15328" t="s">
        <v>1939</v>
      </c>
      <c r="B15328" t="s">
        <v>24588</v>
      </c>
      <c r="C15328" s="2" t="s">
        <v>32387</v>
      </c>
      <c r="D15328" s="2" t="s">
        <v>32388</v>
      </c>
      <c r="E15328" s="2" t="s">
        <v>32388</v>
      </c>
    </row>
    <row r="15329" spans="1:5">
      <c r="A15329" t="s">
        <v>1939</v>
      </c>
      <c r="B15329" t="s">
        <v>24589</v>
      </c>
      <c r="C15329" s="2" t="s">
        <v>32387</v>
      </c>
      <c r="D15329" s="2" t="s">
        <v>32388</v>
      </c>
      <c r="E15329" s="2" t="s">
        <v>32388</v>
      </c>
    </row>
    <row r="15330" spans="1:5">
      <c r="A15330" t="s">
        <v>1939</v>
      </c>
      <c r="B15330" t="s">
        <v>25085</v>
      </c>
      <c r="C15330" s="2" t="s">
        <v>32387</v>
      </c>
      <c r="D15330" s="2" t="s">
        <v>32388</v>
      </c>
      <c r="E15330" s="2" t="s">
        <v>32388</v>
      </c>
    </row>
    <row r="15331" spans="1:5">
      <c r="A15331" t="s">
        <v>1939</v>
      </c>
      <c r="B15331" t="s">
        <v>26291</v>
      </c>
      <c r="C15331" s="2" t="s">
        <v>32387</v>
      </c>
      <c r="D15331" s="2" t="s">
        <v>32388</v>
      </c>
      <c r="E15331" s="2" t="s">
        <v>32388</v>
      </c>
    </row>
    <row r="15332" spans="1:5">
      <c r="A15332" t="s">
        <v>1939</v>
      </c>
      <c r="B15332" t="s">
        <v>26292</v>
      </c>
      <c r="C15332" s="2" t="s">
        <v>32387</v>
      </c>
      <c r="D15332" s="2" t="s">
        <v>32388</v>
      </c>
      <c r="E15332" s="2" t="s">
        <v>32388</v>
      </c>
    </row>
    <row r="15333" spans="1:5">
      <c r="A15333" t="s">
        <v>1939</v>
      </c>
      <c r="B15333" t="s">
        <v>27437</v>
      </c>
      <c r="C15333" s="2" t="s">
        <v>32387</v>
      </c>
      <c r="D15333" s="2" t="s">
        <v>32388</v>
      </c>
      <c r="E15333" s="2" t="s">
        <v>32388</v>
      </c>
    </row>
    <row r="15334" spans="1:5">
      <c r="A15334" t="s">
        <v>1939</v>
      </c>
      <c r="B15334" t="s">
        <v>28811</v>
      </c>
      <c r="C15334" s="2" t="s">
        <v>32387</v>
      </c>
      <c r="D15334" s="2" t="s">
        <v>32388</v>
      </c>
      <c r="E15334" s="2" t="s">
        <v>32388</v>
      </c>
    </row>
    <row r="15335" spans="1:5">
      <c r="A15335" t="s">
        <v>1939</v>
      </c>
      <c r="B15335" t="s">
        <v>29479</v>
      </c>
      <c r="C15335" s="2" t="s">
        <v>32387</v>
      </c>
      <c r="D15335" s="2" t="s">
        <v>32388</v>
      </c>
      <c r="E15335" s="2" t="s">
        <v>32388</v>
      </c>
    </row>
    <row r="15336" spans="1:5">
      <c r="A15336" t="s">
        <v>1939</v>
      </c>
      <c r="B15336" t="s">
        <v>31577</v>
      </c>
      <c r="C15336" s="2" t="s">
        <v>32387</v>
      </c>
      <c r="D15336" s="2" t="s">
        <v>32388</v>
      </c>
      <c r="E15336" s="2" t="s">
        <v>32388</v>
      </c>
    </row>
    <row r="15337" spans="1:5">
      <c r="A15337" t="s">
        <v>1939</v>
      </c>
      <c r="B15337" t="s">
        <v>32055</v>
      </c>
      <c r="C15337" s="2" t="s">
        <v>32387</v>
      </c>
      <c r="D15337" s="2" t="s">
        <v>32388</v>
      </c>
      <c r="E15337" s="2" t="s">
        <v>32388</v>
      </c>
    </row>
    <row r="15338" spans="1:5">
      <c r="A15338" t="s">
        <v>25569</v>
      </c>
      <c r="B15338" t="s">
        <v>25570</v>
      </c>
      <c r="C15338" s="2" t="s">
        <v>32388</v>
      </c>
      <c r="D15338" s="2" t="s">
        <v>32388</v>
      </c>
      <c r="E15338" s="2" t="s">
        <v>32387</v>
      </c>
    </row>
    <row r="15339" spans="1:5">
      <c r="A15339" t="s">
        <v>24837</v>
      </c>
      <c r="B15339" t="s">
        <v>24838</v>
      </c>
      <c r="C15339" s="2" t="s">
        <v>32387</v>
      </c>
      <c r="D15339" s="2" t="s">
        <v>32388</v>
      </c>
      <c r="E15339" s="2" t="s">
        <v>32388</v>
      </c>
    </row>
    <row r="15340" spans="1:5">
      <c r="A15340" t="s">
        <v>7652</v>
      </c>
      <c r="B15340" t="s">
        <v>7653</v>
      </c>
      <c r="C15340" s="2" t="s">
        <v>32387</v>
      </c>
      <c r="D15340" s="2" t="s">
        <v>32388</v>
      </c>
      <c r="E15340" s="2" t="s">
        <v>32388</v>
      </c>
    </row>
    <row r="15341" spans="1:5">
      <c r="A15341" t="s">
        <v>7652</v>
      </c>
      <c r="B15341" t="s">
        <v>27837</v>
      </c>
      <c r="C15341" s="2" t="s">
        <v>32387</v>
      </c>
      <c r="D15341" s="2" t="s">
        <v>32388</v>
      </c>
      <c r="E15341" s="2" t="s">
        <v>32388</v>
      </c>
    </row>
    <row r="15342" spans="1:5">
      <c r="A15342" t="s">
        <v>7652</v>
      </c>
      <c r="B15342" t="s">
        <v>27838</v>
      </c>
      <c r="C15342" s="2" t="s">
        <v>32387</v>
      </c>
      <c r="D15342" s="2" t="s">
        <v>32388</v>
      </c>
      <c r="E15342" s="2" t="s">
        <v>32388</v>
      </c>
    </row>
    <row r="15343" spans="1:5">
      <c r="A15343" t="s">
        <v>12498</v>
      </c>
      <c r="B15343" t="s">
        <v>12499</v>
      </c>
      <c r="C15343" s="2" t="s">
        <v>32387</v>
      </c>
      <c r="D15343" s="2" t="s">
        <v>32388</v>
      </c>
      <c r="E15343" s="2" t="s">
        <v>32388</v>
      </c>
    </row>
    <row r="15344" spans="1:5">
      <c r="A15344" t="s">
        <v>12498</v>
      </c>
      <c r="B15344" t="s">
        <v>14849</v>
      </c>
      <c r="C15344" s="2" t="s">
        <v>32387</v>
      </c>
      <c r="D15344" s="2" t="s">
        <v>32388</v>
      </c>
      <c r="E15344" s="2" t="s">
        <v>32388</v>
      </c>
    </row>
    <row r="15345" spans="1:5">
      <c r="A15345" t="s">
        <v>8870</v>
      </c>
      <c r="B15345" t="s">
        <v>8871</v>
      </c>
      <c r="C15345" s="2" t="s">
        <v>32388</v>
      </c>
      <c r="D15345" s="2" t="s">
        <v>32388</v>
      </c>
      <c r="E15345" s="2" t="s">
        <v>32387</v>
      </c>
    </row>
    <row r="15346" spans="1:5">
      <c r="A15346" t="s">
        <v>25343</v>
      </c>
      <c r="B15346" t="s">
        <v>25344</v>
      </c>
      <c r="C15346" s="2" t="s">
        <v>32388</v>
      </c>
      <c r="D15346" s="2" t="s">
        <v>32388</v>
      </c>
      <c r="E15346" s="2" t="s">
        <v>32387</v>
      </c>
    </row>
    <row r="15347" spans="1:5">
      <c r="A15347" t="s">
        <v>16603</v>
      </c>
      <c r="B15347" t="s">
        <v>16604</v>
      </c>
      <c r="C15347" s="2" t="s">
        <v>32387</v>
      </c>
      <c r="D15347" s="2" t="s">
        <v>32388</v>
      </c>
      <c r="E15347" s="2" t="s">
        <v>32388</v>
      </c>
    </row>
    <row r="15348" spans="1:5">
      <c r="A15348" t="s">
        <v>17829</v>
      </c>
      <c r="B15348" t="s">
        <v>17830</v>
      </c>
      <c r="C15348" s="2" t="s">
        <v>32388</v>
      </c>
      <c r="D15348" s="2" t="s">
        <v>32387</v>
      </c>
      <c r="E15348" s="2" t="s">
        <v>32388</v>
      </c>
    </row>
    <row r="15349" spans="1:5">
      <c r="A15349" t="s">
        <v>11195</v>
      </c>
      <c r="B15349" t="s">
        <v>11196</v>
      </c>
      <c r="C15349" s="2" t="s">
        <v>32387</v>
      </c>
      <c r="D15349" s="2" t="s">
        <v>32388</v>
      </c>
      <c r="E15349" s="2" t="s">
        <v>32388</v>
      </c>
    </row>
    <row r="15350" spans="1:5">
      <c r="A15350" t="s">
        <v>11195</v>
      </c>
      <c r="B15350" t="s">
        <v>31809</v>
      </c>
      <c r="C15350" s="2" t="s">
        <v>32387</v>
      </c>
      <c r="D15350" s="2" t="s">
        <v>32388</v>
      </c>
      <c r="E15350" s="2" t="s">
        <v>32388</v>
      </c>
    </row>
    <row r="15351" spans="1:5">
      <c r="A15351" t="s">
        <v>11479</v>
      </c>
      <c r="B15351" t="s">
        <v>11480</v>
      </c>
      <c r="C15351" s="2" t="s">
        <v>32388</v>
      </c>
      <c r="D15351" s="2" t="s">
        <v>32387</v>
      </c>
      <c r="E15351" s="2" t="s">
        <v>32388</v>
      </c>
    </row>
    <row r="15352" spans="1:5">
      <c r="A15352" t="s">
        <v>11479</v>
      </c>
      <c r="B15352" t="s">
        <v>12500</v>
      </c>
      <c r="C15352" s="2" t="s">
        <v>32388</v>
      </c>
      <c r="D15352" s="2" t="s">
        <v>32387</v>
      </c>
      <c r="E15352" s="2" t="s">
        <v>32388</v>
      </c>
    </row>
    <row r="15353" spans="1:5">
      <c r="A15353" t="s">
        <v>10684</v>
      </c>
      <c r="B15353" t="s">
        <v>10685</v>
      </c>
      <c r="C15353" s="2" t="s">
        <v>32388</v>
      </c>
      <c r="D15353" s="2" t="s">
        <v>32387</v>
      </c>
      <c r="E15353" s="2" t="s">
        <v>32388</v>
      </c>
    </row>
    <row r="15354" spans="1:5">
      <c r="A15354" t="s">
        <v>10684</v>
      </c>
      <c r="B15354" t="s">
        <v>27200</v>
      </c>
      <c r="C15354" s="2" t="s">
        <v>32387</v>
      </c>
      <c r="D15354" s="2" t="s">
        <v>32388</v>
      </c>
      <c r="E15354" s="2" t="s">
        <v>32388</v>
      </c>
    </row>
    <row r="15355" spans="1:5">
      <c r="A15355" t="s">
        <v>10684</v>
      </c>
      <c r="B15355" t="s">
        <v>31344</v>
      </c>
      <c r="C15355" s="2" t="s">
        <v>32388</v>
      </c>
      <c r="D15355" s="2" t="s">
        <v>32387</v>
      </c>
      <c r="E15355" s="2" t="s">
        <v>32388</v>
      </c>
    </row>
    <row r="15356" spans="1:5">
      <c r="A15356" t="s">
        <v>16605</v>
      </c>
      <c r="B15356" t="s">
        <v>16606</v>
      </c>
      <c r="C15356" s="2" t="s">
        <v>32388</v>
      </c>
      <c r="D15356" s="2" t="s">
        <v>32387</v>
      </c>
      <c r="E15356" s="2" t="s">
        <v>32388</v>
      </c>
    </row>
    <row r="15357" spans="1:5">
      <c r="A15357" t="s">
        <v>16605</v>
      </c>
      <c r="B15357" t="s">
        <v>25571</v>
      </c>
      <c r="C15357" s="2" t="s">
        <v>32388</v>
      </c>
      <c r="D15357" s="2" t="s">
        <v>32387</v>
      </c>
      <c r="E15357" s="2" t="s">
        <v>32388</v>
      </c>
    </row>
    <row r="15358" spans="1:5">
      <c r="A15358" t="s">
        <v>18351</v>
      </c>
      <c r="B15358" t="s">
        <v>18352</v>
      </c>
      <c r="C15358" s="2" t="s">
        <v>32387</v>
      </c>
      <c r="D15358" s="2" t="s">
        <v>32388</v>
      </c>
      <c r="E15358" s="2" t="s">
        <v>32388</v>
      </c>
    </row>
    <row r="15359" spans="1:5">
      <c r="A15359" t="s">
        <v>18351</v>
      </c>
      <c r="B15359" t="s">
        <v>23007</v>
      </c>
      <c r="C15359" s="2" t="s">
        <v>32387</v>
      </c>
      <c r="D15359" s="2" t="s">
        <v>32388</v>
      </c>
      <c r="E15359" s="2" t="s">
        <v>32388</v>
      </c>
    </row>
    <row r="15360" spans="1:5">
      <c r="A15360" t="s">
        <v>18351</v>
      </c>
      <c r="B15360" t="s">
        <v>26293</v>
      </c>
      <c r="C15360" s="2" t="s">
        <v>32387</v>
      </c>
      <c r="D15360" s="2" t="s">
        <v>32388</v>
      </c>
      <c r="E15360" s="2" t="s">
        <v>32388</v>
      </c>
    </row>
    <row r="15361" spans="1:5">
      <c r="A15361" t="s">
        <v>28577</v>
      </c>
      <c r="B15361" t="s">
        <v>28578</v>
      </c>
      <c r="C15361" s="2" t="s">
        <v>32387</v>
      </c>
      <c r="D15361" s="2" t="s">
        <v>32388</v>
      </c>
      <c r="E15361" s="2" t="s">
        <v>32388</v>
      </c>
    </row>
    <row r="15362" spans="1:5">
      <c r="A15362" t="s">
        <v>611</v>
      </c>
      <c r="B15362" t="s">
        <v>612</v>
      </c>
      <c r="C15362" s="2" t="s">
        <v>32387</v>
      </c>
      <c r="D15362" s="2" t="s">
        <v>32387</v>
      </c>
      <c r="E15362" s="2" t="s">
        <v>32387</v>
      </c>
    </row>
    <row r="15363" spans="1:5">
      <c r="A15363" t="s">
        <v>611</v>
      </c>
      <c r="B15363" t="s">
        <v>1637</v>
      </c>
      <c r="C15363" s="2" t="s">
        <v>32388</v>
      </c>
      <c r="D15363" s="2" t="s">
        <v>32387</v>
      </c>
      <c r="E15363" s="2" t="s">
        <v>32388</v>
      </c>
    </row>
    <row r="15364" spans="1:5">
      <c r="A15364" t="s">
        <v>611</v>
      </c>
      <c r="B15364" t="s">
        <v>13949</v>
      </c>
      <c r="C15364" s="2" t="s">
        <v>32387</v>
      </c>
      <c r="D15364" s="2" t="s">
        <v>32388</v>
      </c>
      <c r="E15364" s="2" t="s">
        <v>32388</v>
      </c>
    </row>
    <row r="15365" spans="1:5">
      <c r="A15365" t="s">
        <v>613</v>
      </c>
      <c r="B15365" t="s">
        <v>614</v>
      </c>
      <c r="C15365" s="2" t="s">
        <v>32388</v>
      </c>
      <c r="D15365" s="2" t="s">
        <v>32388</v>
      </c>
      <c r="E15365" s="2" t="s">
        <v>32387</v>
      </c>
    </row>
    <row r="15366" spans="1:5">
      <c r="A15366" t="s">
        <v>613</v>
      </c>
      <c r="B15366" t="s">
        <v>975</v>
      </c>
      <c r="C15366" s="2" t="s">
        <v>32388</v>
      </c>
      <c r="D15366" s="2" t="s">
        <v>32388</v>
      </c>
      <c r="E15366" s="2" t="s">
        <v>32387</v>
      </c>
    </row>
    <row r="15367" spans="1:5">
      <c r="A15367" t="s">
        <v>613</v>
      </c>
      <c r="B15367" t="s">
        <v>5692</v>
      </c>
      <c r="C15367" s="2" t="s">
        <v>32388</v>
      </c>
      <c r="D15367" s="2" t="s">
        <v>32388</v>
      </c>
      <c r="E15367" s="2" t="s">
        <v>32387</v>
      </c>
    </row>
    <row r="15368" spans="1:5">
      <c r="A15368" t="s">
        <v>613</v>
      </c>
      <c r="B15368" t="s">
        <v>27438</v>
      </c>
      <c r="C15368" s="2" t="s">
        <v>32388</v>
      </c>
      <c r="D15368" s="2" t="s">
        <v>32388</v>
      </c>
      <c r="E15368" s="2" t="s">
        <v>32387</v>
      </c>
    </row>
    <row r="15369" spans="1:5">
      <c r="A15369" t="s">
        <v>216</v>
      </c>
      <c r="B15369" t="s">
        <v>217</v>
      </c>
      <c r="C15369" s="2" t="s">
        <v>32387</v>
      </c>
      <c r="D15369" s="2" t="s">
        <v>32388</v>
      </c>
      <c r="E15369" s="2" t="s">
        <v>32388</v>
      </c>
    </row>
    <row r="15370" spans="1:5">
      <c r="A15370" t="s">
        <v>216</v>
      </c>
      <c r="B15370" t="s">
        <v>2550</v>
      </c>
      <c r="C15370" s="2" t="s">
        <v>32387</v>
      </c>
      <c r="D15370" s="2" t="s">
        <v>32388</v>
      </c>
      <c r="E15370" s="2" t="s">
        <v>32388</v>
      </c>
    </row>
    <row r="15371" spans="1:5">
      <c r="A15371" t="s">
        <v>216</v>
      </c>
      <c r="B15371" t="s">
        <v>2856</v>
      </c>
      <c r="C15371" s="2" t="s">
        <v>32387</v>
      </c>
      <c r="D15371" s="2" t="s">
        <v>32388</v>
      </c>
      <c r="E15371" s="2" t="s">
        <v>32388</v>
      </c>
    </row>
    <row r="15372" spans="1:5">
      <c r="A15372" t="s">
        <v>216</v>
      </c>
      <c r="B15372" t="s">
        <v>3721</v>
      </c>
      <c r="C15372" s="2" t="s">
        <v>32388</v>
      </c>
      <c r="D15372" s="2" t="s">
        <v>32388</v>
      </c>
      <c r="E15372" s="2" t="s">
        <v>32387</v>
      </c>
    </row>
    <row r="15373" spans="1:5">
      <c r="A15373" t="s">
        <v>216</v>
      </c>
      <c r="B15373" t="s">
        <v>4032</v>
      </c>
      <c r="C15373" s="2" t="s">
        <v>32387</v>
      </c>
      <c r="D15373" s="2" t="s">
        <v>32388</v>
      </c>
      <c r="E15373" s="2" t="s">
        <v>32388</v>
      </c>
    </row>
    <row r="15374" spans="1:5">
      <c r="A15374" t="s">
        <v>216</v>
      </c>
      <c r="B15374" t="s">
        <v>5139</v>
      </c>
      <c r="C15374" s="2" t="s">
        <v>32388</v>
      </c>
      <c r="D15374" s="2" t="s">
        <v>32388</v>
      </c>
      <c r="E15374" s="2" t="s">
        <v>32387</v>
      </c>
    </row>
    <row r="15375" spans="1:5">
      <c r="A15375" t="s">
        <v>216</v>
      </c>
      <c r="B15375" t="s">
        <v>5421</v>
      </c>
      <c r="C15375" s="2" t="s">
        <v>32387</v>
      </c>
      <c r="D15375" s="2" t="s">
        <v>32388</v>
      </c>
      <c r="E15375" s="2" t="s">
        <v>32388</v>
      </c>
    </row>
    <row r="15376" spans="1:5">
      <c r="A15376" t="s">
        <v>216</v>
      </c>
      <c r="B15376" t="s">
        <v>6280</v>
      </c>
      <c r="C15376" s="2" t="s">
        <v>32387</v>
      </c>
      <c r="D15376" s="2" t="s">
        <v>32388</v>
      </c>
      <c r="E15376" s="2" t="s">
        <v>32388</v>
      </c>
    </row>
    <row r="15377" spans="1:5">
      <c r="A15377" t="s">
        <v>216</v>
      </c>
      <c r="B15377" t="s">
        <v>19108</v>
      </c>
      <c r="C15377" s="2" t="s">
        <v>32387</v>
      </c>
      <c r="D15377" s="2" t="s">
        <v>32388</v>
      </c>
      <c r="E15377" s="2" t="s">
        <v>32388</v>
      </c>
    </row>
    <row r="15378" spans="1:5">
      <c r="A15378" t="s">
        <v>216</v>
      </c>
      <c r="B15378" t="s">
        <v>21764</v>
      </c>
      <c r="C15378" s="2" t="s">
        <v>32387</v>
      </c>
      <c r="D15378" s="2" t="s">
        <v>32388</v>
      </c>
      <c r="E15378" s="2" t="s">
        <v>32388</v>
      </c>
    </row>
    <row r="15379" spans="1:5">
      <c r="A15379" t="s">
        <v>216</v>
      </c>
      <c r="B15379" t="s">
        <v>24839</v>
      </c>
      <c r="C15379" s="2" t="s">
        <v>32387</v>
      </c>
      <c r="D15379" s="2" t="s">
        <v>32388</v>
      </c>
      <c r="E15379" s="2" t="s">
        <v>32388</v>
      </c>
    </row>
    <row r="15380" spans="1:5">
      <c r="A15380" t="s">
        <v>216</v>
      </c>
      <c r="B15380" t="s">
        <v>29480</v>
      </c>
      <c r="C15380" s="2" t="s">
        <v>32387</v>
      </c>
      <c r="D15380" s="2" t="s">
        <v>32388</v>
      </c>
      <c r="E15380" s="2" t="s">
        <v>32388</v>
      </c>
    </row>
    <row r="15381" spans="1:5">
      <c r="A15381" t="s">
        <v>216</v>
      </c>
      <c r="B15381" t="s">
        <v>31345</v>
      </c>
      <c r="C15381" s="2" t="s">
        <v>32387</v>
      </c>
      <c r="D15381" s="2" t="s">
        <v>32388</v>
      </c>
      <c r="E15381" s="2" t="s">
        <v>32388</v>
      </c>
    </row>
    <row r="15382" spans="1:5">
      <c r="A15382" t="s">
        <v>216</v>
      </c>
      <c r="B15382" t="s">
        <v>31346</v>
      </c>
      <c r="C15382" s="2" t="s">
        <v>32387</v>
      </c>
      <c r="D15382" s="2" t="s">
        <v>32388</v>
      </c>
      <c r="E15382" s="2" t="s">
        <v>32388</v>
      </c>
    </row>
    <row r="15383" spans="1:5">
      <c r="A15383" t="s">
        <v>1306</v>
      </c>
      <c r="B15383" t="s">
        <v>1307</v>
      </c>
      <c r="C15383" s="2" t="s">
        <v>32388</v>
      </c>
      <c r="D15383" s="2" t="s">
        <v>32388</v>
      </c>
      <c r="E15383" s="2" t="s">
        <v>32387</v>
      </c>
    </row>
    <row r="15384" spans="1:5">
      <c r="A15384" t="s">
        <v>1306</v>
      </c>
      <c r="B15384" t="s">
        <v>2857</v>
      </c>
      <c r="C15384" s="2" t="s">
        <v>32387</v>
      </c>
      <c r="D15384" s="2" t="s">
        <v>32388</v>
      </c>
      <c r="E15384" s="2" t="s">
        <v>32388</v>
      </c>
    </row>
    <row r="15385" spans="1:5">
      <c r="A15385" t="s">
        <v>1306</v>
      </c>
      <c r="B15385" t="s">
        <v>3182</v>
      </c>
      <c r="C15385" s="2" t="s">
        <v>32388</v>
      </c>
      <c r="D15385" s="2" t="s">
        <v>32388</v>
      </c>
      <c r="E15385" s="2" t="s">
        <v>32387</v>
      </c>
    </row>
    <row r="15386" spans="1:5">
      <c r="A15386" t="s">
        <v>1306</v>
      </c>
      <c r="B15386" t="s">
        <v>4327</v>
      </c>
      <c r="C15386" s="2" t="s">
        <v>32388</v>
      </c>
      <c r="D15386" s="2" t="s">
        <v>32388</v>
      </c>
      <c r="E15386" s="2" t="s">
        <v>32387</v>
      </c>
    </row>
    <row r="15387" spans="1:5">
      <c r="A15387" t="s">
        <v>1306</v>
      </c>
      <c r="B15387" t="s">
        <v>8388</v>
      </c>
      <c r="C15387" s="2" t="s">
        <v>32387</v>
      </c>
      <c r="D15387" s="2" t="s">
        <v>32388</v>
      </c>
      <c r="E15387" s="2" t="s">
        <v>32388</v>
      </c>
    </row>
    <row r="15388" spans="1:5">
      <c r="A15388" t="s">
        <v>1306</v>
      </c>
      <c r="B15388" t="s">
        <v>10686</v>
      </c>
      <c r="C15388" s="2" t="s">
        <v>32387</v>
      </c>
      <c r="D15388" s="2" t="s">
        <v>32388</v>
      </c>
      <c r="E15388" s="2" t="s">
        <v>32388</v>
      </c>
    </row>
    <row r="15389" spans="1:5">
      <c r="A15389" t="s">
        <v>1306</v>
      </c>
      <c r="B15389" t="s">
        <v>10917</v>
      </c>
      <c r="C15389" s="2" t="s">
        <v>32387</v>
      </c>
      <c r="D15389" s="2" t="s">
        <v>32388</v>
      </c>
      <c r="E15389" s="2" t="s">
        <v>32388</v>
      </c>
    </row>
    <row r="15390" spans="1:5">
      <c r="A15390" t="s">
        <v>1306</v>
      </c>
      <c r="B15390" t="s">
        <v>11197</v>
      </c>
      <c r="C15390" s="2" t="s">
        <v>32388</v>
      </c>
      <c r="D15390" s="2" t="s">
        <v>32388</v>
      </c>
      <c r="E15390" s="2" t="s">
        <v>32387</v>
      </c>
    </row>
    <row r="15391" spans="1:5">
      <c r="A15391" t="s">
        <v>1306</v>
      </c>
      <c r="B15391" t="s">
        <v>12742</v>
      </c>
      <c r="C15391" s="2" t="s">
        <v>32388</v>
      </c>
      <c r="D15391" s="2" t="s">
        <v>32388</v>
      </c>
      <c r="E15391" s="2" t="s">
        <v>32387</v>
      </c>
    </row>
    <row r="15392" spans="1:5">
      <c r="A15392" t="s">
        <v>1306</v>
      </c>
      <c r="B15392" t="s">
        <v>13701</v>
      </c>
      <c r="C15392" s="2" t="s">
        <v>32387</v>
      </c>
      <c r="D15392" s="2" t="s">
        <v>32388</v>
      </c>
      <c r="E15392" s="2" t="s">
        <v>32388</v>
      </c>
    </row>
    <row r="15393" spans="1:5">
      <c r="A15393" t="s">
        <v>1306</v>
      </c>
      <c r="B15393" t="s">
        <v>14617</v>
      </c>
      <c r="C15393" s="2" t="s">
        <v>32387</v>
      </c>
      <c r="D15393" s="2" t="s">
        <v>32388</v>
      </c>
      <c r="E15393" s="2" t="s">
        <v>32388</v>
      </c>
    </row>
    <row r="15394" spans="1:5">
      <c r="A15394" t="s">
        <v>1306</v>
      </c>
      <c r="B15394" t="s">
        <v>17100</v>
      </c>
      <c r="C15394" s="2" t="s">
        <v>32387</v>
      </c>
      <c r="D15394" s="2" t="s">
        <v>32388</v>
      </c>
      <c r="E15394" s="2" t="s">
        <v>32388</v>
      </c>
    </row>
    <row r="15395" spans="1:5">
      <c r="A15395" t="s">
        <v>1306</v>
      </c>
      <c r="B15395" t="s">
        <v>17342</v>
      </c>
      <c r="C15395" s="2" t="s">
        <v>32387</v>
      </c>
      <c r="D15395" s="2" t="s">
        <v>32388</v>
      </c>
      <c r="E15395" s="2" t="s">
        <v>32388</v>
      </c>
    </row>
    <row r="15396" spans="1:5">
      <c r="A15396" t="s">
        <v>1306</v>
      </c>
      <c r="B15396" t="s">
        <v>19565</v>
      </c>
      <c r="C15396" s="2" t="s">
        <v>32387</v>
      </c>
      <c r="D15396" s="2" t="s">
        <v>32388</v>
      </c>
      <c r="E15396" s="2" t="s">
        <v>32388</v>
      </c>
    </row>
    <row r="15397" spans="1:5">
      <c r="A15397" t="s">
        <v>1306</v>
      </c>
      <c r="B15397" t="s">
        <v>20101</v>
      </c>
      <c r="C15397" s="2" t="s">
        <v>32388</v>
      </c>
      <c r="D15397" s="2" t="s">
        <v>32388</v>
      </c>
      <c r="E15397" s="2" t="s">
        <v>32387</v>
      </c>
    </row>
    <row r="15398" spans="1:5">
      <c r="A15398" t="s">
        <v>1306</v>
      </c>
      <c r="B15398" t="s">
        <v>20625</v>
      </c>
      <c r="C15398" s="2" t="s">
        <v>32388</v>
      </c>
      <c r="D15398" s="2" t="s">
        <v>32388</v>
      </c>
      <c r="E15398" s="2" t="s">
        <v>32387</v>
      </c>
    </row>
    <row r="15399" spans="1:5">
      <c r="A15399" t="s">
        <v>1306</v>
      </c>
      <c r="B15399" t="s">
        <v>22749</v>
      </c>
      <c r="C15399" s="2" t="s">
        <v>32388</v>
      </c>
      <c r="D15399" s="2" t="s">
        <v>32388</v>
      </c>
      <c r="E15399" s="2" t="s">
        <v>32387</v>
      </c>
    </row>
    <row r="15400" spans="1:5">
      <c r="A15400" t="s">
        <v>1306</v>
      </c>
      <c r="B15400" t="s">
        <v>23239</v>
      </c>
      <c r="C15400" s="2" t="s">
        <v>32387</v>
      </c>
      <c r="D15400" s="2" t="s">
        <v>32388</v>
      </c>
      <c r="E15400" s="2" t="s">
        <v>32388</v>
      </c>
    </row>
    <row r="15401" spans="1:5">
      <c r="A15401" t="s">
        <v>1306</v>
      </c>
      <c r="B15401" t="s">
        <v>28812</v>
      </c>
      <c r="C15401" s="2" t="s">
        <v>32387</v>
      </c>
      <c r="D15401" s="2" t="s">
        <v>32388</v>
      </c>
      <c r="E15401" s="2" t="s">
        <v>32388</v>
      </c>
    </row>
    <row r="15402" spans="1:5">
      <c r="A15402" t="s">
        <v>1306</v>
      </c>
      <c r="B15402" t="s">
        <v>32056</v>
      </c>
      <c r="C15402" s="2" t="s">
        <v>32387</v>
      </c>
      <c r="D15402" s="2" t="s">
        <v>32388</v>
      </c>
      <c r="E15402" s="2" t="s">
        <v>32388</v>
      </c>
    </row>
    <row r="15403" spans="1:5">
      <c r="A15403" t="s">
        <v>1638</v>
      </c>
      <c r="B15403" t="s">
        <v>1639</v>
      </c>
      <c r="C15403" s="2" t="s">
        <v>32388</v>
      </c>
      <c r="D15403" s="2" t="s">
        <v>32387</v>
      </c>
      <c r="E15403" s="2" t="s">
        <v>32388</v>
      </c>
    </row>
    <row r="15404" spans="1:5">
      <c r="A15404" t="s">
        <v>1638</v>
      </c>
      <c r="B15404" t="s">
        <v>5422</v>
      </c>
      <c r="C15404" s="2" t="s">
        <v>32388</v>
      </c>
      <c r="D15404" s="2" t="s">
        <v>32387</v>
      </c>
      <c r="E15404" s="2" t="s">
        <v>32388</v>
      </c>
    </row>
    <row r="15405" spans="1:5">
      <c r="A15405" t="s">
        <v>1638</v>
      </c>
      <c r="B15405" t="s">
        <v>5693</v>
      </c>
      <c r="C15405" s="2" t="s">
        <v>32388</v>
      </c>
      <c r="D15405" s="2" t="s">
        <v>32387</v>
      </c>
      <c r="E15405" s="2" t="s">
        <v>32388</v>
      </c>
    </row>
    <row r="15406" spans="1:5">
      <c r="A15406" t="s">
        <v>1638</v>
      </c>
      <c r="B15406" t="s">
        <v>8128</v>
      </c>
      <c r="C15406" s="2" t="s">
        <v>32388</v>
      </c>
      <c r="D15406" s="2" t="s">
        <v>32387</v>
      </c>
      <c r="E15406" s="2" t="s">
        <v>32388</v>
      </c>
    </row>
    <row r="15407" spans="1:5">
      <c r="A15407" t="s">
        <v>1638</v>
      </c>
      <c r="B15407" t="s">
        <v>15359</v>
      </c>
      <c r="C15407" s="2" t="s">
        <v>32388</v>
      </c>
      <c r="D15407" s="2" t="s">
        <v>32387</v>
      </c>
      <c r="E15407" s="2" t="s">
        <v>32388</v>
      </c>
    </row>
    <row r="15408" spans="1:5">
      <c r="A15408" t="s">
        <v>1638</v>
      </c>
      <c r="B15408" t="s">
        <v>17831</v>
      </c>
      <c r="C15408" s="2" t="s">
        <v>32388</v>
      </c>
      <c r="D15408" s="2" t="s">
        <v>32387</v>
      </c>
      <c r="E15408" s="2" t="s">
        <v>32388</v>
      </c>
    </row>
    <row r="15409" spans="1:5">
      <c r="A15409" t="s">
        <v>1638</v>
      </c>
      <c r="B15409" t="s">
        <v>17832</v>
      </c>
      <c r="C15409" s="2" t="s">
        <v>32388</v>
      </c>
      <c r="D15409" s="2" t="s">
        <v>32387</v>
      </c>
      <c r="E15409" s="2" t="s">
        <v>32388</v>
      </c>
    </row>
    <row r="15410" spans="1:5">
      <c r="A15410" t="s">
        <v>1638</v>
      </c>
      <c r="B15410" t="s">
        <v>19109</v>
      </c>
      <c r="C15410" s="2" t="s">
        <v>32388</v>
      </c>
      <c r="D15410" s="2" t="s">
        <v>32387</v>
      </c>
      <c r="E15410" s="2" t="s">
        <v>32388</v>
      </c>
    </row>
    <row r="15411" spans="1:5">
      <c r="A15411" t="s">
        <v>1638</v>
      </c>
      <c r="B15411" t="s">
        <v>19110</v>
      </c>
      <c r="C15411" s="2" t="s">
        <v>32388</v>
      </c>
      <c r="D15411" s="2" t="s">
        <v>32387</v>
      </c>
      <c r="E15411" s="2" t="s">
        <v>32388</v>
      </c>
    </row>
    <row r="15412" spans="1:5">
      <c r="A15412" t="s">
        <v>1638</v>
      </c>
      <c r="B15412" t="s">
        <v>20361</v>
      </c>
      <c r="C15412" s="2" t="s">
        <v>32388</v>
      </c>
      <c r="D15412" s="2" t="s">
        <v>32387</v>
      </c>
      <c r="E15412" s="2" t="s">
        <v>32388</v>
      </c>
    </row>
    <row r="15413" spans="1:5">
      <c r="A15413" t="s">
        <v>1638</v>
      </c>
      <c r="B15413" t="s">
        <v>21322</v>
      </c>
      <c r="C15413" s="2" t="s">
        <v>32388</v>
      </c>
      <c r="D15413" s="2" t="s">
        <v>32387</v>
      </c>
      <c r="E15413" s="2" t="s">
        <v>32388</v>
      </c>
    </row>
    <row r="15414" spans="1:5">
      <c r="A15414" t="s">
        <v>1638</v>
      </c>
      <c r="B15414" t="s">
        <v>23240</v>
      </c>
      <c r="C15414" s="2" t="s">
        <v>32388</v>
      </c>
      <c r="D15414" s="2" t="s">
        <v>32387</v>
      </c>
      <c r="E15414" s="2" t="s">
        <v>32388</v>
      </c>
    </row>
    <row r="15415" spans="1:5">
      <c r="A15415" t="s">
        <v>1638</v>
      </c>
      <c r="B15415" t="s">
        <v>23678</v>
      </c>
      <c r="C15415" s="2" t="s">
        <v>32388</v>
      </c>
      <c r="D15415" s="2" t="s">
        <v>32387</v>
      </c>
      <c r="E15415" s="2" t="s">
        <v>32388</v>
      </c>
    </row>
    <row r="15416" spans="1:5">
      <c r="A15416" t="s">
        <v>1638</v>
      </c>
      <c r="B15416" t="s">
        <v>26294</v>
      </c>
      <c r="C15416" s="2" t="s">
        <v>32388</v>
      </c>
      <c r="D15416" s="2" t="s">
        <v>32387</v>
      </c>
      <c r="E15416" s="2" t="s">
        <v>32387</v>
      </c>
    </row>
    <row r="15417" spans="1:5">
      <c r="A15417" t="s">
        <v>1638</v>
      </c>
      <c r="B15417" t="s">
        <v>26514</v>
      </c>
      <c r="C15417" s="2" t="s">
        <v>32388</v>
      </c>
      <c r="D15417" s="2" t="s">
        <v>32387</v>
      </c>
      <c r="E15417" s="2" t="s">
        <v>32388</v>
      </c>
    </row>
    <row r="15418" spans="1:5">
      <c r="A15418" t="s">
        <v>1638</v>
      </c>
      <c r="B15418" t="s">
        <v>27640</v>
      </c>
      <c r="C15418" s="2" t="s">
        <v>32388</v>
      </c>
      <c r="D15418" s="2" t="s">
        <v>32387</v>
      </c>
      <c r="E15418" s="2" t="s">
        <v>32387</v>
      </c>
    </row>
    <row r="15419" spans="1:5">
      <c r="A15419" t="s">
        <v>1638</v>
      </c>
      <c r="B15419" t="s">
        <v>28340</v>
      </c>
      <c r="C15419" s="2" t="s">
        <v>32388</v>
      </c>
      <c r="D15419" s="2" t="s">
        <v>32387</v>
      </c>
      <c r="E15419" s="2" t="s">
        <v>32388</v>
      </c>
    </row>
    <row r="15420" spans="1:5">
      <c r="A15420" t="s">
        <v>1638</v>
      </c>
      <c r="B15420" t="s">
        <v>29481</v>
      </c>
      <c r="C15420" s="2" t="s">
        <v>32388</v>
      </c>
      <c r="D15420" s="2" t="s">
        <v>32387</v>
      </c>
      <c r="E15420" s="2" t="s">
        <v>32388</v>
      </c>
    </row>
    <row r="15421" spans="1:5">
      <c r="A15421" t="s">
        <v>1638</v>
      </c>
      <c r="B15421" t="s">
        <v>30630</v>
      </c>
      <c r="C15421" s="2" t="s">
        <v>32388</v>
      </c>
      <c r="D15421" s="2" t="s">
        <v>32387</v>
      </c>
      <c r="E15421" s="2" t="s">
        <v>32388</v>
      </c>
    </row>
    <row r="15422" spans="1:5">
      <c r="A15422" t="s">
        <v>1638</v>
      </c>
      <c r="B15422" t="s">
        <v>30875</v>
      </c>
      <c r="C15422" s="2" t="s">
        <v>32388</v>
      </c>
      <c r="D15422" s="2" t="s">
        <v>32387</v>
      </c>
      <c r="E15422" s="2" t="s">
        <v>32388</v>
      </c>
    </row>
    <row r="15423" spans="1:5">
      <c r="A15423" t="s">
        <v>29284</v>
      </c>
      <c r="B15423" t="s">
        <v>29285</v>
      </c>
      <c r="C15423" s="2" t="s">
        <v>32388</v>
      </c>
      <c r="D15423" s="2" t="s">
        <v>32388</v>
      </c>
      <c r="E15423" s="2" t="s">
        <v>32387</v>
      </c>
    </row>
    <row r="15424" spans="1:5">
      <c r="A15424" t="s">
        <v>21765</v>
      </c>
      <c r="B15424" t="s">
        <v>21766</v>
      </c>
      <c r="C15424" s="2" t="s">
        <v>32387</v>
      </c>
      <c r="D15424" s="2" t="s">
        <v>32388</v>
      </c>
      <c r="E15424" s="2" t="s">
        <v>32388</v>
      </c>
    </row>
    <row r="15425" spans="1:5">
      <c r="A15425" t="s">
        <v>5423</v>
      </c>
      <c r="B15425" t="s">
        <v>5424</v>
      </c>
      <c r="C15425" s="2" t="s">
        <v>32388</v>
      </c>
      <c r="D15425" s="2" t="s">
        <v>32387</v>
      </c>
      <c r="E15425" s="2" t="s">
        <v>32388</v>
      </c>
    </row>
    <row r="15426" spans="1:5">
      <c r="A15426" t="s">
        <v>5423</v>
      </c>
      <c r="B15426" t="s">
        <v>14618</v>
      </c>
      <c r="C15426" s="2" t="s">
        <v>32388</v>
      </c>
      <c r="D15426" s="2" t="s">
        <v>32387</v>
      </c>
      <c r="E15426" s="2" t="s">
        <v>32388</v>
      </c>
    </row>
    <row r="15427" spans="1:5">
      <c r="A15427" t="s">
        <v>5423</v>
      </c>
      <c r="B15427" t="s">
        <v>21085</v>
      </c>
      <c r="C15427" s="2" t="s">
        <v>32388</v>
      </c>
      <c r="D15427" s="2" t="s">
        <v>32387</v>
      </c>
      <c r="E15427" s="2" t="s">
        <v>32388</v>
      </c>
    </row>
    <row r="15428" spans="1:5">
      <c r="A15428" t="s">
        <v>5423</v>
      </c>
      <c r="B15428" t="s">
        <v>26952</v>
      </c>
      <c r="C15428" s="2" t="s">
        <v>32387</v>
      </c>
      <c r="D15428" s="2" t="s">
        <v>32388</v>
      </c>
      <c r="E15428" s="2" t="s">
        <v>32388</v>
      </c>
    </row>
    <row r="15429" spans="1:5">
      <c r="A15429" t="s">
        <v>5423</v>
      </c>
      <c r="B15429" t="s">
        <v>26953</v>
      </c>
      <c r="C15429" s="2" t="s">
        <v>32388</v>
      </c>
      <c r="D15429" s="2" t="s">
        <v>32387</v>
      </c>
      <c r="E15429" s="2" t="s">
        <v>32388</v>
      </c>
    </row>
    <row r="15430" spans="1:5">
      <c r="A15430" t="s">
        <v>5423</v>
      </c>
      <c r="B15430" t="s">
        <v>27439</v>
      </c>
      <c r="C15430" s="2" t="s">
        <v>32388</v>
      </c>
      <c r="D15430" s="2" t="s">
        <v>32387</v>
      </c>
      <c r="E15430" s="2" t="s">
        <v>32388</v>
      </c>
    </row>
    <row r="15431" spans="1:5">
      <c r="A15431" t="s">
        <v>4033</v>
      </c>
      <c r="B15431" t="s">
        <v>4034</v>
      </c>
      <c r="C15431" s="2" t="s">
        <v>32388</v>
      </c>
      <c r="D15431" s="2" t="s">
        <v>32388</v>
      </c>
      <c r="E15431" s="2" t="s">
        <v>32387</v>
      </c>
    </row>
    <row r="15432" spans="1:5">
      <c r="A15432" t="s">
        <v>24335</v>
      </c>
      <c r="B15432" t="s">
        <v>24336</v>
      </c>
      <c r="C15432" s="2" t="s">
        <v>32387</v>
      </c>
      <c r="D15432" s="2" t="s">
        <v>32388</v>
      </c>
      <c r="E15432" s="2" t="s">
        <v>32388</v>
      </c>
    </row>
    <row r="15433" spans="1:5">
      <c r="A15433" t="s">
        <v>24335</v>
      </c>
      <c r="B15433" t="s">
        <v>26954</v>
      </c>
      <c r="C15433" s="2" t="s">
        <v>32387</v>
      </c>
      <c r="D15433" s="2" t="s">
        <v>32388</v>
      </c>
      <c r="E15433" s="2" t="s">
        <v>32388</v>
      </c>
    </row>
    <row r="15434" spans="1:5">
      <c r="A15434" t="s">
        <v>7378</v>
      </c>
      <c r="B15434" t="s">
        <v>7379</v>
      </c>
      <c r="C15434" s="2" t="s">
        <v>32388</v>
      </c>
      <c r="D15434" s="2" t="s">
        <v>32387</v>
      </c>
      <c r="E15434" s="2" t="s">
        <v>32388</v>
      </c>
    </row>
    <row r="15435" spans="1:5">
      <c r="A15435" t="s">
        <v>21086</v>
      </c>
      <c r="B15435" t="s">
        <v>21087</v>
      </c>
      <c r="C15435" s="2" t="s">
        <v>32387</v>
      </c>
      <c r="D15435" s="2" t="s">
        <v>32388</v>
      </c>
      <c r="E15435" s="2" t="s">
        <v>32388</v>
      </c>
    </row>
    <row r="15436" spans="1:5">
      <c r="A15436" t="s">
        <v>4328</v>
      </c>
      <c r="B15436" t="s">
        <v>4329</v>
      </c>
      <c r="C15436" s="2" t="s">
        <v>32387</v>
      </c>
      <c r="D15436" s="2" t="s">
        <v>32388</v>
      </c>
      <c r="E15436" s="2" t="s">
        <v>32388</v>
      </c>
    </row>
    <row r="15437" spans="1:5">
      <c r="A15437" t="s">
        <v>4328</v>
      </c>
      <c r="B15437" t="s">
        <v>7875</v>
      </c>
      <c r="C15437" s="2" t="s">
        <v>32387</v>
      </c>
      <c r="D15437" s="2" t="s">
        <v>32388</v>
      </c>
      <c r="E15437" s="2" t="s">
        <v>32388</v>
      </c>
    </row>
    <row r="15438" spans="1:5">
      <c r="A15438" t="s">
        <v>4328</v>
      </c>
      <c r="B15438" t="s">
        <v>13950</v>
      </c>
      <c r="C15438" s="2" t="s">
        <v>32387</v>
      </c>
      <c r="D15438" s="2" t="s">
        <v>32388</v>
      </c>
      <c r="E15438" s="2" t="s">
        <v>32388</v>
      </c>
    </row>
    <row r="15439" spans="1:5">
      <c r="A15439" t="s">
        <v>4328</v>
      </c>
      <c r="B15439" t="s">
        <v>17101</v>
      </c>
      <c r="C15439" s="2" t="s">
        <v>32387</v>
      </c>
      <c r="D15439" s="2" t="s">
        <v>32388</v>
      </c>
      <c r="E15439" s="2" t="s">
        <v>32388</v>
      </c>
    </row>
    <row r="15440" spans="1:5">
      <c r="A15440" t="s">
        <v>4328</v>
      </c>
      <c r="B15440" t="s">
        <v>18613</v>
      </c>
      <c r="C15440" s="2" t="s">
        <v>32387</v>
      </c>
      <c r="D15440" s="2" t="s">
        <v>32388</v>
      </c>
      <c r="E15440" s="2" t="s">
        <v>32388</v>
      </c>
    </row>
    <row r="15441" spans="1:5">
      <c r="A15441" t="s">
        <v>4328</v>
      </c>
      <c r="B15441" t="s">
        <v>26046</v>
      </c>
      <c r="C15441" s="2" t="s">
        <v>32387</v>
      </c>
      <c r="D15441" s="2" t="s">
        <v>32388</v>
      </c>
      <c r="E15441" s="2" t="s">
        <v>32388</v>
      </c>
    </row>
    <row r="15442" spans="1:5">
      <c r="A15442" t="s">
        <v>4328</v>
      </c>
      <c r="B15442" t="s">
        <v>26737</v>
      </c>
      <c r="C15442" s="2" t="s">
        <v>32387</v>
      </c>
      <c r="D15442" s="2" t="s">
        <v>32388</v>
      </c>
      <c r="E15442" s="2" t="s">
        <v>32388</v>
      </c>
    </row>
    <row r="15443" spans="1:5">
      <c r="A15443" t="s">
        <v>4328</v>
      </c>
      <c r="B15443" t="s">
        <v>29716</v>
      </c>
      <c r="C15443" s="2" t="s">
        <v>32387</v>
      </c>
      <c r="D15443" s="2" t="s">
        <v>32388</v>
      </c>
      <c r="E15443" s="2" t="s">
        <v>32388</v>
      </c>
    </row>
    <row r="15444" spans="1:5">
      <c r="A15444" t="s">
        <v>28813</v>
      </c>
      <c r="B15444" t="s">
        <v>28814</v>
      </c>
      <c r="C15444" s="2" t="s">
        <v>32388</v>
      </c>
      <c r="D15444" s="2" t="s">
        <v>32387</v>
      </c>
      <c r="E15444" s="2" t="s">
        <v>32388</v>
      </c>
    </row>
    <row r="15445" spans="1:5">
      <c r="A15445" t="s">
        <v>1640</v>
      </c>
      <c r="B15445" t="s">
        <v>1641</v>
      </c>
      <c r="C15445" s="2" t="s">
        <v>32387</v>
      </c>
      <c r="D15445" s="2" t="s">
        <v>32388</v>
      </c>
      <c r="E15445" s="2" t="s">
        <v>32388</v>
      </c>
    </row>
    <row r="15446" spans="1:5">
      <c r="A15446" t="s">
        <v>1640</v>
      </c>
      <c r="B15446" t="s">
        <v>18104</v>
      </c>
      <c r="C15446" s="2" t="s">
        <v>32387</v>
      </c>
      <c r="D15446" s="2" t="s">
        <v>32388</v>
      </c>
      <c r="E15446" s="2" t="s">
        <v>32388</v>
      </c>
    </row>
    <row r="15447" spans="1:5">
      <c r="A15447" t="s">
        <v>1640</v>
      </c>
      <c r="B15447" t="s">
        <v>18105</v>
      </c>
      <c r="C15447" s="2" t="s">
        <v>32387</v>
      </c>
      <c r="D15447" s="2" t="s">
        <v>32388</v>
      </c>
      <c r="E15447" s="2" t="s">
        <v>32388</v>
      </c>
    </row>
    <row r="15448" spans="1:5">
      <c r="A15448" t="s">
        <v>5140</v>
      </c>
      <c r="B15448" t="s">
        <v>5141</v>
      </c>
      <c r="C15448" s="2" t="s">
        <v>32387</v>
      </c>
      <c r="D15448" s="2" t="s">
        <v>32388</v>
      </c>
      <c r="E15448" s="2" t="s">
        <v>32388</v>
      </c>
    </row>
    <row r="15449" spans="1:5">
      <c r="A15449" t="s">
        <v>5140</v>
      </c>
      <c r="B15449" t="s">
        <v>4081</v>
      </c>
      <c r="C15449" s="2" t="s">
        <v>32387</v>
      </c>
      <c r="D15449" s="2" t="s">
        <v>32388</v>
      </c>
      <c r="E15449" s="2" t="s">
        <v>32388</v>
      </c>
    </row>
    <row r="15450" spans="1:5">
      <c r="A15450" t="s">
        <v>5140</v>
      </c>
      <c r="B15450" t="s">
        <v>20626</v>
      </c>
      <c r="C15450" s="2" t="s">
        <v>32388</v>
      </c>
      <c r="D15450" s="2" t="s">
        <v>32388</v>
      </c>
      <c r="E15450" s="2" t="s">
        <v>32387</v>
      </c>
    </row>
    <row r="15451" spans="1:5">
      <c r="A15451" t="s">
        <v>5140</v>
      </c>
      <c r="B15451" t="s">
        <v>4635</v>
      </c>
      <c r="C15451" s="2" t="s">
        <v>32387</v>
      </c>
      <c r="D15451" s="2" t="s">
        <v>32388</v>
      </c>
      <c r="E15451" s="2" t="s">
        <v>32388</v>
      </c>
    </row>
    <row r="15452" spans="1:5">
      <c r="A15452" t="s">
        <v>5140</v>
      </c>
      <c r="B15452" t="s">
        <v>25572</v>
      </c>
      <c r="C15452" s="2" t="s">
        <v>32387</v>
      </c>
      <c r="D15452" s="2" t="s">
        <v>32388</v>
      </c>
      <c r="E15452" s="2" t="s">
        <v>32388</v>
      </c>
    </row>
    <row r="15453" spans="1:5">
      <c r="A15453" t="s">
        <v>5140</v>
      </c>
      <c r="B15453" t="s">
        <v>26047</v>
      </c>
      <c r="C15453" s="2" t="s">
        <v>32387</v>
      </c>
      <c r="D15453" s="2" t="s">
        <v>32388</v>
      </c>
      <c r="E15453" s="2" t="s">
        <v>32388</v>
      </c>
    </row>
    <row r="15454" spans="1:5">
      <c r="A15454" t="s">
        <v>5140</v>
      </c>
      <c r="B15454" t="s">
        <v>30192</v>
      </c>
      <c r="C15454" s="2" t="s">
        <v>32387</v>
      </c>
      <c r="D15454" s="2" t="s">
        <v>32388</v>
      </c>
      <c r="E15454" s="2" t="s">
        <v>32388</v>
      </c>
    </row>
    <row r="15455" spans="1:5">
      <c r="A15455" t="s">
        <v>7104</v>
      </c>
      <c r="B15455" t="s">
        <v>7105</v>
      </c>
      <c r="C15455" s="2" t="s">
        <v>32387</v>
      </c>
      <c r="D15455" s="2" t="s">
        <v>32388</v>
      </c>
      <c r="E15455" s="2" t="s">
        <v>32388</v>
      </c>
    </row>
    <row r="15456" spans="1:5">
      <c r="A15456" t="s">
        <v>7104</v>
      </c>
      <c r="B15456" t="s">
        <v>23459</v>
      </c>
      <c r="C15456" s="2" t="s">
        <v>32387</v>
      </c>
      <c r="D15456" s="2" t="s">
        <v>32388</v>
      </c>
      <c r="E15456" s="2" t="s">
        <v>32388</v>
      </c>
    </row>
    <row r="15457" spans="1:5">
      <c r="A15457" t="s">
        <v>19842</v>
      </c>
      <c r="B15457" t="s">
        <v>19843</v>
      </c>
      <c r="C15457" s="2" t="s">
        <v>32388</v>
      </c>
      <c r="D15457" s="2" t="s">
        <v>32387</v>
      </c>
      <c r="E15457" s="2" t="s">
        <v>32388</v>
      </c>
    </row>
    <row r="15458" spans="1:5">
      <c r="A15458" t="s">
        <v>2551</v>
      </c>
      <c r="B15458" t="s">
        <v>2552</v>
      </c>
      <c r="C15458" s="2" t="s">
        <v>32388</v>
      </c>
      <c r="D15458" s="2" t="s">
        <v>32388</v>
      </c>
      <c r="E15458" s="2" t="s">
        <v>32387</v>
      </c>
    </row>
    <row r="15459" spans="1:5">
      <c r="A15459" t="s">
        <v>1941</v>
      </c>
      <c r="B15459" t="s">
        <v>1942</v>
      </c>
      <c r="C15459" s="2" t="s">
        <v>32387</v>
      </c>
      <c r="D15459" s="2" t="s">
        <v>32388</v>
      </c>
      <c r="E15459" s="2" t="s">
        <v>32388</v>
      </c>
    </row>
    <row r="15460" spans="1:5">
      <c r="A15460" t="s">
        <v>1941</v>
      </c>
      <c r="B15460" t="s">
        <v>11726</v>
      </c>
      <c r="C15460" s="2" t="s">
        <v>32387</v>
      </c>
      <c r="D15460" s="2" t="s">
        <v>32388</v>
      </c>
      <c r="E15460" s="2" t="s">
        <v>32388</v>
      </c>
    </row>
    <row r="15461" spans="1:5">
      <c r="A15461" t="s">
        <v>30388</v>
      </c>
      <c r="B15461" t="s">
        <v>30389</v>
      </c>
      <c r="C15461" s="2" t="s">
        <v>32387</v>
      </c>
      <c r="D15461" s="2" t="s">
        <v>32388</v>
      </c>
      <c r="E15461" s="2" t="s">
        <v>32388</v>
      </c>
    </row>
    <row r="15462" spans="1:5">
      <c r="A15462" t="s">
        <v>5425</v>
      </c>
      <c r="B15462" t="s">
        <v>5426</v>
      </c>
      <c r="C15462" s="2" t="s">
        <v>32388</v>
      </c>
      <c r="D15462" s="2" t="s">
        <v>32387</v>
      </c>
      <c r="E15462" s="2" t="s">
        <v>32388</v>
      </c>
    </row>
    <row r="15463" spans="1:5">
      <c r="A15463" t="s">
        <v>8389</v>
      </c>
      <c r="B15463" t="s">
        <v>8390</v>
      </c>
      <c r="C15463" s="2" t="s">
        <v>32388</v>
      </c>
      <c r="D15463" s="2" t="s">
        <v>32387</v>
      </c>
      <c r="E15463" s="2" t="s">
        <v>32388</v>
      </c>
    </row>
    <row r="15464" spans="1:5">
      <c r="A15464" t="s">
        <v>26048</v>
      </c>
      <c r="B15464" t="s">
        <v>26049</v>
      </c>
      <c r="C15464" s="2" t="s">
        <v>32387</v>
      </c>
      <c r="D15464" s="2" t="s">
        <v>32388</v>
      </c>
      <c r="E15464" s="2" t="s">
        <v>32388</v>
      </c>
    </row>
    <row r="15465" spans="1:5">
      <c r="A15465" t="s">
        <v>26048</v>
      </c>
      <c r="B15465" t="s">
        <v>26515</v>
      </c>
      <c r="C15465" s="2" t="s">
        <v>32387</v>
      </c>
      <c r="D15465" s="2" t="s">
        <v>32388</v>
      </c>
      <c r="E15465" s="2" t="s">
        <v>32388</v>
      </c>
    </row>
    <row r="15466" spans="1:5">
      <c r="A15466" t="s">
        <v>26048</v>
      </c>
      <c r="B15466" t="s">
        <v>30390</v>
      </c>
      <c r="C15466" s="2" t="s">
        <v>32387</v>
      </c>
      <c r="D15466" s="2" t="s">
        <v>32388</v>
      </c>
      <c r="E15466" s="2" t="s">
        <v>32388</v>
      </c>
    </row>
    <row r="15467" spans="1:5">
      <c r="A15467" t="s">
        <v>32057</v>
      </c>
      <c r="B15467" t="s">
        <v>32058</v>
      </c>
      <c r="C15467" s="2" t="s">
        <v>32387</v>
      </c>
      <c r="D15467" s="2" t="s">
        <v>32388</v>
      </c>
      <c r="E15467" s="2" t="s">
        <v>32388</v>
      </c>
    </row>
    <row r="15468" spans="1:5">
      <c r="A15468" t="s">
        <v>15104</v>
      </c>
      <c r="B15468" t="s">
        <v>15105</v>
      </c>
      <c r="C15468" s="2" t="s">
        <v>32388</v>
      </c>
      <c r="D15468" s="2" t="s">
        <v>32388</v>
      </c>
      <c r="E15468" s="2" t="s">
        <v>32387</v>
      </c>
    </row>
    <row r="15469" spans="1:5">
      <c r="A15469" t="s">
        <v>20102</v>
      </c>
      <c r="B15469" t="s">
        <v>20103</v>
      </c>
      <c r="C15469" s="2" t="s">
        <v>32387</v>
      </c>
      <c r="D15469" s="2" t="s">
        <v>32388</v>
      </c>
      <c r="E15469" s="2" t="s">
        <v>32388</v>
      </c>
    </row>
    <row r="15470" spans="1:5">
      <c r="A15470" t="s">
        <v>13951</v>
      </c>
      <c r="B15470" t="s">
        <v>13952</v>
      </c>
      <c r="C15470" s="2" t="s">
        <v>32387</v>
      </c>
      <c r="D15470" s="2" t="s">
        <v>32388</v>
      </c>
      <c r="E15470" s="2" t="s">
        <v>32388</v>
      </c>
    </row>
    <row r="15471" spans="1:5">
      <c r="A15471" t="s">
        <v>13951</v>
      </c>
      <c r="B15471" t="s">
        <v>19844</v>
      </c>
      <c r="C15471" s="2" t="s">
        <v>32387</v>
      </c>
      <c r="D15471" s="2" t="s">
        <v>32388</v>
      </c>
      <c r="E15471" s="2" t="s">
        <v>32388</v>
      </c>
    </row>
    <row r="15472" spans="1:5">
      <c r="A15472" t="s">
        <v>19340</v>
      </c>
      <c r="B15472" t="s">
        <v>19341</v>
      </c>
      <c r="C15472" s="2" t="s">
        <v>32388</v>
      </c>
      <c r="D15472" s="2" t="s">
        <v>32387</v>
      </c>
      <c r="E15472" s="2" t="s">
        <v>32388</v>
      </c>
    </row>
    <row r="15473" spans="1:5">
      <c r="A15473" t="s">
        <v>19340</v>
      </c>
      <c r="B15473" t="s">
        <v>26295</v>
      </c>
      <c r="C15473" s="2" t="s">
        <v>32388</v>
      </c>
      <c r="D15473" s="2" t="s">
        <v>32387</v>
      </c>
      <c r="E15473" s="2" t="s">
        <v>32388</v>
      </c>
    </row>
    <row r="15474" spans="1:5">
      <c r="A15474" t="s">
        <v>1308</v>
      </c>
      <c r="B15474" t="s">
        <v>1309</v>
      </c>
      <c r="C15474" s="2" t="s">
        <v>32387</v>
      </c>
      <c r="D15474" s="2" t="s">
        <v>32388</v>
      </c>
      <c r="E15474" s="2" t="s">
        <v>32388</v>
      </c>
    </row>
    <row r="15475" spans="1:5">
      <c r="A15475" t="s">
        <v>1308</v>
      </c>
      <c r="B15475" t="s">
        <v>3722</v>
      </c>
      <c r="C15475" s="2" t="s">
        <v>32387</v>
      </c>
      <c r="D15475" s="2" t="s">
        <v>32388</v>
      </c>
      <c r="E15475" s="2" t="s">
        <v>32388</v>
      </c>
    </row>
    <row r="15476" spans="1:5">
      <c r="A15476" t="s">
        <v>1308</v>
      </c>
      <c r="B15476" t="s">
        <v>16381</v>
      </c>
      <c r="C15476" s="2" t="s">
        <v>32387</v>
      </c>
      <c r="D15476" s="2" t="s">
        <v>32388</v>
      </c>
      <c r="E15476" s="2" t="s">
        <v>32388</v>
      </c>
    </row>
    <row r="15477" spans="1:5">
      <c r="A15477" t="s">
        <v>1308</v>
      </c>
      <c r="B15477" t="s">
        <v>21999</v>
      </c>
      <c r="C15477" s="2" t="s">
        <v>32388</v>
      </c>
      <c r="D15477" s="2" t="s">
        <v>32387</v>
      </c>
      <c r="E15477" s="2" t="s">
        <v>32388</v>
      </c>
    </row>
    <row r="15478" spans="1:5">
      <c r="A15478" t="s">
        <v>22512</v>
      </c>
      <c r="B15478" t="s">
        <v>22513</v>
      </c>
      <c r="C15478" s="2" t="s">
        <v>32387</v>
      </c>
      <c r="D15478" s="2" t="s">
        <v>32388</v>
      </c>
      <c r="E15478" s="2" t="s">
        <v>32388</v>
      </c>
    </row>
    <row r="15479" spans="1:5">
      <c r="A15479" t="s">
        <v>2553</v>
      </c>
      <c r="B15479" t="s">
        <v>2554</v>
      </c>
      <c r="C15479" s="2" t="s">
        <v>32387</v>
      </c>
      <c r="D15479" s="2" t="s">
        <v>32388</v>
      </c>
      <c r="E15479" s="2" t="s">
        <v>32388</v>
      </c>
    </row>
    <row r="15480" spans="1:5">
      <c r="A15480" t="s">
        <v>2553</v>
      </c>
      <c r="B15480" t="s">
        <v>16162</v>
      </c>
      <c r="C15480" s="2" t="s">
        <v>32387</v>
      </c>
      <c r="D15480" s="2" t="s">
        <v>32388</v>
      </c>
      <c r="E15480" s="2" t="s">
        <v>32388</v>
      </c>
    </row>
    <row r="15481" spans="1:5">
      <c r="A15481" t="s">
        <v>2553</v>
      </c>
      <c r="B15481" t="s">
        <v>17102</v>
      </c>
      <c r="C15481" s="2" t="s">
        <v>32387</v>
      </c>
      <c r="D15481" s="2" t="s">
        <v>32388</v>
      </c>
      <c r="E15481" s="2" t="s">
        <v>32388</v>
      </c>
    </row>
    <row r="15482" spans="1:5">
      <c r="A15482" t="s">
        <v>2553</v>
      </c>
      <c r="B15482" t="s">
        <v>21323</v>
      </c>
      <c r="C15482" s="2" t="s">
        <v>32387</v>
      </c>
      <c r="D15482" s="2" t="s">
        <v>32388</v>
      </c>
      <c r="E15482" s="2" t="s">
        <v>32388</v>
      </c>
    </row>
    <row r="15483" spans="1:5">
      <c r="A15483" t="s">
        <v>2553</v>
      </c>
      <c r="B15483" t="s">
        <v>25832</v>
      </c>
      <c r="C15483" s="2" t="s">
        <v>32387</v>
      </c>
      <c r="D15483" s="2" t="s">
        <v>32388</v>
      </c>
      <c r="E15483" s="2" t="s">
        <v>32388</v>
      </c>
    </row>
    <row r="15484" spans="1:5">
      <c r="A15484" t="s">
        <v>2553</v>
      </c>
      <c r="B15484" t="s">
        <v>26516</v>
      </c>
      <c r="C15484" s="2" t="s">
        <v>32387</v>
      </c>
      <c r="D15484" s="2" t="s">
        <v>32388</v>
      </c>
      <c r="E15484" s="2" t="s">
        <v>32388</v>
      </c>
    </row>
    <row r="15485" spans="1:5">
      <c r="A15485" t="s">
        <v>19342</v>
      </c>
      <c r="B15485" t="s">
        <v>19343</v>
      </c>
      <c r="C15485" s="2" t="s">
        <v>32388</v>
      </c>
      <c r="D15485" s="2" t="s">
        <v>32388</v>
      </c>
      <c r="E15485" s="2" t="s">
        <v>32387</v>
      </c>
    </row>
    <row r="15486" spans="1:5">
      <c r="A15486" t="s">
        <v>3723</v>
      </c>
      <c r="B15486" t="s">
        <v>3724</v>
      </c>
      <c r="C15486" s="2" t="s">
        <v>32387</v>
      </c>
      <c r="D15486" s="2" t="s">
        <v>32388</v>
      </c>
      <c r="E15486" s="2" t="s">
        <v>32388</v>
      </c>
    </row>
    <row r="15487" spans="1:5">
      <c r="A15487" t="s">
        <v>3723</v>
      </c>
      <c r="B15487" t="s">
        <v>17570</v>
      </c>
      <c r="C15487" s="2" t="s">
        <v>32387</v>
      </c>
      <c r="D15487" s="2" t="s">
        <v>32388</v>
      </c>
      <c r="E15487" s="2" t="s">
        <v>32388</v>
      </c>
    </row>
    <row r="15488" spans="1:5">
      <c r="A15488" t="s">
        <v>3723</v>
      </c>
      <c r="B15488" t="s">
        <v>21767</v>
      </c>
      <c r="C15488" s="2" t="s">
        <v>32387</v>
      </c>
      <c r="D15488" s="2" t="s">
        <v>32388</v>
      </c>
      <c r="E15488" s="2" t="s">
        <v>32388</v>
      </c>
    </row>
    <row r="15489" spans="1:5">
      <c r="A15489" t="s">
        <v>3723</v>
      </c>
      <c r="B15489" t="s">
        <v>24337</v>
      </c>
      <c r="C15489" s="2" t="s">
        <v>32388</v>
      </c>
      <c r="D15489" s="2" t="s">
        <v>32388</v>
      </c>
      <c r="E15489" s="2" t="s">
        <v>32387</v>
      </c>
    </row>
    <row r="15490" spans="1:5">
      <c r="A15490" t="s">
        <v>8605</v>
      </c>
      <c r="B15490" t="s">
        <v>8606</v>
      </c>
      <c r="C15490" s="2" t="s">
        <v>32388</v>
      </c>
      <c r="D15490" s="2" t="s">
        <v>32387</v>
      </c>
      <c r="E15490" s="2" t="s">
        <v>32388</v>
      </c>
    </row>
    <row r="15491" spans="1:5">
      <c r="A15491" t="s">
        <v>8605</v>
      </c>
      <c r="B15491" t="s">
        <v>24134</v>
      </c>
      <c r="C15491" s="2" t="s">
        <v>32387</v>
      </c>
      <c r="D15491" s="2" t="s">
        <v>32388</v>
      </c>
      <c r="E15491" s="2" t="s">
        <v>32388</v>
      </c>
    </row>
    <row r="15492" spans="1:5">
      <c r="A15492" t="s">
        <v>2858</v>
      </c>
      <c r="B15492" t="s">
        <v>2859</v>
      </c>
      <c r="C15492" s="2" t="s">
        <v>32388</v>
      </c>
      <c r="D15492" s="2" t="s">
        <v>32388</v>
      </c>
      <c r="E15492" s="2" t="s">
        <v>32387</v>
      </c>
    </row>
    <row r="15493" spans="1:5">
      <c r="A15493" t="s">
        <v>2858</v>
      </c>
      <c r="B15493" t="s">
        <v>7654</v>
      </c>
      <c r="C15493" s="2" t="s">
        <v>32387</v>
      </c>
      <c r="D15493" s="2" t="s">
        <v>32388</v>
      </c>
      <c r="E15493" s="2" t="s">
        <v>32388</v>
      </c>
    </row>
    <row r="15494" spans="1:5">
      <c r="A15494" t="s">
        <v>2858</v>
      </c>
      <c r="B15494" t="s">
        <v>18876</v>
      </c>
      <c r="C15494" s="2" t="s">
        <v>32388</v>
      </c>
      <c r="D15494" s="2" t="s">
        <v>32388</v>
      </c>
      <c r="E15494" s="2" t="s">
        <v>32387</v>
      </c>
    </row>
    <row r="15495" spans="1:5">
      <c r="A15495" t="s">
        <v>2858</v>
      </c>
      <c r="B15495" t="s">
        <v>20627</v>
      </c>
      <c r="C15495" s="2" t="s">
        <v>32387</v>
      </c>
      <c r="D15495" s="2" t="s">
        <v>32388</v>
      </c>
      <c r="E15495" s="2" t="s">
        <v>32388</v>
      </c>
    </row>
    <row r="15496" spans="1:5">
      <c r="A15496" t="s">
        <v>2858</v>
      </c>
      <c r="B15496" t="s">
        <v>22750</v>
      </c>
      <c r="C15496" s="2" t="s">
        <v>32387</v>
      </c>
      <c r="D15496" s="2" t="s">
        <v>32388</v>
      </c>
      <c r="E15496" s="2" t="s">
        <v>32388</v>
      </c>
    </row>
    <row r="15497" spans="1:5">
      <c r="A15497" t="s">
        <v>2858</v>
      </c>
      <c r="B15497" t="s">
        <v>25086</v>
      </c>
      <c r="C15497" s="2" t="s">
        <v>32387</v>
      </c>
      <c r="D15497" s="2" t="s">
        <v>32388</v>
      </c>
      <c r="E15497" s="2" t="s">
        <v>32388</v>
      </c>
    </row>
    <row r="15498" spans="1:5">
      <c r="A15498" t="s">
        <v>2858</v>
      </c>
      <c r="B15498" t="s">
        <v>25087</v>
      </c>
      <c r="C15498" s="2" t="s">
        <v>32387</v>
      </c>
      <c r="D15498" s="2" t="s">
        <v>32388</v>
      </c>
      <c r="E15498" s="2" t="s">
        <v>32388</v>
      </c>
    </row>
    <row r="15499" spans="1:5">
      <c r="A15499" t="s">
        <v>2858</v>
      </c>
      <c r="B15499" t="s">
        <v>26517</v>
      </c>
      <c r="C15499" s="2" t="s">
        <v>32387</v>
      </c>
      <c r="D15499" s="2" t="s">
        <v>32388</v>
      </c>
      <c r="E15499" s="2" t="s">
        <v>32388</v>
      </c>
    </row>
    <row r="15500" spans="1:5">
      <c r="A15500" t="s">
        <v>2858</v>
      </c>
      <c r="B15500" t="s">
        <v>27201</v>
      </c>
      <c r="C15500" s="2" t="s">
        <v>32388</v>
      </c>
      <c r="D15500" s="2" t="s">
        <v>32388</v>
      </c>
      <c r="E15500" s="2" t="s">
        <v>32387</v>
      </c>
    </row>
    <row r="15501" spans="1:5">
      <c r="A15501" t="s">
        <v>2858</v>
      </c>
      <c r="B15501" t="s">
        <v>30631</v>
      </c>
      <c r="C15501" s="2" t="s">
        <v>32387</v>
      </c>
      <c r="D15501" s="2" t="s">
        <v>32388</v>
      </c>
      <c r="E15501" s="2" t="s">
        <v>32388</v>
      </c>
    </row>
    <row r="15502" spans="1:5">
      <c r="A15502" t="s">
        <v>2858</v>
      </c>
      <c r="B15502" t="s">
        <v>31810</v>
      </c>
      <c r="C15502" s="2" t="s">
        <v>32387</v>
      </c>
      <c r="D15502" s="2" t="s">
        <v>32388</v>
      </c>
      <c r="E15502" s="2" t="s">
        <v>32388</v>
      </c>
    </row>
    <row r="15503" spans="1:5">
      <c r="A15503" t="s">
        <v>4610</v>
      </c>
      <c r="B15503" t="s">
        <v>4611</v>
      </c>
      <c r="C15503" s="2" t="s">
        <v>32388</v>
      </c>
      <c r="D15503" s="2" t="s">
        <v>32387</v>
      </c>
      <c r="E15503" s="2" t="s">
        <v>32388</v>
      </c>
    </row>
    <row r="15504" spans="1:5">
      <c r="A15504" t="s">
        <v>19566</v>
      </c>
      <c r="B15504" t="s">
        <v>19567</v>
      </c>
      <c r="C15504" s="2" t="s">
        <v>32388</v>
      </c>
      <c r="D15504" s="2" t="s">
        <v>32387</v>
      </c>
      <c r="E15504" s="2" t="s">
        <v>32387</v>
      </c>
    </row>
    <row r="15505" spans="1:5">
      <c r="A15505" t="s">
        <v>615</v>
      </c>
      <c r="B15505" t="s">
        <v>616</v>
      </c>
      <c r="C15505" s="2" t="s">
        <v>32387</v>
      </c>
      <c r="D15505" s="2" t="s">
        <v>32388</v>
      </c>
      <c r="E15505" s="2" t="s">
        <v>32388</v>
      </c>
    </row>
    <row r="15506" spans="1:5">
      <c r="A15506" t="s">
        <v>615</v>
      </c>
      <c r="B15506" t="s">
        <v>976</v>
      </c>
      <c r="C15506" s="2" t="s">
        <v>32388</v>
      </c>
      <c r="D15506" s="2" t="s">
        <v>32387</v>
      </c>
      <c r="E15506" s="2" t="s">
        <v>32387</v>
      </c>
    </row>
    <row r="15507" spans="1:5">
      <c r="A15507" t="s">
        <v>615</v>
      </c>
      <c r="B15507" t="s">
        <v>4330</v>
      </c>
      <c r="C15507" s="2" t="s">
        <v>32387</v>
      </c>
      <c r="D15507" s="2" t="s">
        <v>32388</v>
      </c>
      <c r="E15507" s="2" t="s">
        <v>32388</v>
      </c>
    </row>
    <row r="15508" spans="1:5">
      <c r="A15508" t="s">
        <v>615</v>
      </c>
      <c r="B15508" t="s">
        <v>4331</v>
      </c>
      <c r="C15508" s="2" t="s">
        <v>32387</v>
      </c>
      <c r="D15508" s="2" t="s">
        <v>32387</v>
      </c>
      <c r="E15508" s="2" t="s">
        <v>32387</v>
      </c>
    </row>
    <row r="15509" spans="1:5">
      <c r="A15509" t="s">
        <v>615</v>
      </c>
      <c r="B15509" t="s">
        <v>5427</v>
      </c>
      <c r="C15509" s="2" t="s">
        <v>32388</v>
      </c>
      <c r="D15509" s="2" t="s">
        <v>32388</v>
      </c>
      <c r="E15509" s="2" t="s">
        <v>32387</v>
      </c>
    </row>
    <row r="15510" spans="1:5">
      <c r="A15510" t="s">
        <v>615</v>
      </c>
      <c r="B15510" t="s">
        <v>6281</v>
      </c>
      <c r="C15510" s="2" t="s">
        <v>32387</v>
      </c>
      <c r="D15510" s="2" t="s">
        <v>32388</v>
      </c>
      <c r="E15510" s="2" t="s">
        <v>32387</v>
      </c>
    </row>
    <row r="15511" spans="1:5">
      <c r="A15511" t="s">
        <v>615</v>
      </c>
      <c r="B15511" t="s">
        <v>6560</v>
      </c>
      <c r="C15511" s="2" t="s">
        <v>32387</v>
      </c>
      <c r="D15511" s="2" t="s">
        <v>32387</v>
      </c>
      <c r="E15511" s="2" t="s">
        <v>32387</v>
      </c>
    </row>
    <row r="15512" spans="1:5">
      <c r="A15512" t="s">
        <v>615</v>
      </c>
      <c r="B15512" t="s">
        <v>7106</v>
      </c>
      <c r="C15512" s="2" t="s">
        <v>32387</v>
      </c>
      <c r="D15512" s="2" t="s">
        <v>32388</v>
      </c>
      <c r="E15512" s="2" t="s">
        <v>32388</v>
      </c>
    </row>
    <row r="15513" spans="1:5">
      <c r="A15513" t="s">
        <v>615</v>
      </c>
      <c r="B15513" t="s">
        <v>7380</v>
      </c>
      <c r="C15513" s="2" t="s">
        <v>32387</v>
      </c>
      <c r="D15513" s="2" t="s">
        <v>32388</v>
      </c>
      <c r="E15513" s="2" t="s">
        <v>32388</v>
      </c>
    </row>
    <row r="15514" spans="1:5">
      <c r="A15514" t="s">
        <v>615</v>
      </c>
      <c r="B15514" t="s">
        <v>8129</v>
      </c>
      <c r="C15514" s="2" t="s">
        <v>32387</v>
      </c>
      <c r="D15514" s="2" t="s">
        <v>32387</v>
      </c>
      <c r="E15514" s="2" t="s">
        <v>32387</v>
      </c>
    </row>
    <row r="15515" spans="1:5">
      <c r="A15515" t="s">
        <v>615</v>
      </c>
      <c r="B15515" t="s">
        <v>8607</v>
      </c>
      <c r="C15515" s="2" t="s">
        <v>32387</v>
      </c>
      <c r="D15515" s="2" t="s">
        <v>32388</v>
      </c>
      <c r="E15515" s="2" t="s">
        <v>32388</v>
      </c>
    </row>
    <row r="15516" spans="1:5">
      <c r="A15516" t="s">
        <v>615</v>
      </c>
      <c r="B15516" t="s">
        <v>10687</v>
      </c>
      <c r="C15516" s="2" t="s">
        <v>32387</v>
      </c>
      <c r="D15516" s="2" t="s">
        <v>32388</v>
      </c>
      <c r="E15516" s="2" t="s">
        <v>32388</v>
      </c>
    </row>
    <row r="15517" spans="1:5">
      <c r="A15517" t="s">
        <v>615</v>
      </c>
      <c r="B15517" t="s">
        <v>10918</v>
      </c>
      <c r="C15517" s="2" t="s">
        <v>32387</v>
      </c>
      <c r="D15517" s="2" t="s">
        <v>32388</v>
      </c>
      <c r="E15517" s="2" t="s">
        <v>32388</v>
      </c>
    </row>
    <row r="15518" spans="1:5">
      <c r="A15518" t="s">
        <v>615</v>
      </c>
      <c r="B15518" t="s">
        <v>12501</v>
      </c>
      <c r="C15518" s="2" t="s">
        <v>32387</v>
      </c>
      <c r="D15518" s="2" t="s">
        <v>32387</v>
      </c>
      <c r="E15518" s="2" t="s">
        <v>32387</v>
      </c>
    </row>
    <row r="15519" spans="1:5">
      <c r="A15519" t="s">
        <v>615</v>
      </c>
      <c r="B15519" t="s">
        <v>12502</v>
      </c>
      <c r="C15519" s="2" t="s">
        <v>32387</v>
      </c>
      <c r="D15519" s="2" t="s">
        <v>32388</v>
      </c>
      <c r="E15519" s="2" t="s">
        <v>32388</v>
      </c>
    </row>
    <row r="15520" spans="1:5">
      <c r="A15520" t="s">
        <v>615</v>
      </c>
      <c r="B15520" t="s">
        <v>12984</v>
      </c>
      <c r="C15520" s="2" t="s">
        <v>32387</v>
      </c>
      <c r="D15520" s="2" t="s">
        <v>32388</v>
      </c>
      <c r="E15520" s="2" t="s">
        <v>32388</v>
      </c>
    </row>
    <row r="15521" spans="1:5">
      <c r="A15521" t="s">
        <v>615</v>
      </c>
      <c r="B15521" t="s">
        <v>14180</v>
      </c>
      <c r="C15521" s="2" t="s">
        <v>32387</v>
      </c>
      <c r="D15521" s="2" t="s">
        <v>32387</v>
      </c>
      <c r="E15521" s="2" t="s">
        <v>32387</v>
      </c>
    </row>
    <row r="15522" spans="1:5">
      <c r="A15522" t="s">
        <v>615</v>
      </c>
      <c r="B15522" t="s">
        <v>15642</v>
      </c>
      <c r="C15522" s="2" t="s">
        <v>32387</v>
      </c>
      <c r="D15522" s="2" t="s">
        <v>32388</v>
      </c>
      <c r="E15522" s="2" t="s">
        <v>32388</v>
      </c>
    </row>
    <row r="15523" spans="1:5">
      <c r="A15523" t="s">
        <v>615</v>
      </c>
      <c r="B15523" t="s">
        <v>16382</v>
      </c>
      <c r="C15523" s="2" t="s">
        <v>32387</v>
      </c>
      <c r="D15523" s="2" t="s">
        <v>32388</v>
      </c>
      <c r="E15523" s="2" t="s">
        <v>32387</v>
      </c>
    </row>
    <row r="15524" spans="1:5">
      <c r="A15524" t="s">
        <v>615</v>
      </c>
      <c r="B15524" t="s">
        <v>16607</v>
      </c>
      <c r="C15524" s="2" t="s">
        <v>32387</v>
      </c>
      <c r="D15524" s="2" t="s">
        <v>32388</v>
      </c>
      <c r="E15524" s="2" t="s">
        <v>32388</v>
      </c>
    </row>
    <row r="15525" spans="1:5">
      <c r="A15525" t="s">
        <v>615</v>
      </c>
      <c r="B15525" t="s">
        <v>18106</v>
      </c>
      <c r="C15525" s="2" t="s">
        <v>32388</v>
      </c>
      <c r="D15525" s="2" t="s">
        <v>32387</v>
      </c>
      <c r="E15525" s="2" t="s">
        <v>32388</v>
      </c>
    </row>
    <row r="15526" spans="1:5">
      <c r="A15526" t="s">
        <v>615</v>
      </c>
      <c r="B15526" t="s">
        <v>18353</v>
      </c>
      <c r="C15526" s="2" t="s">
        <v>32387</v>
      </c>
      <c r="D15526" s="2" t="s">
        <v>32388</v>
      </c>
      <c r="E15526" s="2" t="s">
        <v>32388</v>
      </c>
    </row>
    <row r="15527" spans="1:5">
      <c r="A15527" t="s">
        <v>615</v>
      </c>
      <c r="B15527" t="s">
        <v>19845</v>
      </c>
      <c r="C15527" s="2" t="s">
        <v>32388</v>
      </c>
      <c r="D15527" s="2" t="s">
        <v>32387</v>
      </c>
      <c r="E15527" s="2" t="s">
        <v>32387</v>
      </c>
    </row>
    <row r="15528" spans="1:5">
      <c r="A15528" t="s">
        <v>615</v>
      </c>
      <c r="B15528" t="s">
        <v>19846</v>
      </c>
      <c r="C15528" s="2" t="s">
        <v>32387</v>
      </c>
      <c r="D15528" s="2" t="s">
        <v>32388</v>
      </c>
      <c r="E15528" s="2" t="s">
        <v>32388</v>
      </c>
    </row>
    <row r="15529" spans="1:5">
      <c r="A15529" t="s">
        <v>615</v>
      </c>
      <c r="B15529" t="s">
        <v>21768</v>
      </c>
      <c r="C15529" s="2" t="s">
        <v>32388</v>
      </c>
      <c r="D15529" s="2" t="s">
        <v>32388</v>
      </c>
      <c r="E15529" s="2" t="s">
        <v>32387</v>
      </c>
    </row>
    <row r="15530" spans="1:5">
      <c r="A15530" t="s">
        <v>615</v>
      </c>
      <c r="B15530" t="s">
        <v>22514</v>
      </c>
      <c r="C15530" s="2" t="s">
        <v>32387</v>
      </c>
      <c r="D15530" s="2" t="s">
        <v>32387</v>
      </c>
      <c r="E15530" s="2" t="s">
        <v>32387</v>
      </c>
    </row>
    <row r="15531" spans="1:5">
      <c r="A15531" t="s">
        <v>615</v>
      </c>
      <c r="B15531" t="s">
        <v>22751</v>
      </c>
      <c r="C15531" s="2" t="s">
        <v>32387</v>
      </c>
      <c r="D15531" s="2" t="s">
        <v>32387</v>
      </c>
      <c r="E15531" s="2" t="s">
        <v>32388</v>
      </c>
    </row>
    <row r="15532" spans="1:5">
      <c r="A15532" t="s">
        <v>615</v>
      </c>
      <c r="B15532" t="s">
        <v>22752</v>
      </c>
      <c r="C15532" s="2" t="s">
        <v>32387</v>
      </c>
      <c r="D15532" s="2" t="s">
        <v>32388</v>
      </c>
      <c r="E15532" s="2" t="s">
        <v>32388</v>
      </c>
    </row>
    <row r="15533" spans="1:5">
      <c r="A15533" t="s">
        <v>615</v>
      </c>
      <c r="B15533" t="s">
        <v>23679</v>
      </c>
      <c r="C15533" s="2" t="s">
        <v>32388</v>
      </c>
      <c r="D15533" s="2" t="s">
        <v>32387</v>
      </c>
      <c r="E15533" s="2" t="s">
        <v>32387</v>
      </c>
    </row>
    <row r="15534" spans="1:5">
      <c r="A15534" t="s">
        <v>615</v>
      </c>
      <c r="B15534" t="s">
        <v>24135</v>
      </c>
      <c r="C15534" s="2" t="s">
        <v>32387</v>
      </c>
      <c r="D15534" s="2" t="s">
        <v>32387</v>
      </c>
      <c r="E15534" s="2" t="s">
        <v>32387</v>
      </c>
    </row>
    <row r="15535" spans="1:5">
      <c r="A15535" t="s">
        <v>615</v>
      </c>
      <c r="B15535" t="s">
        <v>24136</v>
      </c>
      <c r="C15535" s="2" t="s">
        <v>32387</v>
      </c>
      <c r="D15535" s="2" t="s">
        <v>32388</v>
      </c>
      <c r="E15535" s="2" t="s">
        <v>32388</v>
      </c>
    </row>
    <row r="15536" spans="1:5">
      <c r="A15536" t="s">
        <v>615</v>
      </c>
      <c r="B15536" t="s">
        <v>25088</v>
      </c>
      <c r="C15536" s="2" t="s">
        <v>32387</v>
      </c>
      <c r="D15536" s="2" t="s">
        <v>32387</v>
      </c>
      <c r="E15536" s="2" t="s">
        <v>32387</v>
      </c>
    </row>
    <row r="15537" spans="1:5">
      <c r="A15537" t="s">
        <v>615</v>
      </c>
      <c r="B15537" t="s">
        <v>25089</v>
      </c>
      <c r="C15537" s="2" t="s">
        <v>32387</v>
      </c>
      <c r="D15537" s="2" t="s">
        <v>32388</v>
      </c>
      <c r="E15537" s="2" t="s">
        <v>32388</v>
      </c>
    </row>
    <row r="15538" spans="1:5">
      <c r="A15538" t="s">
        <v>615</v>
      </c>
      <c r="B15538" t="s">
        <v>25573</v>
      </c>
      <c r="C15538" s="2" t="s">
        <v>32387</v>
      </c>
      <c r="D15538" s="2" t="s">
        <v>32387</v>
      </c>
      <c r="E15538" s="2" t="s">
        <v>32387</v>
      </c>
    </row>
    <row r="15539" spans="1:5">
      <c r="A15539" t="s">
        <v>615</v>
      </c>
      <c r="B15539" t="s">
        <v>26955</v>
      </c>
      <c r="C15539" s="2" t="s">
        <v>32387</v>
      </c>
      <c r="D15539" s="2" t="s">
        <v>32388</v>
      </c>
      <c r="E15539" s="2" t="s">
        <v>32388</v>
      </c>
    </row>
    <row r="15540" spans="1:5">
      <c r="A15540" t="s">
        <v>615</v>
      </c>
      <c r="B15540" t="s">
        <v>299</v>
      </c>
      <c r="C15540" s="2" t="s">
        <v>32387</v>
      </c>
      <c r="D15540" s="2" t="s">
        <v>32387</v>
      </c>
      <c r="E15540" s="2" t="s">
        <v>32387</v>
      </c>
    </row>
    <row r="15541" spans="1:5">
      <c r="A15541" t="s">
        <v>615</v>
      </c>
      <c r="B15541" t="s">
        <v>27202</v>
      </c>
      <c r="C15541" s="2" t="s">
        <v>32387</v>
      </c>
      <c r="D15541" s="2" t="s">
        <v>32387</v>
      </c>
      <c r="E15541" s="2" t="s">
        <v>32387</v>
      </c>
    </row>
    <row r="15542" spans="1:5">
      <c r="A15542" t="s">
        <v>615</v>
      </c>
      <c r="B15542" t="s">
        <v>27203</v>
      </c>
      <c r="C15542" s="2" t="s">
        <v>32387</v>
      </c>
      <c r="D15542" s="2" t="s">
        <v>32388</v>
      </c>
      <c r="E15542" s="2" t="s">
        <v>32388</v>
      </c>
    </row>
    <row r="15543" spans="1:5">
      <c r="A15543" t="s">
        <v>615</v>
      </c>
      <c r="B15543" t="s">
        <v>27440</v>
      </c>
      <c r="C15543" s="2" t="s">
        <v>32387</v>
      </c>
      <c r="D15543" s="2" t="s">
        <v>32388</v>
      </c>
      <c r="E15543" s="2" t="s">
        <v>32388</v>
      </c>
    </row>
    <row r="15544" spans="1:5">
      <c r="A15544" t="s">
        <v>615</v>
      </c>
      <c r="B15544" t="s">
        <v>28067</v>
      </c>
      <c r="C15544" s="2" t="s">
        <v>32387</v>
      </c>
      <c r="D15544" s="2" t="s">
        <v>32388</v>
      </c>
      <c r="E15544" s="2" t="s">
        <v>32388</v>
      </c>
    </row>
    <row r="15545" spans="1:5">
      <c r="A15545" t="s">
        <v>615</v>
      </c>
      <c r="B15545" t="s">
        <v>28341</v>
      </c>
      <c r="C15545" s="2" t="s">
        <v>32388</v>
      </c>
      <c r="D15545" s="2" t="s">
        <v>32387</v>
      </c>
      <c r="E15545" s="2" t="s">
        <v>32387</v>
      </c>
    </row>
    <row r="15546" spans="1:5">
      <c r="A15546" t="s">
        <v>615</v>
      </c>
      <c r="B15546" t="s">
        <v>29046</v>
      </c>
      <c r="C15546" s="2" t="s">
        <v>32387</v>
      </c>
      <c r="D15546" s="2" t="s">
        <v>32388</v>
      </c>
      <c r="E15546" s="2" t="s">
        <v>32387</v>
      </c>
    </row>
    <row r="15547" spans="1:5">
      <c r="A15547" t="s">
        <v>615</v>
      </c>
      <c r="B15547" t="s">
        <v>29482</v>
      </c>
      <c r="C15547" s="2" t="s">
        <v>32387</v>
      </c>
      <c r="D15547" s="2" t="s">
        <v>32388</v>
      </c>
      <c r="E15547" s="2" t="s">
        <v>32388</v>
      </c>
    </row>
    <row r="15548" spans="1:5">
      <c r="A15548" t="s">
        <v>615</v>
      </c>
      <c r="B15548" t="s">
        <v>30632</v>
      </c>
      <c r="C15548" s="2" t="s">
        <v>32387</v>
      </c>
      <c r="D15548" s="2" t="s">
        <v>32388</v>
      </c>
      <c r="E15548" s="2" t="s">
        <v>32388</v>
      </c>
    </row>
    <row r="15549" spans="1:5">
      <c r="A15549" t="s">
        <v>615</v>
      </c>
      <c r="B15549" t="s">
        <v>30876</v>
      </c>
      <c r="C15549" s="2" t="s">
        <v>32387</v>
      </c>
      <c r="D15549" s="2" t="s">
        <v>32388</v>
      </c>
      <c r="E15549" s="2" t="s">
        <v>32388</v>
      </c>
    </row>
    <row r="15550" spans="1:5">
      <c r="A15550" t="s">
        <v>615</v>
      </c>
      <c r="B15550" t="s">
        <v>31811</v>
      </c>
      <c r="C15550" s="2" t="s">
        <v>32387</v>
      </c>
      <c r="D15550" s="2" t="s">
        <v>32388</v>
      </c>
      <c r="E15550" s="2" t="s">
        <v>32388</v>
      </c>
    </row>
    <row r="15551" spans="1:5">
      <c r="A15551" t="s">
        <v>615</v>
      </c>
      <c r="B15551" t="s">
        <v>32277</v>
      </c>
      <c r="C15551" s="2" t="s">
        <v>32387</v>
      </c>
      <c r="D15551" s="2" t="s">
        <v>32388</v>
      </c>
      <c r="E15551" s="2" t="s">
        <v>32388</v>
      </c>
    </row>
    <row r="15552" spans="1:5">
      <c r="A15552" t="s">
        <v>9138</v>
      </c>
      <c r="B15552" t="s">
        <v>9139</v>
      </c>
      <c r="C15552" s="2" t="s">
        <v>32388</v>
      </c>
      <c r="D15552" s="2" t="s">
        <v>32387</v>
      </c>
      <c r="E15552" s="2" t="s">
        <v>32388</v>
      </c>
    </row>
    <row r="15553" spans="1:5">
      <c r="A15553" t="s">
        <v>1310</v>
      </c>
      <c r="B15553" t="s">
        <v>1311</v>
      </c>
      <c r="C15553" s="2" t="s">
        <v>32388</v>
      </c>
      <c r="D15553" s="2" t="s">
        <v>32387</v>
      </c>
      <c r="E15553" s="2" t="s">
        <v>32388</v>
      </c>
    </row>
    <row r="15554" spans="1:5">
      <c r="A15554" t="s">
        <v>1312</v>
      </c>
      <c r="B15554" t="s">
        <v>1313</v>
      </c>
      <c r="C15554" s="2" t="s">
        <v>32387</v>
      </c>
      <c r="D15554" s="2" t="s">
        <v>32388</v>
      </c>
      <c r="E15554" s="2" t="s">
        <v>32388</v>
      </c>
    </row>
    <row r="15555" spans="1:5">
      <c r="A15555" t="s">
        <v>1312</v>
      </c>
      <c r="B15555" t="s">
        <v>25574</v>
      </c>
      <c r="C15555" s="2" t="s">
        <v>32387</v>
      </c>
      <c r="D15555" s="2" t="s">
        <v>32388</v>
      </c>
      <c r="E15555" s="2" t="s">
        <v>32388</v>
      </c>
    </row>
    <row r="15556" spans="1:5">
      <c r="A15556" t="s">
        <v>218</v>
      </c>
      <c r="B15556" t="s">
        <v>219</v>
      </c>
      <c r="C15556" s="2" t="s">
        <v>32387</v>
      </c>
      <c r="D15556" s="2" t="s">
        <v>32388</v>
      </c>
      <c r="E15556" s="2" t="s">
        <v>32388</v>
      </c>
    </row>
    <row r="15557" spans="1:5">
      <c r="A15557" t="s">
        <v>218</v>
      </c>
      <c r="B15557" t="s">
        <v>1943</v>
      </c>
      <c r="C15557" s="2" t="s">
        <v>32388</v>
      </c>
      <c r="D15557" s="2" t="s">
        <v>32388</v>
      </c>
      <c r="E15557" s="2" t="s">
        <v>32387</v>
      </c>
    </row>
    <row r="15558" spans="1:5">
      <c r="A15558" t="s">
        <v>218</v>
      </c>
      <c r="B15558" t="s">
        <v>10688</v>
      </c>
      <c r="C15558" s="2" t="s">
        <v>32387</v>
      </c>
      <c r="D15558" s="2" t="s">
        <v>32388</v>
      </c>
      <c r="E15558" s="2" t="s">
        <v>32388</v>
      </c>
    </row>
    <row r="15559" spans="1:5">
      <c r="A15559" t="s">
        <v>218</v>
      </c>
      <c r="B15559" t="s">
        <v>17103</v>
      </c>
      <c r="C15559" s="2" t="s">
        <v>32387</v>
      </c>
      <c r="D15559" s="2" t="s">
        <v>32388</v>
      </c>
      <c r="E15559" s="2" t="s">
        <v>32388</v>
      </c>
    </row>
    <row r="15560" spans="1:5">
      <c r="A15560" t="s">
        <v>218</v>
      </c>
      <c r="B15560" t="s">
        <v>18614</v>
      </c>
      <c r="C15560" s="2" t="s">
        <v>32388</v>
      </c>
      <c r="D15560" s="2" t="s">
        <v>32388</v>
      </c>
      <c r="E15560" s="2" t="s">
        <v>32387</v>
      </c>
    </row>
    <row r="15561" spans="1:5">
      <c r="A15561" t="s">
        <v>218</v>
      </c>
      <c r="B15561" t="s">
        <v>9348</v>
      </c>
      <c r="C15561" s="2" t="s">
        <v>32387</v>
      </c>
      <c r="D15561" s="2" t="s">
        <v>32388</v>
      </c>
      <c r="E15561" s="2" t="s">
        <v>32388</v>
      </c>
    </row>
    <row r="15562" spans="1:5">
      <c r="A15562" t="s">
        <v>218</v>
      </c>
      <c r="B15562" t="s">
        <v>28342</v>
      </c>
      <c r="C15562" s="2" t="s">
        <v>32387</v>
      </c>
      <c r="D15562" s="2" t="s">
        <v>32388</v>
      </c>
      <c r="E15562" s="2" t="s">
        <v>32388</v>
      </c>
    </row>
    <row r="15563" spans="1:5">
      <c r="A15563" t="s">
        <v>218</v>
      </c>
      <c r="B15563" t="s">
        <v>31812</v>
      </c>
      <c r="C15563" s="2" t="s">
        <v>32388</v>
      </c>
      <c r="D15563" s="2" t="s">
        <v>32388</v>
      </c>
      <c r="E15563" s="2" t="s">
        <v>32387</v>
      </c>
    </row>
    <row r="15564" spans="1:5">
      <c r="A15564" t="s">
        <v>218</v>
      </c>
      <c r="B15564" t="s">
        <v>893</v>
      </c>
      <c r="C15564" s="2" t="s">
        <v>32388</v>
      </c>
      <c r="D15564" s="2" t="s">
        <v>32388</v>
      </c>
      <c r="E15564" s="2" t="s">
        <v>32387</v>
      </c>
    </row>
    <row r="15565" spans="1:5">
      <c r="A15565" t="s">
        <v>26738</v>
      </c>
      <c r="B15565" t="s">
        <v>26739</v>
      </c>
      <c r="C15565" s="2" t="s">
        <v>32387</v>
      </c>
      <c r="D15565" s="2" t="s">
        <v>32388</v>
      </c>
      <c r="E15565" s="2" t="s">
        <v>32388</v>
      </c>
    </row>
    <row r="15566" spans="1:5">
      <c r="A15566" t="s">
        <v>9713</v>
      </c>
      <c r="B15566" t="s">
        <v>9714</v>
      </c>
      <c r="C15566" s="2" t="s">
        <v>32388</v>
      </c>
      <c r="D15566" s="2" t="s">
        <v>32387</v>
      </c>
      <c r="E15566" s="2" t="s">
        <v>32387</v>
      </c>
    </row>
    <row r="15567" spans="1:5">
      <c r="A15567" t="s">
        <v>9713</v>
      </c>
      <c r="B15567" t="s">
        <v>11481</v>
      </c>
      <c r="C15567" s="2" t="s">
        <v>32388</v>
      </c>
      <c r="D15567" s="2" t="s">
        <v>32387</v>
      </c>
      <c r="E15567" s="2" t="s">
        <v>32388</v>
      </c>
    </row>
    <row r="15568" spans="1:5">
      <c r="A15568" t="s">
        <v>9713</v>
      </c>
      <c r="B15568" t="s">
        <v>14181</v>
      </c>
      <c r="C15568" s="2" t="s">
        <v>32388</v>
      </c>
      <c r="D15568" s="2" t="s">
        <v>32387</v>
      </c>
      <c r="E15568" s="2" t="s">
        <v>32388</v>
      </c>
    </row>
    <row r="15569" spans="1:5">
      <c r="A15569" t="s">
        <v>9713</v>
      </c>
      <c r="B15569" t="s">
        <v>17343</v>
      </c>
      <c r="C15569" s="2" t="s">
        <v>32387</v>
      </c>
      <c r="D15569" s="2" t="s">
        <v>32388</v>
      </c>
      <c r="E15569" s="2" t="s">
        <v>32388</v>
      </c>
    </row>
    <row r="15570" spans="1:5">
      <c r="A15570" t="s">
        <v>9713</v>
      </c>
      <c r="B15570" t="s">
        <v>25833</v>
      </c>
      <c r="C15570" s="2" t="s">
        <v>32387</v>
      </c>
      <c r="D15570" s="2" t="s">
        <v>32388</v>
      </c>
      <c r="E15570" s="2" t="s">
        <v>32388</v>
      </c>
    </row>
    <row r="15571" spans="1:5">
      <c r="A15571" t="s">
        <v>1642</v>
      </c>
      <c r="B15571" t="s">
        <v>1643</v>
      </c>
      <c r="C15571" s="2" t="s">
        <v>32388</v>
      </c>
      <c r="D15571" s="2" t="s">
        <v>32387</v>
      </c>
      <c r="E15571" s="2" t="s">
        <v>32388</v>
      </c>
    </row>
    <row r="15572" spans="1:5">
      <c r="A15572" t="s">
        <v>1642</v>
      </c>
      <c r="B15572" t="s">
        <v>4035</v>
      </c>
      <c r="C15572" s="2" t="s">
        <v>32387</v>
      </c>
      <c r="D15572" s="2" t="s">
        <v>32388</v>
      </c>
      <c r="E15572" s="2" t="s">
        <v>32388</v>
      </c>
    </row>
    <row r="15573" spans="1:5">
      <c r="A15573" t="s">
        <v>1642</v>
      </c>
      <c r="B15573" t="s">
        <v>16874</v>
      </c>
      <c r="C15573" s="2" t="s">
        <v>32387</v>
      </c>
      <c r="D15573" s="2" t="s">
        <v>32388</v>
      </c>
      <c r="E15573" s="2" t="s">
        <v>32388</v>
      </c>
    </row>
    <row r="15574" spans="1:5">
      <c r="A15574" t="s">
        <v>2860</v>
      </c>
      <c r="B15574" t="s">
        <v>2861</v>
      </c>
      <c r="C15574" s="2" t="s">
        <v>32387</v>
      </c>
      <c r="D15574" s="2" t="s">
        <v>32388</v>
      </c>
      <c r="E15574" s="2" t="s">
        <v>32388</v>
      </c>
    </row>
    <row r="15575" spans="1:5">
      <c r="A15575" t="s">
        <v>617</v>
      </c>
      <c r="B15575" t="s">
        <v>618</v>
      </c>
      <c r="C15575" s="2" t="s">
        <v>32388</v>
      </c>
      <c r="D15575" s="2" t="s">
        <v>32387</v>
      </c>
      <c r="E15575" s="2" t="s">
        <v>32388</v>
      </c>
    </row>
    <row r="15576" spans="1:5">
      <c r="A15576" t="s">
        <v>617</v>
      </c>
      <c r="B15576" t="s">
        <v>7107</v>
      </c>
      <c r="C15576" s="2" t="s">
        <v>32387</v>
      </c>
      <c r="D15576" s="2" t="s">
        <v>32388</v>
      </c>
      <c r="E15576" s="2" t="s">
        <v>32388</v>
      </c>
    </row>
    <row r="15577" spans="1:5">
      <c r="A15577" t="s">
        <v>617</v>
      </c>
      <c r="B15577" t="s">
        <v>10440</v>
      </c>
      <c r="C15577" s="2" t="s">
        <v>32387</v>
      </c>
      <c r="D15577" s="2" t="s">
        <v>32388</v>
      </c>
      <c r="E15577" s="2" t="s">
        <v>32388</v>
      </c>
    </row>
    <row r="15578" spans="1:5">
      <c r="A15578" t="s">
        <v>617</v>
      </c>
      <c r="B15578" t="s">
        <v>12743</v>
      </c>
      <c r="C15578" s="2" t="s">
        <v>32387</v>
      </c>
      <c r="D15578" s="2" t="s">
        <v>32388</v>
      </c>
      <c r="E15578" s="2" t="s">
        <v>32388</v>
      </c>
    </row>
    <row r="15579" spans="1:5">
      <c r="A15579" t="s">
        <v>617</v>
      </c>
      <c r="B15579" t="s">
        <v>13459</v>
      </c>
      <c r="C15579" s="2" t="s">
        <v>32387</v>
      </c>
      <c r="D15579" s="2" t="s">
        <v>32388</v>
      </c>
      <c r="E15579" s="2" t="s">
        <v>32388</v>
      </c>
    </row>
    <row r="15580" spans="1:5">
      <c r="A15580" t="s">
        <v>617</v>
      </c>
      <c r="B15580" t="s">
        <v>27204</v>
      </c>
      <c r="C15580" s="2" t="s">
        <v>32388</v>
      </c>
      <c r="D15580" s="2" t="s">
        <v>32387</v>
      </c>
      <c r="E15580" s="2" t="s">
        <v>32388</v>
      </c>
    </row>
    <row r="15581" spans="1:5">
      <c r="A15581" t="s">
        <v>28579</v>
      </c>
      <c r="B15581" t="s">
        <v>28580</v>
      </c>
      <c r="C15581" s="2" t="s">
        <v>32387</v>
      </c>
      <c r="D15581" s="2" t="s">
        <v>32388</v>
      </c>
      <c r="E15581" s="2" t="s">
        <v>32388</v>
      </c>
    </row>
    <row r="15582" spans="1:5">
      <c r="A15582" t="s">
        <v>977</v>
      </c>
      <c r="B15582" t="s">
        <v>978</v>
      </c>
      <c r="C15582" s="2" t="s">
        <v>32387</v>
      </c>
      <c r="D15582" s="2" t="s">
        <v>32388</v>
      </c>
      <c r="E15582" s="2" t="s">
        <v>32388</v>
      </c>
    </row>
    <row r="15583" spans="1:5">
      <c r="A15583" t="s">
        <v>977</v>
      </c>
      <c r="B15583" t="s">
        <v>4036</v>
      </c>
      <c r="C15583" s="2" t="s">
        <v>32387</v>
      </c>
      <c r="D15583" s="2" t="s">
        <v>32388</v>
      </c>
      <c r="E15583" s="2" t="s">
        <v>32388</v>
      </c>
    </row>
    <row r="15584" spans="1:5">
      <c r="A15584" t="s">
        <v>977</v>
      </c>
      <c r="B15584" t="s">
        <v>5987</v>
      </c>
      <c r="C15584" s="2" t="s">
        <v>32387</v>
      </c>
      <c r="D15584" s="2" t="s">
        <v>32388</v>
      </c>
      <c r="E15584" s="2" t="s">
        <v>32388</v>
      </c>
    </row>
    <row r="15585" spans="1:5">
      <c r="A15585" t="s">
        <v>977</v>
      </c>
      <c r="B15585" t="s">
        <v>5988</v>
      </c>
      <c r="C15585" s="2" t="s">
        <v>32387</v>
      </c>
      <c r="D15585" s="2" t="s">
        <v>32388</v>
      </c>
      <c r="E15585" s="2" t="s">
        <v>32388</v>
      </c>
    </row>
    <row r="15586" spans="1:5">
      <c r="A15586" t="s">
        <v>977</v>
      </c>
      <c r="B15586" t="s">
        <v>5989</v>
      </c>
      <c r="C15586" s="2" t="s">
        <v>32387</v>
      </c>
      <c r="D15586" s="2" t="s">
        <v>32388</v>
      </c>
      <c r="E15586" s="2" t="s">
        <v>32388</v>
      </c>
    </row>
    <row r="15587" spans="1:5">
      <c r="A15587" t="s">
        <v>977</v>
      </c>
      <c r="B15587" t="s">
        <v>7655</v>
      </c>
      <c r="C15587" s="2" t="s">
        <v>32387</v>
      </c>
      <c r="D15587" s="2" t="s">
        <v>32388</v>
      </c>
      <c r="E15587" s="2" t="s">
        <v>32388</v>
      </c>
    </row>
    <row r="15588" spans="1:5">
      <c r="A15588" t="s">
        <v>977</v>
      </c>
      <c r="B15588" t="s">
        <v>7876</v>
      </c>
      <c r="C15588" s="2" t="s">
        <v>32387</v>
      </c>
      <c r="D15588" s="2" t="s">
        <v>32388</v>
      </c>
      <c r="E15588" s="2" t="s">
        <v>32388</v>
      </c>
    </row>
    <row r="15589" spans="1:5">
      <c r="A15589" t="s">
        <v>977</v>
      </c>
      <c r="B15589" t="s">
        <v>10689</v>
      </c>
      <c r="C15589" s="2" t="s">
        <v>32387</v>
      </c>
      <c r="D15589" s="2" t="s">
        <v>32388</v>
      </c>
      <c r="E15589" s="2" t="s">
        <v>32388</v>
      </c>
    </row>
    <row r="15590" spans="1:5">
      <c r="A15590" t="s">
        <v>977</v>
      </c>
      <c r="B15590" t="s">
        <v>12503</v>
      </c>
      <c r="C15590" s="2" t="s">
        <v>32387</v>
      </c>
      <c r="D15590" s="2" t="s">
        <v>32388</v>
      </c>
      <c r="E15590" s="2" t="s">
        <v>32388</v>
      </c>
    </row>
    <row r="15591" spans="1:5">
      <c r="A15591" t="s">
        <v>977</v>
      </c>
      <c r="B15591" t="s">
        <v>12985</v>
      </c>
      <c r="C15591" s="2" t="s">
        <v>32387</v>
      </c>
      <c r="D15591" s="2" t="s">
        <v>32388</v>
      </c>
      <c r="E15591" s="2" t="s">
        <v>32388</v>
      </c>
    </row>
    <row r="15592" spans="1:5">
      <c r="A15592" t="s">
        <v>977</v>
      </c>
      <c r="B15592" t="s">
        <v>14182</v>
      </c>
      <c r="C15592" s="2" t="s">
        <v>32387</v>
      </c>
      <c r="D15592" s="2" t="s">
        <v>32388</v>
      </c>
      <c r="E15592" s="2" t="s">
        <v>32388</v>
      </c>
    </row>
    <row r="15593" spans="1:5">
      <c r="A15593" t="s">
        <v>977</v>
      </c>
      <c r="B15593" t="s">
        <v>18107</v>
      </c>
      <c r="C15593" s="2" t="s">
        <v>32387</v>
      </c>
      <c r="D15593" s="2" t="s">
        <v>32388</v>
      </c>
      <c r="E15593" s="2" t="s">
        <v>32388</v>
      </c>
    </row>
    <row r="15594" spans="1:5">
      <c r="A15594" t="s">
        <v>977</v>
      </c>
      <c r="B15594" t="s">
        <v>18615</v>
      </c>
      <c r="C15594" s="2" t="s">
        <v>32387</v>
      </c>
      <c r="D15594" s="2" t="s">
        <v>32388</v>
      </c>
      <c r="E15594" s="2" t="s">
        <v>32388</v>
      </c>
    </row>
    <row r="15595" spans="1:5">
      <c r="A15595" t="s">
        <v>977</v>
      </c>
      <c r="B15595" t="s">
        <v>19847</v>
      </c>
      <c r="C15595" s="2" t="s">
        <v>32387</v>
      </c>
      <c r="D15595" s="2" t="s">
        <v>32388</v>
      </c>
      <c r="E15595" s="2" t="s">
        <v>32388</v>
      </c>
    </row>
    <row r="15596" spans="1:5">
      <c r="A15596" t="s">
        <v>977</v>
      </c>
      <c r="B15596" t="s">
        <v>20362</v>
      </c>
      <c r="C15596" s="2" t="s">
        <v>32387</v>
      </c>
      <c r="D15596" s="2" t="s">
        <v>32388</v>
      </c>
      <c r="E15596" s="2" t="s">
        <v>32388</v>
      </c>
    </row>
    <row r="15597" spans="1:5">
      <c r="A15597" t="s">
        <v>977</v>
      </c>
      <c r="B15597" t="s">
        <v>22000</v>
      </c>
      <c r="C15597" s="2" t="s">
        <v>32387</v>
      </c>
      <c r="D15597" s="2" t="s">
        <v>32388</v>
      </c>
      <c r="E15597" s="2" t="s">
        <v>32388</v>
      </c>
    </row>
    <row r="15598" spans="1:5">
      <c r="A15598" t="s">
        <v>977</v>
      </c>
      <c r="B15598" t="s">
        <v>24338</v>
      </c>
      <c r="C15598" s="2" t="s">
        <v>32387</v>
      </c>
      <c r="D15598" s="2" t="s">
        <v>32388</v>
      </c>
      <c r="E15598" s="2" t="s">
        <v>32388</v>
      </c>
    </row>
    <row r="15599" spans="1:5">
      <c r="A15599" t="s">
        <v>977</v>
      </c>
      <c r="B15599" t="s">
        <v>25345</v>
      </c>
      <c r="C15599" s="2" t="s">
        <v>32387</v>
      </c>
      <c r="D15599" s="2" t="s">
        <v>32388</v>
      </c>
      <c r="E15599" s="2" t="s">
        <v>32388</v>
      </c>
    </row>
    <row r="15600" spans="1:5">
      <c r="A15600" t="s">
        <v>977</v>
      </c>
      <c r="B15600" t="s">
        <v>26296</v>
      </c>
      <c r="C15600" s="2" t="s">
        <v>32387</v>
      </c>
      <c r="D15600" s="2" t="s">
        <v>32388</v>
      </c>
      <c r="E15600" s="2" t="s">
        <v>32388</v>
      </c>
    </row>
    <row r="15601" spans="1:5">
      <c r="A15601" t="s">
        <v>977</v>
      </c>
      <c r="B15601" t="s">
        <v>28068</v>
      </c>
      <c r="C15601" s="2" t="s">
        <v>32387</v>
      </c>
      <c r="D15601" s="2" t="s">
        <v>32388</v>
      </c>
      <c r="E15601" s="2" t="s">
        <v>32388</v>
      </c>
    </row>
    <row r="15602" spans="1:5">
      <c r="A15602" t="s">
        <v>977</v>
      </c>
      <c r="B15602" t="s">
        <v>28069</v>
      </c>
      <c r="C15602" s="2" t="s">
        <v>32387</v>
      </c>
      <c r="D15602" s="2" t="s">
        <v>32388</v>
      </c>
      <c r="E15602" s="2" t="s">
        <v>32388</v>
      </c>
    </row>
    <row r="15603" spans="1:5">
      <c r="A15603" t="s">
        <v>977</v>
      </c>
      <c r="B15603" t="s">
        <v>30173</v>
      </c>
      <c r="C15603" s="2" t="s">
        <v>32387</v>
      </c>
      <c r="D15603" s="2" t="s">
        <v>32388</v>
      </c>
      <c r="E15603" s="2" t="s">
        <v>32388</v>
      </c>
    </row>
    <row r="15604" spans="1:5">
      <c r="A15604" t="s">
        <v>26518</v>
      </c>
      <c r="B15604" t="s">
        <v>26519</v>
      </c>
      <c r="C15604" s="2" t="s">
        <v>32387</v>
      </c>
      <c r="D15604" s="2" t="s">
        <v>32388</v>
      </c>
      <c r="E15604" s="2" t="s">
        <v>32388</v>
      </c>
    </row>
    <row r="15605" spans="1:5">
      <c r="A15605" t="s">
        <v>2239</v>
      </c>
      <c r="B15605" t="s">
        <v>2240</v>
      </c>
      <c r="C15605" s="2" t="s">
        <v>32387</v>
      </c>
      <c r="D15605" s="2" t="s">
        <v>32388</v>
      </c>
      <c r="E15605" s="2" t="s">
        <v>32388</v>
      </c>
    </row>
    <row r="15606" spans="1:5">
      <c r="A15606" t="s">
        <v>17833</v>
      </c>
      <c r="B15606" t="s">
        <v>17834</v>
      </c>
      <c r="C15606" s="2" t="s">
        <v>32387</v>
      </c>
      <c r="D15606" s="2" t="s">
        <v>32388</v>
      </c>
      <c r="E15606" s="2" t="s">
        <v>32388</v>
      </c>
    </row>
    <row r="15607" spans="1:5">
      <c r="A15607" t="s">
        <v>25346</v>
      </c>
      <c r="B15607" t="s">
        <v>25347</v>
      </c>
      <c r="C15607" s="2" t="s">
        <v>32388</v>
      </c>
      <c r="D15607" s="2" t="s">
        <v>32387</v>
      </c>
      <c r="E15607" s="2" t="s">
        <v>32388</v>
      </c>
    </row>
    <row r="15608" spans="1:5">
      <c r="A15608" t="s">
        <v>7108</v>
      </c>
      <c r="B15608" t="s">
        <v>7109</v>
      </c>
      <c r="C15608" s="2" t="s">
        <v>32387</v>
      </c>
      <c r="D15608" s="2" t="s">
        <v>32388</v>
      </c>
      <c r="E15608" s="2" t="s">
        <v>32388</v>
      </c>
    </row>
    <row r="15609" spans="1:5">
      <c r="A15609" t="s">
        <v>7108</v>
      </c>
      <c r="B15609" t="s">
        <v>11727</v>
      </c>
      <c r="C15609" s="2" t="s">
        <v>32387</v>
      </c>
      <c r="D15609" s="2" t="s">
        <v>32388</v>
      </c>
      <c r="E15609" s="2" t="s">
        <v>32388</v>
      </c>
    </row>
    <row r="15610" spans="1:5">
      <c r="A15610" t="s">
        <v>7108</v>
      </c>
      <c r="B15610" t="s">
        <v>16608</v>
      </c>
      <c r="C15610" s="2" t="s">
        <v>32387</v>
      </c>
      <c r="D15610" s="2" t="s">
        <v>32388</v>
      </c>
      <c r="E15610" s="2" t="s">
        <v>32388</v>
      </c>
    </row>
    <row r="15611" spans="1:5">
      <c r="A15611" t="s">
        <v>7108</v>
      </c>
      <c r="B15611" t="s">
        <v>22001</v>
      </c>
      <c r="C15611" s="2" t="s">
        <v>32387</v>
      </c>
      <c r="D15611" s="2" t="s">
        <v>32388</v>
      </c>
      <c r="E15611" s="2" t="s">
        <v>32388</v>
      </c>
    </row>
    <row r="15612" spans="1:5">
      <c r="A15612" t="s">
        <v>23008</v>
      </c>
      <c r="B15612" t="s">
        <v>23009</v>
      </c>
      <c r="C15612" s="2" t="s">
        <v>32388</v>
      </c>
      <c r="D15612" s="2" t="s">
        <v>32387</v>
      </c>
      <c r="E15612" s="2" t="s">
        <v>32388</v>
      </c>
    </row>
    <row r="15613" spans="1:5">
      <c r="A15613" t="s">
        <v>5142</v>
      </c>
      <c r="B15613" t="s">
        <v>5143</v>
      </c>
      <c r="C15613" s="2" t="s">
        <v>32387</v>
      </c>
      <c r="D15613" s="2" t="s">
        <v>32388</v>
      </c>
      <c r="E15613" s="2" t="s">
        <v>32388</v>
      </c>
    </row>
    <row r="15614" spans="1:5">
      <c r="A15614" t="s">
        <v>5142</v>
      </c>
      <c r="B15614" t="s">
        <v>10919</v>
      </c>
      <c r="C15614" s="2" t="s">
        <v>32387</v>
      </c>
      <c r="D15614" s="2" t="s">
        <v>32388</v>
      </c>
      <c r="E15614" s="2" t="s">
        <v>32388</v>
      </c>
    </row>
    <row r="15615" spans="1:5">
      <c r="A15615" t="s">
        <v>5142</v>
      </c>
      <c r="B15615" t="s">
        <v>14183</v>
      </c>
      <c r="C15615" s="2" t="s">
        <v>32387</v>
      </c>
      <c r="D15615" s="2" t="s">
        <v>32388</v>
      </c>
      <c r="E15615" s="2" t="s">
        <v>32388</v>
      </c>
    </row>
    <row r="15616" spans="1:5">
      <c r="A15616" t="s">
        <v>5142</v>
      </c>
      <c r="B15616" t="s">
        <v>17344</v>
      </c>
      <c r="C15616" s="2" t="s">
        <v>32387</v>
      </c>
      <c r="D15616" s="2" t="s">
        <v>32388</v>
      </c>
      <c r="E15616" s="2" t="s">
        <v>32388</v>
      </c>
    </row>
    <row r="15617" spans="1:5">
      <c r="A15617" t="s">
        <v>5142</v>
      </c>
      <c r="B15617" t="s">
        <v>22515</v>
      </c>
      <c r="C15617" s="2" t="s">
        <v>32387</v>
      </c>
      <c r="D15617" s="2" t="s">
        <v>32388</v>
      </c>
      <c r="E15617" s="2" t="s">
        <v>32388</v>
      </c>
    </row>
    <row r="15618" spans="1:5">
      <c r="A15618" t="s">
        <v>12986</v>
      </c>
      <c r="B15618" t="s">
        <v>12987</v>
      </c>
      <c r="C15618" s="2" t="s">
        <v>32387</v>
      </c>
      <c r="D15618" s="2" t="s">
        <v>32388</v>
      </c>
      <c r="E15618" s="2" t="s">
        <v>32388</v>
      </c>
    </row>
    <row r="15619" spans="1:5">
      <c r="A15619" t="s">
        <v>12986</v>
      </c>
      <c r="B15619" t="s">
        <v>14850</v>
      </c>
      <c r="C15619" s="2" t="s">
        <v>32387</v>
      </c>
      <c r="D15619" s="2" t="s">
        <v>32388</v>
      </c>
      <c r="E15619" s="2" t="s">
        <v>32388</v>
      </c>
    </row>
    <row r="15620" spans="1:5">
      <c r="A15620" t="s">
        <v>12986</v>
      </c>
      <c r="B15620" t="s">
        <v>22002</v>
      </c>
      <c r="C15620" s="2" t="s">
        <v>32387</v>
      </c>
      <c r="D15620" s="2" t="s">
        <v>32388</v>
      </c>
      <c r="E15620" s="2" t="s">
        <v>32388</v>
      </c>
    </row>
    <row r="15621" spans="1:5">
      <c r="A15621" t="s">
        <v>12986</v>
      </c>
      <c r="B15621" t="s">
        <v>23241</v>
      </c>
      <c r="C15621" s="2" t="s">
        <v>32387</v>
      </c>
      <c r="D15621" s="2" t="s">
        <v>32388</v>
      </c>
      <c r="E15621" s="2" t="s">
        <v>32388</v>
      </c>
    </row>
    <row r="15622" spans="1:5">
      <c r="A15622" t="s">
        <v>31347</v>
      </c>
      <c r="B15622" t="s">
        <v>31348</v>
      </c>
      <c r="C15622" s="2" t="s">
        <v>32387</v>
      </c>
      <c r="D15622" s="2" t="s">
        <v>32388</v>
      </c>
      <c r="E15622" s="2" t="s">
        <v>32388</v>
      </c>
    </row>
    <row r="15623" spans="1:5">
      <c r="A15623" t="s">
        <v>3471</v>
      </c>
      <c r="B15623" t="s">
        <v>3472</v>
      </c>
      <c r="C15623" s="2" t="s">
        <v>32388</v>
      </c>
      <c r="D15623" s="2" t="s">
        <v>32387</v>
      </c>
      <c r="E15623" s="2" t="s">
        <v>32388</v>
      </c>
    </row>
    <row r="15624" spans="1:5">
      <c r="A15624" t="s">
        <v>3471</v>
      </c>
      <c r="B15624" t="s">
        <v>12216</v>
      </c>
      <c r="C15624" s="2" t="s">
        <v>32387</v>
      </c>
      <c r="D15624" s="2" t="s">
        <v>32388</v>
      </c>
      <c r="E15624" s="2" t="s">
        <v>32388</v>
      </c>
    </row>
    <row r="15625" spans="1:5">
      <c r="A15625" t="s">
        <v>3471</v>
      </c>
      <c r="B15625" t="s">
        <v>19568</v>
      </c>
      <c r="C15625" s="2" t="s">
        <v>32387</v>
      </c>
      <c r="D15625" s="2" t="s">
        <v>32388</v>
      </c>
      <c r="E15625" s="2" t="s">
        <v>32388</v>
      </c>
    </row>
    <row r="15626" spans="1:5">
      <c r="A15626" t="s">
        <v>27839</v>
      </c>
      <c r="B15626" t="s">
        <v>27840</v>
      </c>
      <c r="C15626" s="2" t="s">
        <v>32387</v>
      </c>
      <c r="D15626" s="2" t="s">
        <v>32388</v>
      </c>
      <c r="E15626" s="2" t="s">
        <v>32388</v>
      </c>
    </row>
    <row r="15627" spans="1:5">
      <c r="A15627" t="s">
        <v>1944</v>
      </c>
      <c r="B15627" t="s">
        <v>1945</v>
      </c>
      <c r="C15627" s="2" t="s">
        <v>32387</v>
      </c>
      <c r="D15627" s="2" t="s">
        <v>32388</v>
      </c>
      <c r="E15627" s="2" t="s">
        <v>32388</v>
      </c>
    </row>
    <row r="15628" spans="1:5">
      <c r="A15628" t="s">
        <v>1944</v>
      </c>
      <c r="B15628" t="s">
        <v>7110</v>
      </c>
      <c r="C15628" s="2" t="s">
        <v>32387</v>
      </c>
      <c r="D15628" s="2" t="s">
        <v>32388</v>
      </c>
      <c r="E15628" s="2" t="s">
        <v>32388</v>
      </c>
    </row>
    <row r="15629" spans="1:5">
      <c r="A15629" t="s">
        <v>1944</v>
      </c>
      <c r="B15629" t="s">
        <v>8130</v>
      </c>
      <c r="C15629" s="2" t="s">
        <v>32387</v>
      </c>
      <c r="D15629" s="2" t="s">
        <v>32388</v>
      </c>
      <c r="E15629" s="2" t="s">
        <v>32388</v>
      </c>
    </row>
    <row r="15630" spans="1:5">
      <c r="A15630" t="s">
        <v>1944</v>
      </c>
      <c r="B15630" t="s">
        <v>10205</v>
      </c>
      <c r="C15630" s="2" t="s">
        <v>32387</v>
      </c>
      <c r="D15630" s="2" t="s">
        <v>32388</v>
      </c>
      <c r="E15630" s="2" t="s">
        <v>32388</v>
      </c>
    </row>
    <row r="15631" spans="1:5">
      <c r="A15631" t="s">
        <v>1944</v>
      </c>
      <c r="B15631" t="s">
        <v>11996</v>
      </c>
      <c r="C15631" s="2" t="s">
        <v>32387</v>
      </c>
      <c r="D15631" s="2" t="s">
        <v>32388</v>
      </c>
      <c r="E15631" s="2" t="s">
        <v>32388</v>
      </c>
    </row>
    <row r="15632" spans="1:5">
      <c r="A15632" t="s">
        <v>1944</v>
      </c>
      <c r="B15632" t="s">
        <v>19569</v>
      </c>
      <c r="C15632" s="2" t="s">
        <v>32387</v>
      </c>
      <c r="D15632" s="2" t="s">
        <v>32388</v>
      </c>
      <c r="E15632" s="2" t="s">
        <v>32388</v>
      </c>
    </row>
    <row r="15633" spans="1:5">
      <c r="A15633" t="s">
        <v>1944</v>
      </c>
      <c r="B15633" t="s">
        <v>19848</v>
      </c>
      <c r="C15633" s="2" t="s">
        <v>32387</v>
      </c>
      <c r="D15633" s="2" t="s">
        <v>32388</v>
      </c>
      <c r="E15633" s="2" t="s">
        <v>32388</v>
      </c>
    </row>
    <row r="15634" spans="1:5">
      <c r="A15634" t="s">
        <v>1944</v>
      </c>
      <c r="B15634" t="s">
        <v>22753</v>
      </c>
      <c r="C15634" s="2" t="s">
        <v>32387</v>
      </c>
      <c r="D15634" s="2" t="s">
        <v>32388</v>
      </c>
      <c r="E15634" s="2" t="s">
        <v>32388</v>
      </c>
    </row>
    <row r="15635" spans="1:5">
      <c r="A15635" t="s">
        <v>1944</v>
      </c>
      <c r="B15635" t="s">
        <v>27205</v>
      </c>
      <c r="C15635" s="2" t="s">
        <v>32387</v>
      </c>
      <c r="D15635" s="2" t="s">
        <v>32388</v>
      </c>
      <c r="E15635" s="2" t="s">
        <v>32388</v>
      </c>
    </row>
    <row r="15636" spans="1:5">
      <c r="A15636" t="s">
        <v>1944</v>
      </c>
      <c r="B15636" t="s">
        <v>28343</v>
      </c>
      <c r="C15636" s="2" t="s">
        <v>32387</v>
      </c>
      <c r="D15636" s="2" t="s">
        <v>32388</v>
      </c>
      <c r="E15636" s="2" t="s">
        <v>32388</v>
      </c>
    </row>
    <row r="15637" spans="1:5">
      <c r="A15637" t="s">
        <v>26050</v>
      </c>
      <c r="B15637" t="s">
        <v>26051</v>
      </c>
      <c r="C15637" s="2" t="s">
        <v>32387</v>
      </c>
      <c r="D15637" s="2" t="s">
        <v>32388</v>
      </c>
      <c r="E15637" s="2" t="s">
        <v>32388</v>
      </c>
    </row>
    <row r="15638" spans="1:5">
      <c r="A15638" t="s">
        <v>26050</v>
      </c>
      <c r="B15638" t="s">
        <v>28815</v>
      </c>
      <c r="C15638" s="2" t="s">
        <v>32387</v>
      </c>
      <c r="D15638" s="2" t="s">
        <v>32388</v>
      </c>
      <c r="E15638" s="2" t="s">
        <v>32388</v>
      </c>
    </row>
    <row r="15639" spans="1:5">
      <c r="A15639" t="s">
        <v>11997</v>
      </c>
      <c r="B15639" t="s">
        <v>11998</v>
      </c>
      <c r="C15639" s="2" t="s">
        <v>32388</v>
      </c>
      <c r="D15639" s="2" t="s">
        <v>32387</v>
      </c>
      <c r="E15639" s="2" t="s">
        <v>32388</v>
      </c>
    </row>
    <row r="15640" spans="1:5">
      <c r="A15640" t="s">
        <v>17835</v>
      </c>
      <c r="B15640" t="s">
        <v>17836</v>
      </c>
      <c r="C15640" s="2" t="s">
        <v>32388</v>
      </c>
      <c r="D15640" s="2" t="s">
        <v>32388</v>
      </c>
      <c r="E15640" s="2" t="s">
        <v>32387</v>
      </c>
    </row>
    <row r="15641" spans="1:5">
      <c r="A15641" t="s">
        <v>17835</v>
      </c>
      <c r="B15641" t="s">
        <v>26297</v>
      </c>
      <c r="C15641" s="2" t="s">
        <v>32388</v>
      </c>
      <c r="D15641" s="2" t="s">
        <v>32388</v>
      </c>
      <c r="E15641" s="2" t="s">
        <v>32387</v>
      </c>
    </row>
    <row r="15642" spans="1:5">
      <c r="A15642" t="s">
        <v>19570</v>
      </c>
      <c r="B15642" t="s">
        <v>19571</v>
      </c>
      <c r="C15642" s="2" t="s">
        <v>32388</v>
      </c>
      <c r="D15642" s="2" t="s">
        <v>32387</v>
      </c>
      <c r="E15642" s="2" t="s">
        <v>32388</v>
      </c>
    </row>
    <row r="15643" spans="1:5">
      <c r="A15643" t="s">
        <v>2241</v>
      </c>
      <c r="B15643" t="s">
        <v>2242</v>
      </c>
      <c r="C15643" s="2" t="s">
        <v>32387</v>
      </c>
      <c r="D15643" s="2" t="s">
        <v>32388</v>
      </c>
      <c r="E15643" s="2" t="s">
        <v>32388</v>
      </c>
    </row>
    <row r="15644" spans="1:5">
      <c r="A15644" t="s">
        <v>2241</v>
      </c>
      <c r="B15644" t="s">
        <v>8131</v>
      </c>
      <c r="C15644" s="2" t="s">
        <v>32388</v>
      </c>
      <c r="D15644" s="2" t="s">
        <v>32387</v>
      </c>
      <c r="E15644" s="2" t="s">
        <v>32388</v>
      </c>
    </row>
    <row r="15645" spans="1:5">
      <c r="A15645" t="s">
        <v>2241</v>
      </c>
      <c r="B15645" t="s">
        <v>17571</v>
      </c>
      <c r="C15645" s="2" t="s">
        <v>32388</v>
      </c>
      <c r="D15645" s="2" t="s">
        <v>32387</v>
      </c>
      <c r="E15645" s="2" t="s">
        <v>32388</v>
      </c>
    </row>
    <row r="15646" spans="1:5">
      <c r="A15646" t="s">
        <v>2243</v>
      </c>
      <c r="B15646" t="s">
        <v>2244</v>
      </c>
      <c r="C15646" s="2" t="s">
        <v>32387</v>
      </c>
      <c r="D15646" s="2" t="s">
        <v>32388</v>
      </c>
      <c r="E15646" s="2" t="s">
        <v>32388</v>
      </c>
    </row>
    <row r="15647" spans="1:5">
      <c r="A15647" t="s">
        <v>2243</v>
      </c>
      <c r="B15647" t="s">
        <v>25090</v>
      </c>
      <c r="C15647" s="2" t="s">
        <v>32388</v>
      </c>
      <c r="D15647" s="2" t="s">
        <v>32388</v>
      </c>
      <c r="E15647" s="2" t="s">
        <v>32387</v>
      </c>
    </row>
    <row r="15648" spans="1:5">
      <c r="A15648" t="s">
        <v>979</v>
      </c>
      <c r="B15648" t="s">
        <v>980</v>
      </c>
      <c r="C15648" s="2" t="s">
        <v>32388</v>
      </c>
      <c r="D15648" s="2" t="s">
        <v>32388</v>
      </c>
      <c r="E15648" s="2" t="s">
        <v>32387</v>
      </c>
    </row>
    <row r="15649" spans="1:5">
      <c r="A15649" t="s">
        <v>8132</v>
      </c>
      <c r="B15649" t="s">
        <v>8133</v>
      </c>
      <c r="C15649" s="2" t="s">
        <v>32388</v>
      </c>
      <c r="D15649" s="2" t="s">
        <v>32388</v>
      </c>
      <c r="E15649" s="2" t="s">
        <v>32387</v>
      </c>
    </row>
    <row r="15650" spans="1:5">
      <c r="A15650" t="s">
        <v>4037</v>
      </c>
      <c r="B15650" t="s">
        <v>4038</v>
      </c>
      <c r="C15650" s="2" t="s">
        <v>32387</v>
      </c>
      <c r="D15650" s="2" t="s">
        <v>32388</v>
      </c>
      <c r="E15650" s="2" t="s">
        <v>32388</v>
      </c>
    </row>
    <row r="15651" spans="1:5">
      <c r="A15651" t="s">
        <v>4037</v>
      </c>
      <c r="B15651" t="s">
        <v>5990</v>
      </c>
      <c r="C15651" s="2" t="s">
        <v>32387</v>
      </c>
      <c r="D15651" s="2" t="s">
        <v>32388</v>
      </c>
      <c r="E15651" s="2" t="s">
        <v>32388</v>
      </c>
    </row>
    <row r="15652" spans="1:5">
      <c r="A15652" t="s">
        <v>4037</v>
      </c>
      <c r="B15652" t="s">
        <v>9408</v>
      </c>
      <c r="C15652" s="2" t="s">
        <v>32387</v>
      </c>
      <c r="D15652" s="2" t="s">
        <v>32388</v>
      </c>
      <c r="E15652" s="2" t="s">
        <v>32388</v>
      </c>
    </row>
    <row r="15653" spans="1:5">
      <c r="A15653" t="s">
        <v>4037</v>
      </c>
      <c r="B15653" t="s">
        <v>11482</v>
      </c>
      <c r="C15653" s="2" t="s">
        <v>32387</v>
      </c>
      <c r="D15653" s="2" t="s">
        <v>32388</v>
      </c>
      <c r="E15653" s="2" t="s">
        <v>32388</v>
      </c>
    </row>
    <row r="15654" spans="1:5">
      <c r="A15654" t="s">
        <v>4037</v>
      </c>
      <c r="B15654" t="s">
        <v>17837</v>
      </c>
      <c r="C15654" s="2" t="s">
        <v>32387</v>
      </c>
      <c r="D15654" s="2" t="s">
        <v>32388</v>
      </c>
      <c r="E15654" s="2" t="s">
        <v>32388</v>
      </c>
    </row>
    <row r="15655" spans="1:5">
      <c r="A15655" t="s">
        <v>4037</v>
      </c>
      <c r="B15655" t="s">
        <v>17838</v>
      </c>
      <c r="C15655" s="2" t="s">
        <v>32387</v>
      </c>
      <c r="D15655" s="2" t="s">
        <v>32388</v>
      </c>
      <c r="E15655" s="2" t="s">
        <v>32388</v>
      </c>
    </row>
    <row r="15656" spans="1:5">
      <c r="A15656" t="s">
        <v>4037</v>
      </c>
      <c r="B15656" t="s">
        <v>20628</v>
      </c>
      <c r="C15656" s="2" t="s">
        <v>32387</v>
      </c>
      <c r="D15656" s="2" t="s">
        <v>32388</v>
      </c>
      <c r="E15656" s="2" t="s">
        <v>32388</v>
      </c>
    </row>
    <row r="15657" spans="1:5">
      <c r="A15657" t="s">
        <v>4037</v>
      </c>
      <c r="B15657" t="s">
        <v>25834</v>
      </c>
      <c r="C15657" s="2" t="s">
        <v>32388</v>
      </c>
      <c r="D15657" s="2" t="s">
        <v>32388</v>
      </c>
      <c r="E15657" s="2" t="s">
        <v>32387</v>
      </c>
    </row>
    <row r="15658" spans="1:5">
      <c r="A15658" t="s">
        <v>4037</v>
      </c>
      <c r="B15658" t="s">
        <v>25835</v>
      </c>
      <c r="C15658" s="2" t="s">
        <v>32387</v>
      </c>
      <c r="D15658" s="2" t="s">
        <v>32388</v>
      </c>
      <c r="E15658" s="2" t="s">
        <v>32388</v>
      </c>
    </row>
    <row r="15659" spans="1:5">
      <c r="A15659" t="s">
        <v>4037</v>
      </c>
      <c r="B15659" t="s">
        <v>29483</v>
      </c>
      <c r="C15659" s="2" t="s">
        <v>32388</v>
      </c>
      <c r="D15659" s="2" t="s">
        <v>32388</v>
      </c>
      <c r="E15659" s="2" t="s">
        <v>32387</v>
      </c>
    </row>
    <row r="15660" spans="1:5">
      <c r="A15660" t="s">
        <v>4037</v>
      </c>
      <c r="B15660" t="s">
        <v>31100</v>
      </c>
      <c r="C15660" s="2" t="s">
        <v>32387</v>
      </c>
      <c r="D15660" s="2" t="s">
        <v>32388</v>
      </c>
      <c r="E15660" s="2" t="s">
        <v>32388</v>
      </c>
    </row>
    <row r="15661" spans="1:5">
      <c r="A15661" t="s">
        <v>4037</v>
      </c>
      <c r="B15661" t="s">
        <v>32059</v>
      </c>
      <c r="C15661" s="2" t="s">
        <v>32387</v>
      </c>
      <c r="D15661" s="2" t="s">
        <v>32388</v>
      </c>
      <c r="E15661" s="2" t="s">
        <v>32388</v>
      </c>
    </row>
    <row r="15662" spans="1:5">
      <c r="A15662" t="s">
        <v>3725</v>
      </c>
      <c r="B15662" t="s">
        <v>3726</v>
      </c>
      <c r="C15662" s="2" t="s">
        <v>32388</v>
      </c>
      <c r="D15662" s="2" t="s">
        <v>32387</v>
      </c>
      <c r="E15662" s="2" t="s">
        <v>32388</v>
      </c>
    </row>
    <row r="15663" spans="1:5">
      <c r="A15663" t="s">
        <v>7111</v>
      </c>
      <c r="B15663" t="s">
        <v>7112</v>
      </c>
      <c r="C15663" s="2" t="s">
        <v>32387</v>
      </c>
      <c r="D15663" s="2" t="s">
        <v>32388</v>
      </c>
      <c r="E15663" s="2" t="s">
        <v>32388</v>
      </c>
    </row>
    <row r="15664" spans="1:5">
      <c r="A15664" t="s">
        <v>18616</v>
      </c>
      <c r="B15664" t="s">
        <v>18617</v>
      </c>
      <c r="C15664" s="2" t="s">
        <v>32388</v>
      </c>
      <c r="D15664" s="2" t="s">
        <v>32387</v>
      </c>
      <c r="E15664" s="2" t="s">
        <v>32388</v>
      </c>
    </row>
    <row r="15665" spans="1:5">
      <c r="A15665" t="s">
        <v>18616</v>
      </c>
      <c r="B15665" t="s">
        <v>21528</v>
      </c>
      <c r="C15665" s="2" t="s">
        <v>32388</v>
      </c>
      <c r="D15665" s="2" t="s">
        <v>32387</v>
      </c>
      <c r="E15665" s="2" t="s">
        <v>32388</v>
      </c>
    </row>
    <row r="15666" spans="1:5">
      <c r="A15666" t="s">
        <v>18616</v>
      </c>
      <c r="B15666" t="s">
        <v>23460</v>
      </c>
      <c r="C15666" s="2" t="s">
        <v>32388</v>
      </c>
      <c r="D15666" s="2" t="s">
        <v>32387</v>
      </c>
      <c r="E15666" s="2" t="s">
        <v>32388</v>
      </c>
    </row>
    <row r="15667" spans="1:5">
      <c r="A15667" t="s">
        <v>22003</v>
      </c>
      <c r="B15667" t="s">
        <v>22004</v>
      </c>
      <c r="C15667" s="2" t="s">
        <v>32388</v>
      </c>
      <c r="D15667" s="2" t="s">
        <v>32387</v>
      </c>
      <c r="E15667" s="2" t="s">
        <v>32388</v>
      </c>
    </row>
    <row r="15668" spans="1:5">
      <c r="A15668" t="s">
        <v>2862</v>
      </c>
      <c r="B15668" t="s">
        <v>2863</v>
      </c>
      <c r="C15668" s="2" t="s">
        <v>32387</v>
      </c>
      <c r="D15668" s="2" t="s">
        <v>32388</v>
      </c>
      <c r="E15668" s="2" t="s">
        <v>32388</v>
      </c>
    </row>
    <row r="15669" spans="1:5">
      <c r="A15669" t="s">
        <v>2862</v>
      </c>
      <c r="B15669" t="s">
        <v>6282</v>
      </c>
      <c r="C15669" s="2" t="s">
        <v>32387</v>
      </c>
      <c r="D15669" s="2" t="s">
        <v>32388</v>
      </c>
      <c r="E15669" s="2" t="s">
        <v>32388</v>
      </c>
    </row>
    <row r="15670" spans="1:5">
      <c r="A15670" t="s">
        <v>2862</v>
      </c>
      <c r="B15670" t="s">
        <v>7877</v>
      </c>
      <c r="C15670" s="2" t="s">
        <v>32387</v>
      </c>
      <c r="D15670" s="2" t="s">
        <v>32388</v>
      </c>
      <c r="E15670" s="2" t="s">
        <v>32388</v>
      </c>
    </row>
    <row r="15671" spans="1:5">
      <c r="A15671" t="s">
        <v>2862</v>
      </c>
      <c r="B15671" t="s">
        <v>8134</v>
      </c>
      <c r="C15671" s="2" t="s">
        <v>32387</v>
      </c>
      <c r="D15671" s="2" t="s">
        <v>32388</v>
      </c>
      <c r="E15671" s="2" t="s">
        <v>32388</v>
      </c>
    </row>
    <row r="15672" spans="1:5">
      <c r="A15672" t="s">
        <v>2862</v>
      </c>
      <c r="B15672" t="s">
        <v>8391</v>
      </c>
      <c r="C15672" s="2" t="s">
        <v>32387</v>
      </c>
      <c r="D15672" s="2" t="s">
        <v>32388</v>
      </c>
      <c r="E15672" s="2" t="s">
        <v>32388</v>
      </c>
    </row>
    <row r="15673" spans="1:5">
      <c r="A15673" t="s">
        <v>2862</v>
      </c>
      <c r="B15673" t="s">
        <v>14619</v>
      </c>
      <c r="C15673" s="2" t="s">
        <v>32387</v>
      </c>
      <c r="D15673" s="2" t="s">
        <v>32388</v>
      </c>
      <c r="E15673" s="2" t="s">
        <v>32388</v>
      </c>
    </row>
    <row r="15674" spans="1:5">
      <c r="A15674" t="s">
        <v>2862</v>
      </c>
      <c r="B15674" t="s">
        <v>20629</v>
      </c>
      <c r="C15674" s="2" t="s">
        <v>32387</v>
      </c>
      <c r="D15674" s="2" t="s">
        <v>32388</v>
      </c>
      <c r="E15674" s="2" t="s">
        <v>32388</v>
      </c>
    </row>
    <row r="15675" spans="1:5">
      <c r="A15675" t="s">
        <v>2862</v>
      </c>
      <c r="B15675" t="s">
        <v>24137</v>
      </c>
      <c r="C15675" s="2" t="s">
        <v>32387</v>
      </c>
      <c r="D15675" s="2" t="s">
        <v>32388</v>
      </c>
      <c r="E15675" s="2" t="s">
        <v>32388</v>
      </c>
    </row>
    <row r="15676" spans="1:5">
      <c r="A15676" t="s">
        <v>2862</v>
      </c>
      <c r="B15676" t="s">
        <v>24590</v>
      </c>
      <c r="C15676" s="2" t="s">
        <v>32387</v>
      </c>
      <c r="D15676" s="2" t="s">
        <v>32388</v>
      </c>
      <c r="E15676" s="2" t="s">
        <v>32388</v>
      </c>
    </row>
    <row r="15677" spans="1:5">
      <c r="A15677" t="s">
        <v>2862</v>
      </c>
      <c r="B15677" t="s">
        <v>24840</v>
      </c>
      <c r="C15677" s="2" t="s">
        <v>32387</v>
      </c>
      <c r="D15677" s="2" t="s">
        <v>32388</v>
      </c>
      <c r="E15677" s="2" t="s">
        <v>32388</v>
      </c>
    </row>
    <row r="15678" spans="1:5">
      <c r="A15678" t="s">
        <v>2862</v>
      </c>
      <c r="B15678" t="s">
        <v>26298</v>
      </c>
      <c r="C15678" s="2" t="s">
        <v>32387</v>
      </c>
      <c r="D15678" s="2" t="s">
        <v>32388</v>
      </c>
      <c r="E15678" s="2" t="s">
        <v>32388</v>
      </c>
    </row>
    <row r="15679" spans="1:5">
      <c r="A15679" t="s">
        <v>3473</v>
      </c>
      <c r="B15679" t="s">
        <v>3474</v>
      </c>
      <c r="C15679" s="2" t="s">
        <v>32388</v>
      </c>
      <c r="D15679" s="2" t="s">
        <v>32387</v>
      </c>
      <c r="E15679" s="2" t="s">
        <v>32388</v>
      </c>
    </row>
    <row r="15680" spans="1:5">
      <c r="A15680" t="s">
        <v>220</v>
      </c>
      <c r="B15680" t="s">
        <v>221</v>
      </c>
      <c r="C15680" s="2" t="s">
        <v>32388</v>
      </c>
      <c r="D15680" s="2" t="s">
        <v>32387</v>
      </c>
      <c r="E15680" s="2" t="s">
        <v>32388</v>
      </c>
    </row>
    <row r="15681" spans="1:5">
      <c r="A15681" t="s">
        <v>220</v>
      </c>
      <c r="B15681" t="s">
        <v>619</v>
      </c>
      <c r="C15681" s="2" t="s">
        <v>32388</v>
      </c>
      <c r="D15681" s="2" t="s">
        <v>32387</v>
      </c>
      <c r="E15681" s="2" t="s">
        <v>32388</v>
      </c>
    </row>
    <row r="15682" spans="1:5">
      <c r="A15682" t="s">
        <v>220</v>
      </c>
      <c r="B15682" t="s">
        <v>981</v>
      </c>
      <c r="C15682" s="2" t="s">
        <v>32388</v>
      </c>
      <c r="D15682" s="2" t="s">
        <v>32387</v>
      </c>
      <c r="E15682" s="2" t="s">
        <v>32388</v>
      </c>
    </row>
    <row r="15683" spans="1:5">
      <c r="A15683" t="s">
        <v>220</v>
      </c>
      <c r="B15683" t="s">
        <v>982</v>
      </c>
      <c r="C15683" s="2" t="s">
        <v>32388</v>
      </c>
      <c r="D15683" s="2" t="s">
        <v>32387</v>
      </c>
      <c r="E15683" s="2" t="s">
        <v>32388</v>
      </c>
    </row>
    <row r="15684" spans="1:5">
      <c r="A15684" t="s">
        <v>220</v>
      </c>
      <c r="B15684" t="s">
        <v>4332</v>
      </c>
      <c r="C15684" s="2" t="s">
        <v>32388</v>
      </c>
      <c r="D15684" s="2" t="s">
        <v>32387</v>
      </c>
      <c r="E15684" s="2" t="s">
        <v>32388</v>
      </c>
    </row>
    <row r="15685" spans="1:5">
      <c r="A15685" t="s">
        <v>220</v>
      </c>
      <c r="B15685" t="s">
        <v>4612</v>
      </c>
      <c r="C15685" s="2" t="s">
        <v>32388</v>
      </c>
      <c r="D15685" s="2" t="s">
        <v>32387</v>
      </c>
      <c r="E15685" s="2" t="s">
        <v>32388</v>
      </c>
    </row>
    <row r="15686" spans="1:5">
      <c r="A15686" t="s">
        <v>220</v>
      </c>
      <c r="B15686" t="s">
        <v>5144</v>
      </c>
      <c r="C15686" s="2" t="s">
        <v>32388</v>
      </c>
      <c r="D15686" s="2" t="s">
        <v>32387</v>
      </c>
      <c r="E15686" s="2" t="s">
        <v>32388</v>
      </c>
    </row>
    <row r="15687" spans="1:5">
      <c r="A15687" t="s">
        <v>220</v>
      </c>
      <c r="B15687" t="s">
        <v>7113</v>
      </c>
      <c r="C15687" s="2" t="s">
        <v>32388</v>
      </c>
      <c r="D15687" s="2" t="s">
        <v>32387</v>
      </c>
      <c r="E15687" s="2" t="s">
        <v>32388</v>
      </c>
    </row>
    <row r="15688" spans="1:5">
      <c r="A15688" t="s">
        <v>220</v>
      </c>
      <c r="B15688" t="s">
        <v>7381</v>
      </c>
      <c r="C15688" s="2" t="s">
        <v>32388</v>
      </c>
      <c r="D15688" s="2" t="s">
        <v>32387</v>
      </c>
      <c r="E15688" s="2" t="s">
        <v>32388</v>
      </c>
    </row>
    <row r="15689" spans="1:5">
      <c r="A15689" t="s">
        <v>220</v>
      </c>
      <c r="B15689" t="s">
        <v>10441</v>
      </c>
      <c r="C15689" s="2" t="s">
        <v>32388</v>
      </c>
      <c r="D15689" s="2" t="s">
        <v>32387</v>
      </c>
      <c r="E15689" s="2" t="s">
        <v>32388</v>
      </c>
    </row>
    <row r="15690" spans="1:5">
      <c r="A15690" t="s">
        <v>220</v>
      </c>
      <c r="B15690" t="s">
        <v>11999</v>
      </c>
      <c r="C15690" s="2" t="s">
        <v>32388</v>
      </c>
      <c r="D15690" s="2" t="s">
        <v>32387</v>
      </c>
      <c r="E15690" s="2" t="s">
        <v>32388</v>
      </c>
    </row>
    <row r="15691" spans="1:5">
      <c r="A15691" t="s">
        <v>220</v>
      </c>
      <c r="B15691" t="s">
        <v>12000</v>
      </c>
      <c r="C15691" s="2" t="s">
        <v>32388</v>
      </c>
      <c r="D15691" s="2" t="s">
        <v>32387</v>
      </c>
      <c r="E15691" s="2" t="s">
        <v>32388</v>
      </c>
    </row>
    <row r="15692" spans="1:5">
      <c r="A15692" t="s">
        <v>220</v>
      </c>
      <c r="B15692" t="s">
        <v>12217</v>
      </c>
      <c r="C15692" s="2" t="s">
        <v>32388</v>
      </c>
      <c r="D15692" s="2" t="s">
        <v>32387</v>
      </c>
      <c r="E15692" s="2" t="s">
        <v>32388</v>
      </c>
    </row>
    <row r="15693" spans="1:5">
      <c r="A15693" t="s">
        <v>220</v>
      </c>
      <c r="B15693" t="s">
        <v>12504</v>
      </c>
      <c r="C15693" s="2" t="s">
        <v>32388</v>
      </c>
      <c r="D15693" s="2" t="s">
        <v>32387</v>
      </c>
      <c r="E15693" s="2" t="s">
        <v>32388</v>
      </c>
    </row>
    <row r="15694" spans="1:5">
      <c r="A15694" t="s">
        <v>220</v>
      </c>
      <c r="B15694" t="s">
        <v>13232</v>
      </c>
      <c r="C15694" s="2" t="s">
        <v>32388</v>
      </c>
      <c r="D15694" s="2" t="s">
        <v>32387</v>
      </c>
      <c r="E15694" s="2" t="s">
        <v>32388</v>
      </c>
    </row>
    <row r="15695" spans="1:5">
      <c r="A15695" t="s">
        <v>220</v>
      </c>
      <c r="B15695" t="s">
        <v>13953</v>
      </c>
      <c r="C15695" s="2" t="s">
        <v>32388</v>
      </c>
      <c r="D15695" s="2" t="s">
        <v>32387</v>
      </c>
      <c r="E15695" s="2" t="s">
        <v>32388</v>
      </c>
    </row>
    <row r="15696" spans="1:5">
      <c r="A15696" t="s">
        <v>220</v>
      </c>
      <c r="B15696" t="s">
        <v>15360</v>
      </c>
      <c r="C15696" s="2" t="s">
        <v>32388</v>
      </c>
      <c r="D15696" s="2" t="s">
        <v>32387</v>
      </c>
      <c r="E15696" s="2" t="s">
        <v>32388</v>
      </c>
    </row>
    <row r="15697" spans="1:5">
      <c r="A15697" t="s">
        <v>220</v>
      </c>
      <c r="B15697" t="s">
        <v>15881</v>
      </c>
      <c r="C15697" s="2" t="s">
        <v>32388</v>
      </c>
      <c r="D15697" s="2" t="s">
        <v>32387</v>
      </c>
      <c r="E15697" s="2" t="s">
        <v>32388</v>
      </c>
    </row>
    <row r="15698" spans="1:5">
      <c r="A15698" t="s">
        <v>220</v>
      </c>
      <c r="B15698" t="s">
        <v>16163</v>
      </c>
      <c r="C15698" s="2" t="s">
        <v>32388</v>
      </c>
      <c r="D15698" s="2" t="s">
        <v>32387</v>
      </c>
      <c r="E15698" s="2" t="s">
        <v>32388</v>
      </c>
    </row>
    <row r="15699" spans="1:5">
      <c r="A15699" t="s">
        <v>220</v>
      </c>
      <c r="B15699" t="s">
        <v>16383</v>
      </c>
      <c r="C15699" s="2" t="s">
        <v>32388</v>
      </c>
      <c r="D15699" s="2" t="s">
        <v>32387</v>
      </c>
      <c r="E15699" s="2" t="s">
        <v>32388</v>
      </c>
    </row>
    <row r="15700" spans="1:5">
      <c r="A15700" t="s">
        <v>220</v>
      </c>
      <c r="B15700" t="s">
        <v>16875</v>
      </c>
      <c r="C15700" s="2" t="s">
        <v>32388</v>
      </c>
      <c r="D15700" s="2" t="s">
        <v>32387</v>
      </c>
      <c r="E15700" s="2" t="s">
        <v>32388</v>
      </c>
    </row>
    <row r="15701" spans="1:5">
      <c r="A15701" t="s">
        <v>220</v>
      </c>
      <c r="B15701" t="s">
        <v>17839</v>
      </c>
      <c r="C15701" s="2" t="s">
        <v>32388</v>
      </c>
      <c r="D15701" s="2" t="s">
        <v>32387</v>
      </c>
      <c r="E15701" s="2" t="s">
        <v>32388</v>
      </c>
    </row>
    <row r="15702" spans="1:5">
      <c r="A15702" t="s">
        <v>220</v>
      </c>
      <c r="B15702" t="s">
        <v>19111</v>
      </c>
      <c r="C15702" s="2" t="s">
        <v>32388</v>
      </c>
      <c r="D15702" s="2" t="s">
        <v>32387</v>
      </c>
      <c r="E15702" s="2" t="s">
        <v>32387</v>
      </c>
    </row>
    <row r="15703" spans="1:5">
      <c r="A15703" t="s">
        <v>220</v>
      </c>
      <c r="B15703" t="s">
        <v>19849</v>
      </c>
      <c r="C15703" s="2" t="s">
        <v>32388</v>
      </c>
      <c r="D15703" s="2" t="s">
        <v>32387</v>
      </c>
      <c r="E15703" s="2" t="s">
        <v>32388</v>
      </c>
    </row>
    <row r="15704" spans="1:5">
      <c r="A15704" t="s">
        <v>220</v>
      </c>
      <c r="B15704" t="s">
        <v>20104</v>
      </c>
      <c r="C15704" s="2" t="s">
        <v>32388</v>
      </c>
      <c r="D15704" s="2" t="s">
        <v>32387</v>
      </c>
      <c r="E15704" s="2" t="s">
        <v>32388</v>
      </c>
    </row>
    <row r="15705" spans="1:5">
      <c r="A15705" t="s">
        <v>220</v>
      </c>
      <c r="B15705" t="s">
        <v>20844</v>
      </c>
      <c r="C15705" s="2" t="s">
        <v>32388</v>
      </c>
      <c r="D15705" s="2" t="s">
        <v>32387</v>
      </c>
      <c r="E15705" s="2" t="s">
        <v>32388</v>
      </c>
    </row>
    <row r="15706" spans="1:5">
      <c r="A15706" t="s">
        <v>220</v>
      </c>
      <c r="B15706" t="s">
        <v>21529</v>
      </c>
      <c r="C15706" s="2" t="s">
        <v>32388</v>
      </c>
      <c r="D15706" s="2" t="s">
        <v>32387</v>
      </c>
      <c r="E15706" s="2" t="s">
        <v>32388</v>
      </c>
    </row>
    <row r="15707" spans="1:5">
      <c r="A15707" t="s">
        <v>220</v>
      </c>
      <c r="B15707" t="s">
        <v>22754</v>
      </c>
      <c r="C15707" s="2" t="s">
        <v>32388</v>
      </c>
      <c r="D15707" s="2" t="s">
        <v>32387</v>
      </c>
      <c r="E15707" s="2" t="s">
        <v>32388</v>
      </c>
    </row>
    <row r="15708" spans="1:5">
      <c r="A15708" t="s">
        <v>220</v>
      </c>
      <c r="B15708" t="s">
        <v>23010</v>
      </c>
      <c r="C15708" s="2" t="s">
        <v>32388</v>
      </c>
      <c r="D15708" s="2" t="s">
        <v>32387</v>
      </c>
      <c r="E15708" s="2" t="s">
        <v>32388</v>
      </c>
    </row>
    <row r="15709" spans="1:5">
      <c r="A15709" t="s">
        <v>220</v>
      </c>
      <c r="B15709" t="s">
        <v>23242</v>
      </c>
      <c r="C15709" s="2" t="s">
        <v>32388</v>
      </c>
      <c r="D15709" s="2" t="s">
        <v>32387</v>
      </c>
      <c r="E15709" s="2" t="s">
        <v>32388</v>
      </c>
    </row>
    <row r="15710" spans="1:5">
      <c r="A15710" t="s">
        <v>220</v>
      </c>
      <c r="B15710" t="s">
        <v>24138</v>
      </c>
      <c r="C15710" s="2" t="s">
        <v>32388</v>
      </c>
      <c r="D15710" s="2" t="s">
        <v>32387</v>
      </c>
      <c r="E15710" s="2" t="s">
        <v>32388</v>
      </c>
    </row>
    <row r="15711" spans="1:5">
      <c r="A15711" t="s">
        <v>220</v>
      </c>
      <c r="B15711" t="s">
        <v>24339</v>
      </c>
      <c r="C15711" s="2" t="s">
        <v>32388</v>
      </c>
      <c r="D15711" s="2" t="s">
        <v>32387</v>
      </c>
      <c r="E15711" s="2" t="s">
        <v>32388</v>
      </c>
    </row>
    <row r="15712" spans="1:5">
      <c r="A15712" t="s">
        <v>220</v>
      </c>
      <c r="B15712" t="s">
        <v>28070</v>
      </c>
      <c r="C15712" s="2" t="s">
        <v>32388</v>
      </c>
      <c r="D15712" s="2" t="s">
        <v>32387</v>
      </c>
      <c r="E15712" s="2" t="s">
        <v>32387</v>
      </c>
    </row>
    <row r="15713" spans="1:5">
      <c r="A15713" t="s">
        <v>220</v>
      </c>
      <c r="B15713" t="s">
        <v>28344</v>
      </c>
      <c r="C15713" s="2" t="s">
        <v>32388</v>
      </c>
      <c r="D15713" s="2" t="s">
        <v>32387</v>
      </c>
      <c r="E15713" s="2" t="s">
        <v>32388</v>
      </c>
    </row>
    <row r="15714" spans="1:5">
      <c r="A15714" t="s">
        <v>220</v>
      </c>
      <c r="B15714" t="s">
        <v>29047</v>
      </c>
      <c r="C15714" s="2" t="s">
        <v>32388</v>
      </c>
      <c r="D15714" s="2" t="s">
        <v>32387</v>
      </c>
      <c r="E15714" s="2" t="s">
        <v>32388</v>
      </c>
    </row>
    <row r="15715" spans="1:5">
      <c r="A15715" t="s">
        <v>220</v>
      </c>
      <c r="B15715" t="s">
        <v>30633</v>
      </c>
      <c r="C15715" s="2" t="s">
        <v>32388</v>
      </c>
      <c r="D15715" s="2" t="s">
        <v>32387</v>
      </c>
      <c r="E15715" s="2" t="s">
        <v>32388</v>
      </c>
    </row>
    <row r="15716" spans="1:5">
      <c r="A15716" t="s">
        <v>220</v>
      </c>
      <c r="B15716" t="s">
        <v>30877</v>
      </c>
      <c r="C15716" s="2" t="s">
        <v>32388</v>
      </c>
      <c r="D15716" s="2" t="s">
        <v>32387</v>
      </c>
      <c r="E15716" s="2" t="s">
        <v>32388</v>
      </c>
    </row>
    <row r="15717" spans="1:5">
      <c r="A15717" t="s">
        <v>220</v>
      </c>
      <c r="B15717" t="s">
        <v>31349</v>
      </c>
      <c r="C15717" s="2" t="s">
        <v>32388</v>
      </c>
      <c r="D15717" s="2" t="s">
        <v>32387</v>
      </c>
      <c r="E15717" s="2" t="s">
        <v>32387</v>
      </c>
    </row>
    <row r="15718" spans="1:5">
      <c r="A15718" t="s">
        <v>220</v>
      </c>
      <c r="B15718" t="s">
        <v>31813</v>
      </c>
      <c r="C15718" s="2" t="s">
        <v>32388</v>
      </c>
      <c r="D15718" s="2" t="s">
        <v>32387</v>
      </c>
      <c r="E15718" s="2" t="s">
        <v>32388</v>
      </c>
    </row>
    <row r="15719" spans="1:5">
      <c r="A15719" t="s">
        <v>220</v>
      </c>
      <c r="B15719" t="s">
        <v>32060</v>
      </c>
      <c r="C15719" s="2" t="s">
        <v>32388</v>
      </c>
      <c r="D15719" s="2" t="s">
        <v>32387</v>
      </c>
      <c r="E15719" s="2" t="s">
        <v>32387</v>
      </c>
    </row>
    <row r="15720" spans="1:5">
      <c r="A15720" t="s">
        <v>220</v>
      </c>
      <c r="B15720" t="s">
        <v>32061</v>
      </c>
      <c r="C15720" s="2" t="s">
        <v>32388</v>
      </c>
      <c r="D15720" s="2" t="s">
        <v>32387</v>
      </c>
      <c r="E15720" s="2" t="s">
        <v>32388</v>
      </c>
    </row>
    <row r="15721" spans="1:5">
      <c r="A15721" t="s">
        <v>6283</v>
      </c>
      <c r="B15721" t="s">
        <v>6284</v>
      </c>
      <c r="C15721" s="2" t="s">
        <v>32388</v>
      </c>
      <c r="D15721" s="2" t="s">
        <v>32387</v>
      </c>
      <c r="E15721" s="2" t="s">
        <v>32388</v>
      </c>
    </row>
    <row r="15722" spans="1:5">
      <c r="A15722" t="s">
        <v>6283</v>
      </c>
      <c r="B15722" t="s">
        <v>6561</v>
      </c>
      <c r="C15722" s="2" t="s">
        <v>32388</v>
      </c>
      <c r="D15722" s="2" t="s">
        <v>32387</v>
      </c>
      <c r="E15722" s="2" t="s">
        <v>32388</v>
      </c>
    </row>
    <row r="15723" spans="1:5">
      <c r="A15723" t="s">
        <v>6283</v>
      </c>
      <c r="B15723" t="s">
        <v>8135</v>
      </c>
      <c r="C15723" s="2" t="s">
        <v>32388</v>
      </c>
      <c r="D15723" s="2" t="s">
        <v>32387</v>
      </c>
      <c r="E15723" s="2" t="s">
        <v>32388</v>
      </c>
    </row>
    <row r="15724" spans="1:5">
      <c r="A15724" t="s">
        <v>6283</v>
      </c>
      <c r="B15724" t="s">
        <v>8608</v>
      </c>
      <c r="C15724" s="2" t="s">
        <v>32388</v>
      </c>
      <c r="D15724" s="2" t="s">
        <v>32387</v>
      </c>
      <c r="E15724" s="2" t="s">
        <v>32388</v>
      </c>
    </row>
    <row r="15725" spans="1:5">
      <c r="A15725" t="s">
        <v>6283</v>
      </c>
      <c r="B15725" t="s">
        <v>8872</v>
      </c>
      <c r="C15725" s="2" t="s">
        <v>32388</v>
      </c>
      <c r="D15725" s="2" t="s">
        <v>32387</v>
      </c>
      <c r="E15725" s="2" t="s">
        <v>32388</v>
      </c>
    </row>
    <row r="15726" spans="1:5">
      <c r="A15726" t="s">
        <v>6283</v>
      </c>
      <c r="B15726" t="s">
        <v>9945</v>
      </c>
      <c r="C15726" s="2" t="s">
        <v>32388</v>
      </c>
      <c r="D15726" s="2" t="s">
        <v>32387</v>
      </c>
      <c r="E15726" s="2" t="s">
        <v>32388</v>
      </c>
    </row>
    <row r="15727" spans="1:5">
      <c r="A15727" t="s">
        <v>6283</v>
      </c>
      <c r="B15727" t="s">
        <v>10206</v>
      </c>
      <c r="C15727" s="2" t="s">
        <v>32388</v>
      </c>
      <c r="D15727" s="2" t="s">
        <v>32387</v>
      </c>
      <c r="E15727" s="2" t="s">
        <v>32388</v>
      </c>
    </row>
    <row r="15728" spans="1:5">
      <c r="A15728" t="s">
        <v>6283</v>
      </c>
      <c r="B15728" t="s">
        <v>10442</v>
      </c>
      <c r="C15728" s="2" t="s">
        <v>32388</v>
      </c>
      <c r="D15728" s="2" t="s">
        <v>32387</v>
      </c>
      <c r="E15728" s="2" t="s">
        <v>32388</v>
      </c>
    </row>
    <row r="15729" spans="1:5">
      <c r="A15729" t="s">
        <v>6283</v>
      </c>
      <c r="B15729" t="s">
        <v>10920</v>
      </c>
      <c r="C15729" s="2" t="s">
        <v>32388</v>
      </c>
      <c r="D15729" s="2" t="s">
        <v>32388</v>
      </c>
      <c r="E15729" s="2" t="s">
        <v>32387</v>
      </c>
    </row>
    <row r="15730" spans="1:5">
      <c r="A15730" t="s">
        <v>6283</v>
      </c>
      <c r="B15730" t="s">
        <v>11483</v>
      </c>
      <c r="C15730" s="2" t="s">
        <v>32388</v>
      </c>
      <c r="D15730" s="2" t="s">
        <v>32387</v>
      </c>
      <c r="E15730" s="2" t="s">
        <v>32388</v>
      </c>
    </row>
    <row r="15731" spans="1:5">
      <c r="A15731" t="s">
        <v>6283</v>
      </c>
      <c r="B15731" t="s">
        <v>13233</v>
      </c>
      <c r="C15731" s="2" t="s">
        <v>32388</v>
      </c>
      <c r="D15731" s="2" t="s">
        <v>32387</v>
      </c>
      <c r="E15731" s="2" t="s">
        <v>32387</v>
      </c>
    </row>
    <row r="15732" spans="1:5">
      <c r="A15732" t="s">
        <v>6283</v>
      </c>
      <c r="B15732" t="s">
        <v>13702</v>
      </c>
      <c r="C15732" s="2" t="s">
        <v>32388</v>
      </c>
      <c r="D15732" s="2" t="s">
        <v>32387</v>
      </c>
      <c r="E15732" s="2" t="s">
        <v>32388</v>
      </c>
    </row>
    <row r="15733" spans="1:5">
      <c r="A15733" t="s">
        <v>6283</v>
      </c>
      <c r="B15733" t="s">
        <v>13703</v>
      </c>
      <c r="C15733" s="2" t="s">
        <v>32388</v>
      </c>
      <c r="D15733" s="2" t="s">
        <v>32387</v>
      </c>
      <c r="E15733" s="2" t="s">
        <v>32388</v>
      </c>
    </row>
    <row r="15734" spans="1:5">
      <c r="A15734" t="s">
        <v>6283</v>
      </c>
      <c r="B15734" t="s">
        <v>14184</v>
      </c>
      <c r="C15734" s="2" t="s">
        <v>32388</v>
      </c>
      <c r="D15734" s="2" t="s">
        <v>32387</v>
      </c>
      <c r="E15734" s="2" t="s">
        <v>32388</v>
      </c>
    </row>
    <row r="15735" spans="1:5">
      <c r="A15735" t="s">
        <v>6283</v>
      </c>
      <c r="B15735" t="s">
        <v>14851</v>
      </c>
      <c r="C15735" s="2" t="s">
        <v>32388</v>
      </c>
      <c r="D15735" s="2" t="s">
        <v>32387</v>
      </c>
      <c r="E15735" s="2" t="s">
        <v>32388</v>
      </c>
    </row>
    <row r="15736" spans="1:5">
      <c r="A15736" t="s">
        <v>6283</v>
      </c>
      <c r="B15736" t="s">
        <v>15361</v>
      </c>
      <c r="C15736" s="2" t="s">
        <v>32388</v>
      </c>
      <c r="D15736" s="2" t="s">
        <v>32387</v>
      </c>
      <c r="E15736" s="2" t="s">
        <v>32388</v>
      </c>
    </row>
    <row r="15737" spans="1:5">
      <c r="A15737" t="s">
        <v>6283</v>
      </c>
      <c r="B15737" t="s">
        <v>16876</v>
      </c>
      <c r="C15737" s="2" t="s">
        <v>32388</v>
      </c>
      <c r="D15737" s="2" t="s">
        <v>32387</v>
      </c>
      <c r="E15737" s="2" t="s">
        <v>32387</v>
      </c>
    </row>
    <row r="15738" spans="1:5">
      <c r="A15738" t="s">
        <v>6283</v>
      </c>
      <c r="B15738" t="s">
        <v>17572</v>
      </c>
      <c r="C15738" s="2" t="s">
        <v>32388</v>
      </c>
      <c r="D15738" s="2" t="s">
        <v>32387</v>
      </c>
      <c r="E15738" s="2" t="s">
        <v>32388</v>
      </c>
    </row>
    <row r="15739" spans="1:5">
      <c r="A15739" t="s">
        <v>6283</v>
      </c>
      <c r="B15739" t="s">
        <v>18108</v>
      </c>
      <c r="C15739" s="2" t="s">
        <v>32388</v>
      </c>
      <c r="D15739" s="2" t="s">
        <v>32387</v>
      </c>
      <c r="E15739" s="2" t="s">
        <v>32388</v>
      </c>
    </row>
    <row r="15740" spans="1:5">
      <c r="A15740" t="s">
        <v>6283</v>
      </c>
      <c r="B15740" t="s">
        <v>18618</v>
      </c>
      <c r="C15740" s="2" t="s">
        <v>32388</v>
      </c>
      <c r="D15740" s="2" t="s">
        <v>32388</v>
      </c>
      <c r="E15740" s="2" t="s">
        <v>32387</v>
      </c>
    </row>
    <row r="15741" spans="1:5">
      <c r="A15741" t="s">
        <v>6283</v>
      </c>
      <c r="B15741" t="s">
        <v>22005</v>
      </c>
      <c r="C15741" s="2" t="s">
        <v>32388</v>
      </c>
      <c r="D15741" s="2" t="s">
        <v>32387</v>
      </c>
      <c r="E15741" s="2" t="s">
        <v>32388</v>
      </c>
    </row>
    <row r="15742" spans="1:5">
      <c r="A15742" t="s">
        <v>6283</v>
      </c>
      <c r="B15742" t="s">
        <v>22516</v>
      </c>
      <c r="C15742" s="2" t="s">
        <v>32388</v>
      </c>
      <c r="D15742" s="2" t="s">
        <v>32387</v>
      </c>
      <c r="E15742" s="2" t="s">
        <v>32387</v>
      </c>
    </row>
    <row r="15743" spans="1:5">
      <c r="A15743" t="s">
        <v>6283</v>
      </c>
      <c r="B15743" t="s">
        <v>22517</v>
      </c>
      <c r="C15743" s="2" t="s">
        <v>32388</v>
      </c>
      <c r="D15743" s="2" t="s">
        <v>32387</v>
      </c>
      <c r="E15743" s="2" t="s">
        <v>32388</v>
      </c>
    </row>
    <row r="15744" spans="1:5">
      <c r="A15744" t="s">
        <v>6283</v>
      </c>
      <c r="B15744" t="s">
        <v>24591</v>
      </c>
      <c r="C15744" s="2" t="s">
        <v>32388</v>
      </c>
      <c r="D15744" s="2" t="s">
        <v>32387</v>
      </c>
      <c r="E15744" s="2" t="s">
        <v>32388</v>
      </c>
    </row>
    <row r="15745" spans="1:5">
      <c r="A15745" t="s">
        <v>6283</v>
      </c>
      <c r="B15745" t="s">
        <v>31101</v>
      </c>
      <c r="C15745" s="2" t="s">
        <v>32388</v>
      </c>
      <c r="D15745" s="2" t="s">
        <v>32387</v>
      </c>
      <c r="E15745" s="2" t="s">
        <v>32387</v>
      </c>
    </row>
    <row r="15746" spans="1:5">
      <c r="A15746" t="s">
        <v>6283</v>
      </c>
      <c r="B15746" t="s">
        <v>31350</v>
      </c>
      <c r="C15746" s="2" t="s">
        <v>32388</v>
      </c>
      <c r="D15746" s="2" t="s">
        <v>32387</v>
      </c>
      <c r="E15746" s="2" t="s">
        <v>32388</v>
      </c>
    </row>
    <row r="15747" spans="1:5">
      <c r="A15747" t="s">
        <v>3183</v>
      </c>
      <c r="B15747" t="s">
        <v>3184</v>
      </c>
      <c r="C15747" s="2" t="s">
        <v>32387</v>
      </c>
      <c r="D15747" s="2" t="s">
        <v>32388</v>
      </c>
      <c r="E15747" s="2" t="s">
        <v>32388</v>
      </c>
    </row>
    <row r="15748" spans="1:5">
      <c r="A15748" t="s">
        <v>15643</v>
      </c>
      <c r="B15748" t="s">
        <v>15644</v>
      </c>
      <c r="C15748" s="2" t="s">
        <v>32387</v>
      </c>
      <c r="D15748" s="2" t="s">
        <v>32388</v>
      </c>
      <c r="E15748" s="2" t="s">
        <v>32388</v>
      </c>
    </row>
    <row r="15749" spans="1:5">
      <c r="A15749" t="s">
        <v>15643</v>
      </c>
      <c r="B15749" t="s">
        <v>28581</v>
      </c>
      <c r="C15749" s="2" t="s">
        <v>32387</v>
      </c>
      <c r="D15749" s="2" t="s">
        <v>32388</v>
      </c>
      <c r="E15749" s="2" t="s">
        <v>32388</v>
      </c>
    </row>
    <row r="15750" spans="1:5">
      <c r="A15750" t="s">
        <v>12001</v>
      </c>
      <c r="B15750" t="s">
        <v>12002</v>
      </c>
      <c r="C15750" s="2" t="s">
        <v>32388</v>
      </c>
      <c r="D15750" s="2" t="s">
        <v>32388</v>
      </c>
      <c r="E15750" s="2" t="s">
        <v>32387</v>
      </c>
    </row>
    <row r="15751" spans="1:5">
      <c r="A15751" t="s">
        <v>5428</v>
      </c>
      <c r="B15751" t="s">
        <v>5429</v>
      </c>
      <c r="C15751" s="2" t="s">
        <v>32388</v>
      </c>
      <c r="D15751" s="2" t="s">
        <v>32387</v>
      </c>
      <c r="E15751" s="2" t="s">
        <v>32388</v>
      </c>
    </row>
    <row r="15752" spans="1:5">
      <c r="A15752" t="s">
        <v>620</v>
      </c>
      <c r="B15752" t="s">
        <v>621</v>
      </c>
      <c r="C15752" s="2" t="s">
        <v>32387</v>
      </c>
      <c r="D15752" s="2" t="s">
        <v>32388</v>
      </c>
      <c r="E15752" s="2" t="s">
        <v>32388</v>
      </c>
    </row>
    <row r="15753" spans="1:5">
      <c r="A15753" t="s">
        <v>620</v>
      </c>
      <c r="B15753" t="s">
        <v>5991</v>
      </c>
      <c r="C15753" s="2" t="s">
        <v>32387</v>
      </c>
      <c r="D15753" s="2" t="s">
        <v>32388</v>
      </c>
      <c r="E15753" s="2" t="s">
        <v>32388</v>
      </c>
    </row>
    <row r="15754" spans="1:5">
      <c r="A15754" t="s">
        <v>620</v>
      </c>
      <c r="B15754" t="s">
        <v>10921</v>
      </c>
      <c r="C15754" s="2" t="s">
        <v>32387</v>
      </c>
      <c r="D15754" s="2" t="s">
        <v>32388</v>
      </c>
      <c r="E15754" s="2" t="s">
        <v>32388</v>
      </c>
    </row>
    <row r="15755" spans="1:5">
      <c r="A15755" t="s">
        <v>620</v>
      </c>
      <c r="B15755" t="s">
        <v>12003</v>
      </c>
      <c r="C15755" s="2" t="s">
        <v>32387</v>
      </c>
      <c r="D15755" s="2" t="s">
        <v>32388</v>
      </c>
      <c r="E15755" s="2" t="s">
        <v>32388</v>
      </c>
    </row>
    <row r="15756" spans="1:5">
      <c r="A15756" t="s">
        <v>620</v>
      </c>
      <c r="B15756" t="s">
        <v>18619</v>
      </c>
      <c r="C15756" s="2" t="s">
        <v>32387</v>
      </c>
      <c r="D15756" s="2" t="s">
        <v>32388</v>
      </c>
      <c r="E15756" s="2" t="s">
        <v>32388</v>
      </c>
    </row>
    <row r="15757" spans="1:5">
      <c r="A15757" t="s">
        <v>620</v>
      </c>
      <c r="B15757" t="s">
        <v>19572</v>
      </c>
      <c r="C15757" s="2" t="s">
        <v>32387</v>
      </c>
      <c r="D15757" s="2" t="s">
        <v>32388</v>
      </c>
      <c r="E15757" s="2" t="s">
        <v>32388</v>
      </c>
    </row>
    <row r="15758" spans="1:5">
      <c r="A15758" t="s">
        <v>620</v>
      </c>
      <c r="B15758" t="s">
        <v>26956</v>
      </c>
      <c r="C15758" s="2" t="s">
        <v>32387</v>
      </c>
      <c r="D15758" s="2" t="s">
        <v>32388</v>
      </c>
      <c r="E15758" s="2" t="s">
        <v>32388</v>
      </c>
    </row>
    <row r="15759" spans="1:5">
      <c r="A15759" t="s">
        <v>620</v>
      </c>
      <c r="B15759" t="s">
        <v>27841</v>
      </c>
      <c r="C15759" s="2" t="s">
        <v>32387</v>
      </c>
      <c r="D15759" s="2" t="s">
        <v>32388</v>
      </c>
      <c r="E15759" s="2" t="s">
        <v>32388</v>
      </c>
    </row>
    <row r="15760" spans="1:5">
      <c r="A15760" t="s">
        <v>620</v>
      </c>
      <c r="B15760" t="s">
        <v>31578</v>
      </c>
      <c r="C15760" s="2" t="s">
        <v>32387</v>
      </c>
      <c r="D15760" s="2" t="s">
        <v>32388</v>
      </c>
      <c r="E15760" s="2" t="s">
        <v>32388</v>
      </c>
    </row>
    <row r="15761" spans="1:5">
      <c r="A15761" t="s">
        <v>20105</v>
      </c>
      <c r="B15761" t="s">
        <v>20106</v>
      </c>
      <c r="C15761" s="2" t="s">
        <v>32388</v>
      </c>
      <c r="D15761" s="2" t="s">
        <v>32387</v>
      </c>
      <c r="E15761" s="2" t="s">
        <v>32388</v>
      </c>
    </row>
    <row r="15762" spans="1:5">
      <c r="A15762" t="s">
        <v>20105</v>
      </c>
      <c r="B15762" t="s">
        <v>29717</v>
      </c>
      <c r="C15762" s="2" t="s">
        <v>32387</v>
      </c>
      <c r="D15762" s="2" t="s">
        <v>32388</v>
      </c>
      <c r="E15762" s="2" t="s">
        <v>32388</v>
      </c>
    </row>
    <row r="15763" spans="1:5">
      <c r="A15763" t="s">
        <v>22278</v>
      </c>
      <c r="B15763" t="s">
        <v>22279</v>
      </c>
      <c r="C15763" s="2" t="s">
        <v>32388</v>
      </c>
      <c r="D15763" s="2" t="s">
        <v>32388</v>
      </c>
      <c r="E15763" s="2" t="s">
        <v>32387</v>
      </c>
    </row>
    <row r="15764" spans="1:5">
      <c r="A15764" t="s">
        <v>7382</v>
      </c>
      <c r="B15764" t="s">
        <v>7383</v>
      </c>
      <c r="C15764" s="2" t="s">
        <v>32387</v>
      </c>
      <c r="D15764" s="2" t="s">
        <v>32388</v>
      </c>
      <c r="E15764" s="2" t="s">
        <v>32388</v>
      </c>
    </row>
    <row r="15765" spans="1:5">
      <c r="A15765" t="s">
        <v>7382</v>
      </c>
      <c r="B15765" t="s">
        <v>8392</v>
      </c>
      <c r="C15765" s="2" t="s">
        <v>32387</v>
      </c>
      <c r="D15765" s="2" t="s">
        <v>32388</v>
      </c>
      <c r="E15765" s="2" t="s">
        <v>32388</v>
      </c>
    </row>
    <row r="15766" spans="1:5">
      <c r="A15766" t="s">
        <v>7382</v>
      </c>
      <c r="B15766" t="s">
        <v>9715</v>
      </c>
      <c r="C15766" s="2" t="s">
        <v>32387</v>
      </c>
      <c r="D15766" s="2" t="s">
        <v>32388</v>
      </c>
      <c r="E15766" s="2" t="s">
        <v>32388</v>
      </c>
    </row>
    <row r="15767" spans="1:5">
      <c r="A15767" t="s">
        <v>7382</v>
      </c>
      <c r="B15767" t="s">
        <v>12218</v>
      </c>
      <c r="C15767" s="2" t="s">
        <v>32387</v>
      </c>
      <c r="D15767" s="2" t="s">
        <v>32388</v>
      </c>
      <c r="E15767" s="2" t="s">
        <v>32388</v>
      </c>
    </row>
    <row r="15768" spans="1:5">
      <c r="A15768" t="s">
        <v>7382</v>
      </c>
      <c r="B15768" t="s">
        <v>13460</v>
      </c>
      <c r="C15768" s="2" t="s">
        <v>32387</v>
      </c>
      <c r="D15768" s="2" t="s">
        <v>32388</v>
      </c>
      <c r="E15768" s="2" t="s">
        <v>32388</v>
      </c>
    </row>
    <row r="15769" spans="1:5">
      <c r="A15769" t="s">
        <v>7382</v>
      </c>
      <c r="B15769" t="s">
        <v>12811</v>
      </c>
      <c r="C15769" s="2" t="s">
        <v>32387</v>
      </c>
      <c r="D15769" s="2" t="s">
        <v>32388</v>
      </c>
      <c r="E15769" s="2" t="s">
        <v>32388</v>
      </c>
    </row>
    <row r="15770" spans="1:5">
      <c r="A15770" t="s">
        <v>7382</v>
      </c>
      <c r="B15770" t="s">
        <v>23011</v>
      </c>
      <c r="C15770" s="2" t="s">
        <v>32387</v>
      </c>
      <c r="D15770" s="2" t="s">
        <v>32388</v>
      </c>
      <c r="E15770" s="2" t="s">
        <v>32388</v>
      </c>
    </row>
    <row r="15771" spans="1:5">
      <c r="A15771" t="s">
        <v>7382</v>
      </c>
      <c r="B15771" t="s">
        <v>23924</v>
      </c>
      <c r="C15771" s="2" t="s">
        <v>32387</v>
      </c>
      <c r="D15771" s="2" t="s">
        <v>32388</v>
      </c>
      <c r="E15771" s="2" t="s">
        <v>32388</v>
      </c>
    </row>
    <row r="15772" spans="1:5">
      <c r="A15772" t="s">
        <v>7382</v>
      </c>
      <c r="B15772" t="s">
        <v>28071</v>
      </c>
      <c r="C15772" s="2" t="s">
        <v>32387</v>
      </c>
      <c r="D15772" s="2" t="s">
        <v>32388</v>
      </c>
      <c r="E15772" s="2" t="s">
        <v>32388</v>
      </c>
    </row>
    <row r="15773" spans="1:5">
      <c r="A15773" t="s">
        <v>11728</v>
      </c>
      <c r="B15773" t="s">
        <v>11729</v>
      </c>
      <c r="C15773" s="2" t="s">
        <v>32388</v>
      </c>
      <c r="D15773" s="2" t="s">
        <v>32387</v>
      </c>
      <c r="E15773" s="2" t="s">
        <v>32388</v>
      </c>
    </row>
    <row r="15774" spans="1:5">
      <c r="A15774" t="s">
        <v>11728</v>
      </c>
      <c r="B15774" t="s">
        <v>18354</v>
      </c>
      <c r="C15774" s="2" t="s">
        <v>32388</v>
      </c>
      <c r="D15774" s="2" t="s">
        <v>32387</v>
      </c>
      <c r="E15774" s="2" t="s">
        <v>32388</v>
      </c>
    </row>
    <row r="15775" spans="1:5">
      <c r="A15775" t="s">
        <v>1644</v>
      </c>
      <c r="B15775" t="s">
        <v>1645</v>
      </c>
      <c r="C15775" s="2" t="s">
        <v>32387</v>
      </c>
      <c r="D15775" s="2" t="s">
        <v>32388</v>
      </c>
      <c r="E15775" s="2" t="s">
        <v>32388</v>
      </c>
    </row>
    <row r="15776" spans="1:5">
      <c r="A15776" t="s">
        <v>1644</v>
      </c>
      <c r="B15776" t="s">
        <v>10443</v>
      </c>
      <c r="C15776" s="2" t="s">
        <v>32387</v>
      </c>
      <c r="D15776" s="2" t="s">
        <v>32388</v>
      </c>
      <c r="E15776" s="2" t="s">
        <v>32388</v>
      </c>
    </row>
    <row r="15777" spans="1:5">
      <c r="A15777" t="s">
        <v>1644</v>
      </c>
      <c r="B15777" t="s">
        <v>14852</v>
      </c>
      <c r="C15777" s="2" t="s">
        <v>32387</v>
      </c>
      <c r="D15777" s="2" t="s">
        <v>32388</v>
      </c>
      <c r="E15777" s="2" t="s">
        <v>32388</v>
      </c>
    </row>
    <row r="15778" spans="1:5">
      <c r="A15778" t="s">
        <v>1644</v>
      </c>
      <c r="B15778" t="s">
        <v>23461</v>
      </c>
      <c r="C15778" s="2" t="s">
        <v>32387</v>
      </c>
      <c r="D15778" s="2" t="s">
        <v>32388</v>
      </c>
      <c r="E15778" s="2" t="s">
        <v>32388</v>
      </c>
    </row>
    <row r="15779" spans="1:5">
      <c r="A15779" t="s">
        <v>4886</v>
      </c>
      <c r="B15779" t="s">
        <v>4887</v>
      </c>
      <c r="C15779" s="2" t="s">
        <v>32387</v>
      </c>
      <c r="D15779" s="2" t="s">
        <v>32388</v>
      </c>
      <c r="E15779" s="2" t="s">
        <v>32388</v>
      </c>
    </row>
    <row r="15780" spans="1:5">
      <c r="A15780" t="s">
        <v>4886</v>
      </c>
      <c r="B15780" t="s">
        <v>9140</v>
      </c>
      <c r="C15780" s="2" t="s">
        <v>32387</v>
      </c>
      <c r="D15780" s="2" t="s">
        <v>32388</v>
      </c>
      <c r="E15780" s="2" t="s">
        <v>32388</v>
      </c>
    </row>
    <row r="15781" spans="1:5">
      <c r="A15781" t="s">
        <v>4886</v>
      </c>
      <c r="B15781" t="s">
        <v>18109</v>
      </c>
      <c r="C15781" s="2" t="s">
        <v>32387</v>
      </c>
      <c r="D15781" s="2" t="s">
        <v>32388</v>
      </c>
      <c r="E15781" s="2" t="s">
        <v>32388</v>
      </c>
    </row>
    <row r="15782" spans="1:5">
      <c r="A15782" t="s">
        <v>4886</v>
      </c>
      <c r="B15782" t="s">
        <v>20363</v>
      </c>
      <c r="C15782" s="2" t="s">
        <v>32387</v>
      </c>
      <c r="D15782" s="2" t="s">
        <v>32388</v>
      </c>
      <c r="E15782" s="2" t="s">
        <v>32388</v>
      </c>
    </row>
    <row r="15783" spans="1:5">
      <c r="A15783" t="s">
        <v>4886</v>
      </c>
      <c r="B15783" t="s">
        <v>30174</v>
      </c>
      <c r="C15783" s="2" t="s">
        <v>32387</v>
      </c>
      <c r="D15783" s="2" t="s">
        <v>32388</v>
      </c>
      <c r="E15783" s="2" t="s">
        <v>32388</v>
      </c>
    </row>
    <row r="15784" spans="1:5">
      <c r="A15784" t="s">
        <v>29933</v>
      </c>
      <c r="B15784" t="s">
        <v>29934</v>
      </c>
      <c r="C15784" s="2" t="s">
        <v>32388</v>
      </c>
      <c r="D15784" s="2" t="s">
        <v>32387</v>
      </c>
      <c r="E15784" s="2" t="s">
        <v>32388</v>
      </c>
    </row>
    <row r="15785" spans="1:5">
      <c r="A15785" t="s">
        <v>622</v>
      </c>
      <c r="B15785" t="s">
        <v>623</v>
      </c>
      <c r="C15785" s="2" t="s">
        <v>32387</v>
      </c>
      <c r="D15785" s="2" t="s">
        <v>32388</v>
      </c>
      <c r="E15785" s="2" t="s">
        <v>32388</v>
      </c>
    </row>
    <row r="15786" spans="1:5">
      <c r="A15786" t="s">
        <v>23680</v>
      </c>
      <c r="B15786" t="s">
        <v>23681</v>
      </c>
      <c r="C15786" s="2" t="s">
        <v>32387</v>
      </c>
      <c r="D15786" s="2" t="s">
        <v>32388</v>
      </c>
      <c r="E15786" s="2" t="s">
        <v>32388</v>
      </c>
    </row>
    <row r="15787" spans="1:5">
      <c r="A15787" t="s">
        <v>28345</v>
      </c>
      <c r="B15787" t="s">
        <v>28346</v>
      </c>
      <c r="C15787" s="2" t="s">
        <v>32388</v>
      </c>
      <c r="D15787" s="2" t="s">
        <v>32387</v>
      </c>
      <c r="E15787" s="2" t="s">
        <v>32388</v>
      </c>
    </row>
    <row r="15788" spans="1:5">
      <c r="A15788" t="s">
        <v>4888</v>
      </c>
      <c r="B15788" t="s">
        <v>4889</v>
      </c>
      <c r="C15788" s="2" t="s">
        <v>32387</v>
      </c>
      <c r="D15788" s="2" t="s">
        <v>32388</v>
      </c>
      <c r="E15788" s="2" t="s">
        <v>32388</v>
      </c>
    </row>
    <row r="15789" spans="1:5">
      <c r="A15789" t="s">
        <v>22755</v>
      </c>
      <c r="B15789" t="s">
        <v>22756</v>
      </c>
      <c r="C15789" s="2" t="s">
        <v>32387</v>
      </c>
      <c r="D15789" s="2" t="s">
        <v>32388</v>
      </c>
      <c r="E15789" s="2" t="s">
        <v>32388</v>
      </c>
    </row>
    <row r="15790" spans="1:5">
      <c r="A15790" t="s">
        <v>8136</v>
      </c>
      <c r="B15790" t="s">
        <v>8137</v>
      </c>
      <c r="C15790" s="2" t="s">
        <v>32387</v>
      </c>
      <c r="D15790" s="2" t="s">
        <v>32388</v>
      </c>
      <c r="E15790" s="2" t="s">
        <v>32388</v>
      </c>
    </row>
    <row r="15791" spans="1:5">
      <c r="A15791" t="s">
        <v>8136</v>
      </c>
      <c r="B15791" t="s">
        <v>9141</v>
      </c>
      <c r="C15791" s="2" t="s">
        <v>32387</v>
      </c>
      <c r="D15791" s="2" t="s">
        <v>32388</v>
      </c>
      <c r="E15791" s="2" t="s">
        <v>32388</v>
      </c>
    </row>
    <row r="15792" spans="1:5">
      <c r="A15792" t="s">
        <v>8136</v>
      </c>
      <c r="B15792" t="s">
        <v>10690</v>
      </c>
      <c r="C15792" s="2" t="s">
        <v>32387</v>
      </c>
      <c r="D15792" s="2" t="s">
        <v>32388</v>
      </c>
      <c r="E15792" s="2" t="s">
        <v>32388</v>
      </c>
    </row>
    <row r="15793" spans="1:5">
      <c r="A15793" t="s">
        <v>8136</v>
      </c>
      <c r="B15793" t="s">
        <v>21088</v>
      </c>
      <c r="C15793" s="2" t="s">
        <v>32388</v>
      </c>
      <c r="D15793" s="2" t="s">
        <v>32388</v>
      </c>
      <c r="E15793" s="2" t="s">
        <v>32387</v>
      </c>
    </row>
    <row r="15794" spans="1:5">
      <c r="A15794" t="s">
        <v>8136</v>
      </c>
      <c r="B15794" t="s">
        <v>21089</v>
      </c>
      <c r="C15794" s="2" t="s">
        <v>32387</v>
      </c>
      <c r="D15794" s="2" t="s">
        <v>32388</v>
      </c>
      <c r="E15794" s="2" t="s">
        <v>32388</v>
      </c>
    </row>
    <row r="15795" spans="1:5">
      <c r="A15795" t="s">
        <v>8136</v>
      </c>
      <c r="B15795" t="s">
        <v>22757</v>
      </c>
      <c r="C15795" s="2" t="s">
        <v>32387</v>
      </c>
      <c r="D15795" s="2" t="s">
        <v>32388</v>
      </c>
      <c r="E15795" s="2" t="s">
        <v>32388</v>
      </c>
    </row>
    <row r="15796" spans="1:5">
      <c r="A15796" t="s">
        <v>8136</v>
      </c>
      <c r="B15796" t="s">
        <v>24139</v>
      </c>
      <c r="C15796" s="2" t="s">
        <v>32387</v>
      </c>
      <c r="D15796" s="2" t="s">
        <v>32388</v>
      </c>
      <c r="E15796" s="2" t="s">
        <v>32388</v>
      </c>
    </row>
    <row r="15797" spans="1:5">
      <c r="A15797" t="s">
        <v>8136</v>
      </c>
      <c r="B15797" t="s">
        <v>26299</v>
      </c>
      <c r="C15797" s="2" t="s">
        <v>32387</v>
      </c>
      <c r="D15797" s="2" t="s">
        <v>32388</v>
      </c>
      <c r="E15797" s="2" t="s">
        <v>32388</v>
      </c>
    </row>
    <row r="15798" spans="1:5">
      <c r="A15798" t="s">
        <v>8136</v>
      </c>
      <c r="B15798" t="s">
        <v>29286</v>
      </c>
      <c r="C15798" s="2" t="s">
        <v>32387</v>
      </c>
      <c r="D15798" s="2" t="s">
        <v>32388</v>
      </c>
      <c r="E15798" s="2" t="s">
        <v>32388</v>
      </c>
    </row>
    <row r="15799" spans="1:5">
      <c r="A15799" t="s">
        <v>8393</v>
      </c>
      <c r="B15799" t="s">
        <v>8394</v>
      </c>
      <c r="C15799" s="2" t="s">
        <v>32387</v>
      </c>
      <c r="D15799" s="2" t="s">
        <v>32388</v>
      </c>
      <c r="E15799" s="2" t="s">
        <v>32388</v>
      </c>
    </row>
    <row r="15800" spans="1:5">
      <c r="A15800" t="s">
        <v>8393</v>
      </c>
      <c r="B15800" t="s">
        <v>18620</v>
      </c>
      <c r="C15800" s="2" t="s">
        <v>32388</v>
      </c>
      <c r="D15800" s="2" t="s">
        <v>32387</v>
      </c>
      <c r="E15800" s="2" t="s">
        <v>32388</v>
      </c>
    </row>
    <row r="15801" spans="1:5">
      <c r="A15801" t="s">
        <v>10922</v>
      </c>
      <c r="B15801" t="s">
        <v>10923</v>
      </c>
      <c r="C15801" s="2" t="s">
        <v>32388</v>
      </c>
      <c r="D15801" s="2" t="s">
        <v>32388</v>
      </c>
      <c r="E15801" s="2" t="s">
        <v>32387</v>
      </c>
    </row>
    <row r="15802" spans="1:5">
      <c r="A15802" t="s">
        <v>10922</v>
      </c>
      <c r="B15802" t="s">
        <v>23925</v>
      </c>
      <c r="C15802" s="2" t="s">
        <v>32387</v>
      </c>
      <c r="D15802" s="2" t="s">
        <v>32388</v>
      </c>
      <c r="E15802" s="2" t="s">
        <v>32388</v>
      </c>
    </row>
    <row r="15803" spans="1:5">
      <c r="A15803" t="s">
        <v>222</v>
      </c>
      <c r="B15803" t="s">
        <v>223</v>
      </c>
      <c r="C15803" s="2" t="s">
        <v>32387</v>
      </c>
      <c r="D15803" s="2" t="s">
        <v>32388</v>
      </c>
      <c r="E15803" s="2" t="s">
        <v>32388</v>
      </c>
    </row>
    <row r="15804" spans="1:5">
      <c r="A15804" t="s">
        <v>222</v>
      </c>
      <c r="B15804" t="s">
        <v>1946</v>
      </c>
      <c r="C15804" s="2" t="s">
        <v>32387</v>
      </c>
      <c r="D15804" s="2" t="s">
        <v>32388</v>
      </c>
      <c r="E15804" s="2" t="s">
        <v>32388</v>
      </c>
    </row>
    <row r="15805" spans="1:5">
      <c r="A15805" t="s">
        <v>222</v>
      </c>
      <c r="B15805" t="s">
        <v>2864</v>
      </c>
      <c r="C15805" s="2" t="s">
        <v>32388</v>
      </c>
      <c r="D15805" s="2" t="s">
        <v>32387</v>
      </c>
      <c r="E15805" s="2" t="s">
        <v>32387</v>
      </c>
    </row>
    <row r="15806" spans="1:5">
      <c r="A15806" t="s">
        <v>222</v>
      </c>
      <c r="B15806" t="s">
        <v>3185</v>
      </c>
      <c r="C15806" s="2" t="s">
        <v>32387</v>
      </c>
      <c r="D15806" s="2" t="s">
        <v>32388</v>
      </c>
      <c r="E15806" s="2" t="s">
        <v>32388</v>
      </c>
    </row>
    <row r="15807" spans="1:5">
      <c r="A15807" t="s">
        <v>222</v>
      </c>
      <c r="B15807" t="s">
        <v>3475</v>
      </c>
      <c r="C15807" s="2" t="s">
        <v>32387</v>
      </c>
      <c r="D15807" s="2" t="s">
        <v>32388</v>
      </c>
      <c r="E15807" s="2" t="s">
        <v>32388</v>
      </c>
    </row>
    <row r="15808" spans="1:5">
      <c r="A15808" t="s">
        <v>222</v>
      </c>
      <c r="B15808" t="s">
        <v>4039</v>
      </c>
      <c r="C15808" s="2" t="s">
        <v>32387</v>
      </c>
      <c r="D15808" s="2" t="s">
        <v>32388</v>
      </c>
      <c r="E15808" s="2" t="s">
        <v>32388</v>
      </c>
    </row>
    <row r="15809" spans="1:5">
      <c r="A15809" t="s">
        <v>222</v>
      </c>
      <c r="B15809" t="s">
        <v>5145</v>
      </c>
      <c r="C15809" s="2" t="s">
        <v>32387</v>
      </c>
      <c r="D15809" s="2" t="s">
        <v>32388</v>
      </c>
      <c r="E15809" s="2" t="s">
        <v>32388</v>
      </c>
    </row>
    <row r="15810" spans="1:5">
      <c r="A15810" t="s">
        <v>222</v>
      </c>
      <c r="B15810" t="s">
        <v>6830</v>
      </c>
      <c r="C15810" s="2" t="s">
        <v>32387</v>
      </c>
      <c r="D15810" s="2" t="s">
        <v>32388</v>
      </c>
      <c r="E15810" s="2" t="s">
        <v>32388</v>
      </c>
    </row>
    <row r="15811" spans="1:5">
      <c r="A15811" t="s">
        <v>222</v>
      </c>
      <c r="B15811" t="s">
        <v>6831</v>
      </c>
      <c r="C15811" s="2" t="s">
        <v>32387</v>
      </c>
      <c r="D15811" s="2" t="s">
        <v>32388</v>
      </c>
      <c r="E15811" s="2" t="s">
        <v>32388</v>
      </c>
    </row>
    <row r="15812" spans="1:5">
      <c r="A15812" t="s">
        <v>222</v>
      </c>
      <c r="B15812" t="s">
        <v>7114</v>
      </c>
      <c r="C15812" s="2" t="s">
        <v>32387</v>
      </c>
      <c r="D15812" s="2" t="s">
        <v>32388</v>
      </c>
      <c r="E15812" s="2" t="s">
        <v>32388</v>
      </c>
    </row>
    <row r="15813" spans="1:5">
      <c r="A15813" t="s">
        <v>222</v>
      </c>
      <c r="B15813" t="s">
        <v>7384</v>
      </c>
      <c r="C15813" s="2" t="s">
        <v>32388</v>
      </c>
      <c r="D15813" s="2" t="s">
        <v>32388</v>
      </c>
      <c r="E15813" s="2" t="s">
        <v>32387</v>
      </c>
    </row>
    <row r="15814" spans="1:5">
      <c r="A15814" t="s">
        <v>222</v>
      </c>
      <c r="B15814" t="s">
        <v>7385</v>
      </c>
      <c r="C15814" s="2" t="s">
        <v>32387</v>
      </c>
      <c r="D15814" s="2" t="s">
        <v>32388</v>
      </c>
      <c r="E15814" s="2" t="s">
        <v>32388</v>
      </c>
    </row>
    <row r="15815" spans="1:5">
      <c r="A15815" t="s">
        <v>222</v>
      </c>
      <c r="B15815" t="s">
        <v>7878</v>
      </c>
      <c r="C15815" s="2" t="s">
        <v>32387</v>
      </c>
      <c r="D15815" s="2" t="s">
        <v>32388</v>
      </c>
      <c r="E15815" s="2" t="s">
        <v>32388</v>
      </c>
    </row>
    <row r="15816" spans="1:5">
      <c r="A15816" t="s">
        <v>222</v>
      </c>
      <c r="B15816" t="s">
        <v>8609</v>
      </c>
      <c r="C15816" s="2" t="s">
        <v>32387</v>
      </c>
      <c r="D15816" s="2" t="s">
        <v>32388</v>
      </c>
      <c r="E15816" s="2" t="s">
        <v>32388</v>
      </c>
    </row>
    <row r="15817" spans="1:5">
      <c r="A15817" t="s">
        <v>222</v>
      </c>
      <c r="B15817" t="s">
        <v>8873</v>
      </c>
      <c r="C15817" s="2" t="s">
        <v>32388</v>
      </c>
      <c r="D15817" s="2" t="s">
        <v>32388</v>
      </c>
      <c r="E15817" s="2" t="s">
        <v>32387</v>
      </c>
    </row>
    <row r="15818" spans="1:5">
      <c r="A15818" t="s">
        <v>222</v>
      </c>
      <c r="B15818" t="s">
        <v>10444</v>
      </c>
      <c r="C15818" s="2" t="s">
        <v>32387</v>
      </c>
      <c r="D15818" s="2" t="s">
        <v>32388</v>
      </c>
      <c r="E15818" s="2" t="s">
        <v>32388</v>
      </c>
    </row>
    <row r="15819" spans="1:5">
      <c r="A15819" t="s">
        <v>222</v>
      </c>
      <c r="B15819" t="s">
        <v>10445</v>
      </c>
      <c r="C15819" s="2" t="s">
        <v>32387</v>
      </c>
      <c r="D15819" s="2" t="s">
        <v>32388</v>
      </c>
      <c r="E15819" s="2" t="s">
        <v>32387</v>
      </c>
    </row>
    <row r="15820" spans="1:5">
      <c r="A15820" t="s">
        <v>222</v>
      </c>
      <c r="B15820" t="s">
        <v>10691</v>
      </c>
      <c r="C15820" s="2" t="s">
        <v>32387</v>
      </c>
      <c r="D15820" s="2" t="s">
        <v>32388</v>
      </c>
      <c r="E15820" s="2" t="s">
        <v>32388</v>
      </c>
    </row>
    <row r="15821" spans="1:5">
      <c r="A15821" t="s">
        <v>222</v>
      </c>
      <c r="B15821" t="s">
        <v>10924</v>
      </c>
      <c r="C15821" s="2" t="s">
        <v>32387</v>
      </c>
      <c r="D15821" s="2" t="s">
        <v>32388</v>
      </c>
      <c r="E15821" s="2" t="s">
        <v>32388</v>
      </c>
    </row>
    <row r="15822" spans="1:5">
      <c r="A15822" t="s">
        <v>222</v>
      </c>
      <c r="B15822" t="s">
        <v>12219</v>
      </c>
      <c r="C15822" s="2" t="s">
        <v>32388</v>
      </c>
      <c r="D15822" s="2" t="s">
        <v>32387</v>
      </c>
      <c r="E15822" s="2" t="s">
        <v>32388</v>
      </c>
    </row>
    <row r="15823" spans="1:5">
      <c r="A15823" t="s">
        <v>222</v>
      </c>
      <c r="B15823" t="s">
        <v>12220</v>
      </c>
      <c r="C15823" s="2" t="s">
        <v>32387</v>
      </c>
      <c r="D15823" s="2" t="s">
        <v>32388</v>
      </c>
      <c r="E15823" s="2" t="s">
        <v>32388</v>
      </c>
    </row>
    <row r="15824" spans="1:5">
      <c r="A15824" t="s">
        <v>222</v>
      </c>
      <c r="B15824" t="s">
        <v>12221</v>
      </c>
      <c r="C15824" s="2" t="s">
        <v>32387</v>
      </c>
      <c r="D15824" s="2" t="s">
        <v>32388</v>
      </c>
      <c r="E15824" s="2" t="s">
        <v>32388</v>
      </c>
    </row>
    <row r="15825" spans="1:5">
      <c r="A15825" t="s">
        <v>222</v>
      </c>
      <c r="B15825" t="s">
        <v>12988</v>
      </c>
      <c r="C15825" s="2" t="s">
        <v>32387</v>
      </c>
      <c r="D15825" s="2" t="s">
        <v>32388</v>
      </c>
      <c r="E15825" s="2" t="s">
        <v>32388</v>
      </c>
    </row>
    <row r="15826" spans="1:5">
      <c r="A15826" t="s">
        <v>222</v>
      </c>
      <c r="B15826" t="s">
        <v>13461</v>
      </c>
      <c r="C15826" s="2" t="s">
        <v>32387</v>
      </c>
      <c r="D15826" s="2" t="s">
        <v>32388</v>
      </c>
      <c r="E15826" s="2" t="s">
        <v>32388</v>
      </c>
    </row>
    <row r="15827" spans="1:5">
      <c r="A15827" t="s">
        <v>222</v>
      </c>
      <c r="B15827" t="s">
        <v>14620</v>
      </c>
      <c r="C15827" s="2" t="s">
        <v>32387</v>
      </c>
      <c r="D15827" s="2" t="s">
        <v>32388</v>
      </c>
      <c r="E15827" s="2" t="s">
        <v>32388</v>
      </c>
    </row>
    <row r="15828" spans="1:5">
      <c r="A15828" t="s">
        <v>222</v>
      </c>
      <c r="B15828" t="s">
        <v>15106</v>
      </c>
      <c r="C15828" s="2" t="s">
        <v>32387</v>
      </c>
      <c r="D15828" s="2" t="s">
        <v>32388</v>
      </c>
      <c r="E15828" s="2" t="s">
        <v>32388</v>
      </c>
    </row>
    <row r="15829" spans="1:5">
      <c r="A15829" t="s">
        <v>222</v>
      </c>
      <c r="B15829" t="s">
        <v>15107</v>
      </c>
      <c r="C15829" s="2" t="s">
        <v>32387</v>
      </c>
      <c r="D15829" s="2" t="s">
        <v>32388</v>
      </c>
      <c r="E15829" s="2" t="s">
        <v>32388</v>
      </c>
    </row>
    <row r="15830" spans="1:5">
      <c r="A15830" t="s">
        <v>222</v>
      </c>
      <c r="B15830" t="s">
        <v>15362</v>
      </c>
      <c r="C15830" s="2" t="s">
        <v>32387</v>
      </c>
      <c r="D15830" s="2" t="s">
        <v>32388</v>
      </c>
      <c r="E15830" s="2" t="s">
        <v>32388</v>
      </c>
    </row>
    <row r="15831" spans="1:5">
      <c r="A15831" t="s">
        <v>222</v>
      </c>
      <c r="B15831" t="s">
        <v>15645</v>
      </c>
      <c r="C15831" s="2" t="s">
        <v>32387</v>
      </c>
      <c r="D15831" s="2" t="s">
        <v>32388</v>
      </c>
      <c r="E15831" s="2" t="s">
        <v>32388</v>
      </c>
    </row>
    <row r="15832" spans="1:5">
      <c r="A15832" t="s">
        <v>222</v>
      </c>
      <c r="B15832" t="s">
        <v>17840</v>
      </c>
      <c r="C15832" s="2" t="s">
        <v>32388</v>
      </c>
      <c r="D15832" s="2" t="s">
        <v>32388</v>
      </c>
      <c r="E15832" s="2" t="s">
        <v>32387</v>
      </c>
    </row>
    <row r="15833" spans="1:5">
      <c r="A15833" t="s">
        <v>222</v>
      </c>
      <c r="B15833" t="s">
        <v>19112</v>
      </c>
      <c r="C15833" s="2" t="s">
        <v>32387</v>
      </c>
      <c r="D15833" s="2" t="s">
        <v>32388</v>
      </c>
      <c r="E15833" s="2" t="s">
        <v>32388</v>
      </c>
    </row>
    <row r="15834" spans="1:5">
      <c r="A15834" t="s">
        <v>222</v>
      </c>
      <c r="B15834" t="s">
        <v>19573</v>
      </c>
      <c r="C15834" s="2" t="s">
        <v>32387</v>
      </c>
      <c r="D15834" s="2" t="s">
        <v>32388</v>
      </c>
      <c r="E15834" s="2" t="s">
        <v>32388</v>
      </c>
    </row>
    <row r="15835" spans="1:5">
      <c r="A15835" t="s">
        <v>222</v>
      </c>
      <c r="B15835" t="s">
        <v>19574</v>
      </c>
      <c r="C15835" s="2" t="s">
        <v>32387</v>
      </c>
      <c r="D15835" s="2" t="s">
        <v>32388</v>
      </c>
      <c r="E15835" s="2" t="s">
        <v>32388</v>
      </c>
    </row>
    <row r="15836" spans="1:5">
      <c r="A15836" t="s">
        <v>222</v>
      </c>
      <c r="B15836" t="s">
        <v>20364</v>
      </c>
      <c r="C15836" s="2" t="s">
        <v>32387</v>
      </c>
      <c r="D15836" s="2" t="s">
        <v>32388</v>
      </c>
      <c r="E15836" s="2" t="s">
        <v>32388</v>
      </c>
    </row>
    <row r="15837" spans="1:5">
      <c r="A15837" t="s">
        <v>222</v>
      </c>
      <c r="B15837" t="s">
        <v>20845</v>
      </c>
      <c r="C15837" s="2" t="s">
        <v>32387</v>
      </c>
      <c r="D15837" s="2" t="s">
        <v>32388</v>
      </c>
      <c r="E15837" s="2" t="s">
        <v>32388</v>
      </c>
    </row>
    <row r="15838" spans="1:5">
      <c r="A15838" t="s">
        <v>222</v>
      </c>
      <c r="B15838" t="s">
        <v>21090</v>
      </c>
      <c r="C15838" s="2" t="s">
        <v>32388</v>
      </c>
      <c r="D15838" s="2" t="s">
        <v>32388</v>
      </c>
      <c r="E15838" s="2" t="s">
        <v>32387</v>
      </c>
    </row>
    <row r="15839" spans="1:5">
      <c r="A15839" t="s">
        <v>222</v>
      </c>
      <c r="B15839" t="s">
        <v>21769</v>
      </c>
      <c r="C15839" s="2" t="s">
        <v>32387</v>
      </c>
      <c r="D15839" s="2" t="s">
        <v>32388</v>
      </c>
      <c r="E15839" s="2" t="s">
        <v>32388</v>
      </c>
    </row>
    <row r="15840" spans="1:5">
      <c r="A15840" t="s">
        <v>222</v>
      </c>
      <c r="B15840" t="s">
        <v>21770</v>
      </c>
      <c r="C15840" s="2" t="s">
        <v>32387</v>
      </c>
      <c r="D15840" s="2" t="s">
        <v>32388</v>
      </c>
      <c r="E15840" s="2" t="s">
        <v>32388</v>
      </c>
    </row>
    <row r="15841" spans="1:5">
      <c r="A15841" t="s">
        <v>222</v>
      </c>
      <c r="B15841" t="s">
        <v>23012</v>
      </c>
      <c r="C15841" s="2" t="s">
        <v>32387</v>
      </c>
      <c r="D15841" s="2" t="s">
        <v>32388</v>
      </c>
      <c r="E15841" s="2" t="s">
        <v>32388</v>
      </c>
    </row>
    <row r="15842" spans="1:5">
      <c r="A15842" t="s">
        <v>222</v>
      </c>
      <c r="B15842" t="s">
        <v>23926</v>
      </c>
      <c r="C15842" s="2" t="s">
        <v>32387</v>
      </c>
      <c r="D15842" s="2" t="s">
        <v>32388</v>
      </c>
      <c r="E15842" s="2" t="s">
        <v>32388</v>
      </c>
    </row>
    <row r="15843" spans="1:5">
      <c r="A15843" t="s">
        <v>222</v>
      </c>
      <c r="B15843" t="s">
        <v>24340</v>
      </c>
      <c r="C15843" s="2" t="s">
        <v>32387</v>
      </c>
      <c r="D15843" s="2" t="s">
        <v>32388</v>
      </c>
      <c r="E15843" s="2" t="s">
        <v>32388</v>
      </c>
    </row>
    <row r="15844" spans="1:5">
      <c r="A15844" t="s">
        <v>222</v>
      </c>
      <c r="B15844" t="s">
        <v>24341</v>
      </c>
      <c r="C15844" s="2" t="s">
        <v>32388</v>
      </c>
      <c r="D15844" s="2" t="s">
        <v>32388</v>
      </c>
      <c r="E15844" s="2" t="s">
        <v>32387</v>
      </c>
    </row>
    <row r="15845" spans="1:5">
      <c r="A15845" t="s">
        <v>222</v>
      </c>
      <c r="B15845" t="s">
        <v>24342</v>
      </c>
      <c r="C15845" s="2" t="s">
        <v>32388</v>
      </c>
      <c r="D15845" s="2" t="s">
        <v>32388</v>
      </c>
      <c r="E15845" s="2" t="s">
        <v>32387</v>
      </c>
    </row>
    <row r="15846" spans="1:5">
      <c r="A15846" t="s">
        <v>222</v>
      </c>
      <c r="B15846" t="s">
        <v>24343</v>
      </c>
      <c r="C15846" s="2" t="s">
        <v>32387</v>
      </c>
      <c r="D15846" s="2" t="s">
        <v>32388</v>
      </c>
      <c r="E15846" s="2" t="s">
        <v>32388</v>
      </c>
    </row>
    <row r="15847" spans="1:5">
      <c r="A15847" t="s">
        <v>222</v>
      </c>
      <c r="B15847" t="s">
        <v>24841</v>
      </c>
      <c r="C15847" s="2" t="s">
        <v>32387</v>
      </c>
      <c r="D15847" s="2" t="s">
        <v>32388</v>
      </c>
      <c r="E15847" s="2" t="s">
        <v>32388</v>
      </c>
    </row>
    <row r="15848" spans="1:5">
      <c r="A15848" t="s">
        <v>222</v>
      </c>
      <c r="B15848" t="s">
        <v>25091</v>
      </c>
      <c r="C15848" s="2" t="s">
        <v>32387</v>
      </c>
      <c r="D15848" s="2" t="s">
        <v>32388</v>
      </c>
      <c r="E15848" s="2" t="s">
        <v>32388</v>
      </c>
    </row>
    <row r="15849" spans="1:5">
      <c r="A15849" t="s">
        <v>222</v>
      </c>
      <c r="B15849" t="s">
        <v>25575</v>
      </c>
      <c r="C15849" s="2" t="s">
        <v>32388</v>
      </c>
      <c r="D15849" s="2" t="s">
        <v>32388</v>
      </c>
      <c r="E15849" s="2" t="s">
        <v>32387</v>
      </c>
    </row>
    <row r="15850" spans="1:5">
      <c r="A15850" t="s">
        <v>222</v>
      </c>
      <c r="B15850" t="s">
        <v>25576</v>
      </c>
      <c r="C15850" s="2" t="s">
        <v>32387</v>
      </c>
      <c r="D15850" s="2" t="s">
        <v>32388</v>
      </c>
      <c r="E15850" s="2" t="s">
        <v>32388</v>
      </c>
    </row>
    <row r="15851" spans="1:5">
      <c r="A15851" t="s">
        <v>222</v>
      </c>
      <c r="B15851" t="s">
        <v>28072</v>
      </c>
      <c r="C15851" s="2" t="s">
        <v>32387</v>
      </c>
      <c r="D15851" s="2" t="s">
        <v>32388</v>
      </c>
      <c r="E15851" s="2" t="s">
        <v>32388</v>
      </c>
    </row>
    <row r="15852" spans="1:5">
      <c r="A15852" t="s">
        <v>222</v>
      </c>
      <c r="B15852" t="s">
        <v>28347</v>
      </c>
      <c r="C15852" s="2" t="s">
        <v>32388</v>
      </c>
      <c r="D15852" s="2" t="s">
        <v>32388</v>
      </c>
      <c r="E15852" s="2" t="s">
        <v>32387</v>
      </c>
    </row>
    <row r="15853" spans="1:5">
      <c r="A15853" t="s">
        <v>222</v>
      </c>
      <c r="B15853" t="s">
        <v>28582</v>
      </c>
      <c r="C15853" s="2" t="s">
        <v>32387</v>
      </c>
      <c r="D15853" s="2" t="s">
        <v>32388</v>
      </c>
      <c r="E15853" s="2" t="s">
        <v>32388</v>
      </c>
    </row>
    <row r="15854" spans="1:5">
      <c r="A15854" t="s">
        <v>222</v>
      </c>
      <c r="B15854" t="s">
        <v>28583</v>
      </c>
      <c r="C15854" s="2" t="s">
        <v>32387</v>
      </c>
      <c r="D15854" s="2" t="s">
        <v>32388</v>
      </c>
      <c r="E15854" s="2" t="s">
        <v>32388</v>
      </c>
    </row>
    <row r="15855" spans="1:5">
      <c r="A15855" t="s">
        <v>222</v>
      </c>
      <c r="B15855" t="s">
        <v>28816</v>
      </c>
      <c r="C15855" s="2" t="s">
        <v>32388</v>
      </c>
      <c r="D15855" s="2" t="s">
        <v>32388</v>
      </c>
      <c r="E15855" s="2" t="s">
        <v>32387</v>
      </c>
    </row>
    <row r="15856" spans="1:5">
      <c r="A15856" t="s">
        <v>222</v>
      </c>
      <c r="B15856" t="s">
        <v>28817</v>
      </c>
      <c r="C15856" s="2" t="s">
        <v>32387</v>
      </c>
      <c r="D15856" s="2" t="s">
        <v>32388</v>
      </c>
      <c r="E15856" s="2" t="s">
        <v>32388</v>
      </c>
    </row>
    <row r="15857" spans="1:5">
      <c r="A15857" t="s">
        <v>222</v>
      </c>
      <c r="B15857" t="s">
        <v>29048</v>
      </c>
      <c r="C15857" s="2" t="s">
        <v>32387</v>
      </c>
      <c r="D15857" s="2" t="s">
        <v>32388</v>
      </c>
      <c r="E15857" s="2" t="s">
        <v>32388</v>
      </c>
    </row>
    <row r="15858" spans="1:5">
      <c r="A15858" t="s">
        <v>222</v>
      </c>
      <c r="B15858" t="s">
        <v>29287</v>
      </c>
      <c r="C15858" s="2" t="s">
        <v>32387</v>
      </c>
      <c r="D15858" s="2" t="s">
        <v>32388</v>
      </c>
      <c r="E15858" s="2" t="s">
        <v>32388</v>
      </c>
    </row>
    <row r="15859" spans="1:5">
      <c r="A15859" t="s">
        <v>222</v>
      </c>
      <c r="B15859" t="s">
        <v>29718</v>
      </c>
      <c r="C15859" s="2" t="s">
        <v>32387</v>
      </c>
      <c r="D15859" s="2" t="s">
        <v>32388</v>
      </c>
      <c r="E15859" s="2" t="s">
        <v>32388</v>
      </c>
    </row>
    <row r="15860" spans="1:5">
      <c r="A15860" t="s">
        <v>222</v>
      </c>
      <c r="B15860" t="s">
        <v>29935</v>
      </c>
      <c r="C15860" s="2" t="s">
        <v>32387</v>
      </c>
      <c r="D15860" s="2" t="s">
        <v>32388</v>
      </c>
      <c r="E15860" s="2" t="s">
        <v>32388</v>
      </c>
    </row>
    <row r="15861" spans="1:5">
      <c r="A15861" t="s">
        <v>222</v>
      </c>
      <c r="B15861" t="s">
        <v>30175</v>
      </c>
      <c r="C15861" s="2" t="s">
        <v>32388</v>
      </c>
      <c r="D15861" s="2" t="s">
        <v>32388</v>
      </c>
      <c r="E15861" s="2" t="s">
        <v>32387</v>
      </c>
    </row>
    <row r="15862" spans="1:5">
      <c r="A15862" t="s">
        <v>222</v>
      </c>
      <c r="B15862" t="s">
        <v>6285</v>
      </c>
      <c r="C15862" s="2" t="s">
        <v>32387</v>
      </c>
      <c r="D15862" s="2" t="s">
        <v>32388</v>
      </c>
      <c r="E15862" s="2" t="s">
        <v>32388</v>
      </c>
    </row>
    <row r="15863" spans="1:5">
      <c r="A15863" t="s">
        <v>222</v>
      </c>
      <c r="B15863" t="s">
        <v>30176</v>
      </c>
      <c r="C15863" s="2" t="s">
        <v>32387</v>
      </c>
      <c r="D15863" s="2" t="s">
        <v>32388</v>
      </c>
      <c r="E15863" s="2" t="s">
        <v>32388</v>
      </c>
    </row>
    <row r="15864" spans="1:5">
      <c r="A15864" t="s">
        <v>222</v>
      </c>
      <c r="B15864" t="s">
        <v>31351</v>
      </c>
      <c r="C15864" s="2" t="s">
        <v>32387</v>
      </c>
      <c r="D15864" s="2" t="s">
        <v>32388</v>
      </c>
      <c r="E15864" s="2" t="s">
        <v>32388</v>
      </c>
    </row>
    <row r="15865" spans="1:5">
      <c r="A15865" t="s">
        <v>222</v>
      </c>
      <c r="B15865" t="s">
        <v>32062</v>
      </c>
      <c r="C15865" s="2" t="s">
        <v>32388</v>
      </c>
      <c r="D15865" s="2" t="s">
        <v>32388</v>
      </c>
      <c r="E15865" s="2" t="s">
        <v>32387</v>
      </c>
    </row>
    <row r="15866" spans="1:5">
      <c r="A15866" t="s">
        <v>222</v>
      </c>
      <c r="B15866" t="s">
        <v>32278</v>
      </c>
      <c r="C15866" s="2" t="s">
        <v>32387</v>
      </c>
      <c r="D15866" s="2" t="s">
        <v>32388</v>
      </c>
      <c r="E15866" s="2" t="s">
        <v>32388</v>
      </c>
    </row>
    <row r="15867" spans="1:5">
      <c r="A15867" t="s">
        <v>624</v>
      </c>
      <c r="B15867" t="s">
        <v>625</v>
      </c>
      <c r="C15867" s="2" t="s">
        <v>32387</v>
      </c>
      <c r="D15867" s="2" t="s">
        <v>32388</v>
      </c>
      <c r="E15867" s="2" t="s">
        <v>32388</v>
      </c>
    </row>
    <row r="15868" spans="1:5">
      <c r="A15868" t="s">
        <v>624</v>
      </c>
      <c r="B15868" t="s">
        <v>23682</v>
      </c>
      <c r="C15868" s="2" t="s">
        <v>32387</v>
      </c>
      <c r="D15868" s="2" t="s">
        <v>32388</v>
      </c>
      <c r="E15868" s="2" t="s">
        <v>32388</v>
      </c>
    </row>
    <row r="15869" spans="1:5">
      <c r="A15869" t="s">
        <v>624</v>
      </c>
      <c r="B15869" t="s">
        <v>25836</v>
      </c>
      <c r="C15869" s="2" t="s">
        <v>32387</v>
      </c>
      <c r="D15869" s="2" t="s">
        <v>32388</v>
      </c>
      <c r="E15869" s="2" t="s">
        <v>32388</v>
      </c>
    </row>
    <row r="15870" spans="1:5">
      <c r="A15870" t="s">
        <v>624</v>
      </c>
      <c r="B15870" t="s">
        <v>26957</v>
      </c>
      <c r="C15870" s="2" t="s">
        <v>32387</v>
      </c>
      <c r="D15870" s="2" t="s">
        <v>32388</v>
      </c>
      <c r="E15870" s="2" t="s">
        <v>32388</v>
      </c>
    </row>
    <row r="15871" spans="1:5">
      <c r="A15871" t="s">
        <v>624</v>
      </c>
      <c r="B15871" t="s">
        <v>29049</v>
      </c>
      <c r="C15871" s="2" t="s">
        <v>32387</v>
      </c>
      <c r="D15871" s="2" t="s">
        <v>32388</v>
      </c>
      <c r="E15871" s="2" t="s">
        <v>32388</v>
      </c>
    </row>
    <row r="15872" spans="1:5">
      <c r="A15872" t="s">
        <v>624</v>
      </c>
      <c r="B15872" t="s">
        <v>30878</v>
      </c>
      <c r="C15872" s="2" t="s">
        <v>32387</v>
      </c>
      <c r="D15872" s="2" t="s">
        <v>32388</v>
      </c>
      <c r="E15872" s="2" t="s">
        <v>32388</v>
      </c>
    </row>
    <row r="15873" spans="1:5">
      <c r="A15873" t="s">
        <v>7879</v>
      </c>
      <c r="B15873" t="s">
        <v>7880</v>
      </c>
      <c r="C15873" s="2" t="s">
        <v>32387</v>
      </c>
      <c r="D15873" s="2" t="s">
        <v>32388</v>
      </c>
      <c r="E15873" s="2" t="s">
        <v>32388</v>
      </c>
    </row>
    <row r="15874" spans="1:5">
      <c r="A15874" t="s">
        <v>7879</v>
      </c>
      <c r="B15874" t="s">
        <v>9409</v>
      </c>
      <c r="C15874" s="2" t="s">
        <v>32387</v>
      </c>
      <c r="D15874" s="2" t="s">
        <v>32388</v>
      </c>
      <c r="E15874" s="2" t="s">
        <v>32388</v>
      </c>
    </row>
    <row r="15875" spans="1:5">
      <c r="A15875" t="s">
        <v>3186</v>
      </c>
      <c r="B15875" t="s">
        <v>3187</v>
      </c>
      <c r="C15875" s="2" t="s">
        <v>32387</v>
      </c>
      <c r="D15875" s="2" t="s">
        <v>32388</v>
      </c>
      <c r="E15875" s="2" t="s">
        <v>32388</v>
      </c>
    </row>
    <row r="15876" spans="1:5">
      <c r="A15876" t="s">
        <v>3186</v>
      </c>
      <c r="B15876" t="s">
        <v>4890</v>
      </c>
      <c r="C15876" s="2" t="s">
        <v>32387</v>
      </c>
      <c r="D15876" s="2" t="s">
        <v>32388</v>
      </c>
      <c r="E15876" s="2" t="s">
        <v>32388</v>
      </c>
    </row>
    <row r="15877" spans="1:5">
      <c r="A15877" t="s">
        <v>3186</v>
      </c>
      <c r="B15877" t="s">
        <v>5992</v>
      </c>
      <c r="C15877" s="2" t="s">
        <v>32387</v>
      </c>
      <c r="D15877" s="2" t="s">
        <v>32388</v>
      </c>
      <c r="E15877" s="2" t="s">
        <v>32388</v>
      </c>
    </row>
    <row r="15878" spans="1:5">
      <c r="A15878" t="s">
        <v>3186</v>
      </c>
      <c r="B15878" t="s">
        <v>6562</v>
      </c>
      <c r="C15878" s="2" t="s">
        <v>32388</v>
      </c>
      <c r="D15878" s="2" t="s">
        <v>32387</v>
      </c>
      <c r="E15878" s="2" t="s">
        <v>32387</v>
      </c>
    </row>
    <row r="15879" spans="1:5">
      <c r="A15879" t="s">
        <v>3186</v>
      </c>
      <c r="B15879" t="s">
        <v>9142</v>
      </c>
      <c r="C15879" s="2" t="s">
        <v>32387</v>
      </c>
      <c r="D15879" s="2" t="s">
        <v>32388</v>
      </c>
      <c r="E15879" s="2" t="s">
        <v>32388</v>
      </c>
    </row>
    <row r="15880" spans="1:5">
      <c r="A15880" t="s">
        <v>3186</v>
      </c>
      <c r="B15880" t="s">
        <v>11198</v>
      </c>
      <c r="C15880" s="2" t="s">
        <v>32387</v>
      </c>
      <c r="D15880" s="2" t="s">
        <v>32388</v>
      </c>
      <c r="E15880" s="2" t="s">
        <v>32388</v>
      </c>
    </row>
    <row r="15881" spans="1:5">
      <c r="A15881" t="s">
        <v>3186</v>
      </c>
      <c r="B15881" t="s">
        <v>14185</v>
      </c>
      <c r="C15881" s="2" t="s">
        <v>32387</v>
      </c>
      <c r="D15881" s="2" t="s">
        <v>32388</v>
      </c>
      <c r="E15881" s="2" t="s">
        <v>32388</v>
      </c>
    </row>
    <row r="15882" spans="1:5">
      <c r="A15882" t="s">
        <v>3186</v>
      </c>
      <c r="B15882" t="s">
        <v>15108</v>
      </c>
      <c r="C15882" s="2" t="s">
        <v>32388</v>
      </c>
      <c r="D15882" s="2" t="s">
        <v>32388</v>
      </c>
      <c r="E15882" s="2" t="s">
        <v>32387</v>
      </c>
    </row>
    <row r="15883" spans="1:5">
      <c r="A15883" t="s">
        <v>3186</v>
      </c>
      <c r="B15883" t="s">
        <v>16384</v>
      </c>
      <c r="C15883" s="2" t="s">
        <v>32387</v>
      </c>
      <c r="D15883" s="2" t="s">
        <v>32388</v>
      </c>
      <c r="E15883" s="2" t="s">
        <v>32388</v>
      </c>
    </row>
    <row r="15884" spans="1:5">
      <c r="A15884" t="s">
        <v>3186</v>
      </c>
      <c r="B15884" t="s">
        <v>16877</v>
      </c>
      <c r="C15884" s="2" t="s">
        <v>32387</v>
      </c>
      <c r="D15884" s="2" t="s">
        <v>32388</v>
      </c>
      <c r="E15884" s="2" t="s">
        <v>32388</v>
      </c>
    </row>
    <row r="15885" spans="1:5">
      <c r="A15885" t="s">
        <v>3186</v>
      </c>
      <c r="B15885" t="s">
        <v>25577</v>
      </c>
      <c r="C15885" s="2" t="s">
        <v>32388</v>
      </c>
      <c r="D15885" s="2" t="s">
        <v>32388</v>
      </c>
      <c r="E15885" s="2" t="s">
        <v>32387</v>
      </c>
    </row>
    <row r="15886" spans="1:5">
      <c r="A15886" t="s">
        <v>3186</v>
      </c>
      <c r="B15886" t="s">
        <v>26740</v>
      </c>
      <c r="C15886" s="2" t="s">
        <v>32387</v>
      </c>
      <c r="D15886" s="2" t="s">
        <v>32388</v>
      </c>
      <c r="E15886" s="2" t="s">
        <v>32388</v>
      </c>
    </row>
    <row r="15887" spans="1:5">
      <c r="A15887" t="s">
        <v>3186</v>
      </c>
      <c r="B15887" t="s">
        <v>27842</v>
      </c>
      <c r="C15887" s="2" t="s">
        <v>32387</v>
      </c>
      <c r="D15887" s="2" t="s">
        <v>32388</v>
      </c>
      <c r="E15887" s="2" t="s">
        <v>32388</v>
      </c>
    </row>
    <row r="15888" spans="1:5">
      <c r="A15888" t="s">
        <v>3186</v>
      </c>
      <c r="B15888" t="s">
        <v>28073</v>
      </c>
      <c r="C15888" s="2" t="s">
        <v>32387</v>
      </c>
      <c r="D15888" s="2" t="s">
        <v>32388</v>
      </c>
      <c r="E15888" s="2" t="s">
        <v>32388</v>
      </c>
    </row>
    <row r="15889" spans="1:5">
      <c r="A15889" t="s">
        <v>3186</v>
      </c>
      <c r="B15889" t="s">
        <v>29050</v>
      </c>
      <c r="C15889" s="2" t="s">
        <v>32387</v>
      </c>
      <c r="D15889" s="2" t="s">
        <v>32388</v>
      </c>
      <c r="E15889" s="2" t="s">
        <v>32388</v>
      </c>
    </row>
    <row r="15890" spans="1:5">
      <c r="A15890" t="s">
        <v>3186</v>
      </c>
      <c r="B15890" t="s">
        <v>29936</v>
      </c>
      <c r="C15890" s="2" t="s">
        <v>32387</v>
      </c>
      <c r="D15890" s="2" t="s">
        <v>32388</v>
      </c>
      <c r="E15890" s="2" t="s">
        <v>32388</v>
      </c>
    </row>
    <row r="15891" spans="1:5">
      <c r="A15891" t="s">
        <v>3186</v>
      </c>
      <c r="B15891" t="s">
        <v>30634</v>
      </c>
      <c r="C15891" s="2" t="s">
        <v>32387</v>
      </c>
      <c r="D15891" s="2" t="s">
        <v>32388</v>
      </c>
      <c r="E15891" s="2" t="s">
        <v>32388</v>
      </c>
    </row>
    <row r="15892" spans="1:5">
      <c r="A15892" t="s">
        <v>3186</v>
      </c>
      <c r="B15892" t="s">
        <v>31352</v>
      </c>
      <c r="C15892" s="2" t="s">
        <v>32387</v>
      </c>
      <c r="D15892" s="2" t="s">
        <v>32388</v>
      </c>
      <c r="E15892" s="2" t="s">
        <v>32388</v>
      </c>
    </row>
    <row r="15893" spans="1:5">
      <c r="A15893" t="s">
        <v>22006</v>
      </c>
      <c r="B15893" t="s">
        <v>22007</v>
      </c>
      <c r="C15893" s="2" t="s">
        <v>32388</v>
      </c>
      <c r="D15893" s="2" t="s">
        <v>32388</v>
      </c>
      <c r="E15893" s="2" t="s">
        <v>32387</v>
      </c>
    </row>
    <row r="15894" spans="1:5">
      <c r="A15894" t="s">
        <v>15363</v>
      </c>
      <c r="B15894" t="s">
        <v>15364</v>
      </c>
      <c r="C15894" s="2" t="s">
        <v>32388</v>
      </c>
      <c r="D15894" s="2" t="s">
        <v>32387</v>
      </c>
      <c r="E15894" s="2" t="s">
        <v>32388</v>
      </c>
    </row>
    <row r="15895" spans="1:5">
      <c r="A15895" t="s">
        <v>983</v>
      </c>
      <c r="B15895" t="s">
        <v>984</v>
      </c>
      <c r="C15895" s="2" t="s">
        <v>32388</v>
      </c>
      <c r="D15895" s="2" t="s">
        <v>32388</v>
      </c>
      <c r="E15895" s="2" t="s">
        <v>32387</v>
      </c>
    </row>
    <row r="15896" spans="1:5">
      <c r="A15896" t="s">
        <v>983</v>
      </c>
      <c r="B15896" t="s">
        <v>4891</v>
      </c>
      <c r="C15896" s="2" t="s">
        <v>32387</v>
      </c>
      <c r="D15896" s="2" t="s">
        <v>32388</v>
      </c>
      <c r="E15896" s="2" t="s">
        <v>32388</v>
      </c>
    </row>
    <row r="15897" spans="1:5">
      <c r="A15897" t="s">
        <v>983</v>
      </c>
      <c r="B15897" t="s">
        <v>5430</v>
      </c>
      <c r="C15897" s="2" t="s">
        <v>32388</v>
      </c>
      <c r="D15897" s="2" t="s">
        <v>32387</v>
      </c>
      <c r="E15897" s="2" t="s">
        <v>32388</v>
      </c>
    </row>
    <row r="15898" spans="1:5">
      <c r="A15898" t="s">
        <v>983</v>
      </c>
      <c r="B15898" t="s">
        <v>6285</v>
      </c>
      <c r="C15898" s="2" t="s">
        <v>32387</v>
      </c>
      <c r="D15898" s="2" t="s">
        <v>32388</v>
      </c>
      <c r="E15898" s="2" t="s">
        <v>32388</v>
      </c>
    </row>
    <row r="15899" spans="1:5">
      <c r="A15899" t="s">
        <v>983</v>
      </c>
      <c r="B15899" t="s">
        <v>11484</v>
      </c>
      <c r="C15899" s="2" t="s">
        <v>32388</v>
      </c>
      <c r="D15899" s="2" t="s">
        <v>32388</v>
      </c>
      <c r="E15899" s="2" t="s">
        <v>32387</v>
      </c>
    </row>
    <row r="15900" spans="1:5">
      <c r="A15900" t="s">
        <v>983</v>
      </c>
      <c r="B15900" t="s">
        <v>16164</v>
      </c>
      <c r="C15900" s="2" t="s">
        <v>32388</v>
      </c>
      <c r="D15900" s="2" t="s">
        <v>32388</v>
      </c>
      <c r="E15900" s="2" t="s">
        <v>32387</v>
      </c>
    </row>
    <row r="15901" spans="1:5">
      <c r="A15901" t="s">
        <v>983</v>
      </c>
      <c r="B15901" t="s">
        <v>16878</v>
      </c>
      <c r="C15901" s="2" t="s">
        <v>32388</v>
      </c>
      <c r="D15901" s="2" t="s">
        <v>32388</v>
      </c>
      <c r="E15901" s="2" t="s">
        <v>32387</v>
      </c>
    </row>
    <row r="15902" spans="1:5">
      <c r="A15902" t="s">
        <v>983</v>
      </c>
      <c r="B15902" t="s">
        <v>17345</v>
      </c>
      <c r="C15902" s="2" t="s">
        <v>32388</v>
      </c>
      <c r="D15902" s="2" t="s">
        <v>32388</v>
      </c>
      <c r="E15902" s="2" t="s">
        <v>32387</v>
      </c>
    </row>
    <row r="15903" spans="1:5">
      <c r="A15903" t="s">
        <v>983</v>
      </c>
      <c r="B15903" t="s">
        <v>17841</v>
      </c>
      <c r="C15903" s="2" t="s">
        <v>32388</v>
      </c>
      <c r="D15903" s="2" t="s">
        <v>32388</v>
      </c>
      <c r="E15903" s="2" t="s">
        <v>32387</v>
      </c>
    </row>
    <row r="15904" spans="1:5">
      <c r="A15904" t="s">
        <v>983</v>
      </c>
      <c r="B15904" t="s">
        <v>19113</v>
      </c>
      <c r="C15904" s="2" t="s">
        <v>32388</v>
      </c>
      <c r="D15904" s="2" t="s">
        <v>32388</v>
      </c>
      <c r="E15904" s="2" t="s">
        <v>32387</v>
      </c>
    </row>
    <row r="15905" spans="1:5">
      <c r="A15905" t="s">
        <v>983</v>
      </c>
      <c r="B15905" t="s">
        <v>21091</v>
      </c>
      <c r="C15905" s="2" t="s">
        <v>32388</v>
      </c>
      <c r="D15905" s="2" t="s">
        <v>32388</v>
      </c>
      <c r="E15905" s="2" t="s">
        <v>32387</v>
      </c>
    </row>
    <row r="15906" spans="1:5">
      <c r="A15906" t="s">
        <v>983</v>
      </c>
      <c r="B15906" t="s">
        <v>23683</v>
      </c>
      <c r="C15906" s="2" t="s">
        <v>32388</v>
      </c>
      <c r="D15906" s="2" t="s">
        <v>32388</v>
      </c>
      <c r="E15906" s="2" t="s">
        <v>32387</v>
      </c>
    </row>
    <row r="15907" spans="1:5">
      <c r="A15907" t="s">
        <v>983</v>
      </c>
      <c r="B15907" t="s">
        <v>24842</v>
      </c>
      <c r="C15907" s="2" t="s">
        <v>32387</v>
      </c>
      <c r="D15907" s="2" t="s">
        <v>32388</v>
      </c>
      <c r="E15907" s="2" t="s">
        <v>32388</v>
      </c>
    </row>
    <row r="15908" spans="1:5">
      <c r="A15908" t="s">
        <v>983</v>
      </c>
      <c r="B15908" t="s">
        <v>27641</v>
      </c>
      <c r="C15908" s="2" t="s">
        <v>32387</v>
      </c>
      <c r="D15908" s="2" t="s">
        <v>32388</v>
      </c>
      <c r="E15908" s="2" t="s">
        <v>32388</v>
      </c>
    </row>
    <row r="15909" spans="1:5">
      <c r="A15909" t="s">
        <v>983</v>
      </c>
      <c r="B15909" t="s">
        <v>28818</v>
      </c>
      <c r="C15909" s="2" t="s">
        <v>32388</v>
      </c>
      <c r="D15909" s="2" t="s">
        <v>32387</v>
      </c>
      <c r="E15909" s="2" t="s">
        <v>32388</v>
      </c>
    </row>
    <row r="15910" spans="1:5">
      <c r="A15910" t="s">
        <v>983</v>
      </c>
      <c r="B15910" t="s">
        <v>30177</v>
      </c>
      <c r="C15910" s="2" t="s">
        <v>32387</v>
      </c>
      <c r="D15910" s="2" t="s">
        <v>32388</v>
      </c>
      <c r="E15910" s="2" t="s">
        <v>32388</v>
      </c>
    </row>
    <row r="15911" spans="1:5">
      <c r="A15911" t="s">
        <v>983</v>
      </c>
      <c r="B15911" t="s">
        <v>32279</v>
      </c>
      <c r="C15911" s="2" t="s">
        <v>32387</v>
      </c>
      <c r="D15911" s="2" t="s">
        <v>32388</v>
      </c>
      <c r="E15911" s="2" t="s">
        <v>32388</v>
      </c>
    </row>
    <row r="15912" spans="1:5">
      <c r="A15912" t="s">
        <v>983</v>
      </c>
      <c r="B15912" t="s">
        <v>32280</v>
      </c>
      <c r="C15912" s="2" t="s">
        <v>32388</v>
      </c>
      <c r="D15912" s="2" t="s">
        <v>32388</v>
      </c>
      <c r="E15912" s="2" t="s">
        <v>32387</v>
      </c>
    </row>
    <row r="15913" spans="1:5">
      <c r="A15913" t="s">
        <v>22758</v>
      </c>
      <c r="B15913" t="s">
        <v>22759</v>
      </c>
      <c r="C15913" s="2" t="s">
        <v>32387</v>
      </c>
      <c r="D15913" s="2" t="s">
        <v>32388</v>
      </c>
      <c r="E15913" s="2" t="s">
        <v>32388</v>
      </c>
    </row>
    <row r="15914" spans="1:5">
      <c r="A15914" t="s">
        <v>5694</v>
      </c>
      <c r="B15914" t="s">
        <v>5695</v>
      </c>
      <c r="C15914" s="2" t="s">
        <v>32388</v>
      </c>
      <c r="D15914" s="2" t="s">
        <v>32387</v>
      </c>
      <c r="E15914" s="2" t="s">
        <v>32388</v>
      </c>
    </row>
    <row r="15915" spans="1:5">
      <c r="A15915" t="s">
        <v>5694</v>
      </c>
      <c r="B15915" t="s">
        <v>15646</v>
      </c>
      <c r="C15915" s="2" t="s">
        <v>32388</v>
      </c>
      <c r="D15915" s="2" t="s">
        <v>32387</v>
      </c>
      <c r="E15915" s="2" t="s">
        <v>32387</v>
      </c>
    </row>
    <row r="15916" spans="1:5">
      <c r="A15916" t="s">
        <v>7656</v>
      </c>
      <c r="B15916" t="s">
        <v>7657</v>
      </c>
      <c r="C15916" s="2" t="s">
        <v>32387</v>
      </c>
      <c r="D15916" s="2" t="s">
        <v>32388</v>
      </c>
      <c r="E15916" s="2" t="s">
        <v>32388</v>
      </c>
    </row>
    <row r="15917" spans="1:5">
      <c r="A15917" t="s">
        <v>13704</v>
      </c>
      <c r="B15917" t="s">
        <v>13705</v>
      </c>
      <c r="C15917" s="2" t="s">
        <v>32387</v>
      </c>
      <c r="D15917" s="2" t="s">
        <v>32388</v>
      </c>
      <c r="E15917" s="2" t="s">
        <v>32388</v>
      </c>
    </row>
    <row r="15918" spans="1:5">
      <c r="A15918" t="s">
        <v>13704</v>
      </c>
      <c r="B15918" t="s">
        <v>20365</v>
      </c>
      <c r="C15918" s="2" t="s">
        <v>32387</v>
      </c>
      <c r="D15918" s="2" t="s">
        <v>32388</v>
      </c>
      <c r="E15918" s="2" t="s">
        <v>32388</v>
      </c>
    </row>
    <row r="15919" spans="1:5">
      <c r="A15919" t="s">
        <v>23462</v>
      </c>
      <c r="B15919" t="s">
        <v>23463</v>
      </c>
      <c r="C15919" s="2" t="s">
        <v>32388</v>
      </c>
      <c r="D15919" s="2" t="s">
        <v>32387</v>
      </c>
      <c r="E15919" s="2" t="s">
        <v>32388</v>
      </c>
    </row>
    <row r="15920" spans="1:5">
      <c r="A15920" t="s">
        <v>23462</v>
      </c>
      <c r="B15920" t="s">
        <v>27206</v>
      </c>
      <c r="C15920" s="2" t="s">
        <v>32388</v>
      </c>
      <c r="D15920" s="2" t="s">
        <v>32388</v>
      </c>
      <c r="E15920" s="2" t="s">
        <v>32387</v>
      </c>
    </row>
    <row r="15921" spans="1:5">
      <c r="A15921" t="s">
        <v>1314</v>
      </c>
      <c r="B15921" t="s">
        <v>1315</v>
      </c>
      <c r="C15921" s="2" t="s">
        <v>32387</v>
      </c>
      <c r="D15921" s="2" t="s">
        <v>32388</v>
      </c>
      <c r="E15921" s="2" t="s">
        <v>32388</v>
      </c>
    </row>
    <row r="15922" spans="1:5">
      <c r="A15922" t="s">
        <v>19114</v>
      </c>
      <c r="B15922" t="s">
        <v>19115</v>
      </c>
      <c r="C15922" s="2" t="s">
        <v>32387</v>
      </c>
      <c r="D15922" s="2" t="s">
        <v>32388</v>
      </c>
      <c r="E15922" s="2" t="s">
        <v>32388</v>
      </c>
    </row>
    <row r="15923" spans="1:5">
      <c r="A15923" t="s">
        <v>23684</v>
      </c>
      <c r="B15923" t="s">
        <v>23685</v>
      </c>
      <c r="C15923" s="2" t="s">
        <v>32387</v>
      </c>
      <c r="D15923" s="2" t="s">
        <v>32388</v>
      </c>
      <c r="E15923" s="2" t="s">
        <v>32388</v>
      </c>
    </row>
    <row r="15924" spans="1:5">
      <c r="A15924" t="s">
        <v>23684</v>
      </c>
      <c r="B15924" t="s">
        <v>28584</v>
      </c>
      <c r="C15924" s="2" t="s">
        <v>32387</v>
      </c>
      <c r="D15924" s="2" t="s">
        <v>32388</v>
      </c>
      <c r="E15924" s="2" t="s">
        <v>32388</v>
      </c>
    </row>
    <row r="15925" spans="1:5">
      <c r="A15925" t="s">
        <v>626</v>
      </c>
      <c r="B15925" t="s">
        <v>627</v>
      </c>
      <c r="C15925" s="2" t="s">
        <v>32387</v>
      </c>
      <c r="D15925" s="2" t="s">
        <v>32388</v>
      </c>
      <c r="E15925" s="2" t="s">
        <v>32387</v>
      </c>
    </row>
    <row r="15926" spans="1:5">
      <c r="A15926" t="s">
        <v>626</v>
      </c>
      <c r="B15926" t="s">
        <v>985</v>
      </c>
      <c r="C15926" s="2" t="s">
        <v>32387</v>
      </c>
      <c r="D15926" s="2" t="s">
        <v>32388</v>
      </c>
      <c r="E15926" s="2" t="s">
        <v>32388</v>
      </c>
    </row>
    <row r="15927" spans="1:5">
      <c r="A15927" t="s">
        <v>626</v>
      </c>
      <c r="B15927" t="s">
        <v>2555</v>
      </c>
      <c r="C15927" s="2" t="s">
        <v>32387</v>
      </c>
      <c r="D15927" s="2" t="s">
        <v>32388</v>
      </c>
      <c r="E15927" s="2" t="s">
        <v>32388</v>
      </c>
    </row>
    <row r="15928" spans="1:5">
      <c r="A15928" t="s">
        <v>626</v>
      </c>
      <c r="B15928" t="s">
        <v>4613</v>
      </c>
      <c r="C15928" s="2" t="s">
        <v>32388</v>
      </c>
      <c r="D15928" s="2" t="s">
        <v>32387</v>
      </c>
      <c r="E15928" s="2" t="s">
        <v>32387</v>
      </c>
    </row>
    <row r="15929" spans="1:5">
      <c r="A15929" t="s">
        <v>626</v>
      </c>
      <c r="B15929" t="s">
        <v>4614</v>
      </c>
      <c r="C15929" s="2" t="s">
        <v>32387</v>
      </c>
      <c r="D15929" s="2" t="s">
        <v>32388</v>
      </c>
      <c r="E15929" s="2" t="s">
        <v>32388</v>
      </c>
    </row>
    <row r="15930" spans="1:5">
      <c r="A15930" t="s">
        <v>626</v>
      </c>
      <c r="B15930" t="s">
        <v>4892</v>
      </c>
      <c r="C15930" s="2" t="s">
        <v>32387</v>
      </c>
      <c r="D15930" s="2" t="s">
        <v>32387</v>
      </c>
      <c r="E15930" s="2" t="s">
        <v>32387</v>
      </c>
    </row>
    <row r="15931" spans="1:5">
      <c r="A15931" t="s">
        <v>626</v>
      </c>
      <c r="B15931" t="s">
        <v>5993</v>
      </c>
      <c r="C15931" s="2" t="s">
        <v>32387</v>
      </c>
      <c r="D15931" s="2" t="s">
        <v>32388</v>
      </c>
      <c r="E15931" s="2" t="s">
        <v>32388</v>
      </c>
    </row>
    <row r="15932" spans="1:5">
      <c r="A15932" t="s">
        <v>626</v>
      </c>
      <c r="B15932" t="s">
        <v>6286</v>
      </c>
      <c r="C15932" s="2" t="s">
        <v>32387</v>
      </c>
      <c r="D15932" s="2" t="s">
        <v>32388</v>
      </c>
      <c r="E15932" s="2" t="s">
        <v>32388</v>
      </c>
    </row>
    <row r="15933" spans="1:5">
      <c r="A15933" t="s">
        <v>626</v>
      </c>
      <c r="B15933" t="s">
        <v>7386</v>
      </c>
      <c r="C15933" s="2" t="s">
        <v>32388</v>
      </c>
      <c r="D15933" s="2" t="s">
        <v>32387</v>
      </c>
      <c r="E15933" s="2" t="s">
        <v>32388</v>
      </c>
    </row>
    <row r="15934" spans="1:5">
      <c r="A15934" t="s">
        <v>626</v>
      </c>
      <c r="B15934" t="s">
        <v>8610</v>
      </c>
      <c r="C15934" s="2" t="s">
        <v>32387</v>
      </c>
      <c r="D15934" s="2" t="s">
        <v>32388</v>
      </c>
      <c r="E15934" s="2" t="s">
        <v>32388</v>
      </c>
    </row>
    <row r="15935" spans="1:5">
      <c r="A15935" t="s">
        <v>626</v>
      </c>
      <c r="B15935" t="s">
        <v>8874</v>
      </c>
      <c r="C15935" s="2" t="s">
        <v>32387</v>
      </c>
      <c r="D15935" s="2" t="s">
        <v>32388</v>
      </c>
      <c r="E15935" s="2" t="s">
        <v>32388</v>
      </c>
    </row>
    <row r="15936" spans="1:5">
      <c r="A15936" t="s">
        <v>626</v>
      </c>
      <c r="B15936" t="s">
        <v>9716</v>
      </c>
      <c r="C15936" s="2" t="s">
        <v>32388</v>
      </c>
      <c r="D15936" s="2" t="s">
        <v>32387</v>
      </c>
      <c r="E15936" s="2" t="s">
        <v>32387</v>
      </c>
    </row>
    <row r="15937" spans="1:5">
      <c r="A15937" t="s">
        <v>626</v>
      </c>
      <c r="B15937" t="s">
        <v>10446</v>
      </c>
      <c r="C15937" s="2" t="s">
        <v>32387</v>
      </c>
      <c r="D15937" s="2" t="s">
        <v>32388</v>
      </c>
      <c r="E15937" s="2" t="s">
        <v>32388</v>
      </c>
    </row>
    <row r="15938" spans="1:5">
      <c r="A15938" t="s">
        <v>626</v>
      </c>
      <c r="B15938" t="s">
        <v>10925</v>
      </c>
      <c r="C15938" s="2" t="s">
        <v>32388</v>
      </c>
      <c r="D15938" s="2" t="s">
        <v>32387</v>
      </c>
      <c r="E15938" s="2" t="s">
        <v>32387</v>
      </c>
    </row>
    <row r="15939" spans="1:5">
      <c r="A15939" t="s">
        <v>626</v>
      </c>
      <c r="B15939" t="s">
        <v>11199</v>
      </c>
      <c r="C15939" s="2" t="s">
        <v>32387</v>
      </c>
      <c r="D15939" s="2" t="s">
        <v>32388</v>
      </c>
      <c r="E15939" s="2" t="s">
        <v>32388</v>
      </c>
    </row>
    <row r="15940" spans="1:5">
      <c r="A15940" t="s">
        <v>626</v>
      </c>
      <c r="B15940" t="s">
        <v>13462</v>
      </c>
      <c r="C15940" s="2" t="s">
        <v>32388</v>
      </c>
      <c r="D15940" s="2" t="s">
        <v>32387</v>
      </c>
      <c r="E15940" s="2" t="s">
        <v>32388</v>
      </c>
    </row>
    <row r="15941" spans="1:5">
      <c r="A15941" t="s">
        <v>626</v>
      </c>
      <c r="B15941" t="s">
        <v>13954</v>
      </c>
      <c r="C15941" s="2" t="s">
        <v>32387</v>
      </c>
      <c r="D15941" s="2" t="s">
        <v>32388</v>
      </c>
      <c r="E15941" s="2" t="s">
        <v>32388</v>
      </c>
    </row>
    <row r="15942" spans="1:5">
      <c r="A15942" t="s">
        <v>626</v>
      </c>
      <c r="B15942" t="s">
        <v>13955</v>
      </c>
      <c r="C15942" s="2" t="s">
        <v>32388</v>
      </c>
      <c r="D15942" s="2" t="s">
        <v>32388</v>
      </c>
      <c r="E15942" s="2" t="s">
        <v>32387</v>
      </c>
    </row>
    <row r="15943" spans="1:5">
      <c r="A15943" t="s">
        <v>626</v>
      </c>
      <c r="B15943" t="s">
        <v>14186</v>
      </c>
      <c r="C15943" s="2" t="s">
        <v>32388</v>
      </c>
      <c r="D15943" s="2" t="s">
        <v>32387</v>
      </c>
      <c r="E15943" s="2" t="s">
        <v>32387</v>
      </c>
    </row>
    <row r="15944" spans="1:5">
      <c r="A15944" t="s">
        <v>626</v>
      </c>
      <c r="B15944" t="s">
        <v>14187</v>
      </c>
      <c r="C15944" s="2" t="s">
        <v>32388</v>
      </c>
      <c r="D15944" s="2" t="s">
        <v>32388</v>
      </c>
      <c r="E15944" s="2" t="s">
        <v>32387</v>
      </c>
    </row>
    <row r="15945" spans="1:5">
      <c r="A15945" t="s">
        <v>626</v>
      </c>
      <c r="B15945" t="s">
        <v>14415</v>
      </c>
      <c r="C15945" s="2" t="s">
        <v>32387</v>
      </c>
      <c r="D15945" s="2" t="s">
        <v>32387</v>
      </c>
      <c r="E15945" s="2" t="s">
        <v>32387</v>
      </c>
    </row>
    <row r="15946" spans="1:5">
      <c r="A15946" t="s">
        <v>626</v>
      </c>
      <c r="B15946" t="s">
        <v>14853</v>
      </c>
      <c r="C15946" s="2" t="s">
        <v>32387</v>
      </c>
      <c r="D15946" s="2" t="s">
        <v>32388</v>
      </c>
      <c r="E15946" s="2" t="s">
        <v>32388</v>
      </c>
    </row>
    <row r="15947" spans="1:5">
      <c r="A15947" t="s">
        <v>626</v>
      </c>
      <c r="B15947" t="s">
        <v>15365</v>
      </c>
      <c r="C15947" s="2" t="s">
        <v>32387</v>
      </c>
      <c r="D15947" s="2" t="s">
        <v>32388</v>
      </c>
      <c r="E15947" s="2" t="s">
        <v>32388</v>
      </c>
    </row>
    <row r="15948" spans="1:5">
      <c r="A15948" t="s">
        <v>626</v>
      </c>
      <c r="B15948" t="s">
        <v>15882</v>
      </c>
      <c r="C15948" s="2" t="s">
        <v>32388</v>
      </c>
      <c r="D15948" s="2" t="s">
        <v>32387</v>
      </c>
      <c r="E15948" s="2" t="s">
        <v>32388</v>
      </c>
    </row>
    <row r="15949" spans="1:5">
      <c r="A15949" t="s">
        <v>626</v>
      </c>
      <c r="B15949" t="s">
        <v>16165</v>
      </c>
      <c r="C15949" s="2" t="s">
        <v>32387</v>
      </c>
      <c r="D15949" s="2" t="s">
        <v>32388</v>
      </c>
      <c r="E15949" s="2" t="s">
        <v>32388</v>
      </c>
    </row>
    <row r="15950" spans="1:5">
      <c r="A15950" t="s">
        <v>626</v>
      </c>
      <c r="B15950" t="s">
        <v>17104</v>
      </c>
      <c r="C15950" s="2" t="s">
        <v>32387</v>
      </c>
      <c r="D15950" s="2" t="s">
        <v>32388</v>
      </c>
      <c r="E15950" s="2" t="s">
        <v>32388</v>
      </c>
    </row>
    <row r="15951" spans="1:5">
      <c r="A15951" t="s">
        <v>626</v>
      </c>
      <c r="B15951" t="s">
        <v>17105</v>
      </c>
      <c r="C15951" s="2" t="s">
        <v>32387</v>
      </c>
      <c r="D15951" s="2" t="s">
        <v>32388</v>
      </c>
      <c r="E15951" s="2" t="s">
        <v>32388</v>
      </c>
    </row>
    <row r="15952" spans="1:5">
      <c r="A15952" t="s">
        <v>626</v>
      </c>
      <c r="B15952" t="s">
        <v>17573</v>
      </c>
      <c r="C15952" s="2" t="s">
        <v>32387</v>
      </c>
      <c r="D15952" s="2" t="s">
        <v>32388</v>
      </c>
      <c r="E15952" s="2" t="s">
        <v>32388</v>
      </c>
    </row>
    <row r="15953" spans="1:5">
      <c r="A15953" t="s">
        <v>626</v>
      </c>
      <c r="B15953" t="s">
        <v>17842</v>
      </c>
      <c r="C15953" s="2" t="s">
        <v>32387</v>
      </c>
      <c r="D15953" s="2" t="s">
        <v>32388</v>
      </c>
      <c r="E15953" s="2" t="s">
        <v>32388</v>
      </c>
    </row>
    <row r="15954" spans="1:5">
      <c r="A15954" t="s">
        <v>626</v>
      </c>
      <c r="B15954" t="s">
        <v>18110</v>
      </c>
      <c r="C15954" s="2" t="s">
        <v>32388</v>
      </c>
      <c r="D15954" s="2" t="s">
        <v>32387</v>
      </c>
      <c r="E15954" s="2" t="s">
        <v>32388</v>
      </c>
    </row>
    <row r="15955" spans="1:5">
      <c r="A15955" t="s">
        <v>626</v>
      </c>
      <c r="B15955" t="s">
        <v>18355</v>
      </c>
      <c r="C15955" s="2" t="s">
        <v>32387</v>
      </c>
      <c r="D15955" s="2" t="s">
        <v>32388</v>
      </c>
      <c r="E15955" s="2" t="s">
        <v>32388</v>
      </c>
    </row>
    <row r="15956" spans="1:5">
      <c r="A15956" t="s">
        <v>626</v>
      </c>
      <c r="B15956" t="s">
        <v>18621</v>
      </c>
      <c r="C15956" s="2" t="s">
        <v>32388</v>
      </c>
      <c r="D15956" s="2" t="s">
        <v>32387</v>
      </c>
      <c r="E15956" s="2" t="s">
        <v>32388</v>
      </c>
    </row>
    <row r="15957" spans="1:5">
      <c r="A15957" t="s">
        <v>626</v>
      </c>
      <c r="B15957" t="s">
        <v>18622</v>
      </c>
      <c r="C15957" s="2" t="s">
        <v>32388</v>
      </c>
      <c r="D15957" s="2" t="s">
        <v>32388</v>
      </c>
      <c r="E15957" s="2" t="s">
        <v>32387</v>
      </c>
    </row>
    <row r="15958" spans="1:5">
      <c r="A15958" t="s">
        <v>626</v>
      </c>
      <c r="B15958" t="s">
        <v>21771</v>
      </c>
      <c r="C15958" s="2" t="s">
        <v>32388</v>
      </c>
      <c r="D15958" s="2" t="s">
        <v>32387</v>
      </c>
      <c r="E15958" s="2" t="s">
        <v>32388</v>
      </c>
    </row>
    <row r="15959" spans="1:5">
      <c r="A15959" t="s">
        <v>626</v>
      </c>
      <c r="B15959" t="s">
        <v>22008</v>
      </c>
      <c r="C15959" s="2" t="s">
        <v>32388</v>
      </c>
      <c r="D15959" s="2" t="s">
        <v>32387</v>
      </c>
      <c r="E15959" s="2" t="s">
        <v>32388</v>
      </c>
    </row>
    <row r="15960" spans="1:5">
      <c r="A15960" t="s">
        <v>626</v>
      </c>
      <c r="B15960" t="s">
        <v>22280</v>
      </c>
      <c r="C15960" s="2" t="s">
        <v>32387</v>
      </c>
      <c r="D15960" s="2" t="s">
        <v>32388</v>
      </c>
      <c r="E15960" s="2" t="s">
        <v>32387</v>
      </c>
    </row>
    <row r="15961" spans="1:5">
      <c r="A15961" t="s">
        <v>626</v>
      </c>
      <c r="B15961" t="s">
        <v>22760</v>
      </c>
      <c r="C15961" s="2" t="s">
        <v>32387</v>
      </c>
      <c r="D15961" s="2" t="s">
        <v>32388</v>
      </c>
      <c r="E15961" s="2" t="s">
        <v>32387</v>
      </c>
    </row>
    <row r="15962" spans="1:5">
      <c r="A15962" t="s">
        <v>626</v>
      </c>
      <c r="B15962" t="s">
        <v>22761</v>
      </c>
      <c r="C15962" s="2" t="s">
        <v>32388</v>
      </c>
      <c r="D15962" s="2" t="s">
        <v>32387</v>
      </c>
      <c r="E15962" s="2" t="s">
        <v>32388</v>
      </c>
    </row>
    <row r="15963" spans="1:5">
      <c r="A15963" t="s">
        <v>626</v>
      </c>
      <c r="B15963" t="s">
        <v>23243</v>
      </c>
      <c r="C15963" s="2" t="s">
        <v>32387</v>
      </c>
      <c r="D15963" s="2" t="s">
        <v>32388</v>
      </c>
      <c r="E15963" s="2" t="s">
        <v>32388</v>
      </c>
    </row>
    <row r="15964" spans="1:5">
      <c r="A15964" t="s">
        <v>626</v>
      </c>
      <c r="B15964" t="s">
        <v>24140</v>
      </c>
      <c r="C15964" s="2" t="s">
        <v>32388</v>
      </c>
      <c r="D15964" s="2" t="s">
        <v>32387</v>
      </c>
      <c r="E15964" s="2" t="s">
        <v>32388</v>
      </c>
    </row>
    <row r="15965" spans="1:5">
      <c r="A15965" t="s">
        <v>626</v>
      </c>
      <c r="B15965" t="s">
        <v>24592</v>
      </c>
      <c r="C15965" s="2" t="s">
        <v>32387</v>
      </c>
      <c r="D15965" s="2" t="s">
        <v>32388</v>
      </c>
      <c r="E15965" s="2" t="s">
        <v>32388</v>
      </c>
    </row>
    <row r="15966" spans="1:5">
      <c r="A15966" t="s">
        <v>626</v>
      </c>
      <c r="B15966" t="s">
        <v>25092</v>
      </c>
      <c r="C15966" s="2" t="s">
        <v>32387</v>
      </c>
      <c r="D15966" s="2" t="s">
        <v>32388</v>
      </c>
      <c r="E15966" s="2" t="s">
        <v>32388</v>
      </c>
    </row>
    <row r="15967" spans="1:5">
      <c r="A15967" t="s">
        <v>626</v>
      </c>
      <c r="B15967" t="s">
        <v>26300</v>
      </c>
      <c r="C15967" s="2" t="s">
        <v>32387</v>
      </c>
      <c r="D15967" s="2" t="s">
        <v>32388</v>
      </c>
      <c r="E15967" s="2" t="s">
        <v>32388</v>
      </c>
    </row>
    <row r="15968" spans="1:5">
      <c r="A15968" t="s">
        <v>626</v>
      </c>
      <c r="B15968" t="s">
        <v>28819</v>
      </c>
      <c r="C15968" s="2" t="s">
        <v>32388</v>
      </c>
      <c r="D15968" s="2" t="s">
        <v>32387</v>
      </c>
      <c r="E15968" s="2" t="s">
        <v>32387</v>
      </c>
    </row>
    <row r="15969" spans="1:5">
      <c r="A15969" t="s">
        <v>626</v>
      </c>
      <c r="B15969" t="s">
        <v>29288</v>
      </c>
      <c r="C15969" s="2" t="s">
        <v>32387</v>
      </c>
      <c r="D15969" s="2" t="s">
        <v>32387</v>
      </c>
      <c r="E15969" s="2" t="s">
        <v>32388</v>
      </c>
    </row>
    <row r="15970" spans="1:5">
      <c r="A15970" t="s">
        <v>626</v>
      </c>
      <c r="B15970" t="s">
        <v>29937</v>
      </c>
      <c r="C15970" s="2" t="s">
        <v>32387</v>
      </c>
      <c r="D15970" s="2" t="s">
        <v>32388</v>
      </c>
      <c r="E15970" s="2" t="s">
        <v>32388</v>
      </c>
    </row>
    <row r="15971" spans="1:5">
      <c r="A15971" t="s">
        <v>626</v>
      </c>
      <c r="B15971" t="s">
        <v>30635</v>
      </c>
      <c r="C15971" s="2" t="s">
        <v>32387</v>
      </c>
      <c r="D15971" s="2" t="s">
        <v>32388</v>
      </c>
      <c r="E15971" s="2" t="s">
        <v>32388</v>
      </c>
    </row>
    <row r="15972" spans="1:5">
      <c r="A15972" t="s">
        <v>626</v>
      </c>
      <c r="B15972" t="s">
        <v>31353</v>
      </c>
      <c r="C15972" s="2" t="s">
        <v>32387</v>
      </c>
      <c r="D15972" s="2" t="s">
        <v>32388</v>
      </c>
      <c r="E15972" s="2" t="s">
        <v>32388</v>
      </c>
    </row>
    <row r="15973" spans="1:5">
      <c r="A15973" t="s">
        <v>626</v>
      </c>
      <c r="B15973" t="s">
        <v>31354</v>
      </c>
      <c r="C15973" s="2" t="s">
        <v>32387</v>
      </c>
      <c r="D15973" s="2" t="s">
        <v>32388</v>
      </c>
      <c r="E15973" s="2" t="s">
        <v>32387</v>
      </c>
    </row>
    <row r="15974" spans="1:5">
      <c r="A15974" t="s">
        <v>626</v>
      </c>
      <c r="B15974" t="s">
        <v>31814</v>
      </c>
      <c r="C15974" s="2" t="s">
        <v>32387</v>
      </c>
      <c r="D15974" s="2" t="s">
        <v>32388</v>
      </c>
      <c r="E15974" s="2" t="s">
        <v>32388</v>
      </c>
    </row>
    <row r="15975" spans="1:5">
      <c r="A15975" t="s">
        <v>20366</v>
      </c>
      <c r="B15975" t="s">
        <v>20367</v>
      </c>
      <c r="C15975" s="2" t="s">
        <v>32387</v>
      </c>
      <c r="D15975" s="2" t="s">
        <v>32388</v>
      </c>
      <c r="E15975" s="2" t="s">
        <v>32388</v>
      </c>
    </row>
    <row r="15976" spans="1:5">
      <c r="A15976" t="s">
        <v>20366</v>
      </c>
      <c r="B15976" t="s">
        <v>31102</v>
      </c>
      <c r="C15976" s="2" t="s">
        <v>32387</v>
      </c>
      <c r="D15976" s="2" t="s">
        <v>32388</v>
      </c>
      <c r="E15976" s="2" t="s">
        <v>32388</v>
      </c>
    </row>
    <row r="15977" spans="1:5">
      <c r="A15977" t="s">
        <v>28348</v>
      </c>
      <c r="B15977" t="s">
        <v>28349</v>
      </c>
      <c r="C15977" s="2" t="s">
        <v>32387</v>
      </c>
      <c r="D15977" s="2" t="s">
        <v>32388</v>
      </c>
      <c r="E15977" s="2" t="s">
        <v>32388</v>
      </c>
    </row>
    <row r="15978" spans="1:5">
      <c r="A15978" t="s">
        <v>14854</v>
      </c>
      <c r="B15978" t="s">
        <v>14855</v>
      </c>
      <c r="C15978" s="2" t="s">
        <v>32387</v>
      </c>
      <c r="D15978" s="2" t="s">
        <v>32388</v>
      </c>
      <c r="E15978" s="2" t="s">
        <v>32388</v>
      </c>
    </row>
    <row r="15979" spans="1:5">
      <c r="A15979" t="s">
        <v>14854</v>
      </c>
      <c r="B15979" t="s">
        <v>21092</v>
      </c>
      <c r="C15979" s="2" t="s">
        <v>32387</v>
      </c>
      <c r="D15979" s="2" t="s">
        <v>32388</v>
      </c>
      <c r="E15979" s="2" t="s">
        <v>32388</v>
      </c>
    </row>
    <row r="15980" spans="1:5">
      <c r="A15980" t="s">
        <v>14854</v>
      </c>
      <c r="B15980" t="s">
        <v>21772</v>
      </c>
      <c r="C15980" s="2" t="s">
        <v>32387</v>
      </c>
      <c r="D15980" s="2" t="s">
        <v>32388</v>
      </c>
      <c r="E15980" s="2" t="s">
        <v>32388</v>
      </c>
    </row>
    <row r="15981" spans="1:5">
      <c r="A15981" t="s">
        <v>20630</v>
      </c>
      <c r="B15981" t="s">
        <v>20631</v>
      </c>
      <c r="C15981" s="2" t="s">
        <v>32387</v>
      </c>
      <c r="D15981" s="2" t="s">
        <v>32388</v>
      </c>
      <c r="E15981" s="2" t="s">
        <v>32388</v>
      </c>
    </row>
    <row r="15982" spans="1:5">
      <c r="A15982" t="s">
        <v>20630</v>
      </c>
      <c r="B15982" t="s">
        <v>20846</v>
      </c>
      <c r="C15982" s="2" t="s">
        <v>32388</v>
      </c>
      <c r="D15982" s="2" t="s">
        <v>32388</v>
      </c>
      <c r="E15982" s="2" t="s">
        <v>32387</v>
      </c>
    </row>
    <row r="15983" spans="1:5">
      <c r="A15983" t="s">
        <v>14188</v>
      </c>
      <c r="B15983" t="s">
        <v>14189</v>
      </c>
      <c r="C15983" s="2" t="s">
        <v>32387</v>
      </c>
      <c r="D15983" s="2" t="s">
        <v>32388</v>
      </c>
      <c r="E15983" s="2" t="s">
        <v>32388</v>
      </c>
    </row>
    <row r="15984" spans="1:5">
      <c r="A15984" t="s">
        <v>9410</v>
      </c>
      <c r="B15984" t="s">
        <v>9411</v>
      </c>
      <c r="C15984" s="2" t="s">
        <v>32388</v>
      </c>
      <c r="D15984" s="2" t="s">
        <v>32387</v>
      </c>
      <c r="E15984" s="2" t="s">
        <v>32387</v>
      </c>
    </row>
    <row r="15985" spans="1:5">
      <c r="A15985" t="s">
        <v>22518</v>
      </c>
      <c r="B15985" t="s">
        <v>22519</v>
      </c>
      <c r="C15985" s="2" t="s">
        <v>32387</v>
      </c>
      <c r="D15985" s="2" t="s">
        <v>32388</v>
      </c>
      <c r="E15985" s="2" t="s">
        <v>32388</v>
      </c>
    </row>
    <row r="15986" spans="1:5">
      <c r="A15986" t="s">
        <v>22518</v>
      </c>
      <c r="B15986" t="s">
        <v>28350</v>
      </c>
      <c r="C15986" s="2" t="s">
        <v>32387</v>
      </c>
      <c r="D15986" s="2" t="s">
        <v>32388</v>
      </c>
      <c r="E15986" s="2" t="s">
        <v>32388</v>
      </c>
    </row>
    <row r="15987" spans="1:5">
      <c r="A15987" t="s">
        <v>1646</v>
      </c>
      <c r="B15987" t="s">
        <v>1647</v>
      </c>
      <c r="C15987" s="2" t="s">
        <v>32387</v>
      </c>
      <c r="D15987" s="2" t="s">
        <v>32388</v>
      </c>
      <c r="E15987" s="2" t="s">
        <v>32388</v>
      </c>
    </row>
    <row r="15988" spans="1:5">
      <c r="A15988" t="s">
        <v>1646</v>
      </c>
      <c r="B15988" t="s">
        <v>6870</v>
      </c>
      <c r="C15988" s="2" t="s">
        <v>32387</v>
      </c>
      <c r="D15988" s="2" t="s">
        <v>32388</v>
      </c>
      <c r="E15988" s="2" t="s">
        <v>32388</v>
      </c>
    </row>
    <row r="15989" spans="1:5">
      <c r="A15989" t="s">
        <v>1646</v>
      </c>
      <c r="B15989" t="s">
        <v>10447</v>
      </c>
      <c r="C15989" s="2" t="s">
        <v>32387</v>
      </c>
      <c r="D15989" s="2" t="s">
        <v>32388</v>
      </c>
      <c r="E15989" s="2" t="s">
        <v>32388</v>
      </c>
    </row>
    <row r="15990" spans="1:5">
      <c r="A15990" t="s">
        <v>1646</v>
      </c>
      <c r="B15990" t="s">
        <v>16609</v>
      </c>
      <c r="C15990" s="2" t="s">
        <v>32387</v>
      </c>
      <c r="D15990" s="2" t="s">
        <v>32388</v>
      </c>
      <c r="E15990" s="2" t="s">
        <v>32388</v>
      </c>
    </row>
    <row r="15991" spans="1:5">
      <c r="A15991" t="s">
        <v>1646</v>
      </c>
      <c r="B15991" t="s">
        <v>31579</v>
      </c>
      <c r="C15991" s="2" t="s">
        <v>32387</v>
      </c>
      <c r="D15991" s="2" t="s">
        <v>32388</v>
      </c>
      <c r="E15991" s="2" t="s">
        <v>32388</v>
      </c>
    </row>
    <row r="15992" spans="1:5">
      <c r="A15992" t="s">
        <v>1646</v>
      </c>
      <c r="B15992" t="s">
        <v>32063</v>
      </c>
      <c r="C15992" s="2" t="s">
        <v>32387</v>
      </c>
      <c r="D15992" s="2" t="s">
        <v>32388</v>
      </c>
      <c r="E15992" s="2" t="s">
        <v>32388</v>
      </c>
    </row>
    <row r="15993" spans="1:5">
      <c r="A15993" t="s">
        <v>1947</v>
      </c>
      <c r="B15993" t="s">
        <v>1948</v>
      </c>
      <c r="C15993" s="2" t="s">
        <v>32387</v>
      </c>
      <c r="D15993" s="2" t="s">
        <v>32388</v>
      </c>
      <c r="E15993" s="2" t="s">
        <v>32388</v>
      </c>
    </row>
    <row r="15994" spans="1:5">
      <c r="A15994" t="s">
        <v>1947</v>
      </c>
      <c r="B15994" t="s">
        <v>4040</v>
      </c>
      <c r="C15994" s="2" t="s">
        <v>32387</v>
      </c>
      <c r="D15994" s="2" t="s">
        <v>32388</v>
      </c>
      <c r="E15994" s="2" t="s">
        <v>32388</v>
      </c>
    </row>
    <row r="15995" spans="1:5">
      <c r="A15995" t="s">
        <v>1947</v>
      </c>
      <c r="B15995" t="s">
        <v>7115</v>
      </c>
      <c r="C15995" s="2" t="s">
        <v>32387</v>
      </c>
      <c r="D15995" s="2" t="s">
        <v>32388</v>
      </c>
      <c r="E15995" s="2" t="s">
        <v>32388</v>
      </c>
    </row>
    <row r="15996" spans="1:5">
      <c r="A15996" t="s">
        <v>1947</v>
      </c>
      <c r="B15996" t="s">
        <v>11200</v>
      </c>
      <c r="C15996" s="2" t="s">
        <v>32387</v>
      </c>
      <c r="D15996" s="2" t="s">
        <v>32388</v>
      </c>
      <c r="E15996" s="2" t="s">
        <v>32388</v>
      </c>
    </row>
    <row r="15997" spans="1:5">
      <c r="A15997" t="s">
        <v>1947</v>
      </c>
      <c r="B15997" t="s">
        <v>11485</v>
      </c>
      <c r="C15997" s="2" t="s">
        <v>32387</v>
      </c>
      <c r="D15997" s="2" t="s">
        <v>32388</v>
      </c>
      <c r="E15997" s="2" t="s">
        <v>32388</v>
      </c>
    </row>
    <row r="15998" spans="1:5">
      <c r="A15998" t="s">
        <v>1947</v>
      </c>
      <c r="B15998" t="s">
        <v>12222</v>
      </c>
      <c r="C15998" s="2" t="s">
        <v>32387</v>
      </c>
      <c r="D15998" s="2" t="s">
        <v>32388</v>
      </c>
      <c r="E15998" s="2" t="s">
        <v>32388</v>
      </c>
    </row>
    <row r="15999" spans="1:5">
      <c r="A15999" t="s">
        <v>1947</v>
      </c>
      <c r="B15999" t="s">
        <v>12505</v>
      </c>
      <c r="C15999" s="2" t="s">
        <v>32388</v>
      </c>
      <c r="D15999" s="2" t="s">
        <v>32388</v>
      </c>
      <c r="E15999" s="2" t="s">
        <v>32387</v>
      </c>
    </row>
    <row r="16000" spans="1:5">
      <c r="A16000" t="s">
        <v>1947</v>
      </c>
      <c r="B16000" t="s">
        <v>14416</v>
      </c>
      <c r="C16000" s="2" t="s">
        <v>32387</v>
      </c>
      <c r="D16000" s="2" t="s">
        <v>32388</v>
      </c>
      <c r="E16000" s="2" t="s">
        <v>32388</v>
      </c>
    </row>
    <row r="16001" spans="1:5">
      <c r="A16001" t="s">
        <v>1947</v>
      </c>
      <c r="B16001" t="s">
        <v>14856</v>
      </c>
      <c r="C16001" s="2" t="s">
        <v>32388</v>
      </c>
      <c r="D16001" s="2" t="s">
        <v>32388</v>
      </c>
      <c r="E16001" s="2" t="s">
        <v>32387</v>
      </c>
    </row>
    <row r="16002" spans="1:5">
      <c r="A16002" t="s">
        <v>1947</v>
      </c>
      <c r="B16002" t="s">
        <v>15109</v>
      </c>
      <c r="C16002" s="2" t="s">
        <v>32387</v>
      </c>
      <c r="D16002" s="2" t="s">
        <v>32388</v>
      </c>
      <c r="E16002" s="2" t="s">
        <v>32388</v>
      </c>
    </row>
    <row r="16003" spans="1:5">
      <c r="A16003" t="s">
        <v>1947</v>
      </c>
      <c r="B16003" t="s">
        <v>15647</v>
      </c>
      <c r="C16003" s="2" t="s">
        <v>32387</v>
      </c>
      <c r="D16003" s="2" t="s">
        <v>32388</v>
      </c>
      <c r="E16003" s="2" t="s">
        <v>32388</v>
      </c>
    </row>
    <row r="16004" spans="1:5">
      <c r="A16004" t="s">
        <v>1947</v>
      </c>
      <c r="B16004" t="s">
        <v>17106</v>
      </c>
      <c r="C16004" s="2" t="s">
        <v>32387</v>
      </c>
      <c r="D16004" s="2" t="s">
        <v>32388</v>
      </c>
      <c r="E16004" s="2" t="s">
        <v>32387</v>
      </c>
    </row>
    <row r="16005" spans="1:5">
      <c r="A16005" t="s">
        <v>1947</v>
      </c>
      <c r="B16005" t="s">
        <v>17843</v>
      </c>
      <c r="C16005" s="2" t="s">
        <v>32387</v>
      </c>
      <c r="D16005" s="2" t="s">
        <v>32388</v>
      </c>
      <c r="E16005" s="2" t="s">
        <v>32388</v>
      </c>
    </row>
    <row r="16006" spans="1:5">
      <c r="A16006" t="s">
        <v>1947</v>
      </c>
      <c r="B16006" t="s">
        <v>18356</v>
      </c>
      <c r="C16006" s="2" t="s">
        <v>32387</v>
      </c>
      <c r="D16006" s="2" t="s">
        <v>32388</v>
      </c>
      <c r="E16006" s="2" t="s">
        <v>32388</v>
      </c>
    </row>
    <row r="16007" spans="1:5">
      <c r="A16007" t="s">
        <v>1947</v>
      </c>
      <c r="B16007" t="s">
        <v>18877</v>
      </c>
      <c r="C16007" s="2" t="s">
        <v>32387</v>
      </c>
      <c r="D16007" s="2" t="s">
        <v>32388</v>
      </c>
      <c r="E16007" s="2" t="s">
        <v>32388</v>
      </c>
    </row>
    <row r="16008" spans="1:5">
      <c r="A16008" t="s">
        <v>1947</v>
      </c>
      <c r="B16008" t="s">
        <v>20368</v>
      </c>
      <c r="C16008" s="2" t="s">
        <v>32387</v>
      </c>
      <c r="D16008" s="2" t="s">
        <v>32388</v>
      </c>
      <c r="E16008" s="2" t="s">
        <v>32388</v>
      </c>
    </row>
    <row r="16009" spans="1:5">
      <c r="A16009" t="s">
        <v>1947</v>
      </c>
      <c r="B16009" t="s">
        <v>23244</v>
      </c>
      <c r="C16009" s="2" t="s">
        <v>32387</v>
      </c>
      <c r="D16009" s="2" t="s">
        <v>32388</v>
      </c>
      <c r="E16009" s="2" t="s">
        <v>32388</v>
      </c>
    </row>
    <row r="16010" spans="1:5">
      <c r="A16010" t="s">
        <v>1947</v>
      </c>
      <c r="B16010" t="s">
        <v>24593</v>
      </c>
      <c r="C16010" s="2" t="s">
        <v>32387</v>
      </c>
      <c r="D16010" s="2" t="s">
        <v>32388</v>
      </c>
      <c r="E16010" s="2" t="s">
        <v>32388</v>
      </c>
    </row>
    <row r="16011" spans="1:5">
      <c r="A16011" t="s">
        <v>1947</v>
      </c>
      <c r="B16011" t="s">
        <v>24594</v>
      </c>
      <c r="C16011" s="2" t="s">
        <v>32387</v>
      </c>
      <c r="D16011" s="2" t="s">
        <v>32388</v>
      </c>
      <c r="E16011" s="2" t="s">
        <v>32388</v>
      </c>
    </row>
    <row r="16012" spans="1:5">
      <c r="A16012" t="s">
        <v>1947</v>
      </c>
      <c r="B16012" t="s">
        <v>26520</v>
      </c>
      <c r="C16012" s="2" t="s">
        <v>32387</v>
      </c>
      <c r="D16012" s="2" t="s">
        <v>32388</v>
      </c>
      <c r="E16012" s="2" t="s">
        <v>32388</v>
      </c>
    </row>
    <row r="16013" spans="1:5">
      <c r="A16013" t="s">
        <v>1947</v>
      </c>
      <c r="B16013" t="s">
        <v>25465</v>
      </c>
      <c r="C16013" s="2" t="s">
        <v>32387</v>
      </c>
      <c r="D16013" s="2" t="s">
        <v>32388</v>
      </c>
      <c r="E16013" s="2" t="s">
        <v>32388</v>
      </c>
    </row>
    <row r="16014" spans="1:5">
      <c r="A16014" t="s">
        <v>1947</v>
      </c>
      <c r="B16014" t="s">
        <v>26958</v>
      </c>
      <c r="C16014" s="2" t="s">
        <v>32387</v>
      </c>
      <c r="D16014" s="2" t="s">
        <v>32388</v>
      </c>
      <c r="E16014" s="2" t="s">
        <v>32388</v>
      </c>
    </row>
    <row r="16015" spans="1:5">
      <c r="A16015" t="s">
        <v>1947</v>
      </c>
      <c r="B16015" t="s">
        <v>26959</v>
      </c>
      <c r="C16015" s="2" t="s">
        <v>32387</v>
      </c>
      <c r="D16015" s="2" t="s">
        <v>32388</v>
      </c>
      <c r="E16015" s="2" t="s">
        <v>32388</v>
      </c>
    </row>
    <row r="16016" spans="1:5">
      <c r="A16016" t="s">
        <v>1947</v>
      </c>
      <c r="B16016" t="s">
        <v>27843</v>
      </c>
      <c r="C16016" s="2" t="s">
        <v>32387</v>
      </c>
      <c r="D16016" s="2" t="s">
        <v>32388</v>
      </c>
      <c r="E16016" s="2" t="s">
        <v>32388</v>
      </c>
    </row>
    <row r="16017" spans="1:5">
      <c r="A16017" t="s">
        <v>1947</v>
      </c>
      <c r="B16017" t="s">
        <v>27844</v>
      </c>
      <c r="C16017" s="2" t="s">
        <v>32387</v>
      </c>
      <c r="D16017" s="2" t="s">
        <v>32388</v>
      </c>
      <c r="E16017" s="2" t="s">
        <v>32388</v>
      </c>
    </row>
    <row r="16018" spans="1:5">
      <c r="A16018" t="s">
        <v>1947</v>
      </c>
      <c r="B16018" t="s">
        <v>28351</v>
      </c>
      <c r="C16018" s="2" t="s">
        <v>32388</v>
      </c>
      <c r="D16018" s="2" t="s">
        <v>32388</v>
      </c>
      <c r="E16018" s="2" t="s">
        <v>32387</v>
      </c>
    </row>
    <row r="16019" spans="1:5">
      <c r="A16019" t="s">
        <v>1947</v>
      </c>
      <c r="B16019" t="s">
        <v>28585</v>
      </c>
      <c r="C16019" s="2" t="s">
        <v>32387</v>
      </c>
      <c r="D16019" s="2" t="s">
        <v>32388</v>
      </c>
      <c r="E16019" s="2" t="s">
        <v>32388</v>
      </c>
    </row>
    <row r="16020" spans="1:5">
      <c r="A16020" t="s">
        <v>1947</v>
      </c>
      <c r="B16020" t="s">
        <v>29051</v>
      </c>
      <c r="C16020" s="2" t="s">
        <v>32387</v>
      </c>
      <c r="D16020" s="2" t="s">
        <v>32388</v>
      </c>
      <c r="E16020" s="2" t="s">
        <v>32388</v>
      </c>
    </row>
    <row r="16021" spans="1:5">
      <c r="A16021" t="s">
        <v>1947</v>
      </c>
      <c r="B16021" t="s">
        <v>30636</v>
      </c>
      <c r="C16021" s="2" t="s">
        <v>32387</v>
      </c>
      <c r="D16021" s="2" t="s">
        <v>32388</v>
      </c>
      <c r="E16021" s="2" t="s">
        <v>32388</v>
      </c>
    </row>
    <row r="16022" spans="1:5">
      <c r="A16022" t="s">
        <v>19116</v>
      </c>
      <c r="B16022" t="s">
        <v>19117</v>
      </c>
      <c r="C16022" s="2" t="s">
        <v>32387</v>
      </c>
      <c r="D16022" s="2" t="s">
        <v>32388</v>
      </c>
      <c r="E16022" s="2" t="s">
        <v>32388</v>
      </c>
    </row>
    <row r="16023" spans="1:5">
      <c r="A16023" t="s">
        <v>19116</v>
      </c>
      <c r="B16023" t="s">
        <v>31103</v>
      </c>
      <c r="C16023" s="2" t="s">
        <v>32387</v>
      </c>
      <c r="D16023" s="2" t="s">
        <v>32388</v>
      </c>
      <c r="E16023" s="2" t="s">
        <v>32388</v>
      </c>
    </row>
    <row r="16024" spans="1:5">
      <c r="A16024" t="s">
        <v>25578</v>
      </c>
      <c r="B16024" t="s">
        <v>25579</v>
      </c>
      <c r="C16024" s="2" t="s">
        <v>32388</v>
      </c>
      <c r="D16024" s="2" t="s">
        <v>32388</v>
      </c>
      <c r="E16024" s="2" t="s">
        <v>32387</v>
      </c>
    </row>
    <row r="16025" spans="1:5">
      <c r="A16025" t="s">
        <v>18357</v>
      </c>
      <c r="B16025" t="s">
        <v>18358</v>
      </c>
      <c r="C16025" s="2" t="s">
        <v>32388</v>
      </c>
      <c r="D16025" s="2" t="s">
        <v>32387</v>
      </c>
      <c r="E16025" s="2" t="s">
        <v>32388</v>
      </c>
    </row>
    <row r="16026" spans="1:5">
      <c r="A16026" t="s">
        <v>1949</v>
      </c>
      <c r="B16026" t="s">
        <v>1950</v>
      </c>
      <c r="C16026" s="2" t="s">
        <v>32387</v>
      </c>
      <c r="D16026" s="2" t="s">
        <v>32388</v>
      </c>
      <c r="E16026" s="2" t="s">
        <v>32388</v>
      </c>
    </row>
    <row r="16027" spans="1:5">
      <c r="A16027" t="s">
        <v>16610</v>
      </c>
      <c r="B16027" t="s">
        <v>16611</v>
      </c>
      <c r="C16027" s="2" t="s">
        <v>32388</v>
      </c>
      <c r="D16027" s="2" t="s">
        <v>32388</v>
      </c>
      <c r="E16027" s="2" t="s">
        <v>32387</v>
      </c>
    </row>
    <row r="16028" spans="1:5">
      <c r="A16028" t="s">
        <v>986</v>
      </c>
      <c r="B16028" t="s">
        <v>987</v>
      </c>
      <c r="C16028" s="2" t="s">
        <v>32387</v>
      </c>
      <c r="D16028" s="2" t="s">
        <v>32388</v>
      </c>
      <c r="E16028" s="2" t="s">
        <v>32388</v>
      </c>
    </row>
    <row r="16029" spans="1:5">
      <c r="A16029" t="s">
        <v>986</v>
      </c>
      <c r="B16029" t="s">
        <v>2556</v>
      </c>
      <c r="C16029" s="2" t="s">
        <v>32387</v>
      </c>
      <c r="D16029" s="2" t="s">
        <v>32388</v>
      </c>
      <c r="E16029" s="2" t="s">
        <v>32388</v>
      </c>
    </row>
    <row r="16030" spans="1:5">
      <c r="A16030" t="s">
        <v>986</v>
      </c>
      <c r="B16030" t="s">
        <v>3476</v>
      </c>
      <c r="C16030" s="2" t="s">
        <v>32387</v>
      </c>
      <c r="D16030" s="2" t="s">
        <v>32388</v>
      </c>
      <c r="E16030" s="2" t="s">
        <v>32388</v>
      </c>
    </row>
    <row r="16031" spans="1:5">
      <c r="A16031" t="s">
        <v>986</v>
      </c>
      <c r="B16031" t="s">
        <v>6832</v>
      </c>
      <c r="C16031" s="2" t="s">
        <v>32387</v>
      </c>
      <c r="D16031" s="2" t="s">
        <v>32388</v>
      </c>
      <c r="E16031" s="2" t="s">
        <v>32388</v>
      </c>
    </row>
    <row r="16032" spans="1:5">
      <c r="A16032" t="s">
        <v>986</v>
      </c>
      <c r="B16032" t="s">
        <v>7116</v>
      </c>
      <c r="C16032" s="2" t="s">
        <v>32387</v>
      </c>
      <c r="D16032" s="2" t="s">
        <v>32388</v>
      </c>
      <c r="E16032" s="2" t="s">
        <v>32388</v>
      </c>
    </row>
    <row r="16033" spans="1:5">
      <c r="A16033" t="s">
        <v>986</v>
      </c>
      <c r="B16033" t="s">
        <v>8138</v>
      </c>
      <c r="C16033" s="2" t="s">
        <v>32387</v>
      </c>
      <c r="D16033" s="2" t="s">
        <v>32388</v>
      </c>
      <c r="E16033" s="2" t="s">
        <v>32388</v>
      </c>
    </row>
    <row r="16034" spans="1:5">
      <c r="A16034" t="s">
        <v>986</v>
      </c>
      <c r="B16034" t="s">
        <v>8611</v>
      </c>
      <c r="C16034" s="2" t="s">
        <v>32387</v>
      </c>
      <c r="D16034" s="2" t="s">
        <v>32388</v>
      </c>
      <c r="E16034" s="2" t="s">
        <v>32388</v>
      </c>
    </row>
    <row r="16035" spans="1:5">
      <c r="A16035" t="s">
        <v>986</v>
      </c>
      <c r="B16035" t="s">
        <v>8875</v>
      </c>
      <c r="C16035" s="2" t="s">
        <v>32388</v>
      </c>
      <c r="D16035" s="2" t="s">
        <v>32388</v>
      </c>
      <c r="E16035" s="2" t="s">
        <v>32387</v>
      </c>
    </row>
    <row r="16036" spans="1:5">
      <c r="A16036" t="s">
        <v>986</v>
      </c>
      <c r="B16036" t="s">
        <v>9143</v>
      </c>
      <c r="C16036" s="2" t="s">
        <v>32388</v>
      </c>
      <c r="D16036" s="2" t="s">
        <v>32387</v>
      </c>
      <c r="E16036" s="2" t="s">
        <v>32387</v>
      </c>
    </row>
    <row r="16037" spans="1:5">
      <c r="A16037" t="s">
        <v>986</v>
      </c>
      <c r="B16037" t="s">
        <v>11486</v>
      </c>
      <c r="C16037" s="2" t="s">
        <v>32387</v>
      </c>
      <c r="D16037" s="2" t="s">
        <v>32388</v>
      </c>
      <c r="E16037" s="2" t="s">
        <v>32388</v>
      </c>
    </row>
    <row r="16038" spans="1:5">
      <c r="A16038" t="s">
        <v>986</v>
      </c>
      <c r="B16038" t="s">
        <v>14857</v>
      </c>
      <c r="C16038" s="2" t="s">
        <v>32387</v>
      </c>
      <c r="D16038" s="2" t="s">
        <v>32388</v>
      </c>
      <c r="E16038" s="2" t="s">
        <v>32388</v>
      </c>
    </row>
    <row r="16039" spans="1:5">
      <c r="A16039" t="s">
        <v>986</v>
      </c>
      <c r="B16039" t="s">
        <v>15883</v>
      </c>
      <c r="C16039" s="2" t="s">
        <v>32387</v>
      </c>
      <c r="D16039" s="2" t="s">
        <v>32388</v>
      </c>
      <c r="E16039" s="2" t="s">
        <v>32388</v>
      </c>
    </row>
    <row r="16040" spans="1:5">
      <c r="A16040" t="s">
        <v>986</v>
      </c>
      <c r="B16040" t="s">
        <v>17107</v>
      </c>
      <c r="C16040" s="2" t="s">
        <v>32387</v>
      </c>
      <c r="D16040" s="2" t="s">
        <v>32388</v>
      </c>
      <c r="E16040" s="2" t="s">
        <v>32388</v>
      </c>
    </row>
    <row r="16041" spans="1:5">
      <c r="A16041" t="s">
        <v>986</v>
      </c>
      <c r="B16041" t="s">
        <v>17108</v>
      </c>
      <c r="C16041" s="2" t="s">
        <v>32387</v>
      </c>
      <c r="D16041" s="2" t="s">
        <v>32388</v>
      </c>
      <c r="E16041" s="2" t="s">
        <v>32388</v>
      </c>
    </row>
    <row r="16042" spans="1:5">
      <c r="A16042" t="s">
        <v>986</v>
      </c>
      <c r="B16042" t="s">
        <v>17109</v>
      </c>
      <c r="C16042" s="2" t="s">
        <v>32387</v>
      </c>
      <c r="D16042" s="2" t="s">
        <v>32388</v>
      </c>
      <c r="E16042" s="2" t="s">
        <v>32388</v>
      </c>
    </row>
    <row r="16043" spans="1:5">
      <c r="A16043" t="s">
        <v>986</v>
      </c>
      <c r="B16043" t="s">
        <v>22520</v>
      </c>
      <c r="C16043" s="2" t="s">
        <v>32387</v>
      </c>
      <c r="D16043" s="2" t="s">
        <v>32388</v>
      </c>
      <c r="E16043" s="2" t="s">
        <v>32388</v>
      </c>
    </row>
    <row r="16044" spans="1:5">
      <c r="A16044" t="s">
        <v>986</v>
      </c>
      <c r="B16044" t="s">
        <v>25093</v>
      </c>
      <c r="C16044" s="2" t="s">
        <v>32387</v>
      </c>
      <c r="D16044" s="2" t="s">
        <v>32388</v>
      </c>
      <c r="E16044" s="2" t="s">
        <v>32388</v>
      </c>
    </row>
    <row r="16045" spans="1:5">
      <c r="A16045" t="s">
        <v>986</v>
      </c>
      <c r="B16045" t="s">
        <v>27642</v>
      </c>
      <c r="C16045" s="2" t="s">
        <v>32387</v>
      </c>
      <c r="D16045" s="2" t="s">
        <v>32388</v>
      </c>
      <c r="E16045" s="2" t="s">
        <v>32388</v>
      </c>
    </row>
    <row r="16046" spans="1:5">
      <c r="A16046" t="s">
        <v>986</v>
      </c>
      <c r="B16046" t="s">
        <v>27845</v>
      </c>
      <c r="C16046" s="2" t="s">
        <v>32387</v>
      </c>
      <c r="D16046" s="2" t="s">
        <v>32388</v>
      </c>
      <c r="E16046" s="2" t="s">
        <v>32388</v>
      </c>
    </row>
    <row r="16047" spans="1:5">
      <c r="A16047" t="s">
        <v>986</v>
      </c>
      <c r="B16047" t="s">
        <v>28352</v>
      </c>
      <c r="C16047" s="2" t="s">
        <v>32387</v>
      </c>
      <c r="D16047" s="2" t="s">
        <v>32388</v>
      </c>
      <c r="E16047" s="2" t="s">
        <v>32388</v>
      </c>
    </row>
    <row r="16048" spans="1:5">
      <c r="A16048" t="s">
        <v>986</v>
      </c>
      <c r="B16048" t="s">
        <v>30637</v>
      </c>
      <c r="C16048" s="2" t="s">
        <v>32387</v>
      </c>
      <c r="D16048" s="2" t="s">
        <v>32388</v>
      </c>
      <c r="E16048" s="2" t="s">
        <v>32388</v>
      </c>
    </row>
    <row r="16049" spans="1:5">
      <c r="A16049" t="s">
        <v>986</v>
      </c>
      <c r="B16049" t="s">
        <v>31580</v>
      </c>
      <c r="C16049" s="2" t="s">
        <v>32387</v>
      </c>
      <c r="D16049" s="2" t="s">
        <v>32388</v>
      </c>
      <c r="E16049" s="2" t="s">
        <v>32388</v>
      </c>
    </row>
    <row r="16050" spans="1:5">
      <c r="A16050" t="s">
        <v>986</v>
      </c>
      <c r="B16050" t="s">
        <v>31815</v>
      </c>
      <c r="C16050" s="2" t="s">
        <v>32387</v>
      </c>
      <c r="D16050" s="2" t="s">
        <v>32388</v>
      </c>
      <c r="E16050" s="2" t="s">
        <v>32388</v>
      </c>
    </row>
    <row r="16051" spans="1:5">
      <c r="A16051" t="s">
        <v>1316</v>
      </c>
      <c r="B16051" t="s">
        <v>1317</v>
      </c>
      <c r="C16051" s="2" t="s">
        <v>32387</v>
      </c>
      <c r="D16051" s="2" t="s">
        <v>32388</v>
      </c>
      <c r="E16051" s="2" t="s">
        <v>32388</v>
      </c>
    </row>
    <row r="16052" spans="1:5">
      <c r="A16052" t="s">
        <v>1316</v>
      </c>
      <c r="B16052" t="s">
        <v>1648</v>
      </c>
      <c r="C16052" s="2" t="s">
        <v>32387</v>
      </c>
      <c r="D16052" s="2" t="s">
        <v>32388</v>
      </c>
      <c r="E16052" s="2" t="s">
        <v>32388</v>
      </c>
    </row>
    <row r="16053" spans="1:5">
      <c r="A16053" t="s">
        <v>1316</v>
      </c>
      <c r="B16053" t="s">
        <v>1951</v>
      </c>
      <c r="C16053" s="2" t="s">
        <v>32387</v>
      </c>
      <c r="D16053" s="2" t="s">
        <v>32388</v>
      </c>
      <c r="E16053" s="2" t="s">
        <v>32388</v>
      </c>
    </row>
    <row r="16054" spans="1:5">
      <c r="A16054" t="s">
        <v>1316</v>
      </c>
      <c r="B16054" t="s">
        <v>2557</v>
      </c>
      <c r="C16054" s="2" t="s">
        <v>32387</v>
      </c>
      <c r="D16054" s="2" t="s">
        <v>32388</v>
      </c>
      <c r="E16054" s="2" t="s">
        <v>32388</v>
      </c>
    </row>
    <row r="16055" spans="1:5">
      <c r="A16055" t="s">
        <v>1316</v>
      </c>
      <c r="B16055" t="s">
        <v>4893</v>
      </c>
      <c r="C16055" s="2" t="s">
        <v>32387</v>
      </c>
      <c r="D16055" s="2" t="s">
        <v>32388</v>
      </c>
      <c r="E16055" s="2" t="s">
        <v>32388</v>
      </c>
    </row>
    <row r="16056" spans="1:5">
      <c r="A16056" t="s">
        <v>1316</v>
      </c>
      <c r="B16056" t="s">
        <v>5696</v>
      </c>
      <c r="C16056" s="2" t="s">
        <v>32387</v>
      </c>
      <c r="D16056" s="2" t="s">
        <v>32388</v>
      </c>
      <c r="E16056" s="2" t="s">
        <v>32388</v>
      </c>
    </row>
    <row r="16057" spans="1:5">
      <c r="A16057" t="s">
        <v>1316</v>
      </c>
      <c r="B16057" t="s">
        <v>5994</v>
      </c>
      <c r="C16057" s="2" t="s">
        <v>32387</v>
      </c>
      <c r="D16057" s="2" t="s">
        <v>32388</v>
      </c>
      <c r="E16057" s="2" t="s">
        <v>32388</v>
      </c>
    </row>
    <row r="16058" spans="1:5">
      <c r="A16058" t="s">
        <v>1316</v>
      </c>
      <c r="B16058" t="s">
        <v>8139</v>
      </c>
      <c r="C16058" s="2" t="s">
        <v>32387</v>
      </c>
      <c r="D16058" s="2" t="s">
        <v>32388</v>
      </c>
      <c r="E16058" s="2" t="s">
        <v>32388</v>
      </c>
    </row>
    <row r="16059" spans="1:5">
      <c r="A16059" t="s">
        <v>1316</v>
      </c>
      <c r="B16059" t="s">
        <v>10692</v>
      </c>
      <c r="C16059" s="2" t="s">
        <v>32387</v>
      </c>
      <c r="D16059" s="2" t="s">
        <v>32388</v>
      </c>
      <c r="E16059" s="2" t="s">
        <v>32388</v>
      </c>
    </row>
    <row r="16060" spans="1:5">
      <c r="A16060" t="s">
        <v>1316</v>
      </c>
      <c r="B16060" t="s">
        <v>10926</v>
      </c>
      <c r="C16060" s="2" t="s">
        <v>32387</v>
      </c>
      <c r="D16060" s="2" t="s">
        <v>32388</v>
      </c>
      <c r="E16060" s="2" t="s">
        <v>32388</v>
      </c>
    </row>
    <row r="16061" spans="1:5">
      <c r="A16061" t="s">
        <v>1316</v>
      </c>
      <c r="B16061" t="s">
        <v>11487</v>
      </c>
      <c r="C16061" s="2" t="s">
        <v>32387</v>
      </c>
      <c r="D16061" s="2" t="s">
        <v>32388</v>
      </c>
      <c r="E16061" s="2" t="s">
        <v>32388</v>
      </c>
    </row>
    <row r="16062" spans="1:5">
      <c r="A16062" t="s">
        <v>1316</v>
      </c>
      <c r="B16062" t="s">
        <v>12223</v>
      </c>
      <c r="C16062" s="2" t="s">
        <v>32387</v>
      </c>
      <c r="D16062" s="2" t="s">
        <v>32388</v>
      </c>
      <c r="E16062" s="2" t="s">
        <v>32388</v>
      </c>
    </row>
    <row r="16063" spans="1:5">
      <c r="A16063" t="s">
        <v>1316</v>
      </c>
      <c r="B16063" t="s">
        <v>14190</v>
      </c>
      <c r="C16063" s="2" t="s">
        <v>32387</v>
      </c>
      <c r="D16063" s="2" t="s">
        <v>32388</v>
      </c>
      <c r="E16063" s="2" t="s">
        <v>32388</v>
      </c>
    </row>
    <row r="16064" spans="1:5">
      <c r="A16064" t="s">
        <v>1316</v>
      </c>
      <c r="B16064" t="s">
        <v>16166</v>
      </c>
      <c r="C16064" s="2" t="s">
        <v>32387</v>
      </c>
      <c r="D16064" s="2" t="s">
        <v>32388</v>
      </c>
      <c r="E16064" s="2" t="s">
        <v>32388</v>
      </c>
    </row>
    <row r="16065" spans="1:5">
      <c r="A16065" t="s">
        <v>1316</v>
      </c>
      <c r="B16065" t="s">
        <v>10314</v>
      </c>
      <c r="C16065" s="2" t="s">
        <v>32387</v>
      </c>
      <c r="D16065" s="2" t="s">
        <v>32388</v>
      </c>
      <c r="E16065" s="2" t="s">
        <v>32388</v>
      </c>
    </row>
    <row r="16066" spans="1:5">
      <c r="A16066" t="s">
        <v>1316</v>
      </c>
      <c r="B16066" t="s">
        <v>17844</v>
      </c>
      <c r="C16066" s="2" t="s">
        <v>32387</v>
      </c>
      <c r="D16066" s="2" t="s">
        <v>32388</v>
      </c>
      <c r="E16066" s="2" t="s">
        <v>32388</v>
      </c>
    </row>
    <row r="16067" spans="1:5">
      <c r="A16067" t="s">
        <v>1316</v>
      </c>
      <c r="B16067" t="s">
        <v>18623</v>
      </c>
      <c r="C16067" s="2" t="s">
        <v>32387</v>
      </c>
      <c r="D16067" s="2" t="s">
        <v>32388</v>
      </c>
      <c r="E16067" s="2" t="s">
        <v>32388</v>
      </c>
    </row>
    <row r="16068" spans="1:5">
      <c r="A16068" t="s">
        <v>1316</v>
      </c>
      <c r="B16068" t="s">
        <v>18878</v>
      </c>
      <c r="C16068" s="2" t="s">
        <v>32387</v>
      </c>
      <c r="D16068" s="2" t="s">
        <v>32388</v>
      </c>
      <c r="E16068" s="2" t="s">
        <v>32388</v>
      </c>
    </row>
    <row r="16069" spans="1:5">
      <c r="A16069" t="s">
        <v>1316</v>
      </c>
      <c r="B16069" t="s">
        <v>19575</v>
      </c>
      <c r="C16069" s="2" t="s">
        <v>32387</v>
      </c>
      <c r="D16069" s="2" t="s">
        <v>32388</v>
      </c>
      <c r="E16069" s="2" t="s">
        <v>32388</v>
      </c>
    </row>
    <row r="16070" spans="1:5">
      <c r="A16070" t="s">
        <v>1316</v>
      </c>
      <c r="B16070" t="s">
        <v>23927</v>
      </c>
      <c r="C16070" s="2" t="s">
        <v>32387</v>
      </c>
      <c r="D16070" s="2" t="s">
        <v>32388</v>
      </c>
      <c r="E16070" s="2" t="s">
        <v>32388</v>
      </c>
    </row>
    <row r="16071" spans="1:5">
      <c r="A16071" t="s">
        <v>1316</v>
      </c>
      <c r="B16071" t="s">
        <v>24595</v>
      </c>
      <c r="C16071" s="2" t="s">
        <v>32387</v>
      </c>
      <c r="D16071" s="2" t="s">
        <v>32388</v>
      </c>
      <c r="E16071" s="2" t="s">
        <v>32388</v>
      </c>
    </row>
    <row r="16072" spans="1:5">
      <c r="A16072" t="s">
        <v>1316</v>
      </c>
      <c r="B16072" t="s">
        <v>6122</v>
      </c>
      <c r="C16072" s="2" t="s">
        <v>32387</v>
      </c>
      <c r="D16072" s="2" t="s">
        <v>32388</v>
      </c>
      <c r="E16072" s="2" t="s">
        <v>32388</v>
      </c>
    </row>
    <row r="16073" spans="1:5">
      <c r="A16073" t="s">
        <v>1316</v>
      </c>
      <c r="B16073" t="s">
        <v>30638</v>
      </c>
      <c r="C16073" s="2" t="s">
        <v>32387</v>
      </c>
      <c r="D16073" s="2" t="s">
        <v>32388</v>
      </c>
      <c r="E16073" s="2" t="s">
        <v>32388</v>
      </c>
    </row>
    <row r="16074" spans="1:5">
      <c r="A16074" t="s">
        <v>1316</v>
      </c>
      <c r="B16074" t="s">
        <v>27733</v>
      </c>
      <c r="C16074" s="2" t="s">
        <v>32387</v>
      </c>
      <c r="D16074" s="2" t="s">
        <v>32388</v>
      </c>
      <c r="E16074" s="2" t="s">
        <v>32388</v>
      </c>
    </row>
    <row r="16075" spans="1:5">
      <c r="A16075" t="s">
        <v>16612</v>
      </c>
      <c r="B16075" t="s">
        <v>16613</v>
      </c>
      <c r="C16075" s="2" t="s">
        <v>32387</v>
      </c>
      <c r="D16075" s="2" t="s">
        <v>32388</v>
      </c>
      <c r="E16075" s="2" t="s">
        <v>32388</v>
      </c>
    </row>
    <row r="16076" spans="1:5">
      <c r="A16076" t="s">
        <v>16612</v>
      </c>
      <c r="B16076" t="s">
        <v>30879</v>
      </c>
      <c r="C16076" s="2" t="s">
        <v>32387</v>
      </c>
      <c r="D16076" s="2" t="s">
        <v>32388</v>
      </c>
      <c r="E16076" s="2" t="s">
        <v>32388</v>
      </c>
    </row>
    <row r="16077" spans="1:5">
      <c r="A16077" t="s">
        <v>21530</v>
      </c>
      <c r="B16077" t="s">
        <v>21531</v>
      </c>
      <c r="C16077" s="2" t="s">
        <v>32387</v>
      </c>
      <c r="D16077" s="2" t="s">
        <v>32388</v>
      </c>
      <c r="E16077" s="2" t="s">
        <v>32388</v>
      </c>
    </row>
    <row r="16078" spans="1:5">
      <c r="A16078" t="s">
        <v>21530</v>
      </c>
      <c r="B16078" t="s">
        <v>28074</v>
      </c>
      <c r="C16078" s="2" t="s">
        <v>32387</v>
      </c>
      <c r="D16078" s="2" t="s">
        <v>32388</v>
      </c>
      <c r="E16078" s="2" t="s">
        <v>32388</v>
      </c>
    </row>
    <row r="16079" spans="1:5">
      <c r="A16079" t="s">
        <v>21530</v>
      </c>
      <c r="B16079" t="s">
        <v>29938</v>
      </c>
      <c r="C16079" s="2" t="s">
        <v>32387</v>
      </c>
      <c r="D16079" s="2" t="s">
        <v>32388</v>
      </c>
      <c r="E16079" s="2" t="s">
        <v>32388</v>
      </c>
    </row>
    <row r="16080" spans="1:5">
      <c r="A16080" t="s">
        <v>4333</v>
      </c>
      <c r="B16080" t="s">
        <v>4334</v>
      </c>
      <c r="C16080" s="2" t="s">
        <v>32388</v>
      </c>
      <c r="D16080" s="2" t="s">
        <v>32387</v>
      </c>
      <c r="E16080" s="2" t="s">
        <v>32388</v>
      </c>
    </row>
    <row r="16081" spans="1:5">
      <c r="A16081" t="s">
        <v>4333</v>
      </c>
      <c r="B16081" t="s">
        <v>5697</v>
      </c>
      <c r="C16081" s="2" t="s">
        <v>32387</v>
      </c>
      <c r="D16081" s="2" t="s">
        <v>32388</v>
      </c>
      <c r="E16081" s="2" t="s">
        <v>32388</v>
      </c>
    </row>
    <row r="16082" spans="1:5">
      <c r="A16082" t="s">
        <v>15366</v>
      </c>
      <c r="B16082" t="s">
        <v>15367</v>
      </c>
      <c r="C16082" s="2" t="s">
        <v>32388</v>
      </c>
      <c r="D16082" s="2" t="s">
        <v>32387</v>
      </c>
      <c r="E16082" s="2" t="s">
        <v>32388</v>
      </c>
    </row>
    <row r="16083" spans="1:5">
      <c r="A16083" t="s">
        <v>6287</v>
      </c>
      <c r="B16083" t="s">
        <v>6288</v>
      </c>
      <c r="C16083" s="2" t="s">
        <v>32387</v>
      </c>
      <c r="D16083" s="2" t="s">
        <v>32388</v>
      </c>
      <c r="E16083" s="2" t="s">
        <v>32388</v>
      </c>
    </row>
    <row r="16084" spans="1:5">
      <c r="A16084" t="s">
        <v>11488</v>
      </c>
      <c r="B16084" t="s">
        <v>11489</v>
      </c>
      <c r="C16084" s="2" t="s">
        <v>32387</v>
      </c>
      <c r="D16084" s="2" t="s">
        <v>32388</v>
      </c>
      <c r="E16084" s="2" t="s">
        <v>32388</v>
      </c>
    </row>
    <row r="16085" spans="1:5">
      <c r="A16085" t="s">
        <v>11488</v>
      </c>
      <c r="B16085" t="s">
        <v>26052</v>
      </c>
      <c r="C16085" s="2" t="s">
        <v>32387</v>
      </c>
      <c r="D16085" s="2" t="s">
        <v>32388</v>
      </c>
      <c r="E16085" s="2" t="s">
        <v>32388</v>
      </c>
    </row>
    <row r="16086" spans="1:5">
      <c r="A16086" t="s">
        <v>11488</v>
      </c>
      <c r="B16086" t="s">
        <v>30178</v>
      </c>
      <c r="C16086" s="2" t="s">
        <v>32387</v>
      </c>
      <c r="D16086" s="2" t="s">
        <v>32387</v>
      </c>
      <c r="E16086" s="2" t="s">
        <v>32387</v>
      </c>
    </row>
    <row r="16087" spans="1:5">
      <c r="A16087" t="s">
        <v>10207</v>
      </c>
      <c r="B16087" t="s">
        <v>10208</v>
      </c>
      <c r="C16087" s="2" t="s">
        <v>32387</v>
      </c>
      <c r="D16087" s="2" t="s">
        <v>32388</v>
      </c>
      <c r="E16087" s="2" t="s">
        <v>32388</v>
      </c>
    </row>
    <row r="16088" spans="1:5">
      <c r="A16088" t="s">
        <v>10207</v>
      </c>
      <c r="B16088" t="s">
        <v>15884</v>
      </c>
      <c r="C16088" s="2" t="s">
        <v>32387</v>
      </c>
      <c r="D16088" s="2" t="s">
        <v>32388</v>
      </c>
      <c r="E16088" s="2" t="s">
        <v>32388</v>
      </c>
    </row>
    <row r="16089" spans="1:5">
      <c r="A16089" t="s">
        <v>10207</v>
      </c>
      <c r="B16089" t="s">
        <v>27207</v>
      </c>
      <c r="C16089" s="2" t="s">
        <v>32387</v>
      </c>
      <c r="D16089" s="2" t="s">
        <v>32388</v>
      </c>
      <c r="E16089" s="2" t="s">
        <v>32388</v>
      </c>
    </row>
    <row r="16090" spans="1:5">
      <c r="A16090" t="s">
        <v>11201</v>
      </c>
      <c r="B16090" t="s">
        <v>11202</v>
      </c>
      <c r="C16090" s="2" t="s">
        <v>32387</v>
      </c>
      <c r="D16090" s="2" t="s">
        <v>32388</v>
      </c>
      <c r="E16090" s="2" t="s">
        <v>32388</v>
      </c>
    </row>
    <row r="16091" spans="1:5">
      <c r="A16091" t="s">
        <v>11201</v>
      </c>
      <c r="B16091" t="s">
        <v>12506</v>
      </c>
      <c r="C16091" s="2" t="s">
        <v>32387</v>
      </c>
      <c r="D16091" s="2" t="s">
        <v>32388</v>
      </c>
      <c r="E16091" s="2" t="s">
        <v>32387</v>
      </c>
    </row>
    <row r="16092" spans="1:5">
      <c r="A16092" t="s">
        <v>11201</v>
      </c>
      <c r="B16092" t="s">
        <v>19576</v>
      </c>
      <c r="C16092" s="2" t="s">
        <v>32388</v>
      </c>
      <c r="D16092" s="2" t="s">
        <v>32387</v>
      </c>
      <c r="E16092" s="2" t="s">
        <v>32387</v>
      </c>
    </row>
    <row r="16093" spans="1:5">
      <c r="A16093" t="s">
        <v>11201</v>
      </c>
      <c r="B16093" t="s">
        <v>26960</v>
      </c>
      <c r="C16093" s="2" t="s">
        <v>32387</v>
      </c>
      <c r="D16093" s="2" t="s">
        <v>32388</v>
      </c>
      <c r="E16093" s="2" t="s">
        <v>32388</v>
      </c>
    </row>
    <row r="16094" spans="1:5">
      <c r="A16094" t="s">
        <v>11201</v>
      </c>
      <c r="B16094" t="s">
        <v>30639</v>
      </c>
      <c r="C16094" s="2" t="s">
        <v>32388</v>
      </c>
      <c r="D16094" s="2" t="s">
        <v>32387</v>
      </c>
      <c r="E16094" s="2" t="s">
        <v>32388</v>
      </c>
    </row>
    <row r="16095" spans="1:5">
      <c r="A16095" t="s">
        <v>4335</v>
      </c>
      <c r="B16095" t="s">
        <v>4336</v>
      </c>
      <c r="C16095" s="2" t="s">
        <v>32387</v>
      </c>
      <c r="D16095" s="2" t="s">
        <v>32388</v>
      </c>
      <c r="E16095" s="2" t="s">
        <v>32388</v>
      </c>
    </row>
    <row r="16096" spans="1:5">
      <c r="A16096" t="s">
        <v>4335</v>
      </c>
      <c r="B16096" t="s">
        <v>12004</v>
      </c>
      <c r="C16096" s="2" t="s">
        <v>32387</v>
      </c>
      <c r="D16096" s="2" t="s">
        <v>32388</v>
      </c>
      <c r="E16096" s="2" t="s">
        <v>32388</v>
      </c>
    </row>
    <row r="16097" spans="1:5">
      <c r="A16097" t="s">
        <v>4335</v>
      </c>
      <c r="B16097" t="s">
        <v>13234</v>
      </c>
      <c r="C16097" s="2" t="s">
        <v>32387</v>
      </c>
      <c r="D16097" s="2" t="s">
        <v>32388</v>
      </c>
      <c r="E16097" s="2" t="s">
        <v>32388</v>
      </c>
    </row>
    <row r="16098" spans="1:5">
      <c r="A16098" t="s">
        <v>4335</v>
      </c>
      <c r="B16098" t="s">
        <v>28586</v>
      </c>
      <c r="C16098" s="2" t="s">
        <v>32387</v>
      </c>
      <c r="D16098" s="2" t="s">
        <v>32388</v>
      </c>
      <c r="E16098" s="2" t="s">
        <v>32388</v>
      </c>
    </row>
    <row r="16099" spans="1:5">
      <c r="A16099" t="s">
        <v>5431</v>
      </c>
      <c r="B16099" t="s">
        <v>5432</v>
      </c>
      <c r="C16099" s="2" t="s">
        <v>32387</v>
      </c>
      <c r="D16099" s="2" t="s">
        <v>32388</v>
      </c>
      <c r="E16099" s="2" t="s">
        <v>32388</v>
      </c>
    </row>
    <row r="16100" spans="1:5">
      <c r="A16100" t="s">
        <v>988</v>
      </c>
      <c r="B16100" t="s">
        <v>989</v>
      </c>
      <c r="C16100" s="2" t="s">
        <v>32387</v>
      </c>
      <c r="D16100" s="2" t="s">
        <v>32388</v>
      </c>
      <c r="E16100" s="2" t="s">
        <v>32388</v>
      </c>
    </row>
    <row r="16101" spans="1:5">
      <c r="A16101" t="s">
        <v>988</v>
      </c>
      <c r="B16101" t="s">
        <v>11203</v>
      </c>
      <c r="C16101" s="2" t="s">
        <v>32387</v>
      </c>
      <c r="D16101" s="2" t="s">
        <v>32388</v>
      </c>
      <c r="E16101" s="2" t="s">
        <v>32388</v>
      </c>
    </row>
    <row r="16102" spans="1:5">
      <c r="A16102" t="s">
        <v>988</v>
      </c>
      <c r="B16102" t="s">
        <v>17110</v>
      </c>
      <c r="C16102" s="2" t="s">
        <v>32387</v>
      </c>
      <c r="D16102" s="2" t="s">
        <v>32388</v>
      </c>
      <c r="E16102" s="2" t="s">
        <v>32388</v>
      </c>
    </row>
    <row r="16103" spans="1:5">
      <c r="A16103" t="s">
        <v>988</v>
      </c>
      <c r="B16103" t="s">
        <v>21532</v>
      </c>
      <c r="C16103" s="2" t="s">
        <v>32387</v>
      </c>
      <c r="D16103" s="2" t="s">
        <v>32388</v>
      </c>
      <c r="E16103" s="2" t="s">
        <v>32388</v>
      </c>
    </row>
    <row r="16104" spans="1:5">
      <c r="A16104" t="s">
        <v>988</v>
      </c>
      <c r="B16104" t="s">
        <v>23464</v>
      </c>
      <c r="C16104" s="2" t="s">
        <v>32387</v>
      </c>
      <c r="D16104" s="2" t="s">
        <v>32388</v>
      </c>
      <c r="E16104" s="2" t="s">
        <v>32388</v>
      </c>
    </row>
    <row r="16105" spans="1:5">
      <c r="A16105" t="s">
        <v>988</v>
      </c>
      <c r="B16105" t="s">
        <v>24596</v>
      </c>
      <c r="C16105" s="2" t="s">
        <v>32387</v>
      </c>
      <c r="D16105" s="2" t="s">
        <v>32388</v>
      </c>
      <c r="E16105" s="2" t="s">
        <v>32388</v>
      </c>
    </row>
    <row r="16106" spans="1:5">
      <c r="A16106" t="s">
        <v>988</v>
      </c>
      <c r="B16106" t="s">
        <v>28587</v>
      </c>
      <c r="C16106" s="2" t="s">
        <v>32387</v>
      </c>
      <c r="D16106" s="2" t="s">
        <v>32388</v>
      </c>
      <c r="E16106" s="2" t="s">
        <v>32388</v>
      </c>
    </row>
    <row r="16107" spans="1:5">
      <c r="A16107" t="s">
        <v>988</v>
      </c>
      <c r="B16107" t="s">
        <v>28588</v>
      </c>
      <c r="C16107" s="2" t="s">
        <v>32387</v>
      </c>
      <c r="D16107" s="2" t="s">
        <v>32388</v>
      </c>
      <c r="E16107" s="2" t="s">
        <v>32388</v>
      </c>
    </row>
    <row r="16108" spans="1:5">
      <c r="A16108" t="s">
        <v>988</v>
      </c>
      <c r="B16108" t="s">
        <v>30640</v>
      </c>
      <c r="C16108" s="2" t="s">
        <v>32388</v>
      </c>
      <c r="D16108" s="2" t="s">
        <v>32388</v>
      </c>
      <c r="E16108" s="2" t="s">
        <v>32387</v>
      </c>
    </row>
    <row r="16109" spans="1:5">
      <c r="A16109" t="s">
        <v>11730</v>
      </c>
      <c r="B16109" t="s">
        <v>11731</v>
      </c>
      <c r="C16109" s="2" t="s">
        <v>32387</v>
      </c>
      <c r="D16109" s="2" t="s">
        <v>32388</v>
      </c>
      <c r="E16109" s="2" t="s">
        <v>32388</v>
      </c>
    </row>
    <row r="16110" spans="1:5">
      <c r="A16110" t="s">
        <v>11730</v>
      </c>
      <c r="B16110" t="s">
        <v>21533</v>
      </c>
      <c r="C16110" s="2" t="s">
        <v>32387</v>
      </c>
      <c r="D16110" s="2" t="s">
        <v>32388</v>
      </c>
      <c r="E16110" s="2" t="s">
        <v>32388</v>
      </c>
    </row>
    <row r="16111" spans="1:5">
      <c r="A16111" t="s">
        <v>4894</v>
      </c>
      <c r="B16111" t="s">
        <v>4895</v>
      </c>
      <c r="C16111" s="2" t="s">
        <v>32387</v>
      </c>
      <c r="D16111" s="2" t="s">
        <v>32388</v>
      </c>
      <c r="E16111" s="2" t="s">
        <v>32388</v>
      </c>
    </row>
    <row r="16112" spans="1:5">
      <c r="A16112" t="s">
        <v>4894</v>
      </c>
      <c r="B16112" t="s">
        <v>6289</v>
      </c>
      <c r="C16112" s="2" t="s">
        <v>32387</v>
      </c>
      <c r="D16112" s="2" t="s">
        <v>32388</v>
      </c>
      <c r="E16112" s="2" t="s">
        <v>32388</v>
      </c>
    </row>
    <row r="16113" spans="1:5">
      <c r="A16113" t="s">
        <v>4894</v>
      </c>
      <c r="B16113" t="s">
        <v>7117</v>
      </c>
      <c r="C16113" s="2" t="s">
        <v>32387</v>
      </c>
      <c r="D16113" s="2" t="s">
        <v>32388</v>
      </c>
      <c r="E16113" s="2" t="s">
        <v>32388</v>
      </c>
    </row>
    <row r="16114" spans="1:5">
      <c r="A16114" t="s">
        <v>4894</v>
      </c>
      <c r="B16114" t="s">
        <v>32281</v>
      </c>
      <c r="C16114" s="2" t="s">
        <v>32387</v>
      </c>
      <c r="D16114" s="2" t="s">
        <v>32388</v>
      </c>
      <c r="E16114" s="2" t="s">
        <v>32388</v>
      </c>
    </row>
    <row r="16115" spans="1:5">
      <c r="A16115" t="s">
        <v>21773</v>
      </c>
      <c r="B16115" t="s">
        <v>21774</v>
      </c>
      <c r="C16115" s="2" t="s">
        <v>32388</v>
      </c>
      <c r="D16115" s="2" t="s">
        <v>32387</v>
      </c>
      <c r="E16115" s="2" t="s">
        <v>32388</v>
      </c>
    </row>
    <row r="16116" spans="1:5">
      <c r="A16116" t="s">
        <v>21773</v>
      </c>
      <c r="B16116" t="s">
        <v>29289</v>
      </c>
      <c r="C16116" s="2" t="s">
        <v>32387</v>
      </c>
      <c r="D16116" s="2" t="s">
        <v>32388</v>
      </c>
      <c r="E16116" s="2" t="s">
        <v>32387</v>
      </c>
    </row>
    <row r="16117" spans="1:5">
      <c r="A16117" t="s">
        <v>21773</v>
      </c>
      <c r="B16117" t="s">
        <v>29719</v>
      </c>
      <c r="C16117" s="2" t="s">
        <v>32387</v>
      </c>
      <c r="D16117" s="2" t="s">
        <v>32388</v>
      </c>
      <c r="E16117" s="2" t="s">
        <v>32388</v>
      </c>
    </row>
    <row r="16118" spans="1:5">
      <c r="A16118" t="s">
        <v>21773</v>
      </c>
      <c r="B16118" t="s">
        <v>30641</v>
      </c>
      <c r="C16118" s="2" t="s">
        <v>32387</v>
      </c>
      <c r="D16118" s="2" t="s">
        <v>32388</v>
      </c>
      <c r="E16118" s="2" t="s">
        <v>32388</v>
      </c>
    </row>
    <row r="16119" spans="1:5">
      <c r="A16119" t="s">
        <v>21773</v>
      </c>
      <c r="B16119" t="s">
        <v>30880</v>
      </c>
      <c r="C16119" s="2" t="s">
        <v>32387</v>
      </c>
      <c r="D16119" s="2" t="s">
        <v>32388</v>
      </c>
      <c r="E16119" s="2" t="s">
        <v>32388</v>
      </c>
    </row>
    <row r="16120" spans="1:5">
      <c r="A16120" t="s">
        <v>2558</v>
      </c>
      <c r="B16120" t="s">
        <v>2559</v>
      </c>
      <c r="C16120" s="2" t="s">
        <v>32388</v>
      </c>
      <c r="D16120" s="2" t="s">
        <v>32387</v>
      </c>
      <c r="E16120" s="2" t="s">
        <v>32388</v>
      </c>
    </row>
    <row r="16121" spans="1:5">
      <c r="A16121" t="s">
        <v>2558</v>
      </c>
      <c r="B16121" t="s">
        <v>11204</v>
      </c>
      <c r="C16121" s="2" t="s">
        <v>32388</v>
      </c>
      <c r="D16121" s="2" t="s">
        <v>32387</v>
      </c>
      <c r="E16121" s="2" t="s">
        <v>32388</v>
      </c>
    </row>
    <row r="16122" spans="1:5">
      <c r="A16122" t="s">
        <v>2558</v>
      </c>
      <c r="B16122" t="s">
        <v>16614</v>
      </c>
      <c r="C16122" s="2" t="s">
        <v>32387</v>
      </c>
      <c r="D16122" s="2" t="s">
        <v>32388</v>
      </c>
      <c r="E16122" s="2" t="s">
        <v>32388</v>
      </c>
    </row>
    <row r="16123" spans="1:5">
      <c r="A16123" t="s">
        <v>2558</v>
      </c>
      <c r="B16123" t="s">
        <v>18879</v>
      </c>
      <c r="C16123" s="2" t="s">
        <v>32387</v>
      </c>
      <c r="D16123" s="2" t="s">
        <v>32388</v>
      </c>
      <c r="E16123" s="2" t="s">
        <v>32388</v>
      </c>
    </row>
    <row r="16124" spans="1:5">
      <c r="A16124" t="s">
        <v>2558</v>
      </c>
      <c r="B16124" t="s">
        <v>21775</v>
      </c>
      <c r="C16124" s="2" t="s">
        <v>32387</v>
      </c>
      <c r="D16124" s="2" t="s">
        <v>32388</v>
      </c>
      <c r="E16124" s="2" t="s">
        <v>32388</v>
      </c>
    </row>
    <row r="16125" spans="1:5">
      <c r="A16125" t="s">
        <v>2558</v>
      </c>
      <c r="B16125" t="s">
        <v>30391</v>
      </c>
      <c r="C16125" s="2" t="s">
        <v>32388</v>
      </c>
      <c r="D16125" s="2" t="s">
        <v>32387</v>
      </c>
      <c r="E16125" s="2" t="s">
        <v>32388</v>
      </c>
    </row>
    <row r="16126" spans="1:5">
      <c r="A16126" t="s">
        <v>29484</v>
      </c>
      <c r="B16126" t="s">
        <v>29485</v>
      </c>
      <c r="C16126" s="2" t="s">
        <v>32388</v>
      </c>
      <c r="D16126" s="2" t="s">
        <v>32387</v>
      </c>
      <c r="E16126" s="2" t="s">
        <v>32388</v>
      </c>
    </row>
    <row r="16127" spans="1:5">
      <c r="A16127" t="s">
        <v>29720</v>
      </c>
      <c r="B16127" t="s">
        <v>29721</v>
      </c>
      <c r="C16127" s="2" t="s">
        <v>32388</v>
      </c>
      <c r="D16127" s="2" t="s">
        <v>32387</v>
      </c>
      <c r="E16127" s="2" t="s">
        <v>32388</v>
      </c>
    </row>
    <row r="16128" spans="1:5">
      <c r="A16128" t="s">
        <v>14417</v>
      </c>
      <c r="B16128" t="s">
        <v>14418</v>
      </c>
      <c r="C16128" s="2" t="s">
        <v>32388</v>
      </c>
      <c r="D16128" s="2" t="s">
        <v>32388</v>
      </c>
      <c r="E16128" s="2" t="s">
        <v>32387</v>
      </c>
    </row>
    <row r="16129" spans="1:5">
      <c r="A16129" t="s">
        <v>12989</v>
      </c>
      <c r="B16129" t="s">
        <v>12990</v>
      </c>
      <c r="C16129" s="2" t="s">
        <v>32388</v>
      </c>
      <c r="D16129" s="2" t="s">
        <v>32387</v>
      </c>
      <c r="E16129" s="2" t="s">
        <v>32388</v>
      </c>
    </row>
    <row r="16130" spans="1:5">
      <c r="A16130" t="s">
        <v>12989</v>
      </c>
      <c r="B16130" t="s">
        <v>17574</v>
      </c>
      <c r="C16130" s="2" t="s">
        <v>32388</v>
      </c>
      <c r="D16130" s="2" t="s">
        <v>32387</v>
      </c>
      <c r="E16130" s="2" t="s">
        <v>32388</v>
      </c>
    </row>
    <row r="16131" spans="1:5">
      <c r="A16131" t="s">
        <v>4041</v>
      </c>
      <c r="B16131" t="s">
        <v>4042</v>
      </c>
      <c r="C16131" s="2" t="s">
        <v>32387</v>
      </c>
      <c r="D16131" s="2" t="s">
        <v>32388</v>
      </c>
      <c r="E16131" s="2" t="s">
        <v>32388</v>
      </c>
    </row>
    <row r="16132" spans="1:5">
      <c r="A16132" t="s">
        <v>4041</v>
      </c>
      <c r="B16132" t="s">
        <v>4043</v>
      </c>
      <c r="C16132" s="2" t="s">
        <v>32387</v>
      </c>
      <c r="D16132" s="2" t="s">
        <v>32388</v>
      </c>
      <c r="E16132" s="2" t="s">
        <v>32388</v>
      </c>
    </row>
    <row r="16133" spans="1:5">
      <c r="A16133" t="s">
        <v>4041</v>
      </c>
      <c r="B16133" t="s">
        <v>4337</v>
      </c>
      <c r="C16133" s="2" t="s">
        <v>32387</v>
      </c>
      <c r="D16133" s="2" t="s">
        <v>32388</v>
      </c>
      <c r="E16133" s="2" t="s">
        <v>32388</v>
      </c>
    </row>
    <row r="16134" spans="1:5">
      <c r="A16134" t="s">
        <v>4041</v>
      </c>
      <c r="B16134" t="s">
        <v>6833</v>
      </c>
      <c r="C16134" s="2" t="s">
        <v>32387</v>
      </c>
      <c r="D16134" s="2" t="s">
        <v>32388</v>
      </c>
      <c r="E16134" s="2" t="s">
        <v>32388</v>
      </c>
    </row>
    <row r="16135" spans="1:5">
      <c r="A16135" t="s">
        <v>4041</v>
      </c>
      <c r="B16135" t="s">
        <v>8140</v>
      </c>
      <c r="C16135" s="2" t="s">
        <v>32387</v>
      </c>
      <c r="D16135" s="2" t="s">
        <v>32388</v>
      </c>
      <c r="E16135" s="2" t="s">
        <v>32388</v>
      </c>
    </row>
    <row r="16136" spans="1:5">
      <c r="A16136" t="s">
        <v>4041</v>
      </c>
      <c r="B16136" t="s">
        <v>12507</v>
      </c>
      <c r="C16136" s="2" t="s">
        <v>32387</v>
      </c>
      <c r="D16136" s="2" t="s">
        <v>32388</v>
      </c>
      <c r="E16136" s="2" t="s">
        <v>32388</v>
      </c>
    </row>
    <row r="16137" spans="1:5">
      <c r="A16137" t="s">
        <v>4041</v>
      </c>
      <c r="B16137" t="s">
        <v>15368</v>
      </c>
      <c r="C16137" s="2" t="s">
        <v>32387</v>
      </c>
      <c r="D16137" s="2" t="s">
        <v>32388</v>
      </c>
      <c r="E16137" s="2" t="s">
        <v>32388</v>
      </c>
    </row>
    <row r="16138" spans="1:5">
      <c r="A16138" t="s">
        <v>4041</v>
      </c>
      <c r="B16138" t="s">
        <v>15648</v>
      </c>
      <c r="C16138" s="2" t="s">
        <v>32387</v>
      </c>
      <c r="D16138" s="2" t="s">
        <v>32388</v>
      </c>
      <c r="E16138" s="2" t="s">
        <v>32388</v>
      </c>
    </row>
    <row r="16139" spans="1:5">
      <c r="A16139" t="s">
        <v>4041</v>
      </c>
      <c r="B16139" t="s">
        <v>15649</v>
      </c>
      <c r="C16139" s="2" t="s">
        <v>32387</v>
      </c>
      <c r="D16139" s="2" t="s">
        <v>32388</v>
      </c>
      <c r="E16139" s="2" t="s">
        <v>32388</v>
      </c>
    </row>
    <row r="16140" spans="1:5">
      <c r="A16140" t="s">
        <v>4041</v>
      </c>
      <c r="B16140" t="s">
        <v>16167</v>
      </c>
      <c r="C16140" s="2" t="s">
        <v>32387</v>
      </c>
      <c r="D16140" s="2" t="s">
        <v>32388</v>
      </c>
      <c r="E16140" s="2" t="s">
        <v>32388</v>
      </c>
    </row>
    <row r="16141" spans="1:5">
      <c r="A16141" t="s">
        <v>4041</v>
      </c>
      <c r="B16141" t="s">
        <v>17575</v>
      </c>
      <c r="C16141" s="2" t="s">
        <v>32387</v>
      </c>
      <c r="D16141" s="2" t="s">
        <v>32388</v>
      </c>
      <c r="E16141" s="2" t="s">
        <v>32388</v>
      </c>
    </row>
    <row r="16142" spans="1:5">
      <c r="A16142" t="s">
        <v>4041</v>
      </c>
      <c r="B16142" t="s">
        <v>19118</v>
      </c>
      <c r="C16142" s="2" t="s">
        <v>32387</v>
      </c>
      <c r="D16142" s="2" t="s">
        <v>32388</v>
      </c>
      <c r="E16142" s="2" t="s">
        <v>32388</v>
      </c>
    </row>
    <row r="16143" spans="1:5">
      <c r="A16143" t="s">
        <v>4041</v>
      </c>
      <c r="B16143" t="s">
        <v>19119</v>
      </c>
      <c r="C16143" s="2" t="s">
        <v>32387</v>
      </c>
      <c r="D16143" s="2" t="s">
        <v>32388</v>
      </c>
      <c r="E16143" s="2" t="s">
        <v>32388</v>
      </c>
    </row>
    <row r="16144" spans="1:5">
      <c r="A16144" t="s">
        <v>4041</v>
      </c>
      <c r="B16144" t="s">
        <v>19577</v>
      </c>
      <c r="C16144" s="2" t="s">
        <v>32387</v>
      </c>
      <c r="D16144" s="2" t="s">
        <v>32388</v>
      </c>
      <c r="E16144" s="2" t="s">
        <v>32388</v>
      </c>
    </row>
    <row r="16145" spans="1:5">
      <c r="A16145" t="s">
        <v>4041</v>
      </c>
      <c r="B16145" t="s">
        <v>20107</v>
      </c>
      <c r="C16145" s="2" t="s">
        <v>32387</v>
      </c>
      <c r="D16145" s="2" t="s">
        <v>32388</v>
      </c>
      <c r="E16145" s="2" t="s">
        <v>32388</v>
      </c>
    </row>
    <row r="16146" spans="1:5">
      <c r="A16146" t="s">
        <v>4041</v>
      </c>
      <c r="B16146" t="s">
        <v>23245</v>
      </c>
      <c r="C16146" s="2" t="s">
        <v>32387</v>
      </c>
      <c r="D16146" s="2" t="s">
        <v>32388</v>
      </c>
      <c r="E16146" s="2" t="s">
        <v>32388</v>
      </c>
    </row>
    <row r="16147" spans="1:5">
      <c r="A16147" t="s">
        <v>4041</v>
      </c>
      <c r="B16147" t="s">
        <v>24597</v>
      </c>
      <c r="C16147" s="2" t="s">
        <v>32387</v>
      </c>
      <c r="D16147" s="2" t="s">
        <v>32388</v>
      </c>
      <c r="E16147" s="2" t="s">
        <v>32388</v>
      </c>
    </row>
    <row r="16148" spans="1:5">
      <c r="A16148" t="s">
        <v>4041</v>
      </c>
      <c r="B16148" t="s">
        <v>26521</v>
      </c>
      <c r="C16148" s="2" t="s">
        <v>32387</v>
      </c>
      <c r="D16148" s="2" t="s">
        <v>32388</v>
      </c>
      <c r="E16148" s="2" t="s">
        <v>32388</v>
      </c>
    </row>
    <row r="16149" spans="1:5">
      <c r="A16149" t="s">
        <v>4041</v>
      </c>
      <c r="B16149" t="s">
        <v>27441</v>
      </c>
      <c r="C16149" s="2" t="s">
        <v>32387</v>
      </c>
      <c r="D16149" s="2" t="s">
        <v>32388</v>
      </c>
      <c r="E16149" s="2" t="s">
        <v>32388</v>
      </c>
    </row>
    <row r="16150" spans="1:5">
      <c r="A16150" t="s">
        <v>4041</v>
      </c>
      <c r="B16150" t="s">
        <v>28820</v>
      </c>
      <c r="C16150" s="2" t="s">
        <v>32387</v>
      </c>
      <c r="D16150" s="2" t="s">
        <v>32388</v>
      </c>
      <c r="E16150" s="2" t="s">
        <v>32388</v>
      </c>
    </row>
    <row r="16151" spans="1:5">
      <c r="A16151" t="s">
        <v>4041</v>
      </c>
      <c r="B16151" t="s">
        <v>28821</v>
      </c>
      <c r="C16151" s="2" t="s">
        <v>32387</v>
      </c>
      <c r="D16151" s="2" t="s">
        <v>32388</v>
      </c>
      <c r="E16151" s="2" t="s">
        <v>32388</v>
      </c>
    </row>
    <row r="16152" spans="1:5">
      <c r="A16152" t="s">
        <v>4041</v>
      </c>
      <c r="B16152" t="s">
        <v>32282</v>
      </c>
      <c r="C16152" s="2" t="s">
        <v>32387</v>
      </c>
      <c r="D16152" s="2" t="s">
        <v>32388</v>
      </c>
      <c r="E16152" s="2" t="s">
        <v>32388</v>
      </c>
    </row>
    <row r="16153" spans="1:5">
      <c r="A16153" t="s">
        <v>25094</v>
      </c>
      <c r="B16153" t="s">
        <v>25095</v>
      </c>
      <c r="C16153" s="2" t="s">
        <v>32388</v>
      </c>
      <c r="D16153" s="2" t="s">
        <v>32387</v>
      </c>
      <c r="E16153" s="2" t="s">
        <v>32388</v>
      </c>
    </row>
    <row r="16154" spans="1:5">
      <c r="A16154" t="s">
        <v>1318</v>
      </c>
      <c r="B16154" t="s">
        <v>1319</v>
      </c>
      <c r="C16154" s="2" t="s">
        <v>32388</v>
      </c>
      <c r="D16154" s="2" t="s">
        <v>32387</v>
      </c>
      <c r="E16154" s="2" t="s">
        <v>32388</v>
      </c>
    </row>
    <row r="16155" spans="1:5">
      <c r="A16155" t="s">
        <v>12005</v>
      </c>
      <c r="B16155" t="s">
        <v>12006</v>
      </c>
      <c r="C16155" s="2" t="s">
        <v>32387</v>
      </c>
      <c r="D16155" s="2" t="s">
        <v>32388</v>
      </c>
      <c r="E16155" s="2" t="s">
        <v>32388</v>
      </c>
    </row>
    <row r="16156" spans="1:5">
      <c r="A16156" t="s">
        <v>12005</v>
      </c>
      <c r="B16156" t="s">
        <v>26301</v>
      </c>
      <c r="C16156" s="2" t="s">
        <v>32388</v>
      </c>
      <c r="D16156" s="2" t="s">
        <v>32388</v>
      </c>
      <c r="E16156" s="2" t="s">
        <v>32387</v>
      </c>
    </row>
    <row r="16157" spans="1:5">
      <c r="A16157" t="s">
        <v>8395</v>
      </c>
      <c r="B16157" t="s">
        <v>8396</v>
      </c>
      <c r="C16157" s="2" t="s">
        <v>32388</v>
      </c>
      <c r="D16157" s="2" t="s">
        <v>32387</v>
      </c>
      <c r="E16157" s="2" t="s">
        <v>32388</v>
      </c>
    </row>
    <row r="16158" spans="1:5">
      <c r="A16158" t="s">
        <v>4044</v>
      </c>
      <c r="B16158" t="s">
        <v>4045</v>
      </c>
      <c r="C16158" s="2" t="s">
        <v>32387</v>
      </c>
      <c r="D16158" s="2" t="s">
        <v>32387</v>
      </c>
      <c r="E16158" s="2" t="s">
        <v>32388</v>
      </c>
    </row>
    <row r="16159" spans="1:5">
      <c r="A16159" t="s">
        <v>4044</v>
      </c>
      <c r="B16159" t="s">
        <v>12007</v>
      </c>
      <c r="C16159" s="2" t="s">
        <v>32387</v>
      </c>
      <c r="D16159" s="2" t="s">
        <v>32388</v>
      </c>
      <c r="E16159" s="2" t="s">
        <v>32388</v>
      </c>
    </row>
    <row r="16160" spans="1:5">
      <c r="A16160" t="s">
        <v>4044</v>
      </c>
      <c r="B16160" t="s">
        <v>14858</v>
      </c>
      <c r="C16160" s="2" t="s">
        <v>32387</v>
      </c>
      <c r="D16160" s="2" t="s">
        <v>32388</v>
      </c>
      <c r="E16160" s="2" t="s">
        <v>32388</v>
      </c>
    </row>
    <row r="16161" spans="1:5">
      <c r="A16161" t="s">
        <v>4044</v>
      </c>
      <c r="B16161" t="s">
        <v>15110</v>
      </c>
      <c r="C16161" s="2" t="s">
        <v>32388</v>
      </c>
      <c r="D16161" s="2" t="s">
        <v>32387</v>
      </c>
      <c r="E16161" s="2" t="s">
        <v>32388</v>
      </c>
    </row>
    <row r="16162" spans="1:5">
      <c r="A16162" t="s">
        <v>4044</v>
      </c>
      <c r="B16162" t="s">
        <v>21093</v>
      </c>
      <c r="C16162" s="2" t="s">
        <v>32387</v>
      </c>
      <c r="D16162" s="2" t="s">
        <v>32388</v>
      </c>
      <c r="E16162" s="2" t="s">
        <v>32388</v>
      </c>
    </row>
    <row r="16163" spans="1:5">
      <c r="A16163" t="s">
        <v>15369</v>
      </c>
      <c r="B16163" t="s">
        <v>15370</v>
      </c>
      <c r="C16163" s="2" t="s">
        <v>32388</v>
      </c>
      <c r="D16163" s="2" t="s">
        <v>32388</v>
      </c>
      <c r="E16163" s="2" t="s">
        <v>32387</v>
      </c>
    </row>
    <row r="16164" spans="1:5">
      <c r="A16164" t="s">
        <v>3477</v>
      </c>
      <c r="B16164" t="s">
        <v>3478</v>
      </c>
      <c r="C16164" s="2" t="s">
        <v>32387</v>
      </c>
      <c r="D16164" s="2" t="s">
        <v>32388</v>
      </c>
      <c r="E16164" s="2" t="s">
        <v>32388</v>
      </c>
    </row>
    <row r="16165" spans="1:5">
      <c r="A16165" t="s">
        <v>5995</v>
      </c>
      <c r="B16165" t="s">
        <v>5996</v>
      </c>
      <c r="C16165" s="2" t="s">
        <v>32387</v>
      </c>
      <c r="D16165" s="2" t="s">
        <v>32388</v>
      </c>
      <c r="E16165" s="2" t="s">
        <v>32388</v>
      </c>
    </row>
    <row r="16166" spans="1:5">
      <c r="A16166" t="s">
        <v>5995</v>
      </c>
      <c r="B16166" t="s">
        <v>29939</v>
      </c>
      <c r="C16166" s="2" t="s">
        <v>32387</v>
      </c>
      <c r="D16166" s="2" t="s">
        <v>32388</v>
      </c>
      <c r="E16166" s="2" t="s">
        <v>32388</v>
      </c>
    </row>
    <row r="16167" spans="1:5">
      <c r="A16167" t="s">
        <v>17576</v>
      </c>
      <c r="B16167" t="s">
        <v>17577</v>
      </c>
      <c r="C16167" s="2" t="s">
        <v>32387</v>
      </c>
      <c r="D16167" s="2" t="s">
        <v>32388</v>
      </c>
      <c r="E16167" s="2" t="s">
        <v>32388</v>
      </c>
    </row>
    <row r="16168" spans="1:5">
      <c r="A16168" t="s">
        <v>10693</v>
      </c>
      <c r="B16168" t="s">
        <v>10694</v>
      </c>
      <c r="C16168" s="2" t="s">
        <v>32388</v>
      </c>
      <c r="D16168" s="2" t="s">
        <v>32387</v>
      </c>
      <c r="E16168" s="2" t="s">
        <v>32387</v>
      </c>
    </row>
    <row r="16169" spans="1:5">
      <c r="A16169" t="s">
        <v>1320</v>
      </c>
      <c r="B16169" t="s">
        <v>1321</v>
      </c>
      <c r="C16169" s="2" t="s">
        <v>32388</v>
      </c>
      <c r="D16169" s="2" t="s">
        <v>32388</v>
      </c>
      <c r="E16169" s="2" t="s">
        <v>32387</v>
      </c>
    </row>
    <row r="16170" spans="1:5">
      <c r="A16170" t="s">
        <v>25348</v>
      </c>
      <c r="B16170" t="s">
        <v>25349</v>
      </c>
      <c r="C16170" s="2" t="s">
        <v>32387</v>
      </c>
      <c r="D16170" s="2" t="s">
        <v>32388</v>
      </c>
      <c r="E16170" s="2" t="s">
        <v>32388</v>
      </c>
    </row>
    <row r="16171" spans="1:5">
      <c r="A16171" t="s">
        <v>27442</v>
      </c>
      <c r="B16171" t="s">
        <v>27443</v>
      </c>
      <c r="C16171" s="2" t="s">
        <v>32387</v>
      </c>
      <c r="D16171" s="2" t="s">
        <v>32388</v>
      </c>
      <c r="E16171" s="2" t="s">
        <v>32388</v>
      </c>
    </row>
    <row r="16172" spans="1:5">
      <c r="A16172" t="s">
        <v>27442</v>
      </c>
      <c r="B16172" t="s">
        <v>28589</v>
      </c>
      <c r="C16172" s="2" t="s">
        <v>32388</v>
      </c>
      <c r="D16172" s="2" t="s">
        <v>32388</v>
      </c>
      <c r="E16172" s="2" t="s">
        <v>32387</v>
      </c>
    </row>
    <row r="16173" spans="1:5">
      <c r="A16173" t="s">
        <v>27442</v>
      </c>
      <c r="B16173" t="s">
        <v>30642</v>
      </c>
      <c r="C16173" s="2" t="s">
        <v>32387</v>
      </c>
      <c r="D16173" s="2" t="s">
        <v>32388</v>
      </c>
      <c r="E16173" s="2" t="s">
        <v>32388</v>
      </c>
    </row>
    <row r="16174" spans="1:5">
      <c r="A16174" t="s">
        <v>19578</v>
      </c>
      <c r="B16174" t="s">
        <v>19579</v>
      </c>
      <c r="C16174" s="2" t="s">
        <v>32388</v>
      </c>
      <c r="D16174" s="2" t="s">
        <v>32387</v>
      </c>
      <c r="E16174" s="2" t="s">
        <v>32388</v>
      </c>
    </row>
    <row r="16175" spans="1:5">
      <c r="A16175" t="s">
        <v>6290</v>
      </c>
      <c r="B16175" t="s">
        <v>6291</v>
      </c>
      <c r="C16175" s="2" t="s">
        <v>32388</v>
      </c>
      <c r="D16175" s="2" t="s">
        <v>32387</v>
      </c>
      <c r="E16175" s="2" t="s">
        <v>32388</v>
      </c>
    </row>
    <row r="16176" spans="1:5">
      <c r="A16176" t="s">
        <v>6290</v>
      </c>
      <c r="B16176" t="s">
        <v>23686</v>
      </c>
      <c r="C16176" s="2" t="s">
        <v>32388</v>
      </c>
      <c r="D16176" s="2" t="s">
        <v>32387</v>
      </c>
      <c r="E16176" s="2" t="s">
        <v>32388</v>
      </c>
    </row>
    <row r="16177" spans="1:5">
      <c r="A16177" t="s">
        <v>22762</v>
      </c>
      <c r="B16177" t="s">
        <v>22763</v>
      </c>
      <c r="C16177" s="2" t="s">
        <v>32387</v>
      </c>
      <c r="D16177" s="2" t="s">
        <v>32388</v>
      </c>
      <c r="E16177" s="2" t="s">
        <v>32388</v>
      </c>
    </row>
    <row r="16178" spans="1:5">
      <c r="A16178" t="s">
        <v>29290</v>
      </c>
      <c r="B16178" t="s">
        <v>29291</v>
      </c>
      <c r="C16178" s="2" t="s">
        <v>32387</v>
      </c>
      <c r="D16178" s="2" t="s">
        <v>32388</v>
      </c>
      <c r="E16178" s="2" t="s">
        <v>32388</v>
      </c>
    </row>
    <row r="16179" spans="1:5">
      <c r="A16179" t="s">
        <v>224</v>
      </c>
      <c r="B16179" t="s">
        <v>225</v>
      </c>
      <c r="C16179" s="2" t="s">
        <v>32388</v>
      </c>
      <c r="D16179" s="2" t="s">
        <v>32388</v>
      </c>
      <c r="E16179" s="2" t="s">
        <v>32387</v>
      </c>
    </row>
    <row r="16180" spans="1:5">
      <c r="A16180" t="s">
        <v>224</v>
      </c>
      <c r="B16180" t="s">
        <v>1952</v>
      </c>
      <c r="C16180" s="2" t="s">
        <v>32388</v>
      </c>
      <c r="D16180" s="2" t="s">
        <v>32387</v>
      </c>
      <c r="E16180" s="2" t="s">
        <v>32388</v>
      </c>
    </row>
    <row r="16181" spans="1:5">
      <c r="A16181" t="s">
        <v>224</v>
      </c>
      <c r="B16181" t="s">
        <v>4046</v>
      </c>
      <c r="C16181" s="2" t="s">
        <v>32387</v>
      </c>
      <c r="D16181" s="2" t="s">
        <v>32388</v>
      </c>
      <c r="E16181" s="2" t="s">
        <v>32388</v>
      </c>
    </row>
    <row r="16182" spans="1:5">
      <c r="A16182" t="s">
        <v>224</v>
      </c>
      <c r="B16182" t="s">
        <v>5146</v>
      </c>
      <c r="C16182" s="2" t="s">
        <v>32387</v>
      </c>
      <c r="D16182" s="2" t="s">
        <v>32388</v>
      </c>
      <c r="E16182" s="2" t="s">
        <v>32388</v>
      </c>
    </row>
    <row r="16183" spans="1:5">
      <c r="A16183" t="s">
        <v>224</v>
      </c>
      <c r="B16183" t="s">
        <v>5433</v>
      </c>
      <c r="C16183" s="2" t="s">
        <v>32387</v>
      </c>
      <c r="D16183" s="2" t="s">
        <v>32388</v>
      </c>
      <c r="E16183" s="2" t="s">
        <v>32388</v>
      </c>
    </row>
    <row r="16184" spans="1:5">
      <c r="A16184" t="s">
        <v>224</v>
      </c>
      <c r="B16184" t="s">
        <v>5434</v>
      </c>
      <c r="C16184" s="2" t="s">
        <v>32388</v>
      </c>
      <c r="D16184" s="2" t="s">
        <v>32387</v>
      </c>
      <c r="E16184" s="2" t="s">
        <v>32388</v>
      </c>
    </row>
    <row r="16185" spans="1:5">
      <c r="A16185" t="s">
        <v>224</v>
      </c>
      <c r="B16185" t="s">
        <v>5435</v>
      </c>
      <c r="C16185" s="2" t="s">
        <v>32388</v>
      </c>
      <c r="D16185" s="2" t="s">
        <v>32387</v>
      </c>
      <c r="E16185" s="2" t="s">
        <v>32387</v>
      </c>
    </row>
    <row r="16186" spans="1:5">
      <c r="A16186" t="s">
        <v>224</v>
      </c>
      <c r="B16186" t="s">
        <v>5698</v>
      </c>
      <c r="C16186" s="2" t="s">
        <v>32387</v>
      </c>
      <c r="D16186" s="2" t="s">
        <v>32388</v>
      </c>
      <c r="E16186" s="2" t="s">
        <v>32388</v>
      </c>
    </row>
    <row r="16187" spans="1:5">
      <c r="A16187" t="s">
        <v>224</v>
      </c>
      <c r="B16187" t="s">
        <v>5699</v>
      </c>
      <c r="C16187" s="2" t="s">
        <v>32387</v>
      </c>
      <c r="D16187" s="2" t="s">
        <v>32388</v>
      </c>
      <c r="E16187" s="2" t="s">
        <v>32388</v>
      </c>
    </row>
    <row r="16188" spans="1:5">
      <c r="A16188" t="s">
        <v>224</v>
      </c>
      <c r="B16188" t="s">
        <v>6292</v>
      </c>
      <c r="C16188" s="2" t="s">
        <v>32388</v>
      </c>
      <c r="D16188" s="2" t="s">
        <v>32387</v>
      </c>
      <c r="E16188" s="2" t="s">
        <v>32388</v>
      </c>
    </row>
    <row r="16189" spans="1:5">
      <c r="A16189" t="s">
        <v>224</v>
      </c>
      <c r="B16189" t="s">
        <v>6563</v>
      </c>
      <c r="C16189" s="2" t="s">
        <v>32387</v>
      </c>
      <c r="D16189" s="2" t="s">
        <v>32388</v>
      </c>
      <c r="E16189" s="2" t="s">
        <v>32388</v>
      </c>
    </row>
    <row r="16190" spans="1:5">
      <c r="A16190" t="s">
        <v>224</v>
      </c>
      <c r="B16190" t="s">
        <v>6564</v>
      </c>
      <c r="C16190" s="2" t="s">
        <v>32388</v>
      </c>
      <c r="D16190" s="2" t="s">
        <v>32388</v>
      </c>
      <c r="E16190" s="2" t="s">
        <v>32387</v>
      </c>
    </row>
    <row r="16191" spans="1:5">
      <c r="A16191" t="s">
        <v>224</v>
      </c>
      <c r="B16191" t="s">
        <v>6565</v>
      </c>
      <c r="C16191" s="2" t="s">
        <v>32388</v>
      </c>
      <c r="D16191" s="2" t="s">
        <v>32388</v>
      </c>
      <c r="E16191" s="2" t="s">
        <v>32387</v>
      </c>
    </row>
    <row r="16192" spans="1:5">
      <c r="A16192" t="s">
        <v>224</v>
      </c>
      <c r="B16192" t="s">
        <v>6566</v>
      </c>
      <c r="C16192" s="2" t="s">
        <v>32387</v>
      </c>
      <c r="D16192" s="2" t="s">
        <v>32387</v>
      </c>
      <c r="E16192" s="2" t="s">
        <v>32387</v>
      </c>
    </row>
    <row r="16193" spans="1:5">
      <c r="A16193" t="s">
        <v>224</v>
      </c>
      <c r="B16193" t="s">
        <v>6834</v>
      </c>
      <c r="C16193" s="2" t="s">
        <v>32387</v>
      </c>
      <c r="D16193" s="2" t="s">
        <v>32388</v>
      </c>
      <c r="E16193" s="2" t="s">
        <v>32388</v>
      </c>
    </row>
    <row r="16194" spans="1:5">
      <c r="A16194" t="s">
        <v>224</v>
      </c>
      <c r="B16194" t="s">
        <v>6835</v>
      </c>
      <c r="C16194" s="2" t="s">
        <v>32388</v>
      </c>
      <c r="D16194" s="2" t="s">
        <v>32388</v>
      </c>
      <c r="E16194" s="2" t="s">
        <v>32387</v>
      </c>
    </row>
    <row r="16195" spans="1:5">
      <c r="A16195" t="s">
        <v>224</v>
      </c>
      <c r="B16195" t="s">
        <v>7118</v>
      </c>
      <c r="C16195" s="2" t="s">
        <v>32388</v>
      </c>
      <c r="D16195" s="2" t="s">
        <v>32387</v>
      </c>
      <c r="E16195" s="2" t="s">
        <v>32387</v>
      </c>
    </row>
    <row r="16196" spans="1:5">
      <c r="A16196" t="s">
        <v>224</v>
      </c>
      <c r="B16196" t="s">
        <v>7387</v>
      </c>
      <c r="C16196" s="2" t="s">
        <v>32387</v>
      </c>
      <c r="D16196" s="2" t="s">
        <v>32388</v>
      </c>
      <c r="E16196" s="2" t="s">
        <v>32388</v>
      </c>
    </row>
    <row r="16197" spans="1:5">
      <c r="A16197" t="s">
        <v>224</v>
      </c>
      <c r="B16197" t="s">
        <v>7881</v>
      </c>
      <c r="C16197" s="2" t="s">
        <v>32387</v>
      </c>
      <c r="D16197" s="2" t="s">
        <v>32388</v>
      </c>
      <c r="E16197" s="2" t="s">
        <v>32388</v>
      </c>
    </row>
    <row r="16198" spans="1:5">
      <c r="A16198" t="s">
        <v>224</v>
      </c>
      <c r="B16198" t="s">
        <v>7882</v>
      </c>
      <c r="C16198" s="2" t="s">
        <v>32387</v>
      </c>
      <c r="D16198" s="2" t="s">
        <v>32388</v>
      </c>
      <c r="E16198" s="2" t="s">
        <v>32388</v>
      </c>
    </row>
    <row r="16199" spans="1:5">
      <c r="A16199" t="s">
        <v>224</v>
      </c>
      <c r="B16199" t="s">
        <v>8141</v>
      </c>
      <c r="C16199" s="2" t="s">
        <v>32388</v>
      </c>
      <c r="D16199" s="2" t="s">
        <v>32388</v>
      </c>
      <c r="E16199" s="2" t="s">
        <v>32387</v>
      </c>
    </row>
    <row r="16200" spans="1:5">
      <c r="A16200" t="s">
        <v>224</v>
      </c>
      <c r="B16200" t="s">
        <v>8397</v>
      </c>
      <c r="C16200" s="2" t="s">
        <v>32387</v>
      </c>
      <c r="D16200" s="2" t="s">
        <v>32388</v>
      </c>
      <c r="E16200" s="2" t="s">
        <v>32388</v>
      </c>
    </row>
    <row r="16201" spans="1:5">
      <c r="A16201" t="s">
        <v>224</v>
      </c>
      <c r="B16201" t="s">
        <v>8398</v>
      </c>
      <c r="C16201" s="2" t="s">
        <v>32387</v>
      </c>
      <c r="D16201" s="2" t="s">
        <v>32388</v>
      </c>
      <c r="E16201" s="2" t="s">
        <v>32388</v>
      </c>
    </row>
    <row r="16202" spans="1:5">
      <c r="A16202" t="s">
        <v>224</v>
      </c>
      <c r="B16202" t="s">
        <v>8612</v>
      </c>
      <c r="C16202" s="2" t="s">
        <v>32388</v>
      </c>
      <c r="D16202" s="2" t="s">
        <v>32387</v>
      </c>
      <c r="E16202" s="2" t="s">
        <v>32388</v>
      </c>
    </row>
    <row r="16203" spans="1:5">
      <c r="A16203" t="s">
        <v>224</v>
      </c>
      <c r="B16203" t="s">
        <v>9144</v>
      </c>
      <c r="C16203" s="2" t="s">
        <v>32387</v>
      </c>
      <c r="D16203" s="2" t="s">
        <v>32388</v>
      </c>
      <c r="E16203" s="2" t="s">
        <v>32388</v>
      </c>
    </row>
    <row r="16204" spans="1:5">
      <c r="A16204" t="s">
        <v>224</v>
      </c>
      <c r="B16204" t="s">
        <v>9412</v>
      </c>
      <c r="C16204" s="2" t="s">
        <v>32388</v>
      </c>
      <c r="D16204" s="2" t="s">
        <v>32387</v>
      </c>
      <c r="E16204" s="2" t="s">
        <v>32388</v>
      </c>
    </row>
    <row r="16205" spans="1:5">
      <c r="A16205" t="s">
        <v>224</v>
      </c>
      <c r="B16205" t="s">
        <v>9946</v>
      </c>
      <c r="C16205" s="2" t="s">
        <v>32388</v>
      </c>
      <c r="D16205" s="2" t="s">
        <v>32387</v>
      </c>
      <c r="E16205" s="2" t="s">
        <v>32388</v>
      </c>
    </row>
    <row r="16206" spans="1:5">
      <c r="A16206" t="s">
        <v>224</v>
      </c>
      <c r="B16206" t="s">
        <v>9947</v>
      </c>
      <c r="C16206" s="2" t="s">
        <v>32388</v>
      </c>
      <c r="D16206" s="2" t="s">
        <v>32387</v>
      </c>
      <c r="E16206" s="2" t="s">
        <v>32388</v>
      </c>
    </row>
    <row r="16207" spans="1:5">
      <c r="A16207" t="s">
        <v>224</v>
      </c>
      <c r="B16207" t="s">
        <v>9948</v>
      </c>
      <c r="C16207" s="2" t="s">
        <v>32387</v>
      </c>
      <c r="D16207" s="2" t="s">
        <v>32388</v>
      </c>
      <c r="E16207" s="2" t="s">
        <v>32388</v>
      </c>
    </row>
    <row r="16208" spans="1:5">
      <c r="A16208" t="s">
        <v>224</v>
      </c>
      <c r="B16208" t="s">
        <v>10448</v>
      </c>
      <c r="C16208" s="2" t="s">
        <v>32387</v>
      </c>
      <c r="D16208" s="2" t="s">
        <v>32388</v>
      </c>
      <c r="E16208" s="2" t="s">
        <v>32388</v>
      </c>
    </row>
    <row r="16209" spans="1:5">
      <c r="A16209" t="s">
        <v>224</v>
      </c>
      <c r="B16209" t="s">
        <v>10449</v>
      </c>
      <c r="C16209" s="2" t="s">
        <v>32387</v>
      </c>
      <c r="D16209" s="2" t="s">
        <v>32388</v>
      </c>
      <c r="E16209" s="2" t="s">
        <v>32388</v>
      </c>
    </row>
    <row r="16210" spans="1:5">
      <c r="A16210" t="s">
        <v>224</v>
      </c>
      <c r="B16210" t="s">
        <v>10927</v>
      </c>
      <c r="C16210" s="2" t="s">
        <v>32388</v>
      </c>
      <c r="D16210" s="2" t="s">
        <v>32387</v>
      </c>
      <c r="E16210" s="2" t="s">
        <v>32388</v>
      </c>
    </row>
    <row r="16211" spans="1:5">
      <c r="A16211" t="s">
        <v>224</v>
      </c>
      <c r="B16211" t="s">
        <v>11490</v>
      </c>
      <c r="C16211" s="2" t="s">
        <v>32387</v>
      </c>
      <c r="D16211" s="2" t="s">
        <v>32388</v>
      </c>
      <c r="E16211" s="2" t="s">
        <v>32388</v>
      </c>
    </row>
    <row r="16212" spans="1:5">
      <c r="A16212" t="s">
        <v>224</v>
      </c>
      <c r="B16212" t="s">
        <v>11491</v>
      </c>
      <c r="C16212" s="2" t="s">
        <v>32388</v>
      </c>
      <c r="D16212" s="2" t="s">
        <v>32387</v>
      </c>
      <c r="E16212" s="2" t="s">
        <v>32388</v>
      </c>
    </row>
    <row r="16213" spans="1:5">
      <c r="A16213" t="s">
        <v>224</v>
      </c>
      <c r="B16213" t="s">
        <v>11492</v>
      </c>
      <c r="C16213" s="2" t="s">
        <v>32387</v>
      </c>
      <c r="D16213" s="2" t="s">
        <v>32388</v>
      </c>
      <c r="E16213" s="2" t="s">
        <v>32388</v>
      </c>
    </row>
    <row r="16214" spans="1:5">
      <c r="A16214" t="s">
        <v>224</v>
      </c>
      <c r="B16214" t="s">
        <v>11732</v>
      </c>
      <c r="C16214" s="2" t="s">
        <v>32387</v>
      </c>
      <c r="D16214" s="2" t="s">
        <v>32388</v>
      </c>
      <c r="E16214" s="2" t="s">
        <v>32388</v>
      </c>
    </row>
    <row r="16215" spans="1:5">
      <c r="A16215" t="s">
        <v>224</v>
      </c>
      <c r="B16215" t="s">
        <v>13235</v>
      </c>
      <c r="C16215" s="2" t="s">
        <v>32387</v>
      </c>
      <c r="D16215" s="2" t="s">
        <v>32388</v>
      </c>
      <c r="E16215" s="2" t="s">
        <v>32388</v>
      </c>
    </row>
    <row r="16216" spans="1:5">
      <c r="A16216" t="s">
        <v>224</v>
      </c>
      <c r="B16216" t="s">
        <v>13236</v>
      </c>
      <c r="C16216" s="2" t="s">
        <v>32387</v>
      </c>
      <c r="D16216" s="2" t="s">
        <v>32388</v>
      </c>
      <c r="E16216" s="2" t="s">
        <v>32388</v>
      </c>
    </row>
    <row r="16217" spans="1:5">
      <c r="A16217" t="s">
        <v>224</v>
      </c>
      <c r="B16217" t="s">
        <v>13463</v>
      </c>
      <c r="C16217" s="2" t="s">
        <v>32388</v>
      </c>
      <c r="D16217" s="2" t="s">
        <v>32387</v>
      </c>
      <c r="E16217" s="2" t="s">
        <v>32387</v>
      </c>
    </row>
    <row r="16218" spans="1:5">
      <c r="A16218" t="s">
        <v>224</v>
      </c>
      <c r="B16218" t="s">
        <v>13706</v>
      </c>
      <c r="C16218" s="2" t="s">
        <v>32387</v>
      </c>
      <c r="D16218" s="2" t="s">
        <v>32388</v>
      </c>
      <c r="E16218" s="2" t="s">
        <v>32388</v>
      </c>
    </row>
    <row r="16219" spans="1:5">
      <c r="A16219" t="s">
        <v>224</v>
      </c>
      <c r="B16219" t="s">
        <v>13707</v>
      </c>
      <c r="C16219" s="2" t="s">
        <v>32387</v>
      </c>
      <c r="D16219" s="2" t="s">
        <v>32388</v>
      </c>
      <c r="E16219" s="2" t="s">
        <v>32388</v>
      </c>
    </row>
    <row r="16220" spans="1:5">
      <c r="A16220" t="s">
        <v>224</v>
      </c>
      <c r="B16220" t="s">
        <v>13956</v>
      </c>
      <c r="C16220" s="2" t="s">
        <v>32387</v>
      </c>
      <c r="D16220" s="2" t="s">
        <v>32388</v>
      </c>
      <c r="E16220" s="2" t="s">
        <v>32388</v>
      </c>
    </row>
    <row r="16221" spans="1:5">
      <c r="A16221" t="s">
        <v>224</v>
      </c>
      <c r="B16221" t="s">
        <v>13957</v>
      </c>
      <c r="C16221" s="2" t="s">
        <v>32388</v>
      </c>
      <c r="D16221" s="2" t="s">
        <v>32387</v>
      </c>
      <c r="E16221" s="2" t="s">
        <v>32388</v>
      </c>
    </row>
    <row r="16222" spans="1:5">
      <c r="A16222" t="s">
        <v>224</v>
      </c>
      <c r="B16222" t="s">
        <v>14419</v>
      </c>
      <c r="C16222" s="2" t="s">
        <v>32387</v>
      </c>
      <c r="D16222" s="2" t="s">
        <v>32388</v>
      </c>
      <c r="E16222" s="2" t="s">
        <v>32388</v>
      </c>
    </row>
    <row r="16223" spans="1:5">
      <c r="A16223" t="s">
        <v>224</v>
      </c>
      <c r="B16223" t="s">
        <v>14420</v>
      </c>
      <c r="C16223" s="2" t="s">
        <v>32387</v>
      </c>
      <c r="D16223" s="2" t="s">
        <v>32388</v>
      </c>
      <c r="E16223" s="2" t="s">
        <v>32388</v>
      </c>
    </row>
    <row r="16224" spans="1:5">
      <c r="A16224" t="s">
        <v>224</v>
      </c>
      <c r="B16224" t="s">
        <v>14421</v>
      </c>
      <c r="C16224" s="2" t="s">
        <v>32387</v>
      </c>
      <c r="D16224" s="2" t="s">
        <v>32388</v>
      </c>
      <c r="E16224" s="2" t="s">
        <v>32388</v>
      </c>
    </row>
    <row r="16225" spans="1:5">
      <c r="A16225" t="s">
        <v>224</v>
      </c>
      <c r="B16225" t="s">
        <v>15111</v>
      </c>
      <c r="C16225" s="2" t="s">
        <v>32387</v>
      </c>
      <c r="D16225" s="2" t="s">
        <v>32388</v>
      </c>
      <c r="E16225" s="2" t="s">
        <v>32387</v>
      </c>
    </row>
    <row r="16226" spans="1:5">
      <c r="A16226" t="s">
        <v>224</v>
      </c>
      <c r="B16226" t="s">
        <v>15112</v>
      </c>
      <c r="C16226" s="2" t="s">
        <v>32388</v>
      </c>
      <c r="D16226" s="2" t="s">
        <v>32387</v>
      </c>
      <c r="E16226" s="2" t="s">
        <v>32388</v>
      </c>
    </row>
    <row r="16227" spans="1:5">
      <c r="A16227" t="s">
        <v>224</v>
      </c>
      <c r="B16227" t="s">
        <v>15371</v>
      </c>
      <c r="C16227" s="2" t="s">
        <v>32387</v>
      </c>
      <c r="D16227" s="2" t="s">
        <v>32388</v>
      </c>
      <c r="E16227" s="2" t="s">
        <v>32388</v>
      </c>
    </row>
    <row r="16228" spans="1:5">
      <c r="A16228" t="s">
        <v>224</v>
      </c>
      <c r="B16228" t="s">
        <v>15372</v>
      </c>
      <c r="C16228" s="2" t="s">
        <v>32388</v>
      </c>
      <c r="D16228" s="2" t="s">
        <v>32387</v>
      </c>
      <c r="E16228" s="2" t="s">
        <v>32388</v>
      </c>
    </row>
    <row r="16229" spans="1:5">
      <c r="A16229" t="s">
        <v>224</v>
      </c>
      <c r="B16229" t="s">
        <v>15373</v>
      </c>
      <c r="C16229" s="2" t="s">
        <v>32387</v>
      </c>
      <c r="D16229" s="2" t="s">
        <v>32388</v>
      </c>
      <c r="E16229" s="2" t="s">
        <v>32388</v>
      </c>
    </row>
    <row r="16230" spans="1:5">
      <c r="A16230" t="s">
        <v>224</v>
      </c>
      <c r="B16230" t="s">
        <v>15885</v>
      </c>
      <c r="C16230" s="2" t="s">
        <v>32388</v>
      </c>
      <c r="D16230" s="2" t="s">
        <v>32388</v>
      </c>
      <c r="E16230" s="2" t="s">
        <v>32387</v>
      </c>
    </row>
    <row r="16231" spans="1:5">
      <c r="A16231" t="s">
        <v>224</v>
      </c>
      <c r="B16231" t="s">
        <v>16615</v>
      </c>
      <c r="C16231" s="2" t="s">
        <v>32387</v>
      </c>
      <c r="D16231" s="2" t="s">
        <v>32388</v>
      </c>
      <c r="E16231" s="2" t="s">
        <v>32388</v>
      </c>
    </row>
    <row r="16232" spans="1:5">
      <c r="A16232" t="s">
        <v>224</v>
      </c>
      <c r="B16232" t="s">
        <v>16879</v>
      </c>
      <c r="C16232" s="2" t="s">
        <v>32387</v>
      </c>
      <c r="D16232" s="2" t="s">
        <v>32388</v>
      </c>
      <c r="E16232" s="2" t="s">
        <v>32388</v>
      </c>
    </row>
    <row r="16233" spans="1:5">
      <c r="A16233" t="s">
        <v>224</v>
      </c>
      <c r="B16233" t="s">
        <v>16880</v>
      </c>
      <c r="C16233" s="2" t="s">
        <v>32387</v>
      </c>
      <c r="D16233" s="2" t="s">
        <v>32388</v>
      </c>
      <c r="E16233" s="2" t="s">
        <v>32388</v>
      </c>
    </row>
    <row r="16234" spans="1:5">
      <c r="A16234" t="s">
        <v>224</v>
      </c>
      <c r="B16234" t="s">
        <v>17346</v>
      </c>
      <c r="C16234" s="2" t="s">
        <v>32388</v>
      </c>
      <c r="D16234" s="2" t="s">
        <v>32388</v>
      </c>
      <c r="E16234" s="2" t="s">
        <v>32387</v>
      </c>
    </row>
    <row r="16235" spans="1:5">
      <c r="A16235" t="s">
        <v>224</v>
      </c>
      <c r="B16235" t="s">
        <v>17347</v>
      </c>
      <c r="C16235" s="2" t="s">
        <v>32388</v>
      </c>
      <c r="D16235" s="2" t="s">
        <v>32387</v>
      </c>
      <c r="E16235" s="2" t="s">
        <v>32388</v>
      </c>
    </row>
    <row r="16236" spans="1:5">
      <c r="A16236" t="s">
        <v>224</v>
      </c>
      <c r="B16236" t="s">
        <v>17578</v>
      </c>
      <c r="C16236" s="2" t="s">
        <v>32387</v>
      </c>
      <c r="D16236" s="2" t="s">
        <v>32388</v>
      </c>
      <c r="E16236" s="2" t="s">
        <v>32388</v>
      </c>
    </row>
    <row r="16237" spans="1:5">
      <c r="A16237" t="s">
        <v>224</v>
      </c>
      <c r="B16237" t="s">
        <v>18624</v>
      </c>
      <c r="C16237" s="2" t="s">
        <v>32388</v>
      </c>
      <c r="D16237" s="2" t="s">
        <v>32387</v>
      </c>
      <c r="E16237" s="2" t="s">
        <v>32388</v>
      </c>
    </row>
    <row r="16238" spans="1:5">
      <c r="A16238" t="s">
        <v>224</v>
      </c>
      <c r="B16238" t="s">
        <v>18625</v>
      </c>
      <c r="C16238" s="2" t="s">
        <v>32387</v>
      </c>
      <c r="D16238" s="2" t="s">
        <v>32388</v>
      </c>
      <c r="E16238" s="2" t="s">
        <v>32388</v>
      </c>
    </row>
    <row r="16239" spans="1:5">
      <c r="A16239" t="s">
        <v>224</v>
      </c>
      <c r="B16239" t="s">
        <v>18626</v>
      </c>
      <c r="C16239" s="2" t="s">
        <v>32388</v>
      </c>
      <c r="D16239" s="2" t="s">
        <v>32387</v>
      </c>
      <c r="E16239" s="2" t="s">
        <v>32387</v>
      </c>
    </row>
    <row r="16240" spans="1:5">
      <c r="A16240" t="s">
        <v>224</v>
      </c>
      <c r="B16240" t="s">
        <v>18627</v>
      </c>
      <c r="C16240" s="2" t="s">
        <v>32387</v>
      </c>
      <c r="D16240" s="2" t="s">
        <v>32388</v>
      </c>
      <c r="E16240" s="2" t="s">
        <v>32388</v>
      </c>
    </row>
    <row r="16241" spans="1:5">
      <c r="A16241" t="s">
        <v>224</v>
      </c>
      <c r="B16241" t="s">
        <v>18880</v>
      </c>
      <c r="C16241" s="2" t="s">
        <v>32387</v>
      </c>
      <c r="D16241" s="2" t="s">
        <v>32388</v>
      </c>
      <c r="E16241" s="2" t="s">
        <v>32388</v>
      </c>
    </row>
    <row r="16242" spans="1:5">
      <c r="A16242" t="s">
        <v>224</v>
      </c>
      <c r="B16242" t="s">
        <v>21094</v>
      </c>
      <c r="C16242" s="2" t="s">
        <v>32387</v>
      </c>
      <c r="D16242" s="2" t="s">
        <v>32388</v>
      </c>
      <c r="E16242" s="2" t="s">
        <v>32388</v>
      </c>
    </row>
    <row r="16243" spans="1:5">
      <c r="A16243" t="s">
        <v>224</v>
      </c>
      <c r="B16243" t="s">
        <v>21095</v>
      </c>
      <c r="C16243" s="2" t="s">
        <v>32388</v>
      </c>
      <c r="D16243" s="2" t="s">
        <v>32387</v>
      </c>
      <c r="E16243" s="2" t="s">
        <v>32388</v>
      </c>
    </row>
    <row r="16244" spans="1:5">
      <c r="A16244" t="s">
        <v>224</v>
      </c>
      <c r="B16244" t="s">
        <v>21096</v>
      </c>
      <c r="C16244" s="2" t="s">
        <v>32387</v>
      </c>
      <c r="D16244" s="2" t="s">
        <v>32388</v>
      </c>
      <c r="E16244" s="2" t="s">
        <v>32388</v>
      </c>
    </row>
    <row r="16245" spans="1:5">
      <c r="A16245" t="s">
        <v>224</v>
      </c>
      <c r="B16245" t="s">
        <v>21776</v>
      </c>
      <c r="C16245" s="2" t="s">
        <v>32387</v>
      </c>
      <c r="D16245" s="2" t="s">
        <v>32388</v>
      </c>
      <c r="E16245" s="2" t="s">
        <v>32388</v>
      </c>
    </row>
    <row r="16246" spans="1:5">
      <c r="A16246" t="s">
        <v>224</v>
      </c>
      <c r="B16246" t="s">
        <v>22281</v>
      </c>
      <c r="C16246" s="2" t="s">
        <v>32387</v>
      </c>
      <c r="D16246" s="2" t="s">
        <v>32388</v>
      </c>
      <c r="E16246" s="2" t="s">
        <v>32388</v>
      </c>
    </row>
    <row r="16247" spans="1:5">
      <c r="A16247" t="s">
        <v>224</v>
      </c>
      <c r="B16247" t="s">
        <v>23013</v>
      </c>
      <c r="C16247" s="2" t="s">
        <v>32388</v>
      </c>
      <c r="D16247" s="2" t="s">
        <v>32387</v>
      </c>
      <c r="E16247" s="2" t="s">
        <v>32388</v>
      </c>
    </row>
    <row r="16248" spans="1:5">
      <c r="A16248" t="s">
        <v>224</v>
      </c>
      <c r="B16248" t="s">
        <v>23687</v>
      </c>
      <c r="C16248" s="2" t="s">
        <v>32387</v>
      </c>
      <c r="D16248" s="2" t="s">
        <v>32388</v>
      </c>
      <c r="E16248" s="2" t="s">
        <v>32388</v>
      </c>
    </row>
    <row r="16249" spans="1:5">
      <c r="A16249" t="s">
        <v>224</v>
      </c>
      <c r="B16249" t="s">
        <v>23688</v>
      </c>
      <c r="C16249" s="2" t="s">
        <v>32387</v>
      </c>
      <c r="D16249" s="2" t="s">
        <v>32388</v>
      </c>
      <c r="E16249" s="2" t="s">
        <v>32388</v>
      </c>
    </row>
    <row r="16250" spans="1:5">
      <c r="A16250" t="s">
        <v>224</v>
      </c>
      <c r="B16250" t="s">
        <v>23689</v>
      </c>
      <c r="C16250" s="2" t="s">
        <v>32387</v>
      </c>
      <c r="D16250" s="2" t="s">
        <v>32387</v>
      </c>
      <c r="E16250" s="2" t="s">
        <v>32388</v>
      </c>
    </row>
    <row r="16251" spans="1:5">
      <c r="A16251" t="s">
        <v>224</v>
      </c>
      <c r="B16251" t="s">
        <v>23928</v>
      </c>
      <c r="C16251" s="2" t="s">
        <v>32387</v>
      </c>
      <c r="D16251" s="2" t="s">
        <v>32388</v>
      </c>
      <c r="E16251" s="2" t="s">
        <v>32388</v>
      </c>
    </row>
    <row r="16252" spans="1:5">
      <c r="A16252" t="s">
        <v>224</v>
      </c>
      <c r="B16252" t="s">
        <v>24141</v>
      </c>
      <c r="C16252" s="2" t="s">
        <v>32387</v>
      </c>
      <c r="D16252" s="2" t="s">
        <v>32388</v>
      </c>
      <c r="E16252" s="2" t="s">
        <v>32388</v>
      </c>
    </row>
    <row r="16253" spans="1:5">
      <c r="A16253" t="s">
        <v>224</v>
      </c>
      <c r="B16253" t="s">
        <v>24843</v>
      </c>
      <c r="C16253" s="2" t="s">
        <v>32388</v>
      </c>
      <c r="D16253" s="2" t="s">
        <v>32387</v>
      </c>
      <c r="E16253" s="2" t="s">
        <v>32388</v>
      </c>
    </row>
    <row r="16254" spans="1:5">
      <c r="A16254" t="s">
        <v>224</v>
      </c>
      <c r="B16254" t="s">
        <v>24844</v>
      </c>
      <c r="C16254" s="2" t="s">
        <v>32387</v>
      </c>
      <c r="D16254" s="2" t="s">
        <v>32388</v>
      </c>
      <c r="E16254" s="2" t="s">
        <v>32388</v>
      </c>
    </row>
    <row r="16255" spans="1:5">
      <c r="A16255" t="s">
        <v>224</v>
      </c>
      <c r="B16255" t="s">
        <v>25096</v>
      </c>
      <c r="C16255" s="2" t="s">
        <v>32387</v>
      </c>
      <c r="D16255" s="2" t="s">
        <v>32388</v>
      </c>
      <c r="E16255" s="2" t="s">
        <v>32388</v>
      </c>
    </row>
    <row r="16256" spans="1:5">
      <c r="A16256" t="s">
        <v>224</v>
      </c>
      <c r="B16256" t="s">
        <v>25580</v>
      </c>
      <c r="C16256" s="2" t="s">
        <v>32388</v>
      </c>
      <c r="D16256" s="2" t="s">
        <v>32387</v>
      </c>
      <c r="E16256" s="2" t="s">
        <v>32387</v>
      </c>
    </row>
    <row r="16257" spans="1:5">
      <c r="A16257" t="s">
        <v>224</v>
      </c>
      <c r="B16257" t="s">
        <v>25837</v>
      </c>
      <c r="C16257" s="2" t="s">
        <v>32387</v>
      </c>
      <c r="D16257" s="2" t="s">
        <v>32388</v>
      </c>
      <c r="E16257" s="2" t="s">
        <v>32388</v>
      </c>
    </row>
    <row r="16258" spans="1:5">
      <c r="A16258" t="s">
        <v>224</v>
      </c>
      <c r="B16258" t="s">
        <v>26053</v>
      </c>
      <c r="C16258" s="2" t="s">
        <v>32388</v>
      </c>
      <c r="D16258" s="2" t="s">
        <v>32387</v>
      </c>
      <c r="E16258" s="2" t="s">
        <v>32387</v>
      </c>
    </row>
    <row r="16259" spans="1:5">
      <c r="A16259" t="s">
        <v>224</v>
      </c>
      <c r="B16259" t="s">
        <v>26741</v>
      </c>
      <c r="C16259" s="2" t="s">
        <v>32388</v>
      </c>
      <c r="D16259" s="2" t="s">
        <v>32387</v>
      </c>
      <c r="E16259" s="2" t="s">
        <v>32388</v>
      </c>
    </row>
    <row r="16260" spans="1:5">
      <c r="A16260" t="s">
        <v>224</v>
      </c>
      <c r="B16260" t="s">
        <v>27444</v>
      </c>
      <c r="C16260" s="2" t="s">
        <v>32388</v>
      </c>
      <c r="D16260" s="2" t="s">
        <v>32387</v>
      </c>
      <c r="E16260" s="2" t="s">
        <v>32388</v>
      </c>
    </row>
    <row r="16261" spans="1:5">
      <c r="A16261" t="s">
        <v>224</v>
      </c>
      <c r="B16261" t="s">
        <v>27643</v>
      </c>
      <c r="C16261" s="2" t="s">
        <v>32387</v>
      </c>
      <c r="D16261" s="2" t="s">
        <v>32387</v>
      </c>
      <c r="E16261" s="2" t="s">
        <v>32388</v>
      </c>
    </row>
    <row r="16262" spans="1:5">
      <c r="A16262" t="s">
        <v>224</v>
      </c>
      <c r="B16262" t="s">
        <v>27644</v>
      </c>
      <c r="C16262" s="2" t="s">
        <v>32388</v>
      </c>
      <c r="D16262" s="2" t="s">
        <v>32388</v>
      </c>
      <c r="E16262" s="2" t="s">
        <v>32387</v>
      </c>
    </row>
    <row r="16263" spans="1:5">
      <c r="A16263" t="s">
        <v>224</v>
      </c>
      <c r="B16263" t="s">
        <v>27645</v>
      </c>
      <c r="C16263" s="2" t="s">
        <v>32387</v>
      </c>
      <c r="D16263" s="2" t="s">
        <v>32388</v>
      </c>
      <c r="E16263" s="2" t="s">
        <v>32388</v>
      </c>
    </row>
    <row r="16264" spans="1:5">
      <c r="A16264" t="s">
        <v>224</v>
      </c>
      <c r="B16264" t="s">
        <v>27846</v>
      </c>
      <c r="C16264" s="2" t="s">
        <v>32388</v>
      </c>
      <c r="D16264" s="2" t="s">
        <v>32388</v>
      </c>
      <c r="E16264" s="2" t="s">
        <v>32387</v>
      </c>
    </row>
    <row r="16265" spans="1:5">
      <c r="A16265" t="s">
        <v>224</v>
      </c>
      <c r="B16265" t="s">
        <v>28075</v>
      </c>
      <c r="C16265" s="2" t="s">
        <v>32387</v>
      </c>
      <c r="D16265" s="2" t="s">
        <v>32388</v>
      </c>
      <c r="E16265" s="2" t="s">
        <v>32388</v>
      </c>
    </row>
    <row r="16266" spans="1:5">
      <c r="A16266" t="s">
        <v>224</v>
      </c>
      <c r="B16266" t="s">
        <v>28076</v>
      </c>
      <c r="C16266" s="2" t="s">
        <v>32387</v>
      </c>
      <c r="D16266" s="2" t="s">
        <v>32388</v>
      </c>
      <c r="E16266" s="2" t="s">
        <v>32388</v>
      </c>
    </row>
    <row r="16267" spans="1:5">
      <c r="A16267" t="s">
        <v>224</v>
      </c>
      <c r="B16267" t="s">
        <v>28590</v>
      </c>
      <c r="C16267" s="2" t="s">
        <v>32387</v>
      </c>
      <c r="D16267" s="2" t="s">
        <v>32388</v>
      </c>
      <c r="E16267" s="2" t="s">
        <v>32388</v>
      </c>
    </row>
    <row r="16268" spans="1:5">
      <c r="A16268" t="s">
        <v>224</v>
      </c>
      <c r="B16268" t="s">
        <v>28591</v>
      </c>
      <c r="C16268" s="2" t="s">
        <v>32387</v>
      </c>
      <c r="D16268" s="2" t="s">
        <v>32388</v>
      </c>
      <c r="E16268" s="2" t="s">
        <v>32388</v>
      </c>
    </row>
    <row r="16269" spans="1:5">
      <c r="A16269" t="s">
        <v>224</v>
      </c>
      <c r="B16269" t="s">
        <v>28822</v>
      </c>
      <c r="C16269" s="2" t="s">
        <v>32387</v>
      </c>
      <c r="D16269" s="2" t="s">
        <v>32388</v>
      </c>
      <c r="E16269" s="2" t="s">
        <v>32388</v>
      </c>
    </row>
    <row r="16270" spans="1:5">
      <c r="A16270" t="s">
        <v>224</v>
      </c>
      <c r="B16270" t="s">
        <v>29052</v>
      </c>
      <c r="C16270" s="2" t="s">
        <v>32387</v>
      </c>
      <c r="D16270" s="2" t="s">
        <v>32388</v>
      </c>
      <c r="E16270" s="2" t="s">
        <v>32388</v>
      </c>
    </row>
    <row r="16271" spans="1:5">
      <c r="A16271" t="s">
        <v>224</v>
      </c>
      <c r="B16271" t="s">
        <v>29486</v>
      </c>
      <c r="C16271" s="2" t="s">
        <v>32388</v>
      </c>
      <c r="D16271" s="2" t="s">
        <v>32387</v>
      </c>
      <c r="E16271" s="2" t="s">
        <v>32388</v>
      </c>
    </row>
    <row r="16272" spans="1:5">
      <c r="A16272" t="s">
        <v>224</v>
      </c>
      <c r="B16272" t="s">
        <v>30643</v>
      </c>
      <c r="C16272" s="2" t="s">
        <v>32388</v>
      </c>
      <c r="D16272" s="2" t="s">
        <v>32387</v>
      </c>
      <c r="E16272" s="2" t="s">
        <v>32388</v>
      </c>
    </row>
    <row r="16273" spans="1:5">
      <c r="A16273" t="s">
        <v>224</v>
      </c>
      <c r="B16273" t="s">
        <v>30644</v>
      </c>
      <c r="C16273" s="2" t="s">
        <v>32387</v>
      </c>
      <c r="D16273" s="2" t="s">
        <v>32388</v>
      </c>
      <c r="E16273" s="2" t="s">
        <v>32388</v>
      </c>
    </row>
    <row r="16274" spans="1:5">
      <c r="A16274" t="s">
        <v>224</v>
      </c>
      <c r="B16274" t="s">
        <v>30881</v>
      </c>
      <c r="C16274" s="2" t="s">
        <v>32388</v>
      </c>
      <c r="D16274" s="2" t="s">
        <v>32387</v>
      </c>
      <c r="E16274" s="2" t="s">
        <v>32387</v>
      </c>
    </row>
    <row r="16275" spans="1:5">
      <c r="A16275" t="s">
        <v>224</v>
      </c>
      <c r="B16275" t="s">
        <v>31104</v>
      </c>
      <c r="C16275" s="2" t="s">
        <v>32387</v>
      </c>
      <c r="D16275" s="2" t="s">
        <v>32388</v>
      </c>
      <c r="E16275" s="2" t="s">
        <v>32388</v>
      </c>
    </row>
    <row r="16276" spans="1:5">
      <c r="A16276" t="s">
        <v>224</v>
      </c>
      <c r="B16276" t="s">
        <v>31355</v>
      </c>
      <c r="C16276" s="2" t="s">
        <v>32387</v>
      </c>
      <c r="D16276" s="2" t="s">
        <v>32388</v>
      </c>
      <c r="E16276" s="2" t="s">
        <v>32388</v>
      </c>
    </row>
    <row r="16277" spans="1:5">
      <c r="A16277" t="s">
        <v>224</v>
      </c>
      <c r="B16277" t="s">
        <v>31581</v>
      </c>
      <c r="C16277" s="2" t="s">
        <v>32388</v>
      </c>
      <c r="D16277" s="2" t="s">
        <v>32387</v>
      </c>
      <c r="E16277" s="2" t="s">
        <v>32388</v>
      </c>
    </row>
    <row r="16278" spans="1:5">
      <c r="A16278" t="s">
        <v>224</v>
      </c>
      <c r="B16278" t="s">
        <v>31816</v>
      </c>
      <c r="C16278" s="2" t="s">
        <v>32387</v>
      </c>
      <c r="D16278" s="2" t="s">
        <v>32388</v>
      </c>
      <c r="E16278" s="2" t="s">
        <v>32388</v>
      </c>
    </row>
    <row r="16279" spans="1:5">
      <c r="A16279" t="s">
        <v>224</v>
      </c>
      <c r="B16279" t="s">
        <v>32283</v>
      </c>
      <c r="C16279" s="2" t="s">
        <v>32388</v>
      </c>
      <c r="D16279" s="2" t="s">
        <v>32387</v>
      </c>
      <c r="E16279" s="2" t="s">
        <v>32387</v>
      </c>
    </row>
    <row r="16280" spans="1:5">
      <c r="A16280" t="s">
        <v>224</v>
      </c>
      <c r="B16280" t="s">
        <v>32284</v>
      </c>
      <c r="C16280" s="2" t="s">
        <v>32387</v>
      </c>
      <c r="D16280" s="2" t="s">
        <v>32388</v>
      </c>
      <c r="E16280" s="2" t="s">
        <v>32388</v>
      </c>
    </row>
    <row r="16281" spans="1:5">
      <c r="A16281" t="s">
        <v>224</v>
      </c>
      <c r="B16281" t="s">
        <v>32285</v>
      </c>
      <c r="C16281" s="2" t="s">
        <v>32388</v>
      </c>
      <c r="D16281" s="2" t="s">
        <v>32387</v>
      </c>
      <c r="E16281" s="2" t="s">
        <v>32388</v>
      </c>
    </row>
    <row r="16282" spans="1:5">
      <c r="A16282" t="s">
        <v>224</v>
      </c>
      <c r="B16282" t="s">
        <v>32286</v>
      </c>
      <c r="C16282" s="2" t="s">
        <v>32387</v>
      </c>
      <c r="D16282" s="2" t="s">
        <v>32388</v>
      </c>
      <c r="E16282" s="2" t="s">
        <v>32388</v>
      </c>
    </row>
    <row r="16283" spans="1:5">
      <c r="A16283" t="s">
        <v>5147</v>
      </c>
      <c r="B16283" t="s">
        <v>5148</v>
      </c>
      <c r="C16283" s="2" t="s">
        <v>32387</v>
      </c>
      <c r="D16283" s="2" t="s">
        <v>32388</v>
      </c>
      <c r="E16283" s="2" t="s">
        <v>32388</v>
      </c>
    </row>
    <row r="16284" spans="1:5">
      <c r="A16284" t="s">
        <v>20369</v>
      </c>
      <c r="B16284" t="s">
        <v>20370</v>
      </c>
      <c r="C16284" s="2" t="s">
        <v>32387</v>
      </c>
      <c r="D16284" s="2" t="s">
        <v>32388</v>
      </c>
      <c r="E16284" s="2" t="s">
        <v>32388</v>
      </c>
    </row>
    <row r="16285" spans="1:5">
      <c r="A16285" t="s">
        <v>25838</v>
      </c>
      <c r="B16285" t="s">
        <v>25839</v>
      </c>
      <c r="C16285" s="2" t="s">
        <v>32387</v>
      </c>
      <c r="D16285" s="2" t="s">
        <v>32388</v>
      </c>
      <c r="E16285" s="2" t="s">
        <v>32388</v>
      </c>
    </row>
    <row r="16286" spans="1:5">
      <c r="A16286" t="s">
        <v>28823</v>
      </c>
      <c r="B16286" t="s">
        <v>28824</v>
      </c>
      <c r="C16286" s="2" t="s">
        <v>32388</v>
      </c>
      <c r="D16286" s="2" t="s">
        <v>32387</v>
      </c>
      <c r="E16286" s="2" t="s">
        <v>32387</v>
      </c>
    </row>
    <row r="16287" spans="1:5">
      <c r="A16287" t="s">
        <v>18881</v>
      </c>
      <c r="B16287" t="s">
        <v>18882</v>
      </c>
      <c r="C16287" s="2" t="s">
        <v>32387</v>
      </c>
      <c r="D16287" s="2" t="s">
        <v>32388</v>
      </c>
      <c r="E16287" s="2" t="s">
        <v>32388</v>
      </c>
    </row>
    <row r="16288" spans="1:5">
      <c r="A16288" t="s">
        <v>18881</v>
      </c>
      <c r="B16288" t="s">
        <v>23929</v>
      </c>
      <c r="C16288" s="2" t="s">
        <v>32387</v>
      </c>
      <c r="D16288" s="2" t="s">
        <v>32388</v>
      </c>
      <c r="E16288" s="2" t="s">
        <v>32388</v>
      </c>
    </row>
    <row r="16289" spans="1:5">
      <c r="A16289" t="s">
        <v>18881</v>
      </c>
      <c r="B16289" t="s">
        <v>25350</v>
      </c>
      <c r="C16289" s="2" t="s">
        <v>32387</v>
      </c>
      <c r="D16289" s="2" t="s">
        <v>32388</v>
      </c>
      <c r="E16289" s="2" t="s">
        <v>32388</v>
      </c>
    </row>
    <row r="16290" spans="1:5">
      <c r="A16290" t="s">
        <v>18881</v>
      </c>
      <c r="B16290" t="s">
        <v>25840</v>
      </c>
      <c r="C16290" s="2" t="s">
        <v>32387</v>
      </c>
      <c r="D16290" s="2" t="s">
        <v>32388</v>
      </c>
      <c r="E16290" s="2" t="s">
        <v>32388</v>
      </c>
    </row>
    <row r="16291" spans="1:5">
      <c r="A16291" t="s">
        <v>18881</v>
      </c>
      <c r="B16291" t="s">
        <v>28592</v>
      </c>
      <c r="C16291" s="2" t="s">
        <v>32387</v>
      </c>
      <c r="D16291" s="2" t="s">
        <v>32388</v>
      </c>
      <c r="E16291" s="2" t="s">
        <v>32388</v>
      </c>
    </row>
    <row r="16292" spans="1:5">
      <c r="A16292" t="s">
        <v>6293</v>
      </c>
      <c r="B16292" t="s">
        <v>6294</v>
      </c>
      <c r="C16292" s="2" t="s">
        <v>32387</v>
      </c>
      <c r="D16292" s="2" t="s">
        <v>32388</v>
      </c>
      <c r="E16292" s="2" t="s">
        <v>32388</v>
      </c>
    </row>
    <row r="16293" spans="1:5">
      <c r="A16293" t="s">
        <v>6293</v>
      </c>
      <c r="B16293" t="s">
        <v>8876</v>
      </c>
      <c r="C16293" s="2" t="s">
        <v>32387</v>
      </c>
      <c r="D16293" s="2" t="s">
        <v>32388</v>
      </c>
      <c r="E16293" s="2" t="s">
        <v>32388</v>
      </c>
    </row>
    <row r="16294" spans="1:5">
      <c r="A16294" t="s">
        <v>6293</v>
      </c>
      <c r="B16294" t="s">
        <v>27208</v>
      </c>
      <c r="C16294" s="2" t="s">
        <v>32387</v>
      </c>
      <c r="D16294" s="2" t="s">
        <v>32388</v>
      </c>
      <c r="E16294" s="2" t="s">
        <v>32388</v>
      </c>
    </row>
    <row r="16295" spans="1:5">
      <c r="A16295" t="s">
        <v>6293</v>
      </c>
      <c r="B16295" t="s">
        <v>29722</v>
      </c>
      <c r="C16295" s="2" t="s">
        <v>32387</v>
      </c>
      <c r="D16295" s="2" t="s">
        <v>32388</v>
      </c>
      <c r="E16295" s="2" t="s">
        <v>32388</v>
      </c>
    </row>
    <row r="16296" spans="1:5">
      <c r="A16296" t="s">
        <v>628</v>
      </c>
      <c r="B16296" t="s">
        <v>629</v>
      </c>
      <c r="C16296" s="2" t="s">
        <v>32388</v>
      </c>
      <c r="D16296" s="2" t="s">
        <v>32388</v>
      </c>
      <c r="E16296" s="2" t="s">
        <v>32387</v>
      </c>
    </row>
    <row r="16297" spans="1:5">
      <c r="A16297" t="s">
        <v>628</v>
      </c>
      <c r="B16297" t="s">
        <v>630</v>
      </c>
      <c r="C16297" s="2" t="s">
        <v>32388</v>
      </c>
      <c r="D16297" s="2" t="s">
        <v>32387</v>
      </c>
      <c r="E16297" s="2" t="s">
        <v>32388</v>
      </c>
    </row>
    <row r="16298" spans="1:5">
      <c r="A16298" t="s">
        <v>628</v>
      </c>
      <c r="B16298" t="s">
        <v>3727</v>
      </c>
      <c r="C16298" s="2" t="s">
        <v>32388</v>
      </c>
      <c r="D16298" s="2" t="s">
        <v>32388</v>
      </c>
      <c r="E16298" s="2" t="s">
        <v>32387</v>
      </c>
    </row>
    <row r="16299" spans="1:5">
      <c r="A16299" t="s">
        <v>628</v>
      </c>
      <c r="B16299" t="s">
        <v>6567</v>
      </c>
      <c r="C16299" s="2" t="s">
        <v>32388</v>
      </c>
      <c r="D16299" s="2" t="s">
        <v>32388</v>
      </c>
      <c r="E16299" s="2" t="s">
        <v>32387</v>
      </c>
    </row>
    <row r="16300" spans="1:5">
      <c r="A16300" t="s">
        <v>628</v>
      </c>
      <c r="B16300" t="s">
        <v>8399</v>
      </c>
      <c r="C16300" s="2" t="s">
        <v>32388</v>
      </c>
      <c r="D16300" s="2" t="s">
        <v>32387</v>
      </c>
      <c r="E16300" s="2" t="s">
        <v>32387</v>
      </c>
    </row>
    <row r="16301" spans="1:5">
      <c r="A16301" t="s">
        <v>628</v>
      </c>
      <c r="B16301" t="s">
        <v>11493</v>
      </c>
      <c r="C16301" s="2" t="s">
        <v>32388</v>
      </c>
      <c r="D16301" s="2" t="s">
        <v>32388</v>
      </c>
      <c r="E16301" s="2" t="s">
        <v>32387</v>
      </c>
    </row>
    <row r="16302" spans="1:5">
      <c r="A16302" t="s">
        <v>628</v>
      </c>
      <c r="B16302" t="s">
        <v>17845</v>
      </c>
      <c r="C16302" s="2" t="s">
        <v>32388</v>
      </c>
      <c r="D16302" s="2" t="s">
        <v>32388</v>
      </c>
      <c r="E16302" s="2" t="s">
        <v>32387</v>
      </c>
    </row>
    <row r="16303" spans="1:5">
      <c r="A16303" t="s">
        <v>628</v>
      </c>
      <c r="B16303" t="s">
        <v>19850</v>
      </c>
      <c r="C16303" s="2" t="s">
        <v>32388</v>
      </c>
      <c r="D16303" s="2" t="s">
        <v>32388</v>
      </c>
      <c r="E16303" s="2" t="s">
        <v>32387</v>
      </c>
    </row>
    <row r="16304" spans="1:5">
      <c r="A16304" t="s">
        <v>628</v>
      </c>
      <c r="B16304" t="s">
        <v>20632</v>
      </c>
      <c r="C16304" s="2" t="s">
        <v>32388</v>
      </c>
      <c r="D16304" s="2" t="s">
        <v>32388</v>
      </c>
      <c r="E16304" s="2" t="s">
        <v>32387</v>
      </c>
    </row>
    <row r="16305" spans="1:5">
      <c r="A16305" t="s">
        <v>628</v>
      </c>
      <c r="B16305" t="s">
        <v>21534</v>
      </c>
      <c r="C16305" s="2" t="s">
        <v>32387</v>
      </c>
      <c r="D16305" s="2" t="s">
        <v>32388</v>
      </c>
      <c r="E16305" s="2" t="s">
        <v>32388</v>
      </c>
    </row>
    <row r="16306" spans="1:5">
      <c r="A16306" t="s">
        <v>628</v>
      </c>
      <c r="B16306" t="s">
        <v>22282</v>
      </c>
      <c r="C16306" s="2" t="s">
        <v>32387</v>
      </c>
      <c r="D16306" s="2" t="s">
        <v>32388</v>
      </c>
      <c r="E16306" s="2" t="s">
        <v>32388</v>
      </c>
    </row>
    <row r="16307" spans="1:5">
      <c r="A16307" t="s">
        <v>628</v>
      </c>
      <c r="B16307" t="s">
        <v>23465</v>
      </c>
      <c r="C16307" s="2" t="s">
        <v>32388</v>
      </c>
      <c r="D16307" s="2" t="s">
        <v>32388</v>
      </c>
      <c r="E16307" s="2" t="s">
        <v>32387</v>
      </c>
    </row>
    <row r="16308" spans="1:5">
      <c r="A16308" t="s">
        <v>628</v>
      </c>
      <c r="B16308" t="s">
        <v>25097</v>
      </c>
      <c r="C16308" s="2" t="s">
        <v>32387</v>
      </c>
      <c r="D16308" s="2" t="s">
        <v>32388</v>
      </c>
      <c r="E16308" s="2" t="s">
        <v>32388</v>
      </c>
    </row>
    <row r="16309" spans="1:5">
      <c r="A16309" t="s">
        <v>628</v>
      </c>
      <c r="B16309" t="s">
        <v>25841</v>
      </c>
      <c r="C16309" s="2" t="s">
        <v>32388</v>
      </c>
      <c r="D16309" s="2" t="s">
        <v>32388</v>
      </c>
      <c r="E16309" s="2" t="s">
        <v>32387</v>
      </c>
    </row>
    <row r="16310" spans="1:5">
      <c r="A16310" t="s">
        <v>628</v>
      </c>
      <c r="B16310" t="s">
        <v>31582</v>
      </c>
      <c r="C16310" s="2" t="s">
        <v>32388</v>
      </c>
      <c r="D16310" s="2" t="s">
        <v>32388</v>
      </c>
      <c r="E16310" s="2" t="s">
        <v>32387</v>
      </c>
    </row>
    <row r="16311" spans="1:5">
      <c r="A16311" t="s">
        <v>23246</v>
      </c>
      <c r="B16311" t="s">
        <v>23247</v>
      </c>
      <c r="C16311" s="2" t="s">
        <v>32387</v>
      </c>
      <c r="D16311" s="2" t="s">
        <v>32387</v>
      </c>
      <c r="E16311" s="2" t="s">
        <v>32388</v>
      </c>
    </row>
    <row r="16312" spans="1:5">
      <c r="A16312" t="s">
        <v>23246</v>
      </c>
      <c r="B16312" t="s">
        <v>28825</v>
      </c>
      <c r="C16312" s="2" t="s">
        <v>32388</v>
      </c>
      <c r="D16312" s="2" t="s">
        <v>32387</v>
      </c>
      <c r="E16312" s="2" t="s">
        <v>32388</v>
      </c>
    </row>
    <row r="16313" spans="1:5">
      <c r="A16313" t="s">
        <v>3479</v>
      </c>
      <c r="B16313" t="s">
        <v>3480</v>
      </c>
      <c r="C16313" s="2" t="s">
        <v>32387</v>
      </c>
      <c r="D16313" s="2" t="s">
        <v>32388</v>
      </c>
      <c r="E16313" s="2" t="s">
        <v>32388</v>
      </c>
    </row>
    <row r="16314" spans="1:5">
      <c r="A16314" t="s">
        <v>3479</v>
      </c>
      <c r="B16314" t="s">
        <v>5436</v>
      </c>
      <c r="C16314" s="2" t="s">
        <v>32387</v>
      </c>
      <c r="D16314" s="2" t="s">
        <v>32388</v>
      </c>
      <c r="E16314" s="2" t="s">
        <v>32388</v>
      </c>
    </row>
    <row r="16315" spans="1:5">
      <c r="A16315" t="s">
        <v>3479</v>
      </c>
      <c r="B16315" t="s">
        <v>12508</v>
      </c>
      <c r="C16315" s="2" t="s">
        <v>32387</v>
      </c>
      <c r="D16315" s="2" t="s">
        <v>32388</v>
      </c>
      <c r="E16315" s="2" t="s">
        <v>32388</v>
      </c>
    </row>
    <row r="16316" spans="1:5">
      <c r="A16316" t="s">
        <v>3479</v>
      </c>
      <c r="B16316" t="s">
        <v>15113</v>
      </c>
      <c r="C16316" s="2" t="s">
        <v>32387</v>
      </c>
      <c r="D16316" s="2" t="s">
        <v>32388</v>
      </c>
      <c r="E16316" s="2" t="s">
        <v>32388</v>
      </c>
    </row>
    <row r="16317" spans="1:5">
      <c r="A16317" t="s">
        <v>3479</v>
      </c>
      <c r="B16317" t="s">
        <v>28593</v>
      </c>
      <c r="C16317" s="2" t="s">
        <v>32387</v>
      </c>
      <c r="D16317" s="2" t="s">
        <v>32388</v>
      </c>
      <c r="E16317" s="2" t="s">
        <v>32388</v>
      </c>
    </row>
    <row r="16318" spans="1:5">
      <c r="A16318" t="s">
        <v>990</v>
      </c>
      <c r="B16318" t="s">
        <v>991</v>
      </c>
      <c r="C16318" s="2" t="s">
        <v>32387</v>
      </c>
      <c r="D16318" s="2" t="s">
        <v>32388</v>
      </c>
      <c r="E16318" s="2" t="s">
        <v>32388</v>
      </c>
    </row>
    <row r="16319" spans="1:5">
      <c r="A16319" t="s">
        <v>990</v>
      </c>
      <c r="B16319" t="s">
        <v>1953</v>
      </c>
      <c r="C16319" s="2" t="s">
        <v>32387</v>
      </c>
      <c r="D16319" s="2" t="s">
        <v>32388</v>
      </c>
      <c r="E16319" s="2" t="s">
        <v>32387</v>
      </c>
    </row>
    <row r="16320" spans="1:5">
      <c r="A16320" t="s">
        <v>990</v>
      </c>
      <c r="B16320" t="s">
        <v>2560</v>
      </c>
      <c r="C16320" s="2" t="s">
        <v>32387</v>
      </c>
      <c r="D16320" s="2" t="s">
        <v>32388</v>
      </c>
      <c r="E16320" s="2" t="s">
        <v>32388</v>
      </c>
    </row>
    <row r="16321" spans="1:5">
      <c r="A16321" t="s">
        <v>990</v>
      </c>
      <c r="B16321" t="s">
        <v>4615</v>
      </c>
      <c r="C16321" s="2" t="s">
        <v>32388</v>
      </c>
      <c r="D16321" s="2" t="s">
        <v>32387</v>
      </c>
      <c r="E16321" s="2" t="s">
        <v>32388</v>
      </c>
    </row>
    <row r="16322" spans="1:5">
      <c r="A16322" t="s">
        <v>990</v>
      </c>
      <c r="B16322" t="s">
        <v>6836</v>
      </c>
      <c r="C16322" s="2" t="s">
        <v>32387</v>
      </c>
      <c r="D16322" s="2" t="s">
        <v>32388</v>
      </c>
      <c r="E16322" s="2" t="s">
        <v>32388</v>
      </c>
    </row>
    <row r="16323" spans="1:5">
      <c r="A16323" t="s">
        <v>990</v>
      </c>
      <c r="B16323" t="s">
        <v>7119</v>
      </c>
      <c r="C16323" s="2" t="s">
        <v>32388</v>
      </c>
      <c r="D16323" s="2" t="s">
        <v>32387</v>
      </c>
      <c r="E16323" s="2" t="s">
        <v>32387</v>
      </c>
    </row>
    <row r="16324" spans="1:5">
      <c r="A16324" t="s">
        <v>990</v>
      </c>
      <c r="B16324" t="s">
        <v>7883</v>
      </c>
      <c r="C16324" s="2" t="s">
        <v>32387</v>
      </c>
      <c r="D16324" s="2" t="s">
        <v>32388</v>
      </c>
      <c r="E16324" s="2" t="s">
        <v>32388</v>
      </c>
    </row>
    <row r="16325" spans="1:5">
      <c r="A16325" t="s">
        <v>990</v>
      </c>
      <c r="B16325" t="s">
        <v>10928</v>
      </c>
      <c r="C16325" s="2" t="s">
        <v>32388</v>
      </c>
      <c r="D16325" s="2" t="s">
        <v>32388</v>
      </c>
      <c r="E16325" s="2" t="s">
        <v>32387</v>
      </c>
    </row>
    <row r="16326" spans="1:5">
      <c r="A16326" t="s">
        <v>990</v>
      </c>
      <c r="B16326" t="s">
        <v>11733</v>
      </c>
      <c r="C16326" s="2" t="s">
        <v>32387</v>
      </c>
      <c r="D16326" s="2" t="s">
        <v>32388</v>
      </c>
      <c r="E16326" s="2" t="s">
        <v>32388</v>
      </c>
    </row>
    <row r="16327" spans="1:5">
      <c r="A16327" t="s">
        <v>990</v>
      </c>
      <c r="B16327" t="s">
        <v>12008</v>
      </c>
      <c r="C16327" s="2" t="s">
        <v>32388</v>
      </c>
      <c r="D16327" s="2" t="s">
        <v>32387</v>
      </c>
      <c r="E16327" s="2" t="s">
        <v>32388</v>
      </c>
    </row>
    <row r="16328" spans="1:5">
      <c r="A16328" t="s">
        <v>990</v>
      </c>
      <c r="B16328" t="s">
        <v>12009</v>
      </c>
      <c r="C16328" s="2" t="s">
        <v>32387</v>
      </c>
      <c r="D16328" s="2" t="s">
        <v>32388</v>
      </c>
      <c r="E16328" s="2" t="s">
        <v>32388</v>
      </c>
    </row>
    <row r="16329" spans="1:5">
      <c r="A16329" t="s">
        <v>990</v>
      </c>
      <c r="B16329" t="s">
        <v>14422</v>
      </c>
      <c r="C16329" s="2" t="s">
        <v>32387</v>
      </c>
      <c r="D16329" s="2" t="s">
        <v>32388</v>
      </c>
      <c r="E16329" s="2" t="s">
        <v>32388</v>
      </c>
    </row>
    <row r="16330" spans="1:5">
      <c r="A16330" t="s">
        <v>990</v>
      </c>
      <c r="B16330" t="s">
        <v>17348</v>
      </c>
      <c r="C16330" s="2" t="s">
        <v>32387</v>
      </c>
      <c r="D16330" s="2" t="s">
        <v>32388</v>
      </c>
      <c r="E16330" s="2" t="s">
        <v>32388</v>
      </c>
    </row>
    <row r="16331" spans="1:5">
      <c r="A16331" t="s">
        <v>990</v>
      </c>
      <c r="B16331" t="s">
        <v>19851</v>
      </c>
      <c r="C16331" s="2" t="s">
        <v>32387</v>
      </c>
      <c r="D16331" s="2" t="s">
        <v>32387</v>
      </c>
      <c r="E16331" s="2" t="s">
        <v>32387</v>
      </c>
    </row>
    <row r="16332" spans="1:5">
      <c r="A16332" t="s">
        <v>990</v>
      </c>
      <c r="B16332" t="s">
        <v>24845</v>
      </c>
      <c r="C16332" s="2" t="s">
        <v>32387</v>
      </c>
      <c r="D16332" s="2" t="s">
        <v>32388</v>
      </c>
      <c r="E16332" s="2" t="s">
        <v>32388</v>
      </c>
    </row>
    <row r="16333" spans="1:5">
      <c r="A16333" t="s">
        <v>990</v>
      </c>
      <c r="B16333" t="s">
        <v>25581</v>
      </c>
      <c r="C16333" s="2" t="s">
        <v>32387</v>
      </c>
      <c r="D16333" s="2" t="s">
        <v>32388</v>
      </c>
      <c r="E16333" s="2" t="s">
        <v>32388</v>
      </c>
    </row>
    <row r="16334" spans="1:5">
      <c r="A16334" t="s">
        <v>990</v>
      </c>
      <c r="B16334" t="s">
        <v>26302</v>
      </c>
      <c r="C16334" s="2" t="s">
        <v>32388</v>
      </c>
      <c r="D16334" s="2" t="s">
        <v>32388</v>
      </c>
      <c r="E16334" s="2" t="s">
        <v>32387</v>
      </c>
    </row>
    <row r="16335" spans="1:5">
      <c r="A16335" t="s">
        <v>990</v>
      </c>
      <c r="B16335" t="s">
        <v>27209</v>
      </c>
      <c r="C16335" s="2" t="s">
        <v>32387</v>
      </c>
      <c r="D16335" s="2" t="s">
        <v>32388</v>
      </c>
      <c r="E16335" s="2" t="s">
        <v>32388</v>
      </c>
    </row>
    <row r="16336" spans="1:5">
      <c r="A16336" t="s">
        <v>990</v>
      </c>
      <c r="B16336" t="s">
        <v>28826</v>
      </c>
      <c r="C16336" s="2" t="s">
        <v>32387</v>
      </c>
      <c r="D16336" s="2" t="s">
        <v>32388</v>
      </c>
      <c r="E16336" s="2" t="s">
        <v>32388</v>
      </c>
    </row>
    <row r="16337" spans="1:5">
      <c r="A16337" t="s">
        <v>990</v>
      </c>
      <c r="B16337" t="s">
        <v>29292</v>
      </c>
      <c r="C16337" s="2" t="s">
        <v>32388</v>
      </c>
      <c r="D16337" s="2" t="s">
        <v>32388</v>
      </c>
      <c r="E16337" s="2" t="s">
        <v>32387</v>
      </c>
    </row>
    <row r="16338" spans="1:5">
      <c r="A16338" t="s">
        <v>990</v>
      </c>
      <c r="B16338" t="s">
        <v>29940</v>
      </c>
      <c r="C16338" s="2" t="s">
        <v>32387</v>
      </c>
      <c r="D16338" s="2" t="s">
        <v>32388</v>
      </c>
      <c r="E16338" s="2" t="s">
        <v>32388</v>
      </c>
    </row>
    <row r="16339" spans="1:5">
      <c r="A16339" t="s">
        <v>990</v>
      </c>
      <c r="B16339" t="s">
        <v>31583</v>
      </c>
      <c r="C16339" s="2" t="s">
        <v>32388</v>
      </c>
      <c r="D16339" s="2" t="s">
        <v>32387</v>
      </c>
      <c r="E16339" s="2" t="s">
        <v>32388</v>
      </c>
    </row>
    <row r="16340" spans="1:5">
      <c r="A16340" t="s">
        <v>15374</v>
      </c>
      <c r="B16340" t="s">
        <v>15375</v>
      </c>
      <c r="C16340" s="2" t="s">
        <v>32387</v>
      </c>
      <c r="D16340" s="2" t="s">
        <v>32388</v>
      </c>
      <c r="E16340" s="2" t="s">
        <v>32388</v>
      </c>
    </row>
    <row r="16341" spans="1:5">
      <c r="A16341" t="s">
        <v>15374</v>
      </c>
      <c r="B16341" t="s">
        <v>18111</v>
      </c>
      <c r="C16341" s="2" t="s">
        <v>32388</v>
      </c>
      <c r="D16341" s="2" t="s">
        <v>32387</v>
      </c>
      <c r="E16341" s="2" t="s">
        <v>32388</v>
      </c>
    </row>
    <row r="16342" spans="1:5">
      <c r="A16342" t="s">
        <v>15374</v>
      </c>
      <c r="B16342" t="s">
        <v>21097</v>
      </c>
      <c r="C16342" s="2" t="s">
        <v>32387</v>
      </c>
      <c r="D16342" s="2" t="s">
        <v>32388</v>
      </c>
      <c r="E16342" s="2" t="s">
        <v>32388</v>
      </c>
    </row>
    <row r="16343" spans="1:5">
      <c r="A16343" t="s">
        <v>992</v>
      </c>
      <c r="B16343" t="s">
        <v>993</v>
      </c>
      <c r="C16343" s="2" t="s">
        <v>32387</v>
      </c>
      <c r="D16343" s="2" t="s">
        <v>32388</v>
      </c>
      <c r="E16343" s="2" t="s">
        <v>32388</v>
      </c>
    </row>
    <row r="16344" spans="1:5">
      <c r="A16344" t="s">
        <v>992</v>
      </c>
      <c r="B16344" t="s">
        <v>994</v>
      </c>
      <c r="C16344" s="2" t="s">
        <v>32387</v>
      </c>
      <c r="D16344" s="2" t="s">
        <v>32388</v>
      </c>
      <c r="E16344" s="2" t="s">
        <v>32388</v>
      </c>
    </row>
    <row r="16345" spans="1:5">
      <c r="A16345" t="s">
        <v>992</v>
      </c>
      <c r="B16345" t="s">
        <v>2865</v>
      </c>
      <c r="C16345" s="2" t="s">
        <v>32387</v>
      </c>
      <c r="D16345" s="2" t="s">
        <v>32388</v>
      </c>
      <c r="E16345" s="2" t="s">
        <v>32388</v>
      </c>
    </row>
    <row r="16346" spans="1:5">
      <c r="A16346" t="s">
        <v>992</v>
      </c>
      <c r="B16346" t="s">
        <v>6295</v>
      </c>
      <c r="C16346" s="2" t="s">
        <v>32387</v>
      </c>
      <c r="D16346" s="2" t="s">
        <v>32388</v>
      </c>
      <c r="E16346" s="2" t="s">
        <v>32388</v>
      </c>
    </row>
    <row r="16347" spans="1:5">
      <c r="A16347" t="s">
        <v>992</v>
      </c>
      <c r="B16347" t="s">
        <v>8613</v>
      </c>
      <c r="C16347" s="2" t="s">
        <v>32387</v>
      </c>
      <c r="D16347" s="2" t="s">
        <v>32388</v>
      </c>
      <c r="E16347" s="2" t="s">
        <v>32388</v>
      </c>
    </row>
    <row r="16348" spans="1:5">
      <c r="A16348" t="s">
        <v>992</v>
      </c>
      <c r="B16348" t="s">
        <v>9717</v>
      </c>
      <c r="C16348" s="2" t="s">
        <v>32387</v>
      </c>
      <c r="D16348" s="2" t="s">
        <v>32388</v>
      </c>
      <c r="E16348" s="2" t="s">
        <v>32388</v>
      </c>
    </row>
    <row r="16349" spans="1:5">
      <c r="A16349" t="s">
        <v>992</v>
      </c>
      <c r="B16349" t="s">
        <v>12224</v>
      </c>
      <c r="C16349" s="2" t="s">
        <v>32387</v>
      </c>
      <c r="D16349" s="2" t="s">
        <v>32388</v>
      </c>
      <c r="E16349" s="2" t="s">
        <v>32388</v>
      </c>
    </row>
    <row r="16350" spans="1:5">
      <c r="A16350" t="s">
        <v>992</v>
      </c>
      <c r="B16350" t="s">
        <v>13237</v>
      </c>
      <c r="C16350" s="2" t="s">
        <v>32387</v>
      </c>
      <c r="D16350" s="2" t="s">
        <v>32388</v>
      </c>
      <c r="E16350" s="2" t="s">
        <v>32388</v>
      </c>
    </row>
    <row r="16351" spans="1:5">
      <c r="A16351" t="s">
        <v>992</v>
      </c>
      <c r="B16351" t="s">
        <v>17349</v>
      </c>
      <c r="C16351" s="2" t="s">
        <v>32387</v>
      </c>
      <c r="D16351" s="2" t="s">
        <v>32388</v>
      </c>
      <c r="E16351" s="2" t="s">
        <v>32388</v>
      </c>
    </row>
    <row r="16352" spans="1:5">
      <c r="A16352" t="s">
        <v>992</v>
      </c>
      <c r="B16352" t="s">
        <v>18359</v>
      </c>
      <c r="C16352" s="2" t="s">
        <v>32387</v>
      </c>
      <c r="D16352" s="2" t="s">
        <v>32388</v>
      </c>
      <c r="E16352" s="2" t="s">
        <v>32388</v>
      </c>
    </row>
    <row r="16353" spans="1:5">
      <c r="A16353" t="s">
        <v>992</v>
      </c>
      <c r="B16353" t="s">
        <v>18628</v>
      </c>
      <c r="C16353" s="2" t="s">
        <v>32387</v>
      </c>
      <c r="D16353" s="2" t="s">
        <v>32388</v>
      </c>
      <c r="E16353" s="2" t="s">
        <v>32388</v>
      </c>
    </row>
    <row r="16354" spans="1:5">
      <c r="A16354" t="s">
        <v>992</v>
      </c>
      <c r="B16354" t="s">
        <v>21098</v>
      </c>
      <c r="C16354" s="2" t="s">
        <v>32387</v>
      </c>
      <c r="D16354" s="2" t="s">
        <v>32388</v>
      </c>
      <c r="E16354" s="2" t="s">
        <v>32388</v>
      </c>
    </row>
    <row r="16355" spans="1:5">
      <c r="A16355" t="s">
        <v>992</v>
      </c>
      <c r="B16355" t="s">
        <v>23466</v>
      </c>
      <c r="C16355" s="2" t="s">
        <v>32387</v>
      </c>
      <c r="D16355" s="2" t="s">
        <v>32388</v>
      </c>
      <c r="E16355" s="2" t="s">
        <v>32388</v>
      </c>
    </row>
    <row r="16356" spans="1:5">
      <c r="A16356" t="s">
        <v>992</v>
      </c>
      <c r="B16356" t="s">
        <v>24142</v>
      </c>
      <c r="C16356" s="2" t="s">
        <v>32387</v>
      </c>
      <c r="D16356" s="2" t="s">
        <v>32388</v>
      </c>
      <c r="E16356" s="2" t="s">
        <v>32388</v>
      </c>
    </row>
    <row r="16357" spans="1:5">
      <c r="A16357" t="s">
        <v>992</v>
      </c>
      <c r="B16357" t="s">
        <v>26522</v>
      </c>
      <c r="C16357" s="2" t="s">
        <v>32387</v>
      </c>
      <c r="D16357" s="2" t="s">
        <v>32388</v>
      </c>
      <c r="E16357" s="2" t="s">
        <v>32388</v>
      </c>
    </row>
    <row r="16358" spans="1:5">
      <c r="A16358" t="s">
        <v>992</v>
      </c>
      <c r="B16358" t="s">
        <v>27210</v>
      </c>
      <c r="C16358" s="2" t="s">
        <v>32387</v>
      </c>
      <c r="D16358" s="2" t="s">
        <v>32388</v>
      </c>
      <c r="E16358" s="2" t="s">
        <v>32388</v>
      </c>
    </row>
    <row r="16359" spans="1:5">
      <c r="A16359" t="s">
        <v>992</v>
      </c>
      <c r="B16359" t="s">
        <v>29293</v>
      </c>
      <c r="C16359" s="2" t="s">
        <v>32387</v>
      </c>
      <c r="D16359" s="2" t="s">
        <v>32388</v>
      </c>
      <c r="E16359" s="2" t="s">
        <v>32388</v>
      </c>
    </row>
    <row r="16360" spans="1:5">
      <c r="A16360" t="s">
        <v>992</v>
      </c>
      <c r="B16360" t="s">
        <v>31356</v>
      </c>
      <c r="C16360" s="2" t="s">
        <v>32387</v>
      </c>
      <c r="D16360" s="2" t="s">
        <v>32388</v>
      </c>
      <c r="E16360" s="2" t="s">
        <v>32388</v>
      </c>
    </row>
    <row r="16361" spans="1:5">
      <c r="A16361" t="s">
        <v>226</v>
      </c>
      <c r="B16361" t="s">
        <v>227</v>
      </c>
      <c r="C16361" s="2" t="s">
        <v>32387</v>
      </c>
      <c r="D16361" s="2" t="s">
        <v>32388</v>
      </c>
      <c r="E16361" s="2" t="s">
        <v>32388</v>
      </c>
    </row>
    <row r="16362" spans="1:5">
      <c r="A16362" t="s">
        <v>226</v>
      </c>
      <c r="B16362" t="s">
        <v>2865</v>
      </c>
      <c r="C16362" s="2" t="s">
        <v>32387</v>
      </c>
      <c r="D16362" s="2" t="s">
        <v>32388</v>
      </c>
      <c r="E16362" s="2" t="s">
        <v>32388</v>
      </c>
    </row>
    <row r="16363" spans="1:5">
      <c r="A16363" t="s">
        <v>226</v>
      </c>
      <c r="B16363" t="s">
        <v>17350</v>
      </c>
      <c r="C16363" s="2" t="s">
        <v>32387</v>
      </c>
      <c r="D16363" s="2" t="s">
        <v>32388</v>
      </c>
      <c r="E16363" s="2" t="s">
        <v>32388</v>
      </c>
    </row>
    <row r="16364" spans="1:5">
      <c r="A16364" t="s">
        <v>226</v>
      </c>
      <c r="B16364" t="s">
        <v>12224</v>
      </c>
      <c r="C16364" s="2" t="s">
        <v>32387</v>
      </c>
      <c r="D16364" s="2" t="s">
        <v>32388</v>
      </c>
      <c r="E16364" s="2" t="s">
        <v>32388</v>
      </c>
    </row>
    <row r="16365" spans="1:5">
      <c r="A16365" t="s">
        <v>226</v>
      </c>
      <c r="B16365" t="s">
        <v>25842</v>
      </c>
      <c r="C16365" s="2" t="s">
        <v>32387</v>
      </c>
      <c r="D16365" s="2" t="s">
        <v>32388</v>
      </c>
      <c r="E16365" s="2" t="s">
        <v>32388</v>
      </c>
    </row>
    <row r="16366" spans="1:5">
      <c r="A16366" t="s">
        <v>226</v>
      </c>
      <c r="B16366" t="s">
        <v>27211</v>
      </c>
      <c r="C16366" s="2" t="s">
        <v>32387</v>
      </c>
      <c r="D16366" s="2" t="s">
        <v>32388</v>
      </c>
      <c r="E16366" s="2" t="s">
        <v>32388</v>
      </c>
    </row>
    <row r="16367" spans="1:5">
      <c r="A16367" t="s">
        <v>5997</v>
      </c>
      <c r="B16367" t="s">
        <v>5998</v>
      </c>
      <c r="C16367" s="2" t="s">
        <v>32388</v>
      </c>
      <c r="D16367" s="2" t="s">
        <v>32388</v>
      </c>
      <c r="E16367" s="2" t="s">
        <v>32387</v>
      </c>
    </row>
    <row r="16368" spans="1:5">
      <c r="A16368" t="s">
        <v>5997</v>
      </c>
      <c r="B16368" t="s">
        <v>10450</v>
      </c>
      <c r="C16368" s="2" t="s">
        <v>32388</v>
      </c>
      <c r="D16368" s="2" t="s">
        <v>32388</v>
      </c>
      <c r="E16368" s="2" t="s">
        <v>32387</v>
      </c>
    </row>
    <row r="16369" spans="1:5">
      <c r="A16369" t="s">
        <v>5997</v>
      </c>
      <c r="B16369" t="s">
        <v>17579</v>
      </c>
      <c r="C16369" s="2" t="s">
        <v>32388</v>
      </c>
      <c r="D16369" s="2" t="s">
        <v>32388</v>
      </c>
      <c r="E16369" s="2" t="s">
        <v>32387</v>
      </c>
    </row>
    <row r="16370" spans="1:5">
      <c r="A16370" t="s">
        <v>5997</v>
      </c>
      <c r="B16370" t="s">
        <v>25843</v>
      </c>
      <c r="C16370" s="2" t="s">
        <v>32388</v>
      </c>
      <c r="D16370" s="2" t="s">
        <v>32388</v>
      </c>
      <c r="E16370" s="2" t="s">
        <v>32387</v>
      </c>
    </row>
    <row r="16371" spans="1:5">
      <c r="A16371" t="s">
        <v>2561</v>
      </c>
      <c r="B16371" t="s">
        <v>2562</v>
      </c>
      <c r="C16371" s="2" t="s">
        <v>32387</v>
      </c>
      <c r="D16371" s="2" t="s">
        <v>32388</v>
      </c>
      <c r="E16371" s="2" t="s">
        <v>32388</v>
      </c>
    </row>
    <row r="16372" spans="1:5">
      <c r="A16372" t="s">
        <v>2561</v>
      </c>
      <c r="B16372" t="s">
        <v>2866</v>
      </c>
      <c r="C16372" s="2" t="s">
        <v>32387</v>
      </c>
      <c r="D16372" s="2" t="s">
        <v>32388</v>
      </c>
      <c r="E16372" s="2" t="s">
        <v>32388</v>
      </c>
    </row>
    <row r="16373" spans="1:5">
      <c r="A16373" t="s">
        <v>2561</v>
      </c>
      <c r="B16373" t="s">
        <v>11494</v>
      </c>
      <c r="C16373" s="2" t="s">
        <v>32387</v>
      </c>
      <c r="D16373" s="2" t="s">
        <v>32388</v>
      </c>
      <c r="E16373" s="2" t="s">
        <v>32388</v>
      </c>
    </row>
    <row r="16374" spans="1:5">
      <c r="A16374" t="s">
        <v>6837</v>
      </c>
      <c r="B16374" t="s">
        <v>6838</v>
      </c>
      <c r="C16374" s="2" t="s">
        <v>32387</v>
      </c>
      <c r="D16374" s="2" t="s">
        <v>32388</v>
      </c>
      <c r="E16374" s="2" t="s">
        <v>32388</v>
      </c>
    </row>
    <row r="16375" spans="1:5">
      <c r="A16375" t="s">
        <v>6837</v>
      </c>
      <c r="B16375" t="s">
        <v>7388</v>
      </c>
      <c r="C16375" s="2" t="s">
        <v>32388</v>
      </c>
      <c r="D16375" s="2" t="s">
        <v>32388</v>
      </c>
      <c r="E16375" s="2" t="s">
        <v>32387</v>
      </c>
    </row>
    <row r="16376" spans="1:5">
      <c r="A16376" t="s">
        <v>6837</v>
      </c>
      <c r="B16376" t="s">
        <v>7389</v>
      </c>
      <c r="C16376" s="2" t="s">
        <v>32387</v>
      </c>
      <c r="D16376" s="2" t="s">
        <v>32388</v>
      </c>
      <c r="E16376" s="2" t="s">
        <v>32387</v>
      </c>
    </row>
    <row r="16377" spans="1:5">
      <c r="A16377" t="s">
        <v>6837</v>
      </c>
      <c r="B16377" t="s">
        <v>13464</v>
      </c>
      <c r="C16377" s="2" t="s">
        <v>32388</v>
      </c>
      <c r="D16377" s="2" t="s">
        <v>32388</v>
      </c>
      <c r="E16377" s="2" t="s">
        <v>32387</v>
      </c>
    </row>
    <row r="16378" spans="1:5">
      <c r="A16378" t="s">
        <v>6837</v>
      </c>
      <c r="B16378" t="s">
        <v>15114</v>
      </c>
      <c r="C16378" s="2" t="s">
        <v>32387</v>
      </c>
      <c r="D16378" s="2" t="s">
        <v>32388</v>
      </c>
      <c r="E16378" s="2" t="s">
        <v>32388</v>
      </c>
    </row>
    <row r="16379" spans="1:5">
      <c r="A16379" t="s">
        <v>6837</v>
      </c>
      <c r="B16379" t="s">
        <v>15886</v>
      </c>
      <c r="C16379" s="2" t="s">
        <v>32387</v>
      </c>
      <c r="D16379" s="2" t="s">
        <v>32388</v>
      </c>
      <c r="E16379" s="2" t="s">
        <v>32388</v>
      </c>
    </row>
    <row r="16380" spans="1:5">
      <c r="A16380" t="s">
        <v>6837</v>
      </c>
      <c r="B16380" t="s">
        <v>16385</v>
      </c>
      <c r="C16380" s="2" t="s">
        <v>32388</v>
      </c>
      <c r="D16380" s="2" t="s">
        <v>32388</v>
      </c>
      <c r="E16380" s="2" t="s">
        <v>32387</v>
      </c>
    </row>
    <row r="16381" spans="1:5">
      <c r="A16381" t="s">
        <v>6837</v>
      </c>
      <c r="B16381" t="s">
        <v>17846</v>
      </c>
      <c r="C16381" s="2" t="s">
        <v>32387</v>
      </c>
      <c r="D16381" s="2" t="s">
        <v>32388</v>
      </c>
      <c r="E16381" s="2" t="s">
        <v>32388</v>
      </c>
    </row>
    <row r="16382" spans="1:5">
      <c r="A16382" t="s">
        <v>6837</v>
      </c>
      <c r="B16382" t="s">
        <v>18360</v>
      </c>
      <c r="C16382" s="2" t="s">
        <v>32387</v>
      </c>
      <c r="D16382" s="2" t="s">
        <v>32388</v>
      </c>
      <c r="E16382" s="2" t="s">
        <v>32388</v>
      </c>
    </row>
    <row r="16383" spans="1:5">
      <c r="A16383" t="s">
        <v>6837</v>
      </c>
      <c r="B16383" t="s">
        <v>19852</v>
      </c>
      <c r="C16383" s="2" t="s">
        <v>32387</v>
      </c>
      <c r="D16383" s="2" t="s">
        <v>32388</v>
      </c>
      <c r="E16383" s="2" t="s">
        <v>32388</v>
      </c>
    </row>
    <row r="16384" spans="1:5">
      <c r="A16384" t="s">
        <v>6837</v>
      </c>
      <c r="B16384" t="s">
        <v>23014</v>
      </c>
      <c r="C16384" s="2" t="s">
        <v>32388</v>
      </c>
      <c r="D16384" s="2" t="s">
        <v>32388</v>
      </c>
      <c r="E16384" s="2" t="s">
        <v>32387</v>
      </c>
    </row>
    <row r="16385" spans="1:5">
      <c r="A16385" t="s">
        <v>6837</v>
      </c>
      <c r="B16385" t="s">
        <v>28594</v>
      </c>
      <c r="C16385" s="2" t="s">
        <v>32387</v>
      </c>
      <c r="D16385" s="2" t="s">
        <v>32388</v>
      </c>
      <c r="E16385" s="2" t="s">
        <v>32388</v>
      </c>
    </row>
    <row r="16386" spans="1:5">
      <c r="A16386" t="s">
        <v>6837</v>
      </c>
      <c r="B16386" t="s">
        <v>29053</v>
      </c>
      <c r="C16386" s="2" t="s">
        <v>32387</v>
      </c>
      <c r="D16386" s="2" t="s">
        <v>32388</v>
      </c>
      <c r="E16386" s="2" t="s">
        <v>32388</v>
      </c>
    </row>
    <row r="16387" spans="1:5">
      <c r="A16387" t="s">
        <v>6837</v>
      </c>
      <c r="B16387" t="s">
        <v>30645</v>
      </c>
      <c r="C16387" s="2" t="s">
        <v>32387</v>
      </c>
      <c r="D16387" s="2" t="s">
        <v>32388</v>
      </c>
      <c r="E16387" s="2" t="s">
        <v>32388</v>
      </c>
    </row>
    <row r="16388" spans="1:5">
      <c r="A16388" t="s">
        <v>7120</v>
      </c>
      <c r="B16388" t="s">
        <v>7121</v>
      </c>
      <c r="C16388" s="2" t="s">
        <v>32387</v>
      </c>
      <c r="D16388" s="2" t="s">
        <v>32388</v>
      </c>
      <c r="E16388" s="2" t="s">
        <v>32388</v>
      </c>
    </row>
    <row r="16389" spans="1:5">
      <c r="A16389" t="s">
        <v>4047</v>
      </c>
      <c r="B16389" t="s">
        <v>4048</v>
      </c>
      <c r="C16389" s="2" t="s">
        <v>32388</v>
      </c>
      <c r="D16389" s="2" t="s">
        <v>32388</v>
      </c>
      <c r="E16389" s="2" t="s">
        <v>32387</v>
      </c>
    </row>
    <row r="16390" spans="1:5">
      <c r="A16390" t="s">
        <v>21324</v>
      </c>
      <c r="B16390" t="s">
        <v>21325</v>
      </c>
      <c r="C16390" s="2" t="s">
        <v>32387</v>
      </c>
      <c r="D16390" s="2" t="s">
        <v>32388</v>
      </c>
      <c r="E16390" s="2" t="s">
        <v>32388</v>
      </c>
    </row>
    <row r="16391" spans="1:5">
      <c r="A16391" t="s">
        <v>10695</v>
      </c>
      <c r="B16391" t="s">
        <v>10696</v>
      </c>
      <c r="C16391" s="2" t="s">
        <v>32387</v>
      </c>
      <c r="D16391" s="2" t="s">
        <v>32387</v>
      </c>
      <c r="E16391" s="2" t="s">
        <v>32387</v>
      </c>
    </row>
    <row r="16392" spans="1:5">
      <c r="A16392" t="s">
        <v>631</v>
      </c>
      <c r="B16392" t="s">
        <v>632</v>
      </c>
      <c r="C16392" s="2" t="s">
        <v>32387</v>
      </c>
      <c r="D16392" s="2" t="s">
        <v>32388</v>
      </c>
      <c r="E16392" s="2" t="s">
        <v>32388</v>
      </c>
    </row>
    <row r="16393" spans="1:5">
      <c r="A16393" t="s">
        <v>631</v>
      </c>
      <c r="B16393" t="s">
        <v>7884</v>
      </c>
      <c r="C16393" s="2" t="s">
        <v>32387</v>
      </c>
      <c r="D16393" s="2" t="s">
        <v>32388</v>
      </c>
      <c r="E16393" s="2" t="s">
        <v>32388</v>
      </c>
    </row>
    <row r="16394" spans="1:5">
      <c r="A16394" t="s">
        <v>4616</v>
      </c>
      <c r="B16394" t="s">
        <v>4617</v>
      </c>
      <c r="C16394" s="2" t="s">
        <v>32387</v>
      </c>
      <c r="D16394" s="2" t="s">
        <v>32388</v>
      </c>
      <c r="E16394" s="2" t="s">
        <v>32388</v>
      </c>
    </row>
    <row r="16395" spans="1:5">
      <c r="A16395" t="s">
        <v>4616</v>
      </c>
      <c r="B16395" t="s">
        <v>5700</v>
      </c>
      <c r="C16395" s="2" t="s">
        <v>32387</v>
      </c>
      <c r="D16395" s="2" t="s">
        <v>32388</v>
      </c>
      <c r="E16395" s="2" t="s">
        <v>32388</v>
      </c>
    </row>
    <row r="16396" spans="1:5">
      <c r="A16396" t="s">
        <v>4616</v>
      </c>
      <c r="B16396" t="s">
        <v>15376</v>
      </c>
      <c r="C16396" s="2" t="s">
        <v>32387</v>
      </c>
      <c r="D16396" s="2" t="s">
        <v>32388</v>
      </c>
      <c r="E16396" s="2" t="s">
        <v>32388</v>
      </c>
    </row>
    <row r="16397" spans="1:5">
      <c r="A16397" t="s">
        <v>4616</v>
      </c>
      <c r="B16397" t="s">
        <v>20108</v>
      </c>
      <c r="C16397" s="2" t="s">
        <v>32388</v>
      </c>
      <c r="D16397" s="2" t="s">
        <v>32388</v>
      </c>
      <c r="E16397" s="2" t="s">
        <v>32387</v>
      </c>
    </row>
    <row r="16398" spans="1:5">
      <c r="A16398" t="s">
        <v>4616</v>
      </c>
      <c r="B16398" t="s">
        <v>24143</v>
      </c>
      <c r="C16398" s="2" t="s">
        <v>32387</v>
      </c>
      <c r="D16398" s="2" t="s">
        <v>32388</v>
      </c>
      <c r="E16398" s="2" t="s">
        <v>32388</v>
      </c>
    </row>
    <row r="16399" spans="1:5">
      <c r="A16399" t="s">
        <v>4616</v>
      </c>
      <c r="B16399" t="s">
        <v>26523</v>
      </c>
      <c r="C16399" s="2" t="s">
        <v>32387</v>
      </c>
      <c r="D16399" s="2" t="s">
        <v>32388</v>
      </c>
      <c r="E16399" s="2" t="s">
        <v>32388</v>
      </c>
    </row>
    <row r="16400" spans="1:5">
      <c r="A16400" t="s">
        <v>2245</v>
      </c>
      <c r="B16400" t="s">
        <v>2246</v>
      </c>
      <c r="C16400" s="2" t="s">
        <v>32388</v>
      </c>
      <c r="D16400" s="2" t="s">
        <v>32387</v>
      </c>
      <c r="E16400" s="2" t="s">
        <v>32388</v>
      </c>
    </row>
    <row r="16401" spans="1:5">
      <c r="A16401" t="s">
        <v>2245</v>
      </c>
      <c r="B16401" t="s">
        <v>4049</v>
      </c>
      <c r="C16401" s="2" t="s">
        <v>32388</v>
      </c>
      <c r="D16401" s="2" t="s">
        <v>32387</v>
      </c>
      <c r="E16401" s="2" t="s">
        <v>32388</v>
      </c>
    </row>
    <row r="16402" spans="1:5">
      <c r="A16402" t="s">
        <v>26524</v>
      </c>
      <c r="B16402" t="s">
        <v>26525</v>
      </c>
      <c r="C16402" s="2" t="s">
        <v>32387</v>
      </c>
      <c r="D16402" s="2" t="s">
        <v>32388</v>
      </c>
      <c r="E16402" s="2" t="s">
        <v>32388</v>
      </c>
    </row>
    <row r="16403" spans="1:5">
      <c r="A16403" t="s">
        <v>26524</v>
      </c>
      <c r="B16403" t="s">
        <v>31584</v>
      </c>
      <c r="C16403" s="2" t="s">
        <v>32388</v>
      </c>
      <c r="D16403" s="2" t="s">
        <v>32387</v>
      </c>
      <c r="E16403" s="2" t="s">
        <v>32388</v>
      </c>
    </row>
    <row r="16404" spans="1:5">
      <c r="A16404" t="s">
        <v>4896</v>
      </c>
      <c r="B16404" t="s">
        <v>4897</v>
      </c>
      <c r="C16404" s="2" t="s">
        <v>32387</v>
      </c>
      <c r="D16404" s="2" t="s">
        <v>32388</v>
      </c>
      <c r="E16404" s="2" t="s">
        <v>32388</v>
      </c>
    </row>
    <row r="16405" spans="1:5">
      <c r="A16405" t="s">
        <v>1322</v>
      </c>
      <c r="B16405" t="s">
        <v>1323</v>
      </c>
      <c r="C16405" s="2" t="s">
        <v>32387</v>
      </c>
      <c r="D16405" s="2" t="s">
        <v>32388</v>
      </c>
      <c r="E16405" s="2" t="s">
        <v>32388</v>
      </c>
    </row>
    <row r="16406" spans="1:5">
      <c r="A16406" t="s">
        <v>1322</v>
      </c>
      <c r="B16406" t="s">
        <v>28595</v>
      </c>
      <c r="C16406" s="2" t="s">
        <v>32388</v>
      </c>
      <c r="D16406" s="2" t="s">
        <v>32388</v>
      </c>
      <c r="E16406" s="2" t="s">
        <v>32387</v>
      </c>
    </row>
    <row r="16407" spans="1:5">
      <c r="A16407" t="s">
        <v>10929</v>
      </c>
      <c r="B16407" t="s">
        <v>10930</v>
      </c>
      <c r="C16407" s="2" t="s">
        <v>32387</v>
      </c>
      <c r="D16407" s="2" t="s">
        <v>32388</v>
      </c>
      <c r="E16407" s="2" t="s">
        <v>32388</v>
      </c>
    </row>
    <row r="16408" spans="1:5">
      <c r="A16408" t="s">
        <v>10929</v>
      </c>
      <c r="B16408" t="s">
        <v>12744</v>
      </c>
      <c r="C16408" s="2" t="s">
        <v>32387</v>
      </c>
      <c r="D16408" s="2" t="s">
        <v>32388</v>
      </c>
      <c r="E16408" s="2" t="s">
        <v>32388</v>
      </c>
    </row>
    <row r="16409" spans="1:5">
      <c r="A16409" t="s">
        <v>10451</v>
      </c>
      <c r="B16409" t="s">
        <v>10452</v>
      </c>
      <c r="C16409" s="2" t="s">
        <v>32388</v>
      </c>
      <c r="D16409" s="2" t="s">
        <v>32388</v>
      </c>
      <c r="E16409" s="2" t="s">
        <v>32387</v>
      </c>
    </row>
    <row r="16410" spans="1:5">
      <c r="A16410" t="s">
        <v>8614</v>
      </c>
      <c r="B16410" t="s">
        <v>8615</v>
      </c>
      <c r="C16410" s="2" t="s">
        <v>32387</v>
      </c>
      <c r="D16410" s="2" t="s">
        <v>32388</v>
      </c>
      <c r="E16410" s="2" t="s">
        <v>32388</v>
      </c>
    </row>
    <row r="16411" spans="1:5">
      <c r="A16411" t="s">
        <v>8614</v>
      </c>
      <c r="B16411" t="s">
        <v>24344</v>
      </c>
      <c r="C16411" s="2" t="s">
        <v>32387</v>
      </c>
      <c r="D16411" s="2" t="s">
        <v>32388</v>
      </c>
      <c r="E16411" s="2" t="s">
        <v>32388</v>
      </c>
    </row>
    <row r="16412" spans="1:5">
      <c r="A16412" t="s">
        <v>29941</v>
      </c>
      <c r="B16412" t="s">
        <v>29942</v>
      </c>
      <c r="C16412" s="2" t="s">
        <v>32388</v>
      </c>
      <c r="D16412" s="2" t="s">
        <v>32388</v>
      </c>
      <c r="E16412" s="2" t="s">
        <v>32387</v>
      </c>
    </row>
    <row r="16413" spans="1:5">
      <c r="A16413" t="s">
        <v>24345</v>
      </c>
      <c r="B16413" t="s">
        <v>24346</v>
      </c>
      <c r="C16413" s="2" t="s">
        <v>32387</v>
      </c>
      <c r="D16413" s="2" t="s">
        <v>32388</v>
      </c>
      <c r="E16413" s="2" t="s">
        <v>32388</v>
      </c>
    </row>
    <row r="16414" spans="1:5">
      <c r="A16414" t="s">
        <v>19853</v>
      </c>
      <c r="B16414" t="s">
        <v>19854</v>
      </c>
      <c r="C16414" s="2" t="s">
        <v>32388</v>
      </c>
      <c r="D16414" s="2" t="s">
        <v>32388</v>
      </c>
      <c r="E16414" s="2" t="s">
        <v>32387</v>
      </c>
    </row>
    <row r="16415" spans="1:5">
      <c r="A16415" t="s">
        <v>25351</v>
      </c>
      <c r="B16415" t="s">
        <v>25352</v>
      </c>
      <c r="C16415" s="2" t="s">
        <v>32387</v>
      </c>
      <c r="D16415" s="2" t="s">
        <v>32388</v>
      </c>
      <c r="E16415" s="2" t="s">
        <v>32388</v>
      </c>
    </row>
    <row r="16416" spans="1:5">
      <c r="A16416" t="s">
        <v>25351</v>
      </c>
      <c r="B16416" t="s">
        <v>24692</v>
      </c>
      <c r="C16416" s="2" t="s">
        <v>32387</v>
      </c>
      <c r="D16416" s="2" t="s">
        <v>32388</v>
      </c>
      <c r="E16416" s="2" t="s">
        <v>32388</v>
      </c>
    </row>
    <row r="16417" spans="1:5">
      <c r="A16417" t="s">
        <v>25351</v>
      </c>
      <c r="B16417" t="s">
        <v>24693</v>
      </c>
      <c r="C16417" s="2" t="s">
        <v>32387</v>
      </c>
      <c r="D16417" s="2" t="s">
        <v>32388</v>
      </c>
      <c r="E16417" s="2" t="s">
        <v>32388</v>
      </c>
    </row>
    <row r="16418" spans="1:5">
      <c r="A16418" t="s">
        <v>5701</v>
      </c>
      <c r="B16418" t="s">
        <v>5702</v>
      </c>
      <c r="C16418" s="2" t="s">
        <v>32388</v>
      </c>
      <c r="D16418" s="2" t="s">
        <v>32387</v>
      </c>
      <c r="E16418" s="2" t="s">
        <v>32388</v>
      </c>
    </row>
    <row r="16419" spans="1:5">
      <c r="A16419" t="s">
        <v>10931</v>
      </c>
      <c r="B16419" t="s">
        <v>10932</v>
      </c>
      <c r="C16419" s="2" t="s">
        <v>32388</v>
      </c>
      <c r="D16419" s="2" t="s">
        <v>32388</v>
      </c>
      <c r="E16419" s="2" t="s">
        <v>32387</v>
      </c>
    </row>
    <row r="16420" spans="1:5">
      <c r="A16420" t="s">
        <v>10931</v>
      </c>
      <c r="B16420" t="s">
        <v>18112</v>
      </c>
      <c r="C16420" s="2" t="s">
        <v>32388</v>
      </c>
      <c r="D16420" s="2" t="s">
        <v>32387</v>
      </c>
      <c r="E16420" s="2" t="s">
        <v>32388</v>
      </c>
    </row>
    <row r="16421" spans="1:5">
      <c r="A16421" t="s">
        <v>10931</v>
      </c>
      <c r="B16421" t="s">
        <v>26303</v>
      </c>
      <c r="C16421" s="2" t="s">
        <v>32388</v>
      </c>
      <c r="D16421" s="2" t="s">
        <v>32387</v>
      </c>
      <c r="E16421" s="2" t="s">
        <v>32388</v>
      </c>
    </row>
    <row r="16422" spans="1:5">
      <c r="A16422" t="s">
        <v>10931</v>
      </c>
      <c r="B16422" t="s">
        <v>31357</v>
      </c>
      <c r="C16422" s="2" t="s">
        <v>32388</v>
      </c>
      <c r="D16422" s="2" t="s">
        <v>32387</v>
      </c>
      <c r="E16422" s="2" t="s">
        <v>32388</v>
      </c>
    </row>
    <row r="16423" spans="1:5">
      <c r="A16423" t="s">
        <v>25844</v>
      </c>
      <c r="B16423" t="s">
        <v>25845</v>
      </c>
      <c r="C16423" s="2" t="s">
        <v>32388</v>
      </c>
      <c r="D16423" s="2" t="s">
        <v>32387</v>
      </c>
      <c r="E16423" s="2" t="s">
        <v>32388</v>
      </c>
    </row>
    <row r="16424" spans="1:5">
      <c r="A16424" t="s">
        <v>16168</v>
      </c>
      <c r="B16424" t="s">
        <v>16169</v>
      </c>
      <c r="C16424" s="2" t="s">
        <v>32388</v>
      </c>
      <c r="D16424" s="2" t="s">
        <v>32387</v>
      </c>
      <c r="E16424" s="2" t="s">
        <v>32388</v>
      </c>
    </row>
    <row r="16425" spans="1:5">
      <c r="A16425" t="s">
        <v>16168</v>
      </c>
      <c r="B16425" t="s">
        <v>28353</v>
      </c>
      <c r="C16425" s="2" t="s">
        <v>32388</v>
      </c>
      <c r="D16425" s="2" t="s">
        <v>32387</v>
      </c>
      <c r="E16425" s="2" t="s">
        <v>32387</v>
      </c>
    </row>
    <row r="16426" spans="1:5">
      <c r="A16426" t="s">
        <v>228</v>
      </c>
      <c r="B16426" t="s">
        <v>229</v>
      </c>
      <c r="C16426" s="2" t="s">
        <v>32387</v>
      </c>
      <c r="D16426" s="2" t="s">
        <v>32388</v>
      </c>
      <c r="E16426" s="2" t="s">
        <v>32388</v>
      </c>
    </row>
    <row r="16427" spans="1:5">
      <c r="A16427" t="s">
        <v>228</v>
      </c>
      <c r="B16427" t="s">
        <v>633</v>
      </c>
      <c r="C16427" s="2" t="s">
        <v>32387</v>
      </c>
      <c r="D16427" s="2" t="s">
        <v>32388</v>
      </c>
      <c r="E16427" s="2" t="s">
        <v>32388</v>
      </c>
    </row>
    <row r="16428" spans="1:5">
      <c r="A16428" t="s">
        <v>228</v>
      </c>
      <c r="B16428" t="s">
        <v>1649</v>
      </c>
      <c r="C16428" s="2" t="s">
        <v>32387</v>
      </c>
      <c r="D16428" s="2" t="s">
        <v>32388</v>
      </c>
      <c r="E16428" s="2" t="s">
        <v>32388</v>
      </c>
    </row>
    <row r="16429" spans="1:5">
      <c r="A16429" t="s">
        <v>228</v>
      </c>
      <c r="B16429" t="s">
        <v>3188</v>
      </c>
      <c r="C16429" s="2" t="s">
        <v>32387</v>
      </c>
      <c r="D16429" s="2" t="s">
        <v>32388</v>
      </c>
      <c r="E16429" s="2" t="s">
        <v>32388</v>
      </c>
    </row>
    <row r="16430" spans="1:5">
      <c r="A16430" t="s">
        <v>228</v>
      </c>
      <c r="B16430" t="s">
        <v>4338</v>
      </c>
      <c r="C16430" s="2" t="s">
        <v>32387</v>
      </c>
      <c r="D16430" s="2" t="s">
        <v>32388</v>
      </c>
      <c r="E16430" s="2" t="s">
        <v>32388</v>
      </c>
    </row>
    <row r="16431" spans="1:5">
      <c r="A16431" t="s">
        <v>228</v>
      </c>
      <c r="B16431" t="s">
        <v>4618</v>
      </c>
      <c r="C16431" s="2" t="s">
        <v>32387</v>
      </c>
      <c r="D16431" s="2" t="s">
        <v>32388</v>
      </c>
      <c r="E16431" s="2" t="s">
        <v>32388</v>
      </c>
    </row>
    <row r="16432" spans="1:5">
      <c r="A16432" t="s">
        <v>228</v>
      </c>
      <c r="B16432" t="s">
        <v>6296</v>
      </c>
      <c r="C16432" s="2" t="s">
        <v>32387</v>
      </c>
      <c r="D16432" s="2" t="s">
        <v>32388</v>
      </c>
      <c r="E16432" s="2" t="s">
        <v>32388</v>
      </c>
    </row>
    <row r="16433" spans="1:5">
      <c r="A16433" t="s">
        <v>228</v>
      </c>
      <c r="B16433" t="s">
        <v>7390</v>
      </c>
      <c r="C16433" s="2" t="s">
        <v>32387</v>
      </c>
      <c r="D16433" s="2" t="s">
        <v>32388</v>
      </c>
      <c r="E16433" s="2" t="s">
        <v>32388</v>
      </c>
    </row>
    <row r="16434" spans="1:5">
      <c r="A16434" t="s">
        <v>228</v>
      </c>
      <c r="B16434" t="s">
        <v>8400</v>
      </c>
      <c r="C16434" s="2" t="s">
        <v>32387</v>
      </c>
      <c r="D16434" s="2" t="s">
        <v>32388</v>
      </c>
      <c r="E16434" s="2" t="s">
        <v>32388</v>
      </c>
    </row>
    <row r="16435" spans="1:5">
      <c r="A16435" t="s">
        <v>228</v>
      </c>
      <c r="B16435" t="s">
        <v>10697</v>
      </c>
      <c r="C16435" s="2" t="s">
        <v>32387</v>
      </c>
      <c r="D16435" s="2" t="s">
        <v>32388</v>
      </c>
      <c r="E16435" s="2" t="s">
        <v>32388</v>
      </c>
    </row>
    <row r="16436" spans="1:5">
      <c r="A16436" t="s">
        <v>228</v>
      </c>
      <c r="B16436" t="s">
        <v>10698</v>
      </c>
      <c r="C16436" s="2" t="s">
        <v>32387</v>
      </c>
      <c r="D16436" s="2" t="s">
        <v>32388</v>
      </c>
      <c r="E16436" s="2" t="s">
        <v>32388</v>
      </c>
    </row>
    <row r="16437" spans="1:5">
      <c r="A16437" t="s">
        <v>228</v>
      </c>
      <c r="B16437" t="s">
        <v>11734</v>
      </c>
      <c r="C16437" s="2" t="s">
        <v>32387</v>
      </c>
      <c r="D16437" s="2" t="s">
        <v>32388</v>
      </c>
      <c r="E16437" s="2" t="s">
        <v>32388</v>
      </c>
    </row>
    <row r="16438" spans="1:5">
      <c r="A16438" t="s">
        <v>228</v>
      </c>
      <c r="B16438" t="s">
        <v>12509</v>
      </c>
      <c r="C16438" s="2" t="s">
        <v>32387</v>
      </c>
      <c r="D16438" s="2" t="s">
        <v>32388</v>
      </c>
      <c r="E16438" s="2" t="s">
        <v>32388</v>
      </c>
    </row>
    <row r="16439" spans="1:5">
      <c r="A16439" t="s">
        <v>228</v>
      </c>
      <c r="B16439" t="s">
        <v>13238</v>
      </c>
      <c r="C16439" s="2" t="s">
        <v>32387</v>
      </c>
      <c r="D16439" s="2" t="s">
        <v>32388</v>
      </c>
      <c r="E16439" s="2" t="s">
        <v>32388</v>
      </c>
    </row>
    <row r="16440" spans="1:5">
      <c r="A16440" t="s">
        <v>228</v>
      </c>
      <c r="B16440" t="s">
        <v>14859</v>
      </c>
      <c r="C16440" s="2" t="s">
        <v>32387</v>
      </c>
      <c r="D16440" s="2" t="s">
        <v>32388</v>
      </c>
      <c r="E16440" s="2" t="s">
        <v>32388</v>
      </c>
    </row>
    <row r="16441" spans="1:5">
      <c r="A16441" t="s">
        <v>228</v>
      </c>
      <c r="B16441" t="s">
        <v>14860</v>
      </c>
      <c r="C16441" s="2" t="s">
        <v>32387</v>
      </c>
      <c r="D16441" s="2" t="s">
        <v>32388</v>
      </c>
      <c r="E16441" s="2" t="s">
        <v>32388</v>
      </c>
    </row>
    <row r="16442" spans="1:5">
      <c r="A16442" t="s">
        <v>228</v>
      </c>
      <c r="B16442" t="s">
        <v>17351</v>
      </c>
      <c r="C16442" s="2" t="s">
        <v>32387</v>
      </c>
      <c r="D16442" s="2" t="s">
        <v>32388</v>
      </c>
      <c r="E16442" s="2" t="s">
        <v>32388</v>
      </c>
    </row>
    <row r="16443" spans="1:5">
      <c r="A16443" t="s">
        <v>228</v>
      </c>
      <c r="B16443" t="s">
        <v>17847</v>
      </c>
      <c r="C16443" s="2" t="s">
        <v>32387</v>
      </c>
      <c r="D16443" s="2" t="s">
        <v>32388</v>
      </c>
      <c r="E16443" s="2" t="s">
        <v>32388</v>
      </c>
    </row>
    <row r="16444" spans="1:5">
      <c r="A16444" t="s">
        <v>228</v>
      </c>
      <c r="B16444" t="s">
        <v>19344</v>
      </c>
      <c r="C16444" s="2" t="s">
        <v>32387</v>
      </c>
      <c r="D16444" s="2" t="s">
        <v>32388</v>
      </c>
      <c r="E16444" s="2" t="s">
        <v>32388</v>
      </c>
    </row>
    <row r="16445" spans="1:5">
      <c r="A16445" t="s">
        <v>228</v>
      </c>
      <c r="B16445" t="s">
        <v>29054</v>
      </c>
      <c r="C16445" s="2" t="s">
        <v>32387</v>
      </c>
      <c r="D16445" s="2" t="s">
        <v>32388</v>
      </c>
      <c r="E16445" s="2" t="s">
        <v>32388</v>
      </c>
    </row>
    <row r="16446" spans="1:5">
      <c r="A16446" t="s">
        <v>1650</v>
      </c>
      <c r="B16446" t="s">
        <v>1651</v>
      </c>
      <c r="C16446" s="2" t="s">
        <v>32388</v>
      </c>
      <c r="D16446" s="2" t="s">
        <v>32387</v>
      </c>
      <c r="E16446" s="2" t="s">
        <v>32388</v>
      </c>
    </row>
    <row r="16447" spans="1:5">
      <c r="A16447" t="s">
        <v>1650</v>
      </c>
      <c r="B16447" t="s">
        <v>10453</v>
      </c>
      <c r="C16447" s="2" t="s">
        <v>32387</v>
      </c>
      <c r="D16447" s="2" t="s">
        <v>32387</v>
      </c>
      <c r="E16447" s="2" t="s">
        <v>32388</v>
      </c>
    </row>
    <row r="16448" spans="1:5">
      <c r="A16448" t="s">
        <v>1650</v>
      </c>
      <c r="B16448" t="s">
        <v>11735</v>
      </c>
      <c r="C16448" s="2" t="s">
        <v>32388</v>
      </c>
      <c r="D16448" s="2" t="s">
        <v>32387</v>
      </c>
      <c r="E16448" s="2" t="s">
        <v>32388</v>
      </c>
    </row>
    <row r="16449" spans="1:5">
      <c r="A16449" t="s">
        <v>1650</v>
      </c>
      <c r="B16449" t="s">
        <v>18629</v>
      </c>
      <c r="C16449" s="2" t="s">
        <v>32387</v>
      </c>
      <c r="D16449" s="2" t="s">
        <v>32387</v>
      </c>
      <c r="E16449" s="2" t="s">
        <v>32387</v>
      </c>
    </row>
    <row r="16450" spans="1:5">
      <c r="A16450" t="s">
        <v>1650</v>
      </c>
      <c r="B16450" t="s">
        <v>19345</v>
      </c>
      <c r="C16450" s="2" t="s">
        <v>32387</v>
      </c>
      <c r="D16450" s="2" t="s">
        <v>32388</v>
      </c>
      <c r="E16450" s="2" t="s">
        <v>32388</v>
      </c>
    </row>
    <row r="16451" spans="1:5">
      <c r="A16451" t="s">
        <v>1650</v>
      </c>
      <c r="B16451" t="s">
        <v>20371</v>
      </c>
      <c r="C16451" s="2" t="s">
        <v>32387</v>
      </c>
      <c r="D16451" s="2" t="s">
        <v>32388</v>
      </c>
      <c r="E16451" s="2" t="s">
        <v>32388</v>
      </c>
    </row>
    <row r="16452" spans="1:5">
      <c r="A16452" t="s">
        <v>1650</v>
      </c>
      <c r="B16452" t="s">
        <v>21535</v>
      </c>
      <c r="C16452" s="2" t="s">
        <v>32388</v>
      </c>
      <c r="D16452" s="2" t="s">
        <v>32388</v>
      </c>
      <c r="E16452" s="2" t="s">
        <v>32387</v>
      </c>
    </row>
    <row r="16453" spans="1:5">
      <c r="A16453" t="s">
        <v>1650</v>
      </c>
      <c r="B16453" t="s">
        <v>26526</v>
      </c>
      <c r="C16453" s="2" t="s">
        <v>32387</v>
      </c>
      <c r="D16453" s="2" t="s">
        <v>32388</v>
      </c>
      <c r="E16453" s="2" t="s">
        <v>32388</v>
      </c>
    </row>
    <row r="16454" spans="1:5">
      <c r="A16454" t="s">
        <v>1650</v>
      </c>
      <c r="B16454" t="s">
        <v>27212</v>
      </c>
      <c r="C16454" s="2" t="s">
        <v>32388</v>
      </c>
      <c r="D16454" s="2" t="s">
        <v>32387</v>
      </c>
      <c r="E16454" s="2" t="s">
        <v>32388</v>
      </c>
    </row>
    <row r="16455" spans="1:5">
      <c r="A16455" t="s">
        <v>1650</v>
      </c>
      <c r="B16455" t="s">
        <v>27646</v>
      </c>
      <c r="C16455" s="2" t="s">
        <v>32388</v>
      </c>
      <c r="D16455" s="2" t="s">
        <v>32387</v>
      </c>
      <c r="E16455" s="2" t="s">
        <v>32388</v>
      </c>
    </row>
    <row r="16456" spans="1:5">
      <c r="A16456" t="s">
        <v>1650</v>
      </c>
      <c r="B16456" t="s">
        <v>28354</v>
      </c>
      <c r="C16456" s="2" t="s">
        <v>32388</v>
      </c>
      <c r="D16456" s="2" t="s">
        <v>32387</v>
      </c>
      <c r="E16456" s="2" t="s">
        <v>32388</v>
      </c>
    </row>
    <row r="16457" spans="1:5">
      <c r="A16457" t="s">
        <v>1650</v>
      </c>
      <c r="B16457" t="s">
        <v>30646</v>
      </c>
      <c r="C16457" s="2" t="s">
        <v>32387</v>
      </c>
      <c r="D16457" s="2" t="s">
        <v>32388</v>
      </c>
      <c r="E16457" s="2" t="s">
        <v>32388</v>
      </c>
    </row>
    <row r="16458" spans="1:5">
      <c r="A16458" t="s">
        <v>1650</v>
      </c>
      <c r="B16458" t="s">
        <v>30647</v>
      </c>
      <c r="C16458" s="2" t="s">
        <v>32388</v>
      </c>
      <c r="D16458" s="2" t="s">
        <v>32388</v>
      </c>
      <c r="E16458" s="2" t="s">
        <v>32387</v>
      </c>
    </row>
    <row r="16459" spans="1:5">
      <c r="A16459" t="s">
        <v>1650</v>
      </c>
      <c r="B16459" t="s">
        <v>31585</v>
      </c>
      <c r="C16459" s="2" t="s">
        <v>32387</v>
      </c>
      <c r="D16459" s="2" t="s">
        <v>32388</v>
      </c>
      <c r="E16459" s="2" t="s">
        <v>32388</v>
      </c>
    </row>
    <row r="16460" spans="1:5">
      <c r="A16460" t="s">
        <v>1650</v>
      </c>
      <c r="B16460" t="s">
        <v>31817</v>
      </c>
      <c r="C16460" s="2" t="s">
        <v>32387</v>
      </c>
      <c r="D16460" s="2" t="s">
        <v>32387</v>
      </c>
      <c r="E16460" s="2" t="s">
        <v>32388</v>
      </c>
    </row>
    <row r="16461" spans="1:5">
      <c r="A16461" t="s">
        <v>1650</v>
      </c>
      <c r="B16461" t="s">
        <v>31818</v>
      </c>
      <c r="C16461" s="2" t="s">
        <v>32388</v>
      </c>
      <c r="D16461" s="2" t="s">
        <v>32387</v>
      </c>
      <c r="E16461" s="2" t="s">
        <v>32388</v>
      </c>
    </row>
    <row r="16462" spans="1:5">
      <c r="A16462" t="s">
        <v>1650</v>
      </c>
      <c r="B16462" t="s">
        <v>32064</v>
      </c>
      <c r="C16462" s="2" t="s">
        <v>32388</v>
      </c>
      <c r="D16462" s="2" t="s">
        <v>32388</v>
      </c>
      <c r="E16462" s="2" t="s">
        <v>32387</v>
      </c>
    </row>
    <row r="16463" spans="1:5">
      <c r="A16463" t="s">
        <v>29723</v>
      </c>
      <c r="B16463" t="s">
        <v>29724</v>
      </c>
      <c r="C16463" s="2" t="s">
        <v>32387</v>
      </c>
      <c r="D16463" s="2" t="s">
        <v>32388</v>
      </c>
      <c r="E16463" s="2" t="s">
        <v>32388</v>
      </c>
    </row>
    <row r="16464" spans="1:5">
      <c r="A16464" t="s">
        <v>2867</v>
      </c>
      <c r="B16464" t="s">
        <v>2868</v>
      </c>
      <c r="C16464" s="2" t="s">
        <v>32388</v>
      </c>
      <c r="D16464" s="2" t="s">
        <v>32387</v>
      </c>
      <c r="E16464" s="2" t="s">
        <v>32388</v>
      </c>
    </row>
    <row r="16465" spans="1:5">
      <c r="A16465" t="s">
        <v>32287</v>
      </c>
      <c r="B16465" t="s">
        <v>32288</v>
      </c>
      <c r="C16465" s="2" t="s">
        <v>32387</v>
      </c>
      <c r="D16465" s="2" t="s">
        <v>32388</v>
      </c>
      <c r="E16465" s="2" t="s">
        <v>32388</v>
      </c>
    </row>
    <row r="16466" spans="1:5">
      <c r="A16466" t="s">
        <v>14191</v>
      </c>
      <c r="B16466" t="s">
        <v>14192</v>
      </c>
      <c r="C16466" s="2" t="s">
        <v>32387</v>
      </c>
      <c r="D16466" s="2" t="s">
        <v>32388</v>
      </c>
      <c r="E16466" s="2" t="s">
        <v>32388</v>
      </c>
    </row>
    <row r="16467" spans="1:5">
      <c r="A16467" t="s">
        <v>14191</v>
      </c>
      <c r="B16467" t="s">
        <v>26054</v>
      </c>
      <c r="C16467" s="2" t="s">
        <v>32387</v>
      </c>
      <c r="D16467" s="2" t="s">
        <v>32388</v>
      </c>
      <c r="E16467" s="2" t="s">
        <v>32388</v>
      </c>
    </row>
    <row r="16468" spans="1:5">
      <c r="A16468" t="s">
        <v>14191</v>
      </c>
      <c r="B16468" t="s">
        <v>28077</v>
      </c>
      <c r="C16468" s="2" t="s">
        <v>32387</v>
      </c>
      <c r="D16468" s="2" t="s">
        <v>32388</v>
      </c>
      <c r="E16468" s="2" t="s">
        <v>32388</v>
      </c>
    </row>
    <row r="16469" spans="1:5">
      <c r="A16469" t="s">
        <v>14191</v>
      </c>
      <c r="B16469" t="s">
        <v>28596</v>
      </c>
      <c r="C16469" s="2" t="s">
        <v>32387</v>
      </c>
      <c r="D16469" s="2" t="s">
        <v>32388</v>
      </c>
      <c r="E16469" s="2" t="s">
        <v>32388</v>
      </c>
    </row>
    <row r="16470" spans="1:5">
      <c r="A16470" t="s">
        <v>14191</v>
      </c>
      <c r="B16470" t="s">
        <v>30882</v>
      </c>
      <c r="C16470" s="2" t="s">
        <v>32387</v>
      </c>
      <c r="D16470" s="2" t="s">
        <v>32388</v>
      </c>
      <c r="E16470" s="2" t="s">
        <v>32388</v>
      </c>
    </row>
    <row r="16471" spans="1:5">
      <c r="A16471" t="s">
        <v>14191</v>
      </c>
      <c r="B16471" t="s">
        <v>32289</v>
      </c>
      <c r="C16471" s="2" t="s">
        <v>32387</v>
      </c>
      <c r="D16471" s="2" t="s">
        <v>32388</v>
      </c>
      <c r="E16471" s="2" t="s">
        <v>32388</v>
      </c>
    </row>
    <row r="16472" spans="1:5">
      <c r="A16472" t="s">
        <v>25353</v>
      </c>
      <c r="B16472" t="s">
        <v>25354</v>
      </c>
      <c r="C16472" s="2" t="s">
        <v>32387</v>
      </c>
      <c r="D16472" s="2" t="s">
        <v>32388</v>
      </c>
      <c r="E16472" s="2" t="s">
        <v>32388</v>
      </c>
    </row>
    <row r="16473" spans="1:5">
      <c r="A16473" t="s">
        <v>634</v>
      </c>
      <c r="B16473" t="s">
        <v>635</v>
      </c>
      <c r="C16473" s="2" t="s">
        <v>32387</v>
      </c>
      <c r="D16473" s="2" t="s">
        <v>32388</v>
      </c>
      <c r="E16473" s="2" t="s">
        <v>32388</v>
      </c>
    </row>
    <row r="16474" spans="1:5">
      <c r="A16474" t="s">
        <v>634</v>
      </c>
      <c r="B16474" t="s">
        <v>26055</v>
      </c>
      <c r="C16474" s="2" t="s">
        <v>32387</v>
      </c>
      <c r="D16474" s="2" t="s">
        <v>32388</v>
      </c>
      <c r="E16474" s="2" t="s">
        <v>32388</v>
      </c>
    </row>
    <row r="16475" spans="1:5">
      <c r="A16475" t="s">
        <v>23690</v>
      </c>
      <c r="B16475" t="s">
        <v>23691</v>
      </c>
      <c r="C16475" s="2" t="s">
        <v>32387</v>
      </c>
      <c r="D16475" s="2" t="s">
        <v>32388</v>
      </c>
      <c r="E16475" s="2" t="s">
        <v>32388</v>
      </c>
    </row>
    <row r="16476" spans="1:5">
      <c r="A16476" t="s">
        <v>23690</v>
      </c>
      <c r="B16476" t="s">
        <v>25098</v>
      </c>
      <c r="C16476" s="2" t="s">
        <v>32387</v>
      </c>
      <c r="D16476" s="2" t="s">
        <v>32388</v>
      </c>
      <c r="E16476" s="2" t="s">
        <v>32388</v>
      </c>
    </row>
    <row r="16477" spans="1:5">
      <c r="A16477" t="s">
        <v>23690</v>
      </c>
      <c r="B16477" t="s">
        <v>26527</v>
      </c>
      <c r="C16477" s="2" t="s">
        <v>32387</v>
      </c>
      <c r="D16477" s="2" t="s">
        <v>32388</v>
      </c>
      <c r="E16477" s="2" t="s">
        <v>32388</v>
      </c>
    </row>
    <row r="16478" spans="1:5">
      <c r="A16478" t="s">
        <v>5149</v>
      </c>
      <c r="B16478" t="s">
        <v>5150</v>
      </c>
      <c r="C16478" s="2" t="s">
        <v>32388</v>
      </c>
      <c r="D16478" s="2" t="s">
        <v>32387</v>
      </c>
      <c r="E16478" s="2" t="s">
        <v>32388</v>
      </c>
    </row>
    <row r="16479" spans="1:5">
      <c r="A16479" t="s">
        <v>27445</v>
      </c>
      <c r="B16479" t="s">
        <v>27446</v>
      </c>
      <c r="C16479" s="2" t="s">
        <v>32388</v>
      </c>
      <c r="D16479" s="2" t="s">
        <v>32388</v>
      </c>
      <c r="E16479" s="2" t="s">
        <v>32387</v>
      </c>
    </row>
    <row r="16480" spans="1:5">
      <c r="A16480" t="s">
        <v>27445</v>
      </c>
      <c r="B16480" t="s">
        <v>32065</v>
      </c>
      <c r="C16480" s="2" t="s">
        <v>32388</v>
      </c>
      <c r="D16480" s="2" t="s">
        <v>32387</v>
      </c>
      <c r="E16480" s="2" t="s">
        <v>32388</v>
      </c>
    </row>
    <row r="16481" spans="1:5">
      <c r="A16481" t="s">
        <v>13958</v>
      </c>
      <c r="B16481" t="s">
        <v>13959</v>
      </c>
      <c r="C16481" s="2" t="s">
        <v>32388</v>
      </c>
      <c r="D16481" s="2" t="s">
        <v>32388</v>
      </c>
      <c r="E16481" s="2" t="s">
        <v>32387</v>
      </c>
    </row>
    <row r="16482" spans="1:5">
      <c r="A16482" t="s">
        <v>13958</v>
      </c>
      <c r="B16482" t="s">
        <v>23015</v>
      </c>
      <c r="C16482" s="2" t="s">
        <v>32388</v>
      </c>
      <c r="D16482" s="2" t="s">
        <v>32388</v>
      </c>
      <c r="E16482" s="2" t="s">
        <v>32387</v>
      </c>
    </row>
    <row r="16483" spans="1:5">
      <c r="A16483" t="s">
        <v>13708</v>
      </c>
      <c r="B16483" t="s">
        <v>13709</v>
      </c>
      <c r="C16483" s="2" t="s">
        <v>32387</v>
      </c>
      <c r="D16483" s="2" t="s">
        <v>32388</v>
      </c>
      <c r="E16483" s="2" t="s">
        <v>32388</v>
      </c>
    </row>
    <row r="16484" spans="1:5">
      <c r="A16484" t="s">
        <v>6839</v>
      </c>
      <c r="B16484" t="s">
        <v>6840</v>
      </c>
      <c r="C16484" s="2" t="s">
        <v>32387</v>
      </c>
      <c r="D16484" s="2" t="s">
        <v>32388</v>
      </c>
      <c r="E16484" s="2" t="s">
        <v>32388</v>
      </c>
    </row>
    <row r="16485" spans="1:5">
      <c r="A16485" t="s">
        <v>6839</v>
      </c>
      <c r="B16485" t="s">
        <v>24598</v>
      </c>
      <c r="C16485" s="2" t="s">
        <v>32388</v>
      </c>
      <c r="D16485" s="2" t="s">
        <v>32387</v>
      </c>
      <c r="E16485" s="2" t="s">
        <v>32388</v>
      </c>
    </row>
    <row r="16486" spans="1:5">
      <c r="A16486" t="s">
        <v>6839</v>
      </c>
      <c r="B16486" t="s">
        <v>28827</v>
      </c>
      <c r="C16486" s="2" t="s">
        <v>32387</v>
      </c>
      <c r="D16486" s="2" t="s">
        <v>32388</v>
      </c>
      <c r="E16486" s="2" t="s">
        <v>32388</v>
      </c>
    </row>
    <row r="16487" spans="1:5">
      <c r="A16487" t="s">
        <v>4898</v>
      </c>
      <c r="B16487" t="s">
        <v>4899</v>
      </c>
      <c r="C16487" s="2" t="s">
        <v>32388</v>
      </c>
      <c r="D16487" s="2" t="s">
        <v>32387</v>
      </c>
      <c r="E16487" s="2" t="s">
        <v>32388</v>
      </c>
    </row>
    <row r="16488" spans="1:5">
      <c r="A16488" t="s">
        <v>4898</v>
      </c>
      <c r="B16488" t="s">
        <v>11495</v>
      </c>
      <c r="C16488" s="2" t="s">
        <v>32388</v>
      </c>
      <c r="D16488" s="2" t="s">
        <v>32388</v>
      </c>
      <c r="E16488" s="2" t="s">
        <v>32387</v>
      </c>
    </row>
    <row r="16489" spans="1:5">
      <c r="A16489" t="s">
        <v>8877</v>
      </c>
      <c r="B16489" t="s">
        <v>8878</v>
      </c>
      <c r="C16489" s="2" t="s">
        <v>32387</v>
      </c>
      <c r="D16489" s="2" t="s">
        <v>32388</v>
      </c>
      <c r="E16489" s="2" t="s">
        <v>32388</v>
      </c>
    </row>
    <row r="16490" spans="1:5">
      <c r="A16490" t="s">
        <v>15887</v>
      </c>
      <c r="B16490" t="s">
        <v>15888</v>
      </c>
      <c r="C16490" s="2" t="s">
        <v>32387</v>
      </c>
      <c r="D16490" s="2" t="s">
        <v>32388</v>
      </c>
      <c r="E16490" s="2" t="s">
        <v>32388</v>
      </c>
    </row>
    <row r="16491" spans="1:5">
      <c r="A16491" t="s">
        <v>15887</v>
      </c>
      <c r="B16491" t="s">
        <v>24144</v>
      </c>
      <c r="C16491" s="2" t="s">
        <v>32387</v>
      </c>
      <c r="D16491" s="2" t="s">
        <v>32388</v>
      </c>
      <c r="E16491" s="2" t="s">
        <v>32388</v>
      </c>
    </row>
    <row r="16492" spans="1:5">
      <c r="A16492" t="s">
        <v>29055</v>
      </c>
      <c r="B16492" t="s">
        <v>29056</v>
      </c>
      <c r="C16492" s="2" t="s">
        <v>32388</v>
      </c>
      <c r="D16492" s="2" t="s">
        <v>32387</v>
      </c>
      <c r="E16492" s="2" t="s">
        <v>32388</v>
      </c>
    </row>
    <row r="16493" spans="1:5">
      <c r="A16493" t="s">
        <v>8879</v>
      </c>
      <c r="B16493" t="s">
        <v>8880</v>
      </c>
      <c r="C16493" s="2" t="s">
        <v>32387</v>
      </c>
      <c r="D16493" s="2" t="s">
        <v>32388</v>
      </c>
      <c r="E16493" s="2" t="s">
        <v>32388</v>
      </c>
    </row>
    <row r="16494" spans="1:5">
      <c r="A16494" t="s">
        <v>636</v>
      </c>
      <c r="B16494" t="s">
        <v>637</v>
      </c>
      <c r="C16494" s="2" t="s">
        <v>32387</v>
      </c>
      <c r="D16494" s="2" t="s">
        <v>32388</v>
      </c>
      <c r="E16494" s="2" t="s">
        <v>32388</v>
      </c>
    </row>
    <row r="16495" spans="1:5">
      <c r="A16495" t="s">
        <v>636</v>
      </c>
      <c r="B16495" t="s">
        <v>4619</v>
      </c>
      <c r="C16495" s="2" t="s">
        <v>32388</v>
      </c>
      <c r="D16495" s="2" t="s">
        <v>32387</v>
      </c>
      <c r="E16495" s="2" t="s">
        <v>32388</v>
      </c>
    </row>
    <row r="16496" spans="1:5">
      <c r="A16496" t="s">
        <v>636</v>
      </c>
      <c r="B16496" t="s">
        <v>11736</v>
      </c>
      <c r="C16496" s="2" t="s">
        <v>32388</v>
      </c>
      <c r="D16496" s="2" t="s">
        <v>32387</v>
      </c>
      <c r="E16496" s="2" t="s">
        <v>32388</v>
      </c>
    </row>
    <row r="16497" spans="1:5">
      <c r="A16497" t="s">
        <v>636</v>
      </c>
      <c r="B16497" t="s">
        <v>22764</v>
      </c>
      <c r="C16497" s="2" t="s">
        <v>32388</v>
      </c>
      <c r="D16497" s="2" t="s">
        <v>32387</v>
      </c>
      <c r="E16497" s="2" t="s">
        <v>32388</v>
      </c>
    </row>
    <row r="16498" spans="1:5">
      <c r="A16498" t="s">
        <v>636</v>
      </c>
      <c r="B16498" t="s">
        <v>23930</v>
      </c>
      <c r="C16498" s="2" t="s">
        <v>32387</v>
      </c>
      <c r="D16498" s="2" t="s">
        <v>32388</v>
      </c>
      <c r="E16498" s="2" t="s">
        <v>32388</v>
      </c>
    </row>
    <row r="16499" spans="1:5">
      <c r="A16499" t="s">
        <v>8401</v>
      </c>
      <c r="B16499" t="s">
        <v>8402</v>
      </c>
      <c r="C16499" s="2" t="s">
        <v>32387</v>
      </c>
      <c r="D16499" s="2" t="s">
        <v>32388</v>
      </c>
      <c r="E16499" s="2" t="s">
        <v>32388</v>
      </c>
    </row>
    <row r="16500" spans="1:5">
      <c r="A16500" t="s">
        <v>1324</v>
      </c>
      <c r="B16500" t="s">
        <v>1325</v>
      </c>
      <c r="C16500" s="2" t="s">
        <v>32387</v>
      </c>
      <c r="D16500" s="2" t="s">
        <v>32388</v>
      </c>
      <c r="E16500" s="2" t="s">
        <v>32388</v>
      </c>
    </row>
    <row r="16501" spans="1:5">
      <c r="A16501" t="s">
        <v>1324</v>
      </c>
      <c r="B16501" t="s">
        <v>1652</v>
      </c>
      <c r="C16501" s="2" t="s">
        <v>32387</v>
      </c>
      <c r="D16501" s="2" t="s">
        <v>32388</v>
      </c>
      <c r="E16501" s="2" t="s">
        <v>32388</v>
      </c>
    </row>
    <row r="16502" spans="1:5">
      <c r="A16502" t="s">
        <v>1324</v>
      </c>
      <c r="B16502" t="s">
        <v>3728</v>
      </c>
      <c r="C16502" s="2" t="s">
        <v>32387</v>
      </c>
      <c r="D16502" s="2" t="s">
        <v>32388</v>
      </c>
      <c r="E16502" s="2" t="s">
        <v>32388</v>
      </c>
    </row>
    <row r="16503" spans="1:5">
      <c r="A16503" t="s">
        <v>1324</v>
      </c>
      <c r="B16503" t="s">
        <v>4900</v>
      </c>
      <c r="C16503" s="2" t="s">
        <v>32387</v>
      </c>
      <c r="D16503" s="2" t="s">
        <v>32388</v>
      </c>
      <c r="E16503" s="2" t="s">
        <v>32388</v>
      </c>
    </row>
    <row r="16504" spans="1:5">
      <c r="A16504" t="s">
        <v>1324</v>
      </c>
      <c r="B16504" t="s">
        <v>5703</v>
      </c>
      <c r="C16504" s="2" t="s">
        <v>32387</v>
      </c>
      <c r="D16504" s="2" t="s">
        <v>32388</v>
      </c>
      <c r="E16504" s="2" t="s">
        <v>32388</v>
      </c>
    </row>
    <row r="16505" spans="1:5">
      <c r="A16505" t="s">
        <v>1324</v>
      </c>
      <c r="B16505" t="s">
        <v>5999</v>
      </c>
      <c r="C16505" s="2" t="s">
        <v>32387</v>
      </c>
      <c r="D16505" s="2" t="s">
        <v>32388</v>
      </c>
      <c r="E16505" s="2" t="s">
        <v>32387</v>
      </c>
    </row>
    <row r="16506" spans="1:5">
      <c r="A16506" t="s">
        <v>1324</v>
      </c>
      <c r="B16506" t="s">
        <v>7658</v>
      </c>
      <c r="C16506" s="2" t="s">
        <v>32387</v>
      </c>
      <c r="D16506" s="2" t="s">
        <v>32388</v>
      </c>
      <c r="E16506" s="2" t="s">
        <v>32388</v>
      </c>
    </row>
    <row r="16507" spans="1:5">
      <c r="A16507" t="s">
        <v>1324</v>
      </c>
      <c r="B16507" t="s">
        <v>7659</v>
      </c>
      <c r="C16507" s="2" t="s">
        <v>32387</v>
      </c>
      <c r="D16507" s="2" t="s">
        <v>32388</v>
      </c>
      <c r="E16507" s="2" t="s">
        <v>32388</v>
      </c>
    </row>
    <row r="16508" spans="1:5">
      <c r="A16508" t="s">
        <v>1324</v>
      </c>
      <c r="B16508" t="s">
        <v>7885</v>
      </c>
      <c r="C16508" s="2" t="s">
        <v>32388</v>
      </c>
      <c r="D16508" s="2" t="s">
        <v>32388</v>
      </c>
      <c r="E16508" s="2" t="s">
        <v>32387</v>
      </c>
    </row>
    <row r="16509" spans="1:5">
      <c r="A16509" t="s">
        <v>1324</v>
      </c>
      <c r="B16509" t="s">
        <v>8142</v>
      </c>
      <c r="C16509" s="2" t="s">
        <v>32387</v>
      </c>
      <c r="D16509" s="2" t="s">
        <v>32388</v>
      </c>
      <c r="E16509" s="2" t="s">
        <v>32388</v>
      </c>
    </row>
    <row r="16510" spans="1:5">
      <c r="A16510" t="s">
        <v>1324</v>
      </c>
      <c r="B16510" t="s">
        <v>9949</v>
      </c>
      <c r="C16510" s="2" t="s">
        <v>32388</v>
      </c>
      <c r="D16510" s="2" t="s">
        <v>32388</v>
      </c>
      <c r="E16510" s="2" t="s">
        <v>32387</v>
      </c>
    </row>
    <row r="16511" spans="1:5">
      <c r="A16511" t="s">
        <v>1324</v>
      </c>
      <c r="B16511" t="s">
        <v>10209</v>
      </c>
      <c r="C16511" s="2" t="s">
        <v>32387</v>
      </c>
      <c r="D16511" s="2" t="s">
        <v>32388</v>
      </c>
      <c r="E16511" s="2" t="s">
        <v>32388</v>
      </c>
    </row>
    <row r="16512" spans="1:5">
      <c r="A16512" t="s">
        <v>1324</v>
      </c>
      <c r="B16512" t="s">
        <v>11496</v>
      </c>
      <c r="C16512" s="2" t="s">
        <v>32387</v>
      </c>
      <c r="D16512" s="2" t="s">
        <v>32388</v>
      </c>
      <c r="E16512" s="2" t="s">
        <v>32388</v>
      </c>
    </row>
    <row r="16513" spans="1:5">
      <c r="A16513" t="s">
        <v>1324</v>
      </c>
      <c r="B16513" t="s">
        <v>13465</v>
      </c>
      <c r="C16513" s="2" t="s">
        <v>32387</v>
      </c>
      <c r="D16513" s="2" t="s">
        <v>32388</v>
      </c>
      <c r="E16513" s="2" t="s">
        <v>32388</v>
      </c>
    </row>
    <row r="16514" spans="1:5">
      <c r="A16514" t="s">
        <v>1324</v>
      </c>
      <c r="B16514" t="s">
        <v>13710</v>
      </c>
      <c r="C16514" s="2" t="s">
        <v>32387</v>
      </c>
      <c r="D16514" s="2" t="s">
        <v>32388</v>
      </c>
      <c r="E16514" s="2" t="s">
        <v>32388</v>
      </c>
    </row>
    <row r="16515" spans="1:5">
      <c r="A16515" t="s">
        <v>1324</v>
      </c>
      <c r="B16515" t="s">
        <v>14193</v>
      </c>
      <c r="C16515" s="2" t="s">
        <v>32387</v>
      </c>
      <c r="D16515" s="2" t="s">
        <v>32388</v>
      </c>
      <c r="E16515" s="2" t="s">
        <v>32388</v>
      </c>
    </row>
    <row r="16516" spans="1:5">
      <c r="A16516" t="s">
        <v>1324</v>
      </c>
      <c r="B16516" t="s">
        <v>14194</v>
      </c>
      <c r="C16516" s="2" t="s">
        <v>32387</v>
      </c>
      <c r="D16516" s="2" t="s">
        <v>32388</v>
      </c>
      <c r="E16516" s="2" t="s">
        <v>32388</v>
      </c>
    </row>
    <row r="16517" spans="1:5">
      <c r="A16517" t="s">
        <v>1324</v>
      </c>
      <c r="B16517" t="s">
        <v>16170</v>
      </c>
      <c r="C16517" s="2" t="s">
        <v>32388</v>
      </c>
      <c r="D16517" s="2" t="s">
        <v>32387</v>
      </c>
      <c r="E16517" s="2" t="s">
        <v>32388</v>
      </c>
    </row>
    <row r="16518" spans="1:5">
      <c r="A16518" t="s">
        <v>1324</v>
      </c>
      <c r="B16518" t="s">
        <v>16881</v>
      </c>
      <c r="C16518" s="2" t="s">
        <v>32387</v>
      </c>
      <c r="D16518" s="2" t="s">
        <v>32388</v>
      </c>
      <c r="E16518" s="2" t="s">
        <v>32388</v>
      </c>
    </row>
    <row r="16519" spans="1:5">
      <c r="A16519" t="s">
        <v>1324</v>
      </c>
      <c r="B16519" t="s">
        <v>19346</v>
      </c>
      <c r="C16519" s="2" t="s">
        <v>32387</v>
      </c>
      <c r="D16519" s="2" t="s">
        <v>32388</v>
      </c>
      <c r="E16519" s="2" t="s">
        <v>32388</v>
      </c>
    </row>
    <row r="16520" spans="1:5">
      <c r="A16520" t="s">
        <v>1324</v>
      </c>
      <c r="B16520" t="s">
        <v>21099</v>
      </c>
      <c r="C16520" s="2" t="s">
        <v>32387</v>
      </c>
      <c r="D16520" s="2" t="s">
        <v>32388</v>
      </c>
      <c r="E16520" s="2" t="s">
        <v>32388</v>
      </c>
    </row>
    <row r="16521" spans="1:5">
      <c r="A16521" t="s">
        <v>1324</v>
      </c>
      <c r="B16521" t="s">
        <v>21326</v>
      </c>
      <c r="C16521" s="2" t="s">
        <v>32387</v>
      </c>
      <c r="D16521" s="2" t="s">
        <v>32388</v>
      </c>
      <c r="E16521" s="2" t="s">
        <v>32388</v>
      </c>
    </row>
    <row r="16522" spans="1:5">
      <c r="A16522" t="s">
        <v>1324</v>
      </c>
      <c r="B16522" t="s">
        <v>22283</v>
      </c>
      <c r="C16522" s="2" t="s">
        <v>32387</v>
      </c>
      <c r="D16522" s="2" t="s">
        <v>32388</v>
      </c>
      <c r="E16522" s="2" t="s">
        <v>32388</v>
      </c>
    </row>
    <row r="16523" spans="1:5">
      <c r="A16523" t="s">
        <v>1324</v>
      </c>
      <c r="B16523" t="s">
        <v>23248</v>
      </c>
      <c r="C16523" s="2" t="s">
        <v>32387</v>
      </c>
      <c r="D16523" s="2" t="s">
        <v>32388</v>
      </c>
      <c r="E16523" s="2" t="s">
        <v>32388</v>
      </c>
    </row>
    <row r="16524" spans="1:5">
      <c r="A16524" t="s">
        <v>1324</v>
      </c>
      <c r="B16524" t="s">
        <v>26742</v>
      </c>
      <c r="C16524" s="2" t="s">
        <v>32387</v>
      </c>
      <c r="D16524" s="2" t="s">
        <v>32388</v>
      </c>
      <c r="E16524" s="2" t="s">
        <v>32388</v>
      </c>
    </row>
    <row r="16525" spans="1:5">
      <c r="A16525" t="s">
        <v>1324</v>
      </c>
      <c r="B16525" t="s">
        <v>27447</v>
      </c>
      <c r="C16525" s="2" t="s">
        <v>32388</v>
      </c>
      <c r="D16525" s="2" t="s">
        <v>32387</v>
      </c>
      <c r="E16525" s="2" t="s">
        <v>32387</v>
      </c>
    </row>
    <row r="16526" spans="1:5">
      <c r="A16526" t="s">
        <v>1324</v>
      </c>
      <c r="B16526" t="s">
        <v>28597</v>
      </c>
      <c r="C16526" s="2" t="s">
        <v>32387</v>
      </c>
      <c r="D16526" s="2" t="s">
        <v>32388</v>
      </c>
      <c r="E16526" s="2" t="s">
        <v>32388</v>
      </c>
    </row>
    <row r="16527" spans="1:5">
      <c r="A16527" t="s">
        <v>1324</v>
      </c>
      <c r="B16527" t="s">
        <v>28598</v>
      </c>
      <c r="C16527" s="2" t="s">
        <v>32387</v>
      </c>
      <c r="D16527" s="2" t="s">
        <v>32388</v>
      </c>
      <c r="E16527" s="2" t="s">
        <v>32388</v>
      </c>
    </row>
    <row r="16528" spans="1:5">
      <c r="A16528" t="s">
        <v>1324</v>
      </c>
      <c r="B16528" t="s">
        <v>29057</v>
      </c>
      <c r="C16528" s="2" t="s">
        <v>32387</v>
      </c>
      <c r="D16528" s="2" t="s">
        <v>32388</v>
      </c>
      <c r="E16528" s="2" t="s">
        <v>32388</v>
      </c>
    </row>
    <row r="16529" spans="1:5">
      <c r="A16529" t="s">
        <v>1324</v>
      </c>
      <c r="B16529" t="s">
        <v>31105</v>
      </c>
      <c r="C16529" s="2" t="s">
        <v>32387</v>
      </c>
      <c r="D16529" s="2" t="s">
        <v>32388</v>
      </c>
      <c r="E16529" s="2" t="s">
        <v>32387</v>
      </c>
    </row>
    <row r="16530" spans="1:5">
      <c r="A16530" t="s">
        <v>1324</v>
      </c>
      <c r="B16530" t="s">
        <v>31106</v>
      </c>
      <c r="C16530" s="2" t="s">
        <v>32387</v>
      </c>
      <c r="D16530" s="2" t="s">
        <v>32388</v>
      </c>
      <c r="E16530" s="2" t="s">
        <v>32388</v>
      </c>
    </row>
    <row r="16531" spans="1:5">
      <c r="A16531" t="s">
        <v>1324</v>
      </c>
      <c r="B16531" t="s">
        <v>31358</v>
      </c>
      <c r="C16531" s="2" t="s">
        <v>32387</v>
      </c>
      <c r="D16531" s="2" t="s">
        <v>32388</v>
      </c>
      <c r="E16531" s="2" t="s">
        <v>32388</v>
      </c>
    </row>
    <row r="16532" spans="1:5">
      <c r="A16532" t="s">
        <v>1324</v>
      </c>
      <c r="B16532" t="s">
        <v>31586</v>
      </c>
      <c r="C16532" s="2" t="s">
        <v>32387</v>
      </c>
      <c r="D16532" s="2" t="s">
        <v>32388</v>
      </c>
      <c r="E16532" s="2" t="s">
        <v>32388</v>
      </c>
    </row>
    <row r="16533" spans="1:5">
      <c r="A16533" t="s">
        <v>638</v>
      </c>
      <c r="B16533" t="s">
        <v>639</v>
      </c>
      <c r="C16533" s="2" t="s">
        <v>32387</v>
      </c>
      <c r="D16533" s="2" t="s">
        <v>32388</v>
      </c>
      <c r="E16533" s="2" t="s">
        <v>32388</v>
      </c>
    </row>
    <row r="16534" spans="1:5">
      <c r="A16534" t="s">
        <v>638</v>
      </c>
      <c r="B16534" t="s">
        <v>1954</v>
      </c>
      <c r="C16534" s="2" t="s">
        <v>32387</v>
      </c>
      <c r="D16534" s="2" t="s">
        <v>32388</v>
      </c>
      <c r="E16534" s="2" t="s">
        <v>32388</v>
      </c>
    </row>
    <row r="16535" spans="1:5">
      <c r="A16535" t="s">
        <v>638</v>
      </c>
      <c r="B16535" t="s">
        <v>2247</v>
      </c>
      <c r="C16535" s="2" t="s">
        <v>32387</v>
      </c>
      <c r="D16535" s="2" t="s">
        <v>32388</v>
      </c>
      <c r="E16535" s="2" t="s">
        <v>32388</v>
      </c>
    </row>
    <row r="16536" spans="1:5">
      <c r="A16536" t="s">
        <v>638</v>
      </c>
      <c r="B16536" t="s">
        <v>2248</v>
      </c>
      <c r="C16536" s="2" t="s">
        <v>32387</v>
      </c>
      <c r="D16536" s="2" t="s">
        <v>32388</v>
      </c>
      <c r="E16536" s="2" t="s">
        <v>32388</v>
      </c>
    </row>
    <row r="16537" spans="1:5">
      <c r="A16537" t="s">
        <v>638</v>
      </c>
      <c r="B16537" t="s">
        <v>2249</v>
      </c>
      <c r="C16537" s="2" t="s">
        <v>32387</v>
      </c>
      <c r="D16537" s="2" t="s">
        <v>32388</v>
      </c>
      <c r="E16537" s="2" t="s">
        <v>32388</v>
      </c>
    </row>
    <row r="16538" spans="1:5">
      <c r="A16538" t="s">
        <v>638</v>
      </c>
      <c r="B16538" t="s">
        <v>2563</v>
      </c>
      <c r="C16538" s="2" t="s">
        <v>32388</v>
      </c>
      <c r="D16538" s="2" t="s">
        <v>32388</v>
      </c>
      <c r="E16538" s="2" t="s">
        <v>32387</v>
      </c>
    </row>
    <row r="16539" spans="1:5">
      <c r="A16539" t="s">
        <v>638</v>
      </c>
      <c r="B16539" t="s">
        <v>3481</v>
      </c>
      <c r="C16539" s="2" t="s">
        <v>32388</v>
      </c>
      <c r="D16539" s="2" t="s">
        <v>32388</v>
      </c>
      <c r="E16539" s="2" t="s">
        <v>32387</v>
      </c>
    </row>
    <row r="16540" spans="1:5">
      <c r="A16540" t="s">
        <v>638</v>
      </c>
      <c r="B16540" t="s">
        <v>3729</v>
      </c>
      <c r="C16540" s="2" t="s">
        <v>32387</v>
      </c>
      <c r="D16540" s="2" t="s">
        <v>32388</v>
      </c>
      <c r="E16540" s="2" t="s">
        <v>32388</v>
      </c>
    </row>
    <row r="16541" spans="1:5">
      <c r="A16541" t="s">
        <v>638</v>
      </c>
      <c r="B16541" t="s">
        <v>6568</v>
      </c>
      <c r="C16541" s="2" t="s">
        <v>32387</v>
      </c>
      <c r="D16541" s="2" t="s">
        <v>32388</v>
      </c>
      <c r="E16541" s="2" t="s">
        <v>32388</v>
      </c>
    </row>
    <row r="16542" spans="1:5">
      <c r="A16542" t="s">
        <v>638</v>
      </c>
      <c r="B16542" t="s">
        <v>8616</v>
      </c>
      <c r="C16542" s="2" t="s">
        <v>32387</v>
      </c>
      <c r="D16542" s="2" t="s">
        <v>32388</v>
      </c>
      <c r="E16542" s="2" t="s">
        <v>32388</v>
      </c>
    </row>
    <row r="16543" spans="1:5">
      <c r="A16543" t="s">
        <v>638</v>
      </c>
      <c r="B16543" t="s">
        <v>9145</v>
      </c>
      <c r="C16543" s="2" t="s">
        <v>32387</v>
      </c>
      <c r="D16543" s="2" t="s">
        <v>32388</v>
      </c>
      <c r="E16543" s="2" t="s">
        <v>32388</v>
      </c>
    </row>
    <row r="16544" spans="1:5">
      <c r="A16544" t="s">
        <v>638</v>
      </c>
      <c r="B16544" t="s">
        <v>9146</v>
      </c>
      <c r="C16544" s="2" t="s">
        <v>32387</v>
      </c>
      <c r="D16544" s="2" t="s">
        <v>32388</v>
      </c>
      <c r="E16544" s="2" t="s">
        <v>32388</v>
      </c>
    </row>
    <row r="16545" spans="1:5">
      <c r="A16545" t="s">
        <v>638</v>
      </c>
      <c r="B16545" t="s">
        <v>9413</v>
      </c>
      <c r="C16545" s="2" t="s">
        <v>32387</v>
      </c>
      <c r="D16545" s="2" t="s">
        <v>32388</v>
      </c>
      <c r="E16545" s="2" t="s">
        <v>32388</v>
      </c>
    </row>
    <row r="16546" spans="1:5">
      <c r="A16546" t="s">
        <v>638</v>
      </c>
      <c r="B16546" t="s">
        <v>13239</v>
      </c>
      <c r="C16546" s="2" t="s">
        <v>32387</v>
      </c>
      <c r="D16546" s="2" t="s">
        <v>32388</v>
      </c>
      <c r="E16546" s="2" t="s">
        <v>32388</v>
      </c>
    </row>
    <row r="16547" spans="1:5">
      <c r="A16547" t="s">
        <v>638</v>
      </c>
      <c r="B16547" t="s">
        <v>14195</v>
      </c>
      <c r="C16547" s="2" t="s">
        <v>32387</v>
      </c>
      <c r="D16547" s="2" t="s">
        <v>32388</v>
      </c>
      <c r="E16547" s="2" t="s">
        <v>32388</v>
      </c>
    </row>
    <row r="16548" spans="1:5">
      <c r="A16548" t="s">
        <v>638</v>
      </c>
      <c r="B16548" t="s">
        <v>14861</v>
      </c>
      <c r="C16548" s="2" t="s">
        <v>32387</v>
      </c>
      <c r="D16548" s="2" t="s">
        <v>32388</v>
      </c>
      <c r="E16548" s="2" t="s">
        <v>32388</v>
      </c>
    </row>
    <row r="16549" spans="1:5">
      <c r="A16549" t="s">
        <v>638</v>
      </c>
      <c r="B16549" t="s">
        <v>16171</v>
      </c>
      <c r="C16549" s="2" t="s">
        <v>32387</v>
      </c>
      <c r="D16549" s="2" t="s">
        <v>32388</v>
      </c>
      <c r="E16549" s="2" t="s">
        <v>32388</v>
      </c>
    </row>
    <row r="16550" spans="1:5">
      <c r="A16550" t="s">
        <v>638</v>
      </c>
      <c r="B16550" t="s">
        <v>16386</v>
      </c>
      <c r="C16550" s="2" t="s">
        <v>32387</v>
      </c>
      <c r="D16550" s="2" t="s">
        <v>32388</v>
      </c>
      <c r="E16550" s="2" t="s">
        <v>32388</v>
      </c>
    </row>
    <row r="16551" spans="1:5">
      <c r="A16551" t="s">
        <v>638</v>
      </c>
      <c r="B16551" t="s">
        <v>19120</v>
      </c>
      <c r="C16551" s="2" t="s">
        <v>32387</v>
      </c>
      <c r="D16551" s="2" t="s">
        <v>32388</v>
      </c>
      <c r="E16551" s="2" t="s">
        <v>32388</v>
      </c>
    </row>
    <row r="16552" spans="1:5">
      <c r="A16552" t="s">
        <v>638</v>
      </c>
      <c r="B16552" t="s">
        <v>19121</v>
      </c>
      <c r="C16552" s="2" t="s">
        <v>32387</v>
      </c>
      <c r="D16552" s="2" t="s">
        <v>32388</v>
      </c>
      <c r="E16552" s="2" t="s">
        <v>32388</v>
      </c>
    </row>
    <row r="16553" spans="1:5">
      <c r="A16553" t="s">
        <v>638</v>
      </c>
      <c r="B16553" t="s">
        <v>19122</v>
      </c>
      <c r="C16553" s="2" t="s">
        <v>32387</v>
      </c>
      <c r="D16553" s="2" t="s">
        <v>32388</v>
      </c>
      <c r="E16553" s="2" t="s">
        <v>32388</v>
      </c>
    </row>
    <row r="16554" spans="1:5">
      <c r="A16554" t="s">
        <v>638</v>
      </c>
      <c r="B16554" t="s">
        <v>20633</v>
      </c>
      <c r="C16554" s="2" t="s">
        <v>32387</v>
      </c>
      <c r="D16554" s="2" t="s">
        <v>32388</v>
      </c>
      <c r="E16554" s="2" t="s">
        <v>32388</v>
      </c>
    </row>
    <row r="16555" spans="1:5">
      <c r="A16555" t="s">
        <v>638</v>
      </c>
      <c r="B16555" t="s">
        <v>21327</v>
      </c>
      <c r="C16555" s="2" t="s">
        <v>32387</v>
      </c>
      <c r="D16555" s="2" t="s">
        <v>32388</v>
      </c>
      <c r="E16555" s="2" t="s">
        <v>32388</v>
      </c>
    </row>
    <row r="16556" spans="1:5">
      <c r="A16556" t="s">
        <v>638</v>
      </c>
      <c r="B16556" t="s">
        <v>21536</v>
      </c>
      <c r="C16556" s="2" t="s">
        <v>32387</v>
      </c>
      <c r="D16556" s="2" t="s">
        <v>32388</v>
      </c>
      <c r="E16556" s="2" t="s">
        <v>32388</v>
      </c>
    </row>
    <row r="16557" spans="1:5">
      <c r="A16557" t="s">
        <v>638</v>
      </c>
      <c r="B16557" t="s">
        <v>21777</v>
      </c>
      <c r="C16557" s="2" t="s">
        <v>32387</v>
      </c>
      <c r="D16557" s="2" t="s">
        <v>32388</v>
      </c>
      <c r="E16557" s="2" t="s">
        <v>32388</v>
      </c>
    </row>
    <row r="16558" spans="1:5">
      <c r="A16558" t="s">
        <v>638</v>
      </c>
      <c r="B16558" t="s">
        <v>23467</v>
      </c>
      <c r="C16558" s="2" t="s">
        <v>32387</v>
      </c>
      <c r="D16558" s="2" t="s">
        <v>32388</v>
      </c>
      <c r="E16558" s="2" t="s">
        <v>32388</v>
      </c>
    </row>
    <row r="16559" spans="1:5">
      <c r="A16559" t="s">
        <v>638</v>
      </c>
      <c r="B16559" t="s">
        <v>24145</v>
      </c>
      <c r="C16559" s="2" t="s">
        <v>32387</v>
      </c>
      <c r="D16559" s="2" t="s">
        <v>32388</v>
      </c>
      <c r="E16559" s="2" t="s">
        <v>32388</v>
      </c>
    </row>
    <row r="16560" spans="1:5">
      <c r="A16560" t="s">
        <v>638</v>
      </c>
      <c r="B16560" t="s">
        <v>24347</v>
      </c>
      <c r="C16560" s="2" t="s">
        <v>32387</v>
      </c>
      <c r="D16560" s="2" t="s">
        <v>32388</v>
      </c>
      <c r="E16560" s="2" t="s">
        <v>32388</v>
      </c>
    </row>
    <row r="16561" spans="1:5">
      <c r="A16561" t="s">
        <v>638</v>
      </c>
      <c r="B16561" t="s">
        <v>26304</v>
      </c>
      <c r="C16561" s="2" t="s">
        <v>32387</v>
      </c>
      <c r="D16561" s="2" t="s">
        <v>32388</v>
      </c>
      <c r="E16561" s="2" t="s">
        <v>32388</v>
      </c>
    </row>
    <row r="16562" spans="1:5">
      <c r="A16562" t="s">
        <v>638</v>
      </c>
      <c r="B16562" t="s">
        <v>27647</v>
      </c>
      <c r="C16562" s="2" t="s">
        <v>32387</v>
      </c>
      <c r="D16562" s="2" t="s">
        <v>32388</v>
      </c>
      <c r="E16562" s="2" t="s">
        <v>32388</v>
      </c>
    </row>
    <row r="16563" spans="1:5">
      <c r="A16563" t="s">
        <v>638</v>
      </c>
      <c r="B16563" t="s">
        <v>29943</v>
      </c>
      <c r="C16563" s="2" t="s">
        <v>32387</v>
      </c>
      <c r="D16563" s="2" t="s">
        <v>32388</v>
      </c>
      <c r="E16563" s="2" t="s">
        <v>32388</v>
      </c>
    </row>
    <row r="16564" spans="1:5">
      <c r="A16564" t="s">
        <v>638</v>
      </c>
      <c r="B16564" t="s">
        <v>30179</v>
      </c>
      <c r="C16564" s="2" t="s">
        <v>32387</v>
      </c>
      <c r="D16564" s="2" t="s">
        <v>32388</v>
      </c>
      <c r="E16564" s="2" t="s">
        <v>32388</v>
      </c>
    </row>
    <row r="16565" spans="1:5">
      <c r="A16565" t="s">
        <v>638</v>
      </c>
      <c r="B16565" t="s">
        <v>31359</v>
      </c>
      <c r="C16565" s="2" t="s">
        <v>32387</v>
      </c>
      <c r="D16565" s="2" t="s">
        <v>32388</v>
      </c>
      <c r="E16565" s="2" t="s">
        <v>32388</v>
      </c>
    </row>
    <row r="16566" spans="1:5">
      <c r="A16566" t="s">
        <v>638</v>
      </c>
      <c r="B16566" t="s">
        <v>31587</v>
      </c>
      <c r="C16566" s="2" t="s">
        <v>32387</v>
      </c>
      <c r="D16566" s="2" t="s">
        <v>32388</v>
      </c>
      <c r="E16566" s="2" t="s">
        <v>32388</v>
      </c>
    </row>
    <row r="16567" spans="1:5">
      <c r="A16567" t="s">
        <v>638</v>
      </c>
      <c r="B16567" t="s">
        <v>32290</v>
      </c>
      <c r="C16567" s="2" t="s">
        <v>32387</v>
      </c>
      <c r="D16567" s="2" t="s">
        <v>32388</v>
      </c>
      <c r="E16567" s="2" t="s">
        <v>32388</v>
      </c>
    </row>
    <row r="16568" spans="1:5">
      <c r="A16568" t="s">
        <v>8617</v>
      </c>
      <c r="B16568" t="s">
        <v>8618</v>
      </c>
      <c r="C16568" s="2" t="s">
        <v>32387</v>
      </c>
      <c r="D16568" s="2" t="s">
        <v>32388</v>
      </c>
      <c r="E16568" s="2" t="s">
        <v>32388</v>
      </c>
    </row>
    <row r="16569" spans="1:5">
      <c r="A16569" t="s">
        <v>8617</v>
      </c>
      <c r="B16569" t="s">
        <v>28599</v>
      </c>
      <c r="C16569" s="2" t="s">
        <v>32387</v>
      </c>
      <c r="D16569" s="2" t="s">
        <v>32388</v>
      </c>
      <c r="E16569" s="2" t="s">
        <v>32388</v>
      </c>
    </row>
    <row r="16570" spans="1:5">
      <c r="A16570" t="s">
        <v>16616</v>
      </c>
      <c r="B16570" t="s">
        <v>16617</v>
      </c>
      <c r="C16570" s="2" t="s">
        <v>32388</v>
      </c>
      <c r="D16570" s="2" t="s">
        <v>32388</v>
      </c>
      <c r="E16570" s="2" t="s">
        <v>32387</v>
      </c>
    </row>
    <row r="16571" spans="1:5">
      <c r="A16571" t="s">
        <v>23249</v>
      </c>
      <c r="B16571" t="s">
        <v>23250</v>
      </c>
      <c r="C16571" s="2" t="s">
        <v>32388</v>
      </c>
      <c r="D16571" s="2" t="s">
        <v>32387</v>
      </c>
      <c r="E16571" s="2" t="s">
        <v>32388</v>
      </c>
    </row>
    <row r="16572" spans="1:5">
      <c r="A16572" t="s">
        <v>995</v>
      </c>
      <c r="B16572" t="s">
        <v>996</v>
      </c>
      <c r="C16572" s="2" t="s">
        <v>32387</v>
      </c>
      <c r="D16572" s="2" t="s">
        <v>32388</v>
      </c>
      <c r="E16572" s="2" t="s">
        <v>32388</v>
      </c>
    </row>
    <row r="16573" spans="1:5">
      <c r="A16573" t="s">
        <v>995</v>
      </c>
      <c r="B16573" t="s">
        <v>1955</v>
      </c>
      <c r="C16573" s="2" t="s">
        <v>32387</v>
      </c>
      <c r="D16573" s="2" t="s">
        <v>32388</v>
      </c>
      <c r="E16573" s="2" t="s">
        <v>32388</v>
      </c>
    </row>
    <row r="16574" spans="1:5">
      <c r="A16574" t="s">
        <v>995</v>
      </c>
      <c r="B16574" t="s">
        <v>4050</v>
      </c>
      <c r="C16574" s="2" t="s">
        <v>32387</v>
      </c>
      <c r="D16574" s="2" t="s">
        <v>32388</v>
      </c>
      <c r="E16574" s="2" t="s">
        <v>32388</v>
      </c>
    </row>
    <row r="16575" spans="1:5">
      <c r="A16575" t="s">
        <v>995</v>
      </c>
      <c r="B16575" t="s">
        <v>4620</v>
      </c>
      <c r="C16575" s="2" t="s">
        <v>32387</v>
      </c>
      <c r="D16575" s="2" t="s">
        <v>32388</v>
      </c>
      <c r="E16575" s="2" t="s">
        <v>32388</v>
      </c>
    </row>
    <row r="16576" spans="1:5">
      <c r="A16576" t="s">
        <v>995</v>
      </c>
      <c r="B16576" t="s">
        <v>6841</v>
      </c>
      <c r="C16576" s="2" t="s">
        <v>32387</v>
      </c>
      <c r="D16576" s="2" t="s">
        <v>32388</v>
      </c>
      <c r="E16576" s="2" t="s">
        <v>32388</v>
      </c>
    </row>
    <row r="16577" spans="1:5">
      <c r="A16577" t="s">
        <v>995</v>
      </c>
      <c r="B16577" t="s">
        <v>7122</v>
      </c>
      <c r="C16577" s="2" t="s">
        <v>32388</v>
      </c>
      <c r="D16577" s="2" t="s">
        <v>32387</v>
      </c>
      <c r="E16577" s="2" t="s">
        <v>32388</v>
      </c>
    </row>
    <row r="16578" spans="1:5">
      <c r="A16578" t="s">
        <v>995</v>
      </c>
      <c r="B16578" t="s">
        <v>7660</v>
      </c>
      <c r="C16578" s="2" t="s">
        <v>32387</v>
      </c>
      <c r="D16578" s="2" t="s">
        <v>32388</v>
      </c>
      <c r="E16578" s="2" t="s">
        <v>32388</v>
      </c>
    </row>
    <row r="16579" spans="1:5">
      <c r="A16579" t="s">
        <v>995</v>
      </c>
      <c r="B16579" t="s">
        <v>9414</v>
      </c>
      <c r="C16579" s="2" t="s">
        <v>32388</v>
      </c>
      <c r="D16579" s="2" t="s">
        <v>32387</v>
      </c>
      <c r="E16579" s="2" t="s">
        <v>32388</v>
      </c>
    </row>
    <row r="16580" spans="1:5">
      <c r="A16580" t="s">
        <v>995</v>
      </c>
      <c r="B16580" t="s">
        <v>12510</v>
      </c>
      <c r="C16580" s="2" t="s">
        <v>32387</v>
      </c>
      <c r="D16580" s="2" t="s">
        <v>32388</v>
      </c>
      <c r="E16580" s="2" t="s">
        <v>32388</v>
      </c>
    </row>
    <row r="16581" spans="1:5">
      <c r="A16581" t="s">
        <v>995</v>
      </c>
      <c r="B16581" t="s">
        <v>13960</v>
      </c>
      <c r="C16581" s="2" t="s">
        <v>32387</v>
      </c>
      <c r="D16581" s="2" t="s">
        <v>32388</v>
      </c>
      <c r="E16581" s="2" t="s">
        <v>32388</v>
      </c>
    </row>
    <row r="16582" spans="1:5">
      <c r="A16582" t="s">
        <v>995</v>
      </c>
      <c r="B16582" t="s">
        <v>17352</v>
      </c>
      <c r="C16582" s="2" t="s">
        <v>32387</v>
      </c>
      <c r="D16582" s="2" t="s">
        <v>32388</v>
      </c>
      <c r="E16582" s="2" t="s">
        <v>32388</v>
      </c>
    </row>
    <row r="16583" spans="1:5">
      <c r="A16583" t="s">
        <v>995</v>
      </c>
      <c r="B16583" t="s">
        <v>17848</v>
      </c>
      <c r="C16583" s="2" t="s">
        <v>32387</v>
      </c>
      <c r="D16583" s="2" t="s">
        <v>32388</v>
      </c>
      <c r="E16583" s="2" t="s">
        <v>32388</v>
      </c>
    </row>
    <row r="16584" spans="1:5">
      <c r="A16584" t="s">
        <v>995</v>
      </c>
      <c r="B16584" t="s">
        <v>18113</v>
      </c>
      <c r="C16584" s="2" t="s">
        <v>32387</v>
      </c>
      <c r="D16584" s="2" t="s">
        <v>32388</v>
      </c>
      <c r="E16584" s="2" t="s">
        <v>32388</v>
      </c>
    </row>
    <row r="16585" spans="1:5">
      <c r="A16585" t="s">
        <v>995</v>
      </c>
      <c r="B16585" t="s">
        <v>18630</v>
      </c>
      <c r="C16585" s="2" t="s">
        <v>32387</v>
      </c>
      <c r="D16585" s="2" t="s">
        <v>32388</v>
      </c>
      <c r="E16585" s="2" t="s">
        <v>32388</v>
      </c>
    </row>
    <row r="16586" spans="1:5">
      <c r="A16586" t="s">
        <v>995</v>
      </c>
      <c r="B16586" t="s">
        <v>19123</v>
      </c>
      <c r="C16586" s="2" t="s">
        <v>32388</v>
      </c>
      <c r="D16586" s="2" t="s">
        <v>32388</v>
      </c>
      <c r="E16586" s="2" t="s">
        <v>32387</v>
      </c>
    </row>
    <row r="16587" spans="1:5">
      <c r="A16587" t="s">
        <v>995</v>
      </c>
      <c r="B16587" t="s">
        <v>20634</v>
      </c>
      <c r="C16587" s="2" t="s">
        <v>32387</v>
      </c>
      <c r="D16587" s="2" t="s">
        <v>32388</v>
      </c>
      <c r="E16587" s="2" t="s">
        <v>32388</v>
      </c>
    </row>
    <row r="16588" spans="1:5">
      <c r="A16588" t="s">
        <v>995</v>
      </c>
      <c r="B16588" t="s">
        <v>24348</v>
      </c>
      <c r="C16588" s="2" t="s">
        <v>32387</v>
      </c>
      <c r="D16588" s="2" t="s">
        <v>32388</v>
      </c>
      <c r="E16588" s="2" t="s">
        <v>32388</v>
      </c>
    </row>
    <row r="16589" spans="1:5">
      <c r="A16589" t="s">
        <v>995</v>
      </c>
      <c r="B16589" t="s">
        <v>24599</v>
      </c>
      <c r="C16589" s="2" t="s">
        <v>32387</v>
      </c>
      <c r="D16589" s="2" t="s">
        <v>32388</v>
      </c>
      <c r="E16589" s="2" t="s">
        <v>32388</v>
      </c>
    </row>
    <row r="16590" spans="1:5">
      <c r="A16590" t="s">
        <v>995</v>
      </c>
      <c r="B16590" t="s">
        <v>26305</v>
      </c>
      <c r="C16590" s="2" t="s">
        <v>32387</v>
      </c>
      <c r="D16590" s="2" t="s">
        <v>32388</v>
      </c>
      <c r="E16590" s="2" t="s">
        <v>32388</v>
      </c>
    </row>
    <row r="16591" spans="1:5">
      <c r="A16591" t="s">
        <v>995</v>
      </c>
      <c r="B16591" t="s">
        <v>29058</v>
      </c>
      <c r="C16591" s="2" t="s">
        <v>32387</v>
      </c>
      <c r="D16591" s="2" t="s">
        <v>32387</v>
      </c>
      <c r="E16591" s="2" t="s">
        <v>32388</v>
      </c>
    </row>
    <row r="16592" spans="1:5">
      <c r="A16592" t="s">
        <v>995</v>
      </c>
      <c r="B16592" t="s">
        <v>31107</v>
      </c>
      <c r="C16592" s="2" t="s">
        <v>32387</v>
      </c>
      <c r="D16592" s="2" t="s">
        <v>32388</v>
      </c>
      <c r="E16592" s="2" t="s">
        <v>32388</v>
      </c>
    </row>
    <row r="16593" spans="1:5">
      <c r="A16593" t="s">
        <v>995</v>
      </c>
      <c r="B16593" t="s">
        <v>31360</v>
      </c>
      <c r="C16593" s="2" t="s">
        <v>32387</v>
      </c>
      <c r="D16593" s="2" t="s">
        <v>32388</v>
      </c>
      <c r="E16593" s="2" t="s">
        <v>32388</v>
      </c>
    </row>
    <row r="16594" spans="1:5">
      <c r="A16594" t="s">
        <v>997</v>
      </c>
      <c r="B16594" t="s">
        <v>998</v>
      </c>
      <c r="C16594" s="2" t="s">
        <v>32388</v>
      </c>
      <c r="D16594" s="2" t="s">
        <v>32388</v>
      </c>
      <c r="E16594" s="2" t="s">
        <v>32387</v>
      </c>
    </row>
    <row r="16595" spans="1:5">
      <c r="A16595" t="s">
        <v>997</v>
      </c>
      <c r="B16595" t="s">
        <v>1956</v>
      </c>
      <c r="C16595" s="2" t="s">
        <v>32387</v>
      </c>
      <c r="D16595" s="2" t="s">
        <v>32388</v>
      </c>
      <c r="E16595" s="2" t="s">
        <v>32388</v>
      </c>
    </row>
    <row r="16596" spans="1:5">
      <c r="A16596" t="s">
        <v>997</v>
      </c>
      <c r="B16596" t="s">
        <v>2250</v>
      </c>
      <c r="C16596" s="2" t="s">
        <v>32387</v>
      </c>
      <c r="D16596" s="2" t="s">
        <v>32388</v>
      </c>
      <c r="E16596" s="2" t="s">
        <v>32388</v>
      </c>
    </row>
    <row r="16597" spans="1:5">
      <c r="A16597" t="s">
        <v>997</v>
      </c>
      <c r="B16597" t="s">
        <v>2251</v>
      </c>
      <c r="C16597" s="2" t="s">
        <v>32387</v>
      </c>
      <c r="D16597" s="2" t="s">
        <v>32388</v>
      </c>
      <c r="E16597" s="2" t="s">
        <v>32388</v>
      </c>
    </row>
    <row r="16598" spans="1:5">
      <c r="A16598" t="s">
        <v>997</v>
      </c>
      <c r="B16598" t="s">
        <v>2252</v>
      </c>
      <c r="C16598" s="2" t="s">
        <v>32387</v>
      </c>
      <c r="D16598" s="2" t="s">
        <v>32388</v>
      </c>
      <c r="E16598" s="2" t="s">
        <v>32388</v>
      </c>
    </row>
    <row r="16599" spans="1:5">
      <c r="A16599" t="s">
        <v>997</v>
      </c>
      <c r="B16599" t="s">
        <v>2564</v>
      </c>
      <c r="C16599" s="2" t="s">
        <v>32387</v>
      </c>
      <c r="D16599" s="2" t="s">
        <v>32388</v>
      </c>
      <c r="E16599" s="2" t="s">
        <v>32388</v>
      </c>
    </row>
    <row r="16600" spans="1:5">
      <c r="A16600" t="s">
        <v>997</v>
      </c>
      <c r="B16600" t="s">
        <v>2869</v>
      </c>
      <c r="C16600" s="2" t="s">
        <v>32387</v>
      </c>
      <c r="D16600" s="2" t="s">
        <v>32388</v>
      </c>
      <c r="E16600" s="2" t="s">
        <v>32387</v>
      </c>
    </row>
    <row r="16601" spans="1:5">
      <c r="A16601" t="s">
        <v>997</v>
      </c>
      <c r="B16601" t="s">
        <v>5437</v>
      </c>
      <c r="C16601" s="2" t="s">
        <v>32387</v>
      </c>
      <c r="D16601" s="2" t="s">
        <v>32388</v>
      </c>
      <c r="E16601" s="2" t="s">
        <v>32388</v>
      </c>
    </row>
    <row r="16602" spans="1:5">
      <c r="A16602" t="s">
        <v>997</v>
      </c>
      <c r="B16602" t="s">
        <v>7391</v>
      </c>
      <c r="C16602" s="2" t="s">
        <v>32387</v>
      </c>
      <c r="D16602" s="2" t="s">
        <v>32388</v>
      </c>
      <c r="E16602" s="2" t="s">
        <v>32388</v>
      </c>
    </row>
    <row r="16603" spans="1:5">
      <c r="A16603" t="s">
        <v>997</v>
      </c>
      <c r="B16603" t="s">
        <v>7661</v>
      </c>
      <c r="C16603" s="2" t="s">
        <v>32387</v>
      </c>
      <c r="D16603" s="2" t="s">
        <v>32388</v>
      </c>
      <c r="E16603" s="2" t="s">
        <v>32388</v>
      </c>
    </row>
    <row r="16604" spans="1:5">
      <c r="A16604" t="s">
        <v>997</v>
      </c>
      <c r="B16604" t="s">
        <v>8143</v>
      </c>
      <c r="C16604" s="2" t="s">
        <v>32387</v>
      </c>
      <c r="D16604" s="2" t="s">
        <v>32388</v>
      </c>
      <c r="E16604" s="2" t="s">
        <v>32388</v>
      </c>
    </row>
    <row r="16605" spans="1:5">
      <c r="A16605" t="s">
        <v>997</v>
      </c>
      <c r="B16605" t="s">
        <v>8403</v>
      </c>
      <c r="C16605" s="2" t="s">
        <v>32387</v>
      </c>
      <c r="D16605" s="2" t="s">
        <v>32388</v>
      </c>
      <c r="E16605" s="2" t="s">
        <v>32388</v>
      </c>
    </row>
    <row r="16606" spans="1:5">
      <c r="A16606" t="s">
        <v>997</v>
      </c>
      <c r="B16606" t="s">
        <v>8881</v>
      </c>
      <c r="C16606" s="2" t="s">
        <v>32387</v>
      </c>
      <c r="D16606" s="2" t="s">
        <v>32388</v>
      </c>
      <c r="E16606" s="2" t="s">
        <v>32388</v>
      </c>
    </row>
    <row r="16607" spans="1:5">
      <c r="A16607" t="s">
        <v>997</v>
      </c>
      <c r="B16607" t="s">
        <v>9147</v>
      </c>
      <c r="C16607" s="2" t="s">
        <v>32387</v>
      </c>
      <c r="D16607" s="2" t="s">
        <v>32388</v>
      </c>
      <c r="E16607" s="2" t="s">
        <v>32388</v>
      </c>
    </row>
    <row r="16608" spans="1:5">
      <c r="A16608" t="s">
        <v>997</v>
      </c>
      <c r="B16608" t="s">
        <v>9415</v>
      </c>
      <c r="C16608" s="2" t="s">
        <v>32387</v>
      </c>
      <c r="D16608" s="2" t="s">
        <v>32388</v>
      </c>
      <c r="E16608" s="2" t="s">
        <v>32388</v>
      </c>
    </row>
    <row r="16609" spans="1:5">
      <c r="A16609" t="s">
        <v>997</v>
      </c>
      <c r="B16609" t="s">
        <v>9416</v>
      </c>
      <c r="C16609" s="2" t="s">
        <v>32387</v>
      </c>
      <c r="D16609" s="2" t="s">
        <v>32388</v>
      </c>
      <c r="E16609" s="2" t="s">
        <v>32388</v>
      </c>
    </row>
    <row r="16610" spans="1:5">
      <c r="A16610" t="s">
        <v>997</v>
      </c>
      <c r="B16610" t="s">
        <v>9718</v>
      </c>
      <c r="C16610" s="2" t="s">
        <v>32388</v>
      </c>
      <c r="D16610" s="2" t="s">
        <v>32388</v>
      </c>
      <c r="E16610" s="2" t="s">
        <v>32387</v>
      </c>
    </row>
    <row r="16611" spans="1:5">
      <c r="A16611" t="s">
        <v>997</v>
      </c>
      <c r="B16611" t="s">
        <v>9719</v>
      </c>
      <c r="C16611" s="2" t="s">
        <v>32387</v>
      </c>
      <c r="D16611" s="2" t="s">
        <v>32388</v>
      </c>
      <c r="E16611" s="2" t="s">
        <v>32388</v>
      </c>
    </row>
    <row r="16612" spans="1:5">
      <c r="A16612" t="s">
        <v>997</v>
      </c>
      <c r="B16612" t="s">
        <v>10454</v>
      </c>
      <c r="C16612" s="2" t="s">
        <v>32388</v>
      </c>
      <c r="D16612" s="2" t="s">
        <v>32388</v>
      </c>
      <c r="E16612" s="2" t="s">
        <v>32387</v>
      </c>
    </row>
    <row r="16613" spans="1:5">
      <c r="A16613" t="s">
        <v>997</v>
      </c>
      <c r="B16613" t="s">
        <v>10699</v>
      </c>
      <c r="C16613" s="2" t="s">
        <v>32387</v>
      </c>
      <c r="D16613" s="2" t="s">
        <v>32388</v>
      </c>
      <c r="E16613" s="2" t="s">
        <v>32388</v>
      </c>
    </row>
    <row r="16614" spans="1:5">
      <c r="A16614" t="s">
        <v>997</v>
      </c>
      <c r="B16614" t="s">
        <v>10933</v>
      </c>
      <c r="C16614" s="2" t="s">
        <v>32387</v>
      </c>
      <c r="D16614" s="2" t="s">
        <v>32388</v>
      </c>
      <c r="E16614" s="2" t="s">
        <v>32388</v>
      </c>
    </row>
    <row r="16615" spans="1:5">
      <c r="A16615" t="s">
        <v>997</v>
      </c>
      <c r="B16615" t="s">
        <v>11737</v>
      </c>
      <c r="C16615" s="2" t="s">
        <v>32387</v>
      </c>
      <c r="D16615" s="2" t="s">
        <v>32388</v>
      </c>
      <c r="E16615" s="2" t="s">
        <v>32388</v>
      </c>
    </row>
    <row r="16616" spans="1:5">
      <c r="A16616" t="s">
        <v>997</v>
      </c>
      <c r="B16616" t="s">
        <v>12010</v>
      </c>
      <c r="C16616" s="2" t="s">
        <v>32388</v>
      </c>
      <c r="D16616" s="2" t="s">
        <v>32388</v>
      </c>
      <c r="E16616" s="2" t="s">
        <v>32387</v>
      </c>
    </row>
    <row r="16617" spans="1:5">
      <c r="A16617" t="s">
        <v>997</v>
      </c>
      <c r="B16617" t="s">
        <v>12225</v>
      </c>
      <c r="C16617" s="2" t="s">
        <v>32388</v>
      </c>
      <c r="D16617" s="2" t="s">
        <v>32387</v>
      </c>
      <c r="E16617" s="2" t="s">
        <v>32387</v>
      </c>
    </row>
    <row r="16618" spans="1:5">
      <c r="A16618" t="s">
        <v>997</v>
      </c>
      <c r="B16618" t="s">
        <v>12226</v>
      </c>
      <c r="C16618" s="2" t="s">
        <v>32387</v>
      </c>
      <c r="D16618" s="2" t="s">
        <v>32388</v>
      </c>
      <c r="E16618" s="2" t="s">
        <v>32388</v>
      </c>
    </row>
    <row r="16619" spans="1:5">
      <c r="A16619" t="s">
        <v>997</v>
      </c>
      <c r="B16619" t="s">
        <v>12511</v>
      </c>
      <c r="C16619" s="2" t="s">
        <v>32387</v>
      </c>
      <c r="D16619" s="2" t="s">
        <v>32388</v>
      </c>
      <c r="E16619" s="2" t="s">
        <v>32388</v>
      </c>
    </row>
    <row r="16620" spans="1:5">
      <c r="A16620" t="s">
        <v>997</v>
      </c>
      <c r="B16620" t="s">
        <v>12512</v>
      </c>
      <c r="C16620" s="2" t="s">
        <v>32387</v>
      </c>
      <c r="D16620" s="2" t="s">
        <v>32388</v>
      </c>
      <c r="E16620" s="2" t="s">
        <v>32388</v>
      </c>
    </row>
    <row r="16621" spans="1:5">
      <c r="A16621" t="s">
        <v>997</v>
      </c>
      <c r="B16621" t="s">
        <v>12991</v>
      </c>
      <c r="C16621" s="2" t="s">
        <v>32387</v>
      </c>
      <c r="D16621" s="2" t="s">
        <v>32388</v>
      </c>
      <c r="E16621" s="2" t="s">
        <v>32388</v>
      </c>
    </row>
    <row r="16622" spans="1:5">
      <c r="A16622" t="s">
        <v>997</v>
      </c>
      <c r="B16622" t="s">
        <v>13240</v>
      </c>
      <c r="C16622" s="2" t="s">
        <v>32387</v>
      </c>
      <c r="D16622" s="2" t="s">
        <v>32388</v>
      </c>
      <c r="E16622" s="2" t="s">
        <v>32388</v>
      </c>
    </row>
    <row r="16623" spans="1:5">
      <c r="A16623" t="s">
        <v>997</v>
      </c>
      <c r="B16623" t="s">
        <v>13711</v>
      </c>
      <c r="C16623" s="2" t="s">
        <v>32388</v>
      </c>
      <c r="D16623" s="2" t="s">
        <v>32388</v>
      </c>
      <c r="E16623" s="2" t="s">
        <v>32387</v>
      </c>
    </row>
    <row r="16624" spans="1:5">
      <c r="A16624" t="s">
        <v>997</v>
      </c>
      <c r="B16624" t="s">
        <v>13712</v>
      </c>
      <c r="C16624" s="2" t="s">
        <v>32387</v>
      </c>
      <c r="D16624" s="2" t="s">
        <v>32388</v>
      </c>
      <c r="E16624" s="2" t="s">
        <v>32388</v>
      </c>
    </row>
    <row r="16625" spans="1:5">
      <c r="A16625" t="s">
        <v>997</v>
      </c>
      <c r="B16625" t="s">
        <v>15115</v>
      </c>
      <c r="C16625" s="2" t="s">
        <v>32387</v>
      </c>
      <c r="D16625" s="2" t="s">
        <v>32388</v>
      </c>
      <c r="E16625" s="2" t="s">
        <v>32388</v>
      </c>
    </row>
    <row r="16626" spans="1:5">
      <c r="A16626" t="s">
        <v>997</v>
      </c>
      <c r="B16626" t="s">
        <v>15377</v>
      </c>
      <c r="C16626" s="2" t="s">
        <v>32387</v>
      </c>
      <c r="D16626" s="2" t="s">
        <v>32388</v>
      </c>
      <c r="E16626" s="2" t="s">
        <v>32388</v>
      </c>
    </row>
    <row r="16627" spans="1:5">
      <c r="A16627" t="s">
        <v>997</v>
      </c>
      <c r="B16627" t="s">
        <v>15378</v>
      </c>
      <c r="C16627" s="2" t="s">
        <v>32387</v>
      </c>
      <c r="D16627" s="2" t="s">
        <v>32388</v>
      </c>
      <c r="E16627" s="2" t="s">
        <v>32388</v>
      </c>
    </row>
    <row r="16628" spans="1:5">
      <c r="A16628" t="s">
        <v>997</v>
      </c>
      <c r="B16628" t="s">
        <v>15650</v>
      </c>
      <c r="C16628" s="2" t="s">
        <v>32387</v>
      </c>
      <c r="D16628" s="2" t="s">
        <v>32388</v>
      </c>
      <c r="E16628" s="2" t="s">
        <v>32388</v>
      </c>
    </row>
    <row r="16629" spans="1:5">
      <c r="A16629" t="s">
        <v>997</v>
      </c>
      <c r="B16629" t="s">
        <v>16172</v>
      </c>
      <c r="C16629" s="2" t="s">
        <v>32387</v>
      </c>
      <c r="D16629" s="2" t="s">
        <v>32388</v>
      </c>
      <c r="E16629" s="2" t="s">
        <v>32388</v>
      </c>
    </row>
    <row r="16630" spans="1:5">
      <c r="A16630" t="s">
        <v>997</v>
      </c>
      <c r="B16630" t="s">
        <v>16387</v>
      </c>
      <c r="C16630" s="2" t="s">
        <v>32387</v>
      </c>
      <c r="D16630" s="2" t="s">
        <v>32388</v>
      </c>
      <c r="E16630" s="2" t="s">
        <v>32388</v>
      </c>
    </row>
    <row r="16631" spans="1:5">
      <c r="A16631" t="s">
        <v>997</v>
      </c>
      <c r="B16631" t="s">
        <v>17111</v>
      </c>
      <c r="C16631" s="2" t="s">
        <v>32387</v>
      </c>
      <c r="D16631" s="2" t="s">
        <v>32388</v>
      </c>
      <c r="E16631" s="2" t="s">
        <v>32388</v>
      </c>
    </row>
    <row r="16632" spans="1:5">
      <c r="A16632" t="s">
        <v>997</v>
      </c>
      <c r="B16632" t="s">
        <v>18361</v>
      </c>
      <c r="C16632" s="2" t="s">
        <v>32387</v>
      </c>
      <c r="D16632" s="2" t="s">
        <v>32388</v>
      </c>
      <c r="E16632" s="2" t="s">
        <v>32388</v>
      </c>
    </row>
    <row r="16633" spans="1:5">
      <c r="A16633" t="s">
        <v>997</v>
      </c>
      <c r="B16633" t="s">
        <v>18362</v>
      </c>
      <c r="C16633" s="2" t="s">
        <v>32388</v>
      </c>
      <c r="D16633" s="2" t="s">
        <v>32387</v>
      </c>
      <c r="E16633" s="2" t="s">
        <v>32388</v>
      </c>
    </row>
    <row r="16634" spans="1:5">
      <c r="A16634" t="s">
        <v>997</v>
      </c>
      <c r="B16634" t="s">
        <v>18631</v>
      </c>
      <c r="C16634" s="2" t="s">
        <v>32388</v>
      </c>
      <c r="D16634" s="2" t="s">
        <v>32387</v>
      </c>
      <c r="E16634" s="2" t="s">
        <v>32387</v>
      </c>
    </row>
    <row r="16635" spans="1:5">
      <c r="A16635" t="s">
        <v>997</v>
      </c>
      <c r="B16635" t="s">
        <v>19580</v>
      </c>
      <c r="C16635" s="2" t="s">
        <v>32387</v>
      </c>
      <c r="D16635" s="2" t="s">
        <v>32388</v>
      </c>
      <c r="E16635" s="2" t="s">
        <v>32388</v>
      </c>
    </row>
    <row r="16636" spans="1:5">
      <c r="A16636" t="s">
        <v>997</v>
      </c>
      <c r="B16636" t="s">
        <v>19581</v>
      </c>
      <c r="C16636" s="2" t="s">
        <v>32387</v>
      </c>
      <c r="D16636" s="2" t="s">
        <v>32388</v>
      </c>
      <c r="E16636" s="2" t="s">
        <v>32388</v>
      </c>
    </row>
    <row r="16637" spans="1:5">
      <c r="A16637" t="s">
        <v>997</v>
      </c>
      <c r="B16637" t="s">
        <v>20109</v>
      </c>
      <c r="C16637" s="2" t="s">
        <v>32387</v>
      </c>
      <c r="D16637" s="2" t="s">
        <v>32388</v>
      </c>
      <c r="E16637" s="2" t="s">
        <v>32388</v>
      </c>
    </row>
    <row r="16638" spans="1:5">
      <c r="A16638" t="s">
        <v>997</v>
      </c>
      <c r="B16638" t="s">
        <v>20110</v>
      </c>
      <c r="C16638" s="2" t="s">
        <v>32387</v>
      </c>
      <c r="D16638" s="2" t="s">
        <v>32388</v>
      </c>
      <c r="E16638" s="2" t="s">
        <v>32388</v>
      </c>
    </row>
    <row r="16639" spans="1:5">
      <c r="A16639" t="s">
        <v>997</v>
      </c>
      <c r="B16639" t="s">
        <v>20372</v>
      </c>
      <c r="C16639" s="2" t="s">
        <v>32387</v>
      </c>
      <c r="D16639" s="2" t="s">
        <v>32388</v>
      </c>
      <c r="E16639" s="2" t="s">
        <v>32388</v>
      </c>
    </row>
    <row r="16640" spans="1:5">
      <c r="A16640" t="s">
        <v>997</v>
      </c>
      <c r="B16640" t="s">
        <v>20635</v>
      </c>
      <c r="C16640" s="2" t="s">
        <v>32387</v>
      </c>
      <c r="D16640" s="2" t="s">
        <v>32388</v>
      </c>
      <c r="E16640" s="2" t="s">
        <v>32388</v>
      </c>
    </row>
    <row r="16641" spans="1:5">
      <c r="A16641" t="s">
        <v>997</v>
      </c>
      <c r="B16641" t="s">
        <v>20636</v>
      </c>
      <c r="C16641" s="2" t="s">
        <v>32387</v>
      </c>
      <c r="D16641" s="2" t="s">
        <v>32388</v>
      </c>
      <c r="E16641" s="2" t="s">
        <v>32388</v>
      </c>
    </row>
    <row r="16642" spans="1:5">
      <c r="A16642" t="s">
        <v>997</v>
      </c>
      <c r="B16642" t="s">
        <v>20637</v>
      </c>
      <c r="C16642" s="2" t="s">
        <v>32387</v>
      </c>
      <c r="D16642" s="2" t="s">
        <v>32388</v>
      </c>
      <c r="E16642" s="2" t="s">
        <v>32388</v>
      </c>
    </row>
    <row r="16643" spans="1:5">
      <c r="A16643" t="s">
        <v>997</v>
      </c>
      <c r="B16643" t="s">
        <v>20847</v>
      </c>
      <c r="C16643" s="2" t="s">
        <v>32387</v>
      </c>
      <c r="D16643" s="2" t="s">
        <v>32388</v>
      </c>
      <c r="E16643" s="2" t="s">
        <v>32388</v>
      </c>
    </row>
    <row r="16644" spans="1:5">
      <c r="A16644" t="s">
        <v>997</v>
      </c>
      <c r="B16644" t="s">
        <v>21328</v>
      </c>
      <c r="C16644" s="2" t="s">
        <v>32387</v>
      </c>
      <c r="D16644" s="2" t="s">
        <v>32388</v>
      </c>
      <c r="E16644" s="2" t="s">
        <v>32388</v>
      </c>
    </row>
    <row r="16645" spans="1:5">
      <c r="A16645" t="s">
        <v>997</v>
      </c>
      <c r="B16645" t="s">
        <v>21778</v>
      </c>
      <c r="C16645" s="2" t="s">
        <v>32387</v>
      </c>
      <c r="D16645" s="2" t="s">
        <v>32388</v>
      </c>
      <c r="E16645" s="2" t="s">
        <v>32388</v>
      </c>
    </row>
    <row r="16646" spans="1:5">
      <c r="A16646" t="s">
        <v>997</v>
      </c>
      <c r="B16646" t="s">
        <v>21779</v>
      </c>
      <c r="C16646" s="2" t="s">
        <v>32387</v>
      </c>
      <c r="D16646" s="2" t="s">
        <v>32388</v>
      </c>
      <c r="E16646" s="2" t="s">
        <v>32388</v>
      </c>
    </row>
    <row r="16647" spans="1:5">
      <c r="A16647" t="s">
        <v>997</v>
      </c>
      <c r="B16647" t="s">
        <v>22009</v>
      </c>
      <c r="C16647" s="2" t="s">
        <v>32388</v>
      </c>
      <c r="D16647" s="2" t="s">
        <v>32388</v>
      </c>
      <c r="E16647" s="2" t="s">
        <v>32387</v>
      </c>
    </row>
    <row r="16648" spans="1:5">
      <c r="A16648" t="s">
        <v>997</v>
      </c>
      <c r="B16648" t="s">
        <v>22010</v>
      </c>
      <c r="C16648" s="2" t="s">
        <v>32387</v>
      </c>
      <c r="D16648" s="2" t="s">
        <v>32388</v>
      </c>
      <c r="E16648" s="2" t="s">
        <v>32388</v>
      </c>
    </row>
    <row r="16649" spans="1:5">
      <c r="A16649" t="s">
        <v>997</v>
      </c>
      <c r="B16649" t="s">
        <v>22011</v>
      </c>
      <c r="C16649" s="2" t="s">
        <v>32387</v>
      </c>
      <c r="D16649" s="2" t="s">
        <v>32388</v>
      </c>
      <c r="E16649" s="2" t="s">
        <v>32388</v>
      </c>
    </row>
    <row r="16650" spans="1:5">
      <c r="A16650" t="s">
        <v>997</v>
      </c>
      <c r="B16650" t="s">
        <v>22284</v>
      </c>
      <c r="C16650" s="2" t="s">
        <v>32388</v>
      </c>
      <c r="D16650" s="2" t="s">
        <v>32388</v>
      </c>
      <c r="E16650" s="2" t="s">
        <v>32387</v>
      </c>
    </row>
    <row r="16651" spans="1:5">
      <c r="A16651" t="s">
        <v>997</v>
      </c>
      <c r="B16651" t="s">
        <v>22285</v>
      </c>
      <c r="C16651" s="2" t="s">
        <v>32388</v>
      </c>
      <c r="D16651" s="2" t="s">
        <v>32388</v>
      </c>
      <c r="E16651" s="2" t="s">
        <v>32387</v>
      </c>
    </row>
    <row r="16652" spans="1:5">
      <c r="A16652" t="s">
        <v>997</v>
      </c>
      <c r="B16652" t="s">
        <v>22286</v>
      </c>
      <c r="C16652" s="2" t="s">
        <v>32387</v>
      </c>
      <c r="D16652" s="2" t="s">
        <v>32388</v>
      </c>
      <c r="E16652" s="2" t="s">
        <v>32388</v>
      </c>
    </row>
    <row r="16653" spans="1:5">
      <c r="A16653" t="s">
        <v>997</v>
      </c>
      <c r="B16653" t="s">
        <v>23016</v>
      </c>
      <c r="C16653" s="2" t="s">
        <v>32387</v>
      </c>
      <c r="D16653" s="2" t="s">
        <v>32388</v>
      </c>
      <c r="E16653" s="2" t="s">
        <v>32388</v>
      </c>
    </row>
    <row r="16654" spans="1:5">
      <c r="A16654" t="s">
        <v>997</v>
      </c>
      <c r="B16654" t="s">
        <v>23251</v>
      </c>
      <c r="C16654" s="2" t="s">
        <v>32388</v>
      </c>
      <c r="D16654" s="2" t="s">
        <v>32388</v>
      </c>
      <c r="E16654" s="2" t="s">
        <v>32387</v>
      </c>
    </row>
    <row r="16655" spans="1:5">
      <c r="A16655" t="s">
        <v>997</v>
      </c>
      <c r="B16655" t="s">
        <v>23468</v>
      </c>
      <c r="C16655" s="2" t="s">
        <v>32388</v>
      </c>
      <c r="D16655" s="2" t="s">
        <v>32387</v>
      </c>
      <c r="E16655" s="2" t="s">
        <v>32388</v>
      </c>
    </row>
    <row r="16656" spans="1:5">
      <c r="A16656" t="s">
        <v>997</v>
      </c>
      <c r="B16656" t="s">
        <v>23469</v>
      </c>
      <c r="C16656" s="2" t="s">
        <v>32387</v>
      </c>
      <c r="D16656" s="2" t="s">
        <v>32388</v>
      </c>
      <c r="E16656" s="2" t="s">
        <v>32388</v>
      </c>
    </row>
    <row r="16657" spans="1:5">
      <c r="A16657" t="s">
        <v>997</v>
      </c>
      <c r="B16657" t="s">
        <v>23692</v>
      </c>
      <c r="C16657" s="2" t="s">
        <v>32387</v>
      </c>
      <c r="D16657" s="2" t="s">
        <v>32388</v>
      </c>
      <c r="E16657" s="2" t="s">
        <v>32388</v>
      </c>
    </row>
    <row r="16658" spans="1:5">
      <c r="A16658" t="s">
        <v>997</v>
      </c>
      <c r="B16658" t="s">
        <v>23693</v>
      </c>
      <c r="C16658" s="2" t="s">
        <v>32387</v>
      </c>
      <c r="D16658" s="2" t="s">
        <v>32388</v>
      </c>
      <c r="E16658" s="2" t="s">
        <v>32388</v>
      </c>
    </row>
    <row r="16659" spans="1:5">
      <c r="A16659" t="s">
        <v>997</v>
      </c>
      <c r="B16659" t="s">
        <v>25355</v>
      </c>
      <c r="C16659" s="2" t="s">
        <v>32387</v>
      </c>
      <c r="D16659" s="2" t="s">
        <v>32388</v>
      </c>
      <c r="E16659" s="2" t="s">
        <v>32388</v>
      </c>
    </row>
    <row r="16660" spans="1:5">
      <c r="A16660" t="s">
        <v>997</v>
      </c>
      <c r="B16660" t="s">
        <v>25582</v>
      </c>
      <c r="C16660" s="2" t="s">
        <v>32388</v>
      </c>
      <c r="D16660" s="2" t="s">
        <v>32387</v>
      </c>
      <c r="E16660" s="2" t="s">
        <v>32387</v>
      </c>
    </row>
    <row r="16661" spans="1:5">
      <c r="A16661" t="s">
        <v>997</v>
      </c>
      <c r="B16661" t="s">
        <v>25583</v>
      </c>
      <c r="C16661" s="2" t="s">
        <v>32388</v>
      </c>
      <c r="D16661" s="2" t="s">
        <v>32387</v>
      </c>
      <c r="E16661" s="2" t="s">
        <v>32387</v>
      </c>
    </row>
    <row r="16662" spans="1:5">
      <c r="A16662" t="s">
        <v>997</v>
      </c>
      <c r="B16662" t="s">
        <v>25846</v>
      </c>
      <c r="C16662" s="2" t="s">
        <v>32387</v>
      </c>
      <c r="D16662" s="2" t="s">
        <v>32388</v>
      </c>
      <c r="E16662" s="2" t="s">
        <v>32388</v>
      </c>
    </row>
    <row r="16663" spans="1:5">
      <c r="A16663" t="s">
        <v>997</v>
      </c>
      <c r="B16663" t="s">
        <v>26056</v>
      </c>
      <c r="C16663" s="2" t="s">
        <v>32387</v>
      </c>
      <c r="D16663" s="2" t="s">
        <v>32388</v>
      </c>
      <c r="E16663" s="2" t="s">
        <v>32388</v>
      </c>
    </row>
    <row r="16664" spans="1:5">
      <c r="A16664" t="s">
        <v>997</v>
      </c>
      <c r="B16664" t="s">
        <v>26306</v>
      </c>
      <c r="C16664" s="2" t="s">
        <v>32387</v>
      </c>
      <c r="D16664" s="2" t="s">
        <v>32388</v>
      </c>
      <c r="E16664" s="2" t="s">
        <v>32388</v>
      </c>
    </row>
    <row r="16665" spans="1:5">
      <c r="A16665" t="s">
        <v>997</v>
      </c>
      <c r="B16665" t="s">
        <v>26307</v>
      </c>
      <c r="C16665" s="2" t="s">
        <v>32387</v>
      </c>
      <c r="D16665" s="2" t="s">
        <v>32388</v>
      </c>
      <c r="E16665" s="2" t="s">
        <v>32388</v>
      </c>
    </row>
    <row r="16666" spans="1:5">
      <c r="A16666" t="s">
        <v>997</v>
      </c>
      <c r="B16666" t="s">
        <v>26528</v>
      </c>
      <c r="C16666" s="2" t="s">
        <v>32387</v>
      </c>
      <c r="D16666" s="2" t="s">
        <v>32388</v>
      </c>
      <c r="E16666" s="2" t="s">
        <v>32388</v>
      </c>
    </row>
    <row r="16667" spans="1:5">
      <c r="A16667" t="s">
        <v>997</v>
      </c>
      <c r="B16667" t="s">
        <v>26961</v>
      </c>
      <c r="C16667" s="2" t="s">
        <v>32387</v>
      </c>
      <c r="D16667" s="2" t="s">
        <v>32388</v>
      </c>
      <c r="E16667" s="2" t="s">
        <v>32388</v>
      </c>
    </row>
    <row r="16668" spans="1:5">
      <c r="A16668" t="s">
        <v>997</v>
      </c>
      <c r="B16668" t="s">
        <v>26962</v>
      </c>
      <c r="C16668" s="2" t="s">
        <v>32387</v>
      </c>
      <c r="D16668" s="2" t="s">
        <v>32388</v>
      </c>
      <c r="E16668" s="2" t="s">
        <v>32388</v>
      </c>
    </row>
    <row r="16669" spans="1:5">
      <c r="A16669" t="s">
        <v>997</v>
      </c>
      <c r="B16669" t="s">
        <v>26963</v>
      </c>
      <c r="C16669" s="2" t="s">
        <v>32387</v>
      </c>
      <c r="D16669" s="2" t="s">
        <v>32388</v>
      </c>
      <c r="E16669" s="2" t="s">
        <v>32388</v>
      </c>
    </row>
    <row r="16670" spans="1:5">
      <c r="A16670" t="s">
        <v>997</v>
      </c>
      <c r="B16670" t="s">
        <v>27448</v>
      </c>
      <c r="C16670" s="2" t="s">
        <v>32387</v>
      </c>
      <c r="D16670" s="2" t="s">
        <v>32388</v>
      </c>
      <c r="E16670" s="2" t="s">
        <v>32388</v>
      </c>
    </row>
    <row r="16671" spans="1:5">
      <c r="A16671" t="s">
        <v>997</v>
      </c>
      <c r="B16671" t="s">
        <v>27847</v>
      </c>
      <c r="C16671" s="2" t="s">
        <v>32388</v>
      </c>
      <c r="D16671" s="2" t="s">
        <v>32388</v>
      </c>
      <c r="E16671" s="2" t="s">
        <v>32387</v>
      </c>
    </row>
    <row r="16672" spans="1:5">
      <c r="A16672" t="s">
        <v>997</v>
      </c>
      <c r="B16672" t="s">
        <v>27848</v>
      </c>
      <c r="C16672" s="2" t="s">
        <v>32387</v>
      </c>
      <c r="D16672" s="2" t="s">
        <v>32388</v>
      </c>
      <c r="E16672" s="2" t="s">
        <v>32388</v>
      </c>
    </row>
    <row r="16673" spans="1:5">
      <c r="A16673" t="s">
        <v>997</v>
      </c>
      <c r="B16673" t="s">
        <v>28078</v>
      </c>
      <c r="C16673" s="2" t="s">
        <v>32387</v>
      </c>
      <c r="D16673" s="2" t="s">
        <v>32388</v>
      </c>
      <c r="E16673" s="2" t="s">
        <v>32388</v>
      </c>
    </row>
    <row r="16674" spans="1:5">
      <c r="A16674" t="s">
        <v>997</v>
      </c>
      <c r="B16674" t="s">
        <v>28079</v>
      </c>
      <c r="C16674" s="2" t="s">
        <v>32387</v>
      </c>
      <c r="D16674" s="2" t="s">
        <v>32388</v>
      </c>
      <c r="E16674" s="2" t="s">
        <v>32388</v>
      </c>
    </row>
    <row r="16675" spans="1:5">
      <c r="A16675" t="s">
        <v>997</v>
      </c>
      <c r="B16675" t="s">
        <v>28355</v>
      </c>
      <c r="C16675" s="2" t="s">
        <v>32387</v>
      </c>
      <c r="D16675" s="2" t="s">
        <v>32388</v>
      </c>
      <c r="E16675" s="2" t="s">
        <v>32388</v>
      </c>
    </row>
    <row r="16676" spans="1:5">
      <c r="A16676" t="s">
        <v>997</v>
      </c>
      <c r="B16676" t="s">
        <v>28828</v>
      </c>
      <c r="C16676" s="2" t="s">
        <v>32388</v>
      </c>
      <c r="D16676" s="2" t="s">
        <v>32388</v>
      </c>
      <c r="E16676" s="2" t="s">
        <v>32387</v>
      </c>
    </row>
    <row r="16677" spans="1:5">
      <c r="A16677" t="s">
        <v>997</v>
      </c>
      <c r="B16677" t="s">
        <v>29487</v>
      </c>
      <c r="C16677" s="2" t="s">
        <v>32387</v>
      </c>
      <c r="D16677" s="2" t="s">
        <v>32388</v>
      </c>
      <c r="E16677" s="2" t="s">
        <v>32388</v>
      </c>
    </row>
    <row r="16678" spans="1:5">
      <c r="A16678" t="s">
        <v>997</v>
      </c>
      <c r="B16678" t="s">
        <v>29488</v>
      </c>
      <c r="C16678" s="2" t="s">
        <v>32387</v>
      </c>
      <c r="D16678" s="2" t="s">
        <v>32388</v>
      </c>
      <c r="E16678" s="2" t="s">
        <v>32388</v>
      </c>
    </row>
    <row r="16679" spans="1:5">
      <c r="A16679" t="s">
        <v>997</v>
      </c>
      <c r="B16679" t="s">
        <v>29725</v>
      </c>
      <c r="C16679" s="2" t="s">
        <v>32387</v>
      </c>
      <c r="D16679" s="2" t="s">
        <v>32388</v>
      </c>
      <c r="E16679" s="2" t="s">
        <v>32388</v>
      </c>
    </row>
    <row r="16680" spans="1:5">
      <c r="A16680" t="s">
        <v>997</v>
      </c>
      <c r="B16680" t="s">
        <v>29726</v>
      </c>
      <c r="C16680" s="2" t="s">
        <v>32387</v>
      </c>
      <c r="D16680" s="2" t="s">
        <v>32388</v>
      </c>
      <c r="E16680" s="2" t="s">
        <v>32388</v>
      </c>
    </row>
    <row r="16681" spans="1:5">
      <c r="A16681" t="s">
        <v>997</v>
      </c>
      <c r="B16681" t="s">
        <v>30180</v>
      </c>
      <c r="C16681" s="2" t="s">
        <v>32388</v>
      </c>
      <c r="D16681" s="2" t="s">
        <v>32387</v>
      </c>
      <c r="E16681" s="2" t="s">
        <v>32387</v>
      </c>
    </row>
    <row r="16682" spans="1:5">
      <c r="A16682" t="s">
        <v>997</v>
      </c>
      <c r="B16682" t="s">
        <v>30392</v>
      </c>
      <c r="C16682" s="2" t="s">
        <v>32387</v>
      </c>
      <c r="D16682" s="2" t="s">
        <v>32388</v>
      </c>
      <c r="E16682" s="2" t="s">
        <v>32388</v>
      </c>
    </row>
    <row r="16683" spans="1:5">
      <c r="A16683" t="s">
        <v>997</v>
      </c>
      <c r="B16683" t="s">
        <v>30393</v>
      </c>
      <c r="C16683" s="2" t="s">
        <v>32387</v>
      </c>
      <c r="D16683" s="2" t="s">
        <v>32388</v>
      </c>
      <c r="E16683" s="2" t="s">
        <v>32388</v>
      </c>
    </row>
    <row r="16684" spans="1:5">
      <c r="A16684" t="s">
        <v>997</v>
      </c>
      <c r="B16684" t="s">
        <v>31108</v>
      </c>
      <c r="C16684" s="2" t="s">
        <v>32388</v>
      </c>
      <c r="D16684" s="2" t="s">
        <v>32387</v>
      </c>
      <c r="E16684" s="2" t="s">
        <v>32387</v>
      </c>
    </row>
    <row r="16685" spans="1:5">
      <c r="A16685" t="s">
        <v>997</v>
      </c>
      <c r="B16685" t="s">
        <v>31109</v>
      </c>
      <c r="C16685" s="2" t="s">
        <v>32387</v>
      </c>
      <c r="D16685" s="2" t="s">
        <v>32388</v>
      </c>
      <c r="E16685" s="2" t="s">
        <v>32388</v>
      </c>
    </row>
    <row r="16686" spans="1:5">
      <c r="A16686" t="s">
        <v>997</v>
      </c>
      <c r="B16686" t="s">
        <v>31361</v>
      </c>
      <c r="C16686" s="2" t="s">
        <v>32387</v>
      </c>
      <c r="D16686" s="2" t="s">
        <v>32388</v>
      </c>
      <c r="E16686" s="2" t="s">
        <v>32388</v>
      </c>
    </row>
    <row r="16687" spans="1:5">
      <c r="A16687" t="s">
        <v>997</v>
      </c>
      <c r="B16687" t="s">
        <v>31819</v>
      </c>
      <c r="C16687" s="2" t="s">
        <v>32387</v>
      </c>
      <c r="D16687" s="2" t="s">
        <v>32388</v>
      </c>
      <c r="E16687" s="2" t="s">
        <v>32388</v>
      </c>
    </row>
    <row r="16688" spans="1:5">
      <c r="A16688" t="s">
        <v>997</v>
      </c>
      <c r="B16688" t="s">
        <v>31820</v>
      </c>
      <c r="C16688" s="2" t="s">
        <v>32387</v>
      </c>
      <c r="D16688" s="2" t="s">
        <v>32388</v>
      </c>
      <c r="E16688" s="2" t="s">
        <v>32388</v>
      </c>
    </row>
    <row r="16689" spans="1:5">
      <c r="A16689" t="s">
        <v>997</v>
      </c>
      <c r="B16689" t="s">
        <v>32066</v>
      </c>
      <c r="C16689" s="2" t="s">
        <v>32387</v>
      </c>
      <c r="D16689" s="2" t="s">
        <v>32388</v>
      </c>
      <c r="E16689" s="2" t="s">
        <v>32388</v>
      </c>
    </row>
    <row r="16690" spans="1:5">
      <c r="A16690" t="s">
        <v>997</v>
      </c>
      <c r="B16690" t="s">
        <v>32291</v>
      </c>
      <c r="C16690" s="2" t="s">
        <v>32387</v>
      </c>
      <c r="D16690" s="2" t="s">
        <v>32388</v>
      </c>
      <c r="E16690" s="2" t="s">
        <v>32387</v>
      </c>
    </row>
    <row r="16691" spans="1:5">
      <c r="A16691" t="s">
        <v>997</v>
      </c>
      <c r="B16691" t="s">
        <v>32292</v>
      </c>
      <c r="C16691" s="2" t="s">
        <v>32387</v>
      </c>
      <c r="D16691" s="2" t="s">
        <v>32388</v>
      </c>
      <c r="E16691" s="2" t="s">
        <v>32388</v>
      </c>
    </row>
    <row r="16692" spans="1:5">
      <c r="A16692" t="s">
        <v>15651</v>
      </c>
      <c r="B16692" t="s">
        <v>15652</v>
      </c>
      <c r="C16692" s="2" t="s">
        <v>32387</v>
      </c>
      <c r="D16692" s="2" t="s">
        <v>32388</v>
      </c>
      <c r="E16692" s="2" t="s">
        <v>32388</v>
      </c>
    </row>
    <row r="16693" spans="1:5">
      <c r="A16693" t="s">
        <v>16388</v>
      </c>
      <c r="B16693" t="s">
        <v>16389</v>
      </c>
      <c r="C16693" s="2" t="s">
        <v>32388</v>
      </c>
      <c r="D16693" s="2" t="s">
        <v>32387</v>
      </c>
      <c r="E16693" s="2" t="s">
        <v>32388</v>
      </c>
    </row>
    <row r="16694" spans="1:5">
      <c r="A16694" t="s">
        <v>1957</v>
      </c>
      <c r="B16694" t="s">
        <v>1958</v>
      </c>
      <c r="C16694" s="2" t="s">
        <v>32387</v>
      </c>
      <c r="D16694" s="2" t="s">
        <v>32388</v>
      </c>
      <c r="E16694" s="2" t="s">
        <v>32388</v>
      </c>
    </row>
    <row r="16695" spans="1:5">
      <c r="A16695" t="s">
        <v>1957</v>
      </c>
      <c r="B16695" t="s">
        <v>16618</v>
      </c>
      <c r="C16695" s="2" t="s">
        <v>32387</v>
      </c>
      <c r="D16695" s="2" t="s">
        <v>32388</v>
      </c>
      <c r="E16695" s="2" t="s">
        <v>32388</v>
      </c>
    </row>
    <row r="16696" spans="1:5">
      <c r="A16696" t="s">
        <v>999</v>
      </c>
      <c r="B16696" t="s">
        <v>1000</v>
      </c>
      <c r="C16696" s="2" t="s">
        <v>32387</v>
      </c>
      <c r="D16696" s="2" t="s">
        <v>32388</v>
      </c>
      <c r="E16696" s="2" t="s">
        <v>32388</v>
      </c>
    </row>
    <row r="16697" spans="1:5">
      <c r="A16697" t="s">
        <v>999</v>
      </c>
      <c r="B16697" t="s">
        <v>5151</v>
      </c>
      <c r="C16697" s="2" t="s">
        <v>32387</v>
      </c>
      <c r="D16697" s="2" t="s">
        <v>32388</v>
      </c>
      <c r="E16697" s="2" t="s">
        <v>32388</v>
      </c>
    </row>
    <row r="16698" spans="1:5">
      <c r="A16698" t="s">
        <v>999</v>
      </c>
      <c r="B16698" t="s">
        <v>6842</v>
      </c>
      <c r="C16698" s="2" t="s">
        <v>32387</v>
      </c>
      <c r="D16698" s="2" t="s">
        <v>32388</v>
      </c>
      <c r="E16698" s="2" t="s">
        <v>32388</v>
      </c>
    </row>
    <row r="16699" spans="1:5">
      <c r="A16699" t="s">
        <v>999</v>
      </c>
      <c r="B16699" t="s">
        <v>7392</v>
      </c>
      <c r="C16699" s="2" t="s">
        <v>32387</v>
      </c>
      <c r="D16699" s="2" t="s">
        <v>32388</v>
      </c>
      <c r="E16699" s="2" t="s">
        <v>32388</v>
      </c>
    </row>
    <row r="16700" spans="1:5">
      <c r="A16700" t="s">
        <v>999</v>
      </c>
      <c r="B16700" t="s">
        <v>7393</v>
      </c>
      <c r="C16700" s="2" t="s">
        <v>32387</v>
      </c>
      <c r="D16700" s="2" t="s">
        <v>32388</v>
      </c>
      <c r="E16700" s="2" t="s">
        <v>32388</v>
      </c>
    </row>
    <row r="16701" spans="1:5">
      <c r="A16701" t="s">
        <v>999</v>
      </c>
      <c r="B16701" t="s">
        <v>7886</v>
      </c>
      <c r="C16701" s="2" t="s">
        <v>32387</v>
      </c>
      <c r="D16701" s="2" t="s">
        <v>32388</v>
      </c>
      <c r="E16701" s="2" t="s">
        <v>32388</v>
      </c>
    </row>
    <row r="16702" spans="1:5">
      <c r="A16702" t="s">
        <v>999</v>
      </c>
      <c r="B16702" t="s">
        <v>9417</v>
      </c>
      <c r="C16702" s="2" t="s">
        <v>32387</v>
      </c>
      <c r="D16702" s="2" t="s">
        <v>32388</v>
      </c>
      <c r="E16702" s="2" t="s">
        <v>32388</v>
      </c>
    </row>
    <row r="16703" spans="1:5">
      <c r="A16703" t="s">
        <v>999</v>
      </c>
      <c r="B16703" t="s">
        <v>10700</v>
      </c>
      <c r="C16703" s="2" t="s">
        <v>32387</v>
      </c>
      <c r="D16703" s="2" t="s">
        <v>32388</v>
      </c>
      <c r="E16703" s="2" t="s">
        <v>32388</v>
      </c>
    </row>
    <row r="16704" spans="1:5">
      <c r="A16704" t="s">
        <v>999</v>
      </c>
      <c r="B16704" t="s">
        <v>12992</v>
      </c>
      <c r="C16704" s="2" t="s">
        <v>32387</v>
      </c>
      <c r="D16704" s="2" t="s">
        <v>32388</v>
      </c>
      <c r="E16704" s="2" t="s">
        <v>32388</v>
      </c>
    </row>
    <row r="16705" spans="1:5">
      <c r="A16705" t="s">
        <v>999</v>
      </c>
      <c r="B16705" t="s">
        <v>14423</v>
      </c>
      <c r="C16705" s="2" t="s">
        <v>32388</v>
      </c>
      <c r="D16705" s="2" t="s">
        <v>32387</v>
      </c>
      <c r="E16705" s="2" t="s">
        <v>32388</v>
      </c>
    </row>
    <row r="16706" spans="1:5">
      <c r="A16706" t="s">
        <v>999</v>
      </c>
      <c r="B16706" t="s">
        <v>15889</v>
      </c>
      <c r="C16706" s="2" t="s">
        <v>32387</v>
      </c>
      <c r="D16706" s="2" t="s">
        <v>32388</v>
      </c>
      <c r="E16706" s="2" t="s">
        <v>32388</v>
      </c>
    </row>
    <row r="16707" spans="1:5">
      <c r="A16707" t="s">
        <v>999</v>
      </c>
      <c r="B16707" t="s">
        <v>18883</v>
      </c>
      <c r="C16707" s="2" t="s">
        <v>32387</v>
      </c>
      <c r="D16707" s="2" t="s">
        <v>32388</v>
      </c>
      <c r="E16707" s="2" t="s">
        <v>32388</v>
      </c>
    </row>
    <row r="16708" spans="1:5">
      <c r="A16708" t="s">
        <v>999</v>
      </c>
      <c r="B16708" t="s">
        <v>19347</v>
      </c>
      <c r="C16708" s="2" t="s">
        <v>32387</v>
      </c>
      <c r="D16708" s="2" t="s">
        <v>32388</v>
      </c>
      <c r="E16708" s="2" t="s">
        <v>32388</v>
      </c>
    </row>
    <row r="16709" spans="1:5">
      <c r="A16709" t="s">
        <v>999</v>
      </c>
      <c r="B16709" t="s">
        <v>20638</v>
      </c>
      <c r="C16709" s="2" t="s">
        <v>32387</v>
      </c>
      <c r="D16709" s="2" t="s">
        <v>32388</v>
      </c>
      <c r="E16709" s="2" t="s">
        <v>32388</v>
      </c>
    </row>
    <row r="16710" spans="1:5">
      <c r="A16710" t="s">
        <v>999</v>
      </c>
      <c r="B16710" t="s">
        <v>23931</v>
      </c>
      <c r="C16710" s="2" t="s">
        <v>32387</v>
      </c>
      <c r="D16710" s="2" t="s">
        <v>32388</v>
      </c>
      <c r="E16710" s="2" t="s">
        <v>32388</v>
      </c>
    </row>
    <row r="16711" spans="1:5">
      <c r="A16711" t="s">
        <v>999</v>
      </c>
      <c r="B16711" t="s">
        <v>25099</v>
      </c>
      <c r="C16711" s="2" t="s">
        <v>32387</v>
      </c>
      <c r="D16711" s="2" t="s">
        <v>32388</v>
      </c>
      <c r="E16711" s="2" t="s">
        <v>32388</v>
      </c>
    </row>
    <row r="16712" spans="1:5">
      <c r="A16712" t="s">
        <v>999</v>
      </c>
      <c r="B16712" t="s">
        <v>28829</v>
      </c>
      <c r="C16712" s="2" t="s">
        <v>32387</v>
      </c>
      <c r="D16712" s="2" t="s">
        <v>32388</v>
      </c>
      <c r="E16712" s="2" t="s">
        <v>32388</v>
      </c>
    </row>
    <row r="16713" spans="1:5">
      <c r="A16713" t="s">
        <v>999</v>
      </c>
      <c r="B16713" t="s">
        <v>32293</v>
      </c>
      <c r="C16713" s="2" t="s">
        <v>32387</v>
      </c>
      <c r="D16713" s="2" t="s">
        <v>32388</v>
      </c>
      <c r="E16713" s="2" t="s">
        <v>32388</v>
      </c>
    </row>
    <row r="16714" spans="1:5">
      <c r="A16714" t="s">
        <v>230</v>
      </c>
      <c r="B16714" t="s">
        <v>231</v>
      </c>
      <c r="C16714" s="2" t="s">
        <v>32387</v>
      </c>
      <c r="D16714" s="2" t="s">
        <v>32388</v>
      </c>
      <c r="E16714" s="2" t="s">
        <v>32388</v>
      </c>
    </row>
    <row r="16715" spans="1:5">
      <c r="A16715" t="s">
        <v>230</v>
      </c>
      <c r="B16715" t="s">
        <v>640</v>
      </c>
      <c r="C16715" s="2" t="s">
        <v>32387</v>
      </c>
      <c r="D16715" s="2" t="s">
        <v>32388</v>
      </c>
      <c r="E16715" s="2" t="s">
        <v>32388</v>
      </c>
    </row>
    <row r="16716" spans="1:5">
      <c r="A16716" t="s">
        <v>230</v>
      </c>
      <c r="B16716" t="s">
        <v>1959</v>
      </c>
      <c r="C16716" s="2" t="s">
        <v>32387</v>
      </c>
      <c r="D16716" s="2" t="s">
        <v>32388</v>
      </c>
      <c r="E16716" s="2" t="s">
        <v>32388</v>
      </c>
    </row>
    <row r="16717" spans="1:5">
      <c r="A16717" t="s">
        <v>230</v>
      </c>
      <c r="B16717" t="s">
        <v>1960</v>
      </c>
      <c r="C16717" s="2" t="s">
        <v>32387</v>
      </c>
      <c r="D16717" s="2" t="s">
        <v>32388</v>
      </c>
      <c r="E16717" s="2" t="s">
        <v>32388</v>
      </c>
    </row>
    <row r="16718" spans="1:5">
      <c r="A16718" t="s">
        <v>230</v>
      </c>
      <c r="B16718" t="s">
        <v>2565</v>
      </c>
      <c r="C16718" s="2" t="s">
        <v>32387</v>
      </c>
      <c r="D16718" s="2" t="s">
        <v>32388</v>
      </c>
      <c r="E16718" s="2" t="s">
        <v>32388</v>
      </c>
    </row>
    <row r="16719" spans="1:5">
      <c r="A16719" t="s">
        <v>230</v>
      </c>
      <c r="B16719" t="s">
        <v>4339</v>
      </c>
      <c r="C16719" s="2" t="s">
        <v>32387</v>
      </c>
      <c r="D16719" s="2" t="s">
        <v>32388</v>
      </c>
      <c r="E16719" s="2" t="s">
        <v>32388</v>
      </c>
    </row>
    <row r="16720" spans="1:5">
      <c r="A16720" t="s">
        <v>230</v>
      </c>
      <c r="B16720" t="s">
        <v>6297</v>
      </c>
      <c r="C16720" s="2" t="s">
        <v>32387</v>
      </c>
      <c r="D16720" s="2" t="s">
        <v>32388</v>
      </c>
      <c r="E16720" s="2" t="s">
        <v>32388</v>
      </c>
    </row>
    <row r="16721" spans="1:5">
      <c r="A16721" t="s">
        <v>230</v>
      </c>
      <c r="B16721" t="s">
        <v>6298</v>
      </c>
      <c r="C16721" s="2" t="s">
        <v>32387</v>
      </c>
      <c r="D16721" s="2" t="s">
        <v>32388</v>
      </c>
      <c r="E16721" s="2" t="s">
        <v>32388</v>
      </c>
    </row>
    <row r="16722" spans="1:5">
      <c r="A16722" t="s">
        <v>230</v>
      </c>
      <c r="B16722" t="s">
        <v>6569</v>
      </c>
      <c r="C16722" s="2" t="s">
        <v>32387</v>
      </c>
      <c r="D16722" s="2" t="s">
        <v>32388</v>
      </c>
      <c r="E16722" s="2" t="s">
        <v>32388</v>
      </c>
    </row>
    <row r="16723" spans="1:5">
      <c r="A16723" t="s">
        <v>230</v>
      </c>
      <c r="B16723" t="s">
        <v>6843</v>
      </c>
      <c r="C16723" s="2" t="s">
        <v>32387</v>
      </c>
      <c r="D16723" s="2" t="s">
        <v>32388</v>
      </c>
      <c r="E16723" s="2" t="s">
        <v>32388</v>
      </c>
    </row>
    <row r="16724" spans="1:5">
      <c r="A16724" t="s">
        <v>230</v>
      </c>
      <c r="B16724" t="s">
        <v>7123</v>
      </c>
      <c r="C16724" s="2" t="s">
        <v>32387</v>
      </c>
      <c r="D16724" s="2" t="s">
        <v>32388</v>
      </c>
      <c r="E16724" s="2" t="s">
        <v>32388</v>
      </c>
    </row>
    <row r="16725" spans="1:5">
      <c r="A16725" t="s">
        <v>230</v>
      </c>
      <c r="B16725" t="s">
        <v>7394</v>
      </c>
      <c r="C16725" s="2" t="s">
        <v>32387</v>
      </c>
      <c r="D16725" s="2" t="s">
        <v>32388</v>
      </c>
      <c r="E16725" s="2" t="s">
        <v>32388</v>
      </c>
    </row>
    <row r="16726" spans="1:5">
      <c r="A16726" t="s">
        <v>230</v>
      </c>
      <c r="B16726" t="s">
        <v>8144</v>
      </c>
      <c r="C16726" s="2" t="s">
        <v>32387</v>
      </c>
      <c r="D16726" s="2" t="s">
        <v>32388</v>
      </c>
      <c r="E16726" s="2" t="s">
        <v>32388</v>
      </c>
    </row>
    <row r="16727" spans="1:5">
      <c r="A16727" t="s">
        <v>230</v>
      </c>
      <c r="B16727" t="s">
        <v>9148</v>
      </c>
      <c r="C16727" s="2" t="s">
        <v>32387</v>
      </c>
      <c r="D16727" s="2" t="s">
        <v>32388</v>
      </c>
      <c r="E16727" s="2" t="s">
        <v>32388</v>
      </c>
    </row>
    <row r="16728" spans="1:5">
      <c r="A16728" t="s">
        <v>230</v>
      </c>
      <c r="B16728" t="s">
        <v>9418</v>
      </c>
      <c r="C16728" s="2" t="s">
        <v>32387</v>
      </c>
      <c r="D16728" s="2" t="s">
        <v>32388</v>
      </c>
      <c r="E16728" s="2" t="s">
        <v>32388</v>
      </c>
    </row>
    <row r="16729" spans="1:5">
      <c r="A16729" t="s">
        <v>230</v>
      </c>
      <c r="B16729" t="s">
        <v>9720</v>
      </c>
      <c r="C16729" s="2" t="s">
        <v>32387</v>
      </c>
      <c r="D16729" s="2" t="s">
        <v>32388</v>
      </c>
      <c r="E16729" s="2" t="s">
        <v>32388</v>
      </c>
    </row>
    <row r="16730" spans="1:5">
      <c r="A16730" t="s">
        <v>230</v>
      </c>
      <c r="B16730" t="s">
        <v>9721</v>
      </c>
      <c r="C16730" s="2" t="s">
        <v>32387</v>
      </c>
      <c r="D16730" s="2" t="s">
        <v>32388</v>
      </c>
      <c r="E16730" s="2" t="s">
        <v>32388</v>
      </c>
    </row>
    <row r="16731" spans="1:5">
      <c r="A16731" t="s">
        <v>230</v>
      </c>
      <c r="B16731" t="s">
        <v>9950</v>
      </c>
      <c r="C16731" s="2" t="s">
        <v>32387</v>
      </c>
      <c r="D16731" s="2" t="s">
        <v>32388</v>
      </c>
      <c r="E16731" s="2" t="s">
        <v>32388</v>
      </c>
    </row>
    <row r="16732" spans="1:5">
      <c r="A16732" t="s">
        <v>230</v>
      </c>
      <c r="B16732" t="s">
        <v>10455</v>
      </c>
      <c r="C16732" s="2" t="s">
        <v>32387</v>
      </c>
      <c r="D16732" s="2" t="s">
        <v>32388</v>
      </c>
      <c r="E16732" s="2" t="s">
        <v>32388</v>
      </c>
    </row>
    <row r="16733" spans="1:5">
      <c r="A16733" t="s">
        <v>230</v>
      </c>
      <c r="B16733" t="s">
        <v>10701</v>
      </c>
      <c r="C16733" s="2" t="s">
        <v>32387</v>
      </c>
      <c r="D16733" s="2" t="s">
        <v>32388</v>
      </c>
      <c r="E16733" s="2" t="s">
        <v>32388</v>
      </c>
    </row>
    <row r="16734" spans="1:5">
      <c r="A16734" t="s">
        <v>230</v>
      </c>
      <c r="B16734" t="s">
        <v>12227</v>
      </c>
      <c r="C16734" s="2" t="s">
        <v>32387</v>
      </c>
      <c r="D16734" s="2" t="s">
        <v>32388</v>
      </c>
      <c r="E16734" s="2" t="s">
        <v>32388</v>
      </c>
    </row>
    <row r="16735" spans="1:5">
      <c r="A16735" t="s">
        <v>230</v>
      </c>
      <c r="B16735" t="s">
        <v>12745</v>
      </c>
      <c r="C16735" s="2" t="s">
        <v>32387</v>
      </c>
      <c r="D16735" s="2" t="s">
        <v>32388</v>
      </c>
      <c r="E16735" s="2" t="s">
        <v>32388</v>
      </c>
    </row>
    <row r="16736" spans="1:5">
      <c r="A16736" t="s">
        <v>230</v>
      </c>
      <c r="B16736" t="s">
        <v>13466</v>
      </c>
      <c r="C16736" s="2" t="s">
        <v>32387</v>
      </c>
      <c r="D16736" s="2" t="s">
        <v>32388</v>
      </c>
      <c r="E16736" s="2" t="s">
        <v>32388</v>
      </c>
    </row>
    <row r="16737" spans="1:5">
      <c r="A16737" t="s">
        <v>230</v>
      </c>
      <c r="B16737" t="s">
        <v>15379</v>
      </c>
      <c r="C16737" s="2" t="s">
        <v>32387</v>
      </c>
      <c r="D16737" s="2" t="s">
        <v>32388</v>
      </c>
      <c r="E16737" s="2" t="s">
        <v>32388</v>
      </c>
    </row>
    <row r="16738" spans="1:5">
      <c r="A16738" t="s">
        <v>230</v>
      </c>
      <c r="B16738" t="s">
        <v>16173</v>
      </c>
      <c r="C16738" s="2" t="s">
        <v>32387</v>
      </c>
      <c r="D16738" s="2" t="s">
        <v>32388</v>
      </c>
      <c r="E16738" s="2" t="s">
        <v>32388</v>
      </c>
    </row>
    <row r="16739" spans="1:5">
      <c r="A16739" t="s">
        <v>230</v>
      </c>
      <c r="B16739" t="s">
        <v>16390</v>
      </c>
      <c r="C16739" s="2" t="s">
        <v>32387</v>
      </c>
      <c r="D16739" s="2" t="s">
        <v>32388</v>
      </c>
      <c r="E16739" s="2" t="s">
        <v>32388</v>
      </c>
    </row>
    <row r="16740" spans="1:5">
      <c r="A16740" t="s">
        <v>230</v>
      </c>
      <c r="B16740" t="s">
        <v>16619</v>
      </c>
      <c r="C16740" s="2" t="s">
        <v>32387</v>
      </c>
      <c r="D16740" s="2" t="s">
        <v>32388</v>
      </c>
      <c r="E16740" s="2" t="s">
        <v>32388</v>
      </c>
    </row>
    <row r="16741" spans="1:5">
      <c r="A16741" t="s">
        <v>230</v>
      </c>
      <c r="B16741" t="s">
        <v>16620</v>
      </c>
      <c r="C16741" s="2" t="s">
        <v>32387</v>
      </c>
      <c r="D16741" s="2" t="s">
        <v>32388</v>
      </c>
      <c r="E16741" s="2" t="s">
        <v>32388</v>
      </c>
    </row>
    <row r="16742" spans="1:5">
      <c r="A16742" t="s">
        <v>230</v>
      </c>
      <c r="B16742" t="s">
        <v>17112</v>
      </c>
      <c r="C16742" s="2" t="s">
        <v>32387</v>
      </c>
      <c r="D16742" s="2" t="s">
        <v>32388</v>
      </c>
      <c r="E16742" s="2" t="s">
        <v>32388</v>
      </c>
    </row>
    <row r="16743" spans="1:5">
      <c r="A16743" t="s">
        <v>230</v>
      </c>
      <c r="B16743" t="s">
        <v>17580</v>
      </c>
      <c r="C16743" s="2" t="s">
        <v>32387</v>
      </c>
      <c r="D16743" s="2" t="s">
        <v>32388</v>
      </c>
      <c r="E16743" s="2" t="s">
        <v>32388</v>
      </c>
    </row>
    <row r="16744" spans="1:5">
      <c r="A16744" t="s">
        <v>230</v>
      </c>
      <c r="B16744" t="s">
        <v>18363</v>
      </c>
      <c r="C16744" s="2" t="s">
        <v>32387</v>
      </c>
      <c r="D16744" s="2" t="s">
        <v>32388</v>
      </c>
      <c r="E16744" s="2" t="s">
        <v>32388</v>
      </c>
    </row>
    <row r="16745" spans="1:5">
      <c r="A16745" t="s">
        <v>230</v>
      </c>
      <c r="B16745" t="s">
        <v>18364</v>
      </c>
      <c r="C16745" s="2" t="s">
        <v>32387</v>
      </c>
      <c r="D16745" s="2" t="s">
        <v>32388</v>
      </c>
      <c r="E16745" s="2" t="s">
        <v>32388</v>
      </c>
    </row>
    <row r="16746" spans="1:5">
      <c r="A16746" t="s">
        <v>230</v>
      </c>
      <c r="B16746" t="s">
        <v>18632</v>
      </c>
      <c r="C16746" s="2" t="s">
        <v>32387</v>
      </c>
      <c r="D16746" s="2" t="s">
        <v>32388</v>
      </c>
      <c r="E16746" s="2" t="s">
        <v>32388</v>
      </c>
    </row>
    <row r="16747" spans="1:5">
      <c r="A16747" t="s">
        <v>230</v>
      </c>
      <c r="B16747" t="s">
        <v>18884</v>
      </c>
      <c r="C16747" s="2" t="s">
        <v>32387</v>
      </c>
      <c r="D16747" s="2" t="s">
        <v>32388</v>
      </c>
      <c r="E16747" s="2" t="s">
        <v>32388</v>
      </c>
    </row>
    <row r="16748" spans="1:5">
      <c r="A16748" t="s">
        <v>230</v>
      </c>
      <c r="B16748" t="s">
        <v>19855</v>
      </c>
      <c r="C16748" s="2" t="s">
        <v>32387</v>
      </c>
      <c r="D16748" s="2" t="s">
        <v>32388</v>
      </c>
      <c r="E16748" s="2" t="s">
        <v>32388</v>
      </c>
    </row>
    <row r="16749" spans="1:5">
      <c r="A16749" t="s">
        <v>230</v>
      </c>
      <c r="B16749" t="s">
        <v>20639</v>
      </c>
      <c r="C16749" s="2" t="s">
        <v>32387</v>
      </c>
      <c r="D16749" s="2" t="s">
        <v>32388</v>
      </c>
      <c r="E16749" s="2" t="s">
        <v>32388</v>
      </c>
    </row>
    <row r="16750" spans="1:5">
      <c r="A16750" t="s">
        <v>230</v>
      </c>
      <c r="B16750" t="s">
        <v>20640</v>
      </c>
      <c r="C16750" s="2" t="s">
        <v>32388</v>
      </c>
      <c r="D16750" s="2" t="s">
        <v>32388</v>
      </c>
      <c r="E16750" s="2" t="s">
        <v>32387</v>
      </c>
    </row>
    <row r="16751" spans="1:5">
      <c r="A16751" t="s">
        <v>230</v>
      </c>
      <c r="B16751" t="s">
        <v>21780</v>
      </c>
      <c r="C16751" s="2" t="s">
        <v>32388</v>
      </c>
      <c r="D16751" s="2" t="s">
        <v>32388</v>
      </c>
      <c r="E16751" s="2" t="s">
        <v>32387</v>
      </c>
    </row>
    <row r="16752" spans="1:5">
      <c r="A16752" t="s">
        <v>230</v>
      </c>
      <c r="B16752" t="s">
        <v>22765</v>
      </c>
      <c r="C16752" s="2" t="s">
        <v>32387</v>
      </c>
      <c r="D16752" s="2" t="s">
        <v>32388</v>
      </c>
      <c r="E16752" s="2" t="s">
        <v>32388</v>
      </c>
    </row>
    <row r="16753" spans="1:5">
      <c r="A16753" t="s">
        <v>230</v>
      </c>
      <c r="B16753" t="s">
        <v>23252</v>
      </c>
      <c r="C16753" s="2" t="s">
        <v>32387</v>
      </c>
      <c r="D16753" s="2" t="s">
        <v>32388</v>
      </c>
      <c r="E16753" s="2" t="s">
        <v>32388</v>
      </c>
    </row>
    <row r="16754" spans="1:5">
      <c r="A16754" t="s">
        <v>230</v>
      </c>
      <c r="B16754" t="s">
        <v>23253</v>
      </c>
      <c r="C16754" s="2" t="s">
        <v>32387</v>
      </c>
      <c r="D16754" s="2" t="s">
        <v>32388</v>
      </c>
      <c r="E16754" s="2" t="s">
        <v>32388</v>
      </c>
    </row>
    <row r="16755" spans="1:5">
      <c r="A16755" t="s">
        <v>230</v>
      </c>
      <c r="B16755" t="s">
        <v>25584</v>
      </c>
      <c r="C16755" s="2" t="s">
        <v>32387</v>
      </c>
      <c r="D16755" s="2" t="s">
        <v>32388</v>
      </c>
      <c r="E16755" s="2" t="s">
        <v>32388</v>
      </c>
    </row>
    <row r="16756" spans="1:5">
      <c r="A16756" t="s">
        <v>230</v>
      </c>
      <c r="B16756" t="s">
        <v>25847</v>
      </c>
      <c r="C16756" s="2" t="s">
        <v>32387</v>
      </c>
      <c r="D16756" s="2" t="s">
        <v>32388</v>
      </c>
      <c r="E16756" s="2" t="s">
        <v>32388</v>
      </c>
    </row>
    <row r="16757" spans="1:5">
      <c r="A16757" t="s">
        <v>230</v>
      </c>
      <c r="B16757" t="s">
        <v>25848</v>
      </c>
      <c r="C16757" s="2" t="s">
        <v>32387</v>
      </c>
      <c r="D16757" s="2" t="s">
        <v>32388</v>
      </c>
      <c r="E16757" s="2" t="s">
        <v>32388</v>
      </c>
    </row>
    <row r="16758" spans="1:5">
      <c r="A16758" t="s">
        <v>230</v>
      </c>
      <c r="B16758" t="s">
        <v>25849</v>
      </c>
      <c r="C16758" s="2" t="s">
        <v>32387</v>
      </c>
      <c r="D16758" s="2" t="s">
        <v>32388</v>
      </c>
      <c r="E16758" s="2" t="s">
        <v>32388</v>
      </c>
    </row>
    <row r="16759" spans="1:5">
      <c r="A16759" t="s">
        <v>230</v>
      </c>
      <c r="B16759" t="s">
        <v>26057</v>
      </c>
      <c r="C16759" s="2" t="s">
        <v>32387</v>
      </c>
      <c r="D16759" s="2" t="s">
        <v>32388</v>
      </c>
      <c r="E16759" s="2" t="s">
        <v>32388</v>
      </c>
    </row>
    <row r="16760" spans="1:5">
      <c r="A16760" t="s">
        <v>230</v>
      </c>
      <c r="B16760" t="s">
        <v>26743</v>
      </c>
      <c r="C16760" s="2" t="s">
        <v>32387</v>
      </c>
      <c r="D16760" s="2" t="s">
        <v>32388</v>
      </c>
      <c r="E16760" s="2" t="s">
        <v>32388</v>
      </c>
    </row>
    <row r="16761" spans="1:5">
      <c r="A16761" t="s">
        <v>230</v>
      </c>
      <c r="B16761" t="s">
        <v>26744</v>
      </c>
      <c r="C16761" s="2" t="s">
        <v>32387</v>
      </c>
      <c r="D16761" s="2" t="s">
        <v>32388</v>
      </c>
      <c r="E16761" s="2" t="s">
        <v>32388</v>
      </c>
    </row>
    <row r="16762" spans="1:5">
      <c r="A16762" t="s">
        <v>230</v>
      </c>
      <c r="B16762" t="s">
        <v>27648</v>
      </c>
      <c r="C16762" s="2" t="s">
        <v>32387</v>
      </c>
      <c r="D16762" s="2" t="s">
        <v>32388</v>
      </c>
      <c r="E16762" s="2" t="s">
        <v>32388</v>
      </c>
    </row>
    <row r="16763" spans="1:5">
      <c r="A16763" t="s">
        <v>230</v>
      </c>
      <c r="B16763" t="s">
        <v>27849</v>
      </c>
      <c r="C16763" s="2" t="s">
        <v>32387</v>
      </c>
      <c r="D16763" s="2" t="s">
        <v>32388</v>
      </c>
      <c r="E16763" s="2" t="s">
        <v>32388</v>
      </c>
    </row>
    <row r="16764" spans="1:5">
      <c r="A16764" t="s">
        <v>230</v>
      </c>
      <c r="B16764" t="s">
        <v>27850</v>
      </c>
      <c r="C16764" s="2" t="s">
        <v>32387</v>
      </c>
      <c r="D16764" s="2" t="s">
        <v>32388</v>
      </c>
      <c r="E16764" s="2" t="s">
        <v>32388</v>
      </c>
    </row>
    <row r="16765" spans="1:5">
      <c r="A16765" t="s">
        <v>230</v>
      </c>
      <c r="B16765" t="s">
        <v>32067</v>
      </c>
      <c r="C16765" s="2" t="s">
        <v>32387</v>
      </c>
      <c r="D16765" s="2" t="s">
        <v>32388</v>
      </c>
      <c r="E16765" s="2" t="s">
        <v>32388</v>
      </c>
    </row>
    <row r="16766" spans="1:5">
      <c r="A16766" t="s">
        <v>19124</v>
      </c>
      <c r="B16766" t="s">
        <v>19125</v>
      </c>
      <c r="C16766" s="2" t="s">
        <v>32388</v>
      </c>
      <c r="D16766" s="2" t="s">
        <v>32387</v>
      </c>
      <c r="E16766" s="2" t="s">
        <v>32388</v>
      </c>
    </row>
    <row r="16767" spans="1:5">
      <c r="A16767" t="s">
        <v>19124</v>
      </c>
      <c r="B16767" t="s">
        <v>24349</v>
      </c>
      <c r="C16767" s="2" t="s">
        <v>32388</v>
      </c>
      <c r="D16767" s="2" t="s">
        <v>32387</v>
      </c>
      <c r="E16767" s="2" t="s">
        <v>32388</v>
      </c>
    </row>
    <row r="16768" spans="1:5">
      <c r="A16768" t="s">
        <v>3730</v>
      </c>
      <c r="B16768" t="s">
        <v>3731</v>
      </c>
      <c r="C16768" s="2" t="s">
        <v>32387</v>
      </c>
      <c r="D16768" s="2" t="s">
        <v>32388</v>
      </c>
      <c r="E16768" s="2" t="s">
        <v>32388</v>
      </c>
    </row>
    <row r="16769" spans="1:5">
      <c r="A16769" t="s">
        <v>3730</v>
      </c>
      <c r="B16769" t="s">
        <v>15116</v>
      </c>
      <c r="C16769" s="2" t="s">
        <v>32387</v>
      </c>
      <c r="D16769" s="2" t="s">
        <v>32388</v>
      </c>
      <c r="E16769" s="2" t="s">
        <v>32388</v>
      </c>
    </row>
    <row r="16770" spans="1:5">
      <c r="A16770" t="s">
        <v>3730</v>
      </c>
      <c r="B16770" t="s">
        <v>26058</v>
      </c>
      <c r="C16770" s="2" t="s">
        <v>32388</v>
      </c>
      <c r="D16770" s="2" t="s">
        <v>32388</v>
      </c>
      <c r="E16770" s="2" t="s">
        <v>32387</v>
      </c>
    </row>
    <row r="16771" spans="1:5">
      <c r="A16771" t="s">
        <v>3730</v>
      </c>
      <c r="B16771" t="s">
        <v>26308</v>
      </c>
      <c r="C16771" s="2" t="s">
        <v>32388</v>
      </c>
      <c r="D16771" s="2" t="s">
        <v>32387</v>
      </c>
      <c r="E16771" s="2" t="s">
        <v>32388</v>
      </c>
    </row>
    <row r="16772" spans="1:5">
      <c r="A16772" t="s">
        <v>15890</v>
      </c>
      <c r="B16772" t="s">
        <v>15891</v>
      </c>
      <c r="C16772" s="2" t="s">
        <v>32388</v>
      </c>
      <c r="D16772" s="2" t="s">
        <v>32387</v>
      </c>
      <c r="E16772" s="2" t="s">
        <v>32388</v>
      </c>
    </row>
    <row r="16773" spans="1:5">
      <c r="A16773" t="s">
        <v>14621</v>
      </c>
      <c r="B16773" t="s">
        <v>14622</v>
      </c>
      <c r="C16773" s="2" t="s">
        <v>32388</v>
      </c>
      <c r="D16773" s="2" t="s">
        <v>32387</v>
      </c>
      <c r="E16773" s="2" t="s">
        <v>32388</v>
      </c>
    </row>
    <row r="16774" spans="1:5">
      <c r="A16774" t="s">
        <v>14621</v>
      </c>
      <c r="B16774" t="s">
        <v>21329</v>
      </c>
      <c r="C16774" s="2" t="s">
        <v>32388</v>
      </c>
      <c r="D16774" s="2" t="s">
        <v>32387</v>
      </c>
      <c r="E16774" s="2" t="s">
        <v>32388</v>
      </c>
    </row>
    <row r="16775" spans="1:5">
      <c r="A16775" t="s">
        <v>14621</v>
      </c>
      <c r="B16775" t="s">
        <v>28080</v>
      </c>
      <c r="C16775" s="2" t="s">
        <v>32387</v>
      </c>
      <c r="D16775" s="2" t="s">
        <v>32388</v>
      </c>
      <c r="E16775" s="2" t="s">
        <v>32388</v>
      </c>
    </row>
    <row r="16776" spans="1:5">
      <c r="A16776" t="s">
        <v>14621</v>
      </c>
      <c r="B16776" t="s">
        <v>30394</v>
      </c>
      <c r="C16776" s="2" t="s">
        <v>32387</v>
      </c>
      <c r="D16776" s="2" t="s">
        <v>32388</v>
      </c>
      <c r="E16776" s="2" t="s">
        <v>32388</v>
      </c>
    </row>
    <row r="16777" spans="1:5">
      <c r="A16777" t="s">
        <v>8619</v>
      </c>
      <c r="B16777" t="s">
        <v>8620</v>
      </c>
      <c r="C16777" s="2" t="s">
        <v>32387</v>
      </c>
      <c r="D16777" s="2" t="s">
        <v>32388</v>
      </c>
      <c r="E16777" s="2" t="s">
        <v>32388</v>
      </c>
    </row>
    <row r="16778" spans="1:5">
      <c r="A16778" t="s">
        <v>5704</v>
      </c>
      <c r="B16778" t="s">
        <v>5705</v>
      </c>
      <c r="C16778" s="2" t="s">
        <v>32387</v>
      </c>
      <c r="D16778" s="2" t="s">
        <v>32388</v>
      </c>
      <c r="E16778" s="2" t="s">
        <v>32388</v>
      </c>
    </row>
    <row r="16779" spans="1:5">
      <c r="A16779" t="s">
        <v>5704</v>
      </c>
      <c r="B16779" t="s">
        <v>9419</v>
      </c>
      <c r="C16779" s="2" t="s">
        <v>32387</v>
      </c>
      <c r="D16779" s="2" t="s">
        <v>32388</v>
      </c>
      <c r="E16779" s="2" t="s">
        <v>32388</v>
      </c>
    </row>
    <row r="16780" spans="1:5">
      <c r="A16780" t="s">
        <v>5704</v>
      </c>
      <c r="B16780" t="s">
        <v>12993</v>
      </c>
      <c r="C16780" s="2" t="s">
        <v>32387</v>
      </c>
      <c r="D16780" s="2" t="s">
        <v>32387</v>
      </c>
      <c r="E16780" s="2" t="s">
        <v>32387</v>
      </c>
    </row>
    <row r="16781" spans="1:5">
      <c r="A16781" t="s">
        <v>5704</v>
      </c>
      <c r="B16781" t="s">
        <v>15653</v>
      </c>
      <c r="C16781" s="2" t="s">
        <v>32387</v>
      </c>
      <c r="D16781" s="2" t="s">
        <v>32388</v>
      </c>
      <c r="E16781" s="2" t="s">
        <v>32388</v>
      </c>
    </row>
    <row r="16782" spans="1:5">
      <c r="A16782" t="s">
        <v>5704</v>
      </c>
      <c r="B16782" t="s">
        <v>19582</v>
      </c>
      <c r="C16782" s="2" t="s">
        <v>32387</v>
      </c>
      <c r="D16782" s="2" t="s">
        <v>32388</v>
      </c>
      <c r="E16782" s="2" t="s">
        <v>32388</v>
      </c>
    </row>
    <row r="16783" spans="1:5">
      <c r="A16783" t="s">
        <v>5704</v>
      </c>
      <c r="B16783" t="s">
        <v>31110</v>
      </c>
      <c r="C16783" s="2" t="s">
        <v>32388</v>
      </c>
      <c r="D16783" s="2" t="s">
        <v>32388</v>
      </c>
      <c r="E16783" s="2" t="s">
        <v>32387</v>
      </c>
    </row>
    <row r="16784" spans="1:5">
      <c r="A16784" t="s">
        <v>14862</v>
      </c>
      <c r="B16784" t="s">
        <v>14863</v>
      </c>
      <c r="C16784" s="2" t="s">
        <v>32388</v>
      </c>
      <c r="D16784" s="2" t="s">
        <v>32388</v>
      </c>
      <c r="E16784" s="2" t="s">
        <v>32387</v>
      </c>
    </row>
    <row r="16785" spans="1:5">
      <c r="A16785" t="s">
        <v>3732</v>
      </c>
      <c r="B16785" t="s">
        <v>3733</v>
      </c>
      <c r="C16785" s="2" t="s">
        <v>32387</v>
      </c>
      <c r="D16785" s="2" t="s">
        <v>32388</v>
      </c>
      <c r="E16785" s="2" t="s">
        <v>32388</v>
      </c>
    </row>
    <row r="16786" spans="1:5">
      <c r="A16786" t="s">
        <v>3732</v>
      </c>
      <c r="B16786" t="s">
        <v>4901</v>
      </c>
      <c r="C16786" s="2" t="s">
        <v>32387</v>
      </c>
      <c r="D16786" s="2" t="s">
        <v>32388</v>
      </c>
      <c r="E16786" s="2" t="s">
        <v>32388</v>
      </c>
    </row>
    <row r="16787" spans="1:5">
      <c r="A16787" t="s">
        <v>3732</v>
      </c>
      <c r="B16787" t="s">
        <v>15380</v>
      </c>
      <c r="C16787" s="2" t="s">
        <v>32387</v>
      </c>
      <c r="D16787" s="2" t="s">
        <v>32388</v>
      </c>
      <c r="E16787" s="2" t="s">
        <v>32388</v>
      </c>
    </row>
    <row r="16788" spans="1:5">
      <c r="A16788" t="s">
        <v>3732</v>
      </c>
      <c r="B16788" t="s">
        <v>19348</v>
      </c>
      <c r="C16788" s="2" t="s">
        <v>32387</v>
      </c>
      <c r="D16788" s="2" t="s">
        <v>32388</v>
      </c>
      <c r="E16788" s="2" t="s">
        <v>32388</v>
      </c>
    </row>
    <row r="16789" spans="1:5">
      <c r="A16789" t="s">
        <v>4902</v>
      </c>
      <c r="B16789" t="s">
        <v>4903</v>
      </c>
      <c r="C16789" s="2" t="s">
        <v>32388</v>
      </c>
      <c r="D16789" s="2" t="s">
        <v>32388</v>
      </c>
      <c r="E16789" s="2" t="s">
        <v>32387</v>
      </c>
    </row>
    <row r="16790" spans="1:5">
      <c r="A16790" t="s">
        <v>19349</v>
      </c>
      <c r="B16790" t="s">
        <v>19350</v>
      </c>
      <c r="C16790" s="2" t="s">
        <v>32388</v>
      </c>
      <c r="D16790" s="2" t="s">
        <v>32387</v>
      </c>
      <c r="E16790" s="2" t="s">
        <v>32388</v>
      </c>
    </row>
    <row r="16791" spans="1:5">
      <c r="A16791" t="s">
        <v>641</v>
      </c>
      <c r="B16791" t="s">
        <v>642</v>
      </c>
      <c r="C16791" s="2" t="s">
        <v>32388</v>
      </c>
      <c r="D16791" s="2" t="s">
        <v>32387</v>
      </c>
      <c r="E16791" s="2" t="s">
        <v>32388</v>
      </c>
    </row>
    <row r="16792" spans="1:5">
      <c r="A16792" t="s">
        <v>641</v>
      </c>
      <c r="B16792" t="s">
        <v>1001</v>
      </c>
      <c r="C16792" s="2" t="s">
        <v>32388</v>
      </c>
      <c r="D16792" s="2" t="s">
        <v>32387</v>
      </c>
      <c r="E16792" s="2" t="s">
        <v>32388</v>
      </c>
    </row>
    <row r="16793" spans="1:5">
      <c r="A16793" t="s">
        <v>641</v>
      </c>
      <c r="B16793" t="s">
        <v>2870</v>
      </c>
      <c r="C16793" s="2" t="s">
        <v>32388</v>
      </c>
      <c r="D16793" s="2" t="s">
        <v>32387</v>
      </c>
      <c r="E16793" s="2" t="s">
        <v>32388</v>
      </c>
    </row>
    <row r="16794" spans="1:5">
      <c r="A16794" t="s">
        <v>641</v>
      </c>
      <c r="B16794" t="s">
        <v>7395</v>
      </c>
      <c r="C16794" s="2" t="s">
        <v>32388</v>
      </c>
      <c r="D16794" s="2" t="s">
        <v>32387</v>
      </c>
      <c r="E16794" s="2" t="s">
        <v>32388</v>
      </c>
    </row>
    <row r="16795" spans="1:5">
      <c r="A16795" t="s">
        <v>641</v>
      </c>
      <c r="B16795" t="s">
        <v>8145</v>
      </c>
      <c r="C16795" s="2" t="s">
        <v>32387</v>
      </c>
      <c r="D16795" s="2" t="s">
        <v>32388</v>
      </c>
      <c r="E16795" s="2" t="s">
        <v>32388</v>
      </c>
    </row>
    <row r="16796" spans="1:5">
      <c r="A16796" t="s">
        <v>641</v>
      </c>
      <c r="B16796" t="s">
        <v>12011</v>
      </c>
      <c r="C16796" s="2" t="s">
        <v>32388</v>
      </c>
      <c r="D16796" s="2" t="s">
        <v>32387</v>
      </c>
      <c r="E16796" s="2" t="s">
        <v>32387</v>
      </c>
    </row>
    <row r="16797" spans="1:5">
      <c r="A16797" t="s">
        <v>641</v>
      </c>
      <c r="B16797" t="s">
        <v>14196</v>
      </c>
      <c r="C16797" s="2" t="s">
        <v>32387</v>
      </c>
      <c r="D16797" s="2" t="s">
        <v>32388</v>
      </c>
      <c r="E16797" s="2" t="s">
        <v>32388</v>
      </c>
    </row>
    <row r="16798" spans="1:5">
      <c r="A16798" t="s">
        <v>641</v>
      </c>
      <c r="B16798" t="s">
        <v>16882</v>
      </c>
      <c r="C16798" s="2" t="s">
        <v>32388</v>
      </c>
      <c r="D16798" s="2" t="s">
        <v>32387</v>
      </c>
      <c r="E16798" s="2" t="s">
        <v>32388</v>
      </c>
    </row>
    <row r="16799" spans="1:5">
      <c r="A16799" t="s">
        <v>641</v>
      </c>
      <c r="B16799" t="s">
        <v>18885</v>
      </c>
      <c r="C16799" s="2" t="s">
        <v>32388</v>
      </c>
      <c r="D16799" s="2" t="s">
        <v>32387</v>
      </c>
      <c r="E16799" s="2" t="s">
        <v>32388</v>
      </c>
    </row>
    <row r="16800" spans="1:5">
      <c r="A16800" t="s">
        <v>641</v>
      </c>
      <c r="B16800" t="s">
        <v>29489</v>
      </c>
      <c r="C16800" s="2" t="s">
        <v>32388</v>
      </c>
      <c r="D16800" s="2" t="s">
        <v>32387</v>
      </c>
      <c r="E16800" s="2" t="s">
        <v>32388</v>
      </c>
    </row>
    <row r="16801" spans="1:5">
      <c r="A16801" t="s">
        <v>641</v>
      </c>
      <c r="B16801" t="s">
        <v>29944</v>
      </c>
      <c r="C16801" s="2" t="s">
        <v>32388</v>
      </c>
      <c r="D16801" s="2" t="s">
        <v>32387</v>
      </c>
      <c r="E16801" s="2" t="s">
        <v>32388</v>
      </c>
    </row>
    <row r="16802" spans="1:5">
      <c r="A16802" t="s">
        <v>641</v>
      </c>
      <c r="B16802" t="s">
        <v>31111</v>
      </c>
      <c r="C16802" s="2" t="s">
        <v>32388</v>
      </c>
      <c r="D16802" s="2" t="s">
        <v>32387</v>
      </c>
      <c r="E16802" s="2" t="s">
        <v>32388</v>
      </c>
    </row>
    <row r="16803" spans="1:5">
      <c r="A16803" t="s">
        <v>30648</v>
      </c>
      <c r="B16803" t="s">
        <v>30649</v>
      </c>
      <c r="C16803" s="2" t="s">
        <v>32388</v>
      </c>
      <c r="D16803" s="2" t="s">
        <v>32388</v>
      </c>
      <c r="E16803" s="2" t="s">
        <v>32387</v>
      </c>
    </row>
    <row r="16804" spans="1:5">
      <c r="A16804" t="s">
        <v>30648</v>
      </c>
      <c r="B16804" t="s">
        <v>32068</v>
      </c>
      <c r="C16804" s="2" t="s">
        <v>32387</v>
      </c>
      <c r="D16804" s="2" t="s">
        <v>32388</v>
      </c>
      <c r="E16804" s="2" t="s">
        <v>32388</v>
      </c>
    </row>
    <row r="16805" spans="1:5">
      <c r="A16805" t="s">
        <v>232</v>
      </c>
      <c r="B16805" t="s">
        <v>233</v>
      </c>
      <c r="C16805" s="2" t="s">
        <v>32388</v>
      </c>
      <c r="D16805" s="2" t="s">
        <v>32388</v>
      </c>
      <c r="E16805" s="2" t="s">
        <v>32387</v>
      </c>
    </row>
    <row r="16806" spans="1:5">
      <c r="A16806" t="s">
        <v>232</v>
      </c>
      <c r="B16806" t="s">
        <v>643</v>
      </c>
      <c r="C16806" s="2" t="s">
        <v>32388</v>
      </c>
      <c r="D16806" s="2" t="s">
        <v>32388</v>
      </c>
      <c r="E16806" s="2" t="s">
        <v>32387</v>
      </c>
    </row>
    <row r="16807" spans="1:5">
      <c r="A16807" t="s">
        <v>232</v>
      </c>
      <c r="B16807" t="s">
        <v>644</v>
      </c>
      <c r="C16807" s="2" t="s">
        <v>32387</v>
      </c>
      <c r="D16807" s="2" t="s">
        <v>32388</v>
      </c>
      <c r="E16807" s="2" t="s">
        <v>32388</v>
      </c>
    </row>
    <row r="16808" spans="1:5">
      <c r="A16808" t="s">
        <v>232</v>
      </c>
      <c r="B16808" t="s">
        <v>2253</v>
      </c>
      <c r="C16808" s="2" t="s">
        <v>32387</v>
      </c>
      <c r="D16808" s="2" t="s">
        <v>32388</v>
      </c>
      <c r="E16808" s="2" t="s">
        <v>32388</v>
      </c>
    </row>
    <row r="16809" spans="1:5">
      <c r="A16809" t="s">
        <v>232</v>
      </c>
      <c r="B16809" t="s">
        <v>3734</v>
      </c>
      <c r="C16809" s="2" t="s">
        <v>32388</v>
      </c>
      <c r="D16809" s="2" t="s">
        <v>32387</v>
      </c>
      <c r="E16809" s="2" t="s">
        <v>32387</v>
      </c>
    </row>
    <row r="16810" spans="1:5">
      <c r="A16810" t="s">
        <v>232</v>
      </c>
      <c r="B16810" t="s">
        <v>3735</v>
      </c>
      <c r="C16810" s="2" t="s">
        <v>32387</v>
      </c>
      <c r="D16810" s="2" t="s">
        <v>32388</v>
      </c>
      <c r="E16810" s="2" t="s">
        <v>32388</v>
      </c>
    </row>
    <row r="16811" spans="1:5">
      <c r="A16811" t="s">
        <v>232</v>
      </c>
      <c r="B16811" t="s">
        <v>5152</v>
      </c>
      <c r="C16811" s="2" t="s">
        <v>32388</v>
      </c>
      <c r="D16811" s="2" t="s">
        <v>32388</v>
      </c>
      <c r="E16811" s="2" t="s">
        <v>32387</v>
      </c>
    </row>
    <row r="16812" spans="1:5">
      <c r="A16812" t="s">
        <v>232</v>
      </c>
      <c r="B16812" t="s">
        <v>7887</v>
      </c>
      <c r="C16812" s="2" t="s">
        <v>32387</v>
      </c>
      <c r="D16812" s="2" t="s">
        <v>32388</v>
      </c>
      <c r="E16812" s="2" t="s">
        <v>32388</v>
      </c>
    </row>
    <row r="16813" spans="1:5">
      <c r="A16813" t="s">
        <v>232</v>
      </c>
      <c r="B16813" t="s">
        <v>8882</v>
      </c>
      <c r="C16813" s="2" t="s">
        <v>32387</v>
      </c>
      <c r="D16813" s="2" t="s">
        <v>32388</v>
      </c>
      <c r="E16813" s="2" t="s">
        <v>32388</v>
      </c>
    </row>
    <row r="16814" spans="1:5">
      <c r="A16814" t="s">
        <v>232</v>
      </c>
      <c r="B16814" t="s">
        <v>9722</v>
      </c>
      <c r="C16814" s="2" t="s">
        <v>32387</v>
      </c>
      <c r="D16814" s="2" t="s">
        <v>32388</v>
      </c>
      <c r="E16814" s="2" t="s">
        <v>32388</v>
      </c>
    </row>
    <row r="16815" spans="1:5">
      <c r="A16815" t="s">
        <v>232</v>
      </c>
      <c r="B16815" t="s">
        <v>10934</v>
      </c>
      <c r="C16815" s="2" t="s">
        <v>32387</v>
      </c>
      <c r="D16815" s="2" t="s">
        <v>32388</v>
      </c>
      <c r="E16815" s="2" t="s">
        <v>32388</v>
      </c>
    </row>
    <row r="16816" spans="1:5">
      <c r="A16816" t="s">
        <v>232</v>
      </c>
      <c r="B16816" t="s">
        <v>13241</v>
      </c>
      <c r="C16816" s="2" t="s">
        <v>32387</v>
      </c>
      <c r="D16816" s="2" t="s">
        <v>32388</v>
      </c>
      <c r="E16816" s="2" t="s">
        <v>32388</v>
      </c>
    </row>
    <row r="16817" spans="1:5">
      <c r="A16817" t="s">
        <v>232</v>
      </c>
      <c r="B16817" t="s">
        <v>16391</v>
      </c>
      <c r="C16817" s="2" t="s">
        <v>32387</v>
      </c>
      <c r="D16817" s="2" t="s">
        <v>32388</v>
      </c>
      <c r="E16817" s="2" t="s">
        <v>32388</v>
      </c>
    </row>
    <row r="16818" spans="1:5">
      <c r="A16818" t="s">
        <v>232</v>
      </c>
      <c r="B16818" t="s">
        <v>19126</v>
      </c>
      <c r="C16818" s="2" t="s">
        <v>32388</v>
      </c>
      <c r="D16818" s="2" t="s">
        <v>32388</v>
      </c>
      <c r="E16818" s="2" t="s">
        <v>32387</v>
      </c>
    </row>
    <row r="16819" spans="1:5">
      <c r="A16819" t="s">
        <v>232</v>
      </c>
      <c r="B16819" t="s">
        <v>20111</v>
      </c>
      <c r="C16819" s="2" t="s">
        <v>32387</v>
      </c>
      <c r="D16819" s="2" t="s">
        <v>32388</v>
      </c>
      <c r="E16819" s="2" t="s">
        <v>32388</v>
      </c>
    </row>
    <row r="16820" spans="1:5">
      <c r="A16820" t="s">
        <v>232</v>
      </c>
      <c r="B16820" t="s">
        <v>21781</v>
      </c>
      <c r="C16820" s="2" t="s">
        <v>32387</v>
      </c>
      <c r="D16820" s="2" t="s">
        <v>32388</v>
      </c>
      <c r="E16820" s="2" t="s">
        <v>32388</v>
      </c>
    </row>
    <row r="16821" spans="1:5">
      <c r="A16821" t="s">
        <v>232</v>
      </c>
      <c r="B16821" t="s">
        <v>23470</v>
      </c>
      <c r="C16821" s="2" t="s">
        <v>32387</v>
      </c>
      <c r="D16821" s="2" t="s">
        <v>32388</v>
      </c>
      <c r="E16821" s="2" t="s">
        <v>32388</v>
      </c>
    </row>
    <row r="16822" spans="1:5">
      <c r="A16822" t="s">
        <v>232</v>
      </c>
      <c r="B16822" t="s">
        <v>23471</v>
      </c>
      <c r="C16822" s="2" t="s">
        <v>32387</v>
      </c>
      <c r="D16822" s="2" t="s">
        <v>32388</v>
      </c>
      <c r="E16822" s="2" t="s">
        <v>32388</v>
      </c>
    </row>
    <row r="16823" spans="1:5">
      <c r="A16823" t="s">
        <v>232</v>
      </c>
      <c r="B16823" t="s">
        <v>25850</v>
      </c>
      <c r="C16823" s="2" t="s">
        <v>32387</v>
      </c>
      <c r="D16823" s="2" t="s">
        <v>32388</v>
      </c>
      <c r="E16823" s="2" t="s">
        <v>32388</v>
      </c>
    </row>
    <row r="16824" spans="1:5">
      <c r="A16824" t="s">
        <v>232</v>
      </c>
      <c r="B16824" t="s">
        <v>26964</v>
      </c>
      <c r="C16824" s="2" t="s">
        <v>32388</v>
      </c>
      <c r="D16824" s="2" t="s">
        <v>32388</v>
      </c>
      <c r="E16824" s="2" t="s">
        <v>32387</v>
      </c>
    </row>
    <row r="16825" spans="1:5">
      <c r="A16825" t="s">
        <v>232</v>
      </c>
      <c r="B16825" t="s">
        <v>27449</v>
      </c>
      <c r="C16825" s="2" t="s">
        <v>32387</v>
      </c>
      <c r="D16825" s="2" t="s">
        <v>32388</v>
      </c>
      <c r="E16825" s="2" t="s">
        <v>32388</v>
      </c>
    </row>
    <row r="16826" spans="1:5">
      <c r="A16826" t="s">
        <v>232</v>
      </c>
      <c r="B16826" t="s">
        <v>28356</v>
      </c>
      <c r="C16826" s="2" t="s">
        <v>32387</v>
      </c>
      <c r="D16826" s="2" t="s">
        <v>32388</v>
      </c>
      <c r="E16826" s="2" t="s">
        <v>32388</v>
      </c>
    </row>
    <row r="16827" spans="1:5">
      <c r="A16827" t="s">
        <v>232</v>
      </c>
      <c r="B16827" t="s">
        <v>24508</v>
      </c>
      <c r="C16827" s="2" t="s">
        <v>32387</v>
      </c>
      <c r="D16827" s="2" t="s">
        <v>32388</v>
      </c>
      <c r="E16827" s="2" t="s">
        <v>32388</v>
      </c>
    </row>
    <row r="16828" spans="1:5">
      <c r="A16828" t="s">
        <v>232</v>
      </c>
      <c r="B16828" t="s">
        <v>28600</v>
      </c>
      <c r="C16828" s="2" t="s">
        <v>32387</v>
      </c>
      <c r="D16828" s="2" t="s">
        <v>32388</v>
      </c>
      <c r="E16828" s="2" t="s">
        <v>32388</v>
      </c>
    </row>
    <row r="16829" spans="1:5">
      <c r="A16829" t="s">
        <v>232</v>
      </c>
      <c r="B16829" t="s">
        <v>29490</v>
      </c>
      <c r="C16829" s="2" t="s">
        <v>32387</v>
      </c>
      <c r="D16829" s="2" t="s">
        <v>32388</v>
      </c>
      <c r="E16829" s="2" t="s">
        <v>32388</v>
      </c>
    </row>
    <row r="16830" spans="1:5">
      <c r="A16830" t="s">
        <v>232</v>
      </c>
      <c r="B16830" t="s">
        <v>30650</v>
      </c>
      <c r="C16830" s="2" t="s">
        <v>32387</v>
      </c>
      <c r="D16830" s="2" t="s">
        <v>32388</v>
      </c>
      <c r="E16830" s="2" t="s">
        <v>32388</v>
      </c>
    </row>
    <row r="16831" spans="1:5">
      <c r="A16831" t="s">
        <v>19583</v>
      </c>
      <c r="B16831" t="s">
        <v>19584</v>
      </c>
      <c r="C16831" s="2" t="s">
        <v>32387</v>
      </c>
      <c r="D16831" s="2" t="s">
        <v>32388</v>
      </c>
      <c r="E16831" s="2" t="s">
        <v>32388</v>
      </c>
    </row>
    <row r="16832" spans="1:5">
      <c r="A16832" t="s">
        <v>31112</v>
      </c>
      <c r="B16832" t="s">
        <v>31113</v>
      </c>
      <c r="C16832" s="2" t="s">
        <v>32388</v>
      </c>
      <c r="D16832" s="2" t="s">
        <v>32387</v>
      </c>
      <c r="E16832" s="2" t="s">
        <v>32388</v>
      </c>
    </row>
    <row r="16833" spans="1:5">
      <c r="A16833" t="s">
        <v>5438</v>
      </c>
      <c r="B16833" t="s">
        <v>5439</v>
      </c>
      <c r="C16833" s="2" t="s">
        <v>32387</v>
      </c>
      <c r="D16833" s="2" t="s">
        <v>32388</v>
      </c>
      <c r="E16833" s="2" t="s">
        <v>32388</v>
      </c>
    </row>
    <row r="16834" spans="1:5">
      <c r="A16834" t="s">
        <v>5438</v>
      </c>
      <c r="B16834" t="s">
        <v>10935</v>
      </c>
      <c r="C16834" s="2" t="s">
        <v>32387</v>
      </c>
      <c r="D16834" s="2" t="s">
        <v>32388</v>
      </c>
      <c r="E16834" s="2" t="s">
        <v>32388</v>
      </c>
    </row>
    <row r="16835" spans="1:5">
      <c r="A16835" t="s">
        <v>5438</v>
      </c>
      <c r="B16835" t="s">
        <v>11497</v>
      </c>
      <c r="C16835" s="2" t="s">
        <v>32387</v>
      </c>
      <c r="D16835" s="2" t="s">
        <v>32388</v>
      </c>
      <c r="E16835" s="2" t="s">
        <v>32388</v>
      </c>
    </row>
    <row r="16836" spans="1:5">
      <c r="A16836" t="s">
        <v>5438</v>
      </c>
      <c r="B16836" t="s">
        <v>15892</v>
      </c>
      <c r="C16836" s="2" t="s">
        <v>32387</v>
      </c>
      <c r="D16836" s="2" t="s">
        <v>32388</v>
      </c>
      <c r="E16836" s="2" t="s">
        <v>32388</v>
      </c>
    </row>
    <row r="16837" spans="1:5">
      <c r="A16837" t="s">
        <v>5438</v>
      </c>
      <c r="B16837" t="s">
        <v>23472</v>
      </c>
      <c r="C16837" s="2" t="s">
        <v>32387</v>
      </c>
      <c r="D16837" s="2" t="s">
        <v>32388</v>
      </c>
      <c r="E16837" s="2" t="s">
        <v>32388</v>
      </c>
    </row>
    <row r="16838" spans="1:5">
      <c r="A16838" t="s">
        <v>5438</v>
      </c>
      <c r="B16838" t="s">
        <v>24350</v>
      </c>
      <c r="C16838" s="2" t="s">
        <v>32387</v>
      </c>
      <c r="D16838" s="2" t="s">
        <v>32388</v>
      </c>
      <c r="E16838" s="2" t="s">
        <v>32388</v>
      </c>
    </row>
    <row r="16839" spans="1:5">
      <c r="A16839" t="s">
        <v>5438</v>
      </c>
      <c r="B16839" t="s">
        <v>25851</v>
      </c>
      <c r="C16839" s="2" t="s">
        <v>32387</v>
      </c>
      <c r="D16839" s="2" t="s">
        <v>32388</v>
      </c>
      <c r="E16839" s="2" t="s">
        <v>32388</v>
      </c>
    </row>
    <row r="16840" spans="1:5">
      <c r="A16840" t="s">
        <v>3189</v>
      </c>
      <c r="B16840" t="s">
        <v>3190</v>
      </c>
      <c r="C16840" s="2" t="s">
        <v>32387</v>
      </c>
      <c r="D16840" s="2" t="s">
        <v>32388</v>
      </c>
      <c r="E16840" s="2" t="s">
        <v>32388</v>
      </c>
    </row>
    <row r="16841" spans="1:5">
      <c r="A16841" t="s">
        <v>3189</v>
      </c>
      <c r="B16841" t="s">
        <v>4051</v>
      </c>
      <c r="C16841" s="2" t="s">
        <v>32387</v>
      </c>
      <c r="D16841" s="2" t="s">
        <v>32388</v>
      </c>
      <c r="E16841" s="2" t="s">
        <v>32388</v>
      </c>
    </row>
    <row r="16842" spans="1:5">
      <c r="A16842" t="s">
        <v>3189</v>
      </c>
      <c r="B16842" t="s">
        <v>4621</v>
      </c>
      <c r="C16842" s="2" t="s">
        <v>32387</v>
      </c>
      <c r="D16842" s="2" t="s">
        <v>32388</v>
      </c>
      <c r="E16842" s="2" t="s">
        <v>32388</v>
      </c>
    </row>
    <row r="16843" spans="1:5">
      <c r="A16843" t="s">
        <v>3189</v>
      </c>
      <c r="B16843" t="s">
        <v>5440</v>
      </c>
      <c r="C16843" s="2" t="s">
        <v>32387</v>
      </c>
      <c r="D16843" s="2" t="s">
        <v>32388</v>
      </c>
      <c r="E16843" s="2" t="s">
        <v>32388</v>
      </c>
    </row>
    <row r="16844" spans="1:5">
      <c r="A16844" t="s">
        <v>3189</v>
      </c>
      <c r="B16844" t="s">
        <v>8404</v>
      </c>
      <c r="C16844" s="2" t="s">
        <v>32387</v>
      </c>
      <c r="D16844" s="2" t="s">
        <v>32388</v>
      </c>
      <c r="E16844" s="2" t="s">
        <v>32388</v>
      </c>
    </row>
    <row r="16845" spans="1:5">
      <c r="A16845" t="s">
        <v>3189</v>
      </c>
      <c r="B16845" t="s">
        <v>8883</v>
      </c>
      <c r="C16845" s="2" t="s">
        <v>32388</v>
      </c>
      <c r="D16845" s="2" t="s">
        <v>32388</v>
      </c>
      <c r="E16845" s="2" t="s">
        <v>32387</v>
      </c>
    </row>
    <row r="16846" spans="1:5">
      <c r="A16846" t="s">
        <v>3189</v>
      </c>
      <c r="B16846" t="s">
        <v>9149</v>
      </c>
      <c r="C16846" s="2" t="s">
        <v>32387</v>
      </c>
      <c r="D16846" s="2" t="s">
        <v>32388</v>
      </c>
      <c r="E16846" s="2" t="s">
        <v>32388</v>
      </c>
    </row>
    <row r="16847" spans="1:5">
      <c r="A16847" t="s">
        <v>3189</v>
      </c>
      <c r="B16847" t="s">
        <v>10702</v>
      </c>
      <c r="C16847" s="2" t="s">
        <v>32387</v>
      </c>
      <c r="D16847" s="2" t="s">
        <v>32388</v>
      </c>
      <c r="E16847" s="2" t="s">
        <v>32388</v>
      </c>
    </row>
    <row r="16848" spans="1:5">
      <c r="A16848" t="s">
        <v>3189</v>
      </c>
      <c r="B16848" t="s">
        <v>11738</v>
      </c>
      <c r="C16848" s="2" t="s">
        <v>32387</v>
      </c>
      <c r="D16848" s="2" t="s">
        <v>32388</v>
      </c>
      <c r="E16848" s="2" t="s">
        <v>32388</v>
      </c>
    </row>
    <row r="16849" spans="1:5">
      <c r="A16849" t="s">
        <v>3189</v>
      </c>
      <c r="B16849" t="s">
        <v>12513</v>
      </c>
      <c r="C16849" s="2" t="s">
        <v>32387</v>
      </c>
      <c r="D16849" s="2" t="s">
        <v>32388</v>
      </c>
      <c r="E16849" s="2" t="s">
        <v>32388</v>
      </c>
    </row>
    <row r="16850" spans="1:5">
      <c r="A16850" t="s">
        <v>3189</v>
      </c>
      <c r="B16850" t="s">
        <v>12994</v>
      </c>
      <c r="C16850" s="2" t="s">
        <v>32387</v>
      </c>
      <c r="D16850" s="2" t="s">
        <v>32388</v>
      </c>
      <c r="E16850" s="2" t="s">
        <v>32388</v>
      </c>
    </row>
    <row r="16851" spans="1:5">
      <c r="A16851" t="s">
        <v>3189</v>
      </c>
      <c r="B16851" t="s">
        <v>14623</v>
      </c>
      <c r="C16851" s="2" t="s">
        <v>32387</v>
      </c>
      <c r="D16851" s="2" t="s">
        <v>32388</v>
      </c>
      <c r="E16851" s="2" t="s">
        <v>32388</v>
      </c>
    </row>
    <row r="16852" spans="1:5">
      <c r="A16852" t="s">
        <v>3189</v>
      </c>
      <c r="B16852" t="s">
        <v>20373</v>
      </c>
      <c r="C16852" s="2" t="s">
        <v>32387</v>
      </c>
      <c r="D16852" s="2" t="s">
        <v>32388</v>
      </c>
      <c r="E16852" s="2" t="s">
        <v>32388</v>
      </c>
    </row>
    <row r="16853" spans="1:5">
      <c r="A16853" t="s">
        <v>3189</v>
      </c>
      <c r="B16853" t="s">
        <v>22766</v>
      </c>
      <c r="C16853" s="2" t="s">
        <v>32387</v>
      </c>
      <c r="D16853" s="2" t="s">
        <v>32388</v>
      </c>
      <c r="E16853" s="2" t="s">
        <v>32388</v>
      </c>
    </row>
    <row r="16854" spans="1:5">
      <c r="A16854" t="s">
        <v>3189</v>
      </c>
      <c r="B16854" t="s">
        <v>27649</v>
      </c>
      <c r="C16854" s="2" t="s">
        <v>32387</v>
      </c>
      <c r="D16854" s="2" t="s">
        <v>32388</v>
      </c>
      <c r="E16854" s="2" t="s">
        <v>32388</v>
      </c>
    </row>
    <row r="16855" spans="1:5">
      <c r="A16855" t="s">
        <v>3189</v>
      </c>
      <c r="B16855" t="s">
        <v>28081</v>
      </c>
      <c r="C16855" s="2" t="s">
        <v>32387</v>
      </c>
      <c r="D16855" s="2" t="s">
        <v>32388</v>
      </c>
      <c r="E16855" s="2" t="s">
        <v>32388</v>
      </c>
    </row>
    <row r="16856" spans="1:5">
      <c r="A16856" t="s">
        <v>3189</v>
      </c>
      <c r="B16856" t="s">
        <v>29727</v>
      </c>
      <c r="C16856" s="2" t="s">
        <v>32387</v>
      </c>
      <c r="D16856" s="2" t="s">
        <v>32388</v>
      </c>
      <c r="E16856" s="2" t="s">
        <v>32388</v>
      </c>
    </row>
    <row r="16857" spans="1:5">
      <c r="A16857" t="s">
        <v>3189</v>
      </c>
      <c r="B16857" t="s">
        <v>30883</v>
      </c>
      <c r="C16857" s="2" t="s">
        <v>32387</v>
      </c>
      <c r="D16857" s="2" t="s">
        <v>32388</v>
      </c>
      <c r="E16857" s="2" t="s">
        <v>32388</v>
      </c>
    </row>
    <row r="16858" spans="1:5">
      <c r="A16858" t="s">
        <v>29059</v>
      </c>
      <c r="B16858" t="s">
        <v>29060</v>
      </c>
      <c r="C16858" s="2" t="s">
        <v>32388</v>
      </c>
      <c r="D16858" s="2" t="s">
        <v>32387</v>
      </c>
      <c r="E16858" s="2" t="s">
        <v>32388</v>
      </c>
    </row>
    <row r="16859" spans="1:5">
      <c r="A16859" t="s">
        <v>19585</v>
      </c>
      <c r="B16859" t="s">
        <v>19586</v>
      </c>
      <c r="C16859" s="2" t="s">
        <v>32388</v>
      </c>
      <c r="D16859" s="2" t="s">
        <v>32388</v>
      </c>
      <c r="E16859" s="2" t="s">
        <v>32387</v>
      </c>
    </row>
    <row r="16860" spans="1:5">
      <c r="A16860" t="s">
        <v>12746</v>
      </c>
      <c r="B16860" t="s">
        <v>12747</v>
      </c>
      <c r="C16860" s="2" t="s">
        <v>32387</v>
      </c>
      <c r="D16860" s="2" t="s">
        <v>32388</v>
      </c>
      <c r="E16860" s="2" t="s">
        <v>32388</v>
      </c>
    </row>
    <row r="16861" spans="1:5">
      <c r="A16861" t="s">
        <v>17353</v>
      </c>
      <c r="B16861" t="s">
        <v>17354</v>
      </c>
      <c r="C16861" s="2" t="s">
        <v>32388</v>
      </c>
      <c r="D16861" s="2" t="s">
        <v>32388</v>
      </c>
      <c r="E16861" s="2" t="s">
        <v>32387</v>
      </c>
    </row>
    <row r="16862" spans="1:5">
      <c r="A16862" t="s">
        <v>17353</v>
      </c>
      <c r="B16862" t="s">
        <v>30651</v>
      </c>
      <c r="C16862" s="2" t="s">
        <v>32387</v>
      </c>
      <c r="D16862" s="2" t="s">
        <v>32388</v>
      </c>
      <c r="E16862" s="2" t="s">
        <v>32388</v>
      </c>
    </row>
    <row r="16863" spans="1:5">
      <c r="A16863" t="s">
        <v>7888</v>
      </c>
      <c r="B16863" t="s">
        <v>7889</v>
      </c>
      <c r="C16863" s="2" t="s">
        <v>32387</v>
      </c>
      <c r="D16863" s="2" t="s">
        <v>32388</v>
      </c>
      <c r="E16863" s="2" t="s">
        <v>32388</v>
      </c>
    </row>
    <row r="16864" spans="1:5">
      <c r="A16864" t="s">
        <v>7888</v>
      </c>
      <c r="B16864" t="s">
        <v>16621</v>
      </c>
      <c r="C16864" s="2" t="s">
        <v>32388</v>
      </c>
      <c r="D16864" s="2" t="s">
        <v>32387</v>
      </c>
      <c r="E16864" s="2" t="s">
        <v>32388</v>
      </c>
    </row>
    <row r="16865" spans="1:5">
      <c r="A16865" t="s">
        <v>7888</v>
      </c>
      <c r="B16865" t="s">
        <v>19351</v>
      </c>
      <c r="C16865" s="2" t="s">
        <v>32388</v>
      </c>
      <c r="D16865" s="2" t="s">
        <v>32387</v>
      </c>
      <c r="E16865" s="2" t="s">
        <v>32388</v>
      </c>
    </row>
    <row r="16866" spans="1:5">
      <c r="A16866" t="s">
        <v>16622</v>
      </c>
      <c r="B16866" t="s">
        <v>16623</v>
      </c>
      <c r="C16866" s="2" t="s">
        <v>32388</v>
      </c>
      <c r="D16866" s="2" t="s">
        <v>32388</v>
      </c>
      <c r="E16866" s="2" t="s">
        <v>32387</v>
      </c>
    </row>
    <row r="16867" spans="1:5">
      <c r="A16867" t="s">
        <v>22767</v>
      </c>
      <c r="B16867" t="s">
        <v>22768</v>
      </c>
      <c r="C16867" s="2" t="s">
        <v>32388</v>
      </c>
      <c r="D16867" s="2" t="s">
        <v>32388</v>
      </c>
      <c r="E16867" s="2" t="s">
        <v>32387</v>
      </c>
    </row>
    <row r="16868" spans="1:5">
      <c r="A16868" t="s">
        <v>20374</v>
      </c>
      <c r="B16868" t="s">
        <v>20375</v>
      </c>
      <c r="C16868" s="2" t="s">
        <v>32387</v>
      </c>
      <c r="D16868" s="2" t="s">
        <v>32388</v>
      </c>
      <c r="E16868" s="2" t="s">
        <v>32388</v>
      </c>
    </row>
    <row r="16869" spans="1:5">
      <c r="A16869" t="s">
        <v>20374</v>
      </c>
      <c r="B16869" t="s">
        <v>22287</v>
      </c>
      <c r="C16869" s="2" t="s">
        <v>32387</v>
      </c>
      <c r="D16869" s="2" t="s">
        <v>32388</v>
      </c>
      <c r="E16869" s="2" t="s">
        <v>32388</v>
      </c>
    </row>
    <row r="16870" spans="1:5">
      <c r="A16870" t="s">
        <v>20374</v>
      </c>
      <c r="B16870" t="s">
        <v>23254</v>
      </c>
      <c r="C16870" s="2" t="s">
        <v>32388</v>
      </c>
      <c r="D16870" s="2" t="s">
        <v>32387</v>
      </c>
      <c r="E16870" s="2" t="s">
        <v>32388</v>
      </c>
    </row>
    <row r="16871" spans="1:5">
      <c r="A16871" t="s">
        <v>2254</v>
      </c>
      <c r="B16871" t="s">
        <v>2255</v>
      </c>
      <c r="C16871" s="2" t="s">
        <v>32387</v>
      </c>
      <c r="D16871" s="2" t="s">
        <v>32388</v>
      </c>
      <c r="E16871" s="2" t="s">
        <v>32388</v>
      </c>
    </row>
    <row r="16872" spans="1:5">
      <c r="A16872" t="s">
        <v>29945</v>
      </c>
      <c r="B16872" t="s">
        <v>29946</v>
      </c>
      <c r="C16872" s="2" t="s">
        <v>32388</v>
      </c>
      <c r="D16872" s="2" t="s">
        <v>32388</v>
      </c>
      <c r="E16872" s="2" t="s">
        <v>32387</v>
      </c>
    </row>
    <row r="16873" spans="1:5">
      <c r="A16873" t="s">
        <v>8405</v>
      </c>
      <c r="B16873" t="s">
        <v>8406</v>
      </c>
      <c r="C16873" s="2" t="s">
        <v>32388</v>
      </c>
      <c r="D16873" s="2" t="s">
        <v>32387</v>
      </c>
      <c r="E16873" s="2" t="s">
        <v>32388</v>
      </c>
    </row>
    <row r="16874" spans="1:5">
      <c r="A16874" t="s">
        <v>8405</v>
      </c>
      <c r="B16874" t="s">
        <v>20376</v>
      </c>
      <c r="C16874" s="2" t="s">
        <v>32388</v>
      </c>
      <c r="D16874" s="2" t="s">
        <v>32387</v>
      </c>
      <c r="E16874" s="2" t="s">
        <v>32388</v>
      </c>
    </row>
    <row r="16875" spans="1:5">
      <c r="A16875" t="s">
        <v>30652</v>
      </c>
      <c r="B16875" t="s">
        <v>30653</v>
      </c>
      <c r="C16875" s="2" t="s">
        <v>32387</v>
      </c>
      <c r="D16875" s="2" t="s">
        <v>32388</v>
      </c>
      <c r="E16875" s="2" t="s">
        <v>32388</v>
      </c>
    </row>
    <row r="16876" spans="1:5">
      <c r="A16876" t="s">
        <v>8407</v>
      </c>
      <c r="B16876" t="s">
        <v>8408</v>
      </c>
      <c r="C16876" s="2" t="s">
        <v>32388</v>
      </c>
      <c r="D16876" s="2" t="s">
        <v>32387</v>
      </c>
      <c r="E16876" s="2" t="s">
        <v>32388</v>
      </c>
    </row>
    <row r="16877" spans="1:5">
      <c r="A16877" t="s">
        <v>10456</v>
      </c>
      <c r="B16877" t="s">
        <v>10457</v>
      </c>
      <c r="C16877" s="2" t="s">
        <v>32387</v>
      </c>
      <c r="D16877" s="2" t="s">
        <v>32388</v>
      </c>
      <c r="E16877" s="2" t="s">
        <v>32388</v>
      </c>
    </row>
    <row r="16878" spans="1:5">
      <c r="A16878" t="s">
        <v>10456</v>
      </c>
      <c r="B16878" t="s">
        <v>14864</v>
      </c>
      <c r="C16878" s="2" t="s">
        <v>32387</v>
      </c>
      <c r="D16878" s="2" t="s">
        <v>32388</v>
      </c>
      <c r="E16878" s="2" t="s">
        <v>32388</v>
      </c>
    </row>
    <row r="16879" spans="1:5">
      <c r="A16879" t="s">
        <v>10456</v>
      </c>
      <c r="B16879" t="s">
        <v>21330</v>
      </c>
      <c r="C16879" s="2" t="s">
        <v>32387</v>
      </c>
      <c r="D16879" s="2" t="s">
        <v>32388</v>
      </c>
      <c r="E16879" s="2" t="s">
        <v>32388</v>
      </c>
    </row>
    <row r="16880" spans="1:5">
      <c r="A16880" t="s">
        <v>10456</v>
      </c>
      <c r="B16880" t="s">
        <v>21331</v>
      </c>
      <c r="C16880" s="2" t="s">
        <v>32387</v>
      </c>
      <c r="D16880" s="2" t="s">
        <v>32388</v>
      </c>
      <c r="E16880" s="2" t="s">
        <v>32388</v>
      </c>
    </row>
    <row r="16881" spans="1:5">
      <c r="A16881" t="s">
        <v>10456</v>
      </c>
      <c r="B16881" t="s">
        <v>21782</v>
      </c>
      <c r="C16881" s="2" t="s">
        <v>32387</v>
      </c>
      <c r="D16881" s="2" t="s">
        <v>32388</v>
      </c>
      <c r="E16881" s="2" t="s">
        <v>32388</v>
      </c>
    </row>
    <row r="16882" spans="1:5">
      <c r="A16882" t="s">
        <v>10456</v>
      </c>
      <c r="B16882" t="s">
        <v>22769</v>
      </c>
      <c r="C16882" s="2" t="s">
        <v>32387</v>
      </c>
      <c r="D16882" s="2" t="s">
        <v>32388</v>
      </c>
      <c r="E16882" s="2" t="s">
        <v>32388</v>
      </c>
    </row>
    <row r="16883" spans="1:5">
      <c r="A16883" t="s">
        <v>10456</v>
      </c>
      <c r="B16883" t="s">
        <v>25585</v>
      </c>
      <c r="C16883" s="2" t="s">
        <v>32387</v>
      </c>
      <c r="D16883" s="2" t="s">
        <v>32388</v>
      </c>
      <c r="E16883" s="2" t="s">
        <v>32388</v>
      </c>
    </row>
    <row r="16884" spans="1:5">
      <c r="A16884" t="s">
        <v>10456</v>
      </c>
      <c r="B16884" t="s">
        <v>26745</v>
      </c>
      <c r="C16884" s="2" t="s">
        <v>32387</v>
      </c>
      <c r="D16884" s="2" t="s">
        <v>32388</v>
      </c>
      <c r="E16884" s="2" t="s">
        <v>32388</v>
      </c>
    </row>
    <row r="16885" spans="1:5">
      <c r="A16885" t="s">
        <v>10456</v>
      </c>
      <c r="B16885" t="s">
        <v>26965</v>
      </c>
      <c r="C16885" s="2" t="s">
        <v>32387</v>
      </c>
      <c r="D16885" s="2" t="s">
        <v>32388</v>
      </c>
      <c r="E16885" s="2" t="s">
        <v>32388</v>
      </c>
    </row>
    <row r="16886" spans="1:5">
      <c r="A16886" t="s">
        <v>20848</v>
      </c>
      <c r="B16886" t="s">
        <v>20849</v>
      </c>
      <c r="C16886" s="2" t="s">
        <v>32387</v>
      </c>
      <c r="D16886" s="2" t="s">
        <v>32388</v>
      </c>
      <c r="E16886" s="2" t="s">
        <v>32388</v>
      </c>
    </row>
    <row r="16887" spans="1:5">
      <c r="A16887" t="s">
        <v>4340</v>
      </c>
      <c r="B16887" t="s">
        <v>4341</v>
      </c>
      <c r="C16887" s="2" t="s">
        <v>32387</v>
      </c>
      <c r="D16887" s="2" t="s">
        <v>32388</v>
      </c>
      <c r="E16887" s="2" t="s">
        <v>32388</v>
      </c>
    </row>
    <row r="16888" spans="1:5">
      <c r="A16888" t="s">
        <v>6299</v>
      </c>
      <c r="B16888" t="s">
        <v>6300</v>
      </c>
      <c r="C16888" s="2" t="s">
        <v>32388</v>
      </c>
      <c r="D16888" s="2" t="s">
        <v>32388</v>
      </c>
      <c r="E16888" s="2" t="s">
        <v>32387</v>
      </c>
    </row>
    <row r="16889" spans="1:5">
      <c r="A16889" t="s">
        <v>6299</v>
      </c>
      <c r="B16889" t="s">
        <v>16392</v>
      </c>
      <c r="C16889" s="2" t="s">
        <v>32387</v>
      </c>
      <c r="D16889" s="2" t="s">
        <v>32387</v>
      </c>
      <c r="E16889" s="2" t="s">
        <v>32388</v>
      </c>
    </row>
    <row r="16890" spans="1:5">
      <c r="A16890" t="s">
        <v>6299</v>
      </c>
      <c r="B16890" t="s">
        <v>21100</v>
      </c>
      <c r="C16890" s="2" t="s">
        <v>32387</v>
      </c>
      <c r="D16890" s="2" t="s">
        <v>32388</v>
      </c>
      <c r="E16890" s="2" t="s">
        <v>32388</v>
      </c>
    </row>
    <row r="16891" spans="1:5">
      <c r="A16891" t="s">
        <v>6299</v>
      </c>
      <c r="B16891" t="s">
        <v>27213</v>
      </c>
      <c r="C16891" s="2" t="s">
        <v>32387</v>
      </c>
      <c r="D16891" s="2" t="s">
        <v>32388</v>
      </c>
      <c r="E16891" s="2" t="s">
        <v>32388</v>
      </c>
    </row>
    <row r="16892" spans="1:5">
      <c r="A16892" t="s">
        <v>2871</v>
      </c>
      <c r="B16892" t="s">
        <v>2872</v>
      </c>
      <c r="C16892" s="2" t="s">
        <v>32387</v>
      </c>
      <c r="D16892" s="2" t="s">
        <v>32388</v>
      </c>
      <c r="E16892" s="2" t="s">
        <v>32388</v>
      </c>
    </row>
    <row r="16893" spans="1:5">
      <c r="A16893" t="s">
        <v>2871</v>
      </c>
      <c r="B16893" t="s">
        <v>23473</v>
      </c>
      <c r="C16893" s="2" t="s">
        <v>32387</v>
      </c>
      <c r="D16893" s="2" t="s">
        <v>32388</v>
      </c>
      <c r="E16893" s="2" t="s">
        <v>32388</v>
      </c>
    </row>
    <row r="16894" spans="1:5">
      <c r="A16894" t="s">
        <v>2871</v>
      </c>
      <c r="B16894" t="s">
        <v>29728</v>
      </c>
      <c r="C16894" s="2" t="s">
        <v>32387</v>
      </c>
      <c r="D16894" s="2" t="s">
        <v>32388</v>
      </c>
      <c r="E16894" s="2" t="s">
        <v>32388</v>
      </c>
    </row>
    <row r="16895" spans="1:5">
      <c r="A16895" t="s">
        <v>25852</v>
      </c>
      <c r="B16895" t="s">
        <v>25853</v>
      </c>
      <c r="C16895" s="2" t="s">
        <v>32388</v>
      </c>
      <c r="D16895" s="2" t="s">
        <v>32388</v>
      </c>
      <c r="E16895" s="2" t="s">
        <v>32387</v>
      </c>
    </row>
    <row r="16896" spans="1:5">
      <c r="A16896" t="s">
        <v>18633</v>
      </c>
      <c r="B16896" t="s">
        <v>18634</v>
      </c>
      <c r="C16896" s="2" t="s">
        <v>32387</v>
      </c>
      <c r="D16896" s="2" t="s">
        <v>32388</v>
      </c>
      <c r="E16896" s="2" t="s">
        <v>32388</v>
      </c>
    </row>
    <row r="16897" spans="1:5">
      <c r="A16897" t="s">
        <v>18633</v>
      </c>
      <c r="B16897" t="s">
        <v>22770</v>
      </c>
      <c r="C16897" s="2" t="s">
        <v>32387</v>
      </c>
      <c r="D16897" s="2" t="s">
        <v>32388</v>
      </c>
      <c r="E16897" s="2" t="s">
        <v>32388</v>
      </c>
    </row>
    <row r="16898" spans="1:5">
      <c r="A16898" t="s">
        <v>18633</v>
      </c>
      <c r="B16898" t="s">
        <v>26529</v>
      </c>
      <c r="C16898" s="2" t="s">
        <v>32387</v>
      </c>
      <c r="D16898" s="2" t="s">
        <v>32388</v>
      </c>
      <c r="E16898" s="2" t="s">
        <v>32388</v>
      </c>
    </row>
    <row r="16899" spans="1:5">
      <c r="A16899" t="s">
        <v>234</v>
      </c>
      <c r="B16899" t="s">
        <v>235</v>
      </c>
      <c r="C16899" s="2" t="s">
        <v>32388</v>
      </c>
      <c r="D16899" s="2" t="s">
        <v>32388</v>
      </c>
      <c r="E16899" s="2" t="s">
        <v>32387</v>
      </c>
    </row>
    <row r="16900" spans="1:5">
      <c r="A16900" t="s">
        <v>22012</v>
      </c>
      <c r="B16900" t="s">
        <v>22013</v>
      </c>
      <c r="C16900" s="2" t="s">
        <v>32388</v>
      </c>
      <c r="D16900" s="2" t="s">
        <v>32388</v>
      </c>
      <c r="E16900" s="2" t="s">
        <v>32387</v>
      </c>
    </row>
    <row r="16901" spans="1:5">
      <c r="A16901" t="s">
        <v>22771</v>
      </c>
      <c r="B16901" t="s">
        <v>22772</v>
      </c>
      <c r="C16901" s="2" t="s">
        <v>32387</v>
      </c>
      <c r="D16901" s="2" t="s">
        <v>32388</v>
      </c>
      <c r="E16901" s="2" t="s">
        <v>32388</v>
      </c>
    </row>
    <row r="16902" spans="1:5">
      <c r="A16902" t="s">
        <v>17849</v>
      </c>
      <c r="B16902" t="s">
        <v>17850</v>
      </c>
      <c r="C16902" s="2" t="s">
        <v>32387</v>
      </c>
      <c r="D16902" s="2" t="s">
        <v>32388</v>
      </c>
      <c r="E16902" s="2" t="s">
        <v>32388</v>
      </c>
    </row>
    <row r="16903" spans="1:5">
      <c r="A16903" t="s">
        <v>17849</v>
      </c>
      <c r="B16903" t="s">
        <v>26530</v>
      </c>
      <c r="C16903" s="2" t="s">
        <v>32387</v>
      </c>
      <c r="D16903" s="2" t="s">
        <v>32388</v>
      </c>
      <c r="E16903" s="2" t="s">
        <v>32388</v>
      </c>
    </row>
    <row r="16904" spans="1:5">
      <c r="A16904" t="s">
        <v>17849</v>
      </c>
      <c r="B16904" t="s">
        <v>30654</v>
      </c>
      <c r="C16904" s="2" t="s">
        <v>32388</v>
      </c>
      <c r="D16904" s="2" t="s">
        <v>32387</v>
      </c>
      <c r="E16904" s="2" t="s">
        <v>32388</v>
      </c>
    </row>
    <row r="16905" spans="1:5">
      <c r="A16905" t="s">
        <v>1653</v>
      </c>
      <c r="B16905" t="s">
        <v>1654</v>
      </c>
      <c r="C16905" s="2" t="s">
        <v>32387</v>
      </c>
      <c r="D16905" s="2" t="s">
        <v>32388</v>
      </c>
      <c r="E16905" s="2" t="s">
        <v>32388</v>
      </c>
    </row>
    <row r="16906" spans="1:5">
      <c r="A16906" t="s">
        <v>12995</v>
      </c>
      <c r="B16906" t="s">
        <v>12996</v>
      </c>
      <c r="C16906" s="2" t="s">
        <v>32388</v>
      </c>
      <c r="D16906" s="2" t="s">
        <v>32388</v>
      </c>
      <c r="E16906" s="2" t="s">
        <v>32387</v>
      </c>
    </row>
    <row r="16907" spans="1:5">
      <c r="A16907" t="s">
        <v>12995</v>
      </c>
      <c r="B16907" t="s">
        <v>21101</v>
      </c>
      <c r="C16907" s="2" t="s">
        <v>32387</v>
      </c>
      <c r="D16907" s="2" t="s">
        <v>32388</v>
      </c>
      <c r="E16907" s="2" t="s">
        <v>32388</v>
      </c>
    </row>
    <row r="16908" spans="1:5">
      <c r="A16908" t="s">
        <v>5706</v>
      </c>
      <c r="B16908" t="s">
        <v>5707</v>
      </c>
      <c r="C16908" s="2" t="s">
        <v>32387</v>
      </c>
      <c r="D16908" s="2" t="s">
        <v>32388</v>
      </c>
      <c r="E16908" s="2" t="s">
        <v>32388</v>
      </c>
    </row>
    <row r="16909" spans="1:5">
      <c r="A16909" t="s">
        <v>27650</v>
      </c>
      <c r="B16909" t="s">
        <v>27651</v>
      </c>
      <c r="C16909" s="2" t="s">
        <v>32387</v>
      </c>
      <c r="D16909" s="2" t="s">
        <v>32388</v>
      </c>
      <c r="E16909" s="2" t="s">
        <v>32388</v>
      </c>
    </row>
    <row r="16910" spans="1:5">
      <c r="A16910" t="s">
        <v>645</v>
      </c>
      <c r="B16910" t="s">
        <v>646</v>
      </c>
      <c r="C16910" s="2" t="s">
        <v>32388</v>
      </c>
      <c r="D16910" s="2" t="s">
        <v>32388</v>
      </c>
      <c r="E16910" s="2" t="s">
        <v>32387</v>
      </c>
    </row>
    <row r="16911" spans="1:5">
      <c r="A16911" t="s">
        <v>645</v>
      </c>
      <c r="B16911" t="s">
        <v>1002</v>
      </c>
      <c r="C16911" s="2" t="s">
        <v>32387</v>
      </c>
      <c r="D16911" s="2" t="s">
        <v>32388</v>
      </c>
      <c r="E16911" s="2" t="s">
        <v>32388</v>
      </c>
    </row>
    <row r="16912" spans="1:5">
      <c r="A16912" t="s">
        <v>645</v>
      </c>
      <c r="B16912" t="s">
        <v>6844</v>
      </c>
      <c r="C16912" s="2" t="s">
        <v>32388</v>
      </c>
      <c r="D16912" s="2" t="s">
        <v>32388</v>
      </c>
      <c r="E16912" s="2" t="s">
        <v>32387</v>
      </c>
    </row>
    <row r="16913" spans="1:5">
      <c r="A16913" t="s">
        <v>645</v>
      </c>
      <c r="B16913" t="s">
        <v>7662</v>
      </c>
      <c r="C16913" s="2" t="s">
        <v>32388</v>
      </c>
      <c r="D16913" s="2" t="s">
        <v>32388</v>
      </c>
      <c r="E16913" s="2" t="s">
        <v>32387</v>
      </c>
    </row>
    <row r="16914" spans="1:5">
      <c r="A16914" t="s">
        <v>645</v>
      </c>
      <c r="B16914" t="s">
        <v>8621</v>
      </c>
      <c r="C16914" s="2" t="s">
        <v>32388</v>
      </c>
      <c r="D16914" s="2" t="s">
        <v>32387</v>
      </c>
      <c r="E16914" s="2" t="s">
        <v>32387</v>
      </c>
    </row>
    <row r="16915" spans="1:5">
      <c r="A16915" t="s">
        <v>645</v>
      </c>
      <c r="B16915" t="s">
        <v>10936</v>
      </c>
      <c r="C16915" s="2" t="s">
        <v>32387</v>
      </c>
      <c r="D16915" s="2" t="s">
        <v>32388</v>
      </c>
      <c r="E16915" s="2" t="s">
        <v>32388</v>
      </c>
    </row>
    <row r="16916" spans="1:5">
      <c r="A16916" t="s">
        <v>645</v>
      </c>
      <c r="B16916" t="s">
        <v>6727</v>
      </c>
      <c r="C16916" s="2" t="s">
        <v>32387</v>
      </c>
      <c r="D16916" s="2" t="s">
        <v>32388</v>
      </c>
      <c r="E16916" s="2" t="s">
        <v>32388</v>
      </c>
    </row>
    <row r="16917" spans="1:5">
      <c r="A16917" t="s">
        <v>645</v>
      </c>
      <c r="B16917" t="s">
        <v>12997</v>
      </c>
      <c r="C16917" s="2" t="s">
        <v>32387</v>
      </c>
      <c r="D16917" s="2" t="s">
        <v>32388</v>
      </c>
      <c r="E16917" s="2" t="s">
        <v>32388</v>
      </c>
    </row>
    <row r="16918" spans="1:5">
      <c r="A16918" t="s">
        <v>645</v>
      </c>
      <c r="B16918" t="s">
        <v>14624</v>
      </c>
      <c r="C16918" s="2" t="s">
        <v>32387</v>
      </c>
      <c r="D16918" s="2" t="s">
        <v>32388</v>
      </c>
      <c r="E16918" s="2" t="s">
        <v>32388</v>
      </c>
    </row>
    <row r="16919" spans="1:5">
      <c r="A16919" t="s">
        <v>645</v>
      </c>
      <c r="B16919" t="s">
        <v>4188</v>
      </c>
      <c r="C16919" s="2" t="s">
        <v>32387</v>
      </c>
      <c r="D16919" s="2" t="s">
        <v>32388</v>
      </c>
      <c r="E16919" s="2" t="s">
        <v>32388</v>
      </c>
    </row>
    <row r="16920" spans="1:5">
      <c r="A16920" t="s">
        <v>645</v>
      </c>
      <c r="B16920" t="s">
        <v>17113</v>
      </c>
      <c r="C16920" s="2" t="s">
        <v>32387</v>
      </c>
      <c r="D16920" s="2" t="s">
        <v>32388</v>
      </c>
      <c r="E16920" s="2" t="s">
        <v>32388</v>
      </c>
    </row>
    <row r="16921" spans="1:5">
      <c r="A16921" t="s">
        <v>645</v>
      </c>
      <c r="B16921" t="s">
        <v>17355</v>
      </c>
      <c r="C16921" s="2" t="s">
        <v>32387</v>
      </c>
      <c r="D16921" s="2" t="s">
        <v>32388</v>
      </c>
      <c r="E16921" s="2" t="s">
        <v>32388</v>
      </c>
    </row>
    <row r="16922" spans="1:5">
      <c r="A16922" t="s">
        <v>645</v>
      </c>
      <c r="B16922" t="s">
        <v>19127</v>
      </c>
      <c r="C16922" s="2" t="s">
        <v>32388</v>
      </c>
      <c r="D16922" s="2" t="s">
        <v>32388</v>
      </c>
      <c r="E16922" s="2" t="s">
        <v>32387</v>
      </c>
    </row>
    <row r="16923" spans="1:5">
      <c r="A16923" t="s">
        <v>645</v>
      </c>
      <c r="B16923" t="s">
        <v>19128</v>
      </c>
      <c r="C16923" s="2" t="s">
        <v>32387</v>
      </c>
      <c r="D16923" s="2" t="s">
        <v>32388</v>
      </c>
      <c r="E16923" s="2" t="s">
        <v>32388</v>
      </c>
    </row>
    <row r="16924" spans="1:5">
      <c r="A16924" t="s">
        <v>645</v>
      </c>
      <c r="B16924" t="s">
        <v>10581</v>
      </c>
      <c r="C16924" s="2" t="s">
        <v>32387</v>
      </c>
      <c r="D16924" s="2" t="s">
        <v>32388</v>
      </c>
      <c r="E16924" s="2" t="s">
        <v>32388</v>
      </c>
    </row>
    <row r="16925" spans="1:5">
      <c r="A16925" t="s">
        <v>645</v>
      </c>
      <c r="B16925" t="s">
        <v>5396</v>
      </c>
      <c r="C16925" s="2" t="s">
        <v>32387</v>
      </c>
      <c r="D16925" s="2" t="s">
        <v>32388</v>
      </c>
      <c r="E16925" s="2" t="s">
        <v>32388</v>
      </c>
    </row>
    <row r="16926" spans="1:5">
      <c r="A16926" t="s">
        <v>645</v>
      </c>
      <c r="B16926" t="s">
        <v>24846</v>
      </c>
      <c r="C16926" s="2" t="s">
        <v>32388</v>
      </c>
      <c r="D16926" s="2" t="s">
        <v>32388</v>
      </c>
      <c r="E16926" s="2" t="s">
        <v>32387</v>
      </c>
    </row>
    <row r="16927" spans="1:5">
      <c r="A16927" t="s">
        <v>645</v>
      </c>
      <c r="B16927" t="s">
        <v>11346</v>
      </c>
      <c r="C16927" s="2" t="s">
        <v>32387</v>
      </c>
      <c r="D16927" s="2" t="s">
        <v>32388</v>
      </c>
      <c r="E16927" s="2" t="s">
        <v>32388</v>
      </c>
    </row>
    <row r="16928" spans="1:5">
      <c r="A16928" t="s">
        <v>645</v>
      </c>
      <c r="B16928" t="s">
        <v>27214</v>
      </c>
      <c r="C16928" s="2" t="s">
        <v>32387</v>
      </c>
      <c r="D16928" s="2" t="s">
        <v>32388</v>
      </c>
      <c r="E16928" s="2" t="s">
        <v>32388</v>
      </c>
    </row>
    <row r="16929" spans="1:5">
      <c r="A16929" t="s">
        <v>645</v>
      </c>
      <c r="B16929" t="s">
        <v>28082</v>
      </c>
      <c r="C16929" s="2" t="s">
        <v>32387</v>
      </c>
      <c r="D16929" s="2" t="s">
        <v>32388</v>
      </c>
      <c r="E16929" s="2" t="s">
        <v>32388</v>
      </c>
    </row>
    <row r="16930" spans="1:5">
      <c r="A16930" t="s">
        <v>645</v>
      </c>
      <c r="B16930" t="s">
        <v>28737</v>
      </c>
      <c r="C16930" s="2" t="s">
        <v>32387</v>
      </c>
      <c r="D16930" s="2" t="s">
        <v>32388</v>
      </c>
      <c r="E16930" s="2" t="s">
        <v>32388</v>
      </c>
    </row>
    <row r="16931" spans="1:5">
      <c r="A16931" t="s">
        <v>645</v>
      </c>
      <c r="B16931" t="s">
        <v>15940</v>
      </c>
      <c r="C16931" s="2" t="s">
        <v>32388</v>
      </c>
      <c r="D16931" s="2" t="s">
        <v>32388</v>
      </c>
      <c r="E16931" s="2" t="s">
        <v>32387</v>
      </c>
    </row>
    <row r="16932" spans="1:5">
      <c r="A16932" t="s">
        <v>645</v>
      </c>
      <c r="B16932" t="s">
        <v>1803</v>
      </c>
      <c r="C16932" s="2" t="s">
        <v>32387</v>
      </c>
      <c r="D16932" s="2" t="s">
        <v>32388</v>
      </c>
      <c r="E16932" s="2" t="s">
        <v>32388</v>
      </c>
    </row>
    <row r="16933" spans="1:5">
      <c r="A16933" t="s">
        <v>29729</v>
      </c>
      <c r="B16933" t="s">
        <v>29730</v>
      </c>
      <c r="C16933" s="2" t="s">
        <v>32388</v>
      </c>
      <c r="D16933" s="2" t="s">
        <v>32387</v>
      </c>
      <c r="E16933" s="2" t="s">
        <v>32388</v>
      </c>
    </row>
    <row r="16934" spans="1:5">
      <c r="A16934" t="s">
        <v>1655</v>
      </c>
      <c r="B16934" t="s">
        <v>1656</v>
      </c>
      <c r="C16934" s="2" t="s">
        <v>32387</v>
      </c>
      <c r="D16934" s="2" t="s">
        <v>32388</v>
      </c>
      <c r="E16934" s="2" t="s">
        <v>32388</v>
      </c>
    </row>
    <row r="16935" spans="1:5">
      <c r="A16935" t="s">
        <v>1655</v>
      </c>
      <c r="B16935" t="s">
        <v>4858</v>
      </c>
      <c r="C16935" s="2" t="s">
        <v>32387</v>
      </c>
      <c r="D16935" s="2" t="s">
        <v>32388</v>
      </c>
      <c r="E16935" s="2" t="s">
        <v>32388</v>
      </c>
    </row>
    <row r="16936" spans="1:5">
      <c r="A16936" t="s">
        <v>4622</v>
      </c>
      <c r="B16936" t="s">
        <v>4623</v>
      </c>
      <c r="C16936" s="2" t="s">
        <v>32387</v>
      </c>
      <c r="D16936" s="2" t="s">
        <v>32388</v>
      </c>
      <c r="E16936" s="2" t="s">
        <v>32388</v>
      </c>
    </row>
    <row r="16937" spans="1:5">
      <c r="A16937" t="s">
        <v>20850</v>
      </c>
      <c r="B16937" t="s">
        <v>20851</v>
      </c>
      <c r="C16937" s="2" t="s">
        <v>32388</v>
      </c>
      <c r="D16937" s="2" t="s">
        <v>32387</v>
      </c>
      <c r="E16937" s="2" t="s">
        <v>32388</v>
      </c>
    </row>
    <row r="16938" spans="1:5">
      <c r="A16938" t="s">
        <v>9951</v>
      </c>
      <c r="B16938" t="s">
        <v>9952</v>
      </c>
      <c r="C16938" s="2" t="s">
        <v>32387</v>
      </c>
      <c r="D16938" s="2" t="s">
        <v>32388</v>
      </c>
      <c r="E16938" s="2" t="s">
        <v>32388</v>
      </c>
    </row>
    <row r="16939" spans="1:5">
      <c r="A16939" t="s">
        <v>9951</v>
      </c>
      <c r="B16939" t="s">
        <v>26966</v>
      </c>
      <c r="C16939" s="2" t="s">
        <v>32388</v>
      </c>
      <c r="D16939" s="2" t="s">
        <v>32387</v>
      </c>
      <c r="E16939" s="2" t="s">
        <v>32388</v>
      </c>
    </row>
    <row r="16940" spans="1:5">
      <c r="A16940" t="s">
        <v>10458</v>
      </c>
      <c r="B16940" t="s">
        <v>10459</v>
      </c>
      <c r="C16940" s="2" t="s">
        <v>32387</v>
      </c>
      <c r="D16940" s="2" t="s">
        <v>32388</v>
      </c>
      <c r="E16940" s="2" t="s">
        <v>32388</v>
      </c>
    </row>
    <row r="16941" spans="1:5">
      <c r="A16941" t="s">
        <v>10458</v>
      </c>
      <c r="B16941" t="s">
        <v>14625</v>
      </c>
      <c r="C16941" s="2" t="s">
        <v>32388</v>
      </c>
      <c r="D16941" s="2" t="s">
        <v>32387</v>
      </c>
      <c r="E16941" s="2" t="s">
        <v>32388</v>
      </c>
    </row>
    <row r="16942" spans="1:5">
      <c r="A16942" t="s">
        <v>10458</v>
      </c>
      <c r="B16942" t="s">
        <v>15381</v>
      </c>
      <c r="C16942" s="2" t="s">
        <v>32387</v>
      </c>
      <c r="D16942" s="2" t="s">
        <v>32388</v>
      </c>
      <c r="E16942" s="2" t="s">
        <v>32388</v>
      </c>
    </row>
    <row r="16943" spans="1:5">
      <c r="A16943" t="s">
        <v>10458</v>
      </c>
      <c r="B16943" t="s">
        <v>19352</v>
      </c>
      <c r="C16943" s="2" t="s">
        <v>32387</v>
      </c>
      <c r="D16943" s="2" t="s">
        <v>32388</v>
      </c>
      <c r="E16943" s="2" t="s">
        <v>32388</v>
      </c>
    </row>
    <row r="16944" spans="1:5">
      <c r="A16944" t="s">
        <v>10458</v>
      </c>
      <c r="B16944" t="s">
        <v>27652</v>
      </c>
      <c r="C16944" s="2" t="s">
        <v>32387</v>
      </c>
      <c r="D16944" s="2" t="s">
        <v>32388</v>
      </c>
      <c r="E16944" s="2" t="s">
        <v>32388</v>
      </c>
    </row>
    <row r="16945" spans="1:5">
      <c r="A16945" t="s">
        <v>5441</v>
      </c>
      <c r="B16945" t="s">
        <v>5442</v>
      </c>
      <c r="C16945" s="2" t="s">
        <v>32387</v>
      </c>
      <c r="D16945" s="2" t="s">
        <v>32388</v>
      </c>
      <c r="E16945" s="2" t="s">
        <v>32388</v>
      </c>
    </row>
    <row r="16946" spans="1:5">
      <c r="A16946" t="s">
        <v>5441</v>
      </c>
      <c r="B16946" t="s">
        <v>19856</v>
      </c>
      <c r="C16946" s="2" t="s">
        <v>32387</v>
      </c>
      <c r="D16946" s="2" t="s">
        <v>32388</v>
      </c>
      <c r="E16946" s="2" t="s">
        <v>32388</v>
      </c>
    </row>
    <row r="16947" spans="1:5">
      <c r="A16947" t="s">
        <v>5441</v>
      </c>
      <c r="B16947" t="s">
        <v>28601</v>
      </c>
      <c r="C16947" s="2" t="s">
        <v>32388</v>
      </c>
      <c r="D16947" s="2" t="s">
        <v>32388</v>
      </c>
      <c r="E16947" s="2" t="s">
        <v>32387</v>
      </c>
    </row>
    <row r="16948" spans="1:5">
      <c r="A16948" t="s">
        <v>5441</v>
      </c>
      <c r="B16948" t="s">
        <v>30655</v>
      </c>
      <c r="C16948" s="2" t="s">
        <v>32387</v>
      </c>
      <c r="D16948" s="2" t="s">
        <v>32388</v>
      </c>
      <c r="E16948" s="2" t="s">
        <v>32388</v>
      </c>
    </row>
    <row r="16949" spans="1:5">
      <c r="A16949" t="s">
        <v>3736</v>
      </c>
      <c r="B16949" t="s">
        <v>3737</v>
      </c>
      <c r="C16949" s="2" t="s">
        <v>32387</v>
      </c>
      <c r="D16949" s="2" t="s">
        <v>32388</v>
      </c>
      <c r="E16949" s="2" t="s">
        <v>32388</v>
      </c>
    </row>
    <row r="16950" spans="1:5">
      <c r="A16950" t="s">
        <v>3736</v>
      </c>
      <c r="B16950" t="s">
        <v>5153</v>
      </c>
      <c r="C16950" s="2" t="s">
        <v>32387</v>
      </c>
      <c r="D16950" s="2" t="s">
        <v>32388</v>
      </c>
      <c r="E16950" s="2" t="s">
        <v>32388</v>
      </c>
    </row>
    <row r="16951" spans="1:5">
      <c r="A16951" t="s">
        <v>3736</v>
      </c>
      <c r="B16951" t="s">
        <v>6845</v>
      </c>
      <c r="C16951" s="2" t="s">
        <v>32388</v>
      </c>
      <c r="D16951" s="2" t="s">
        <v>32387</v>
      </c>
      <c r="E16951" s="2" t="s">
        <v>32388</v>
      </c>
    </row>
    <row r="16952" spans="1:5">
      <c r="A16952" t="s">
        <v>3736</v>
      </c>
      <c r="B16952" t="s">
        <v>9150</v>
      </c>
      <c r="C16952" s="2" t="s">
        <v>32387</v>
      </c>
      <c r="D16952" s="2" t="s">
        <v>32388</v>
      </c>
      <c r="E16952" s="2" t="s">
        <v>32388</v>
      </c>
    </row>
    <row r="16953" spans="1:5">
      <c r="A16953" t="s">
        <v>3736</v>
      </c>
      <c r="B16953" t="s">
        <v>9953</v>
      </c>
      <c r="C16953" s="2" t="s">
        <v>32388</v>
      </c>
      <c r="D16953" s="2" t="s">
        <v>32387</v>
      </c>
      <c r="E16953" s="2" t="s">
        <v>32388</v>
      </c>
    </row>
    <row r="16954" spans="1:5">
      <c r="A16954" t="s">
        <v>3736</v>
      </c>
      <c r="B16954" t="s">
        <v>10210</v>
      </c>
      <c r="C16954" s="2" t="s">
        <v>32387</v>
      </c>
      <c r="D16954" s="2" t="s">
        <v>32388</v>
      </c>
      <c r="E16954" s="2" t="s">
        <v>32388</v>
      </c>
    </row>
    <row r="16955" spans="1:5">
      <c r="A16955" t="s">
        <v>3736</v>
      </c>
      <c r="B16955" t="s">
        <v>11498</v>
      </c>
      <c r="C16955" s="2" t="s">
        <v>32388</v>
      </c>
      <c r="D16955" s="2" t="s">
        <v>32387</v>
      </c>
      <c r="E16955" s="2" t="s">
        <v>32388</v>
      </c>
    </row>
    <row r="16956" spans="1:5">
      <c r="A16956" t="s">
        <v>3736</v>
      </c>
      <c r="B16956" t="s">
        <v>12748</v>
      </c>
      <c r="C16956" s="2" t="s">
        <v>32387</v>
      </c>
      <c r="D16956" s="2" t="s">
        <v>32387</v>
      </c>
      <c r="E16956" s="2" t="s">
        <v>32387</v>
      </c>
    </row>
    <row r="16957" spans="1:5">
      <c r="A16957" t="s">
        <v>3736</v>
      </c>
      <c r="B16957" t="s">
        <v>13713</v>
      </c>
      <c r="C16957" s="2" t="s">
        <v>32388</v>
      </c>
      <c r="D16957" s="2" t="s">
        <v>32387</v>
      </c>
      <c r="E16957" s="2" t="s">
        <v>32387</v>
      </c>
    </row>
    <row r="16958" spans="1:5">
      <c r="A16958" t="s">
        <v>3736</v>
      </c>
      <c r="B16958" t="s">
        <v>15382</v>
      </c>
      <c r="C16958" s="2" t="s">
        <v>32387</v>
      </c>
      <c r="D16958" s="2" t="s">
        <v>32388</v>
      </c>
      <c r="E16958" s="2" t="s">
        <v>32388</v>
      </c>
    </row>
    <row r="16959" spans="1:5">
      <c r="A16959" t="s">
        <v>3736</v>
      </c>
      <c r="B16959" t="s">
        <v>16883</v>
      </c>
      <c r="C16959" s="2" t="s">
        <v>32387</v>
      </c>
      <c r="D16959" s="2" t="s">
        <v>32388</v>
      </c>
      <c r="E16959" s="2" t="s">
        <v>32388</v>
      </c>
    </row>
    <row r="16960" spans="1:5">
      <c r="A16960" t="s">
        <v>3736</v>
      </c>
      <c r="B16960" t="s">
        <v>17356</v>
      </c>
      <c r="C16960" s="2" t="s">
        <v>32387</v>
      </c>
      <c r="D16960" s="2" t="s">
        <v>32388</v>
      </c>
      <c r="E16960" s="2" t="s">
        <v>32388</v>
      </c>
    </row>
    <row r="16961" spans="1:5">
      <c r="A16961" t="s">
        <v>3736</v>
      </c>
      <c r="B16961" t="s">
        <v>17851</v>
      </c>
      <c r="C16961" s="2" t="s">
        <v>32387</v>
      </c>
      <c r="D16961" s="2" t="s">
        <v>32388</v>
      </c>
      <c r="E16961" s="2" t="s">
        <v>32388</v>
      </c>
    </row>
    <row r="16962" spans="1:5">
      <c r="A16962" t="s">
        <v>3736</v>
      </c>
      <c r="B16962" t="s">
        <v>19353</v>
      </c>
      <c r="C16962" s="2" t="s">
        <v>32388</v>
      </c>
      <c r="D16962" s="2" t="s">
        <v>32388</v>
      </c>
      <c r="E16962" s="2" t="s">
        <v>32387</v>
      </c>
    </row>
    <row r="16963" spans="1:5">
      <c r="A16963" t="s">
        <v>3736</v>
      </c>
      <c r="B16963" t="s">
        <v>20112</v>
      </c>
      <c r="C16963" s="2" t="s">
        <v>32387</v>
      </c>
      <c r="D16963" s="2" t="s">
        <v>32388</v>
      </c>
      <c r="E16963" s="2" t="s">
        <v>32388</v>
      </c>
    </row>
    <row r="16964" spans="1:5">
      <c r="A16964" t="s">
        <v>3736</v>
      </c>
      <c r="B16964" t="s">
        <v>25586</v>
      </c>
      <c r="C16964" s="2" t="s">
        <v>32387</v>
      </c>
      <c r="D16964" s="2" t="s">
        <v>32388</v>
      </c>
      <c r="E16964" s="2" t="s">
        <v>32388</v>
      </c>
    </row>
    <row r="16965" spans="1:5">
      <c r="A16965" t="s">
        <v>3736</v>
      </c>
      <c r="B16965" t="s">
        <v>26967</v>
      </c>
      <c r="C16965" s="2" t="s">
        <v>32387</v>
      </c>
      <c r="D16965" s="2" t="s">
        <v>32388</v>
      </c>
      <c r="E16965" s="2" t="s">
        <v>32388</v>
      </c>
    </row>
    <row r="16966" spans="1:5">
      <c r="A16966" t="s">
        <v>3736</v>
      </c>
      <c r="B16966" t="s">
        <v>26968</v>
      </c>
      <c r="C16966" s="2" t="s">
        <v>32387</v>
      </c>
      <c r="D16966" s="2" t="s">
        <v>32388</v>
      </c>
      <c r="E16966" s="2" t="s">
        <v>32388</v>
      </c>
    </row>
    <row r="16967" spans="1:5">
      <c r="A16967" t="s">
        <v>3736</v>
      </c>
      <c r="B16967" t="s">
        <v>29061</v>
      </c>
      <c r="C16967" s="2" t="s">
        <v>32387</v>
      </c>
      <c r="D16967" s="2" t="s">
        <v>32388</v>
      </c>
      <c r="E16967" s="2" t="s">
        <v>32388</v>
      </c>
    </row>
    <row r="16968" spans="1:5">
      <c r="A16968" t="s">
        <v>3736</v>
      </c>
      <c r="B16968" t="s">
        <v>29491</v>
      </c>
      <c r="C16968" s="2" t="s">
        <v>32387</v>
      </c>
      <c r="D16968" s="2" t="s">
        <v>32388</v>
      </c>
      <c r="E16968" s="2" t="s">
        <v>32388</v>
      </c>
    </row>
    <row r="16969" spans="1:5">
      <c r="A16969" t="s">
        <v>3736</v>
      </c>
      <c r="B16969" t="s">
        <v>31362</v>
      </c>
      <c r="C16969" s="2" t="s">
        <v>32388</v>
      </c>
      <c r="D16969" s="2" t="s">
        <v>32387</v>
      </c>
      <c r="E16969" s="2" t="s">
        <v>32388</v>
      </c>
    </row>
    <row r="16970" spans="1:5">
      <c r="A16970" t="s">
        <v>3736</v>
      </c>
      <c r="B16970" t="s">
        <v>31363</v>
      </c>
      <c r="C16970" s="2" t="s">
        <v>32387</v>
      </c>
      <c r="D16970" s="2" t="s">
        <v>32388</v>
      </c>
      <c r="E16970" s="2" t="s">
        <v>32388</v>
      </c>
    </row>
    <row r="16971" spans="1:5">
      <c r="A16971" t="s">
        <v>3736</v>
      </c>
      <c r="B16971" t="s">
        <v>31588</v>
      </c>
      <c r="C16971" s="2" t="s">
        <v>32387</v>
      </c>
      <c r="D16971" s="2" t="s">
        <v>32388</v>
      </c>
      <c r="E16971" s="2" t="s">
        <v>32388</v>
      </c>
    </row>
    <row r="16972" spans="1:5">
      <c r="A16972" t="s">
        <v>16174</v>
      </c>
      <c r="B16972" t="s">
        <v>16175</v>
      </c>
      <c r="C16972" s="2" t="s">
        <v>32388</v>
      </c>
      <c r="D16972" s="2" t="s">
        <v>32387</v>
      </c>
      <c r="E16972" s="2" t="s">
        <v>32388</v>
      </c>
    </row>
    <row r="16973" spans="1:5">
      <c r="A16973" t="s">
        <v>5708</v>
      </c>
      <c r="B16973" t="s">
        <v>5709</v>
      </c>
      <c r="C16973" s="2" t="s">
        <v>32387</v>
      </c>
      <c r="D16973" s="2" t="s">
        <v>32388</v>
      </c>
      <c r="E16973" s="2" t="s">
        <v>32388</v>
      </c>
    </row>
    <row r="16974" spans="1:5">
      <c r="A16974" t="s">
        <v>1326</v>
      </c>
      <c r="B16974" t="s">
        <v>1327</v>
      </c>
      <c r="C16974" s="2" t="s">
        <v>32388</v>
      </c>
      <c r="D16974" s="2" t="s">
        <v>32387</v>
      </c>
      <c r="E16974" s="2" t="s">
        <v>32388</v>
      </c>
    </row>
    <row r="16975" spans="1:5">
      <c r="A16975" t="s">
        <v>1326</v>
      </c>
      <c r="B16975" t="s">
        <v>13961</v>
      </c>
      <c r="C16975" s="2" t="s">
        <v>32388</v>
      </c>
      <c r="D16975" s="2" t="s">
        <v>32388</v>
      </c>
      <c r="E16975" s="2" t="s">
        <v>32387</v>
      </c>
    </row>
    <row r="16976" spans="1:5">
      <c r="A16976" t="s">
        <v>10460</v>
      </c>
      <c r="B16976" t="s">
        <v>10461</v>
      </c>
      <c r="C16976" s="2" t="s">
        <v>32388</v>
      </c>
      <c r="D16976" s="2" t="s">
        <v>32388</v>
      </c>
      <c r="E16976" s="2" t="s">
        <v>32387</v>
      </c>
    </row>
    <row r="16977" spans="1:5">
      <c r="A16977" t="s">
        <v>17581</v>
      </c>
      <c r="B16977" t="s">
        <v>17582</v>
      </c>
      <c r="C16977" s="2" t="s">
        <v>32388</v>
      </c>
      <c r="D16977" s="2" t="s">
        <v>32387</v>
      </c>
      <c r="E16977" s="2" t="s">
        <v>32388</v>
      </c>
    </row>
    <row r="16978" spans="1:5">
      <c r="A16978" t="s">
        <v>17581</v>
      </c>
      <c r="B16978" t="s">
        <v>24351</v>
      </c>
      <c r="C16978" s="2" t="s">
        <v>32388</v>
      </c>
      <c r="D16978" s="2" t="s">
        <v>32387</v>
      </c>
      <c r="E16978" s="2" t="s">
        <v>32388</v>
      </c>
    </row>
    <row r="16979" spans="1:5">
      <c r="A16979" t="s">
        <v>17583</v>
      </c>
      <c r="B16979" t="s">
        <v>17584</v>
      </c>
      <c r="C16979" s="2" t="s">
        <v>32387</v>
      </c>
      <c r="D16979" s="2" t="s">
        <v>32388</v>
      </c>
      <c r="E16979" s="2" t="s">
        <v>32388</v>
      </c>
    </row>
    <row r="16980" spans="1:5">
      <c r="A16980" t="s">
        <v>32294</v>
      </c>
      <c r="B16980" t="s">
        <v>32295</v>
      </c>
      <c r="C16980" s="2" t="s">
        <v>32388</v>
      </c>
      <c r="D16980" s="2" t="s">
        <v>32388</v>
      </c>
      <c r="E16980" s="2" t="s">
        <v>32387</v>
      </c>
    </row>
    <row r="16981" spans="1:5">
      <c r="A16981" t="s">
        <v>29062</v>
      </c>
      <c r="B16981" t="s">
        <v>29063</v>
      </c>
      <c r="C16981" s="2" t="s">
        <v>32388</v>
      </c>
      <c r="D16981" s="2" t="s">
        <v>32388</v>
      </c>
      <c r="E16981" s="2" t="s">
        <v>32387</v>
      </c>
    </row>
    <row r="16982" spans="1:5">
      <c r="A16982" t="s">
        <v>17114</v>
      </c>
      <c r="B16982" t="s">
        <v>17115</v>
      </c>
      <c r="C16982" s="2" t="s">
        <v>32387</v>
      </c>
      <c r="D16982" s="2" t="s">
        <v>32388</v>
      </c>
      <c r="E16982" s="2" t="s">
        <v>32388</v>
      </c>
    </row>
    <row r="16983" spans="1:5">
      <c r="A16983" t="s">
        <v>2256</v>
      </c>
      <c r="B16983" t="s">
        <v>2257</v>
      </c>
      <c r="C16983" s="2" t="s">
        <v>32388</v>
      </c>
      <c r="D16983" s="2" t="s">
        <v>32387</v>
      </c>
      <c r="E16983" s="2" t="s">
        <v>32388</v>
      </c>
    </row>
    <row r="16984" spans="1:5">
      <c r="A16984" t="s">
        <v>2256</v>
      </c>
      <c r="B16984" t="s">
        <v>16393</v>
      </c>
      <c r="C16984" s="2" t="s">
        <v>32387</v>
      </c>
      <c r="D16984" s="2" t="s">
        <v>32388</v>
      </c>
      <c r="E16984" s="2" t="s">
        <v>32388</v>
      </c>
    </row>
    <row r="16985" spans="1:5">
      <c r="A16985" t="s">
        <v>2256</v>
      </c>
      <c r="B16985" t="s">
        <v>29294</v>
      </c>
      <c r="C16985" s="2" t="s">
        <v>32388</v>
      </c>
      <c r="D16985" s="2" t="s">
        <v>32387</v>
      </c>
      <c r="E16985" s="2" t="s">
        <v>32388</v>
      </c>
    </row>
    <row r="16986" spans="1:5">
      <c r="A16986" t="s">
        <v>1003</v>
      </c>
      <c r="B16986" t="s">
        <v>1004</v>
      </c>
      <c r="C16986" s="2" t="s">
        <v>32387</v>
      </c>
      <c r="D16986" s="2" t="s">
        <v>32388</v>
      </c>
      <c r="E16986" s="2" t="s">
        <v>32388</v>
      </c>
    </row>
    <row r="16987" spans="1:5">
      <c r="A16987" t="s">
        <v>1003</v>
      </c>
      <c r="B16987" t="s">
        <v>2258</v>
      </c>
      <c r="C16987" s="2" t="s">
        <v>32387</v>
      </c>
      <c r="D16987" s="2" t="s">
        <v>32388</v>
      </c>
      <c r="E16987" s="2" t="s">
        <v>32388</v>
      </c>
    </row>
    <row r="16988" spans="1:5">
      <c r="A16988" t="s">
        <v>1003</v>
      </c>
      <c r="B16988" t="s">
        <v>2873</v>
      </c>
      <c r="C16988" s="2" t="s">
        <v>32387</v>
      </c>
      <c r="D16988" s="2" t="s">
        <v>32388</v>
      </c>
      <c r="E16988" s="2" t="s">
        <v>32388</v>
      </c>
    </row>
    <row r="16989" spans="1:5">
      <c r="A16989" t="s">
        <v>1003</v>
      </c>
      <c r="B16989" t="s">
        <v>2874</v>
      </c>
      <c r="C16989" s="2" t="s">
        <v>32387</v>
      </c>
      <c r="D16989" s="2" t="s">
        <v>32388</v>
      </c>
      <c r="E16989" s="2" t="s">
        <v>32388</v>
      </c>
    </row>
    <row r="16990" spans="1:5">
      <c r="A16990" t="s">
        <v>1003</v>
      </c>
      <c r="B16990" t="s">
        <v>6301</v>
      </c>
      <c r="C16990" s="2" t="s">
        <v>32387</v>
      </c>
      <c r="D16990" s="2" t="s">
        <v>32388</v>
      </c>
      <c r="E16990" s="2" t="s">
        <v>32388</v>
      </c>
    </row>
    <row r="16991" spans="1:5">
      <c r="A16991" t="s">
        <v>1003</v>
      </c>
      <c r="B16991" t="s">
        <v>7396</v>
      </c>
      <c r="C16991" s="2" t="s">
        <v>32387</v>
      </c>
      <c r="D16991" s="2" t="s">
        <v>32388</v>
      </c>
      <c r="E16991" s="2" t="s">
        <v>32388</v>
      </c>
    </row>
    <row r="16992" spans="1:5">
      <c r="A16992" t="s">
        <v>1003</v>
      </c>
      <c r="B16992" t="s">
        <v>8146</v>
      </c>
      <c r="C16992" s="2" t="s">
        <v>32387</v>
      </c>
      <c r="D16992" s="2" t="s">
        <v>32388</v>
      </c>
      <c r="E16992" s="2" t="s">
        <v>32388</v>
      </c>
    </row>
    <row r="16993" spans="1:5">
      <c r="A16993" t="s">
        <v>1003</v>
      </c>
      <c r="B16993" t="s">
        <v>8622</v>
      </c>
      <c r="C16993" s="2" t="s">
        <v>32387</v>
      </c>
      <c r="D16993" s="2" t="s">
        <v>32388</v>
      </c>
      <c r="E16993" s="2" t="s">
        <v>32388</v>
      </c>
    </row>
    <row r="16994" spans="1:5">
      <c r="A16994" t="s">
        <v>1003</v>
      </c>
      <c r="B16994" t="s">
        <v>9151</v>
      </c>
      <c r="C16994" s="2" t="s">
        <v>32387</v>
      </c>
      <c r="D16994" s="2" t="s">
        <v>32388</v>
      </c>
      <c r="E16994" s="2" t="s">
        <v>32388</v>
      </c>
    </row>
    <row r="16995" spans="1:5">
      <c r="A16995" t="s">
        <v>1003</v>
      </c>
      <c r="B16995" t="s">
        <v>9420</v>
      </c>
      <c r="C16995" s="2" t="s">
        <v>32387</v>
      </c>
      <c r="D16995" s="2" t="s">
        <v>32388</v>
      </c>
      <c r="E16995" s="2" t="s">
        <v>32388</v>
      </c>
    </row>
    <row r="16996" spans="1:5">
      <c r="A16996" t="s">
        <v>1003</v>
      </c>
      <c r="B16996" t="s">
        <v>10211</v>
      </c>
      <c r="C16996" s="2" t="s">
        <v>32387</v>
      </c>
      <c r="D16996" s="2" t="s">
        <v>32388</v>
      </c>
      <c r="E16996" s="2" t="s">
        <v>32388</v>
      </c>
    </row>
    <row r="16997" spans="1:5">
      <c r="A16997" t="s">
        <v>1003</v>
      </c>
      <c r="B16997" t="s">
        <v>11739</v>
      </c>
      <c r="C16997" s="2" t="s">
        <v>32387</v>
      </c>
      <c r="D16997" s="2" t="s">
        <v>32388</v>
      </c>
      <c r="E16997" s="2" t="s">
        <v>32388</v>
      </c>
    </row>
    <row r="16998" spans="1:5">
      <c r="A16998" t="s">
        <v>1003</v>
      </c>
      <c r="B16998" t="s">
        <v>12749</v>
      </c>
      <c r="C16998" s="2" t="s">
        <v>32387</v>
      </c>
      <c r="D16998" s="2" t="s">
        <v>32388</v>
      </c>
      <c r="E16998" s="2" t="s">
        <v>32388</v>
      </c>
    </row>
    <row r="16999" spans="1:5">
      <c r="A16999" t="s">
        <v>1003</v>
      </c>
      <c r="B16999" t="s">
        <v>13467</v>
      </c>
      <c r="C16999" s="2" t="s">
        <v>32387</v>
      </c>
      <c r="D16999" s="2" t="s">
        <v>32388</v>
      </c>
      <c r="E16999" s="2" t="s">
        <v>32388</v>
      </c>
    </row>
    <row r="17000" spans="1:5">
      <c r="A17000" t="s">
        <v>1003</v>
      </c>
      <c r="B17000" t="s">
        <v>13714</v>
      </c>
      <c r="C17000" s="2" t="s">
        <v>32387</v>
      </c>
      <c r="D17000" s="2" t="s">
        <v>32388</v>
      </c>
      <c r="E17000" s="2" t="s">
        <v>32388</v>
      </c>
    </row>
    <row r="17001" spans="1:5">
      <c r="A17001" t="s">
        <v>1003</v>
      </c>
      <c r="B17001" t="s">
        <v>14626</v>
      </c>
      <c r="C17001" s="2" t="s">
        <v>32387</v>
      </c>
      <c r="D17001" s="2" t="s">
        <v>32388</v>
      </c>
      <c r="E17001" s="2" t="s">
        <v>32388</v>
      </c>
    </row>
    <row r="17002" spans="1:5">
      <c r="A17002" t="s">
        <v>1003</v>
      </c>
      <c r="B17002" t="s">
        <v>15654</v>
      </c>
      <c r="C17002" s="2" t="s">
        <v>32387</v>
      </c>
      <c r="D17002" s="2" t="s">
        <v>32388</v>
      </c>
      <c r="E17002" s="2" t="s">
        <v>32388</v>
      </c>
    </row>
    <row r="17003" spans="1:5">
      <c r="A17003" t="s">
        <v>1003</v>
      </c>
      <c r="B17003" t="s">
        <v>15893</v>
      </c>
      <c r="C17003" s="2" t="s">
        <v>32387</v>
      </c>
      <c r="D17003" s="2" t="s">
        <v>32388</v>
      </c>
      <c r="E17003" s="2" t="s">
        <v>32388</v>
      </c>
    </row>
    <row r="17004" spans="1:5">
      <c r="A17004" t="s">
        <v>1003</v>
      </c>
      <c r="B17004" t="s">
        <v>16176</v>
      </c>
      <c r="C17004" s="2" t="s">
        <v>32387</v>
      </c>
      <c r="D17004" s="2" t="s">
        <v>32388</v>
      </c>
      <c r="E17004" s="2" t="s">
        <v>32388</v>
      </c>
    </row>
    <row r="17005" spans="1:5">
      <c r="A17005" t="s">
        <v>1003</v>
      </c>
      <c r="B17005" t="s">
        <v>16394</v>
      </c>
      <c r="C17005" s="2" t="s">
        <v>32387</v>
      </c>
      <c r="D17005" s="2" t="s">
        <v>32388</v>
      </c>
      <c r="E17005" s="2" t="s">
        <v>32388</v>
      </c>
    </row>
    <row r="17006" spans="1:5">
      <c r="A17006" t="s">
        <v>1003</v>
      </c>
      <c r="B17006" t="s">
        <v>18114</v>
      </c>
      <c r="C17006" s="2" t="s">
        <v>32387</v>
      </c>
      <c r="D17006" s="2" t="s">
        <v>32388</v>
      </c>
      <c r="E17006" s="2" t="s">
        <v>32388</v>
      </c>
    </row>
    <row r="17007" spans="1:5">
      <c r="A17007" t="s">
        <v>1003</v>
      </c>
      <c r="B17007" t="s">
        <v>18115</v>
      </c>
      <c r="C17007" s="2" t="s">
        <v>32387</v>
      </c>
      <c r="D17007" s="2" t="s">
        <v>32388</v>
      </c>
      <c r="E17007" s="2" t="s">
        <v>32388</v>
      </c>
    </row>
    <row r="17008" spans="1:5">
      <c r="A17008" t="s">
        <v>1003</v>
      </c>
      <c r="B17008" t="s">
        <v>18116</v>
      </c>
      <c r="C17008" s="2" t="s">
        <v>32387</v>
      </c>
      <c r="D17008" s="2" t="s">
        <v>32388</v>
      </c>
      <c r="E17008" s="2" t="s">
        <v>32388</v>
      </c>
    </row>
    <row r="17009" spans="1:5">
      <c r="A17009" t="s">
        <v>1003</v>
      </c>
      <c r="B17009" t="s">
        <v>19129</v>
      </c>
      <c r="C17009" s="2" t="s">
        <v>32387</v>
      </c>
      <c r="D17009" s="2" t="s">
        <v>32388</v>
      </c>
      <c r="E17009" s="2" t="s">
        <v>32388</v>
      </c>
    </row>
    <row r="17010" spans="1:5">
      <c r="A17010" t="s">
        <v>1003</v>
      </c>
      <c r="B17010" t="s">
        <v>19354</v>
      </c>
      <c r="C17010" s="2" t="s">
        <v>32387</v>
      </c>
      <c r="D17010" s="2" t="s">
        <v>32388</v>
      </c>
      <c r="E17010" s="2" t="s">
        <v>32388</v>
      </c>
    </row>
    <row r="17011" spans="1:5">
      <c r="A17011" t="s">
        <v>1003</v>
      </c>
      <c r="B17011" t="s">
        <v>21783</v>
      </c>
      <c r="C17011" s="2" t="s">
        <v>32387</v>
      </c>
      <c r="D17011" s="2" t="s">
        <v>32388</v>
      </c>
      <c r="E17011" s="2" t="s">
        <v>32388</v>
      </c>
    </row>
    <row r="17012" spans="1:5">
      <c r="A17012" t="s">
        <v>1003</v>
      </c>
      <c r="B17012" t="s">
        <v>21784</v>
      </c>
      <c r="C17012" s="2" t="s">
        <v>32387</v>
      </c>
      <c r="D17012" s="2" t="s">
        <v>32388</v>
      </c>
      <c r="E17012" s="2" t="s">
        <v>32388</v>
      </c>
    </row>
    <row r="17013" spans="1:5">
      <c r="A17013" t="s">
        <v>1003</v>
      </c>
      <c r="B17013" t="s">
        <v>22014</v>
      </c>
      <c r="C17013" s="2" t="s">
        <v>32387</v>
      </c>
      <c r="D17013" s="2" t="s">
        <v>32388</v>
      </c>
      <c r="E17013" s="2" t="s">
        <v>32388</v>
      </c>
    </row>
    <row r="17014" spans="1:5">
      <c r="A17014" t="s">
        <v>1003</v>
      </c>
      <c r="B17014" t="s">
        <v>22773</v>
      </c>
      <c r="C17014" s="2" t="s">
        <v>32387</v>
      </c>
      <c r="D17014" s="2" t="s">
        <v>32388</v>
      </c>
      <c r="E17014" s="2" t="s">
        <v>32388</v>
      </c>
    </row>
    <row r="17015" spans="1:5">
      <c r="A17015" t="s">
        <v>1003</v>
      </c>
      <c r="B17015" t="s">
        <v>22774</v>
      </c>
      <c r="C17015" s="2" t="s">
        <v>32387</v>
      </c>
      <c r="D17015" s="2" t="s">
        <v>32388</v>
      </c>
      <c r="E17015" s="2" t="s">
        <v>32388</v>
      </c>
    </row>
    <row r="17016" spans="1:5">
      <c r="A17016" t="s">
        <v>1003</v>
      </c>
      <c r="B17016" t="s">
        <v>22775</v>
      </c>
      <c r="C17016" s="2" t="s">
        <v>32387</v>
      </c>
      <c r="D17016" s="2" t="s">
        <v>32388</v>
      </c>
      <c r="E17016" s="2" t="s">
        <v>32388</v>
      </c>
    </row>
    <row r="17017" spans="1:5">
      <c r="A17017" t="s">
        <v>1003</v>
      </c>
      <c r="B17017" t="s">
        <v>23474</v>
      </c>
      <c r="C17017" s="2" t="s">
        <v>32387</v>
      </c>
      <c r="D17017" s="2" t="s">
        <v>32388</v>
      </c>
      <c r="E17017" s="2" t="s">
        <v>32388</v>
      </c>
    </row>
    <row r="17018" spans="1:5">
      <c r="A17018" t="s">
        <v>1003</v>
      </c>
      <c r="B17018" t="s">
        <v>23475</v>
      </c>
      <c r="C17018" s="2" t="s">
        <v>32387</v>
      </c>
      <c r="D17018" s="2" t="s">
        <v>32388</v>
      </c>
      <c r="E17018" s="2" t="s">
        <v>32388</v>
      </c>
    </row>
    <row r="17019" spans="1:5">
      <c r="A17019" t="s">
        <v>1003</v>
      </c>
      <c r="B17019" t="s">
        <v>23476</v>
      </c>
      <c r="C17019" s="2" t="s">
        <v>32387</v>
      </c>
      <c r="D17019" s="2" t="s">
        <v>32388</v>
      </c>
      <c r="E17019" s="2" t="s">
        <v>32388</v>
      </c>
    </row>
    <row r="17020" spans="1:5">
      <c r="A17020" t="s">
        <v>1003</v>
      </c>
      <c r="B17020" t="s">
        <v>24600</v>
      </c>
      <c r="C17020" s="2" t="s">
        <v>32387</v>
      </c>
      <c r="D17020" s="2" t="s">
        <v>32388</v>
      </c>
      <c r="E17020" s="2" t="s">
        <v>32388</v>
      </c>
    </row>
    <row r="17021" spans="1:5">
      <c r="A17021" t="s">
        <v>1003</v>
      </c>
      <c r="B17021" t="s">
        <v>25100</v>
      </c>
      <c r="C17021" s="2" t="s">
        <v>32387</v>
      </c>
      <c r="D17021" s="2" t="s">
        <v>32388</v>
      </c>
      <c r="E17021" s="2" t="s">
        <v>32388</v>
      </c>
    </row>
    <row r="17022" spans="1:5">
      <c r="A17022" t="s">
        <v>1003</v>
      </c>
      <c r="B17022" t="s">
        <v>25587</v>
      </c>
      <c r="C17022" s="2" t="s">
        <v>32387</v>
      </c>
      <c r="D17022" s="2" t="s">
        <v>32388</v>
      </c>
      <c r="E17022" s="2" t="s">
        <v>32388</v>
      </c>
    </row>
    <row r="17023" spans="1:5">
      <c r="A17023" t="s">
        <v>1003</v>
      </c>
      <c r="B17023" t="s">
        <v>28602</v>
      </c>
      <c r="C17023" s="2" t="s">
        <v>32387</v>
      </c>
      <c r="D17023" s="2" t="s">
        <v>32388</v>
      </c>
      <c r="E17023" s="2" t="s">
        <v>32388</v>
      </c>
    </row>
    <row r="17024" spans="1:5">
      <c r="A17024" t="s">
        <v>1003</v>
      </c>
      <c r="B17024" t="s">
        <v>28830</v>
      </c>
      <c r="C17024" s="2" t="s">
        <v>32387</v>
      </c>
      <c r="D17024" s="2" t="s">
        <v>32388</v>
      </c>
      <c r="E17024" s="2" t="s">
        <v>32388</v>
      </c>
    </row>
    <row r="17025" spans="1:5">
      <c r="A17025" t="s">
        <v>1003</v>
      </c>
      <c r="B17025" t="s">
        <v>29492</v>
      </c>
      <c r="C17025" s="2" t="s">
        <v>32387</v>
      </c>
      <c r="D17025" s="2" t="s">
        <v>32388</v>
      </c>
      <c r="E17025" s="2" t="s">
        <v>32388</v>
      </c>
    </row>
    <row r="17026" spans="1:5">
      <c r="A17026" t="s">
        <v>1003</v>
      </c>
      <c r="B17026" t="s">
        <v>32296</v>
      </c>
      <c r="C17026" s="2" t="s">
        <v>32387</v>
      </c>
      <c r="D17026" s="2" t="s">
        <v>32388</v>
      </c>
      <c r="E17026" s="2" t="s">
        <v>32388</v>
      </c>
    </row>
    <row r="17027" spans="1:5">
      <c r="A17027" t="s">
        <v>12012</v>
      </c>
      <c r="B17027" t="s">
        <v>12013</v>
      </c>
      <c r="C17027" s="2" t="s">
        <v>32387</v>
      </c>
      <c r="D17027" s="2" t="s">
        <v>32388</v>
      </c>
      <c r="E17027" s="2" t="s">
        <v>32388</v>
      </c>
    </row>
    <row r="17028" spans="1:5">
      <c r="A17028" t="s">
        <v>12012</v>
      </c>
      <c r="B17028" t="s">
        <v>16884</v>
      </c>
      <c r="C17028" s="2" t="s">
        <v>32388</v>
      </c>
      <c r="D17028" s="2" t="s">
        <v>32387</v>
      </c>
      <c r="E17028" s="2" t="s">
        <v>32388</v>
      </c>
    </row>
    <row r="17029" spans="1:5">
      <c r="A17029" t="s">
        <v>3191</v>
      </c>
      <c r="B17029" t="s">
        <v>3192</v>
      </c>
      <c r="C17029" s="2" t="s">
        <v>32388</v>
      </c>
      <c r="D17029" s="2" t="s">
        <v>32388</v>
      </c>
      <c r="E17029" s="2" t="s">
        <v>32387</v>
      </c>
    </row>
    <row r="17030" spans="1:5">
      <c r="A17030" t="s">
        <v>3191</v>
      </c>
      <c r="B17030" t="s">
        <v>16624</v>
      </c>
      <c r="C17030" s="2" t="s">
        <v>32388</v>
      </c>
      <c r="D17030" s="2" t="s">
        <v>32388</v>
      </c>
      <c r="E17030" s="2" t="s">
        <v>32387</v>
      </c>
    </row>
    <row r="17031" spans="1:5">
      <c r="A17031" t="s">
        <v>3191</v>
      </c>
      <c r="B17031" t="s">
        <v>19130</v>
      </c>
      <c r="C17031" s="2" t="s">
        <v>32387</v>
      </c>
      <c r="D17031" s="2" t="s">
        <v>32388</v>
      </c>
      <c r="E17031" s="2" t="s">
        <v>32388</v>
      </c>
    </row>
    <row r="17032" spans="1:5">
      <c r="A17032" t="s">
        <v>3191</v>
      </c>
      <c r="B17032" t="s">
        <v>30656</v>
      </c>
      <c r="C17032" s="2" t="s">
        <v>32387</v>
      </c>
      <c r="D17032" s="2" t="s">
        <v>32388</v>
      </c>
      <c r="E17032" s="2" t="s">
        <v>32388</v>
      </c>
    </row>
    <row r="17033" spans="1:5">
      <c r="A17033" t="s">
        <v>9954</v>
      </c>
      <c r="B17033" t="s">
        <v>9955</v>
      </c>
      <c r="C17033" s="2" t="s">
        <v>32387</v>
      </c>
      <c r="D17033" s="2" t="s">
        <v>32388</v>
      </c>
      <c r="E17033" s="2" t="s">
        <v>32388</v>
      </c>
    </row>
    <row r="17034" spans="1:5">
      <c r="A17034" t="s">
        <v>9954</v>
      </c>
      <c r="B17034" t="s">
        <v>28083</v>
      </c>
      <c r="C17034" s="2" t="s">
        <v>32387</v>
      </c>
      <c r="D17034" s="2" t="s">
        <v>32388</v>
      </c>
      <c r="E17034" s="2" t="s">
        <v>32388</v>
      </c>
    </row>
    <row r="17035" spans="1:5">
      <c r="A17035" t="s">
        <v>9954</v>
      </c>
      <c r="B17035" t="s">
        <v>28831</v>
      </c>
      <c r="C17035" s="2" t="s">
        <v>32387</v>
      </c>
      <c r="D17035" s="2" t="s">
        <v>32388</v>
      </c>
      <c r="E17035" s="2" t="s">
        <v>32388</v>
      </c>
    </row>
    <row r="17036" spans="1:5">
      <c r="A17036" t="s">
        <v>4052</v>
      </c>
      <c r="B17036" t="s">
        <v>4053</v>
      </c>
      <c r="C17036" s="2" t="s">
        <v>32387</v>
      </c>
      <c r="D17036" s="2" t="s">
        <v>32388</v>
      </c>
      <c r="E17036" s="2" t="s">
        <v>32388</v>
      </c>
    </row>
    <row r="17037" spans="1:5">
      <c r="A17037" t="s">
        <v>4052</v>
      </c>
      <c r="B17037" t="s">
        <v>24601</v>
      </c>
      <c r="C17037" s="2" t="s">
        <v>32387</v>
      </c>
      <c r="D17037" s="2" t="s">
        <v>32388</v>
      </c>
      <c r="E17037" s="2" t="s">
        <v>32388</v>
      </c>
    </row>
    <row r="17038" spans="1:5">
      <c r="A17038" t="s">
        <v>4052</v>
      </c>
      <c r="B17038" t="s">
        <v>26746</v>
      </c>
      <c r="C17038" s="2" t="s">
        <v>32387</v>
      </c>
      <c r="D17038" s="2" t="s">
        <v>32388</v>
      </c>
      <c r="E17038" s="2" t="s">
        <v>32388</v>
      </c>
    </row>
    <row r="17039" spans="1:5">
      <c r="A17039" t="s">
        <v>4052</v>
      </c>
      <c r="B17039" t="s">
        <v>28357</v>
      </c>
      <c r="C17039" s="2" t="s">
        <v>32387</v>
      </c>
      <c r="D17039" s="2" t="s">
        <v>32388</v>
      </c>
      <c r="E17039" s="2" t="s">
        <v>32388</v>
      </c>
    </row>
    <row r="17040" spans="1:5">
      <c r="A17040" t="s">
        <v>4052</v>
      </c>
      <c r="B17040" t="s">
        <v>31114</v>
      </c>
      <c r="C17040" s="2" t="s">
        <v>32388</v>
      </c>
      <c r="D17040" s="2" t="s">
        <v>32387</v>
      </c>
      <c r="E17040" s="2" t="s">
        <v>32388</v>
      </c>
    </row>
    <row r="17041" spans="1:5">
      <c r="A17041" t="s">
        <v>4052</v>
      </c>
      <c r="B17041" t="s">
        <v>31364</v>
      </c>
      <c r="C17041" s="2" t="s">
        <v>32388</v>
      </c>
      <c r="D17041" s="2" t="s">
        <v>32387</v>
      </c>
      <c r="E17041" s="2" t="s">
        <v>32388</v>
      </c>
    </row>
    <row r="17042" spans="1:5">
      <c r="A17042" t="s">
        <v>15117</v>
      </c>
      <c r="B17042" t="s">
        <v>15118</v>
      </c>
      <c r="C17042" s="2" t="s">
        <v>32387</v>
      </c>
      <c r="D17042" s="2" t="s">
        <v>32388</v>
      </c>
      <c r="E17042" s="2" t="s">
        <v>32388</v>
      </c>
    </row>
    <row r="17043" spans="1:5">
      <c r="A17043" t="s">
        <v>15117</v>
      </c>
      <c r="B17043" t="s">
        <v>15894</v>
      </c>
      <c r="C17043" s="2" t="s">
        <v>32387</v>
      </c>
      <c r="D17043" s="2" t="s">
        <v>32388</v>
      </c>
      <c r="E17043" s="2" t="s">
        <v>32388</v>
      </c>
    </row>
    <row r="17044" spans="1:5">
      <c r="A17044" t="s">
        <v>15117</v>
      </c>
      <c r="B17044" t="s">
        <v>21332</v>
      </c>
      <c r="C17044" s="2" t="s">
        <v>32387</v>
      </c>
      <c r="D17044" s="2" t="s">
        <v>32388</v>
      </c>
      <c r="E17044" s="2" t="s">
        <v>32388</v>
      </c>
    </row>
    <row r="17045" spans="1:5">
      <c r="A17045" t="s">
        <v>27450</v>
      </c>
      <c r="B17045" t="s">
        <v>27451</v>
      </c>
      <c r="C17045" s="2" t="s">
        <v>32387</v>
      </c>
      <c r="D17045" s="2" t="s">
        <v>32388</v>
      </c>
      <c r="E17045" s="2" t="s">
        <v>32388</v>
      </c>
    </row>
    <row r="17046" spans="1:5">
      <c r="A17046" t="s">
        <v>9421</v>
      </c>
      <c r="B17046" t="s">
        <v>9422</v>
      </c>
      <c r="C17046" s="2" t="s">
        <v>32387</v>
      </c>
      <c r="D17046" s="2" t="s">
        <v>32388</v>
      </c>
      <c r="E17046" s="2" t="s">
        <v>32388</v>
      </c>
    </row>
    <row r="17047" spans="1:5">
      <c r="A17047" t="s">
        <v>9421</v>
      </c>
      <c r="B17047" t="s">
        <v>28603</v>
      </c>
      <c r="C17047" s="2" t="s">
        <v>32387</v>
      </c>
      <c r="D17047" s="2" t="s">
        <v>32388</v>
      </c>
      <c r="E17047" s="2" t="s">
        <v>32388</v>
      </c>
    </row>
    <row r="17048" spans="1:5">
      <c r="A17048" t="s">
        <v>10212</v>
      </c>
      <c r="B17048" t="s">
        <v>10213</v>
      </c>
      <c r="C17048" s="2" t="s">
        <v>32388</v>
      </c>
      <c r="D17048" s="2" t="s">
        <v>32387</v>
      </c>
      <c r="E17048" s="2" t="s">
        <v>32388</v>
      </c>
    </row>
    <row r="17049" spans="1:5">
      <c r="A17049" t="s">
        <v>6846</v>
      </c>
      <c r="B17049" t="s">
        <v>6847</v>
      </c>
      <c r="C17049" s="2" t="s">
        <v>32387</v>
      </c>
      <c r="D17049" s="2" t="s">
        <v>32388</v>
      </c>
      <c r="E17049" s="2" t="s">
        <v>32388</v>
      </c>
    </row>
    <row r="17050" spans="1:5">
      <c r="A17050" t="s">
        <v>13962</v>
      </c>
      <c r="B17050" t="s">
        <v>13963</v>
      </c>
      <c r="C17050" s="2" t="s">
        <v>32388</v>
      </c>
      <c r="D17050" s="2" t="s">
        <v>32387</v>
      </c>
      <c r="E17050" s="2" t="s">
        <v>32388</v>
      </c>
    </row>
    <row r="17051" spans="1:5">
      <c r="A17051" t="s">
        <v>26969</v>
      </c>
      <c r="B17051" t="s">
        <v>26970</v>
      </c>
      <c r="C17051" s="2" t="s">
        <v>32387</v>
      </c>
      <c r="D17051" s="2" t="s">
        <v>32388</v>
      </c>
      <c r="E17051" s="2" t="s">
        <v>32388</v>
      </c>
    </row>
    <row r="17052" spans="1:5">
      <c r="A17052" t="s">
        <v>30884</v>
      </c>
      <c r="B17052" t="s">
        <v>30885</v>
      </c>
      <c r="C17052" s="2" t="s">
        <v>32388</v>
      </c>
      <c r="D17052" s="2" t="s">
        <v>32388</v>
      </c>
      <c r="E17052" s="2" t="s">
        <v>32387</v>
      </c>
    </row>
    <row r="17053" spans="1:5">
      <c r="A17053" t="s">
        <v>8147</v>
      </c>
      <c r="B17053" t="s">
        <v>8148</v>
      </c>
      <c r="C17053" s="2" t="s">
        <v>32387</v>
      </c>
      <c r="D17053" s="2" t="s">
        <v>32388</v>
      </c>
      <c r="E17053" s="2" t="s">
        <v>32388</v>
      </c>
    </row>
    <row r="17054" spans="1:5">
      <c r="A17054" t="s">
        <v>8147</v>
      </c>
      <c r="B17054" t="s">
        <v>26747</v>
      </c>
      <c r="C17054" s="2" t="s">
        <v>32387</v>
      </c>
      <c r="D17054" s="2" t="s">
        <v>32388</v>
      </c>
      <c r="E17054" s="2" t="s">
        <v>32388</v>
      </c>
    </row>
    <row r="17055" spans="1:5">
      <c r="A17055" t="s">
        <v>20852</v>
      </c>
      <c r="B17055" t="s">
        <v>20853</v>
      </c>
      <c r="C17055" s="2" t="s">
        <v>32387</v>
      </c>
      <c r="D17055" s="2" t="s">
        <v>32388</v>
      </c>
      <c r="E17055" s="2" t="s">
        <v>32388</v>
      </c>
    </row>
    <row r="17056" spans="1:5">
      <c r="A17056" t="s">
        <v>20852</v>
      </c>
      <c r="B17056" t="s">
        <v>24847</v>
      </c>
      <c r="C17056" s="2" t="s">
        <v>32387</v>
      </c>
      <c r="D17056" s="2" t="s">
        <v>32388</v>
      </c>
      <c r="E17056" s="2" t="s">
        <v>32388</v>
      </c>
    </row>
    <row r="17057" spans="1:5">
      <c r="A17057" t="s">
        <v>20852</v>
      </c>
      <c r="B17057" t="s">
        <v>28358</v>
      </c>
      <c r="C17057" s="2" t="s">
        <v>32387</v>
      </c>
      <c r="D17057" s="2" t="s">
        <v>32388</v>
      </c>
      <c r="E17057" s="2" t="s">
        <v>32388</v>
      </c>
    </row>
    <row r="17058" spans="1:5">
      <c r="A17058" t="s">
        <v>20852</v>
      </c>
      <c r="B17058" t="s">
        <v>28832</v>
      </c>
      <c r="C17058" s="2" t="s">
        <v>32387</v>
      </c>
      <c r="D17058" s="2" t="s">
        <v>32388</v>
      </c>
      <c r="E17058" s="2" t="s">
        <v>32388</v>
      </c>
    </row>
    <row r="17059" spans="1:5">
      <c r="A17059" t="s">
        <v>236</v>
      </c>
      <c r="B17059" t="s">
        <v>237</v>
      </c>
      <c r="C17059" s="2" t="s">
        <v>32388</v>
      </c>
      <c r="D17059" s="2" t="s">
        <v>32387</v>
      </c>
      <c r="E17059" s="2" t="s">
        <v>32388</v>
      </c>
    </row>
    <row r="17060" spans="1:5">
      <c r="A17060" t="s">
        <v>23694</v>
      </c>
      <c r="B17060" t="s">
        <v>23695</v>
      </c>
      <c r="C17060" s="2" t="s">
        <v>32388</v>
      </c>
      <c r="D17060" s="2" t="s">
        <v>32387</v>
      </c>
      <c r="E17060" s="2" t="s">
        <v>32388</v>
      </c>
    </row>
    <row r="17061" spans="1:5">
      <c r="A17061" t="s">
        <v>14865</v>
      </c>
      <c r="B17061" t="s">
        <v>14866</v>
      </c>
      <c r="C17061" s="2" t="s">
        <v>32388</v>
      </c>
      <c r="D17061" s="2" t="s">
        <v>32387</v>
      </c>
      <c r="E17061" s="2" t="s">
        <v>32388</v>
      </c>
    </row>
    <row r="17062" spans="1:5">
      <c r="A17062" t="s">
        <v>5443</v>
      </c>
      <c r="B17062" t="s">
        <v>5444</v>
      </c>
      <c r="C17062" s="2" t="s">
        <v>32388</v>
      </c>
      <c r="D17062" s="2" t="s">
        <v>32387</v>
      </c>
      <c r="E17062" s="2" t="s">
        <v>32388</v>
      </c>
    </row>
    <row r="17063" spans="1:5">
      <c r="A17063" t="s">
        <v>5443</v>
      </c>
      <c r="B17063" t="s">
        <v>25588</v>
      </c>
      <c r="C17063" s="2" t="s">
        <v>32388</v>
      </c>
      <c r="D17063" s="2" t="s">
        <v>32387</v>
      </c>
      <c r="E17063" s="2" t="s">
        <v>32388</v>
      </c>
    </row>
    <row r="17064" spans="1:5">
      <c r="A17064" t="s">
        <v>5443</v>
      </c>
      <c r="B17064" t="s">
        <v>26748</v>
      </c>
      <c r="C17064" s="2" t="s">
        <v>32388</v>
      </c>
      <c r="D17064" s="2" t="s">
        <v>32387</v>
      </c>
      <c r="E17064" s="2" t="s">
        <v>32388</v>
      </c>
    </row>
    <row r="17065" spans="1:5">
      <c r="A17065" t="s">
        <v>5443</v>
      </c>
      <c r="B17065" t="s">
        <v>30181</v>
      </c>
      <c r="C17065" s="2" t="s">
        <v>32388</v>
      </c>
      <c r="D17065" s="2" t="s">
        <v>32387</v>
      </c>
      <c r="E17065" s="2" t="s">
        <v>32388</v>
      </c>
    </row>
    <row r="17066" spans="1:5">
      <c r="A17066" t="s">
        <v>5443</v>
      </c>
      <c r="B17066" t="s">
        <v>30182</v>
      </c>
      <c r="C17066" s="2" t="s">
        <v>32388</v>
      </c>
      <c r="D17066" s="2" t="s">
        <v>32387</v>
      </c>
      <c r="E17066" s="2" t="s">
        <v>32388</v>
      </c>
    </row>
    <row r="17067" spans="1:5">
      <c r="A17067" t="s">
        <v>12014</v>
      </c>
      <c r="B17067" t="s">
        <v>12015</v>
      </c>
      <c r="C17067" s="2" t="s">
        <v>32387</v>
      </c>
      <c r="D17067" s="2" t="s">
        <v>32388</v>
      </c>
      <c r="E17067" s="2" t="s">
        <v>32388</v>
      </c>
    </row>
    <row r="17068" spans="1:5">
      <c r="A17068" t="s">
        <v>12014</v>
      </c>
      <c r="B17068" t="s">
        <v>13242</v>
      </c>
      <c r="C17068" s="2" t="s">
        <v>32387</v>
      </c>
      <c r="D17068" s="2" t="s">
        <v>32388</v>
      </c>
      <c r="E17068" s="2" t="s">
        <v>32388</v>
      </c>
    </row>
    <row r="17069" spans="1:5">
      <c r="A17069" t="s">
        <v>25101</v>
      </c>
      <c r="B17069" t="s">
        <v>25102</v>
      </c>
      <c r="C17069" s="2" t="s">
        <v>32388</v>
      </c>
      <c r="D17069" s="2" t="s">
        <v>32388</v>
      </c>
      <c r="E17069" s="2" t="s">
        <v>32387</v>
      </c>
    </row>
    <row r="17070" spans="1:5">
      <c r="A17070" t="s">
        <v>25101</v>
      </c>
      <c r="B17070" t="s">
        <v>32069</v>
      </c>
      <c r="C17070" s="2" t="s">
        <v>32388</v>
      </c>
      <c r="D17070" s="2" t="s">
        <v>32388</v>
      </c>
      <c r="E17070" s="2" t="s">
        <v>32387</v>
      </c>
    </row>
    <row r="17071" spans="1:5">
      <c r="A17071" t="s">
        <v>13964</v>
      </c>
      <c r="B17071" t="s">
        <v>13965</v>
      </c>
      <c r="C17071" s="2" t="s">
        <v>32387</v>
      </c>
      <c r="D17071" s="2" t="s">
        <v>32388</v>
      </c>
      <c r="E17071" s="2" t="s">
        <v>32388</v>
      </c>
    </row>
    <row r="17072" spans="1:5">
      <c r="A17072" t="s">
        <v>2566</v>
      </c>
      <c r="B17072" t="s">
        <v>2567</v>
      </c>
      <c r="C17072" s="2" t="s">
        <v>32388</v>
      </c>
      <c r="D17072" s="2" t="s">
        <v>32388</v>
      </c>
      <c r="E17072" s="2" t="s">
        <v>32387</v>
      </c>
    </row>
    <row r="17073" spans="1:5">
      <c r="A17073" t="s">
        <v>4904</v>
      </c>
      <c r="B17073" t="s">
        <v>4905</v>
      </c>
      <c r="C17073" s="2" t="s">
        <v>32387</v>
      </c>
      <c r="D17073" s="2" t="s">
        <v>32388</v>
      </c>
      <c r="E17073" s="2" t="s">
        <v>32388</v>
      </c>
    </row>
    <row r="17074" spans="1:5">
      <c r="A17074" t="s">
        <v>8409</v>
      </c>
      <c r="B17074" t="s">
        <v>8410</v>
      </c>
      <c r="C17074" s="2" t="s">
        <v>32387</v>
      </c>
      <c r="D17074" s="2" t="s">
        <v>32388</v>
      </c>
      <c r="E17074" s="2" t="s">
        <v>32388</v>
      </c>
    </row>
    <row r="17075" spans="1:5">
      <c r="A17075" t="s">
        <v>8409</v>
      </c>
      <c r="B17075" t="s">
        <v>10937</v>
      </c>
      <c r="C17075" s="2" t="s">
        <v>32387</v>
      </c>
      <c r="D17075" s="2" t="s">
        <v>32388</v>
      </c>
      <c r="E17075" s="2" t="s">
        <v>32388</v>
      </c>
    </row>
    <row r="17076" spans="1:5">
      <c r="A17076" t="s">
        <v>8409</v>
      </c>
      <c r="B17076" t="s">
        <v>12228</v>
      </c>
      <c r="C17076" s="2" t="s">
        <v>32387</v>
      </c>
      <c r="D17076" s="2" t="s">
        <v>32388</v>
      </c>
      <c r="E17076" s="2" t="s">
        <v>32388</v>
      </c>
    </row>
    <row r="17077" spans="1:5">
      <c r="A17077" t="s">
        <v>18886</v>
      </c>
      <c r="B17077" t="s">
        <v>18887</v>
      </c>
      <c r="C17077" s="2" t="s">
        <v>32388</v>
      </c>
      <c r="D17077" s="2" t="s">
        <v>32387</v>
      </c>
      <c r="E17077" s="2" t="s">
        <v>32388</v>
      </c>
    </row>
    <row r="17078" spans="1:5">
      <c r="A17078" t="s">
        <v>647</v>
      </c>
      <c r="B17078" t="s">
        <v>648</v>
      </c>
      <c r="C17078" s="2" t="s">
        <v>32387</v>
      </c>
      <c r="D17078" s="2" t="s">
        <v>32388</v>
      </c>
      <c r="E17078" s="2" t="s">
        <v>32388</v>
      </c>
    </row>
    <row r="17079" spans="1:5">
      <c r="A17079" t="s">
        <v>647</v>
      </c>
      <c r="B17079" t="s">
        <v>649</v>
      </c>
      <c r="C17079" s="2" t="s">
        <v>32387</v>
      </c>
      <c r="D17079" s="2" t="s">
        <v>32388</v>
      </c>
      <c r="E17079" s="2" t="s">
        <v>32388</v>
      </c>
    </row>
    <row r="17080" spans="1:5">
      <c r="A17080" t="s">
        <v>647</v>
      </c>
      <c r="B17080" t="s">
        <v>3482</v>
      </c>
      <c r="C17080" s="2" t="s">
        <v>32387</v>
      </c>
      <c r="D17080" s="2" t="s">
        <v>32388</v>
      </c>
      <c r="E17080" s="2" t="s">
        <v>32388</v>
      </c>
    </row>
    <row r="17081" spans="1:5">
      <c r="A17081" t="s">
        <v>647</v>
      </c>
      <c r="B17081" t="s">
        <v>5445</v>
      </c>
      <c r="C17081" s="2" t="s">
        <v>32387</v>
      </c>
      <c r="D17081" s="2" t="s">
        <v>32388</v>
      </c>
      <c r="E17081" s="2" t="s">
        <v>32388</v>
      </c>
    </row>
    <row r="17082" spans="1:5">
      <c r="A17082" t="s">
        <v>647</v>
      </c>
      <c r="B17082" t="s">
        <v>5446</v>
      </c>
      <c r="C17082" s="2" t="s">
        <v>32387</v>
      </c>
      <c r="D17082" s="2" t="s">
        <v>32388</v>
      </c>
      <c r="E17082" s="2" t="s">
        <v>32388</v>
      </c>
    </row>
    <row r="17083" spans="1:5">
      <c r="A17083" t="s">
        <v>647</v>
      </c>
      <c r="B17083" t="s">
        <v>5710</v>
      </c>
      <c r="C17083" s="2" t="s">
        <v>32387</v>
      </c>
      <c r="D17083" s="2" t="s">
        <v>32388</v>
      </c>
      <c r="E17083" s="2" t="s">
        <v>32388</v>
      </c>
    </row>
    <row r="17084" spans="1:5">
      <c r="A17084" t="s">
        <v>647</v>
      </c>
      <c r="B17084" t="s">
        <v>7124</v>
      </c>
      <c r="C17084" s="2" t="s">
        <v>32387</v>
      </c>
      <c r="D17084" s="2" t="s">
        <v>32388</v>
      </c>
      <c r="E17084" s="2" t="s">
        <v>32388</v>
      </c>
    </row>
    <row r="17085" spans="1:5">
      <c r="A17085" t="s">
        <v>647</v>
      </c>
      <c r="B17085" t="s">
        <v>7397</v>
      </c>
      <c r="C17085" s="2" t="s">
        <v>32388</v>
      </c>
      <c r="D17085" s="2" t="s">
        <v>32387</v>
      </c>
      <c r="E17085" s="2" t="s">
        <v>32388</v>
      </c>
    </row>
    <row r="17086" spans="1:5">
      <c r="A17086" t="s">
        <v>647</v>
      </c>
      <c r="B17086" t="s">
        <v>11205</v>
      </c>
      <c r="C17086" s="2" t="s">
        <v>32387</v>
      </c>
      <c r="D17086" s="2" t="s">
        <v>32388</v>
      </c>
      <c r="E17086" s="2" t="s">
        <v>32388</v>
      </c>
    </row>
    <row r="17087" spans="1:5">
      <c r="A17087" t="s">
        <v>647</v>
      </c>
      <c r="B17087" t="s">
        <v>12750</v>
      </c>
      <c r="C17087" s="2" t="s">
        <v>32387</v>
      </c>
      <c r="D17087" s="2" t="s">
        <v>32388</v>
      </c>
      <c r="E17087" s="2" t="s">
        <v>32388</v>
      </c>
    </row>
    <row r="17088" spans="1:5">
      <c r="A17088" t="s">
        <v>647</v>
      </c>
      <c r="B17088" t="s">
        <v>14197</v>
      </c>
      <c r="C17088" s="2" t="s">
        <v>32387</v>
      </c>
      <c r="D17088" s="2" t="s">
        <v>32388</v>
      </c>
      <c r="E17088" s="2" t="s">
        <v>32388</v>
      </c>
    </row>
    <row r="17089" spans="1:5">
      <c r="A17089" t="s">
        <v>647</v>
      </c>
      <c r="B17089" t="s">
        <v>14424</v>
      </c>
      <c r="C17089" s="2" t="s">
        <v>32387</v>
      </c>
      <c r="D17089" s="2" t="s">
        <v>32388</v>
      </c>
      <c r="E17089" s="2" t="s">
        <v>32388</v>
      </c>
    </row>
    <row r="17090" spans="1:5">
      <c r="A17090" t="s">
        <v>647</v>
      </c>
      <c r="B17090" t="s">
        <v>15895</v>
      </c>
      <c r="C17090" s="2" t="s">
        <v>32388</v>
      </c>
      <c r="D17090" s="2" t="s">
        <v>32387</v>
      </c>
      <c r="E17090" s="2" t="s">
        <v>32388</v>
      </c>
    </row>
    <row r="17091" spans="1:5">
      <c r="A17091" t="s">
        <v>647</v>
      </c>
      <c r="B17091" t="s">
        <v>16395</v>
      </c>
      <c r="C17091" s="2" t="s">
        <v>32387</v>
      </c>
      <c r="D17091" s="2" t="s">
        <v>32388</v>
      </c>
      <c r="E17091" s="2" t="s">
        <v>32388</v>
      </c>
    </row>
    <row r="17092" spans="1:5">
      <c r="A17092" t="s">
        <v>647</v>
      </c>
      <c r="B17092" t="s">
        <v>17357</v>
      </c>
      <c r="C17092" s="2" t="s">
        <v>32388</v>
      </c>
      <c r="D17092" s="2" t="s">
        <v>32387</v>
      </c>
      <c r="E17092" s="2" t="s">
        <v>32388</v>
      </c>
    </row>
    <row r="17093" spans="1:5">
      <c r="A17093" t="s">
        <v>647</v>
      </c>
      <c r="B17093" t="s">
        <v>19857</v>
      </c>
      <c r="C17093" s="2" t="s">
        <v>32387</v>
      </c>
      <c r="D17093" s="2" t="s">
        <v>32388</v>
      </c>
      <c r="E17093" s="2" t="s">
        <v>32388</v>
      </c>
    </row>
    <row r="17094" spans="1:5">
      <c r="A17094" t="s">
        <v>647</v>
      </c>
      <c r="B17094" t="s">
        <v>20113</v>
      </c>
      <c r="C17094" s="2" t="s">
        <v>32388</v>
      </c>
      <c r="D17094" s="2" t="s">
        <v>32388</v>
      </c>
      <c r="E17094" s="2" t="s">
        <v>32387</v>
      </c>
    </row>
    <row r="17095" spans="1:5">
      <c r="A17095" t="s">
        <v>647</v>
      </c>
      <c r="B17095" t="s">
        <v>20114</v>
      </c>
      <c r="C17095" s="2" t="s">
        <v>32387</v>
      </c>
      <c r="D17095" s="2" t="s">
        <v>32388</v>
      </c>
      <c r="E17095" s="2" t="s">
        <v>32388</v>
      </c>
    </row>
    <row r="17096" spans="1:5">
      <c r="A17096" t="s">
        <v>647</v>
      </c>
      <c r="B17096" t="s">
        <v>20377</v>
      </c>
      <c r="C17096" s="2" t="s">
        <v>32388</v>
      </c>
      <c r="D17096" s="2" t="s">
        <v>32388</v>
      </c>
      <c r="E17096" s="2" t="s">
        <v>32387</v>
      </c>
    </row>
    <row r="17097" spans="1:5">
      <c r="A17097" t="s">
        <v>647</v>
      </c>
      <c r="B17097" t="s">
        <v>21785</v>
      </c>
      <c r="C17097" s="2" t="s">
        <v>32387</v>
      </c>
      <c r="D17097" s="2" t="s">
        <v>32388</v>
      </c>
      <c r="E17097" s="2" t="s">
        <v>32388</v>
      </c>
    </row>
    <row r="17098" spans="1:5">
      <c r="A17098" t="s">
        <v>647</v>
      </c>
      <c r="B17098" t="s">
        <v>23932</v>
      </c>
      <c r="C17098" s="2" t="s">
        <v>32387</v>
      </c>
      <c r="D17098" s="2" t="s">
        <v>32388</v>
      </c>
      <c r="E17098" s="2" t="s">
        <v>32388</v>
      </c>
    </row>
    <row r="17099" spans="1:5">
      <c r="A17099" t="s">
        <v>647</v>
      </c>
      <c r="B17099" t="s">
        <v>24602</v>
      </c>
      <c r="C17099" s="2" t="s">
        <v>32387</v>
      </c>
      <c r="D17099" s="2" t="s">
        <v>32388</v>
      </c>
      <c r="E17099" s="2" t="s">
        <v>32388</v>
      </c>
    </row>
    <row r="17100" spans="1:5">
      <c r="A17100" t="s">
        <v>647</v>
      </c>
      <c r="B17100" t="s">
        <v>24848</v>
      </c>
      <c r="C17100" s="2" t="s">
        <v>32387</v>
      </c>
      <c r="D17100" s="2" t="s">
        <v>32388</v>
      </c>
      <c r="E17100" s="2" t="s">
        <v>32388</v>
      </c>
    </row>
    <row r="17101" spans="1:5">
      <c r="A17101" t="s">
        <v>647</v>
      </c>
      <c r="B17101" t="s">
        <v>25854</v>
      </c>
      <c r="C17101" s="2" t="s">
        <v>32387</v>
      </c>
      <c r="D17101" s="2" t="s">
        <v>32388</v>
      </c>
      <c r="E17101" s="2" t="s">
        <v>32388</v>
      </c>
    </row>
    <row r="17102" spans="1:5">
      <c r="A17102" t="s">
        <v>647</v>
      </c>
      <c r="B17102" t="s">
        <v>27215</v>
      </c>
      <c r="C17102" s="2" t="s">
        <v>32388</v>
      </c>
      <c r="D17102" s="2" t="s">
        <v>32388</v>
      </c>
      <c r="E17102" s="2" t="s">
        <v>32387</v>
      </c>
    </row>
    <row r="17103" spans="1:5">
      <c r="A17103" t="s">
        <v>647</v>
      </c>
      <c r="B17103" t="s">
        <v>27216</v>
      </c>
      <c r="C17103" s="2" t="s">
        <v>32388</v>
      </c>
      <c r="D17103" s="2" t="s">
        <v>32387</v>
      </c>
      <c r="E17103" s="2" t="s">
        <v>32387</v>
      </c>
    </row>
    <row r="17104" spans="1:5">
      <c r="A17104" t="s">
        <v>647</v>
      </c>
      <c r="B17104" t="s">
        <v>27653</v>
      </c>
      <c r="C17104" s="2" t="s">
        <v>32388</v>
      </c>
      <c r="D17104" s="2" t="s">
        <v>32387</v>
      </c>
      <c r="E17104" s="2" t="s">
        <v>32388</v>
      </c>
    </row>
    <row r="17105" spans="1:5">
      <c r="A17105" t="s">
        <v>647</v>
      </c>
      <c r="B17105" t="s">
        <v>28359</v>
      </c>
      <c r="C17105" s="2" t="s">
        <v>32387</v>
      </c>
      <c r="D17105" s="2" t="s">
        <v>32388</v>
      </c>
      <c r="E17105" s="2" t="s">
        <v>32388</v>
      </c>
    </row>
    <row r="17106" spans="1:5">
      <c r="A17106" t="s">
        <v>647</v>
      </c>
      <c r="B17106" t="s">
        <v>31365</v>
      </c>
      <c r="C17106" s="2" t="s">
        <v>32387</v>
      </c>
      <c r="D17106" s="2" t="s">
        <v>32388</v>
      </c>
      <c r="E17106" s="2" t="s">
        <v>32388</v>
      </c>
    </row>
    <row r="17107" spans="1:5">
      <c r="A17107" t="s">
        <v>647</v>
      </c>
      <c r="B17107" t="s">
        <v>32070</v>
      </c>
      <c r="C17107" s="2" t="s">
        <v>32387</v>
      </c>
      <c r="D17107" s="2" t="s">
        <v>32388</v>
      </c>
      <c r="E17107" s="2" t="s">
        <v>32388</v>
      </c>
    </row>
    <row r="17108" spans="1:5">
      <c r="A17108" t="s">
        <v>14867</v>
      </c>
      <c r="B17108" t="s">
        <v>14868</v>
      </c>
      <c r="C17108" s="2" t="s">
        <v>32387</v>
      </c>
      <c r="D17108" s="2" t="s">
        <v>32388</v>
      </c>
      <c r="E17108" s="2" t="s">
        <v>32388</v>
      </c>
    </row>
    <row r="17109" spans="1:5">
      <c r="A17109" t="s">
        <v>2875</v>
      </c>
      <c r="B17109" t="s">
        <v>2876</v>
      </c>
      <c r="C17109" s="2" t="s">
        <v>32388</v>
      </c>
      <c r="D17109" s="2" t="s">
        <v>32387</v>
      </c>
      <c r="E17109" s="2" t="s">
        <v>32388</v>
      </c>
    </row>
    <row r="17110" spans="1:5">
      <c r="A17110" t="s">
        <v>2875</v>
      </c>
      <c r="B17110" t="s">
        <v>16177</v>
      </c>
      <c r="C17110" s="2" t="s">
        <v>32388</v>
      </c>
      <c r="D17110" s="2" t="s">
        <v>32387</v>
      </c>
      <c r="E17110" s="2" t="s">
        <v>32388</v>
      </c>
    </row>
    <row r="17111" spans="1:5">
      <c r="A17111" t="s">
        <v>2875</v>
      </c>
      <c r="B17111" t="s">
        <v>20641</v>
      </c>
      <c r="C17111" s="2" t="s">
        <v>32388</v>
      </c>
      <c r="D17111" s="2" t="s">
        <v>32387</v>
      </c>
      <c r="E17111" s="2" t="s">
        <v>32388</v>
      </c>
    </row>
    <row r="17112" spans="1:5">
      <c r="A17112" t="s">
        <v>2875</v>
      </c>
      <c r="B17112" t="s">
        <v>23933</v>
      </c>
      <c r="C17112" s="2" t="s">
        <v>32387</v>
      </c>
      <c r="D17112" s="2" t="s">
        <v>32388</v>
      </c>
      <c r="E17112" s="2" t="s">
        <v>32388</v>
      </c>
    </row>
    <row r="17113" spans="1:5">
      <c r="A17113" t="s">
        <v>2875</v>
      </c>
      <c r="B17113" t="s">
        <v>29731</v>
      </c>
      <c r="C17113" s="2" t="s">
        <v>32387</v>
      </c>
      <c r="D17113" s="2" t="s">
        <v>32388</v>
      </c>
      <c r="E17113" s="2" t="s">
        <v>32388</v>
      </c>
    </row>
    <row r="17114" spans="1:5">
      <c r="A17114" t="s">
        <v>2875</v>
      </c>
      <c r="B17114" t="s">
        <v>30886</v>
      </c>
      <c r="C17114" s="2" t="s">
        <v>32387</v>
      </c>
      <c r="D17114" s="2" t="s">
        <v>32388</v>
      </c>
      <c r="E17114" s="2" t="s">
        <v>32388</v>
      </c>
    </row>
    <row r="17115" spans="1:5">
      <c r="A17115" t="s">
        <v>12751</v>
      </c>
      <c r="B17115" t="s">
        <v>12752</v>
      </c>
      <c r="C17115" s="2" t="s">
        <v>32387</v>
      </c>
      <c r="D17115" s="2" t="s">
        <v>32388</v>
      </c>
      <c r="E17115" s="2" t="s">
        <v>32388</v>
      </c>
    </row>
    <row r="17116" spans="1:5">
      <c r="A17116" t="s">
        <v>12751</v>
      </c>
      <c r="B17116" t="s">
        <v>30183</v>
      </c>
      <c r="C17116" s="2" t="s">
        <v>32387</v>
      </c>
      <c r="D17116" s="2" t="s">
        <v>32388</v>
      </c>
      <c r="E17116" s="2" t="s">
        <v>32388</v>
      </c>
    </row>
    <row r="17117" spans="1:5">
      <c r="A17117" t="s">
        <v>12998</v>
      </c>
      <c r="B17117" t="s">
        <v>12999</v>
      </c>
      <c r="C17117" s="2" t="s">
        <v>32387</v>
      </c>
      <c r="D17117" s="2" t="s">
        <v>32388</v>
      </c>
      <c r="E17117" s="2" t="s">
        <v>32388</v>
      </c>
    </row>
    <row r="17118" spans="1:5">
      <c r="A17118" t="s">
        <v>4906</v>
      </c>
      <c r="B17118" t="s">
        <v>4907</v>
      </c>
      <c r="C17118" s="2" t="s">
        <v>32387</v>
      </c>
      <c r="D17118" s="2" t="s">
        <v>32388</v>
      </c>
      <c r="E17118" s="2" t="s">
        <v>32388</v>
      </c>
    </row>
    <row r="17119" spans="1:5">
      <c r="A17119" t="s">
        <v>4906</v>
      </c>
      <c r="B17119" t="s">
        <v>19858</v>
      </c>
      <c r="C17119" s="2" t="s">
        <v>32387</v>
      </c>
      <c r="D17119" s="2" t="s">
        <v>32388</v>
      </c>
      <c r="E17119" s="2" t="s">
        <v>32388</v>
      </c>
    </row>
    <row r="17120" spans="1:5">
      <c r="A17120" t="s">
        <v>13715</v>
      </c>
      <c r="B17120" t="s">
        <v>13716</v>
      </c>
      <c r="C17120" s="2" t="s">
        <v>32387</v>
      </c>
      <c r="D17120" s="2" t="s">
        <v>32388</v>
      </c>
      <c r="E17120" s="2" t="s">
        <v>32388</v>
      </c>
    </row>
    <row r="17121" spans="1:5">
      <c r="A17121" t="s">
        <v>13715</v>
      </c>
      <c r="B17121" t="s">
        <v>32071</v>
      </c>
      <c r="C17121" s="2" t="s">
        <v>32388</v>
      </c>
      <c r="D17121" s="2" t="s">
        <v>32387</v>
      </c>
      <c r="E17121" s="2" t="s">
        <v>32388</v>
      </c>
    </row>
    <row r="17122" spans="1:5">
      <c r="A17122" t="s">
        <v>12229</v>
      </c>
      <c r="B17122" t="s">
        <v>12230</v>
      </c>
      <c r="C17122" s="2" t="s">
        <v>32387</v>
      </c>
      <c r="D17122" s="2" t="s">
        <v>32388</v>
      </c>
      <c r="E17122" s="2" t="s">
        <v>32388</v>
      </c>
    </row>
    <row r="17123" spans="1:5">
      <c r="A17123" t="s">
        <v>18888</v>
      </c>
      <c r="B17123" t="s">
        <v>18889</v>
      </c>
      <c r="C17123" s="2" t="s">
        <v>32388</v>
      </c>
      <c r="D17123" s="2" t="s">
        <v>32387</v>
      </c>
      <c r="E17123" s="2" t="s">
        <v>32388</v>
      </c>
    </row>
    <row r="17124" spans="1:5">
      <c r="A17124" t="s">
        <v>12016</v>
      </c>
      <c r="B17124" t="s">
        <v>12017</v>
      </c>
      <c r="C17124" s="2" t="s">
        <v>32387</v>
      </c>
      <c r="D17124" s="2" t="s">
        <v>32388</v>
      </c>
      <c r="E17124" s="2" t="s">
        <v>32388</v>
      </c>
    </row>
    <row r="17125" spans="1:5">
      <c r="A17125" t="s">
        <v>12016</v>
      </c>
      <c r="B17125" t="s">
        <v>23017</v>
      </c>
      <c r="C17125" s="2" t="s">
        <v>32387</v>
      </c>
      <c r="D17125" s="2" t="s">
        <v>32388</v>
      </c>
      <c r="E17125" s="2" t="s">
        <v>32388</v>
      </c>
    </row>
    <row r="17126" spans="1:5">
      <c r="A17126" t="s">
        <v>12016</v>
      </c>
      <c r="B17126" t="s">
        <v>28360</v>
      </c>
      <c r="C17126" s="2" t="s">
        <v>32388</v>
      </c>
      <c r="D17126" s="2" t="s">
        <v>32388</v>
      </c>
      <c r="E17126" s="2" t="s">
        <v>32387</v>
      </c>
    </row>
    <row r="17127" spans="1:5">
      <c r="A17127" t="s">
        <v>9423</v>
      </c>
      <c r="B17127" t="s">
        <v>9424</v>
      </c>
      <c r="C17127" s="2" t="s">
        <v>32387</v>
      </c>
      <c r="D17127" s="2" t="s">
        <v>32388</v>
      </c>
      <c r="E17127" s="2" t="s">
        <v>32388</v>
      </c>
    </row>
    <row r="17128" spans="1:5">
      <c r="A17128" t="s">
        <v>9423</v>
      </c>
      <c r="B17128" t="s">
        <v>28084</v>
      </c>
      <c r="C17128" s="2" t="s">
        <v>32388</v>
      </c>
      <c r="D17128" s="2" t="s">
        <v>32387</v>
      </c>
      <c r="E17128" s="2" t="s">
        <v>32388</v>
      </c>
    </row>
    <row r="17129" spans="1:5">
      <c r="A17129" t="s">
        <v>9423</v>
      </c>
      <c r="B17129" t="s">
        <v>30184</v>
      </c>
      <c r="C17129" s="2" t="s">
        <v>32388</v>
      </c>
      <c r="D17129" s="2" t="s">
        <v>32387</v>
      </c>
      <c r="E17129" s="2" t="s">
        <v>32388</v>
      </c>
    </row>
    <row r="17130" spans="1:5">
      <c r="A17130" t="s">
        <v>7890</v>
      </c>
      <c r="B17130" t="s">
        <v>7891</v>
      </c>
      <c r="C17130" s="2" t="s">
        <v>32388</v>
      </c>
      <c r="D17130" s="2" t="s">
        <v>32387</v>
      </c>
      <c r="E17130" s="2" t="s">
        <v>32388</v>
      </c>
    </row>
    <row r="17131" spans="1:5">
      <c r="A17131" t="s">
        <v>7890</v>
      </c>
      <c r="B17131" t="s">
        <v>25103</v>
      </c>
      <c r="C17131" s="2" t="s">
        <v>32388</v>
      </c>
      <c r="D17131" s="2" t="s">
        <v>32387</v>
      </c>
      <c r="E17131" s="2" t="s">
        <v>32388</v>
      </c>
    </row>
    <row r="17132" spans="1:5">
      <c r="A17132" t="s">
        <v>7890</v>
      </c>
      <c r="B17132" t="s">
        <v>29295</v>
      </c>
      <c r="C17132" s="2" t="s">
        <v>32387</v>
      </c>
      <c r="D17132" s="2" t="s">
        <v>32388</v>
      </c>
      <c r="E17132" s="2" t="s">
        <v>32388</v>
      </c>
    </row>
    <row r="17133" spans="1:5">
      <c r="A17133" t="s">
        <v>21537</v>
      </c>
      <c r="B17133" t="s">
        <v>21538</v>
      </c>
      <c r="C17133" s="2" t="s">
        <v>32387</v>
      </c>
      <c r="D17133" s="2" t="s">
        <v>32388</v>
      </c>
      <c r="E17133" s="2" t="s">
        <v>32388</v>
      </c>
    </row>
    <row r="17134" spans="1:5">
      <c r="A17134" t="s">
        <v>19859</v>
      </c>
      <c r="B17134" t="s">
        <v>19860</v>
      </c>
      <c r="C17134" s="2" t="s">
        <v>32388</v>
      </c>
      <c r="D17134" s="2" t="s">
        <v>32387</v>
      </c>
      <c r="E17134" s="2" t="s">
        <v>32388</v>
      </c>
    </row>
    <row r="17135" spans="1:5">
      <c r="A17135" t="s">
        <v>28604</v>
      </c>
      <c r="B17135" t="s">
        <v>28605</v>
      </c>
      <c r="C17135" s="2" t="s">
        <v>32388</v>
      </c>
      <c r="D17135" s="2" t="s">
        <v>32387</v>
      </c>
      <c r="E17135" s="2" t="s">
        <v>32388</v>
      </c>
    </row>
    <row r="17136" spans="1:5">
      <c r="A17136" t="s">
        <v>21102</v>
      </c>
      <c r="B17136" t="s">
        <v>21103</v>
      </c>
      <c r="C17136" s="2" t="s">
        <v>32387</v>
      </c>
      <c r="D17136" s="2" t="s">
        <v>32388</v>
      </c>
      <c r="E17136" s="2" t="s">
        <v>32388</v>
      </c>
    </row>
    <row r="17137" spans="1:5">
      <c r="A17137" t="s">
        <v>21102</v>
      </c>
      <c r="B17137" t="s">
        <v>23018</v>
      </c>
      <c r="C17137" s="2" t="s">
        <v>32387</v>
      </c>
      <c r="D17137" s="2" t="s">
        <v>32388</v>
      </c>
      <c r="E17137" s="2" t="s">
        <v>32388</v>
      </c>
    </row>
    <row r="17138" spans="1:5">
      <c r="A17138" t="s">
        <v>14627</v>
      </c>
      <c r="B17138" t="s">
        <v>14628</v>
      </c>
      <c r="C17138" s="2" t="s">
        <v>32387</v>
      </c>
      <c r="D17138" s="2" t="s">
        <v>32388</v>
      </c>
      <c r="E17138" s="2" t="s">
        <v>32388</v>
      </c>
    </row>
    <row r="17139" spans="1:5">
      <c r="A17139" t="s">
        <v>14627</v>
      </c>
      <c r="B17139" t="s">
        <v>19355</v>
      </c>
      <c r="C17139" s="2" t="s">
        <v>32387</v>
      </c>
      <c r="D17139" s="2" t="s">
        <v>32388</v>
      </c>
      <c r="E17139" s="2" t="s">
        <v>32388</v>
      </c>
    </row>
    <row r="17140" spans="1:5">
      <c r="A17140" t="s">
        <v>14627</v>
      </c>
      <c r="B17140" t="s">
        <v>26531</v>
      </c>
      <c r="C17140" s="2" t="s">
        <v>32387</v>
      </c>
      <c r="D17140" s="2" t="s">
        <v>32388</v>
      </c>
      <c r="E17140" s="2" t="s">
        <v>32388</v>
      </c>
    </row>
    <row r="17141" spans="1:5">
      <c r="A17141" t="s">
        <v>11499</v>
      </c>
      <c r="B17141" t="s">
        <v>11500</v>
      </c>
      <c r="C17141" s="2" t="s">
        <v>32388</v>
      </c>
      <c r="D17141" s="2" t="s">
        <v>32387</v>
      </c>
      <c r="E17141" s="2" t="s">
        <v>32388</v>
      </c>
    </row>
    <row r="17142" spans="1:5">
      <c r="A17142" t="s">
        <v>3738</v>
      </c>
      <c r="B17142" t="s">
        <v>3739</v>
      </c>
      <c r="C17142" s="2" t="s">
        <v>32388</v>
      </c>
      <c r="D17142" s="2" t="s">
        <v>32387</v>
      </c>
      <c r="E17142" s="2" t="s">
        <v>32388</v>
      </c>
    </row>
    <row r="17143" spans="1:5">
      <c r="A17143" t="s">
        <v>2877</v>
      </c>
      <c r="B17143" t="s">
        <v>2878</v>
      </c>
      <c r="C17143" s="2" t="s">
        <v>32388</v>
      </c>
      <c r="D17143" s="2" t="s">
        <v>32388</v>
      </c>
      <c r="E17143" s="2" t="s">
        <v>32387</v>
      </c>
    </row>
    <row r="17144" spans="1:5">
      <c r="A17144" t="s">
        <v>7398</v>
      </c>
      <c r="B17144" t="s">
        <v>7399</v>
      </c>
      <c r="C17144" s="2" t="s">
        <v>32387</v>
      </c>
      <c r="D17144" s="2" t="s">
        <v>32388</v>
      </c>
      <c r="E17144" s="2" t="s">
        <v>32388</v>
      </c>
    </row>
    <row r="17145" spans="1:5">
      <c r="A17145" t="s">
        <v>7398</v>
      </c>
      <c r="B17145" t="s">
        <v>20642</v>
      </c>
      <c r="C17145" s="2" t="s">
        <v>32387</v>
      </c>
      <c r="D17145" s="2" t="s">
        <v>32388</v>
      </c>
      <c r="E17145" s="2" t="s">
        <v>32388</v>
      </c>
    </row>
    <row r="17146" spans="1:5">
      <c r="A17146" t="s">
        <v>16625</v>
      </c>
      <c r="B17146" t="s">
        <v>16626</v>
      </c>
      <c r="C17146" s="2" t="s">
        <v>32388</v>
      </c>
      <c r="D17146" s="2" t="s">
        <v>32387</v>
      </c>
      <c r="E17146" s="2" t="s">
        <v>32388</v>
      </c>
    </row>
    <row r="17147" spans="1:5">
      <c r="A17147" t="s">
        <v>16625</v>
      </c>
      <c r="B17147" t="s">
        <v>17585</v>
      </c>
      <c r="C17147" s="2" t="s">
        <v>32388</v>
      </c>
      <c r="D17147" s="2" t="s">
        <v>32387</v>
      </c>
      <c r="E17147" s="2" t="s">
        <v>32388</v>
      </c>
    </row>
    <row r="17148" spans="1:5">
      <c r="A17148" t="s">
        <v>16625</v>
      </c>
      <c r="B17148" t="s">
        <v>28085</v>
      </c>
      <c r="C17148" s="2" t="s">
        <v>32387</v>
      </c>
      <c r="D17148" s="2" t="s">
        <v>32388</v>
      </c>
      <c r="E17148" s="2" t="s">
        <v>32388</v>
      </c>
    </row>
    <row r="17149" spans="1:5">
      <c r="A17149" t="s">
        <v>7400</v>
      </c>
      <c r="B17149" t="s">
        <v>7401</v>
      </c>
      <c r="C17149" s="2" t="s">
        <v>32387</v>
      </c>
      <c r="D17149" s="2" t="s">
        <v>32388</v>
      </c>
      <c r="E17149" s="2" t="s">
        <v>32388</v>
      </c>
    </row>
    <row r="17150" spans="1:5">
      <c r="A17150" t="s">
        <v>7400</v>
      </c>
      <c r="B17150" t="s">
        <v>21539</v>
      </c>
      <c r="C17150" s="2" t="s">
        <v>32387</v>
      </c>
      <c r="D17150" s="2" t="s">
        <v>32388</v>
      </c>
      <c r="E17150" s="2" t="s">
        <v>32388</v>
      </c>
    </row>
    <row r="17151" spans="1:5">
      <c r="A17151" t="s">
        <v>17586</v>
      </c>
      <c r="B17151" t="s">
        <v>17587</v>
      </c>
      <c r="C17151" s="2" t="s">
        <v>32387</v>
      </c>
      <c r="D17151" s="2" t="s">
        <v>32388</v>
      </c>
      <c r="E17151" s="2" t="s">
        <v>32388</v>
      </c>
    </row>
    <row r="17152" spans="1:5">
      <c r="A17152" t="s">
        <v>17586</v>
      </c>
      <c r="B17152" t="s">
        <v>19587</v>
      </c>
      <c r="C17152" s="2" t="s">
        <v>32387</v>
      </c>
      <c r="D17152" s="2" t="s">
        <v>32388</v>
      </c>
      <c r="E17152" s="2" t="s">
        <v>32388</v>
      </c>
    </row>
    <row r="17153" spans="1:5">
      <c r="A17153" t="s">
        <v>28086</v>
      </c>
      <c r="B17153" t="s">
        <v>28087</v>
      </c>
      <c r="C17153" s="2" t="s">
        <v>32388</v>
      </c>
      <c r="D17153" s="2" t="s">
        <v>32387</v>
      </c>
      <c r="E17153" s="2" t="s">
        <v>32388</v>
      </c>
    </row>
    <row r="17154" spans="1:5">
      <c r="A17154" t="s">
        <v>3740</v>
      </c>
      <c r="B17154" t="s">
        <v>3741</v>
      </c>
      <c r="C17154" s="2" t="s">
        <v>32387</v>
      </c>
      <c r="D17154" s="2" t="s">
        <v>32388</v>
      </c>
      <c r="E17154" s="2" t="s">
        <v>32388</v>
      </c>
    </row>
    <row r="17155" spans="1:5">
      <c r="A17155" t="s">
        <v>3740</v>
      </c>
      <c r="B17155" t="s">
        <v>28606</v>
      </c>
      <c r="C17155" s="2" t="s">
        <v>32388</v>
      </c>
      <c r="D17155" s="2" t="s">
        <v>32387</v>
      </c>
      <c r="E17155" s="2" t="s">
        <v>32388</v>
      </c>
    </row>
    <row r="17156" spans="1:5">
      <c r="A17156" t="s">
        <v>14869</v>
      </c>
      <c r="B17156" t="s">
        <v>14870</v>
      </c>
      <c r="C17156" s="2" t="s">
        <v>32387</v>
      </c>
      <c r="D17156" s="2" t="s">
        <v>32388</v>
      </c>
      <c r="E17156" s="2" t="s">
        <v>32388</v>
      </c>
    </row>
    <row r="17157" spans="1:5">
      <c r="A17157" t="s">
        <v>2879</v>
      </c>
      <c r="B17157" t="s">
        <v>2880</v>
      </c>
      <c r="C17157" s="2" t="s">
        <v>32388</v>
      </c>
      <c r="D17157" s="2" t="s">
        <v>32387</v>
      </c>
      <c r="E17157" s="2" t="s">
        <v>32388</v>
      </c>
    </row>
    <row r="17158" spans="1:5">
      <c r="A17158" t="s">
        <v>24352</v>
      </c>
      <c r="B17158" t="s">
        <v>24353</v>
      </c>
      <c r="C17158" s="2" t="s">
        <v>32387</v>
      </c>
      <c r="D17158" s="2" t="s">
        <v>32388</v>
      </c>
      <c r="E17158" s="2" t="s">
        <v>32388</v>
      </c>
    </row>
    <row r="17159" spans="1:5">
      <c r="A17159" t="s">
        <v>2259</v>
      </c>
      <c r="B17159" t="s">
        <v>2260</v>
      </c>
      <c r="C17159" s="2" t="s">
        <v>32388</v>
      </c>
      <c r="D17159" s="2" t="s">
        <v>32388</v>
      </c>
      <c r="E17159" s="2" t="s">
        <v>32387</v>
      </c>
    </row>
    <row r="17160" spans="1:5">
      <c r="A17160" t="s">
        <v>1961</v>
      </c>
      <c r="B17160" t="s">
        <v>1962</v>
      </c>
      <c r="C17160" s="2" t="s">
        <v>32387</v>
      </c>
      <c r="D17160" s="2" t="s">
        <v>32388</v>
      </c>
      <c r="E17160" s="2" t="s">
        <v>32388</v>
      </c>
    </row>
    <row r="17161" spans="1:5">
      <c r="A17161" t="s">
        <v>30185</v>
      </c>
      <c r="B17161" t="s">
        <v>30186</v>
      </c>
      <c r="C17161" s="2" t="s">
        <v>32388</v>
      </c>
      <c r="D17161" s="2" t="s">
        <v>32387</v>
      </c>
      <c r="E17161" s="2" t="s">
        <v>32388</v>
      </c>
    </row>
    <row r="17162" spans="1:5">
      <c r="A17162" t="s">
        <v>650</v>
      </c>
      <c r="B17162" t="s">
        <v>651</v>
      </c>
      <c r="C17162" s="2" t="s">
        <v>32387</v>
      </c>
      <c r="D17162" s="2" t="s">
        <v>32388</v>
      </c>
      <c r="E17162" s="2" t="s">
        <v>32388</v>
      </c>
    </row>
    <row r="17163" spans="1:5">
      <c r="A17163" t="s">
        <v>7892</v>
      </c>
      <c r="B17163" t="s">
        <v>7893</v>
      </c>
      <c r="C17163" s="2" t="s">
        <v>32388</v>
      </c>
      <c r="D17163" s="2" t="s">
        <v>32387</v>
      </c>
      <c r="E17163" s="2" t="s">
        <v>32388</v>
      </c>
    </row>
    <row r="17164" spans="1:5">
      <c r="A17164" t="s">
        <v>7892</v>
      </c>
      <c r="B17164" t="s">
        <v>12753</v>
      </c>
      <c r="C17164" s="2" t="s">
        <v>32388</v>
      </c>
      <c r="D17164" s="2" t="s">
        <v>32387</v>
      </c>
      <c r="E17164" s="2" t="s">
        <v>32388</v>
      </c>
    </row>
    <row r="17165" spans="1:5">
      <c r="A17165" t="s">
        <v>652</v>
      </c>
      <c r="B17165" t="s">
        <v>653</v>
      </c>
      <c r="C17165" s="2" t="s">
        <v>32387</v>
      </c>
      <c r="D17165" s="2" t="s">
        <v>32388</v>
      </c>
      <c r="E17165" s="2" t="s">
        <v>32388</v>
      </c>
    </row>
    <row r="17166" spans="1:5">
      <c r="A17166" t="s">
        <v>652</v>
      </c>
      <c r="B17166" t="s">
        <v>5711</v>
      </c>
      <c r="C17166" s="2" t="s">
        <v>32387</v>
      </c>
      <c r="D17166" s="2" t="s">
        <v>32388</v>
      </c>
      <c r="E17166" s="2" t="s">
        <v>32388</v>
      </c>
    </row>
    <row r="17167" spans="1:5">
      <c r="A17167" t="s">
        <v>652</v>
      </c>
      <c r="B17167" t="s">
        <v>7402</v>
      </c>
      <c r="C17167" s="2" t="s">
        <v>32387</v>
      </c>
      <c r="D17167" s="2" t="s">
        <v>32388</v>
      </c>
      <c r="E17167" s="2" t="s">
        <v>32388</v>
      </c>
    </row>
    <row r="17168" spans="1:5">
      <c r="A17168" t="s">
        <v>652</v>
      </c>
      <c r="B17168" t="s">
        <v>11206</v>
      </c>
      <c r="C17168" s="2" t="s">
        <v>32387</v>
      </c>
      <c r="D17168" s="2" t="s">
        <v>32388</v>
      </c>
      <c r="E17168" s="2" t="s">
        <v>32388</v>
      </c>
    </row>
    <row r="17169" spans="1:5">
      <c r="A17169" t="s">
        <v>652</v>
      </c>
      <c r="B17169" t="s">
        <v>11740</v>
      </c>
      <c r="C17169" s="2" t="s">
        <v>32387</v>
      </c>
      <c r="D17169" s="2" t="s">
        <v>32388</v>
      </c>
      <c r="E17169" s="2" t="s">
        <v>32388</v>
      </c>
    </row>
    <row r="17170" spans="1:5">
      <c r="A17170" t="s">
        <v>652</v>
      </c>
      <c r="B17170" t="s">
        <v>12514</v>
      </c>
      <c r="C17170" s="2" t="s">
        <v>32387</v>
      </c>
      <c r="D17170" s="2" t="s">
        <v>32388</v>
      </c>
      <c r="E17170" s="2" t="s">
        <v>32388</v>
      </c>
    </row>
    <row r="17171" spans="1:5">
      <c r="A17171" t="s">
        <v>652</v>
      </c>
      <c r="B17171" t="s">
        <v>14198</v>
      </c>
      <c r="C17171" s="2" t="s">
        <v>32387</v>
      </c>
      <c r="D17171" s="2" t="s">
        <v>32388</v>
      </c>
      <c r="E17171" s="2" t="s">
        <v>32388</v>
      </c>
    </row>
    <row r="17172" spans="1:5">
      <c r="A17172" t="s">
        <v>652</v>
      </c>
      <c r="B17172" t="s">
        <v>14425</v>
      </c>
      <c r="C17172" s="2" t="s">
        <v>32387</v>
      </c>
      <c r="D17172" s="2" t="s">
        <v>32388</v>
      </c>
      <c r="E17172" s="2" t="s">
        <v>32388</v>
      </c>
    </row>
    <row r="17173" spans="1:5">
      <c r="A17173" t="s">
        <v>652</v>
      </c>
      <c r="B17173" t="s">
        <v>3119</v>
      </c>
      <c r="C17173" s="2" t="s">
        <v>32387</v>
      </c>
      <c r="D17173" s="2" t="s">
        <v>32388</v>
      </c>
      <c r="E17173" s="2" t="s">
        <v>32388</v>
      </c>
    </row>
    <row r="17174" spans="1:5">
      <c r="A17174" t="s">
        <v>652</v>
      </c>
      <c r="B17174" t="s">
        <v>21540</v>
      </c>
      <c r="C17174" s="2" t="s">
        <v>32387</v>
      </c>
      <c r="D17174" s="2" t="s">
        <v>32388</v>
      </c>
      <c r="E17174" s="2" t="s">
        <v>32388</v>
      </c>
    </row>
    <row r="17175" spans="1:5">
      <c r="A17175" t="s">
        <v>652</v>
      </c>
      <c r="B17175" t="s">
        <v>24849</v>
      </c>
      <c r="C17175" s="2" t="s">
        <v>32387</v>
      </c>
      <c r="D17175" s="2" t="s">
        <v>32388</v>
      </c>
      <c r="E17175" s="2" t="s">
        <v>32388</v>
      </c>
    </row>
    <row r="17176" spans="1:5">
      <c r="A17176" t="s">
        <v>652</v>
      </c>
      <c r="B17176" t="s">
        <v>26532</v>
      </c>
      <c r="C17176" s="2" t="s">
        <v>32387</v>
      </c>
      <c r="D17176" s="2" t="s">
        <v>32388</v>
      </c>
      <c r="E17176" s="2" t="s">
        <v>32388</v>
      </c>
    </row>
    <row r="17177" spans="1:5">
      <c r="A17177" t="s">
        <v>652</v>
      </c>
      <c r="B17177" t="s">
        <v>26749</v>
      </c>
      <c r="C17177" s="2" t="s">
        <v>32387</v>
      </c>
      <c r="D17177" s="2" t="s">
        <v>32388</v>
      </c>
      <c r="E17177" s="2" t="s">
        <v>32388</v>
      </c>
    </row>
    <row r="17178" spans="1:5">
      <c r="A17178" t="s">
        <v>652</v>
      </c>
      <c r="B17178" t="s">
        <v>28833</v>
      </c>
      <c r="C17178" s="2" t="s">
        <v>32387</v>
      </c>
      <c r="D17178" s="2" t="s">
        <v>32388</v>
      </c>
      <c r="E17178" s="2" t="s">
        <v>32388</v>
      </c>
    </row>
    <row r="17179" spans="1:5">
      <c r="A17179" t="s">
        <v>652</v>
      </c>
      <c r="B17179" t="s">
        <v>31115</v>
      </c>
      <c r="C17179" s="2" t="s">
        <v>32387</v>
      </c>
      <c r="D17179" s="2" t="s">
        <v>32388</v>
      </c>
      <c r="E17179" s="2" t="s">
        <v>32388</v>
      </c>
    </row>
    <row r="17180" spans="1:5">
      <c r="A17180" t="s">
        <v>652</v>
      </c>
      <c r="B17180" t="s">
        <v>31760</v>
      </c>
      <c r="C17180" s="2" t="s">
        <v>32387</v>
      </c>
      <c r="D17180" s="2" t="s">
        <v>32388</v>
      </c>
      <c r="E17180" s="2" t="s">
        <v>32388</v>
      </c>
    </row>
    <row r="17181" spans="1:5">
      <c r="A17181" t="s">
        <v>654</v>
      </c>
      <c r="B17181" t="s">
        <v>655</v>
      </c>
      <c r="C17181" s="2" t="s">
        <v>32387</v>
      </c>
      <c r="D17181" s="2" t="s">
        <v>32388</v>
      </c>
      <c r="E17181" s="2" t="s">
        <v>32388</v>
      </c>
    </row>
    <row r="17182" spans="1:5">
      <c r="A17182" t="s">
        <v>30887</v>
      </c>
      <c r="B17182" t="s">
        <v>30888</v>
      </c>
      <c r="C17182" s="2" t="s">
        <v>32387</v>
      </c>
      <c r="D17182" s="2" t="s">
        <v>32388</v>
      </c>
      <c r="E17182" s="2" t="s">
        <v>32388</v>
      </c>
    </row>
    <row r="17183" spans="1:5">
      <c r="A17183" t="s">
        <v>8411</v>
      </c>
      <c r="B17183" t="s">
        <v>8412</v>
      </c>
      <c r="C17183" s="2" t="s">
        <v>32387</v>
      </c>
      <c r="D17183" s="2" t="s">
        <v>32388</v>
      </c>
      <c r="E17183" s="2" t="s">
        <v>32388</v>
      </c>
    </row>
    <row r="17184" spans="1:5">
      <c r="A17184" t="s">
        <v>3483</v>
      </c>
      <c r="B17184" t="s">
        <v>3484</v>
      </c>
      <c r="C17184" s="2" t="s">
        <v>32387</v>
      </c>
      <c r="D17184" s="2" t="s">
        <v>32388</v>
      </c>
      <c r="E17184" s="2" t="s">
        <v>32388</v>
      </c>
    </row>
    <row r="17185" spans="1:5">
      <c r="A17185" t="s">
        <v>8149</v>
      </c>
      <c r="B17185" t="s">
        <v>8150</v>
      </c>
      <c r="C17185" s="2" t="s">
        <v>32387</v>
      </c>
      <c r="D17185" s="2" t="s">
        <v>32388</v>
      </c>
      <c r="E17185" s="2" t="s">
        <v>32388</v>
      </c>
    </row>
    <row r="17186" spans="1:5">
      <c r="A17186" t="s">
        <v>8149</v>
      </c>
      <c r="B17186" t="s">
        <v>15383</v>
      </c>
      <c r="C17186" s="2" t="s">
        <v>32387</v>
      </c>
      <c r="D17186" s="2" t="s">
        <v>32388</v>
      </c>
      <c r="E17186" s="2" t="s">
        <v>32388</v>
      </c>
    </row>
    <row r="17187" spans="1:5">
      <c r="A17187" t="s">
        <v>32072</v>
      </c>
      <c r="B17187" t="s">
        <v>32073</v>
      </c>
      <c r="C17187" s="2" t="s">
        <v>32388</v>
      </c>
      <c r="D17187" s="2" t="s">
        <v>32387</v>
      </c>
      <c r="E17187" s="2" t="s">
        <v>32388</v>
      </c>
    </row>
    <row r="17188" spans="1:5">
      <c r="A17188" t="s">
        <v>1005</v>
      </c>
      <c r="B17188" t="s">
        <v>1006</v>
      </c>
      <c r="C17188" s="2" t="s">
        <v>32387</v>
      </c>
      <c r="D17188" s="2" t="s">
        <v>32388</v>
      </c>
      <c r="E17188" s="2" t="s">
        <v>32388</v>
      </c>
    </row>
    <row r="17189" spans="1:5">
      <c r="A17189" t="s">
        <v>1005</v>
      </c>
      <c r="B17189" t="s">
        <v>25104</v>
      </c>
      <c r="C17189" s="2" t="s">
        <v>32387</v>
      </c>
      <c r="D17189" s="2" t="s">
        <v>32388</v>
      </c>
      <c r="E17189" s="2" t="s">
        <v>32388</v>
      </c>
    </row>
    <row r="17190" spans="1:5">
      <c r="A17190" t="s">
        <v>1005</v>
      </c>
      <c r="B17190" t="s">
        <v>25589</v>
      </c>
      <c r="C17190" s="2" t="s">
        <v>32387</v>
      </c>
      <c r="D17190" s="2" t="s">
        <v>32388</v>
      </c>
      <c r="E17190" s="2" t="s">
        <v>32388</v>
      </c>
    </row>
    <row r="17191" spans="1:5">
      <c r="A17191" t="s">
        <v>23696</v>
      </c>
      <c r="B17191" t="s">
        <v>23697</v>
      </c>
      <c r="C17191" s="2" t="s">
        <v>32388</v>
      </c>
      <c r="D17191" s="2" t="s">
        <v>32388</v>
      </c>
      <c r="E17191" s="2" t="s">
        <v>32387</v>
      </c>
    </row>
    <row r="17192" spans="1:5">
      <c r="A17192" t="s">
        <v>18635</v>
      </c>
      <c r="B17192" t="s">
        <v>18636</v>
      </c>
      <c r="C17192" s="2" t="s">
        <v>32387</v>
      </c>
      <c r="D17192" s="2" t="s">
        <v>32388</v>
      </c>
      <c r="E17192" s="2" t="s">
        <v>32388</v>
      </c>
    </row>
    <row r="17193" spans="1:5">
      <c r="A17193" t="s">
        <v>3485</v>
      </c>
      <c r="B17193" t="s">
        <v>3486</v>
      </c>
      <c r="C17193" s="2" t="s">
        <v>32387</v>
      </c>
      <c r="D17193" s="2" t="s">
        <v>32388</v>
      </c>
      <c r="E17193" s="2" t="s">
        <v>32388</v>
      </c>
    </row>
    <row r="17194" spans="1:5">
      <c r="A17194" t="s">
        <v>3485</v>
      </c>
      <c r="B17194" t="s">
        <v>13966</v>
      </c>
      <c r="C17194" s="2" t="s">
        <v>32387</v>
      </c>
      <c r="D17194" s="2" t="s">
        <v>32388</v>
      </c>
      <c r="E17194" s="2" t="s">
        <v>32388</v>
      </c>
    </row>
    <row r="17195" spans="1:5">
      <c r="A17195" t="s">
        <v>3485</v>
      </c>
      <c r="B17195" t="s">
        <v>20115</v>
      </c>
      <c r="C17195" s="2" t="s">
        <v>32387</v>
      </c>
      <c r="D17195" s="2" t="s">
        <v>32388</v>
      </c>
      <c r="E17195" s="2" t="s">
        <v>32388</v>
      </c>
    </row>
    <row r="17196" spans="1:5">
      <c r="A17196" t="s">
        <v>12515</v>
      </c>
      <c r="B17196" t="s">
        <v>12516</v>
      </c>
      <c r="C17196" s="2" t="s">
        <v>32387</v>
      </c>
      <c r="D17196" s="2" t="s">
        <v>32388</v>
      </c>
      <c r="E17196" s="2" t="s">
        <v>32388</v>
      </c>
    </row>
    <row r="17197" spans="1:5">
      <c r="A17197" t="s">
        <v>20378</v>
      </c>
      <c r="B17197" t="s">
        <v>20379</v>
      </c>
      <c r="C17197" s="2" t="s">
        <v>32387</v>
      </c>
      <c r="D17197" s="2" t="s">
        <v>32387</v>
      </c>
      <c r="E17197" s="2" t="s">
        <v>32388</v>
      </c>
    </row>
    <row r="17198" spans="1:5">
      <c r="A17198" t="s">
        <v>1657</v>
      </c>
      <c r="B17198" t="s">
        <v>1658</v>
      </c>
      <c r="C17198" s="2" t="s">
        <v>32387</v>
      </c>
      <c r="D17198" s="2" t="s">
        <v>32388</v>
      </c>
      <c r="E17198" s="2" t="s">
        <v>32388</v>
      </c>
    </row>
    <row r="17199" spans="1:5">
      <c r="A17199" t="s">
        <v>1657</v>
      </c>
      <c r="B17199" t="s">
        <v>1963</v>
      </c>
      <c r="C17199" s="2" t="s">
        <v>32387</v>
      </c>
      <c r="D17199" s="2" t="s">
        <v>32388</v>
      </c>
      <c r="E17199" s="2" t="s">
        <v>32388</v>
      </c>
    </row>
    <row r="17200" spans="1:5">
      <c r="A17200" t="s">
        <v>1657</v>
      </c>
      <c r="B17200" t="s">
        <v>3742</v>
      </c>
      <c r="C17200" s="2" t="s">
        <v>32387</v>
      </c>
      <c r="D17200" s="2" t="s">
        <v>32388</v>
      </c>
      <c r="E17200" s="2" t="s">
        <v>32388</v>
      </c>
    </row>
    <row r="17201" spans="1:5">
      <c r="A17201" t="s">
        <v>1657</v>
      </c>
      <c r="B17201" t="s">
        <v>9425</v>
      </c>
      <c r="C17201" s="2" t="s">
        <v>32387</v>
      </c>
      <c r="D17201" s="2" t="s">
        <v>32388</v>
      </c>
      <c r="E17201" s="2" t="s">
        <v>32388</v>
      </c>
    </row>
    <row r="17202" spans="1:5">
      <c r="A17202" t="s">
        <v>1657</v>
      </c>
      <c r="B17202" t="s">
        <v>9956</v>
      </c>
      <c r="C17202" s="2" t="s">
        <v>32387</v>
      </c>
      <c r="D17202" s="2" t="s">
        <v>32388</v>
      </c>
      <c r="E17202" s="2" t="s">
        <v>32388</v>
      </c>
    </row>
    <row r="17203" spans="1:5">
      <c r="A17203" t="s">
        <v>1657</v>
      </c>
      <c r="B17203" t="s">
        <v>10938</v>
      </c>
      <c r="C17203" s="2" t="s">
        <v>32388</v>
      </c>
      <c r="D17203" s="2" t="s">
        <v>32388</v>
      </c>
      <c r="E17203" s="2" t="s">
        <v>32387</v>
      </c>
    </row>
    <row r="17204" spans="1:5">
      <c r="A17204" t="s">
        <v>1657</v>
      </c>
      <c r="B17204" t="s">
        <v>13243</v>
      </c>
      <c r="C17204" s="2" t="s">
        <v>32387</v>
      </c>
      <c r="D17204" s="2" t="s">
        <v>32388</v>
      </c>
      <c r="E17204" s="2" t="s">
        <v>32388</v>
      </c>
    </row>
    <row r="17205" spans="1:5">
      <c r="A17205" t="s">
        <v>1657</v>
      </c>
      <c r="B17205" t="s">
        <v>15655</v>
      </c>
      <c r="C17205" s="2" t="s">
        <v>32387</v>
      </c>
      <c r="D17205" s="2" t="s">
        <v>32388</v>
      </c>
      <c r="E17205" s="2" t="s">
        <v>32388</v>
      </c>
    </row>
    <row r="17206" spans="1:5">
      <c r="A17206" t="s">
        <v>1657</v>
      </c>
      <c r="B17206" t="s">
        <v>16396</v>
      </c>
      <c r="C17206" s="2" t="s">
        <v>32387</v>
      </c>
      <c r="D17206" s="2" t="s">
        <v>32388</v>
      </c>
      <c r="E17206" s="2" t="s">
        <v>32388</v>
      </c>
    </row>
    <row r="17207" spans="1:5">
      <c r="A17207" t="s">
        <v>1657</v>
      </c>
      <c r="B17207" t="s">
        <v>21541</v>
      </c>
      <c r="C17207" s="2" t="s">
        <v>32387</v>
      </c>
      <c r="D17207" s="2" t="s">
        <v>32388</v>
      </c>
      <c r="E17207" s="2" t="s">
        <v>32388</v>
      </c>
    </row>
    <row r="17208" spans="1:5">
      <c r="A17208" t="s">
        <v>1657</v>
      </c>
      <c r="B17208" t="s">
        <v>21786</v>
      </c>
      <c r="C17208" s="2" t="s">
        <v>32387</v>
      </c>
      <c r="D17208" s="2" t="s">
        <v>32388</v>
      </c>
      <c r="E17208" s="2" t="s">
        <v>32388</v>
      </c>
    </row>
    <row r="17209" spans="1:5">
      <c r="A17209" t="s">
        <v>1657</v>
      </c>
      <c r="B17209" t="s">
        <v>24603</v>
      </c>
      <c r="C17209" s="2" t="s">
        <v>32387</v>
      </c>
      <c r="D17209" s="2" t="s">
        <v>32388</v>
      </c>
      <c r="E17209" s="2" t="s">
        <v>32388</v>
      </c>
    </row>
    <row r="17210" spans="1:5">
      <c r="A17210" t="s">
        <v>1657</v>
      </c>
      <c r="B17210" t="s">
        <v>30395</v>
      </c>
      <c r="C17210" s="2" t="s">
        <v>32387</v>
      </c>
      <c r="D17210" s="2" t="s">
        <v>32388</v>
      </c>
      <c r="E17210" s="2" t="s">
        <v>32388</v>
      </c>
    </row>
    <row r="17211" spans="1:5">
      <c r="A17211" t="s">
        <v>1657</v>
      </c>
      <c r="B17211" t="s">
        <v>30657</v>
      </c>
      <c r="C17211" s="2" t="s">
        <v>32387</v>
      </c>
      <c r="D17211" s="2" t="s">
        <v>32388</v>
      </c>
      <c r="E17211" s="2" t="s">
        <v>32388</v>
      </c>
    </row>
    <row r="17212" spans="1:5">
      <c r="A17212" t="s">
        <v>7663</v>
      </c>
      <c r="B17212" t="s">
        <v>7664</v>
      </c>
      <c r="C17212" s="2" t="s">
        <v>32388</v>
      </c>
      <c r="D17212" s="2" t="s">
        <v>32387</v>
      </c>
      <c r="E17212" s="2" t="s">
        <v>32387</v>
      </c>
    </row>
    <row r="17213" spans="1:5">
      <c r="A17213" t="s">
        <v>13468</v>
      </c>
      <c r="B17213" t="s">
        <v>13469</v>
      </c>
      <c r="C17213" s="2" t="s">
        <v>32387</v>
      </c>
      <c r="D17213" s="2" t="s">
        <v>32388</v>
      </c>
      <c r="E17213" s="2" t="s">
        <v>32388</v>
      </c>
    </row>
    <row r="17214" spans="1:5">
      <c r="A17214" t="s">
        <v>26971</v>
      </c>
      <c r="B17214" t="s">
        <v>26972</v>
      </c>
      <c r="C17214" s="2" t="s">
        <v>32387</v>
      </c>
      <c r="D17214" s="2" t="s">
        <v>32388</v>
      </c>
      <c r="E17214" s="2" t="s">
        <v>32388</v>
      </c>
    </row>
    <row r="17215" spans="1:5">
      <c r="A17215" t="s">
        <v>8413</v>
      </c>
      <c r="B17215" t="s">
        <v>8414</v>
      </c>
      <c r="C17215" s="2" t="s">
        <v>32388</v>
      </c>
      <c r="D17215" s="2" t="s">
        <v>32388</v>
      </c>
      <c r="E17215" s="2" t="s">
        <v>32387</v>
      </c>
    </row>
    <row r="17216" spans="1:5">
      <c r="A17216" t="s">
        <v>8413</v>
      </c>
      <c r="B17216" t="s">
        <v>11741</v>
      </c>
      <c r="C17216" s="2" t="s">
        <v>32388</v>
      </c>
      <c r="D17216" s="2" t="s">
        <v>32388</v>
      </c>
      <c r="E17216" s="2" t="s">
        <v>32387</v>
      </c>
    </row>
    <row r="17217" spans="1:5">
      <c r="A17217" t="s">
        <v>8413</v>
      </c>
      <c r="B17217" t="s">
        <v>30889</v>
      </c>
      <c r="C17217" s="2" t="s">
        <v>32388</v>
      </c>
      <c r="D17217" s="2" t="s">
        <v>32388</v>
      </c>
      <c r="E17217" s="2" t="s">
        <v>32387</v>
      </c>
    </row>
    <row r="17218" spans="1:5">
      <c r="A17218" t="s">
        <v>19588</v>
      </c>
      <c r="B17218" t="s">
        <v>19589</v>
      </c>
      <c r="C17218" s="2" t="s">
        <v>32387</v>
      </c>
      <c r="D17218" s="2" t="s">
        <v>32388</v>
      </c>
      <c r="E17218" s="2" t="s">
        <v>32388</v>
      </c>
    </row>
    <row r="17219" spans="1:5">
      <c r="A17219" t="s">
        <v>6302</v>
      </c>
      <c r="B17219" t="s">
        <v>6303</v>
      </c>
      <c r="C17219" s="2" t="s">
        <v>32387</v>
      </c>
      <c r="D17219" s="2" t="s">
        <v>32388</v>
      </c>
      <c r="E17219" s="2" t="s">
        <v>32388</v>
      </c>
    </row>
    <row r="17220" spans="1:5">
      <c r="A17220" t="s">
        <v>6302</v>
      </c>
      <c r="B17220" t="s">
        <v>12754</v>
      </c>
      <c r="C17220" s="2" t="s">
        <v>32387</v>
      </c>
      <c r="D17220" s="2" t="s">
        <v>32388</v>
      </c>
      <c r="E17220" s="2" t="s">
        <v>32388</v>
      </c>
    </row>
    <row r="17221" spans="1:5">
      <c r="A17221" t="s">
        <v>6302</v>
      </c>
      <c r="B17221" t="s">
        <v>15656</v>
      </c>
      <c r="C17221" s="2" t="s">
        <v>32387</v>
      </c>
      <c r="D17221" s="2" t="s">
        <v>32388</v>
      </c>
      <c r="E17221" s="2" t="s">
        <v>32388</v>
      </c>
    </row>
    <row r="17222" spans="1:5">
      <c r="A17222" t="s">
        <v>5447</v>
      </c>
      <c r="B17222" t="s">
        <v>5448</v>
      </c>
      <c r="C17222" s="2" t="s">
        <v>32388</v>
      </c>
      <c r="D17222" s="2" t="s">
        <v>32387</v>
      </c>
      <c r="E17222" s="2" t="s">
        <v>32387</v>
      </c>
    </row>
    <row r="17223" spans="1:5">
      <c r="A17223" t="s">
        <v>20854</v>
      </c>
      <c r="B17223" t="s">
        <v>20855</v>
      </c>
      <c r="C17223" s="2" t="s">
        <v>32388</v>
      </c>
      <c r="D17223" s="2" t="s">
        <v>32388</v>
      </c>
      <c r="E17223" s="2" t="s">
        <v>32387</v>
      </c>
    </row>
    <row r="17224" spans="1:5">
      <c r="A17224" t="s">
        <v>20854</v>
      </c>
      <c r="B17224" t="s">
        <v>23255</v>
      </c>
      <c r="C17224" s="2" t="s">
        <v>32387</v>
      </c>
      <c r="D17224" s="2" t="s">
        <v>32388</v>
      </c>
      <c r="E17224" s="2" t="s">
        <v>32388</v>
      </c>
    </row>
    <row r="17225" spans="1:5">
      <c r="A17225" t="s">
        <v>20854</v>
      </c>
      <c r="B17225" t="s">
        <v>26059</v>
      </c>
      <c r="C17225" s="2" t="s">
        <v>32387</v>
      </c>
      <c r="D17225" s="2" t="s">
        <v>32388</v>
      </c>
      <c r="E17225" s="2" t="s">
        <v>32388</v>
      </c>
    </row>
    <row r="17226" spans="1:5">
      <c r="A17226" t="s">
        <v>24850</v>
      </c>
      <c r="B17226" t="s">
        <v>24851</v>
      </c>
      <c r="C17226" s="2" t="s">
        <v>32387</v>
      </c>
      <c r="D17226" s="2" t="s">
        <v>32388</v>
      </c>
      <c r="E17226" s="2" t="s">
        <v>32388</v>
      </c>
    </row>
    <row r="17227" spans="1:5">
      <c r="A17227" t="s">
        <v>7894</v>
      </c>
      <c r="B17227" t="s">
        <v>7895</v>
      </c>
      <c r="C17227" s="2" t="s">
        <v>32388</v>
      </c>
      <c r="D17227" s="2" t="s">
        <v>32388</v>
      </c>
      <c r="E17227" s="2" t="s">
        <v>32387</v>
      </c>
    </row>
    <row r="17228" spans="1:5">
      <c r="A17228" t="s">
        <v>14629</v>
      </c>
      <c r="B17228" t="s">
        <v>14630</v>
      </c>
      <c r="C17228" s="2" t="s">
        <v>32387</v>
      </c>
      <c r="D17228" s="2" t="s">
        <v>32388</v>
      </c>
      <c r="E17228" s="2" t="s">
        <v>32388</v>
      </c>
    </row>
    <row r="17229" spans="1:5">
      <c r="A17229" t="s">
        <v>14629</v>
      </c>
      <c r="B17229" t="s">
        <v>22776</v>
      </c>
      <c r="C17229" s="2" t="s">
        <v>32387</v>
      </c>
      <c r="D17229" s="2" t="s">
        <v>32388</v>
      </c>
      <c r="E17229" s="2" t="s">
        <v>32388</v>
      </c>
    </row>
    <row r="17230" spans="1:5">
      <c r="A17230" t="s">
        <v>10939</v>
      </c>
      <c r="B17230" t="s">
        <v>10940</v>
      </c>
      <c r="C17230" s="2" t="s">
        <v>32387</v>
      </c>
      <c r="D17230" s="2" t="s">
        <v>32388</v>
      </c>
      <c r="E17230" s="2" t="s">
        <v>32388</v>
      </c>
    </row>
    <row r="17231" spans="1:5">
      <c r="A17231" t="s">
        <v>238</v>
      </c>
      <c r="B17231" t="s">
        <v>239</v>
      </c>
      <c r="C17231" s="2" t="s">
        <v>32387</v>
      </c>
      <c r="D17231" s="2" t="s">
        <v>32388</v>
      </c>
      <c r="E17231" s="2" t="s">
        <v>32388</v>
      </c>
    </row>
    <row r="17232" spans="1:5">
      <c r="A17232" t="s">
        <v>238</v>
      </c>
      <c r="B17232" t="s">
        <v>3487</v>
      </c>
      <c r="C17232" s="2" t="s">
        <v>32388</v>
      </c>
      <c r="D17232" s="2" t="s">
        <v>32388</v>
      </c>
      <c r="E17232" s="2" t="s">
        <v>32387</v>
      </c>
    </row>
    <row r="17233" spans="1:5">
      <c r="A17233" t="s">
        <v>238</v>
      </c>
      <c r="B17233" t="s">
        <v>9957</v>
      </c>
      <c r="C17233" s="2" t="s">
        <v>32387</v>
      </c>
      <c r="D17233" s="2" t="s">
        <v>32388</v>
      </c>
      <c r="E17233" s="2" t="s">
        <v>32388</v>
      </c>
    </row>
    <row r="17234" spans="1:5">
      <c r="A17234" t="s">
        <v>8884</v>
      </c>
      <c r="B17234" t="s">
        <v>8885</v>
      </c>
      <c r="C17234" s="2" t="s">
        <v>32388</v>
      </c>
      <c r="D17234" s="2" t="s">
        <v>32387</v>
      </c>
      <c r="E17234" s="2" t="s">
        <v>32388</v>
      </c>
    </row>
    <row r="17235" spans="1:5">
      <c r="A17235" t="s">
        <v>6000</v>
      </c>
      <c r="B17235" t="s">
        <v>6001</v>
      </c>
      <c r="C17235" s="2" t="s">
        <v>32388</v>
      </c>
      <c r="D17235" s="2" t="s">
        <v>32387</v>
      </c>
      <c r="E17235" s="2" t="s">
        <v>32388</v>
      </c>
    </row>
    <row r="17236" spans="1:5">
      <c r="A17236" t="s">
        <v>6000</v>
      </c>
      <c r="B17236" t="s">
        <v>9152</v>
      </c>
      <c r="C17236" s="2" t="s">
        <v>32387</v>
      </c>
      <c r="D17236" s="2" t="s">
        <v>32388</v>
      </c>
      <c r="E17236" s="2" t="s">
        <v>32388</v>
      </c>
    </row>
    <row r="17237" spans="1:5">
      <c r="A17237" t="s">
        <v>6000</v>
      </c>
      <c r="B17237" t="s">
        <v>9958</v>
      </c>
      <c r="C17237" s="2" t="s">
        <v>32388</v>
      </c>
      <c r="D17237" s="2" t="s">
        <v>32387</v>
      </c>
      <c r="E17237" s="2" t="s">
        <v>32388</v>
      </c>
    </row>
    <row r="17238" spans="1:5">
      <c r="A17238" t="s">
        <v>6000</v>
      </c>
      <c r="B17238" t="s">
        <v>19861</v>
      </c>
      <c r="C17238" s="2" t="s">
        <v>32387</v>
      </c>
      <c r="D17238" s="2" t="s">
        <v>32388</v>
      </c>
      <c r="E17238" s="2" t="s">
        <v>32388</v>
      </c>
    </row>
    <row r="17239" spans="1:5">
      <c r="A17239" t="s">
        <v>12755</v>
      </c>
      <c r="B17239" t="s">
        <v>12756</v>
      </c>
      <c r="C17239" s="2" t="s">
        <v>32387</v>
      </c>
      <c r="D17239" s="2" t="s">
        <v>32388</v>
      </c>
      <c r="E17239" s="2" t="s">
        <v>32388</v>
      </c>
    </row>
    <row r="17240" spans="1:5">
      <c r="A17240" t="s">
        <v>12755</v>
      </c>
      <c r="B17240" t="s">
        <v>18365</v>
      </c>
      <c r="C17240" s="2" t="s">
        <v>32388</v>
      </c>
      <c r="D17240" s="2" t="s">
        <v>32388</v>
      </c>
      <c r="E17240" s="2" t="s">
        <v>32387</v>
      </c>
    </row>
    <row r="17241" spans="1:5">
      <c r="A17241" t="s">
        <v>3488</v>
      </c>
      <c r="B17241" t="s">
        <v>3489</v>
      </c>
      <c r="C17241" s="2" t="s">
        <v>32388</v>
      </c>
      <c r="D17241" s="2" t="s">
        <v>32387</v>
      </c>
      <c r="E17241" s="2" t="s">
        <v>32387</v>
      </c>
    </row>
    <row r="17242" spans="1:5">
      <c r="A17242" t="s">
        <v>7896</v>
      </c>
      <c r="B17242" t="s">
        <v>7897</v>
      </c>
      <c r="C17242" s="2" t="s">
        <v>32388</v>
      </c>
      <c r="D17242" s="2" t="s">
        <v>32387</v>
      </c>
      <c r="E17242" s="2" t="s">
        <v>32388</v>
      </c>
    </row>
    <row r="17243" spans="1:5">
      <c r="A17243" t="s">
        <v>6002</v>
      </c>
      <c r="B17243" t="s">
        <v>6003</v>
      </c>
      <c r="C17243" s="2" t="s">
        <v>32388</v>
      </c>
      <c r="D17243" s="2" t="s">
        <v>32387</v>
      </c>
      <c r="E17243" s="2" t="s">
        <v>32388</v>
      </c>
    </row>
    <row r="17244" spans="1:5">
      <c r="A17244" t="s">
        <v>6002</v>
      </c>
      <c r="B17244" t="s">
        <v>15119</v>
      </c>
      <c r="C17244" s="2" t="s">
        <v>32387</v>
      </c>
      <c r="D17244" s="2" t="s">
        <v>32388</v>
      </c>
      <c r="E17244" s="2" t="s">
        <v>32388</v>
      </c>
    </row>
    <row r="17245" spans="1:5">
      <c r="A17245" t="s">
        <v>6002</v>
      </c>
      <c r="B17245" t="s">
        <v>27217</v>
      </c>
      <c r="C17245" s="2" t="s">
        <v>32387</v>
      </c>
      <c r="D17245" s="2" t="s">
        <v>32388</v>
      </c>
      <c r="E17245" s="2" t="s">
        <v>32388</v>
      </c>
    </row>
    <row r="17246" spans="1:5">
      <c r="A17246" t="s">
        <v>656</v>
      </c>
      <c r="B17246" t="s">
        <v>657</v>
      </c>
      <c r="C17246" s="2" t="s">
        <v>32387</v>
      </c>
      <c r="D17246" s="2" t="s">
        <v>32388</v>
      </c>
      <c r="E17246" s="2" t="s">
        <v>32388</v>
      </c>
    </row>
    <row r="17247" spans="1:5">
      <c r="A17247" t="s">
        <v>656</v>
      </c>
      <c r="B17247" t="s">
        <v>4054</v>
      </c>
      <c r="C17247" s="2" t="s">
        <v>32388</v>
      </c>
      <c r="D17247" s="2" t="s">
        <v>32387</v>
      </c>
      <c r="E17247" s="2" t="s">
        <v>32388</v>
      </c>
    </row>
    <row r="17248" spans="1:5">
      <c r="A17248" t="s">
        <v>656</v>
      </c>
      <c r="B17248" t="s">
        <v>25105</v>
      </c>
      <c r="C17248" s="2" t="s">
        <v>32387</v>
      </c>
      <c r="D17248" s="2" t="s">
        <v>32388</v>
      </c>
      <c r="E17248" s="2" t="s">
        <v>32388</v>
      </c>
    </row>
    <row r="17249" spans="1:5">
      <c r="A17249" t="s">
        <v>2568</v>
      </c>
      <c r="B17249" t="s">
        <v>2569</v>
      </c>
      <c r="C17249" s="2" t="s">
        <v>32388</v>
      </c>
      <c r="D17249" s="2" t="s">
        <v>32387</v>
      </c>
      <c r="E17249" s="2" t="s">
        <v>32388</v>
      </c>
    </row>
    <row r="17250" spans="1:5">
      <c r="A17250" t="s">
        <v>2568</v>
      </c>
      <c r="B17250" t="s">
        <v>9153</v>
      </c>
      <c r="C17250" s="2" t="s">
        <v>32388</v>
      </c>
      <c r="D17250" s="2" t="s">
        <v>32388</v>
      </c>
      <c r="E17250" s="2" t="s">
        <v>32387</v>
      </c>
    </row>
    <row r="17251" spans="1:5">
      <c r="A17251" t="s">
        <v>2568</v>
      </c>
      <c r="B17251" t="s">
        <v>12517</v>
      </c>
      <c r="C17251" s="2" t="s">
        <v>32388</v>
      </c>
      <c r="D17251" s="2" t="s">
        <v>32387</v>
      </c>
      <c r="E17251" s="2" t="s">
        <v>32388</v>
      </c>
    </row>
    <row r="17252" spans="1:5">
      <c r="A17252" t="s">
        <v>25855</v>
      </c>
      <c r="B17252" t="s">
        <v>25856</v>
      </c>
      <c r="C17252" s="2" t="s">
        <v>32387</v>
      </c>
      <c r="D17252" s="2" t="s">
        <v>32388</v>
      </c>
      <c r="E17252" s="2" t="s">
        <v>32388</v>
      </c>
    </row>
    <row r="17253" spans="1:5">
      <c r="A17253" t="s">
        <v>28607</v>
      </c>
      <c r="B17253" t="s">
        <v>28608</v>
      </c>
      <c r="C17253" s="2" t="s">
        <v>32387</v>
      </c>
      <c r="D17253" s="2" t="s">
        <v>32388</v>
      </c>
      <c r="E17253" s="2" t="s">
        <v>32388</v>
      </c>
    </row>
    <row r="17254" spans="1:5">
      <c r="A17254" t="s">
        <v>19862</v>
      </c>
      <c r="B17254" t="s">
        <v>19863</v>
      </c>
      <c r="C17254" s="2" t="s">
        <v>32387</v>
      </c>
      <c r="D17254" s="2" t="s">
        <v>32388</v>
      </c>
      <c r="E17254" s="2" t="s">
        <v>32388</v>
      </c>
    </row>
    <row r="17255" spans="1:5">
      <c r="A17255" t="s">
        <v>19862</v>
      </c>
      <c r="B17255" t="s">
        <v>30396</v>
      </c>
      <c r="C17255" s="2" t="s">
        <v>32387</v>
      </c>
      <c r="D17255" s="2" t="s">
        <v>32388</v>
      </c>
      <c r="E17255" s="2" t="s">
        <v>32388</v>
      </c>
    </row>
    <row r="17256" spans="1:5">
      <c r="A17256" t="s">
        <v>1328</v>
      </c>
      <c r="B17256" t="s">
        <v>1329</v>
      </c>
      <c r="C17256" s="2" t="s">
        <v>32387</v>
      </c>
      <c r="D17256" s="2" t="s">
        <v>32388</v>
      </c>
      <c r="E17256" s="2" t="s">
        <v>32388</v>
      </c>
    </row>
    <row r="17257" spans="1:5">
      <c r="A17257" t="s">
        <v>1328</v>
      </c>
      <c r="B17257" t="s">
        <v>2261</v>
      </c>
      <c r="C17257" s="2" t="s">
        <v>32387</v>
      </c>
      <c r="D17257" s="2" t="s">
        <v>32388</v>
      </c>
      <c r="E17257" s="2" t="s">
        <v>32388</v>
      </c>
    </row>
    <row r="17258" spans="1:5">
      <c r="A17258" t="s">
        <v>1328</v>
      </c>
      <c r="B17258" t="s">
        <v>2881</v>
      </c>
      <c r="C17258" s="2" t="s">
        <v>32388</v>
      </c>
      <c r="D17258" s="2" t="s">
        <v>32387</v>
      </c>
      <c r="E17258" s="2" t="s">
        <v>32388</v>
      </c>
    </row>
    <row r="17259" spans="1:5">
      <c r="A17259" t="s">
        <v>1328</v>
      </c>
      <c r="B17259" t="s">
        <v>3743</v>
      </c>
      <c r="C17259" s="2" t="s">
        <v>32387</v>
      </c>
      <c r="D17259" s="2" t="s">
        <v>32388</v>
      </c>
      <c r="E17259" s="2" t="s">
        <v>32388</v>
      </c>
    </row>
    <row r="17260" spans="1:5">
      <c r="A17260" t="s">
        <v>1328</v>
      </c>
      <c r="B17260" t="s">
        <v>6570</v>
      </c>
      <c r="C17260" s="2" t="s">
        <v>32387</v>
      </c>
      <c r="D17260" s="2" t="s">
        <v>32388</v>
      </c>
      <c r="E17260" s="2" t="s">
        <v>32388</v>
      </c>
    </row>
    <row r="17261" spans="1:5">
      <c r="A17261" t="s">
        <v>1328</v>
      </c>
      <c r="B17261" t="s">
        <v>7403</v>
      </c>
      <c r="C17261" s="2" t="s">
        <v>32387</v>
      </c>
      <c r="D17261" s="2" t="s">
        <v>32388</v>
      </c>
      <c r="E17261" s="2" t="s">
        <v>32388</v>
      </c>
    </row>
    <row r="17262" spans="1:5">
      <c r="A17262" t="s">
        <v>1328</v>
      </c>
      <c r="B17262" t="s">
        <v>7665</v>
      </c>
      <c r="C17262" s="2" t="s">
        <v>32387</v>
      </c>
      <c r="D17262" s="2" t="s">
        <v>32388</v>
      </c>
      <c r="E17262" s="2" t="s">
        <v>32388</v>
      </c>
    </row>
    <row r="17263" spans="1:5">
      <c r="A17263" t="s">
        <v>1328</v>
      </c>
      <c r="B17263" t="s">
        <v>7898</v>
      </c>
      <c r="C17263" s="2" t="s">
        <v>32387</v>
      </c>
      <c r="D17263" s="2" t="s">
        <v>32388</v>
      </c>
      <c r="E17263" s="2" t="s">
        <v>32388</v>
      </c>
    </row>
    <row r="17264" spans="1:5">
      <c r="A17264" t="s">
        <v>1328</v>
      </c>
      <c r="B17264" t="s">
        <v>8151</v>
      </c>
      <c r="C17264" s="2" t="s">
        <v>32387</v>
      </c>
      <c r="D17264" s="2" t="s">
        <v>32388</v>
      </c>
      <c r="E17264" s="2" t="s">
        <v>32388</v>
      </c>
    </row>
    <row r="17265" spans="1:5">
      <c r="A17265" t="s">
        <v>1328</v>
      </c>
      <c r="B17265" t="s">
        <v>11501</v>
      </c>
      <c r="C17265" s="2" t="s">
        <v>32387</v>
      </c>
      <c r="D17265" s="2" t="s">
        <v>32388</v>
      </c>
      <c r="E17265" s="2" t="s">
        <v>32388</v>
      </c>
    </row>
    <row r="17266" spans="1:5">
      <c r="A17266" t="s">
        <v>1328</v>
      </c>
      <c r="B17266" t="s">
        <v>12231</v>
      </c>
      <c r="C17266" s="2" t="s">
        <v>32387</v>
      </c>
      <c r="D17266" s="2" t="s">
        <v>32388</v>
      </c>
      <c r="E17266" s="2" t="s">
        <v>32388</v>
      </c>
    </row>
    <row r="17267" spans="1:5">
      <c r="A17267" t="s">
        <v>1328</v>
      </c>
      <c r="B17267" t="s">
        <v>12757</v>
      </c>
      <c r="C17267" s="2" t="s">
        <v>32387</v>
      </c>
      <c r="D17267" s="2" t="s">
        <v>32388</v>
      </c>
      <c r="E17267" s="2" t="s">
        <v>32388</v>
      </c>
    </row>
    <row r="17268" spans="1:5">
      <c r="A17268" t="s">
        <v>1328</v>
      </c>
      <c r="B17268" t="s">
        <v>14199</v>
      </c>
      <c r="C17268" s="2" t="s">
        <v>32387</v>
      </c>
      <c r="D17268" s="2" t="s">
        <v>32388</v>
      </c>
      <c r="E17268" s="2" t="s">
        <v>32388</v>
      </c>
    </row>
    <row r="17269" spans="1:5">
      <c r="A17269" t="s">
        <v>1328</v>
      </c>
      <c r="B17269" t="s">
        <v>15120</v>
      </c>
      <c r="C17269" s="2" t="s">
        <v>32387</v>
      </c>
      <c r="D17269" s="2" t="s">
        <v>32388</v>
      </c>
      <c r="E17269" s="2" t="s">
        <v>32388</v>
      </c>
    </row>
    <row r="17270" spans="1:5">
      <c r="A17270" t="s">
        <v>1328</v>
      </c>
      <c r="B17270" t="s">
        <v>16627</v>
      </c>
      <c r="C17270" s="2" t="s">
        <v>32387</v>
      </c>
      <c r="D17270" s="2" t="s">
        <v>32388</v>
      </c>
      <c r="E17270" s="2" t="s">
        <v>32388</v>
      </c>
    </row>
    <row r="17271" spans="1:5">
      <c r="A17271" t="s">
        <v>1328</v>
      </c>
      <c r="B17271" t="s">
        <v>17358</v>
      </c>
      <c r="C17271" s="2" t="s">
        <v>32387</v>
      </c>
      <c r="D17271" s="2" t="s">
        <v>32388</v>
      </c>
      <c r="E17271" s="2" t="s">
        <v>32388</v>
      </c>
    </row>
    <row r="17272" spans="1:5">
      <c r="A17272" t="s">
        <v>1328</v>
      </c>
      <c r="B17272" t="s">
        <v>17588</v>
      </c>
      <c r="C17272" s="2" t="s">
        <v>32387</v>
      </c>
      <c r="D17272" s="2" t="s">
        <v>32388</v>
      </c>
      <c r="E17272" s="2" t="s">
        <v>32388</v>
      </c>
    </row>
    <row r="17273" spans="1:5">
      <c r="A17273" t="s">
        <v>1328</v>
      </c>
      <c r="B17273" t="s">
        <v>19356</v>
      </c>
      <c r="C17273" s="2" t="s">
        <v>32387</v>
      </c>
      <c r="D17273" s="2" t="s">
        <v>32388</v>
      </c>
      <c r="E17273" s="2" t="s">
        <v>32388</v>
      </c>
    </row>
    <row r="17274" spans="1:5">
      <c r="A17274" t="s">
        <v>1328</v>
      </c>
      <c r="B17274" t="s">
        <v>20380</v>
      </c>
      <c r="C17274" s="2" t="s">
        <v>32387</v>
      </c>
      <c r="D17274" s="2" t="s">
        <v>32388</v>
      </c>
      <c r="E17274" s="2" t="s">
        <v>32388</v>
      </c>
    </row>
    <row r="17275" spans="1:5">
      <c r="A17275" t="s">
        <v>1328</v>
      </c>
      <c r="B17275" t="s">
        <v>20856</v>
      </c>
      <c r="C17275" s="2" t="s">
        <v>32387</v>
      </c>
      <c r="D17275" s="2" t="s">
        <v>32388</v>
      </c>
      <c r="E17275" s="2" t="s">
        <v>32388</v>
      </c>
    </row>
    <row r="17276" spans="1:5">
      <c r="A17276" t="s">
        <v>1328</v>
      </c>
      <c r="B17276" t="s">
        <v>21104</v>
      </c>
      <c r="C17276" s="2" t="s">
        <v>32387</v>
      </c>
      <c r="D17276" s="2" t="s">
        <v>32388</v>
      </c>
      <c r="E17276" s="2" t="s">
        <v>32388</v>
      </c>
    </row>
    <row r="17277" spans="1:5">
      <c r="A17277" t="s">
        <v>1328</v>
      </c>
      <c r="B17277" t="s">
        <v>21333</v>
      </c>
      <c r="C17277" s="2" t="s">
        <v>32387</v>
      </c>
      <c r="D17277" s="2" t="s">
        <v>32388</v>
      </c>
      <c r="E17277" s="2" t="s">
        <v>32388</v>
      </c>
    </row>
    <row r="17278" spans="1:5">
      <c r="A17278" t="s">
        <v>1328</v>
      </c>
      <c r="B17278" t="s">
        <v>21787</v>
      </c>
      <c r="C17278" s="2" t="s">
        <v>32387</v>
      </c>
      <c r="D17278" s="2" t="s">
        <v>32388</v>
      </c>
      <c r="E17278" s="2" t="s">
        <v>32388</v>
      </c>
    </row>
    <row r="17279" spans="1:5">
      <c r="A17279" t="s">
        <v>1328</v>
      </c>
      <c r="B17279" t="s">
        <v>24354</v>
      </c>
      <c r="C17279" s="2" t="s">
        <v>32387</v>
      </c>
      <c r="D17279" s="2" t="s">
        <v>32388</v>
      </c>
      <c r="E17279" s="2" t="s">
        <v>32388</v>
      </c>
    </row>
    <row r="17280" spans="1:5">
      <c r="A17280" t="s">
        <v>1328</v>
      </c>
      <c r="B17280" t="s">
        <v>24852</v>
      </c>
      <c r="C17280" s="2" t="s">
        <v>32387</v>
      </c>
      <c r="D17280" s="2" t="s">
        <v>32388</v>
      </c>
      <c r="E17280" s="2" t="s">
        <v>32388</v>
      </c>
    </row>
    <row r="17281" spans="1:5">
      <c r="A17281" t="s">
        <v>1328</v>
      </c>
      <c r="B17281" t="s">
        <v>26750</v>
      </c>
      <c r="C17281" s="2" t="s">
        <v>32387</v>
      </c>
      <c r="D17281" s="2" t="s">
        <v>32388</v>
      </c>
      <c r="E17281" s="2" t="s">
        <v>32388</v>
      </c>
    </row>
    <row r="17282" spans="1:5">
      <c r="A17282" t="s">
        <v>1328</v>
      </c>
      <c r="B17282" t="s">
        <v>28088</v>
      </c>
      <c r="C17282" s="2" t="s">
        <v>32387</v>
      </c>
      <c r="D17282" s="2" t="s">
        <v>32388</v>
      </c>
      <c r="E17282" s="2" t="s">
        <v>32388</v>
      </c>
    </row>
    <row r="17283" spans="1:5">
      <c r="A17283" t="s">
        <v>1328</v>
      </c>
      <c r="B17283" t="s">
        <v>28089</v>
      </c>
      <c r="C17283" s="2" t="s">
        <v>32387</v>
      </c>
      <c r="D17283" s="2" t="s">
        <v>32388</v>
      </c>
      <c r="E17283" s="2" t="s">
        <v>32388</v>
      </c>
    </row>
    <row r="17284" spans="1:5">
      <c r="A17284" t="s">
        <v>1328</v>
      </c>
      <c r="B17284" t="s">
        <v>28361</v>
      </c>
      <c r="C17284" s="2" t="s">
        <v>32387</v>
      </c>
      <c r="D17284" s="2" t="s">
        <v>32388</v>
      </c>
      <c r="E17284" s="2" t="s">
        <v>32388</v>
      </c>
    </row>
    <row r="17285" spans="1:5">
      <c r="A17285" t="s">
        <v>1328</v>
      </c>
      <c r="B17285" t="s">
        <v>28362</v>
      </c>
      <c r="C17285" s="2" t="s">
        <v>32387</v>
      </c>
      <c r="D17285" s="2" t="s">
        <v>32388</v>
      </c>
      <c r="E17285" s="2" t="s">
        <v>32388</v>
      </c>
    </row>
    <row r="17286" spans="1:5">
      <c r="A17286" t="s">
        <v>1328</v>
      </c>
      <c r="B17286" t="s">
        <v>28609</v>
      </c>
      <c r="C17286" s="2" t="s">
        <v>32387</v>
      </c>
      <c r="D17286" s="2" t="s">
        <v>32388</v>
      </c>
      <c r="E17286" s="2" t="s">
        <v>32388</v>
      </c>
    </row>
    <row r="17287" spans="1:5">
      <c r="A17287" t="s">
        <v>1328</v>
      </c>
      <c r="B17287" t="s">
        <v>28834</v>
      </c>
      <c r="C17287" s="2" t="s">
        <v>32387</v>
      </c>
      <c r="D17287" s="2" t="s">
        <v>32388</v>
      </c>
      <c r="E17287" s="2" t="s">
        <v>32388</v>
      </c>
    </row>
    <row r="17288" spans="1:5">
      <c r="A17288" t="s">
        <v>1328</v>
      </c>
      <c r="B17288" t="s">
        <v>29064</v>
      </c>
      <c r="C17288" s="2" t="s">
        <v>32387</v>
      </c>
      <c r="D17288" s="2" t="s">
        <v>32388</v>
      </c>
      <c r="E17288" s="2" t="s">
        <v>32388</v>
      </c>
    </row>
    <row r="17289" spans="1:5">
      <c r="A17289" t="s">
        <v>1328</v>
      </c>
      <c r="B17289" t="s">
        <v>29296</v>
      </c>
      <c r="C17289" s="2" t="s">
        <v>32387</v>
      </c>
      <c r="D17289" s="2" t="s">
        <v>32388</v>
      </c>
      <c r="E17289" s="2" t="s">
        <v>32388</v>
      </c>
    </row>
    <row r="17290" spans="1:5">
      <c r="A17290" t="s">
        <v>1328</v>
      </c>
      <c r="B17290" t="s">
        <v>30397</v>
      </c>
      <c r="C17290" s="2" t="s">
        <v>32387</v>
      </c>
      <c r="D17290" s="2" t="s">
        <v>32388</v>
      </c>
      <c r="E17290" s="2" t="s">
        <v>32388</v>
      </c>
    </row>
    <row r="17291" spans="1:5">
      <c r="A17291" t="s">
        <v>1328</v>
      </c>
      <c r="B17291" t="s">
        <v>30890</v>
      </c>
      <c r="C17291" s="2" t="s">
        <v>32387</v>
      </c>
      <c r="D17291" s="2" t="s">
        <v>32388</v>
      </c>
      <c r="E17291" s="2" t="s">
        <v>32388</v>
      </c>
    </row>
    <row r="17292" spans="1:5">
      <c r="A17292" t="s">
        <v>1328</v>
      </c>
      <c r="B17292" t="s">
        <v>31116</v>
      </c>
      <c r="C17292" s="2" t="s">
        <v>32387</v>
      </c>
      <c r="D17292" s="2" t="s">
        <v>32388</v>
      </c>
      <c r="E17292" s="2" t="s">
        <v>32388</v>
      </c>
    </row>
    <row r="17293" spans="1:5">
      <c r="A17293" t="s">
        <v>1328</v>
      </c>
      <c r="B17293" t="s">
        <v>31589</v>
      </c>
      <c r="C17293" s="2" t="s">
        <v>32387</v>
      </c>
      <c r="D17293" s="2" t="s">
        <v>32388</v>
      </c>
      <c r="E17293" s="2" t="s">
        <v>32388</v>
      </c>
    </row>
    <row r="17294" spans="1:5">
      <c r="A17294" t="s">
        <v>658</v>
      </c>
      <c r="B17294" t="s">
        <v>659</v>
      </c>
      <c r="C17294" s="2" t="s">
        <v>32388</v>
      </c>
      <c r="D17294" s="2" t="s">
        <v>32387</v>
      </c>
      <c r="E17294" s="2" t="s">
        <v>32387</v>
      </c>
    </row>
    <row r="17295" spans="1:5">
      <c r="A17295" t="s">
        <v>658</v>
      </c>
      <c r="B17295" t="s">
        <v>8623</v>
      </c>
      <c r="C17295" s="2" t="s">
        <v>32388</v>
      </c>
      <c r="D17295" s="2" t="s">
        <v>32388</v>
      </c>
      <c r="E17295" s="2" t="s">
        <v>32387</v>
      </c>
    </row>
    <row r="17296" spans="1:5">
      <c r="A17296" t="s">
        <v>658</v>
      </c>
      <c r="B17296" t="s">
        <v>15657</v>
      </c>
      <c r="C17296" s="2" t="s">
        <v>32388</v>
      </c>
      <c r="D17296" s="2" t="s">
        <v>32388</v>
      </c>
      <c r="E17296" s="2" t="s">
        <v>32387</v>
      </c>
    </row>
    <row r="17297" spans="1:5">
      <c r="A17297" t="s">
        <v>658</v>
      </c>
      <c r="B17297" t="s">
        <v>18117</v>
      </c>
      <c r="C17297" s="2" t="s">
        <v>32388</v>
      </c>
      <c r="D17297" s="2" t="s">
        <v>32387</v>
      </c>
      <c r="E17297" s="2" t="s">
        <v>32387</v>
      </c>
    </row>
    <row r="17298" spans="1:5">
      <c r="A17298" t="s">
        <v>658</v>
      </c>
      <c r="B17298" t="s">
        <v>22521</v>
      </c>
      <c r="C17298" s="2" t="s">
        <v>32388</v>
      </c>
      <c r="D17298" s="2" t="s">
        <v>32387</v>
      </c>
      <c r="E17298" s="2" t="s">
        <v>32387</v>
      </c>
    </row>
    <row r="17299" spans="1:5">
      <c r="A17299" t="s">
        <v>658</v>
      </c>
      <c r="B17299" t="s">
        <v>26973</v>
      </c>
      <c r="C17299" s="2" t="s">
        <v>32388</v>
      </c>
      <c r="D17299" s="2" t="s">
        <v>32388</v>
      </c>
      <c r="E17299" s="2" t="s">
        <v>32387</v>
      </c>
    </row>
    <row r="17300" spans="1:5">
      <c r="A17300" t="s">
        <v>658</v>
      </c>
      <c r="B17300" t="s">
        <v>9155</v>
      </c>
      <c r="C17300" s="2" t="s">
        <v>32388</v>
      </c>
      <c r="D17300" s="2" t="s">
        <v>32387</v>
      </c>
      <c r="E17300" s="2" t="s">
        <v>32387</v>
      </c>
    </row>
    <row r="17301" spans="1:5">
      <c r="A17301" t="s">
        <v>9154</v>
      </c>
      <c r="B17301" t="s">
        <v>9155</v>
      </c>
      <c r="C17301" s="2" t="s">
        <v>32388</v>
      </c>
      <c r="D17301" s="2" t="s">
        <v>32388</v>
      </c>
      <c r="E17301" s="2" t="s">
        <v>32387</v>
      </c>
    </row>
    <row r="17302" spans="1:5">
      <c r="A17302" t="s">
        <v>9154</v>
      </c>
      <c r="B17302" t="s">
        <v>8623</v>
      </c>
      <c r="C17302" s="2" t="s">
        <v>32388</v>
      </c>
      <c r="D17302" s="2" t="s">
        <v>32388</v>
      </c>
      <c r="E17302" s="2" t="s">
        <v>32387</v>
      </c>
    </row>
    <row r="17303" spans="1:5">
      <c r="A17303" t="s">
        <v>14631</v>
      </c>
      <c r="B17303" t="s">
        <v>14632</v>
      </c>
      <c r="C17303" s="2" t="s">
        <v>32388</v>
      </c>
      <c r="D17303" s="2" t="s">
        <v>32388</v>
      </c>
      <c r="E17303" s="2" t="s">
        <v>32387</v>
      </c>
    </row>
    <row r="17304" spans="1:5">
      <c r="A17304" t="s">
        <v>14631</v>
      </c>
      <c r="B17304" t="s">
        <v>19357</v>
      </c>
      <c r="C17304" s="2" t="s">
        <v>32388</v>
      </c>
      <c r="D17304" s="2" t="s">
        <v>32388</v>
      </c>
      <c r="E17304" s="2" t="s">
        <v>32387</v>
      </c>
    </row>
    <row r="17305" spans="1:5">
      <c r="A17305" t="s">
        <v>14631</v>
      </c>
      <c r="B17305" t="s">
        <v>27218</v>
      </c>
      <c r="C17305" s="2" t="s">
        <v>32387</v>
      </c>
      <c r="D17305" s="2" t="s">
        <v>32388</v>
      </c>
      <c r="E17305" s="2" t="s">
        <v>32388</v>
      </c>
    </row>
    <row r="17306" spans="1:5">
      <c r="A17306" t="s">
        <v>9156</v>
      </c>
      <c r="B17306" t="s">
        <v>9157</v>
      </c>
      <c r="C17306" s="2" t="s">
        <v>32388</v>
      </c>
      <c r="D17306" s="2" t="s">
        <v>32387</v>
      </c>
      <c r="E17306" s="2" t="s">
        <v>32388</v>
      </c>
    </row>
    <row r="17307" spans="1:5">
      <c r="A17307" t="s">
        <v>9156</v>
      </c>
      <c r="B17307" t="s">
        <v>26533</v>
      </c>
      <c r="C17307" s="2" t="s">
        <v>32387</v>
      </c>
      <c r="D17307" s="2" t="s">
        <v>32388</v>
      </c>
      <c r="E17307" s="2" t="s">
        <v>32388</v>
      </c>
    </row>
    <row r="17308" spans="1:5">
      <c r="A17308" t="s">
        <v>9156</v>
      </c>
      <c r="B17308" t="s">
        <v>31117</v>
      </c>
      <c r="C17308" s="2" t="s">
        <v>32387</v>
      </c>
      <c r="D17308" s="2" t="s">
        <v>32388</v>
      </c>
      <c r="E17308" s="2" t="s">
        <v>32388</v>
      </c>
    </row>
    <row r="17309" spans="1:5">
      <c r="A17309" t="s">
        <v>11207</v>
      </c>
      <c r="B17309" t="s">
        <v>11208</v>
      </c>
      <c r="C17309" s="2" t="s">
        <v>32388</v>
      </c>
      <c r="D17309" s="2" t="s">
        <v>32388</v>
      </c>
      <c r="E17309" s="2" t="s">
        <v>32387</v>
      </c>
    </row>
    <row r="17310" spans="1:5">
      <c r="A17310" t="s">
        <v>14633</v>
      </c>
      <c r="B17310" t="s">
        <v>14634</v>
      </c>
      <c r="C17310" s="2" t="s">
        <v>32388</v>
      </c>
      <c r="D17310" s="2" t="s">
        <v>32387</v>
      </c>
      <c r="E17310" s="2" t="s">
        <v>32388</v>
      </c>
    </row>
    <row r="17311" spans="1:5">
      <c r="A17311" t="s">
        <v>3744</v>
      </c>
      <c r="B17311" t="s">
        <v>3745</v>
      </c>
      <c r="C17311" s="2" t="s">
        <v>32388</v>
      </c>
      <c r="D17311" s="2" t="s">
        <v>32388</v>
      </c>
      <c r="E17311" s="2" t="s">
        <v>32387</v>
      </c>
    </row>
    <row r="17312" spans="1:5">
      <c r="A17312" t="s">
        <v>25857</v>
      </c>
      <c r="B17312" t="s">
        <v>25858</v>
      </c>
      <c r="C17312" s="2" t="s">
        <v>32387</v>
      </c>
      <c r="D17312" s="2" t="s">
        <v>32388</v>
      </c>
      <c r="E17312" s="2" t="s">
        <v>32387</v>
      </c>
    </row>
    <row r="17313" spans="1:5">
      <c r="A17313" t="s">
        <v>4908</v>
      </c>
      <c r="B17313" t="s">
        <v>4909</v>
      </c>
      <c r="C17313" s="2" t="s">
        <v>32387</v>
      </c>
      <c r="D17313" s="2" t="s">
        <v>32388</v>
      </c>
      <c r="E17313" s="2" t="s">
        <v>32388</v>
      </c>
    </row>
    <row r="17314" spans="1:5">
      <c r="A17314" t="s">
        <v>2262</v>
      </c>
      <c r="B17314" t="s">
        <v>2263</v>
      </c>
      <c r="C17314" s="2" t="s">
        <v>32387</v>
      </c>
      <c r="D17314" s="2" t="s">
        <v>32388</v>
      </c>
      <c r="E17314" s="2" t="s">
        <v>32388</v>
      </c>
    </row>
    <row r="17315" spans="1:5">
      <c r="A17315" t="s">
        <v>2262</v>
      </c>
      <c r="B17315" t="s">
        <v>2882</v>
      </c>
      <c r="C17315" s="2" t="s">
        <v>32387</v>
      </c>
      <c r="D17315" s="2" t="s">
        <v>32388</v>
      </c>
      <c r="E17315" s="2" t="s">
        <v>32388</v>
      </c>
    </row>
    <row r="17316" spans="1:5">
      <c r="A17316" t="s">
        <v>2262</v>
      </c>
      <c r="B17316" t="s">
        <v>15896</v>
      </c>
      <c r="C17316" s="2" t="s">
        <v>32387</v>
      </c>
      <c r="D17316" s="2" t="s">
        <v>32388</v>
      </c>
      <c r="E17316" s="2" t="s">
        <v>32387</v>
      </c>
    </row>
    <row r="17317" spans="1:5">
      <c r="A17317" t="s">
        <v>2262</v>
      </c>
      <c r="B17317" t="s">
        <v>29947</v>
      </c>
      <c r="C17317" s="2" t="s">
        <v>32387</v>
      </c>
      <c r="D17317" s="2" t="s">
        <v>32388</v>
      </c>
      <c r="E17317" s="2" t="s">
        <v>32388</v>
      </c>
    </row>
    <row r="17318" spans="1:5">
      <c r="A17318" t="s">
        <v>2262</v>
      </c>
      <c r="B17318" t="s">
        <v>31118</v>
      </c>
      <c r="C17318" s="2" t="s">
        <v>32387</v>
      </c>
      <c r="D17318" s="2" t="s">
        <v>32388</v>
      </c>
      <c r="E17318" s="2" t="s">
        <v>32388</v>
      </c>
    </row>
    <row r="17319" spans="1:5">
      <c r="A17319" t="s">
        <v>30658</v>
      </c>
      <c r="B17319" t="s">
        <v>30659</v>
      </c>
      <c r="C17319" s="2" t="s">
        <v>32388</v>
      </c>
      <c r="D17319" s="2" t="s">
        <v>32387</v>
      </c>
      <c r="E17319" s="2" t="s">
        <v>32388</v>
      </c>
    </row>
    <row r="17320" spans="1:5">
      <c r="A17320" t="s">
        <v>24355</v>
      </c>
      <c r="B17320" t="s">
        <v>24356</v>
      </c>
      <c r="C17320" s="2" t="s">
        <v>32388</v>
      </c>
      <c r="D17320" s="2" t="s">
        <v>32387</v>
      </c>
      <c r="E17320" s="2" t="s">
        <v>32388</v>
      </c>
    </row>
    <row r="17321" spans="1:5">
      <c r="A17321" t="s">
        <v>13717</v>
      </c>
      <c r="B17321" t="s">
        <v>13718</v>
      </c>
      <c r="C17321" s="2" t="s">
        <v>32388</v>
      </c>
      <c r="D17321" s="2" t="s">
        <v>32387</v>
      </c>
      <c r="E17321" s="2" t="s">
        <v>32388</v>
      </c>
    </row>
    <row r="17322" spans="1:5">
      <c r="A17322" t="s">
        <v>21788</v>
      </c>
      <c r="B17322" t="s">
        <v>21789</v>
      </c>
      <c r="C17322" s="2" t="s">
        <v>32388</v>
      </c>
      <c r="D17322" s="2" t="s">
        <v>32388</v>
      </c>
      <c r="E17322" s="2" t="s">
        <v>32387</v>
      </c>
    </row>
    <row r="17323" spans="1:5">
      <c r="A17323" t="s">
        <v>19131</v>
      </c>
      <c r="B17323" t="s">
        <v>19132</v>
      </c>
      <c r="C17323" s="2" t="s">
        <v>32387</v>
      </c>
      <c r="D17323" s="2" t="s">
        <v>32388</v>
      </c>
      <c r="E17323" s="2" t="s">
        <v>32388</v>
      </c>
    </row>
    <row r="17324" spans="1:5">
      <c r="A17324" t="s">
        <v>9959</v>
      </c>
      <c r="B17324" t="s">
        <v>9960</v>
      </c>
      <c r="C17324" s="2" t="s">
        <v>32388</v>
      </c>
      <c r="D17324" s="2" t="s">
        <v>32388</v>
      </c>
      <c r="E17324" s="2" t="s">
        <v>32387</v>
      </c>
    </row>
    <row r="17325" spans="1:5">
      <c r="A17325" t="s">
        <v>9959</v>
      </c>
      <c r="B17325" t="s">
        <v>17359</v>
      </c>
      <c r="C17325" s="2" t="s">
        <v>32388</v>
      </c>
      <c r="D17325" s="2" t="s">
        <v>32388</v>
      </c>
      <c r="E17325" s="2" t="s">
        <v>32387</v>
      </c>
    </row>
    <row r="17326" spans="1:5">
      <c r="A17326" t="s">
        <v>9959</v>
      </c>
      <c r="B17326" t="s">
        <v>19590</v>
      </c>
      <c r="C17326" s="2" t="s">
        <v>32388</v>
      </c>
      <c r="D17326" s="2" t="s">
        <v>32388</v>
      </c>
      <c r="E17326" s="2" t="s">
        <v>32387</v>
      </c>
    </row>
    <row r="17327" spans="1:5">
      <c r="A17327" t="s">
        <v>26974</v>
      </c>
      <c r="B17327" t="s">
        <v>26975</v>
      </c>
      <c r="C17327" s="2" t="s">
        <v>32387</v>
      </c>
      <c r="D17327" s="2" t="s">
        <v>32388</v>
      </c>
      <c r="E17327" s="2" t="s">
        <v>32388</v>
      </c>
    </row>
    <row r="17328" spans="1:5">
      <c r="A17328" t="s">
        <v>20381</v>
      </c>
      <c r="B17328" t="s">
        <v>20382</v>
      </c>
      <c r="C17328" s="2" t="s">
        <v>32387</v>
      </c>
      <c r="D17328" s="2" t="s">
        <v>32388</v>
      </c>
      <c r="E17328" s="2" t="s">
        <v>32388</v>
      </c>
    </row>
    <row r="17329" spans="1:5">
      <c r="A17329" t="s">
        <v>21542</v>
      </c>
      <c r="B17329" t="s">
        <v>21543</v>
      </c>
      <c r="C17329" s="2" t="s">
        <v>32387</v>
      </c>
      <c r="D17329" s="2" t="s">
        <v>32388</v>
      </c>
      <c r="E17329" s="2" t="s">
        <v>32388</v>
      </c>
    </row>
    <row r="17330" spans="1:5">
      <c r="A17330" t="s">
        <v>21542</v>
      </c>
      <c r="B17330" t="s">
        <v>24604</v>
      </c>
      <c r="C17330" s="2" t="s">
        <v>32387</v>
      </c>
      <c r="D17330" s="2" t="s">
        <v>32388</v>
      </c>
      <c r="E17330" s="2" t="s">
        <v>32388</v>
      </c>
    </row>
    <row r="17331" spans="1:5">
      <c r="A17331" t="s">
        <v>21542</v>
      </c>
      <c r="B17331" t="s">
        <v>28090</v>
      </c>
      <c r="C17331" s="2" t="s">
        <v>32388</v>
      </c>
      <c r="D17331" s="2" t="s">
        <v>32387</v>
      </c>
      <c r="E17331" s="2" t="s">
        <v>32388</v>
      </c>
    </row>
    <row r="17332" spans="1:5">
      <c r="A17332" t="s">
        <v>21334</v>
      </c>
      <c r="B17332" t="s">
        <v>21335</v>
      </c>
      <c r="C17332" s="2" t="s">
        <v>32387</v>
      </c>
      <c r="D17332" s="2" t="s">
        <v>32388</v>
      </c>
      <c r="E17332" s="2" t="s">
        <v>32388</v>
      </c>
    </row>
    <row r="17333" spans="1:5">
      <c r="A17333" t="s">
        <v>15658</v>
      </c>
      <c r="B17333" t="s">
        <v>15659</v>
      </c>
      <c r="C17333" s="2" t="s">
        <v>32388</v>
      </c>
      <c r="D17333" s="2" t="s">
        <v>32388</v>
      </c>
      <c r="E17333" s="2" t="s">
        <v>32387</v>
      </c>
    </row>
    <row r="17334" spans="1:5">
      <c r="A17334" t="s">
        <v>1659</v>
      </c>
      <c r="B17334" t="s">
        <v>1660</v>
      </c>
      <c r="C17334" s="2" t="s">
        <v>32387</v>
      </c>
      <c r="D17334" s="2" t="s">
        <v>32388</v>
      </c>
      <c r="E17334" s="2" t="s">
        <v>32388</v>
      </c>
    </row>
    <row r="17335" spans="1:5">
      <c r="A17335" t="s">
        <v>1659</v>
      </c>
      <c r="B17335" t="s">
        <v>1964</v>
      </c>
      <c r="C17335" s="2" t="s">
        <v>32387</v>
      </c>
      <c r="D17335" s="2" t="s">
        <v>32388</v>
      </c>
      <c r="E17335" s="2" t="s">
        <v>32388</v>
      </c>
    </row>
    <row r="17336" spans="1:5">
      <c r="A17336" t="s">
        <v>1659</v>
      </c>
      <c r="B17336" t="s">
        <v>4055</v>
      </c>
      <c r="C17336" s="2" t="s">
        <v>32387</v>
      </c>
      <c r="D17336" s="2" t="s">
        <v>32388</v>
      </c>
      <c r="E17336" s="2" t="s">
        <v>32388</v>
      </c>
    </row>
    <row r="17337" spans="1:5">
      <c r="A17337" t="s">
        <v>1659</v>
      </c>
      <c r="B17337" t="s">
        <v>5154</v>
      </c>
      <c r="C17337" s="2" t="s">
        <v>32387</v>
      </c>
      <c r="D17337" s="2" t="s">
        <v>32388</v>
      </c>
      <c r="E17337" s="2" t="s">
        <v>32388</v>
      </c>
    </row>
    <row r="17338" spans="1:5">
      <c r="A17338" t="s">
        <v>1659</v>
      </c>
      <c r="B17338" t="s">
        <v>8152</v>
      </c>
      <c r="C17338" s="2" t="s">
        <v>32387</v>
      </c>
      <c r="D17338" s="2" t="s">
        <v>32388</v>
      </c>
      <c r="E17338" s="2" t="s">
        <v>32388</v>
      </c>
    </row>
    <row r="17339" spans="1:5">
      <c r="A17339" t="s">
        <v>1659</v>
      </c>
      <c r="B17339" t="s">
        <v>8415</v>
      </c>
      <c r="C17339" s="2" t="s">
        <v>32387</v>
      </c>
      <c r="D17339" s="2" t="s">
        <v>32388</v>
      </c>
      <c r="E17339" s="2" t="s">
        <v>32388</v>
      </c>
    </row>
    <row r="17340" spans="1:5">
      <c r="A17340" t="s">
        <v>1659</v>
      </c>
      <c r="B17340" t="s">
        <v>4266</v>
      </c>
      <c r="C17340" s="2" t="s">
        <v>32387</v>
      </c>
      <c r="D17340" s="2" t="s">
        <v>32388</v>
      </c>
      <c r="E17340" s="2" t="s">
        <v>32388</v>
      </c>
    </row>
    <row r="17341" spans="1:5">
      <c r="A17341" t="s">
        <v>1659</v>
      </c>
      <c r="B17341" t="s">
        <v>10398</v>
      </c>
      <c r="C17341" s="2" t="s">
        <v>32387</v>
      </c>
      <c r="D17341" s="2" t="s">
        <v>32388</v>
      </c>
      <c r="E17341" s="2" t="s">
        <v>32388</v>
      </c>
    </row>
    <row r="17342" spans="1:5">
      <c r="A17342" t="s">
        <v>1659</v>
      </c>
      <c r="B17342" t="s">
        <v>10941</v>
      </c>
      <c r="C17342" s="2" t="s">
        <v>32387</v>
      </c>
      <c r="D17342" s="2" t="s">
        <v>32388</v>
      </c>
      <c r="E17342" s="2" t="s">
        <v>32388</v>
      </c>
    </row>
    <row r="17343" spans="1:5">
      <c r="A17343" t="s">
        <v>1659</v>
      </c>
      <c r="B17343" t="s">
        <v>7331</v>
      </c>
      <c r="C17343" s="2" t="s">
        <v>32387</v>
      </c>
      <c r="D17343" s="2" t="s">
        <v>32388</v>
      </c>
      <c r="E17343" s="2" t="s">
        <v>32388</v>
      </c>
    </row>
    <row r="17344" spans="1:5">
      <c r="A17344" t="s">
        <v>1659</v>
      </c>
      <c r="B17344" t="s">
        <v>15121</v>
      </c>
      <c r="C17344" s="2" t="s">
        <v>32387</v>
      </c>
      <c r="D17344" s="2" t="s">
        <v>32388</v>
      </c>
      <c r="E17344" s="2" t="s">
        <v>32388</v>
      </c>
    </row>
    <row r="17345" spans="1:5">
      <c r="A17345" t="s">
        <v>1659</v>
      </c>
      <c r="B17345" t="s">
        <v>15384</v>
      </c>
      <c r="C17345" s="2" t="s">
        <v>32387</v>
      </c>
      <c r="D17345" s="2" t="s">
        <v>32388</v>
      </c>
      <c r="E17345" s="2" t="s">
        <v>32388</v>
      </c>
    </row>
    <row r="17346" spans="1:5">
      <c r="A17346" t="s">
        <v>1659</v>
      </c>
      <c r="B17346" t="s">
        <v>21544</v>
      </c>
      <c r="C17346" s="2" t="s">
        <v>32387</v>
      </c>
      <c r="D17346" s="2" t="s">
        <v>32388</v>
      </c>
      <c r="E17346" s="2" t="s">
        <v>32388</v>
      </c>
    </row>
    <row r="17347" spans="1:5">
      <c r="A17347" t="s">
        <v>1659</v>
      </c>
      <c r="B17347" t="s">
        <v>21790</v>
      </c>
      <c r="C17347" s="2" t="s">
        <v>32387</v>
      </c>
      <c r="D17347" s="2" t="s">
        <v>32388</v>
      </c>
      <c r="E17347" s="2" t="s">
        <v>32388</v>
      </c>
    </row>
    <row r="17348" spans="1:5">
      <c r="A17348" t="s">
        <v>1659</v>
      </c>
      <c r="B17348" t="s">
        <v>23019</v>
      </c>
      <c r="C17348" s="2" t="s">
        <v>32387</v>
      </c>
      <c r="D17348" s="2" t="s">
        <v>32388</v>
      </c>
      <c r="E17348" s="2" t="s">
        <v>32388</v>
      </c>
    </row>
    <row r="17349" spans="1:5">
      <c r="A17349" t="s">
        <v>1659</v>
      </c>
      <c r="B17349" t="s">
        <v>24146</v>
      </c>
      <c r="C17349" s="2" t="s">
        <v>32387</v>
      </c>
      <c r="D17349" s="2" t="s">
        <v>32388</v>
      </c>
      <c r="E17349" s="2" t="s">
        <v>32388</v>
      </c>
    </row>
    <row r="17350" spans="1:5">
      <c r="A17350" t="s">
        <v>1659</v>
      </c>
      <c r="B17350" t="s">
        <v>8073</v>
      </c>
      <c r="C17350" s="2" t="s">
        <v>32387</v>
      </c>
      <c r="D17350" s="2" t="s">
        <v>32388</v>
      </c>
      <c r="E17350" s="2" t="s">
        <v>32388</v>
      </c>
    </row>
    <row r="17351" spans="1:5">
      <c r="A17351" t="s">
        <v>1659</v>
      </c>
      <c r="B17351" t="s">
        <v>25106</v>
      </c>
      <c r="C17351" s="2" t="s">
        <v>32387</v>
      </c>
      <c r="D17351" s="2" t="s">
        <v>32388</v>
      </c>
      <c r="E17351" s="2" t="s">
        <v>32388</v>
      </c>
    </row>
    <row r="17352" spans="1:5">
      <c r="A17352" t="s">
        <v>1659</v>
      </c>
      <c r="B17352" t="s">
        <v>25590</v>
      </c>
      <c r="C17352" s="2" t="s">
        <v>32387</v>
      </c>
      <c r="D17352" s="2" t="s">
        <v>32388</v>
      </c>
      <c r="E17352" s="2" t="s">
        <v>32388</v>
      </c>
    </row>
    <row r="17353" spans="1:5">
      <c r="A17353" t="s">
        <v>1659</v>
      </c>
      <c r="B17353" t="s">
        <v>26976</v>
      </c>
      <c r="C17353" s="2" t="s">
        <v>32387</v>
      </c>
      <c r="D17353" s="2" t="s">
        <v>32388</v>
      </c>
      <c r="E17353" s="2" t="s">
        <v>32388</v>
      </c>
    </row>
    <row r="17354" spans="1:5">
      <c r="A17354" t="s">
        <v>1659</v>
      </c>
      <c r="B17354" t="s">
        <v>3407</v>
      </c>
      <c r="C17354" s="2" t="s">
        <v>32387</v>
      </c>
      <c r="D17354" s="2" t="s">
        <v>32388</v>
      </c>
      <c r="E17354" s="2" t="s">
        <v>32388</v>
      </c>
    </row>
    <row r="17355" spans="1:5">
      <c r="A17355" t="s">
        <v>1659</v>
      </c>
      <c r="B17355" t="s">
        <v>31366</v>
      </c>
      <c r="C17355" s="2" t="s">
        <v>32387</v>
      </c>
      <c r="D17355" s="2" t="s">
        <v>32388</v>
      </c>
      <c r="E17355" s="2" t="s">
        <v>32388</v>
      </c>
    </row>
    <row r="17356" spans="1:5">
      <c r="A17356" t="s">
        <v>18890</v>
      </c>
      <c r="B17356" t="s">
        <v>18891</v>
      </c>
      <c r="C17356" s="2" t="s">
        <v>32387</v>
      </c>
      <c r="D17356" s="2" t="s">
        <v>32388</v>
      </c>
      <c r="E17356" s="2" t="s">
        <v>32388</v>
      </c>
    </row>
    <row r="17357" spans="1:5">
      <c r="A17357" t="s">
        <v>15897</v>
      </c>
      <c r="B17357" t="s">
        <v>15898</v>
      </c>
      <c r="C17357" s="2" t="s">
        <v>32387</v>
      </c>
      <c r="D17357" s="2" t="s">
        <v>32388</v>
      </c>
      <c r="E17357" s="2" t="s">
        <v>32388</v>
      </c>
    </row>
    <row r="17358" spans="1:5">
      <c r="A17358" t="s">
        <v>22522</v>
      </c>
      <c r="B17358" t="s">
        <v>22523</v>
      </c>
      <c r="C17358" s="2" t="s">
        <v>32387</v>
      </c>
      <c r="D17358" s="2" t="s">
        <v>32388</v>
      </c>
      <c r="E17358" s="2" t="s">
        <v>32388</v>
      </c>
    </row>
    <row r="17359" spans="1:5">
      <c r="A17359" t="s">
        <v>21336</v>
      </c>
      <c r="B17359" t="s">
        <v>21337</v>
      </c>
      <c r="C17359" s="2" t="s">
        <v>32387</v>
      </c>
      <c r="D17359" s="2" t="s">
        <v>32388</v>
      </c>
      <c r="E17359" s="2" t="s">
        <v>32388</v>
      </c>
    </row>
    <row r="17360" spans="1:5">
      <c r="A17360" t="s">
        <v>7899</v>
      </c>
      <c r="B17360" t="s">
        <v>7900</v>
      </c>
      <c r="C17360" s="2" t="s">
        <v>32387</v>
      </c>
      <c r="D17360" s="2" t="s">
        <v>32388</v>
      </c>
      <c r="E17360" s="2" t="s">
        <v>32388</v>
      </c>
    </row>
    <row r="17361" spans="1:5">
      <c r="A17361" t="s">
        <v>7899</v>
      </c>
      <c r="B17361" t="s">
        <v>8153</v>
      </c>
      <c r="C17361" s="2" t="s">
        <v>32387</v>
      </c>
      <c r="D17361" s="2" t="s">
        <v>32388</v>
      </c>
      <c r="E17361" s="2" t="s">
        <v>32388</v>
      </c>
    </row>
    <row r="17362" spans="1:5">
      <c r="A17362" t="s">
        <v>7899</v>
      </c>
      <c r="B17362" t="s">
        <v>12018</v>
      </c>
      <c r="C17362" s="2" t="s">
        <v>32387</v>
      </c>
      <c r="D17362" s="2" t="s">
        <v>32388</v>
      </c>
      <c r="E17362" s="2" t="s">
        <v>32388</v>
      </c>
    </row>
    <row r="17363" spans="1:5">
      <c r="A17363" t="s">
        <v>7899</v>
      </c>
      <c r="B17363" t="s">
        <v>15660</v>
      </c>
      <c r="C17363" s="2" t="s">
        <v>32387</v>
      </c>
      <c r="D17363" s="2" t="s">
        <v>32388</v>
      </c>
      <c r="E17363" s="2" t="s">
        <v>32388</v>
      </c>
    </row>
    <row r="17364" spans="1:5">
      <c r="A17364" t="s">
        <v>7899</v>
      </c>
      <c r="B17364" t="s">
        <v>17116</v>
      </c>
      <c r="C17364" s="2" t="s">
        <v>32387</v>
      </c>
      <c r="D17364" s="2" t="s">
        <v>32388</v>
      </c>
      <c r="E17364" s="2" t="s">
        <v>32388</v>
      </c>
    </row>
    <row r="17365" spans="1:5">
      <c r="A17365" t="s">
        <v>7899</v>
      </c>
      <c r="B17365" t="s">
        <v>17360</v>
      </c>
      <c r="C17365" s="2" t="s">
        <v>32387</v>
      </c>
      <c r="D17365" s="2" t="s">
        <v>32388</v>
      </c>
      <c r="E17365" s="2" t="s">
        <v>32388</v>
      </c>
    </row>
    <row r="17366" spans="1:5">
      <c r="A17366" t="s">
        <v>7899</v>
      </c>
      <c r="B17366" t="s">
        <v>18118</v>
      </c>
      <c r="C17366" s="2" t="s">
        <v>32387</v>
      </c>
      <c r="D17366" s="2" t="s">
        <v>32388</v>
      </c>
      <c r="E17366" s="2" t="s">
        <v>32388</v>
      </c>
    </row>
    <row r="17367" spans="1:5">
      <c r="A17367" t="s">
        <v>7899</v>
      </c>
      <c r="B17367" t="s">
        <v>29297</v>
      </c>
      <c r="C17367" s="2" t="s">
        <v>32387</v>
      </c>
      <c r="D17367" s="2" t="s">
        <v>32388</v>
      </c>
      <c r="E17367" s="2" t="s">
        <v>32388</v>
      </c>
    </row>
    <row r="17368" spans="1:5">
      <c r="A17368" t="s">
        <v>26534</v>
      </c>
      <c r="B17368" t="s">
        <v>26535</v>
      </c>
      <c r="C17368" s="2" t="s">
        <v>32387</v>
      </c>
      <c r="D17368" s="2" t="s">
        <v>32388</v>
      </c>
      <c r="E17368" s="2" t="s">
        <v>32388</v>
      </c>
    </row>
    <row r="17369" spans="1:5">
      <c r="A17369" t="s">
        <v>26534</v>
      </c>
      <c r="B17369" t="s">
        <v>29493</v>
      </c>
      <c r="C17369" s="2" t="s">
        <v>32387</v>
      </c>
      <c r="D17369" s="2" t="s">
        <v>32388</v>
      </c>
      <c r="E17369" s="2" t="s">
        <v>32388</v>
      </c>
    </row>
    <row r="17370" spans="1:5">
      <c r="A17370" t="s">
        <v>21545</v>
      </c>
      <c r="B17370" t="s">
        <v>21546</v>
      </c>
      <c r="C17370" s="2" t="s">
        <v>32387</v>
      </c>
      <c r="D17370" s="2" t="s">
        <v>32388</v>
      </c>
      <c r="E17370" s="2" t="s">
        <v>32388</v>
      </c>
    </row>
    <row r="17371" spans="1:5">
      <c r="A17371" t="s">
        <v>29298</v>
      </c>
      <c r="B17371" t="s">
        <v>29299</v>
      </c>
      <c r="C17371" s="2" t="s">
        <v>32387</v>
      </c>
      <c r="D17371" s="2" t="s">
        <v>32388</v>
      </c>
      <c r="E17371" s="2" t="s">
        <v>32388</v>
      </c>
    </row>
    <row r="17372" spans="1:5">
      <c r="A17372" t="s">
        <v>4342</v>
      </c>
      <c r="B17372" t="s">
        <v>4343</v>
      </c>
      <c r="C17372" s="2" t="s">
        <v>32387</v>
      </c>
      <c r="D17372" s="2" t="s">
        <v>32388</v>
      </c>
      <c r="E17372" s="2" t="s">
        <v>32388</v>
      </c>
    </row>
    <row r="17373" spans="1:5">
      <c r="A17373" t="s">
        <v>9158</v>
      </c>
      <c r="B17373" t="s">
        <v>9159</v>
      </c>
      <c r="C17373" s="2" t="s">
        <v>32387</v>
      </c>
      <c r="D17373" s="2" t="s">
        <v>32388</v>
      </c>
      <c r="E17373" s="2" t="s">
        <v>32388</v>
      </c>
    </row>
    <row r="17374" spans="1:5">
      <c r="A17374" t="s">
        <v>240</v>
      </c>
      <c r="B17374" t="s">
        <v>241</v>
      </c>
      <c r="C17374" s="2" t="s">
        <v>32387</v>
      </c>
      <c r="D17374" s="2" t="s">
        <v>32388</v>
      </c>
      <c r="E17374" s="2" t="s">
        <v>32388</v>
      </c>
    </row>
    <row r="17375" spans="1:5">
      <c r="A17375" t="s">
        <v>240</v>
      </c>
      <c r="B17375" t="s">
        <v>660</v>
      </c>
      <c r="C17375" s="2" t="s">
        <v>32387</v>
      </c>
      <c r="D17375" s="2" t="s">
        <v>32388</v>
      </c>
      <c r="E17375" s="2" t="s">
        <v>32388</v>
      </c>
    </row>
    <row r="17376" spans="1:5">
      <c r="A17376" t="s">
        <v>240</v>
      </c>
      <c r="B17376" t="s">
        <v>1661</v>
      </c>
      <c r="C17376" s="2" t="s">
        <v>32387</v>
      </c>
      <c r="D17376" s="2" t="s">
        <v>32388</v>
      </c>
      <c r="E17376" s="2" t="s">
        <v>32388</v>
      </c>
    </row>
    <row r="17377" spans="1:5">
      <c r="A17377" t="s">
        <v>240</v>
      </c>
      <c r="B17377" t="s">
        <v>4344</v>
      </c>
      <c r="C17377" s="2" t="s">
        <v>32387</v>
      </c>
      <c r="D17377" s="2" t="s">
        <v>32388</v>
      </c>
      <c r="E17377" s="2" t="s">
        <v>32388</v>
      </c>
    </row>
    <row r="17378" spans="1:5">
      <c r="A17378" t="s">
        <v>240</v>
      </c>
      <c r="B17378" t="s">
        <v>6848</v>
      </c>
      <c r="C17378" s="2" t="s">
        <v>32387</v>
      </c>
      <c r="D17378" s="2" t="s">
        <v>32388</v>
      </c>
      <c r="E17378" s="2" t="s">
        <v>32388</v>
      </c>
    </row>
    <row r="17379" spans="1:5">
      <c r="A17379" t="s">
        <v>240</v>
      </c>
      <c r="B17379" t="s">
        <v>8886</v>
      </c>
      <c r="C17379" s="2" t="s">
        <v>32387</v>
      </c>
      <c r="D17379" s="2" t="s">
        <v>32388</v>
      </c>
      <c r="E17379" s="2" t="s">
        <v>32388</v>
      </c>
    </row>
    <row r="17380" spans="1:5">
      <c r="A17380" t="s">
        <v>240</v>
      </c>
      <c r="B17380" t="s">
        <v>9160</v>
      </c>
      <c r="C17380" s="2" t="s">
        <v>32388</v>
      </c>
      <c r="D17380" s="2" t="s">
        <v>32388</v>
      </c>
      <c r="E17380" s="2" t="s">
        <v>32387</v>
      </c>
    </row>
    <row r="17381" spans="1:5">
      <c r="A17381" t="s">
        <v>240</v>
      </c>
      <c r="B17381" t="s">
        <v>10214</v>
      </c>
      <c r="C17381" s="2" t="s">
        <v>32388</v>
      </c>
      <c r="D17381" s="2" t="s">
        <v>32388</v>
      </c>
      <c r="E17381" s="2" t="s">
        <v>32387</v>
      </c>
    </row>
    <row r="17382" spans="1:5">
      <c r="A17382" t="s">
        <v>240</v>
      </c>
      <c r="B17382" t="s">
        <v>11742</v>
      </c>
      <c r="C17382" s="2" t="s">
        <v>32387</v>
      </c>
      <c r="D17382" s="2" t="s">
        <v>32388</v>
      </c>
      <c r="E17382" s="2" t="s">
        <v>32388</v>
      </c>
    </row>
    <row r="17383" spans="1:5">
      <c r="A17383" t="s">
        <v>240</v>
      </c>
      <c r="B17383" t="s">
        <v>12518</v>
      </c>
      <c r="C17383" s="2" t="s">
        <v>32387</v>
      </c>
      <c r="D17383" s="2" t="s">
        <v>32388</v>
      </c>
      <c r="E17383" s="2" t="s">
        <v>32388</v>
      </c>
    </row>
    <row r="17384" spans="1:5">
      <c r="A17384" t="s">
        <v>240</v>
      </c>
      <c r="B17384" t="s">
        <v>13470</v>
      </c>
      <c r="C17384" s="2" t="s">
        <v>32387</v>
      </c>
      <c r="D17384" s="2" t="s">
        <v>32388</v>
      </c>
      <c r="E17384" s="2" t="s">
        <v>32388</v>
      </c>
    </row>
    <row r="17385" spans="1:5">
      <c r="A17385" t="s">
        <v>240</v>
      </c>
      <c r="B17385" t="s">
        <v>14871</v>
      </c>
      <c r="C17385" s="2" t="s">
        <v>32388</v>
      </c>
      <c r="D17385" s="2" t="s">
        <v>32388</v>
      </c>
      <c r="E17385" s="2" t="s">
        <v>32387</v>
      </c>
    </row>
    <row r="17386" spans="1:5">
      <c r="A17386" t="s">
        <v>240</v>
      </c>
      <c r="B17386" t="s">
        <v>15122</v>
      </c>
      <c r="C17386" s="2" t="s">
        <v>32387</v>
      </c>
      <c r="D17386" s="2" t="s">
        <v>32388</v>
      </c>
      <c r="E17386" s="2" t="s">
        <v>32388</v>
      </c>
    </row>
    <row r="17387" spans="1:5">
      <c r="A17387" t="s">
        <v>240</v>
      </c>
      <c r="B17387" t="s">
        <v>15385</v>
      </c>
      <c r="C17387" s="2" t="s">
        <v>32387</v>
      </c>
      <c r="D17387" s="2" t="s">
        <v>32388</v>
      </c>
      <c r="E17387" s="2" t="s">
        <v>32388</v>
      </c>
    </row>
    <row r="17388" spans="1:5">
      <c r="A17388" t="s">
        <v>240</v>
      </c>
      <c r="B17388" t="s">
        <v>15386</v>
      </c>
      <c r="C17388" s="2" t="s">
        <v>32387</v>
      </c>
      <c r="D17388" s="2" t="s">
        <v>32388</v>
      </c>
      <c r="E17388" s="2" t="s">
        <v>32388</v>
      </c>
    </row>
    <row r="17389" spans="1:5">
      <c r="A17389" t="s">
        <v>240</v>
      </c>
      <c r="B17389" t="s">
        <v>15387</v>
      </c>
      <c r="C17389" s="2" t="s">
        <v>32387</v>
      </c>
      <c r="D17389" s="2" t="s">
        <v>32388</v>
      </c>
      <c r="E17389" s="2" t="s">
        <v>32388</v>
      </c>
    </row>
    <row r="17390" spans="1:5">
      <c r="A17390" t="s">
        <v>240</v>
      </c>
      <c r="B17390" t="s">
        <v>15899</v>
      </c>
      <c r="C17390" s="2" t="s">
        <v>32387</v>
      </c>
      <c r="D17390" s="2" t="s">
        <v>32388</v>
      </c>
      <c r="E17390" s="2" t="s">
        <v>32388</v>
      </c>
    </row>
    <row r="17391" spans="1:5">
      <c r="A17391" t="s">
        <v>240</v>
      </c>
      <c r="B17391" t="s">
        <v>15900</v>
      </c>
      <c r="C17391" s="2" t="s">
        <v>32388</v>
      </c>
      <c r="D17391" s="2" t="s">
        <v>32388</v>
      </c>
      <c r="E17391" s="2" t="s">
        <v>32387</v>
      </c>
    </row>
    <row r="17392" spans="1:5">
      <c r="A17392" t="s">
        <v>240</v>
      </c>
      <c r="B17392" t="s">
        <v>16885</v>
      </c>
      <c r="C17392" s="2" t="s">
        <v>32387</v>
      </c>
      <c r="D17392" s="2" t="s">
        <v>32388</v>
      </c>
      <c r="E17392" s="2" t="s">
        <v>32388</v>
      </c>
    </row>
    <row r="17393" spans="1:5">
      <c r="A17393" t="s">
        <v>240</v>
      </c>
      <c r="B17393" t="s">
        <v>17117</v>
      </c>
      <c r="C17393" s="2" t="s">
        <v>32387</v>
      </c>
      <c r="D17393" s="2" t="s">
        <v>32388</v>
      </c>
      <c r="E17393" s="2" t="s">
        <v>32388</v>
      </c>
    </row>
    <row r="17394" spans="1:5">
      <c r="A17394" t="s">
        <v>240</v>
      </c>
      <c r="B17394" t="s">
        <v>17118</v>
      </c>
      <c r="C17394" s="2" t="s">
        <v>32387</v>
      </c>
      <c r="D17394" s="2" t="s">
        <v>32388</v>
      </c>
      <c r="E17394" s="2" t="s">
        <v>32388</v>
      </c>
    </row>
    <row r="17395" spans="1:5">
      <c r="A17395" t="s">
        <v>240</v>
      </c>
      <c r="B17395" t="s">
        <v>17361</v>
      </c>
      <c r="C17395" s="2" t="s">
        <v>32387</v>
      </c>
      <c r="D17395" s="2" t="s">
        <v>32388</v>
      </c>
      <c r="E17395" s="2" t="s">
        <v>32388</v>
      </c>
    </row>
    <row r="17396" spans="1:5">
      <c r="A17396" t="s">
        <v>240</v>
      </c>
      <c r="B17396" t="s">
        <v>18637</v>
      </c>
      <c r="C17396" s="2" t="s">
        <v>32387</v>
      </c>
      <c r="D17396" s="2" t="s">
        <v>32388</v>
      </c>
      <c r="E17396" s="2" t="s">
        <v>32388</v>
      </c>
    </row>
    <row r="17397" spans="1:5">
      <c r="A17397" t="s">
        <v>240</v>
      </c>
      <c r="B17397" t="s">
        <v>18638</v>
      </c>
      <c r="C17397" s="2" t="s">
        <v>32387</v>
      </c>
      <c r="D17397" s="2" t="s">
        <v>32388</v>
      </c>
      <c r="E17397" s="2" t="s">
        <v>32388</v>
      </c>
    </row>
    <row r="17398" spans="1:5">
      <c r="A17398" t="s">
        <v>240</v>
      </c>
      <c r="B17398" t="s">
        <v>20857</v>
      </c>
      <c r="C17398" s="2" t="s">
        <v>32387</v>
      </c>
      <c r="D17398" s="2" t="s">
        <v>32388</v>
      </c>
      <c r="E17398" s="2" t="s">
        <v>32388</v>
      </c>
    </row>
    <row r="17399" spans="1:5">
      <c r="A17399" t="s">
        <v>240</v>
      </c>
      <c r="B17399" t="s">
        <v>21105</v>
      </c>
      <c r="C17399" s="2" t="s">
        <v>32387</v>
      </c>
      <c r="D17399" s="2" t="s">
        <v>32388</v>
      </c>
      <c r="E17399" s="2" t="s">
        <v>32388</v>
      </c>
    </row>
    <row r="17400" spans="1:5">
      <c r="A17400" t="s">
        <v>240</v>
      </c>
      <c r="B17400" t="s">
        <v>22288</v>
      </c>
      <c r="C17400" s="2" t="s">
        <v>32387</v>
      </c>
      <c r="D17400" s="2" t="s">
        <v>32388</v>
      </c>
      <c r="E17400" s="2" t="s">
        <v>32388</v>
      </c>
    </row>
    <row r="17401" spans="1:5">
      <c r="A17401" t="s">
        <v>240</v>
      </c>
      <c r="B17401" t="s">
        <v>22524</v>
      </c>
      <c r="C17401" s="2" t="s">
        <v>32388</v>
      </c>
      <c r="D17401" s="2" t="s">
        <v>32388</v>
      </c>
      <c r="E17401" s="2" t="s">
        <v>32387</v>
      </c>
    </row>
    <row r="17402" spans="1:5">
      <c r="A17402" t="s">
        <v>240</v>
      </c>
      <c r="B17402" t="s">
        <v>23934</v>
      </c>
      <c r="C17402" s="2" t="s">
        <v>32387</v>
      </c>
      <c r="D17402" s="2" t="s">
        <v>32388</v>
      </c>
      <c r="E17402" s="2" t="s">
        <v>32388</v>
      </c>
    </row>
    <row r="17403" spans="1:5">
      <c r="A17403" t="s">
        <v>240</v>
      </c>
      <c r="B17403" t="s">
        <v>23935</v>
      </c>
      <c r="C17403" s="2" t="s">
        <v>32387</v>
      </c>
      <c r="D17403" s="2" t="s">
        <v>32388</v>
      </c>
      <c r="E17403" s="2" t="s">
        <v>32388</v>
      </c>
    </row>
    <row r="17404" spans="1:5">
      <c r="A17404" t="s">
        <v>240</v>
      </c>
      <c r="B17404" t="s">
        <v>24605</v>
      </c>
      <c r="C17404" s="2" t="s">
        <v>32387</v>
      </c>
      <c r="D17404" s="2" t="s">
        <v>32388</v>
      </c>
      <c r="E17404" s="2" t="s">
        <v>32388</v>
      </c>
    </row>
    <row r="17405" spans="1:5">
      <c r="A17405" t="s">
        <v>240</v>
      </c>
      <c r="B17405" t="s">
        <v>25356</v>
      </c>
      <c r="C17405" s="2" t="s">
        <v>32387</v>
      </c>
      <c r="D17405" s="2" t="s">
        <v>32388</v>
      </c>
      <c r="E17405" s="2" t="s">
        <v>32388</v>
      </c>
    </row>
    <row r="17406" spans="1:5">
      <c r="A17406" t="s">
        <v>240</v>
      </c>
      <c r="B17406" t="s">
        <v>25357</v>
      </c>
      <c r="C17406" s="2" t="s">
        <v>32387</v>
      </c>
      <c r="D17406" s="2" t="s">
        <v>32388</v>
      </c>
      <c r="E17406" s="2" t="s">
        <v>32388</v>
      </c>
    </row>
    <row r="17407" spans="1:5">
      <c r="A17407" t="s">
        <v>240</v>
      </c>
      <c r="B17407" t="s">
        <v>25591</v>
      </c>
      <c r="C17407" s="2" t="s">
        <v>32387</v>
      </c>
      <c r="D17407" s="2" t="s">
        <v>32388</v>
      </c>
      <c r="E17407" s="2" t="s">
        <v>32388</v>
      </c>
    </row>
    <row r="17408" spans="1:5">
      <c r="A17408" t="s">
        <v>240</v>
      </c>
      <c r="B17408" t="s">
        <v>26060</v>
      </c>
      <c r="C17408" s="2" t="s">
        <v>32387</v>
      </c>
      <c r="D17408" s="2" t="s">
        <v>32388</v>
      </c>
      <c r="E17408" s="2" t="s">
        <v>32388</v>
      </c>
    </row>
    <row r="17409" spans="1:5">
      <c r="A17409" t="s">
        <v>240</v>
      </c>
      <c r="B17409" t="s">
        <v>26536</v>
      </c>
      <c r="C17409" s="2" t="s">
        <v>32387</v>
      </c>
      <c r="D17409" s="2" t="s">
        <v>32388</v>
      </c>
      <c r="E17409" s="2" t="s">
        <v>32388</v>
      </c>
    </row>
    <row r="17410" spans="1:5">
      <c r="A17410" t="s">
        <v>240</v>
      </c>
      <c r="B17410" t="s">
        <v>27851</v>
      </c>
      <c r="C17410" s="2" t="s">
        <v>32387</v>
      </c>
      <c r="D17410" s="2" t="s">
        <v>32388</v>
      </c>
      <c r="E17410" s="2" t="s">
        <v>32388</v>
      </c>
    </row>
    <row r="17411" spans="1:5">
      <c r="A17411" t="s">
        <v>240</v>
      </c>
      <c r="B17411" t="s">
        <v>27852</v>
      </c>
      <c r="C17411" s="2" t="s">
        <v>32387</v>
      </c>
      <c r="D17411" s="2" t="s">
        <v>32388</v>
      </c>
      <c r="E17411" s="2" t="s">
        <v>32388</v>
      </c>
    </row>
    <row r="17412" spans="1:5">
      <c r="A17412" t="s">
        <v>240</v>
      </c>
      <c r="B17412" t="s">
        <v>28091</v>
      </c>
      <c r="C17412" s="2" t="s">
        <v>32387</v>
      </c>
      <c r="D17412" s="2" t="s">
        <v>32388</v>
      </c>
      <c r="E17412" s="2" t="s">
        <v>32388</v>
      </c>
    </row>
    <row r="17413" spans="1:5">
      <c r="A17413" t="s">
        <v>240</v>
      </c>
      <c r="B17413" t="s">
        <v>28610</v>
      </c>
      <c r="C17413" s="2" t="s">
        <v>32387</v>
      </c>
      <c r="D17413" s="2" t="s">
        <v>32388</v>
      </c>
      <c r="E17413" s="2" t="s">
        <v>32388</v>
      </c>
    </row>
    <row r="17414" spans="1:5">
      <c r="A17414" t="s">
        <v>240</v>
      </c>
      <c r="B17414" t="s">
        <v>28835</v>
      </c>
      <c r="C17414" s="2" t="s">
        <v>32387</v>
      </c>
      <c r="D17414" s="2" t="s">
        <v>32388</v>
      </c>
      <c r="E17414" s="2" t="s">
        <v>32388</v>
      </c>
    </row>
    <row r="17415" spans="1:5">
      <c r="A17415" t="s">
        <v>240</v>
      </c>
      <c r="B17415" t="s">
        <v>28836</v>
      </c>
      <c r="C17415" s="2" t="s">
        <v>32387</v>
      </c>
      <c r="D17415" s="2" t="s">
        <v>32388</v>
      </c>
      <c r="E17415" s="2" t="s">
        <v>32388</v>
      </c>
    </row>
    <row r="17416" spans="1:5">
      <c r="A17416" t="s">
        <v>240</v>
      </c>
      <c r="B17416" t="s">
        <v>29948</v>
      </c>
      <c r="C17416" s="2" t="s">
        <v>32387</v>
      </c>
      <c r="D17416" s="2" t="s">
        <v>32388</v>
      </c>
      <c r="E17416" s="2" t="s">
        <v>32388</v>
      </c>
    </row>
    <row r="17417" spans="1:5">
      <c r="A17417" t="s">
        <v>240</v>
      </c>
      <c r="B17417" t="s">
        <v>30187</v>
      </c>
      <c r="C17417" s="2" t="s">
        <v>32387</v>
      </c>
      <c r="D17417" s="2" t="s">
        <v>32388</v>
      </c>
      <c r="E17417" s="2" t="s">
        <v>32388</v>
      </c>
    </row>
    <row r="17418" spans="1:5">
      <c r="A17418" t="s">
        <v>240</v>
      </c>
      <c r="B17418" t="s">
        <v>30891</v>
      </c>
      <c r="C17418" s="2" t="s">
        <v>32387</v>
      </c>
      <c r="D17418" s="2" t="s">
        <v>32388</v>
      </c>
      <c r="E17418" s="2" t="s">
        <v>32388</v>
      </c>
    </row>
    <row r="17419" spans="1:5">
      <c r="A17419" t="s">
        <v>240</v>
      </c>
      <c r="B17419" t="s">
        <v>31590</v>
      </c>
      <c r="C17419" s="2" t="s">
        <v>32388</v>
      </c>
      <c r="D17419" s="2" t="s">
        <v>32388</v>
      </c>
      <c r="E17419" s="2" t="s">
        <v>32387</v>
      </c>
    </row>
    <row r="17420" spans="1:5">
      <c r="A17420" t="s">
        <v>240</v>
      </c>
      <c r="B17420" t="s">
        <v>31821</v>
      </c>
      <c r="C17420" s="2" t="s">
        <v>32387</v>
      </c>
      <c r="D17420" s="2" t="s">
        <v>32388</v>
      </c>
      <c r="E17420" s="2" t="s">
        <v>32388</v>
      </c>
    </row>
    <row r="17421" spans="1:5">
      <c r="A17421" t="s">
        <v>6571</v>
      </c>
      <c r="B17421" t="s">
        <v>6572</v>
      </c>
      <c r="C17421" s="2" t="s">
        <v>32387</v>
      </c>
      <c r="D17421" s="2" t="s">
        <v>32388</v>
      </c>
      <c r="E17421" s="2" t="s">
        <v>32388</v>
      </c>
    </row>
    <row r="17422" spans="1:5">
      <c r="A17422" t="s">
        <v>13471</v>
      </c>
      <c r="B17422" t="s">
        <v>13472</v>
      </c>
      <c r="C17422" s="2" t="s">
        <v>32387</v>
      </c>
      <c r="D17422" s="2" t="s">
        <v>32388</v>
      </c>
      <c r="E17422" s="2" t="s">
        <v>32388</v>
      </c>
    </row>
    <row r="17423" spans="1:5">
      <c r="A17423" t="s">
        <v>30892</v>
      </c>
      <c r="B17423" t="s">
        <v>30893</v>
      </c>
      <c r="C17423" s="2" t="s">
        <v>32388</v>
      </c>
      <c r="D17423" s="2" t="s">
        <v>32387</v>
      </c>
      <c r="E17423" s="2" t="s">
        <v>32388</v>
      </c>
    </row>
    <row r="17424" spans="1:5">
      <c r="A17424" t="s">
        <v>1330</v>
      </c>
      <c r="B17424" t="s">
        <v>1331</v>
      </c>
      <c r="C17424" s="2" t="s">
        <v>32387</v>
      </c>
      <c r="D17424" s="2" t="s">
        <v>32388</v>
      </c>
      <c r="E17424" s="2" t="s">
        <v>32388</v>
      </c>
    </row>
    <row r="17425" spans="1:5">
      <c r="A17425" t="s">
        <v>23936</v>
      </c>
      <c r="B17425" t="s">
        <v>23937</v>
      </c>
      <c r="C17425" s="2" t="s">
        <v>32387</v>
      </c>
      <c r="D17425" s="2" t="s">
        <v>32388</v>
      </c>
      <c r="E17425" s="2" t="s">
        <v>32388</v>
      </c>
    </row>
    <row r="17426" spans="1:5">
      <c r="A17426" t="s">
        <v>18639</v>
      </c>
      <c r="B17426" t="s">
        <v>18640</v>
      </c>
      <c r="C17426" s="2" t="s">
        <v>32387</v>
      </c>
      <c r="D17426" s="2" t="s">
        <v>32388</v>
      </c>
      <c r="E17426" s="2" t="s">
        <v>32388</v>
      </c>
    </row>
    <row r="17427" spans="1:5">
      <c r="A17427" t="s">
        <v>18639</v>
      </c>
      <c r="B17427" t="s">
        <v>18892</v>
      </c>
      <c r="C17427" s="2" t="s">
        <v>32387</v>
      </c>
      <c r="D17427" s="2" t="s">
        <v>32388</v>
      </c>
      <c r="E17427" s="2" t="s">
        <v>32388</v>
      </c>
    </row>
    <row r="17428" spans="1:5">
      <c r="A17428" t="s">
        <v>18639</v>
      </c>
      <c r="B17428" t="s">
        <v>22289</v>
      </c>
      <c r="C17428" s="2" t="s">
        <v>32387</v>
      </c>
      <c r="D17428" s="2" t="s">
        <v>32388</v>
      </c>
      <c r="E17428" s="2" t="s">
        <v>32388</v>
      </c>
    </row>
    <row r="17429" spans="1:5">
      <c r="A17429" t="s">
        <v>18639</v>
      </c>
      <c r="B17429" t="s">
        <v>27853</v>
      </c>
      <c r="C17429" s="2" t="s">
        <v>32387</v>
      </c>
      <c r="D17429" s="2" t="s">
        <v>32388</v>
      </c>
      <c r="E17429" s="2" t="s">
        <v>32388</v>
      </c>
    </row>
    <row r="17430" spans="1:5">
      <c r="A17430" t="s">
        <v>14635</v>
      </c>
      <c r="B17430" t="s">
        <v>14636</v>
      </c>
      <c r="C17430" s="2" t="s">
        <v>32388</v>
      </c>
      <c r="D17430" s="2" t="s">
        <v>32387</v>
      </c>
      <c r="E17430" s="2" t="s">
        <v>32388</v>
      </c>
    </row>
    <row r="17431" spans="1:5">
      <c r="A17431" t="s">
        <v>7404</v>
      </c>
      <c r="B17431" t="s">
        <v>7405</v>
      </c>
      <c r="C17431" s="2" t="s">
        <v>32387</v>
      </c>
      <c r="D17431" s="2" t="s">
        <v>32388</v>
      </c>
      <c r="E17431" s="2" t="s">
        <v>32388</v>
      </c>
    </row>
    <row r="17432" spans="1:5">
      <c r="A17432" t="s">
        <v>2570</v>
      </c>
      <c r="B17432" t="s">
        <v>2571</v>
      </c>
      <c r="C17432" s="2" t="s">
        <v>32388</v>
      </c>
      <c r="D17432" s="2" t="s">
        <v>32388</v>
      </c>
      <c r="E17432" s="2" t="s">
        <v>32387</v>
      </c>
    </row>
    <row r="17433" spans="1:5">
      <c r="A17433" t="s">
        <v>2570</v>
      </c>
      <c r="B17433" t="s">
        <v>18893</v>
      </c>
      <c r="C17433" s="2" t="s">
        <v>32388</v>
      </c>
      <c r="D17433" s="2" t="s">
        <v>32387</v>
      </c>
      <c r="E17433" s="2" t="s">
        <v>32388</v>
      </c>
    </row>
    <row r="17434" spans="1:5">
      <c r="A17434" t="s">
        <v>15123</v>
      </c>
      <c r="B17434" t="s">
        <v>15124</v>
      </c>
      <c r="C17434" s="2" t="s">
        <v>32388</v>
      </c>
      <c r="D17434" s="2" t="s">
        <v>32387</v>
      </c>
      <c r="E17434" s="2" t="s">
        <v>32388</v>
      </c>
    </row>
    <row r="17435" spans="1:5">
      <c r="A17435" t="s">
        <v>15123</v>
      </c>
      <c r="B17435" t="s">
        <v>29732</v>
      </c>
      <c r="C17435" s="2" t="s">
        <v>32388</v>
      </c>
      <c r="D17435" s="2" t="s">
        <v>32387</v>
      </c>
      <c r="E17435" s="2" t="s">
        <v>32388</v>
      </c>
    </row>
    <row r="17436" spans="1:5">
      <c r="A17436" t="s">
        <v>9426</v>
      </c>
      <c r="B17436" t="s">
        <v>9427</v>
      </c>
      <c r="C17436" s="2" t="s">
        <v>32388</v>
      </c>
      <c r="D17436" s="2" t="s">
        <v>32388</v>
      </c>
      <c r="E17436" s="2" t="s">
        <v>32387</v>
      </c>
    </row>
    <row r="17437" spans="1:5">
      <c r="A17437" t="s">
        <v>9426</v>
      </c>
      <c r="B17437" t="s">
        <v>9723</v>
      </c>
      <c r="C17437" s="2" t="s">
        <v>32387</v>
      </c>
      <c r="D17437" s="2" t="s">
        <v>32388</v>
      </c>
      <c r="E17437" s="2" t="s">
        <v>32388</v>
      </c>
    </row>
    <row r="17438" spans="1:5">
      <c r="A17438" t="s">
        <v>9426</v>
      </c>
      <c r="B17438" t="s">
        <v>10942</v>
      </c>
      <c r="C17438" s="2" t="s">
        <v>32388</v>
      </c>
      <c r="D17438" s="2" t="s">
        <v>32388</v>
      </c>
      <c r="E17438" s="2" t="s">
        <v>32387</v>
      </c>
    </row>
    <row r="17439" spans="1:5">
      <c r="A17439" t="s">
        <v>9426</v>
      </c>
      <c r="B17439" t="s">
        <v>12019</v>
      </c>
      <c r="C17439" s="2" t="s">
        <v>32388</v>
      </c>
      <c r="D17439" s="2" t="s">
        <v>32387</v>
      </c>
      <c r="E17439" s="2" t="s">
        <v>32388</v>
      </c>
    </row>
    <row r="17440" spans="1:5">
      <c r="A17440" t="s">
        <v>9426</v>
      </c>
      <c r="B17440" t="s">
        <v>20383</v>
      </c>
      <c r="C17440" s="2" t="s">
        <v>32387</v>
      </c>
      <c r="D17440" s="2" t="s">
        <v>32388</v>
      </c>
      <c r="E17440" s="2" t="s">
        <v>32388</v>
      </c>
    </row>
    <row r="17441" spans="1:5">
      <c r="A17441" t="s">
        <v>9426</v>
      </c>
      <c r="B17441" t="s">
        <v>30188</v>
      </c>
      <c r="C17441" s="2" t="s">
        <v>32388</v>
      </c>
      <c r="D17441" s="2" t="s">
        <v>32388</v>
      </c>
      <c r="E17441" s="2" t="s">
        <v>32387</v>
      </c>
    </row>
    <row r="17442" spans="1:5">
      <c r="A17442" t="s">
        <v>23020</v>
      </c>
      <c r="B17442" t="s">
        <v>23021</v>
      </c>
      <c r="C17442" s="2" t="s">
        <v>32387</v>
      </c>
      <c r="D17442" s="2" t="s">
        <v>32388</v>
      </c>
      <c r="E17442" s="2" t="s">
        <v>32388</v>
      </c>
    </row>
    <row r="17443" spans="1:5">
      <c r="A17443" t="s">
        <v>3746</v>
      </c>
      <c r="B17443" t="s">
        <v>3747</v>
      </c>
      <c r="C17443" s="2" t="s">
        <v>32388</v>
      </c>
      <c r="D17443" s="2" t="s">
        <v>32388</v>
      </c>
      <c r="E17443" s="2" t="s">
        <v>32387</v>
      </c>
    </row>
    <row r="17444" spans="1:5">
      <c r="A17444" t="s">
        <v>20643</v>
      </c>
      <c r="B17444" t="s">
        <v>20644</v>
      </c>
      <c r="C17444" s="2" t="s">
        <v>32388</v>
      </c>
      <c r="D17444" s="2" t="s">
        <v>32387</v>
      </c>
      <c r="E17444" s="2" t="s">
        <v>32388</v>
      </c>
    </row>
    <row r="17445" spans="1:5">
      <c r="A17445" t="s">
        <v>20643</v>
      </c>
      <c r="B17445" t="s">
        <v>31119</v>
      </c>
      <c r="C17445" s="2" t="s">
        <v>32387</v>
      </c>
      <c r="D17445" s="2" t="s">
        <v>32388</v>
      </c>
      <c r="E17445" s="2" t="s">
        <v>32388</v>
      </c>
    </row>
    <row r="17446" spans="1:5">
      <c r="A17446" t="s">
        <v>1662</v>
      </c>
      <c r="B17446" t="s">
        <v>1663</v>
      </c>
      <c r="C17446" s="2" t="s">
        <v>32387</v>
      </c>
      <c r="D17446" s="2" t="s">
        <v>32388</v>
      </c>
      <c r="E17446" s="2" t="s">
        <v>32388</v>
      </c>
    </row>
    <row r="17447" spans="1:5">
      <c r="A17447" t="s">
        <v>1662</v>
      </c>
      <c r="B17447" t="s">
        <v>2572</v>
      </c>
      <c r="C17447" s="2" t="s">
        <v>32387</v>
      </c>
      <c r="D17447" s="2" t="s">
        <v>32388</v>
      </c>
      <c r="E17447" s="2" t="s">
        <v>32388</v>
      </c>
    </row>
    <row r="17448" spans="1:5">
      <c r="A17448" t="s">
        <v>1662</v>
      </c>
      <c r="B17448" t="s">
        <v>3193</v>
      </c>
      <c r="C17448" s="2" t="s">
        <v>32387</v>
      </c>
      <c r="D17448" s="2" t="s">
        <v>32388</v>
      </c>
      <c r="E17448" s="2" t="s">
        <v>32388</v>
      </c>
    </row>
    <row r="17449" spans="1:5">
      <c r="A17449" t="s">
        <v>1662</v>
      </c>
      <c r="B17449" t="s">
        <v>4624</v>
      </c>
      <c r="C17449" s="2" t="s">
        <v>32387</v>
      </c>
      <c r="D17449" s="2" t="s">
        <v>32388</v>
      </c>
      <c r="E17449" s="2" t="s">
        <v>32388</v>
      </c>
    </row>
    <row r="17450" spans="1:5">
      <c r="A17450" t="s">
        <v>1662</v>
      </c>
      <c r="B17450" t="s">
        <v>5449</v>
      </c>
      <c r="C17450" s="2" t="s">
        <v>32387</v>
      </c>
      <c r="D17450" s="2" t="s">
        <v>32388</v>
      </c>
      <c r="E17450" s="2" t="s">
        <v>32388</v>
      </c>
    </row>
    <row r="17451" spans="1:5">
      <c r="A17451" t="s">
        <v>1662</v>
      </c>
      <c r="B17451" t="s">
        <v>6304</v>
      </c>
      <c r="C17451" s="2" t="s">
        <v>32387</v>
      </c>
      <c r="D17451" s="2" t="s">
        <v>32388</v>
      </c>
      <c r="E17451" s="2" t="s">
        <v>32388</v>
      </c>
    </row>
    <row r="17452" spans="1:5">
      <c r="A17452" t="s">
        <v>1662</v>
      </c>
      <c r="B17452" t="s">
        <v>6573</v>
      </c>
      <c r="C17452" s="2" t="s">
        <v>32387</v>
      </c>
      <c r="D17452" s="2" t="s">
        <v>32388</v>
      </c>
      <c r="E17452" s="2" t="s">
        <v>32388</v>
      </c>
    </row>
    <row r="17453" spans="1:5">
      <c r="A17453" t="s">
        <v>1662</v>
      </c>
      <c r="B17453" t="s">
        <v>6574</v>
      </c>
      <c r="C17453" s="2" t="s">
        <v>32387</v>
      </c>
      <c r="D17453" s="2" t="s">
        <v>32388</v>
      </c>
      <c r="E17453" s="2" t="s">
        <v>32388</v>
      </c>
    </row>
    <row r="17454" spans="1:5">
      <c r="A17454" t="s">
        <v>1662</v>
      </c>
      <c r="B17454" t="s">
        <v>8624</v>
      </c>
      <c r="C17454" s="2" t="s">
        <v>32387</v>
      </c>
      <c r="D17454" s="2" t="s">
        <v>32388</v>
      </c>
      <c r="E17454" s="2" t="s">
        <v>32388</v>
      </c>
    </row>
    <row r="17455" spans="1:5">
      <c r="A17455" t="s">
        <v>1662</v>
      </c>
      <c r="B17455" t="s">
        <v>8625</v>
      </c>
      <c r="C17455" s="2" t="s">
        <v>32387</v>
      </c>
      <c r="D17455" s="2" t="s">
        <v>32388</v>
      </c>
      <c r="E17455" s="2" t="s">
        <v>32388</v>
      </c>
    </row>
    <row r="17456" spans="1:5">
      <c r="A17456" t="s">
        <v>1662</v>
      </c>
      <c r="B17456" t="s">
        <v>9161</v>
      </c>
      <c r="C17456" s="2" t="s">
        <v>32387</v>
      </c>
      <c r="D17456" s="2" t="s">
        <v>32388</v>
      </c>
      <c r="E17456" s="2" t="s">
        <v>32388</v>
      </c>
    </row>
    <row r="17457" spans="1:5">
      <c r="A17457" t="s">
        <v>1662</v>
      </c>
      <c r="B17457" t="s">
        <v>9162</v>
      </c>
      <c r="C17457" s="2" t="s">
        <v>32387</v>
      </c>
      <c r="D17457" s="2" t="s">
        <v>32388</v>
      </c>
      <c r="E17457" s="2" t="s">
        <v>32388</v>
      </c>
    </row>
    <row r="17458" spans="1:5">
      <c r="A17458" t="s">
        <v>1662</v>
      </c>
      <c r="B17458" t="s">
        <v>9428</v>
      </c>
      <c r="C17458" s="2" t="s">
        <v>32387</v>
      </c>
      <c r="D17458" s="2" t="s">
        <v>32388</v>
      </c>
      <c r="E17458" s="2" t="s">
        <v>32388</v>
      </c>
    </row>
    <row r="17459" spans="1:5">
      <c r="A17459" t="s">
        <v>1662</v>
      </c>
      <c r="B17459" t="s">
        <v>9961</v>
      </c>
      <c r="C17459" s="2" t="s">
        <v>32387</v>
      </c>
      <c r="D17459" s="2" t="s">
        <v>32388</v>
      </c>
      <c r="E17459" s="2" t="s">
        <v>32388</v>
      </c>
    </row>
    <row r="17460" spans="1:5">
      <c r="A17460" t="s">
        <v>1662</v>
      </c>
      <c r="B17460" t="s">
        <v>11502</v>
      </c>
      <c r="C17460" s="2" t="s">
        <v>32387</v>
      </c>
      <c r="D17460" s="2" t="s">
        <v>32388</v>
      </c>
      <c r="E17460" s="2" t="s">
        <v>32388</v>
      </c>
    </row>
    <row r="17461" spans="1:5">
      <c r="A17461" t="s">
        <v>1662</v>
      </c>
      <c r="B17461" t="s">
        <v>12519</v>
      </c>
      <c r="C17461" s="2" t="s">
        <v>32387</v>
      </c>
      <c r="D17461" s="2" t="s">
        <v>32388</v>
      </c>
      <c r="E17461" s="2" t="s">
        <v>32388</v>
      </c>
    </row>
    <row r="17462" spans="1:5">
      <c r="A17462" t="s">
        <v>1662</v>
      </c>
      <c r="B17462" t="s">
        <v>15125</v>
      </c>
      <c r="C17462" s="2" t="s">
        <v>32387</v>
      </c>
      <c r="D17462" s="2" t="s">
        <v>32388</v>
      </c>
      <c r="E17462" s="2" t="s">
        <v>32388</v>
      </c>
    </row>
    <row r="17463" spans="1:5">
      <c r="A17463" t="s">
        <v>1662</v>
      </c>
      <c r="B17463" t="s">
        <v>15901</v>
      </c>
      <c r="C17463" s="2" t="s">
        <v>32387</v>
      </c>
      <c r="D17463" s="2" t="s">
        <v>32388</v>
      </c>
      <c r="E17463" s="2" t="s">
        <v>32388</v>
      </c>
    </row>
    <row r="17464" spans="1:5">
      <c r="A17464" t="s">
        <v>1662</v>
      </c>
      <c r="B17464" t="s">
        <v>16886</v>
      </c>
      <c r="C17464" s="2" t="s">
        <v>32387</v>
      </c>
      <c r="D17464" s="2" t="s">
        <v>32388</v>
      </c>
      <c r="E17464" s="2" t="s">
        <v>32388</v>
      </c>
    </row>
    <row r="17465" spans="1:5">
      <c r="A17465" t="s">
        <v>1662</v>
      </c>
      <c r="B17465" t="s">
        <v>18119</v>
      </c>
      <c r="C17465" s="2" t="s">
        <v>32387</v>
      </c>
      <c r="D17465" s="2" t="s">
        <v>32388</v>
      </c>
      <c r="E17465" s="2" t="s">
        <v>32388</v>
      </c>
    </row>
    <row r="17466" spans="1:5">
      <c r="A17466" t="s">
        <v>1662</v>
      </c>
      <c r="B17466" t="s">
        <v>18366</v>
      </c>
      <c r="C17466" s="2" t="s">
        <v>32387</v>
      </c>
      <c r="D17466" s="2" t="s">
        <v>32388</v>
      </c>
      <c r="E17466" s="2" t="s">
        <v>32388</v>
      </c>
    </row>
    <row r="17467" spans="1:5">
      <c r="A17467" t="s">
        <v>1662</v>
      </c>
      <c r="B17467" t="s">
        <v>19358</v>
      </c>
      <c r="C17467" s="2" t="s">
        <v>32387</v>
      </c>
      <c r="D17467" s="2" t="s">
        <v>32388</v>
      </c>
      <c r="E17467" s="2" t="s">
        <v>32388</v>
      </c>
    </row>
    <row r="17468" spans="1:5">
      <c r="A17468" t="s">
        <v>1662</v>
      </c>
      <c r="B17468" t="s">
        <v>20116</v>
      </c>
      <c r="C17468" s="2" t="s">
        <v>32387</v>
      </c>
      <c r="D17468" s="2" t="s">
        <v>32388</v>
      </c>
      <c r="E17468" s="2" t="s">
        <v>32388</v>
      </c>
    </row>
    <row r="17469" spans="1:5">
      <c r="A17469" t="s">
        <v>1662</v>
      </c>
      <c r="B17469" t="s">
        <v>20858</v>
      </c>
      <c r="C17469" s="2" t="s">
        <v>32387</v>
      </c>
      <c r="D17469" s="2" t="s">
        <v>32388</v>
      </c>
      <c r="E17469" s="2" t="s">
        <v>32388</v>
      </c>
    </row>
    <row r="17470" spans="1:5">
      <c r="A17470" t="s">
        <v>1662</v>
      </c>
      <c r="B17470" t="s">
        <v>21338</v>
      </c>
      <c r="C17470" s="2" t="s">
        <v>32387</v>
      </c>
      <c r="D17470" s="2" t="s">
        <v>32388</v>
      </c>
      <c r="E17470" s="2" t="s">
        <v>32388</v>
      </c>
    </row>
    <row r="17471" spans="1:5">
      <c r="A17471" t="s">
        <v>1662</v>
      </c>
      <c r="B17471" t="s">
        <v>22777</v>
      </c>
      <c r="C17471" s="2" t="s">
        <v>32387</v>
      </c>
      <c r="D17471" s="2" t="s">
        <v>32388</v>
      </c>
      <c r="E17471" s="2" t="s">
        <v>32388</v>
      </c>
    </row>
    <row r="17472" spans="1:5">
      <c r="A17472" t="s">
        <v>1662</v>
      </c>
      <c r="B17472" t="s">
        <v>23022</v>
      </c>
      <c r="C17472" s="2" t="s">
        <v>32387</v>
      </c>
      <c r="D17472" s="2" t="s">
        <v>32388</v>
      </c>
      <c r="E17472" s="2" t="s">
        <v>32388</v>
      </c>
    </row>
    <row r="17473" spans="1:5">
      <c r="A17473" t="s">
        <v>1662</v>
      </c>
      <c r="B17473" t="s">
        <v>23477</v>
      </c>
      <c r="C17473" s="2" t="s">
        <v>32387</v>
      </c>
      <c r="D17473" s="2" t="s">
        <v>32388</v>
      </c>
      <c r="E17473" s="2" t="s">
        <v>32388</v>
      </c>
    </row>
    <row r="17474" spans="1:5">
      <c r="A17474" t="s">
        <v>1662</v>
      </c>
      <c r="B17474" t="s">
        <v>23478</v>
      </c>
      <c r="C17474" s="2" t="s">
        <v>32387</v>
      </c>
      <c r="D17474" s="2" t="s">
        <v>32388</v>
      </c>
      <c r="E17474" s="2" t="s">
        <v>32388</v>
      </c>
    </row>
    <row r="17475" spans="1:5">
      <c r="A17475" t="s">
        <v>1662</v>
      </c>
      <c r="B17475" t="s">
        <v>23938</v>
      </c>
      <c r="C17475" s="2" t="s">
        <v>32388</v>
      </c>
      <c r="D17475" s="2" t="s">
        <v>32388</v>
      </c>
      <c r="E17475" s="2" t="s">
        <v>32387</v>
      </c>
    </row>
    <row r="17476" spans="1:5">
      <c r="A17476" t="s">
        <v>1662</v>
      </c>
      <c r="B17476" t="s">
        <v>25107</v>
      </c>
      <c r="C17476" s="2" t="s">
        <v>32387</v>
      </c>
      <c r="D17476" s="2" t="s">
        <v>32388</v>
      </c>
      <c r="E17476" s="2" t="s">
        <v>32388</v>
      </c>
    </row>
    <row r="17477" spans="1:5">
      <c r="A17477" t="s">
        <v>1662</v>
      </c>
      <c r="B17477" t="s">
        <v>25108</v>
      </c>
      <c r="C17477" s="2" t="s">
        <v>32387</v>
      </c>
      <c r="D17477" s="2" t="s">
        <v>32388</v>
      </c>
      <c r="E17477" s="2" t="s">
        <v>32388</v>
      </c>
    </row>
    <row r="17478" spans="1:5">
      <c r="A17478" t="s">
        <v>1662</v>
      </c>
      <c r="B17478" t="s">
        <v>27654</v>
      </c>
      <c r="C17478" s="2" t="s">
        <v>32387</v>
      </c>
      <c r="D17478" s="2" t="s">
        <v>32388</v>
      </c>
      <c r="E17478" s="2" t="s">
        <v>32388</v>
      </c>
    </row>
    <row r="17479" spans="1:5">
      <c r="A17479" t="s">
        <v>1662</v>
      </c>
      <c r="B17479" t="s">
        <v>28092</v>
      </c>
      <c r="C17479" s="2" t="s">
        <v>32387</v>
      </c>
      <c r="D17479" s="2" t="s">
        <v>32388</v>
      </c>
      <c r="E17479" s="2" t="s">
        <v>32388</v>
      </c>
    </row>
    <row r="17480" spans="1:5">
      <c r="A17480" t="s">
        <v>1662</v>
      </c>
      <c r="B17480" t="s">
        <v>29949</v>
      </c>
      <c r="C17480" s="2" t="s">
        <v>32387</v>
      </c>
      <c r="D17480" s="2" t="s">
        <v>32388</v>
      </c>
      <c r="E17480" s="2" t="s">
        <v>32388</v>
      </c>
    </row>
    <row r="17481" spans="1:5">
      <c r="A17481" t="s">
        <v>1662</v>
      </c>
      <c r="B17481" t="s">
        <v>31120</v>
      </c>
      <c r="C17481" s="2" t="s">
        <v>32387</v>
      </c>
      <c r="D17481" s="2" t="s">
        <v>32388</v>
      </c>
      <c r="E17481" s="2" t="s">
        <v>32388</v>
      </c>
    </row>
    <row r="17482" spans="1:5">
      <c r="A17482" t="s">
        <v>1662</v>
      </c>
      <c r="B17482" t="s">
        <v>31121</v>
      </c>
      <c r="C17482" s="2" t="s">
        <v>32387</v>
      </c>
      <c r="D17482" s="2" t="s">
        <v>32388</v>
      </c>
      <c r="E17482" s="2" t="s">
        <v>32388</v>
      </c>
    </row>
    <row r="17483" spans="1:5">
      <c r="A17483" t="s">
        <v>1662</v>
      </c>
      <c r="B17483" t="s">
        <v>32297</v>
      </c>
      <c r="C17483" s="2" t="s">
        <v>32387</v>
      </c>
      <c r="D17483" s="2" t="s">
        <v>32388</v>
      </c>
      <c r="E17483" s="2" t="s">
        <v>32388</v>
      </c>
    </row>
    <row r="17484" spans="1:5">
      <c r="A17484" t="s">
        <v>30660</v>
      </c>
      <c r="B17484" t="s">
        <v>30661</v>
      </c>
      <c r="C17484" s="2" t="s">
        <v>32388</v>
      </c>
      <c r="D17484" s="2" t="s">
        <v>32388</v>
      </c>
      <c r="E17484" s="2" t="s">
        <v>32387</v>
      </c>
    </row>
    <row r="17485" spans="1:5">
      <c r="A17485" t="s">
        <v>14637</v>
      </c>
      <c r="B17485" t="s">
        <v>14638</v>
      </c>
      <c r="C17485" s="2" t="s">
        <v>32388</v>
      </c>
      <c r="D17485" s="2" t="s">
        <v>32388</v>
      </c>
      <c r="E17485" s="2" t="s">
        <v>32387</v>
      </c>
    </row>
    <row r="17486" spans="1:5">
      <c r="A17486" t="s">
        <v>14637</v>
      </c>
      <c r="B17486" t="s">
        <v>22015</v>
      </c>
      <c r="C17486" s="2" t="s">
        <v>32387</v>
      </c>
      <c r="D17486" s="2" t="s">
        <v>32388</v>
      </c>
      <c r="E17486" s="2" t="s">
        <v>32388</v>
      </c>
    </row>
    <row r="17487" spans="1:5">
      <c r="A17487" t="s">
        <v>14426</v>
      </c>
      <c r="B17487" t="s">
        <v>14427</v>
      </c>
      <c r="C17487" s="2" t="s">
        <v>32388</v>
      </c>
      <c r="D17487" s="2" t="s">
        <v>32387</v>
      </c>
      <c r="E17487" s="2" t="s">
        <v>32388</v>
      </c>
    </row>
    <row r="17488" spans="1:5">
      <c r="A17488" t="s">
        <v>14639</v>
      </c>
      <c r="B17488" t="s">
        <v>14640</v>
      </c>
      <c r="C17488" s="2" t="s">
        <v>32387</v>
      </c>
      <c r="D17488" s="2" t="s">
        <v>32388</v>
      </c>
      <c r="E17488" s="2" t="s">
        <v>32388</v>
      </c>
    </row>
    <row r="17489" spans="1:5">
      <c r="A17489" t="s">
        <v>4625</v>
      </c>
      <c r="B17489" t="s">
        <v>4626</v>
      </c>
      <c r="C17489" s="2" t="s">
        <v>32387</v>
      </c>
      <c r="D17489" s="2" t="s">
        <v>32388</v>
      </c>
      <c r="E17489" s="2" t="s">
        <v>32388</v>
      </c>
    </row>
    <row r="17490" spans="1:5">
      <c r="A17490" t="s">
        <v>4625</v>
      </c>
      <c r="B17490" t="s">
        <v>8626</v>
      </c>
      <c r="C17490" s="2" t="s">
        <v>32387</v>
      </c>
      <c r="D17490" s="2" t="s">
        <v>32388</v>
      </c>
      <c r="E17490" s="2" t="s">
        <v>32388</v>
      </c>
    </row>
    <row r="17491" spans="1:5">
      <c r="A17491" t="s">
        <v>4625</v>
      </c>
      <c r="B17491" t="s">
        <v>9793</v>
      </c>
      <c r="C17491" s="2" t="s">
        <v>32387</v>
      </c>
      <c r="D17491" s="2" t="s">
        <v>32388</v>
      </c>
      <c r="E17491" s="2" t="s">
        <v>32388</v>
      </c>
    </row>
    <row r="17492" spans="1:5">
      <c r="A17492" t="s">
        <v>4625</v>
      </c>
      <c r="B17492" t="s">
        <v>21547</v>
      </c>
      <c r="C17492" s="2" t="s">
        <v>32387</v>
      </c>
      <c r="D17492" s="2" t="s">
        <v>32388</v>
      </c>
      <c r="E17492" s="2" t="s">
        <v>32388</v>
      </c>
    </row>
    <row r="17493" spans="1:5">
      <c r="A17493" t="s">
        <v>4625</v>
      </c>
      <c r="B17493" t="s">
        <v>25592</v>
      </c>
      <c r="C17493" s="2" t="s">
        <v>32387</v>
      </c>
      <c r="D17493" s="2" t="s">
        <v>32388</v>
      </c>
      <c r="E17493" s="2" t="s">
        <v>32388</v>
      </c>
    </row>
    <row r="17494" spans="1:5">
      <c r="A17494" t="s">
        <v>4625</v>
      </c>
      <c r="B17494" t="s">
        <v>28093</v>
      </c>
      <c r="C17494" s="2" t="s">
        <v>32387</v>
      </c>
      <c r="D17494" s="2" t="s">
        <v>32388</v>
      </c>
      <c r="E17494" s="2" t="s">
        <v>32388</v>
      </c>
    </row>
    <row r="17495" spans="1:5">
      <c r="A17495" t="s">
        <v>24357</v>
      </c>
      <c r="B17495" t="s">
        <v>24358</v>
      </c>
      <c r="C17495" s="2" t="s">
        <v>32388</v>
      </c>
      <c r="D17495" s="2" t="s">
        <v>32387</v>
      </c>
      <c r="E17495" s="2" t="s">
        <v>32388</v>
      </c>
    </row>
    <row r="17496" spans="1:5">
      <c r="A17496" t="s">
        <v>15126</v>
      </c>
      <c r="B17496" t="s">
        <v>15127</v>
      </c>
      <c r="C17496" s="2" t="s">
        <v>32388</v>
      </c>
      <c r="D17496" s="2" t="s">
        <v>32387</v>
      </c>
      <c r="E17496" s="2" t="s">
        <v>32388</v>
      </c>
    </row>
    <row r="17497" spans="1:5">
      <c r="A17497" t="s">
        <v>23479</v>
      </c>
      <c r="B17497" t="s">
        <v>23480</v>
      </c>
      <c r="C17497" s="2" t="s">
        <v>32388</v>
      </c>
      <c r="D17497" s="2" t="s">
        <v>32387</v>
      </c>
      <c r="E17497" s="2" t="s">
        <v>32388</v>
      </c>
    </row>
    <row r="17498" spans="1:5">
      <c r="A17498" t="s">
        <v>29950</v>
      </c>
      <c r="B17498" t="s">
        <v>29951</v>
      </c>
      <c r="C17498" s="2" t="s">
        <v>32388</v>
      </c>
      <c r="D17498" s="2" t="s">
        <v>32387</v>
      </c>
      <c r="E17498" s="2" t="s">
        <v>32388</v>
      </c>
    </row>
    <row r="17499" spans="1:5">
      <c r="A17499" t="s">
        <v>29950</v>
      </c>
      <c r="B17499" t="s">
        <v>31591</v>
      </c>
      <c r="C17499" s="2" t="s">
        <v>32387</v>
      </c>
      <c r="D17499" s="2" t="s">
        <v>32388</v>
      </c>
      <c r="E17499" s="2" t="s">
        <v>32388</v>
      </c>
    </row>
    <row r="17500" spans="1:5">
      <c r="A17500" t="s">
        <v>23023</v>
      </c>
      <c r="B17500" t="s">
        <v>23024</v>
      </c>
      <c r="C17500" s="2" t="s">
        <v>32388</v>
      </c>
      <c r="D17500" s="2" t="s">
        <v>32387</v>
      </c>
      <c r="E17500" s="2" t="s">
        <v>32388</v>
      </c>
    </row>
    <row r="17501" spans="1:5">
      <c r="A17501" t="s">
        <v>23023</v>
      </c>
      <c r="B17501" t="s">
        <v>31367</v>
      </c>
      <c r="C17501" s="2" t="s">
        <v>32387</v>
      </c>
      <c r="D17501" s="2" t="s">
        <v>32388</v>
      </c>
      <c r="E17501" s="2" t="s">
        <v>32388</v>
      </c>
    </row>
    <row r="17502" spans="1:5">
      <c r="A17502" t="s">
        <v>25859</v>
      </c>
      <c r="B17502" t="s">
        <v>25860</v>
      </c>
      <c r="C17502" s="2" t="s">
        <v>32388</v>
      </c>
      <c r="D17502" s="2" t="s">
        <v>32388</v>
      </c>
      <c r="E17502" s="2" t="s">
        <v>32387</v>
      </c>
    </row>
    <row r="17503" spans="1:5">
      <c r="A17503" t="s">
        <v>18894</v>
      </c>
      <c r="B17503" t="s">
        <v>18895</v>
      </c>
      <c r="C17503" s="2" t="s">
        <v>32388</v>
      </c>
      <c r="D17503" s="2" t="s">
        <v>32388</v>
      </c>
      <c r="E17503" s="2" t="s">
        <v>32387</v>
      </c>
    </row>
    <row r="17504" spans="1:5">
      <c r="A17504" t="s">
        <v>6575</v>
      </c>
      <c r="B17504" t="s">
        <v>6576</v>
      </c>
      <c r="C17504" s="2" t="s">
        <v>32388</v>
      </c>
      <c r="D17504" s="2" t="s">
        <v>32388</v>
      </c>
      <c r="E17504" s="2" t="s">
        <v>32387</v>
      </c>
    </row>
    <row r="17505" spans="1:5">
      <c r="A17505" t="s">
        <v>6575</v>
      </c>
      <c r="B17505" t="s">
        <v>9163</v>
      </c>
      <c r="C17505" s="2" t="s">
        <v>32387</v>
      </c>
      <c r="D17505" s="2" t="s">
        <v>32388</v>
      </c>
      <c r="E17505" s="2" t="s">
        <v>32388</v>
      </c>
    </row>
    <row r="17506" spans="1:5">
      <c r="A17506" t="s">
        <v>10703</v>
      </c>
      <c r="B17506" t="s">
        <v>10704</v>
      </c>
      <c r="C17506" s="2" t="s">
        <v>32387</v>
      </c>
      <c r="D17506" s="2" t="s">
        <v>32388</v>
      </c>
      <c r="E17506" s="2" t="s">
        <v>32388</v>
      </c>
    </row>
    <row r="17507" spans="1:5">
      <c r="A17507" t="s">
        <v>13967</v>
      </c>
      <c r="B17507" t="s">
        <v>13968</v>
      </c>
      <c r="C17507" s="2" t="s">
        <v>32387</v>
      </c>
      <c r="D17507" s="2" t="s">
        <v>32388</v>
      </c>
      <c r="E17507" s="2" t="s">
        <v>32388</v>
      </c>
    </row>
    <row r="17508" spans="1:5">
      <c r="A17508" t="s">
        <v>10462</v>
      </c>
      <c r="B17508" t="s">
        <v>10463</v>
      </c>
      <c r="C17508" s="2" t="s">
        <v>32388</v>
      </c>
      <c r="D17508" s="2" t="s">
        <v>32387</v>
      </c>
      <c r="E17508" s="2" t="s">
        <v>32388</v>
      </c>
    </row>
    <row r="17509" spans="1:5">
      <c r="A17509" t="s">
        <v>6849</v>
      </c>
      <c r="B17509" t="s">
        <v>6850</v>
      </c>
      <c r="C17509" s="2" t="s">
        <v>32388</v>
      </c>
      <c r="D17509" s="2" t="s">
        <v>32387</v>
      </c>
      <c r="E17509" s="2" t="s">
        <v>32388</v>
      </c>
    </row>
    <row r="17510" spans="1:5">
      <c r="A17510" t="s">
        <v>6849</v>
      </c>
      <c r="B17510" t="s">
        <v>13244</v>
      </c>
      <c r="C17510" s="2" t="s">
        <v>32388</v>
      </c>
      <c r="D17510" s="2" t="s">
        <v>32387</v>
      </c>
      <c r="E17510" s="2" t="s">
        <v>32388</v>
      </c>
    </row>
    <row r="17511" spans="1:5">
      <c r="A17511" t="s">
        <v>10464</v>
      </c>
      <c r="B17511" t="s">
        <v>10465</v>
      </c>
      <c r="C17511" s="2" t="s">
        <v>32387</v>
      </c>
      <c r="D17511" s="2" t="s">
        <v>32388</v>
      </c>
      <c r="E17511" s="2" t="s">
        <v>32388</v>
      </c>
    </row>
    <row r="17512" spans="1:5">
      <c r="A17512" t="s">
        <v>27452</v>
      </c>
      <c r="B17512" t="s">
        <v>27453</v>
      </c>
      <c r="C17512" s="2" t="s">
        <v>32388</v>
      </c>
      <c r="D17512" s="2" t="s">
        <v>32387</v>
      </c>
      <c r="E17512" s="2" t="s">
        <v>32388</v>
      </c>
    </row>
    <row r="17513" spans="1:5">
      <c r="A17513" t="s">
        <v>26977</v>
      </c>
      <c r="B17513" t="s">
        <v>26978</v>
      </c>
      <c r="C17513" s="2" t="s">
        <v>32387</v>
      </c>
      <c r="D17513" s="2" t="s">
        <v>32388</v>
      </c>
      <c r="E17513" s="2" t="s">
        <v>32388</v>
      </c>
    </row>
    <row r="17514" spans="1:5">
      <c r="A17514" t="s">
        <v>15661</v>
      </c>
      <c r="B17514" t="s">
        <v>15662</v>
      </c>
      <c r="C17514" s="2" t="s">
        <v>32387</v>
      </c>
      <c r="D17514" s="2" t="s">
        <v>32388</v>
      </c>
      <c r="E17514" s="2" t="s">
        <v>32388</v>
      </c>
    </row>
    <row r="17515" spans="1:5">
      <c r="A17515" t="s">
        <v>1965</v>
      </c>
      <c r="B17515" t="s">
        <v>1966</v>
      </c>
      <c r="C17515" s="2" t="s">
        <v>32387</v>
      </c>
      <c r="D17515" s="2" t="s">
        <v>32388</v>
      </c>
      <c r="E17515" s="2" t="s">
        <v>32388</v>
      </c>
    </row>
    <row r="17516" spans="1:5">
      <c r="A17516" t="s">
        <v>1965</v>
      </c>
      <c r="B17516" t="s">
        <v>16887</v>
      </c>
      <c r="C17516" s="2" t="s">
        <v>32387</v>
      </c>
      <c r="D17516" s="2" t="s">
        <v>32388</v>
      </c>
      <c r="E17516" s="2" t="s">
        <v>32387</v>
      </c>
    </row>
    <row r="17517" spans="1:5">
      <c r="A17517" t="s">
        <v>14200</v>
      </c>
      <c r="B17517" t="s">
        <v>14201</v>
      </c>
      <c r="C17517" s="2" t="s">
        <v>32387</v>
      </c>
      <c r="D17517" s="2" t="s">
        <v>32388</v>
      </c>
      <c r="E17517" s="2" t="s">
        <v>32388</v>
      </c>
    </row>
    <row r="17518" spans="1:5">
      <c r="A17518" t="s">
        <v>14200</v>
      </c>
      <c r="B17518" t="s">
        <v>23698</v>
      </c>
      <c r="C17518" s="2" t="s">
        <v>32387</v>
      </c>
      <c r="D17518" s="2" t="s">
        <v>32388</v>
      </c>
      <c r="E17518" s="2" t="s">
        <v>32388</v>
      </c>
    </row>
    <row r="17519" spans="1:5">
      <c r="A17519" t="s">
        <v>10705</v>
      </c>
      <c r="B17519" t="s">
        <v>10706</v>
      </c>
      <c r="C17519" s="2" t="s">
        <v>32387</v>
      </c>
      <c r="D17519" s="2" t="s">
        <v>32388</v>
      </c>
      <c r="E17519" s="2" t="s">
        <v>32388</v>
      </c>
    </row>
    <row r="17520" spans="1:5">
      <c r="A17520" t="s">
        <v>10705</v>
      </c>
      <c r="B17520" t="s">
        <v>20117</v>
      </c>
      <c r="C17520" s="2" t="s">
        <v>32387</v>
      </c>
      <c r="D17520" s="2" t="s">
        <v>32388</v>
      </c>
      <c r="E17520" s="2" t="s">
        <v>32388</v>
      </c>
    </row>
    <row r="17521" spans="1:5">
      <c r="A17521" t="s">
        <v>1332</v>
      </c>
      <c r="B17521" t="s">
        <v>1333</v>
      </c>
      <c r="C17521" s="2" t="s">
        <v>32387</v>
      </c>
      <c r="D17521" s="2" t="s">
        <v>32388</v>
      </c>
      <c r="E17521" s="2" t="s">
        <v>32388</v>
      </c>
    </row>
    <row r="17522" spans="1:5">
      <c r="A17522" t="s">
        <v>18641</v>
      </c>
      <c r="B17522" t="s">
        <v>18642</v>
      </c>
      <c r="C17522" s="2" t="s">
        <v>32388</v>
      </c>
      <c r="D17522" s="2" t="s">
        <v>32388</v>
      </c>
      <c r="E17522" s="2" t="s">
        <v>32387</v>
      </c>
    </row>
    <row r="17523" spans="1:5">
      <c r="A17523" t="s">
        <v>25109</v>
      </c>
      <c r="B17523" t="s">
        <v>25110</v>
      </c>
      <c r="C17523" s="2" t="s">
        <v>32387</v>
      </c>
      <c r="D17523" s="2" t="s">
        <v>32388</v>
      </c>
      <c r="E17523" s="2" t="s">
        <v>32388</v>
      </c>
    </row>
    <row r="17524" spans="1:5">
      <c r="A17524" t="s">
        <v>28363</v>
      </c>
      <c r="B17524" t="s">
        <v>28364</v>
      </c>
      <c r="C17524" s="2" t="s">
        <v>32387</v>
      </c>
      <c r="D17524" s="2" t="s">
        <v>32388</v>
      </c>
      <c r="E17524" s="2" t="s">
        <v>32388</v>
      </c>
    </row>
    <row r="17525" spans="1:5">
      <c r="A17525" t="s">
        <v>21339</v>
      </c>
      <c r="B17525" t="s">
        <v>21340</v>
      </c>
      <c r="C17525" s="2" t="s">
        <v>32387</v>
      </c>
      <c r="D17525" s="2" t="s">
        <v>32388</v>
      </c>
      <c r="E17525" s="2" t="s">
        <v>32388</v>
      </c>
    </row>
    <row r="17526" spans="1:5">
      <c r="A17526" t="s">
        <v>21339</v>
      </c>
      <c r="B17526" t="s">
        <v>23699</v>
      </c>
      <c r="C17526" s="2" t="s">
        <v>32387</v>
      </c>
      <c r="D17526" s="2" t="s">
        <v>32388</v>
      </c>
      <c r="E17526" s="2" t="s">
        <v>32388</v>
      </c>
    </row>
    <row r="17527" spans="1:5">
      <c r="A17527" t="s">
        <v>20384</v>
      </c>
      <c r="B17527" t="s">
        <v>20385</v>
      </c>
      <c r="C17527" s="2" t="s">
        <v>32388</v>
      </c>
      <c r="D17527" s="2" t="s">
        <v>32387</v>
      </c>
      <c r="E17527" s="2" t="s">
        <v>32388</v>
      </c>
    </row>
    <row r="17528" spans="1:5">
      <c r="A17528" t="s">
        <v>11209</v>
      </c>
      <c r="B17528" t="s">
        <v>11210</v>
      </c>
      <c r="C17528" s="2" t="s">
        <v>32388</v>
      </c>
      <c r="D17528" s="2" t="s">
        <v>32388</v>
      </c>
      <c r="E17528" s="2" t="s">
        <v>32387</v>
      </c>
    </row>
    <row r="17529" spans="1:5">
      <c r="A17529" t="s">
        <v>11209</v>
      </c>
      <c r="B17529" t="s">
        <v>29952</v>
      </c>
      <c r="C17529" s="2" t="s">
        <v>32388</v>
      </c>
      <c r="D17529" s="2" t="s">
        <v>32388</v>
      </c>
      <c r="E17529" s="2" t="s">
        <v>32387</v>
      </c>
    </row>
    <row r="17530" spans="1:5">
      <c r="A17530" t="s">
        <v>8154</v>
      </c>
      <c r="B17530" t="s">
        <v>8155</v>
      </c>
      <c r="C17530" s="2" t="s">
        <v>32388</v>
      </c>
      <c r="D17530" s="2" t="s">
        <v>32387</v>
      </c>
      <c r="E17530" s="2" t="s">
        <v>32388</v>
      </c>
    </row>
    <row r="17531" spans="1:5">
      <c r="A17531" t="s">
        <v>4345</v>
      </c>
      <c r="B17531" t="s">
        <v>4346</v>
      </c>
      <c r="C17531" s="2" t="s">
        <v>32387</v>
      </c>
      <c r="D17531" s="2" t="s">
        <v>32388</v>
      </c>
      <c r="E17531" s="2" t="s">
        <v>32388</v>
      </c>
    </row>
    <row r="17532" spans="1:5">
      <c r="A17532" t="s">
        <v>4345</v>
      </c>
      <c r="B17532" t="s">
        <v>1885</v>
      </c>
      <c r="C17532" s="2" t="s">
        <v>32387</v>
      </c>
      <c r="D17532" s="2" t="s">
        <v>32388</v>
      </c>
      <c r="E17532" s="2" t="s">
        <v>32388</v>
      </c>
    </row>
    <row r="17533" spans="1:5">
      <c r="A17533" t="s">
        <v>4345</v>
      </c>
      <c r="B17533" t="s">
        <v>10943</v>
      </c>
      <c r="C17533" s="2" t="s">
        <v>32387</v>
      </c>
      <c r="D17533" s="2" t="s">
        <v>32388</v>
      </c>
      <c r="E17533" s="2" t="s">
        <v>32388</v>
      </c>
    </row>
    <row r="17534" spans="1:5">
      <c r="A17534" t="s">
        <v>4345</v>
      </c>
      <c r="B17534" t="s">
        <v>12232</v>
      </c>
      <c r="C17534" s="2" t="s">
        <v>32387</v>
      </c>
      <c r="D17534" s="2" t="s">
        <v>32388</v>
      </c>
      <c r="E17534" s="2" t="s">
        <v>32388</v>
      </c>
    </row>
    <row r="17535" spans="1:5">
      <c r="A17535" t="s">
        <v>4345</v>
      </c>
      <c r="B17535" t="s">
        <v>14428</v>
      </c>
      <c r="C17535" s="2" t="s">
        <v>32387</v>
      </c>
      <c r="D17535" s="2" t="s">
        <v>32388</v>
      </c>
      <c r="E17535" s="2" t="s">
        <v>32388</v>
      </c>
    </row>
    <row r="17536" spans="1:5">
      <c r="A17536" t="s">
        <v>4345</v>
      </c>
      <c r="B17536" t="s">
        <v>15663</v>
      </c>
      <c r="C17536" s="2" t="s">
        <v>32387</v>
      </c>
      <c r="D17536" s="2" t="s">
        <v>32388</v>
      </c>
      <c r="E17536" s="2" t="s">
        <v>32388</v>
      </c>
    </row>
    <row r="17537" spans="1:5">
      <c r="A17537" t="s">
        <v>4345</v>
      </c>
      <c r="B17537" t="s">
        <v>15664</v>
      </c>
      <c r="C17537" s="2" t="s">
        <v>32387</v>
      </c>
      <c r="D17537" s="2" t="s">
        <v>32388</v>
      </c>
      <c r="E17537" s="2" t="s">
        <v>32388</v>
      </c>
    </row>
    <row r="17538" spans="1:5">
      <c r="A17538" t="s">
        <v>4345</v>
      </c>
      <c r="B17538" t="s">
        <v>16178</v>
      </c>
      <c r="C17538" s="2" t="s">
        <v>32387</v>
      </c>
      <c r="D17538" s="2" t="s">
        <v>32388</v>
      </c>
      <c r="E17538" s="2" t="s">
        <v>32388</v>
      </c>
    </row>
    <row r="17539" spans="1:5">
      <c r="A17539" t="s">
        <v>4345</v>
      </c>
      <c r="B17539" t="s">
        <v>28094</v>
      </c>
      <c r="C17539" s="2" t="s">
        <v>32387</v>
      </c>
      <c r="D17539" s="2" t="s">
        <v>32388</v>
      </c>
      <c r="E17539" s="2" t="s">
        <v>32388</v>
      </c>
    </row>
    <row r="17540" spans="1:5">
      <c r="A17540" t="s">
        <v>4345</v>
      </c>
      <c r="B17540" t="s">
        <v>29065</v>
      </c>
      <c r="C17540" s="2" t="s">
        <v>32387</v>
      </c>
      <c r="D17540" s="2" t="s">
        <v>32388</v>
      </c>
      <c r="E17540" s="2" t="s">
        <v>32388</v>
      </c>
    </row>
    <row r="17541" spans="1:5">
      <c r="A17541" t="s">
        <v>4345</v>
      </c>
      <c r="B17541" t="s">
        <v>29953</v>
      </c>
      <c r="C17541" s="2" t="s">
        <v>32387</v>
      </c>
      <c r="D17541" s="2" t="s">
        <v>32388</v>
      </c>
      <c r="E17541" s="2" t="s">
        <v>32388</v>
      </c>
    </row>
    <row r="17542" spans="1:5">
      <c r="A17542" t="s">
        <v>4347</v>
      </c>
      <c r="B17542" t="s">
        <v>4348</v>
      </c>
      <c r="C17542" s="2" t="s">
        <v>32387</v>
      </c>
      <c r="D17542" s="2" t="s">
        <v>32388</v>
      </c>
      <c r="E17542" s="2" t="s">
        <v>32388</v>
      </c>
    </row>
    <row r="17543" spans="1:5">
      <c r="A17543" t="s">
        <v>9962</v>
      </c>
      <c r="B17543" t="s">
        <v>9963</v>
      </c>
      <c r="C17543" s="2" t="s">
        <v>32387</v>
      </c>
      <c r="D17543" s="2" t="s">
        <v>32388</v>
      </c>
      <c r="E17543" s="2" t="s">
        <v>32388</v>
      </c>
    </row>
    <row r="17544" spans="1:5">
      <c r="A17544" t="s">
        <v>15902</v>
      </c>
      <c r="B17544" t="s">
        <v>15903</v>
      </c>
      <c r="C17544" s="2" t="s">
        <v>32387</v>
      </c>
      <c r="D17544" s="2" t="s">
        <v>32388</v>
      </c>
      <c r="E17544" s="2" t="s">
        <v>32388</v>
      </c>
    </row>
    <row r="17545" spans="1:5">
      <c r="A17545" t="s">
        <v>3490</v>
      </c>
      <c r="B17545" t="s">
        <v>3491</v>
      </c>
      <c r="C17545" s="2" t="s">
        <v>32388</v>
      </c>
      <c r="D17545" s="2" t="s">
        <v>32387</v>
      </c>
      <c r="E17545" s="2" t="s">
        <v>32388</v>
      </c>
    </row>
    <row r="17546" spans="1:5">
      <c r="A17546" t="s">
        <v>3490</v>
      </c>
      <c r="B17546" t="s">
        <v>23939</v>
      </c>
      <c r="C17546" s="2" t="s">
        <v>32387</v>
      </c>
      <c r="D17546" s="2" t="s">
        <v>32388</v>
      </c>
      <c r="E17546" s="2" t="s">
        <v>32388</v>
      </c>
    </row>
    <row r="17547" spans="1:5">
      <c r="A17547" t="s">
        <v>1664</v>
      </c>
      <c r="B17547" t="s">
        <v>1665</v>
      </c>
      <c r="C17547" s="2" t="s">
        <v>32387</v>
      </c>
      <c r="D17547" s="2" t="s">
        <v>32388</v>
      </c>
      <c r="E17547" s="2" t="s">
        <v>32388</v>
      </c>
    </row>
    <row r="17548" spans="1:5">
      <c r="A17548" t="s">
        <v>1664</v>
      </c>
      <c r="B17548" t="s">
        <v>26751</v>
      </c>
      <c r="C17548" s="2" t="s">
        <v>32387</v>
      </c>
      <c r="D17548" s="2" t="s">
        <v>32388</v>
      </c>
      <c r="E17548" s="2" t="s">
        <v>32388</v>
      </c>
    </row>
    <row r="17549" spans="1:5">
      <c r="A17549" t="s">
        <v>12758</v>
      </c>
      <c r="B17549" t="s">
        <v>12759</v>
      </c>
      <c r="C17549" s="2" t="s">
        <v>32387</v>
      </c>
      <c r="D17549" s="2" t="s">
        <v>32388</v>
      </c>
      <c r="E17549" s="2" t="s">
        <v>32388</v>
      </c>
    </row>
    <row r="17550" spans="1:5">
      <c r="A17550" t="s">
        <v>12758</v>
      </c>
      <c r="B17550" t="s">
        <v>16179</v>
      </c>
      <c r="C17550" s="2" t="s">
        <v>32387</v>
      </c>
      <c r="D17550" s="2" t="s">
        <v>32388</v>
      </c>
      <c r="E17550" s="2" t="s">
        <v>32388</v>
      </c>
    </row>
    <row r="17551" spans="1:5">
      <c r="A17551" t="s">
        <v>12758</v>
      </c>
      <c r="B17551" t="s">
        <v>16397</v>
      </c>
      <c r="C17551" s="2" t="s">
        <v>32388</v>
      </c>
      <c r="D17551" s="2" t="s">
        <v>32388</v>
      </c>
      <c r="E17551" s="2" t="s">
        <v>32387</v>
      </c>
    </row>
    <row r="17552" spans="1:5">
      <c r="A17552" t="s">
        <v>12758</v>
      </c>
      <c r="B17552" t="s">
        <v>26309</v>
      </c>
      <c r="C17552" s="2" t="s">
        <v>32388</v>
      </c>
      <c r="D17552" s="2" t="s">
        <v>32388</v>
      </c>
      <c r="E17552" s="2" t="s">
        <v>32387</v>
      </c>
    </row>
    <row r="17553" spans="1:5">
      <c r="A17553" t="s">
        <v>12758</v>
      </c>
      <c r="B17553" t="s">
        <v>31592</v>
      </c>
      <c r="C17553" s="2" t="s">
        <v>32388</v>
      </c>
      <c r="D17553" s="2" t="s">
        <v>32387</v>
      </c>
      <c r="E17553" s="2" t="s">
        <v>32387</v>
      </c>
    </row>
    <row r="17554" spans="1:5">
      <c r="A17554" t="s">
        <v>26310</v>
      </c>
      <c r="B17554" t="s">
        <v>26311</v>
      </c>
      <c r="C17554" s="2" t="s">
        <v>32387</v>
      </c>
      <c r="D17554" s="2" t="s">
        <v>32388</v>
      </c>
      <c r="E17554" s="2" t="s">
        <v>32388</v>
      </c>
    </row>
    <row r="17555" spans="1:5">
      <c r="A17555" t="s">
        <v>15128</v>
      </c>
      <c r="B17555" t="s">
        <v>15129</v>
      </c>
      <c r="C17555" s="2" t="s">
        <v>32387</v>
      </c>
      <c r="D17555" s="2" t="s">
        <v>32388</v>
      </c>
      <c r="E17555" s="2" t="s">
        <v>32388</v>
      </c>
    </row>
    <row r="17556" spans="1:5">
      <c r="A17556" t="s">
        <v>15128</v>
      </c>
      <c r="B17556" t="s">
        <v>25358</v>
      </c>
      <c r="C17556" s="2" t="s">
        <v>32388</v>
      </c>
      <c r="D17556" s="2" t="s">
        <v>32387</v>
      </c>
      <c r="E17556" s="2" t="s">
        <v>32388</v>
      </c>
    </row>
    <row r="17557" spans="1:5">
      <c r="A17557" t="s">
        <v>19359</v>
      </c>
      <c r="B17557" t="s">
        <v>19360</v>
      </c>
      <c r="C17557" s="2" t="s">
        <v>32387</v>
      </c>
      <c r="D17557" s="2" t="s">
        <v>32388</v>
      </c>
      <c r="E17557" s="2" t="s">
        <v>32388</v>
      </c>
    </row>
    <row r="17558" spans="1:5">
      <c r="A17558" t="s">
        <v>11211</v>
      </c>
      <c r="B17558" t="s">
        <v>11212</v>
      </c>
      <c r="C17558" s="2" t="s">
        <v>32388</v>
      </c>
      <c r="D17558" s="2" t="s">
        <v>32387</v>
      </c>
      <c r="E17558" s="2" t="s">
        <v>32388</v>
      </c>
    </row>
    <row r="17559" spans="1:5">
      <c r="A17559" t="s">
        <v>31822</v>
      </c>
      <c r="B17559" t="s">
        <v>31823</v>
      </c>
      <c r="C17559" s="2" t="s">
        <v>32387</v>
      </c>
      <c r="D17559" s="2" t="s">
        <v>32388</v>
      </c>
      <c r="E17559" s="2" t="s">
        <v>32388</v>
      </c>
    </row>
    <row r="17560" spans="1:5">
      <c r="A17560" t="s">
        <v>14429</v>
      </c>
      <c r="B17560" t="s">
        <v>14430</v>
      </c>
      <c r="C17560" s="2" t="s">
        <v>32388</v>
      </c>
      <c r="D17560" s="2" t="s">
        <v>32387</v>
      </c>
      <c r="E17560" s="2" t="s">
        <v>32388</v>
      </c>
    </row>
    <row r="17561" spans="1:5">
      <c r="A17561" t="s">
        <v>14429</v>
      </c>
      <c r="B17561" t="s">
        <v>20118</v>
      </c>
      <c r="C17561" s="2" t="s">
        <v>32387</v>
      </c>
      <c r="D17561" s="2" t="s">
        <v>32388</v>
      </c>
      <c r="E17561" s="2" t="s">
        <v>32388</v>
      </c>
    </row>
    <row r="17562" spans="1:5">
      <c r="A17562" t="s">
        <v>31368</v>
      </c>
      <c r="B17562" t="s">
        <v>31369</v>
      </c>
      <c r="C17562" s="2" t="s">
        <v>32388</v>
      </c>
      <c r="D17562" s="2" t="s">
        <v>32387</v>
      </c>
      <c r="E17562" s="2" t="s">
        <v>32388</v>
      </c>
    </row>
    <row r="17563" spans="1:5">
      <c r="A17563" t="s">
        <v>7406</v>
      </c>
      <c r="B17563" t="s">
        <v>7407</v>
      </c>
      <c r="C17563" s="2" t="s">
        <v>32387</v>
      </c>
      <c r="D17563" s="2" t="s">
        <v>32388</v>
      </c>
      <c r="E17563" s="2" t="s">
        <v>32388</v>
      </c>
    </row>
    <row r="17564" spans="1:5">
      <c r="A17564" t="s">
        <v>7406</v>
      </c>
      <c r="B17564" t="s">
        <v>16180</v>
      </c>
      <c r="C17564" s="2" t="s">
        <v>32387</v>
      </c>
      <c r="D17564" s="2" t="s">
        <v>32388</v>
      </c>
      <c r="E17564" s="2" t="s">
        <v>32388</v>
      </c>
    </row>
    <row r="17565" spans="1:5">
      <c r="A17565" t="s">
        <v>13000</v>
      </c>
      <c r="B17565" t="s">
        <v>13001</v>
      </c>
      <c r="C17565" s="2" t="s">
        <v>32388</v>
      </c>
      <c r="D17565" s="2" t="s">
        <v>32387</v>
      </c>
      <c r="E17565" s="2" t="s">
        <v>32388</v>
      </c>
    </row>
    <row r="17566" spans="1:5">
      <c r="A17566" t="s">
        <v>4910</v>
      </c>
      <c r="B17566" t="s">
        <v>4911</v>
      </c>
      <c r="C17566" s="2" t="s">
        <v>32388</v>
      </c>
      <c r="D17566" s="2" t="s">
        <v>32388</v>
      </c>
      <c r="E17566" s="2" t="s">
        <v>32387</v>
      </c>
    </row>
    <row r="17567" spans="1:5">
      <c r="A17567" t="s">
        <v>4910</v>
      </c>
      <c r="B17567" t="s">
        <v>12233</v>
      </c>
      <c r="C17567" s="2" t="s">
        <v>32388</v>
      </c>
      <c r="D17567" s="2" t="s">
        <v>32387</v>
      </c>
      <c r="E17567" s="2" t="s">
        <v>32388</v>
      </c>
    </row>
    <row r="17568" spans="1:5">
      <c r="A17568" t="s">
        <v>4910</v>
      </c>
      <c r="B17568" t="s">
        <v>16398</v>
      </c>
      <c r="C17568" s="2" t="s">
        <v>32387</v>
      </c>
      <c r="D17568" s="2" t="s">
        <v>32388</v>
      </c>
      <c r="E17568" s="2" t="s">
        <v>32388</v>
      </c>
    </row>
    <row r="17569" spans="1:5">
      <c r="A17569" t="s">
        <v>6577</v>
      </c>
      <c r="B17569" t="s">
        <v>6578</v>
      </c>
      <c r="C17569" s="2" t="s">
        <v>32387</v>
      </c>
      <c r="D17569" s="2" t="s">
        <v>32388</v>
      </c>
      <c r="E17569" s="2" t="s">
        <v>32388</v>
      </c>
    </row>
    <row r="17570" spans="1:5">
      <c r="A17570" t="s">
        <v>242</v>
      </c>
      <c r="B17570" t="s">
        <v>243</v>
      </c>
      <c r="C17570" s="2" t="s">
        <v>32387</v>
      </c>
      <c r="D17570" s="2" t="s">
        <v>32388</v>
      </c>
      <c r="E17570" s="2" t="s">
        <v>32388</v>
      </c>
    </row>
    <row r="17571" spans="1:5">
      <c r="A17571" t="s">
        <v>661</v>
      </c>
      <c r="B17571" t="s">
        <v>662</v>
      </c>
      <c r="C17571" s="2" t="s">
        <v>32387</v>
      </c>
      <c r="D17571" s="2" t="s">
        <v>32388</v>
      </c>
      <c r="E17571" s="2" t="s">
        <v>32388</v>
      </c>
    </row>
    <row r="17572" spans="1:5">
      <c r="A17572" t="s">
        <v>663</v>
      </c>
      <c r="B17572" t="s">
        <v>664</v>
      </c>
      <c r="C17572" s="2" t="s">
        <v>32387</v>
      </c>
      <c r="D17572" s="2" t="s">
        <v>32388</v>
      </c>
      <c r="E17572" s="2" t="s">
        <v>32388</v>
      </c>
    </row>
    <row r="17573" spans="1:5">
      <c r="A17573" t="s">
        <v>663</v>
      </c>
      <c r="B17573" t="s">
        <v>1007</v>
      </c>
      <c r="C17573" s="2" t="s">
        <v>32387</v>
      </c>
      <c r="D17573" s="2" t="s">
        <v>32388</v>
      </c>
      <c r="E17573" s="2" t="s">
        <v>32388</v>
      </c>
    </row>
    <row r="17574" spans="1:5">
      <c r="A17574" t="s">
        <v>663</v>
      </c>
      <c r="B17574" t="s">
        <v>1666</v>
      </c>
      <c r="C17574" s="2" t="s">
        <v>32388</v>
      </c>
      <c r="D17574" s="2" t="s">
        <v>32388</v>
      </c>
      <c r="E17574" s="2" t="s">
        <v>32387</v>
      </c>
    </row>
    <row r="17575" spans="1:5">
      <c r="A17575" t="s">
        <v>663</v>
      </c>
      <c r="B17575" t="s">
        <v>3492</v>
      </c>
      <c r="C17575" s="2" t="s">
        <v>32387</v>
      </c>
      <c r="D17575" s="2" t="s">
        <v>32388</v>
      </c>
      <c r="E17575" s="2" t="s">
        <v>32388</v>
      </c>
    </row>
    <row r="17576" spans="1:5">
      <c r="A17576" t="s">
        <v>663</v>
      </c>
      <c r="B17576" t="s">
        <v>6579</v>
      </c>
      <c r="C17576" s="2" t="s">
        <v>32387</v>
      </c>
      <c r="D17576" s="2" t="s">
        <v>32388</v>
      </c>
      <c r="E17576" s="2" t="s">
        <v>32388</v>
      </c>
    </row>
    <row r="17577" spans="1:5">
      <c r="A17577" t="s">
        <v>663</v>
      </c>
      <c r="B17577" t="s">
        <v>6851</v>
      </c>
      <c r="C17577" s="2" t="s">
        <v>32387</v>
      </c>
      <c r="D17577" s="2" t="s">
        <v>32388</v>
      </c>
      <c r="E17577" s="2" t="s">
        <v>32388</v>
      </c>
    </row>
    <row r="17578" spans="1:5">
      <c r="A17578" t="s">
        <v>663</v>
      </c>
      <c r="B17578" t="s">
        <v>8887</v>
      </c>
      <c r="C17578" s="2" t="s">
        <v>32388</v>
      </c>
      <c r="D17578" s="2" t="s">
        <v>32388</v>
      </c>
      <c r="E17578" s="2" t="s">
        <v>32387</v>
      </c>
    </row>
    <row r="17579" spans="1:5">
      <c r="A17579" t="s">
        <v>663</v>
      </c>
      <c r="B17579" t="s">
        <v>9429</v>
      </c>
      <c r="C17579" s="2" t="s">
        <v>32387</v>
      </c>
      <c r="D17579" s="2" t="s">
        <v>32388</v>
      </c>
      <c r="E17579" s="2" t="s">
        <v>32388</v>
      </c>
    </row>
    <row r="17580" spans="1:5">
      <c r="A17580" t="s">
        <v>663</v>
      </c>
      <c r="B17580" t="s">
        <v>8481</v>
      </c>
      <c r="C17580" s="2" t="s">
        <v>32387</v>
      </c>
      <c r="D17580" s="2" t="s">
        <v>32388</v>
      </c>
      <c r="E17580" s="2" t="s">
        <v>32388</v>
      </c>
    </row>
    <row r="17581" spans="1:5">
      <c r="A17581" t="s">
        <v>663</v>
      </c>
      <c r="B17581" t="s">
        <v>3560</v>
      </c>
      <c r="C17581" s="2" t="s">
        <v>32387</v>
      </c>
      <c r="D17581" s="2" t="s">
        <v>32388</v>
      </c>
      <c r="E17581" s="2" t="s">
        <v>32388</v>
      </c>
    </row>
    <row r="17582" spans="1:5">
      <c r="A17582" t="s">
        <v>663</v>
      </c>
      <c r="B17582" t="s">
        <v>11503</v>
      </c>
      <c r="C17582" s="2" t="s">
        <v>32387</v>
      </c>
      <c r="D17582" s="2" t="s">
        <v>32388</v>
      </c>
      <c r="E17582" s="2" t="s">
        <v>32388</v>
      </c>
    </row>
    <row r="17583" spans="1:5">
      <c r="A17583" t="s">
        <v>663</v>
      </c>
      <c r="B17583" t="s">
        <v>12760</v>
      </c>
      <c r="C17583" s="2" t="s">
        <v>32388</v>
      </c>
      <c r="D17583" s="2" t="s">
        <v>32387</v>
      </c>
      <c r="E17583" s="2" t="s">
        <v>32388</v>
      </c>
    </row>
    <row r="17584" spans="1:5">
      <c r="A17584" t="s">
        <v>663</v>
      </c>
      <c r="B17584" t="s">
        <v>13473</v>
      </c>
      <c r="C17584" s="2" t="s">
        <v>32387</v>
      </c>
      <c r="D17584" s="2" t="s">
        <v>32388</v>
      </c>
      <c r="E17584" s="2" t="s">
        <v>32388</v>
      </c>
    </row>
    <row r="17585" spans="1:5">
      <c r="A17585" t="s">
        <v>663</v>
      </c>
      <c r="B17585" t="s">
        <v>13969</v>
      </c>
      <c r="C17585" s="2" t="s">
        <v>32387</v>
      </c>
      <c r="D17585" s="2" t="s">
        <v>32388</v>
      </c>
      <c r="E17585" s="2" t="s">
        <v>32388</v>
      </c>
    </row>
    <row r="17586" spans="1:5">
      <c r="A17586" t="s">
        <v>663</v>
      </c>
      <c r="B17586" t="s">
        <v>14641</v>
      </c>
      <c r="C17586" s="2" t="s">
        <v>32387</v>
      </c>
      <c r="D17586" s="2" t="s">
        <v>32388</v>
      </c>
      <c r="E17586" s="2" t="s">
        <v>32388</v>
      </c>
    </row>
    <row r="17587" spans="1:5">
      <c r="A17587" t="s">
        <v>663</v>
      </c>
      <c r="B17587" t="s">
        <v>8228</v>
      </c>
      <c r="C17587" s="2" t="s">
        <v>32387</v>
      </c>
      <c r="D17587" s="2" t="s">
        <v>32388</v>
      </c>
      <c r="E17587" s="2" t="s">
        <v>32388</v>
      </c>
    </row>
    <row r="17588" spans="1:5">
      <c r="A17588" t="s">
        <v>663</v>
      </c>
      <c r="B17588" t="s">
        <v>17119</v>
      </c>
      <c r="C17588" s="2" t="s">
        <v>32387</v>
      </c>
      <c r="D17588" s="2" t="s">
        <v>32388</v>
      </c>
      <c r="E17588" s="2" t="s">
        <v>32388</v>
      </c>
    </row>
    <row r="17589" spans="1:5">
      <c r="A17589" t="s">
        <v>663</v>
      </c>
      <c r="B17589" t="s">
        <v>19591</v>
      </c>
      <c r="C17589" s="2" t="s">
        <v>32387</v>
      </c>
      <c r="D17589" s="2" t="s">
        <v>32388</v>
      </c>
      <c r="E17589" s="2" t="s">
        <v>32388</v>
      </c>
    </row>
    <row r="17590" spans="1:5">
      <c r="A17590" t="s">
        <v>663</v>
      </c>
      <c r="B17590" t="s">
        <v>20119</v>
      </c>
      <c r="C17590" s="2" t="s">
        <v>32387</v>
      </c>
      <c r="D17590" s="2" t="s">
        <v>32388</v>
      </c>
      <c r="E17590" s="2" t="s">
        <v>32388</v>
      </c>
    </row>
    <row r="17591" spans="1:5">
      <c r="A17591" t="s">
        <v>663</v>
      </c>
      <c r="B17591" t="s">
        <v>22290</v>
      </c>
      <c r="C17591" s="2" t="s">
        <v>32388</v>
      </c>
      <c r="D17591" s="2" t="s">
        <v>32388</v>
      </c>
      <c r="E17591" s="2" t="s">
        <v>32387</v>
      </c>
    </row>
    <row r="17592" spans="1:5">
      <c r="A17592" t="s">
        <v>663</v>
      </c>
      <c r="B17592" t="s">
        <v>23700</v>
      </c>
      <c r="C17592" s="2" t="s">
        <v>32387</v>
      </c>
      <c r="D17592" s="2" t="s">
        <v>32388</v>
      </c>
      <c r="E17592" s="2" t="s">
        <v>32388</v>
      </c>
    </row>
    <row r="17593" spans="1:5">
      <c r="A17593" t="s">
        <v>663</v>
      </c>
      <c r="B17593" t="s">
        <v>24147</v>
      </c>
      <c r="C17593" s="2" t="s">
        <v>32387</v>
      </c>
      <c r="D17593" s="2" t="s">
        <v>32388</v>
      </c>
      <c r="E17593" s="2" t="s">
        <v>32388</v>
      </c>
    </row>
    <row r="17594" spans="1:5">
      <c r="A17594" t="s">
        <v>663</v>
      </c>
      <c r="B17594" t="s">
        <v>24359</v>
      </c>
      <c r="C17594" s="2" t="s">
        <v>32387</v>
      </c>
      <c r="D17594" s="2" t="s">
        <v>32388</v>
      </c>
      <c r="E17594" s="2" t="s">
        <v>32388</v>
      </c>
    </row>
    <row r="17595" spans="1:5">
      <c r="A17595" t="s">
        <v>663</v>
      </c>
      <c r="B17595" t="s">
        <v>26061</v>
      </c>
      <c r="C17595" s="2" t="s">
        <v>32387</v>
      </c>
      <c r="D17595" s="2" t="s">
        <v>32388</v>
      </c>
      <c r="E17595" s="2" t="s">
        <v>32388</v>
      </c>
    </row>
    <row r="17596" spans="1:5">
      <c r="A17596" t="s">
        <v>663</v>
      </c>
      <c r="B17596" t="s">
        <v>26062</v>
      </c>
      <c r="C17596" s="2" t="s">
        <v>32387</v>
      </c>
      <c r="D17596" s="2" t="s">
        <v>32388</v>
      </c>
      <c r="E17596" s="2" t="s">
        <v>32388</v>
      </c>
    </row>
    <row r="17597" spans="1:5">
      <c r="A17597" t="s">
        <v>663</v>
      </c>
      <c r="B17597" t="s">
        <v>27854</v>
      </c>
      <c r="C17597" s="2" t="s">
        <v>32387</v>
      </c>
      <c r="D17597" s="2" t="s">
        <v>32388</v>
      </c>
      <c r="E17597" s="2" t="s">
        <v>32388</v>
      </c>
    </row>
    <row r="17598" spans="1:5">
      <c r="A17598" t="s">
        <v>663</v>
      </c>
      <c r="B17598" t="s">
        <v>27855</v>
      </c>
      <c r="C17598" s="2" t="s">
        <v>32387</v>
      </c>
      <c r="D17598" s="2" t="s">
        <v>32388</v>
      </c>
      <c r="E17598" s="2" t="s">
        <v>32388</v>
      </c>
    </row>
    <row r="17599" spans="1:5">
      <c r="A17599" t="s">
        <v>663</v>
      </c>
      <c r="B17599" t="s">
        <v>28611</v>
      </c>
      <c r="C17599" s="2" t="s">
        <v>32387</v>
      </c>
      <c r="D17599" s="2" t="s">
        <v>32388</v>
      </c>
      <c r="E17599" s="2" t="s">
        <v>32388</v>
      </c>
    </row>
    <row r="17600" spans="1:5">
      <c r="A17600" t="s">
        <v>663</v>
      </c>
      <c r="B17600" t="s">
        <v>29066</v>
      </c>
      <c r="C17600" s="2" t="s">
        <v>32387</v>
      </c>
      <c r="D17600" s="2" t="s">
        <v>32388</v>
      </c>
      <c r="E17600" s="2" t="s">
        <v>32388</v>
      </c>
    </row>
    <row r="17601" spans="1:5">
      <c r="A17601" t="s">
        <v>663</v>
      </c>
      <c r="B17601" t="s">
        <v>31824</v>
      </c>
      <c r="C17601" s="2" t="s">
        <v>32387</v>
      </c>
      <c r="D17601" s="2" t="s">
        <v>32388</v>
      </c>
      <c r="E17601" s="2" t="s">
        <v>32388</v>
      </c>
    </row>
    <row r="17602" spans="1:5">
      <c r="A17602" t="s">
        <v>663</v>
      </c>
      <c r="B17602" t="s">
        <v>32298</v>
      </c>
      <c r="C17602" s="2" t="s">
        <v>32387</v>
      </c>
      <c r="D17602" s="2" t="s">
        <v>32388</v>
      </c>
      <c r="E17602" s="2" t="s">
        <v>32388</v>
      </c>
    </row>
    <row r="17603" spans="1:5">
      <c r="A17603" t="s">
        <v>1334</v>
      </c>
      <c r="B17603" t="s">
        <v>1335</v>
      </c>
      <c r="C17603" s="2" t="s">
        <v>32387</v>
      </c>
      <c r="D17603" s="2" t="s">
        <v>32388</v>
      </c>
      <c r="E17603" s="2" t="s">
        <v>32388</v>
      </c>
    </row>
    <row r="17604" spans="1:5">
      <c r="A17604" t="s">
        <v>1334</v>
      </c>
      <c r="B17604" t="s">
        <v>22525</v>
      </c>
      <c r="C17604" s="2" t="s">
        <v>32387</v>
      </c>
      <c r="D17604" s="2" t="s">
        <v>32388</v>
      </c>
      <c r="E17604" s="2" t="s">
        <v>32388</v>
      </c>
    </row>
    <row r="17605" spans="1:5">
      <c r="A17605" t="s">
        <v>1334</v>
      </c>
      <c r="B17605" t="s">
        <v>27856</v>
      </c>
      <c r="C17605" s="2" t="s">
        <v>32387</v>
      </c>
      <c r="D17605" s="2" t="s">
        <v>32388</v>
      </c>
      <c r="E17605" s="2" t="s">
        <v>32388</v>
      </c>
    </row>
    <row r="17606" spans="1:5">
      <c r="A17606" t="s">
        <v>21106</v>
      </c>
      <c r="B17606" t="s">
        <v>21107</v>
      </c>
      <c r="C17606" s="2" t="s">
        <v>32388</v>
      </c>
      <c r="D17606" s="2" t="s">
        <v>32387</v>
      </c>
      <c r="E17606" s="2" t="s">
        <v>32388</v>
      </c>
    </row>
    <row r="17607" spans="1:5">
      <c r="A17607" t="s">
        <v>8888</v>
      </c>
      <c r="B17607" t="s">
        <v>8889</v>
      </c>
      <c r="C17607" s="2" t="s">
        <v>32387</v>
      </c>
      <c r="D17607" s="2" t="s">
        <v>32388</v>
      </c>
      <c r="E17607" s="2" t="s">
        <v>32388</v>
      </c>
    </row>
    <row r="17608" spans="1:5">
      <c r="A17608" t="s">
        <v>8888</v>
      </c>
      <c r="B17608" t="s">
        <v>19592</v>
      </c>
      <c r="C17608" s="2" t="s">
        <v>32387</v>
      </c>
      <c r="D17608" s="2" t="s">
        <v>32388</v>
      </c>
      <c r="E17608" s="2" t="s">
        <v>32388</v>
      </c>
    </row>
    <row r="17609" spans="1:5">
      <c r="A17609" t="s">
        <v>244</v>
      </c>
      <c r="B17609" t="s">
        <v>245</v>
      </c>
      <c r="C17609" s="2" t="s">
        <v>32387</v>
      </c>
      <c r="D17609" s="2" t="s">
        <v>32388</v>
      </c>
      <c r="E17609" s="2" t="s">
        <v>32388</v>
      </c>
    </row>
    <row r="17610" spans="1:5">
      <c r="A17610" t="s">
        <v>244</v>
      </c>
      <c r="B17610" t="s">
        <v>665</v>
      </c>
      <c r="C17610" s="2" t="s">
        <v>32387</v>
      </c>
      <c r="D17610" s="2" t="s">
        <v>32388</v>
      </c>
      <c r="E17610" s="2" t="s">
        <v>32388</v>
      </c>
    </row>
    <row r="17611" spans="1:5">
      <c r="A17611" t="s">
        <v>244</v>
      </c>
      <c r="B17611" t="s">
        <v>666</v>
      </c>
      <c r="C17611" s="2" t="s">
        <v>32387</v>
      </c>
      <c r="D17611" s="2" t="s">
        <v>32388</v>
      </c>
      <c r="E17611" s="2" t="s">
        <v>32388</v>
      </c>
    </row>
    <row r="17612" spans="1:5">
      <c r="A17612" t="s">
        <v>244</v>
      </c>
      <c r="B17612" t="s">
        <v>1967</v>
      </c>
      <c r="C17612" s="2" t="s">
        <v>32387</v>
      </c>
      <c r="D17612" s="2" t="s">
        <v>32388</v>
      </c>
      <c r="E17612" s="2" t="s">
        <v>32388</v>
      </c>
    </row>
    <row r="17613" spans="1:5">
      <c r="A17613" t="s">
        <v>244</v>
      </c>
      <c r="B17613" t="s">
        <v>2264</v>
      </c>
      <c r="C17613" s="2" t="s">
        <v>32387</v>
      </c>
      <c r="D17613" s="2" t="s">
        <v>32388</v>
      </c>
      <c r="E17613" s="2" t="s">
        <v>32388</v>
      </c>
    </row>
    <row r="17614" spans="1:5">
      <c r="A17614" t="s">
        <v>244</v>
      </c>
      <c r="B17614" t="s">
        <v>3194</v>
      </c>
      <c r="C17614" s="2" t="s">
        <v>32387</v>
      </c>
      <c r="D17614" s="2" t="s">
        <v>32388</v>
      </c>
      <c r="E17614" s="2" t="s">
        <v>32388</v>
      </c>
    </row>
    <row r="17615" spans="1:5">
      <c r="A17615" t="s">
        <v>244</v>
      </c>
      <c r="B17615" t="s">
        <v>3493</v>
      </c>
      <c r="C17615" s="2" t="s">
        <v>32387</v>
      </c>
      <c r="D17615" s="2" t="s">
        <v>32388</v>
      </c>
      <c r="E17615" s="2" t="s">
        <v>32388</v>
      </c>
    </row>
    <row r="17616" spans="1:5">
      <c r="A17616" t="s">
        <v>244</v>
      </c>
      <c r="B17616" t="s">
        <v>3748</v>
      </c>
      <c r="C17616" s="2" t="s">
        <v>32387</v>
      </c>
      <c r="D17616" s="2" t="s">
        <v>32388</v>
      </c>
      <c r="E17616" s="2" t="s">
        <v>32388</v>
      </c>
    </row>
    <row r="17617" spans="1:5">
      <c r="A17617" t="s">
        <v>244</v>
      </c>
      <c r="B17617" t="s">
        <v>4349</v>
      </c>
      <c r="C17617" s="2" t="s">
        <v>32387</v>
      </c>
      <c r="D17617" s="2" t="s">
        <v>32388</v>
      </c>
      <c r="E17617" s="2" t="s">
        <v>32388</v>
      </c>
    </row>
    <row r="17618" spans="1:5">
      <c r="A17618" t="s">
        <v>244</v>
      </c>
      <c r="B17618" t="s">
        <v>4350</v>
      </c>
      <c r="C17618" s="2" t="s">
        <v>32387</v>
      </c>
      <c r="D17618" s="2" t="s">
        <v>32388</v>
      </c>
      <c r="E17618" s="2" t="s">
        <v>32388</v>
      </c>
    </row>
    <row r="17619" spans="1:5">
      <c r="A17619" t="s">
        <v>244</v>
      </c>
      <c r="B17619" t="s">
        <v>7125</v>
      </c>
      <c r="C17619" s="2" t="s">
        <v>32387</v>
      </c>
      <c r="D17619" s="2" t="s">
        <v>32388</v>
      </c>
      <c r="E17619" s="2" t="s">
        <v>32388</v>
      </c>
    </row>
    <row r="17620" spans="1:5">
      <c r="A17620" t="s">
        <v>244</v>
      </c>
      <c r="B17620" t="s">
        <v>7408</v>
      </c>
      <c r="C17620" s="2" t="s">
        <v>32387</v>
      </c>
      <c r="D17620" s="2" t="s">
        <v>32388</v>
      </c>
      <c r="E17620" s="2" t="s">
        <v>32388</v>
      </c>
    </row>
    <row r="17621" spans="1:5">
      <c r="A17621" t="s">
        <v>244</v>
      </c>
      <c r="B17621" t="s">
        <v>7409</v>
      </c>
      <c r="C17621" s="2" t="s">
        <v>32387</v>
      </c>
      <c r="D17621" s="2" t="s">
        <v>32388</v>
      </c>
      <c r="E17621" s="2" t="s">
        <v>32388</v>
      </c>
    </row>
    <row r="17622" spans="1:5">
      <c r="A17622" t="s">
        <v>244</v>
      </c>
      <c r="B17622" t="s">
        <v>7410</v>
      </c>
      <c r="C17622" s="2" t="s">
        <v>32387</v>
      </c>
      <c r="D17622" s="2" t="s">
        <v>32388</v>
      </c>
      <c r="E17622" s="2" t="s">
        <v>32388</v>
      </c>
    </row>
    <row r="17623" spans="1:5">
      <c r="A17623" t="s">
        <v>244</v>
      </c>
      <c r="B17623" t="s">
        <v>7901</v>
      </c>
      <c r="C17623" s="2" t="s">
        <v>32387</v>
      </c>
      <c r="D17623" s="2" t="s">
        <v>32388</v>
      </c>
      <c r="E17623" s="2" t="s">
        <v>32388</v>
      </c>
    </row>
    <row r="17624" spans="1:5">
      <c r="A17624" t="s">
        <v>244</v>
      </c>
      <c r="B17624" t="s">
        <v>7902</v>
      </c>
      <c r="C17624" s="2" t="s">
        <v>32387</v>
      </c>
      <c r="D17624" s="2" t="s">
        <v>32388</v>
      </c>
      <c r="E17624" s="2" t="s">
        <v>32388</v>
      </c>
    </row>
    <row r="17625" spans="1:5">
      <c r="A17625" t="s">
        <v>244</v>
      </c>
      <c r="B17625" t="s">
        <v>7903</v>
      </c>
      <c r="C17625" s="2" t="s">
        <v>32387</v>
      </c>
      <c r="D17625" s="2" t="s">
        <v>32388</v>
      </c>
      <c r="E17625" s="2" t="s">
        <v>32388</v>
      </c>
    </row>
    <row r="17626" spans="1:5">
      <c r="A17626" t="s">
        <v>244</v>
      </c>
      <c r="B17626" t="s">
        <v>9724</v>
      </c>
      <c r="C17626" s="2" t="s">
        <v>32387</v>
      </c>
      <c r="D17626" s="2" t="s">
        <v>32388</v>
      </c>
      <c r="E17626" s="2" t="s">
        <v>32388</v>
      </c>
    </row>
    <row r="17627" spans="1:5">
      <c r="A17627" t="s">
        <v>244</v>
      </c>
      <c r="B17627" t="s">
        <v>9964</v>
      </c>
      <c r="C17627" s="2" t="s">
        <v>32387</v>
      </c>
      <c r="D17627" s="2" t="s">
        <v>32388</v>
      </c>
      <c r="E17627" s="2" t="s">
        <v>32388</v>
      </c>
    </row>
    <row r="17628" spans="1:5">
      <c r="A17628" t="s">
        <v>244</v>
      </c>
      <c r="B17628" t="s">
        <v>10466</v>
      </c>
      <c r="C17628" s="2" t="s">
        <v>32387</v>
      </c>
      <c r="D17628" s="2" t="s">
        <v>32388</v>
      </c>
      <c r="E17628" s="2" t="s">
        <v>32388</v>
      </c>
    </row>
    <row r="17629" spans="1:5">
      <c r="A17629" t="s">
        <v>244</v>
      </c>
      <c r="B17629" t="s">
        <v>10467</v>
      </c>
      <c r="C17629" s="2" t="s">
        <v>32387</v>
      </c>
      <c r="D17629" s="2" t="s">
        <v>32388</v>
      </c>
      <c r="E17629" s="2" t="s">
        <v>32388</v>
      </c>
    </row>
    <row r="17630" spans="1:5">
      <c r="A17630" t="s">
        <v>244</v>
      </c>
      <c r="B17630" t="s">
        <v>10944</v>
      </c>
      <c r="C17630" s="2" t="s">
        <v>32387</v>
      </c>
      <c r="D17630" s="2" t="s">
        <v>32388</v>
      </c>
      <c r="E17630" s="2" t="s">
        <v>32388</v>
      </c>
    </row>
    <row r="17631" spans="1:5">
      <c r="A17631" t="s">
        <v>244</v>
      </c>
      <c r="B17631" t="s">
        <v>10945</v>
      </c>
      <c r="C17631" s="2" t="s">
        <v>32387</v>
      </c>
      <c r="D17631" s="2" t="s">
        <v>32388</v>
      </c>
      <c r="E17631" s="2" t="s">
        <v>32388</v>
      </c>
    </row>
    <row r="17632" spans="1:5">
      <c r="A17632" t="s">
        <v>244</v>
      </c>
      <c r="B17632" t="s">
        <v>10946</v>
      </c>
      <c r="C17632" s="2" t="s">
        <v>32387</v>
      </c>
      <c r="D17632" s="2" t="s">
        <v>32388</v>
      </c>
      <c r="E17632" s="2" t="s">
        <v>32388</v>
      </c>
    </row>
    <row r="17633" spans="1:5">
      <c r="A17633" t="s">
        <v>244</v>
      </c>
      <c r="B17633" t="s">
        <v>11504</v>
      </c>
      <c r="C17633" s="2" t="s">
        <v>32387</v>
      </c>
      <c r="D17633" s="2" t="s">
        <v>32388</v>
      </c>
      <c r="E17633" s="2" t="s">
        <v>32388</v>
      </c>
    </row>
    <row r="17634" spans="1:5">
      <c r="A17634" t="s">
        <v>244</v>
      </c>
      <c r="B17634" t="s">
        <v>12020</v>
      </c>
      <c r="C17634" s="2" t="s">
        <v>32387</v>
      </c>
      <c r="D17634" s="2" t="s">
        <v>32388</v>
      </c>
      <c r="E17634" s="2" t="s">
        <v>32388</v>
      </c>
    </row>
    <row r="17635" spans="1:5">
      <c r="A17635" t="s">
        <v>244</v>
      </c>
      <c r="B17635" t="s">
        <v>12761</v>
      </c>
      <c r="C17635" s="2" t="s">
        <v>32387</v>
      </c>
      <c r="D17635" s="2" t="s">
        <v>32388</v>
      </c>
      <c r="E17635" s="2" t="s">
        <v>32388</v>
      </c>
    </row>
    <row r="17636" spans="1:5">
      <c r="A17636" t="s">
        <v>244</v>
      </c>
      <c r="B17636" t="s">
        <v>13970</v>
      </c>
      <c r="C17636" s="2" t="s">
        <v>32387</v>
      </c>
      <c r="D17636" s="2" t="s">
        <v>32388</v>
      </c>
      <c r="E17636" s="2" t="s">
        <v>32388</v>
      </c>
    </row>
    <row r="17637" spans="1:5">
      <c r="A17637" t="s">
        <v>244</v>
      </c>
      <c r="B17637" t="s">
        <v>14202</v>
      </c>
      <c r="C17637" s="2" t="s">
        <v>32387</v>
      </c>
      <c r="D17637" s="2" t="s">
        <v>32388</v>
      </c>
      <c r="E17637" s="2" t="s">
        <v>32388</v>
      </c>
    </row>
    <row r="17638" spans="1:5">
      <c r="A17638" t="s">
        <v>244</v>
      </c>
      <c r="B17638" t="s">
        <v>14203</v>
      </c>
      <c r="C17638" s="2" t="s">
        <v>32387</v>
      </c>
      <c r="D17638" s="2" t="s">
        <v>32388</v>
      </c>
      <c r="E17638" s="2" t="s">
        <v>32388</v>
      </c>
    </row>
    <row r="17639" spans="1:5">
      <c r="A17639" t="s">
        <v>244</v>
      </c>
      <c r="B17639" t="s">
        <v>14642</v>
      </c>
      <c r="C17639" s="2" t="s">
        <v>32387</v>
      </c>
      <c r="D17639" s="2" t="s">
        <v>32388</v>
      </c>
      <c r="E17639" s="2" t="s">
        <v>32388</v>
      </c>
    </row>
    <row r="17640" spans="1:5">
      <c r="A17640" t="s">
        <v>244</v>
      </c>
      <c r="B17640" t="s">
        <v>14872</v>
      </c>
      <c r="C17640" s="2" t="s">
        <v>32387</v>
      </c>
      <c r="D17640" s="2" t="s">
        <v>32388</v>
      </c>
      <c r="E17640" s="2" t="s">
        <v>32388</v>
      </c>
    </row>
    <row r="17641" spans="1:5">
      <c r="A17641" t="s">
        <v>244</v>
      </c>
      <c r="B17641" t="s">
        <v>15130</v>
      </c>
      <c r="C17641" s="2" t="s">
        <v>32387</v>
      </c>
      <c r="D17641" s="2" t="s">
        <v>32388</v>
      </c>
      <c r="E17641" s="2" t="s">
        <v>32388</v>
      </c>
    </row>
    <row r="17642" spans="1:5">
      <c r="A17642" t="s">
        <v>244</v>
      </c>
      <c r="B17642" t="s">
        <v>15131</v>
      </c>
      <c r="C17642" s="2" t="s">
        <v>32387</v>
      </c>
      <c r="D17642" s="2" t="s">
        <v>32388</v>
      </c>
      <c r="E17642" s="2" t="s">
        <v>32388</v>
      </c>
    </row>
    <row r="17643" spans="1:5">
      <c r="A17643" t="s">
        <v>244</v>
      </c>
      <c r="B17643" t="s">
        <v>15388</v>
      </c>
      <c r="C17643" s="2" t="s">
        <v>32387</v>
      </c>
      <c r="D17643" s="2" t="s">
        <v>32388</v>
      </c>
      <c r="E17643" s="2" t="s">
        <v>32388</v>
      </c>
    </row>
    <row r="17644" spans="1:5">
      <c r="A17644" t="s">
        <v>244</v>
      </c>
      <c r="B17644" t="s">
        <v>15389</v>
      </c>
      <c r="C17644" s="2" t="s">
        <v>32387</v>
      </c>
      <c r="D17644" s="2" t="s">
        <v>32388</v>
      </c>
      <c r="E17644" s="2" t="s">
        <v>32388</v>
      </c>
    </row>
    <row r="17645" spans="1:5">
      <c r="A17645" t="s">
        <v>244</v>
      </c>
      <c r="B17645" t="s">
        <v>17589</v>
      </c>
      <c r="C17645" s="2" t="s">
        <v>32387</v>
      </c>
      <c r="D17645" s="2" t="s">
        <v>32388</v>
      </c>
      <c r="E17645" s="2" t="s">
        <v>32388</v>
      </c>
    </row>
    <row r="17646" spans="1:5">
      <c r="A17646" t="s">
        <v>244</v>
      </c>
      <c r="B17646" t="s">
        <v>18120</v>
      </c>
      <c r="C17646" s="2" t="s">
        <v>32387</v>
      </c>
      <c r="D17646" s="2" t="s">
        <v>32388</v>
      </c>
      <c r="E17646" s="2" t="s">
        <v>32388</v>
      </c>
    </row>
    <row r="17647" spans="1:5">
      <c r="A17647" t="s">
        <v>244</v>
      </c>
      <c r="B17647" t="s">
        <v>18367</v>
      </c>
      <c r="C17647" s="2" t="s">
        <v>32387</v>
      </c>
      <c r="D17647" s="2" t="s">
        <v>32388</v>
      </c>
      <c r="E17647" s="2" t="s">
        <v>32388</v>
      </c>
    </row>
    <row r="17648" spans="1:5">
      <c r="A17648" t="s">
        <v>244</v>
      </c>
      <c r="B17648" t="s">
        <v>18643</v>
      </c>
      <c r="C17648" s="2" t="s">
        <v>32387</v>
      </c>
      <c r="D17648" s="2" t="s">
        <v>32388</v>
      </c>
      <c r="E17648" s="2" t="s">
        <v>32388</v>
      </c>
    </row>
    <row r="17649" spans="1:5">
      <c r="A17649" t="s">
        <v>244</v>
      </c>
      <c r="B17649" t="s">
        <v>18896</v>
      </c>
      <c r="C17649" s="2" t="s">
        <v>32387</v>
      </c>
      <c r="D17649" s="2" t="s">
        <v>32388</v>
      </c>
      <c r="E17649" s="2" t="s">
        <v>32388</v>
      </c>
    </row>
    <row r="17650" spans="1:5">
      <c r="A17650" t="s">
        <v>244</v>
      </c>
      <c r="B17650" t="s">
        <v>19133</v>
      </c>
      <c r="C17650" s="2" t="s">
        <v>32387</v>
      </c>
      <c r="D17650" s="2" t="s">
        <v>32388</v>
      </c>
      <c r="E17650" s="2" t="s">
        <v>32388</v>
      </c>
    </row>
    <row r="17651" spans="1:5">
      <c r="A17651" t="s">
        <v>244</v>
      </c>
      <c r="B17651" t="s">
        <v>19864</v>
      </c>
      <c r="C17651" s="2" t="s">
        <v>32387</v>
      </c>
      <c r="D17651" s="2" t="s">
        <v>32388</v>
      </c>
      <c r="E17651" s="2" t="s">
        <v>32388</v>
      </c>
    </row>
    <row r="17652" spans="1:5">
      <c r="A17652" t="s">
        <v>244</v>
      </c>
      <c r="B17652" t="s">
        <v>20645</v>
      </c>
      <c r="C17652" s="2" t="s">
        <v>32387</v>
      </c>
      <c r="D17652" s="2" t="s">
        <v>32388</v>
      </c>
      <c r="E17652" s="2" t="s">
        <v>32388</v>
      </c>
    </row>
    <row r="17653" spans="1:5">
      <c r="A17653" t="s">
        <v>244</v>
      </c>
      <c r="B17653" t="s">
        <v>20859</v>
      </c>
      <c r="C17653" s="2" t="s">
        <v>32387</v>
      </c>
      <c r="D17653" s="2" t="s">
        <v>32388</v>
      </c>
      <c r="E17653" s="2" t="s">
        <v>32388</v>
      </c>
    </row>
    <row r="17654" spans="1:5">
      <c r="A17654" t="s">
        <v>244</v>
      </c>
      <c r="B17654" t="s">
        <v>21108</v>
      </c>
      <c r="C17654" s="2" t="s">
        <v>32387</v>
      </c>
      <c r="D17654" s="2" t="s">
        <v>32388</v>
      </c>
      <c r="E17654" s="2" t="s">
        <v>32388</v>
      </c>
    </row>
    <row r="17655" spans="1:5">
      <c r="A17655" t="s">
        <v>244</v>
      </c>
      <c r="B17655" t="s">
        <v>22291</v>
      </c>
      <c r="C17655" s="2" t="s">
        <v>32387</v>
      </c>
      <c r="D17655" s="2" t="s">
        <v>32388</v>
      </c>
      <c r="E17655" s="2" t="s">
        <v>32388</v>
      </c>
    </row>
    <row r="17656" spans="1:5">
      <c r="A17656" t="s">
        <v>244</v>
      </c>
      <c r="B17656" t="s">
        <v>22526</v>
      </c>
      <c r="C17656" s="2" t="s">
        <v>32387</v>
      </c>
      <c r="D17656" s="2" t="s">
        <v>32388</v>
      </c>
      <c r="E17656" s="2" t="s">
        <v>32388</v>
      </c>
    </row>
    <row r="17657" spans="1:5">
      <c r="A17657" t="s">
        <v>244</v>
      </c>
      <c r="B17657" t="s">
        <v>23025</v>
      </c>
      <c r="C17657" s="2" t="s">
        <v>32387</v>
      </c>
      <c r="D17657" s="2" t="s">
        <v>32388</v>
      </c>
      <c r="E17657" s="2" t="s">
        <v>32388</v>
      </c>
    </row>
    <row r="17658" spans="1:5">
      <c r="A17658" t="s">
        <v>244</v>
      </c>
      <c r="B17658" t="s">
        <v>23256</v>
      </c>
      <c r="C17658" s="2" t="s">
        <v>32387</v>
      </c>
      <c r="D17658" s="2" t="s">
        <v>32388</v>
      </c>
      <c r="E17658" s="2" t="s">
        <v>32388</v>
      </c>
    </row>
    <row r="17659" spans="1:5">
      <c r="A17659" t="s">
        <v>244</v>
      </c>
      <c r="B17659" t="s">
        <v>23481</v>
      </c>
      <c r="C17659" s="2" t="s">
        <v>32387</v>
      </c>
      <c r="D17659" s="2" t="s">
        <v>32388</v>
      </c>
      <c r="E17659" s="2" t="s">
        <v>32388</v>
      </c>
    </row>
    <row r="17660" spans="1:5">
      <c r="A17660" t="s">
        <v>244</v>
      </c>
      <c r="B17660" t="s">
        <v>24148</v>
      </c>
      <c r="C17660" s="2" t="s">
        <v>32387</v>
      </c>
      <c r="D17660" s="2" t="s">
        <v>32388</v>
      </c>
      <c r="E17660" s="2" t="s">
        <v>32388</v>
      </c>
    </row>
    <row r="17661" spans="1:5">
      <c r="A17661" t="s">
        <v>244</v>
      </c>
      <c r="B17661" t="s">
        <v>24360</v>
      </c>
      <c r="C17661" s="2" t="s">
        <v>32387</v>
      </c>
      <c r="D17661" s="2" t="s">
        <v>32388</v>
      </c>
      <c r="E17661" s="2" t="s">
        <v>32388</v>
      </c>
    </row>
    <row r="17662" spans="1:5">
      <c r="A17662" t="s">
        <v>244</v>
      </c>
      <c r="B17662" t="s">
        <v>24606</v>
      </c>
      <c r="C17662" s="2" t="s">
        <v>32387</v>
      </c>
      <c r="D17662" s="2" t="s">
        <v>32388</v>
      </c>
      <c r="E17662" s="2" t="s">
        <v>32388</v>
      </c>
    </row>
    <row r="17663" spans="1:5">
      <c r="A17663" t="s">
        <v>244</v>
      </c>
      <c r="B17663" t="s">
        <v>24607</v>
      </c>
      <c r="C17663" s="2" t="s">
        <v>32387</v>
      </c>
      <c r="D17663" s="2" t="s">
        <v>32388</v>
      </c>
      <c r="E17663" s="2" t="s">
        <v>32388</v>
      </c>
    </row>
    <row r="17664" spans="1:5">
      <c r="A17664" t="s">
        <v>244</v>
      </c>
      <c r="B17664" t="s">
        <v>24853</v>
      </c>
      <c r="C17664" s="2" t="s">
        <v>32387</v>
      </c>
      <c r="D17664" s="2" t="s">
        <v>32388</v>
      </c>
      <c r="E17664" s="2" t="s">
        <v>32388</v>
      </c>
    </row>
    <row r="17665" spans="1:5">
      <c r="A17665" t="s">
        <v>244</v>
      </c>
      <c r="B17665" t="s">
        <v>25111</v>
      </c>
      <c r="C17665" s="2" t="s">
        <v>32387</v>
      </c>
      <c r="D17665" s="2" t="s">
        <v>32388</v>
      </c>
      <c r="E17665" s="2" t="s">
        <v>32388</v>
      </c>
    </row>
    <row r="17666" spans="1:5">
      <c r="A17666" t="s">
        <v>244</v>
      </c>
      <c r="B17666" t="s">
        <v>25593</v>
      </c>
      <c r="C17666" s="2" t="s">
        <v>32387</v>
      </c>
      <c r="D17666" s="2" t="s">
        <v>32388</v>
      </c>
      <c r="E17666" s="2" t="s">
        <v>32388</v>
      </c>
    </row>
    <row r="17667" spans="1:5">
      <c r="A17667" t="s">
        <v>244</v>
      </c>
      <c r="B17667" t="s">
        <v>27655</v>
      </c>
      <c r="C17667" s="2" t="s">
        <v>32387</v>
      </c>
      <c r="D17667" s="2" t="s">
        <v>32388</v>
      </c>
      <c r="E17667" s="2" t="s">
        <v>32388</v>
      </c>
    </row>
    <row r="17668" spans="1:5">
      <c r="A17668" t="s">
        <v>244</v>
      </c>
      <c r="B17668" t="s">
        <v>27857</v>
      </c>
      <c r="C17668" s="2" t="s">
        <v>32387</v>
      </c>
      <c r="D17668" s="2" t="s">
        <v>32388</v>
      </c>
      <c r="E17668" s="2" t="s">
        <v>32388</v>
      </c>
    </row>
    <row r="17669" spans="1:5">
      <c r="A17669" t="s">
        <v>244</v>
      </c>
      <c r="B17669" t="s">
        <v>28612</v>
      </c>
      <c r="C17669" s="2" t="s">
        <v>32387</v>
      </c>
      <c r="D17669" s="2" t="s">
        <v>32388</v>
      </c>
      <c r="E17669" s="2" t="s">
        <v>32388</v>
      </c>
    </row>
    <row r="17670" spans="1:5">
      <c r="A17670" t="s">
        <v>244</v>
      </c>
      <c r="B17670" t="s">
        <v>28837</v>
      </c>
      <c r="C17670" s="2" t="s">
        <v>32387</v>
      </c>
      <c r="D17670" s="2" t="s">
        <v>32388</v>
      </c>
      <c r="E17670" s="2" t="s">
        <v>32388</v>
      </c>
    </row>
    <row r="17671" spans="1:5">
      <c r="A17671" t="s">
        <v>244</v>
      </c>
      <c r="B17671" t="s">
        <v>28838</v>
      </c>
      <c r="C17671" s="2" t="s">
        <v>32387</v>
      </c>
      <c r="D17671" s="2" t="s">
        <v>32388</v>
      </c>
      <c r="E17671" s="2" t="s">
        <v>32388</v>
      </c>
    </row>
    <row r="17672" spans="1:5">
      <c r="A17672" t="s">
        <v>244</v>
      </c>
      <c r="B17672" t="s">
        <v>29954</v>
      </c>
      <c r="C17672" s="2" t="s">
        <v>32387</v>
      </c>
      <c r="D17672" s="2" t="s">
        <v>32388</v>
      </c>
      <c r="E17672" s="2" t="s">
        <v>32388</v>
      </c>
    </row>
    <row r="17673" spans="1:5">
      <c r="A17673" t="s">
        <v>244</v>
      </c>
      <c r="B17673" t="s">
        <v>30662</v>
      </c>
      <c r="C17673" s="2" t="s">
        <v>32387</v>
      </c>
      <c r="D17673" s="2" t="s">
        <v>32388</v>
      </c>
      <c r="E17673" s="2" t="s">
        <v>32388</v>
      </c>
    </row>
    <row r="17674" spans="1:5">
      <c r="A17674" t="s">
        <v>244</v>
      </c>
      <c r="B17674" t="s">
        <v>31593</v>
      </c>
      <c r="C17674" s="2" t="s">
        <v>32387</v>
      </c>
      <c r="D17674" s="2" t="s">
        <v>32388</v>
      </c>
      <c r="E17674" s="2" t="s">
        <v>32388</v>
      </c>
    </row>
    <row r="17675" spans="1:5">
      <c r="A17675" t="s">
        <v>244</v>
      </c>
      <c r="B17675" t="s">
        <v>32074</v>
      </c>
      <c r="C17675" s="2" t="s">
        <v>32387</v>
      </c>
      <c r="D17675" s="2" t="s">
        <v>32388</v>
      </c>
      <c r="E17675" s="2" t="s">
        <v>32388</v>
      </c>
    </row>
    <row r="17676" spans="1:5">
      <c r="A17676" t="s">
        <v>244</v>
      </c>
      <c r="B17676" t="s">
        <v>32075</v>
      </c>
      <c r="C17676" s="2" t="s">
        <v>32387</v>
      </c>
      <c r="D17676" s="2" t="s">
        <v>32388</v>
      </c>
      <c r="E17676" s="2" t="s">
        <v>32388</v>
      </c>
    </row>
    <row r="17677" spans="1:5">
      <c r="A17677" t="s">
        <v>31122</v>
      </c>
      <c r="B17677" t="s">
        <v>31123</v>
      </c>
      <c r="C17677" s="2" t="s">
        <v>32388</v>
      </c>
      <c r="D17677" s="2" t="s">
        <v>32387</v>
      </c>
      <c r="E17677" s="2" t="s">
        <v>32388</v>
      </c>
    </row>
    <row r="17678" spans="1:5">
      <c r="A17678" t="s">
        <v>6004</v>
      </c>
      <c r="B17678" t="s">
        <v>6005</v>
      </c>
      <c r="C17678" s="2" t="s">
        <v>32387</v>
      </c>
      <c r="D17678" s="2" t="s">
        <v>32388</v>
      </c>
      <c r="E17678" s="2" t="s">
        <v>32388</v>
      </c>
    </row>
    <row r="17679" spans="1:5">
      <c r="A17679" t="s">
        <v>5450</v>
      </c>
      <c r="B17679" t="s">
        <v>5451</v>
      </c>
      <c r="C17679" s="2" t="s">
        <v>32388</v>
      </c>
      <c r="D17679" s="2" t="s">
        <v>32388</v>
      </c>
      <c r="E17679" s="2" t="s">
        <v>32387</v>
      </c>
    </row>
    <row r="17680" spans="1:5">
      <c r="A17680" t="s">
        <v>5450</v>
      </c>
      <c r="B17680" t="s">
        <v>8416</v>
      </c>
      <c r="C17680" s="2" t="s">
        <v>32387</v>
      </c>
      <c r="D17680" s="2" t="s">
        <v>32388</v>
      </c>
      <c r="E17680" s="2" t="s">
        <v>32388</v>
      </c>
    </row>
    <row r="17681" spans="1:5">
      <c r="A17681" t="s">
        <v>5450</v>
      </c>
      <c r="B17681" t="s">
        <v>9965</v>
      </c>
      <c r="C17681" s="2" t="s">
        <v>32387</v>
      </c>
      <c r="D17681" s="2" t="s">
        <v>32388</v>
      </c>
      <c r="E17681" s="2" t="s">
        <v>32388</v>
      </c>
    </row>
    <row r="17682" spans="1:5">
      <c r="A17682" t="s">
        <v>5450</v>
      </c>
      <c r="B17682" t="s">
        <v>9966</v>
      </c>
      <c r="C17682" s="2" t="s">
        <v>32387</v>
      </c>
      <c r="D17682" s="2" t="s">
        <v>32388</v>
      </c>
      <c r="E17682" s="2" t="s">
        <v>32388</v>
      </c>
    </row>
    <row r="17683" spans="1:5">
      <c r="A17683" t="s">
        <v>5450</v>
      </c>
      <c r="B17683" t="s">
        <v>11743</v>
      </c>
      <c r="C17683" s="2" t="s">
        <v>32387</v>
      </c>
      <c r="D17683" s="2" t="s">
        <v>32388</v>
      </c>
      <c r="E17683" s="2" t="s">
        <v>32388</v>
      </c>
    </row>
    <row r="17684" spans="1:5">
      <c r="A17684" t="s">
        <v>5450</v>
      </c>
      <c r="B17684" t="s">
        <v>22527</v>
      </c>
      <c r="C17684" s="2" t="s">
        <v>32388</v>
      </c>
      <c r="D17684" s="2" t="s">
        <v>32388</v>
      </c>
      <c r="E17684" s="2" t="s">
        <v>32387</v>
      </c>
    </row>
    <row r="17685" spans="1:5">
      <c r="A17685" t="s">
        <v>17852</v>
      </c>
      <c r="B17685" t="s">
        <v>17853</v>
      </c>
      <c r="C17685" s="2" t="s">
        <v>32387</v>
      </c>
      <c r="D17685" s="2" t="s">
        <v>32388</v>
      </c>
      <c r="E17685" s="2" t="s">
        <v>32388</v>
      </c>
    </row>
    <row r="17686" spans="1:5">
      <c r="A17686" t="s">
        <v>17852</v>
      </c>
      <c r="B17686" t="s">
        <v>30398</v>
      </c>
      <c r="C17686" s="2" t="s">
        <v>32387</v>
      </c>
      <c r="D17686" s="2" t="s">
        <v>32388</v>
      </c>
      <c r="E17686" s="2" t="s">
        <v>32388</v>
      </c>
    </row>
    <row r="17687" spans="1:5">
      <c r="A17687" t="s">
        <v>15665</v>
      </c>
      <c r="B17687" t="s">
        <v>15666</v>
      </c>
      <c r="C17687" s="2" t="s">
        <v>32387</v>
      </c>
      <c r="D17687" s="2" t="s">
        <v>32388</v>
      </c>
      <c r="E17687" s="2" t="s">
        <v>32388</v>
      </c>
    </row>
    <row r="17688" spans="1:5">
      <c r="A17688" t="s">
        <v>24361</v>
      </c>
      <c r="B17688" t="s">
        <v>24362</v>
      </c>
      <c r="C17688" s="2" t="s">
        <v>32387</v>
      </c>
      <c r="D17688" s="2" t="s">
        <v>32388</v>
      </c>
      <c r="E17688" s="2" t="s">
        <v>32388</v>
      </c>
    </row>
    <row r="17689" spans="1:5">
      <c r="A17689" t="s">
        <v>24361</v>
      </c>
      <c r="B17689" t="s">
        <v>31124</v>
      </c>
      <c r="C17689" s="2" t="s">
        <v>32387</v>
      </c>
      <c r="D17689" s="2" t="s">
        <v>32388</v>
      </c>
      <c r="E17689" s="2" t="s">
        <v>32388</v>
      </c>
    </row>
    <row r="17690" spans="1:5">
      <c r="A17690" t="s">
        <v>1008</v>
      </c>
      <c r="B17690" t="s">
        <v>1009</v>
      </c>
      <c r="C17690" s="2" t="s">
        <v>32387</v>
      </c>
      <c r="D17690" s="2" t="s">
        <v>32388</v>
      </c>
      <c r="E17690" s="2" t="s">
        <v>32388</v>
      </c>
    </row>
    <row r="17691" spans="1:5">
      <c r="A17691" t="s">
        <v>1008</v>
      </c>
      <c r="B17691" t="s">
        <v>2265</v>
      </c>
      <c r="C17691" s="2" t="s">
        <v>32387</v>
      </c>
      <c r="D17691" s="2" t="s">
        <v>32388</v>
      </c>
      <c r="E17691" s="2" t="s">
        <v>32388</v>
      </c>
    </row>
    <row r="17692" spans="1:5">
      <c r="A17692" t="s">
        <v>1008</v>
      </c>
      <c r="B17692" t="s">
        <v>2722</v>
      </c>
      <c r="C17692" s="2" t="s">
        <v>32387</v>
      </c>
      <c r="D17692" s="2" t="s">
        <v>32388</v>
      </c>
      <c r="E17692" s="2" t="s">
        <v>32388</v>
      </c>
    </row>
    <row r="17693" spans="1:5">
      <c r="A17693" t="s">
        <v>1008</v>
      </c>
      <c r="B17693" t="s">
        <v>10947</v>
      </c>
      <c r="C17693" s="2" t="s">
        <v>32388</v>
      </c>
      <c r="D17693" s="2" t="s">
        <v>32388</v>
      </c>
      <c r="E17693" s="2" t="s">
        <v>32387</v>
      </c>
    </row>
    <row r="17694" spans="1:5">
      <c r="A17694" t="s">
        <v>1008</v>
      </c>
      <c r="B17694" t="s">
        <v>10948</v>
      </c>
      <c r="C17694" s="2" t="s">
        <v>32387</v>
      </c>
      <c r="D17694" s="2" t="s">
        <v>32388</v>
      </c>
      <c r="E17694" s="2" t="s">
        <v>32388</v>
      </c>
    </row>
    <row r="17695" spans="1:5">
      <c r="A17695" t="s">
        <v>1008</v>
      </c>
      <c r="B17695" t="s">
        <v>11213</v>
      </c>
      <c r="C17695" s="2" t="s">
        <v>32387</v>
      </c>
      <c r="D17695" s="2" t="s">
        <v>32388</v>
      </c>
      <c r="E17695" s="2" t="s">
        <v>32388</v>
      </c>
    </row>
    <row r="17696" spans="1:5">
      <c r="A17696" t="s">
        <v>1008</v>
      </c>
      <c r="B17696" t="s">
        <v>12021</v>
      </c>
      <c r="C17696" s="2" t="s">
        <v>32387</v>
      </c>
      <c r="D17696" s="2" t="s">
        <v>32388</v>
      </c>
      <c r="E17696" s="2" t="s">
        <v>32388</v>
      </c>
    </row>
    <row r="17697" spans="1:5">
      <c r="A17697" t="s">
        <v>1008</v>
      </c>
      <c r="B17697" t="s">
        <v>12520</v>
      </c>
      <c r="C17697" s="2" t="s">
        <v>32388</v>
      </c>
      <c r="D17697" s="2" t="s">
        <v>32388</v>
      </c>
      <c r="E17697" s="2" t="s">
        <v>32387</v>
      </c>
    </row>
    <row r="17698" spans="1:5">
      <c r="A17698" t="s">
        <v>1008</v>
      </c>
      <c r="B17698" t="s">
        <v>13002</v>
      </c>
      <c r="C17698" s="2" t="s">
        <v>32388</v>
      </c>
      <c r="D17698" s="2" t="s">
        <v>32388</v>
      </c>
      <c r="E17698" s="2" t="s">
        <v>32387</v>
      </c>
    </row>
    <row r="17699" spans="1:5">
      <c r="A17699" t="s">
        <v>1008</v>
      </c>
      <c r="B17699" t="s">
        <v>14873</v>
      </c>
      <c r="C17699" s="2" t="s">
        <v>32387</v>
      </c>
      <c r="D17699" s="2" t="s">
        <v>32388</v>
      </c>
      <c r="E17699" s="2" t="s">
        <v>32388</v>
      </c>
    </row>
    <row r="17700" spans="1:5">
      <c r="A17700" t="s">
        <v>1008</v>
      </c>
      <c r="B17700" t="s">
        <v>17120</v>
      </c>
      <c r="C17700" s="2" t="s">
        <v>32387</v>
      </c>
      <c r="D17700" s="2" t="s">
        <v>32388</v>
      </c>
      <c r="E17700" s="2" t="s">
        <v>32388</v>
      </c>
    </row>
    <row r="17701" spans="1:5">
      <c r="A17701" t="s">
        <v>1008</v>
      </c>
      <c r="B17701" t="s">
        <v>19134</v>
      </c>
      <c r="C17701" s="2" t="s">
        <v>32387</v>
      </c>
      <c r="D17701" s="2" t="s">
        <v>32388</v>
      </c>
      <c r="E17701" s="2" t="s">
        <v>32388</v>
      </c>
    </row>
    <row r="17702" spans="1:5">
      <c r="A17702" t="s">
        <v>1008</v>
      </c>
      <c r="B17702" t="s">
        <v>20386</v>
      </c>
      <c r="C17702" s="2" t="s">
        <v>32387</v>
      </c>
      <c r="D17702" s="2" t="s">
        <v>32388</v>
      </c>
      <c r="E17702" s="2" t="s">
        <v>32388</v>
      </c>
    </row>
    <row r="17703" spans="1:5">
      <c r="A17703" t="s">
        <v>1008</v>
      </c>
      <c r="B17703" t="s">
        <v>21109</v>
      </c>
      <c r="C17703" s="2" t="s">
        <v>32387</v>
      </c>
      <c r="D17703" s="2" t="s">
        <v>32388</v>
      </c>
      <c r="E17703" s="2" t="s">
        <v>32388</v>
      </c>
    </row>
    <row r="17704" spans="1:5">
      <c r="A17704" t="s">
        <v>1008</v>
      </c>
      <c r="B17704" t="s">
        <v>21791</v>
      </c>
      <c r="C17704" s="2" t="s">
        <v>32388</v>
      </c>
      <c r="D17704" s="2" t="s">
        <v>32388</v>
      </c>
      <c r="E17704" s="2" t="s">
        <v>32387</v>
      </c>
    </row>
    <row r="17705" spans="1:5">
      <c r="A17705" t="s">
        <v>1008</v>
      </c>
      <c r="B17705" t="s">
        <v>22292</v>
      </c>
      <c r="C17705" s="2" t="s">
        <v>32388</v>
      </c>
      <c r="D17705" s="2" t="s">
        <v>32388</v>
      </c>
      <c r="E17705" s="2" t="s">
        <v>32387</v>
      </c>
    </row>
    <row r="17706" spans="1:5">
      <c r="A17706" t="s">
        <v>1008</v>
      </c>
      <c r="B17706" t="s">
        <v>24854</v>
      </c>
      <c r="C17706" s="2" t="s">
        <v>32387</v>
      </c>
      <c r="D17706" s="2" t="s">
        <v>32388</v>
      </c>
      <c r="E17706" s="2" t="s">
        <v>32388</v>
      </c>
    </row>
    <row r="17707" spans="1:5">
      <c r="A17707" t="s">
        <v>1008</v>
      </c>
      <c r="B17707" t="s">
        <v>25112</v>
      </c>
      <c r="C17707" s="2" t="s">
        <v>32388</v>
      </c>
      <c r="D17707" s="2" t="s">
        <v>32387</v>
      </c>
      <c r="E17707" s="2" t="s">
        <v>32388</v>
      </c>
    </row>
    <row r="17708" spans="1:5">
      <c r="A17708" t="s">
        <v>1008</v>
      </c>
      <c r="B17708" t="s">
        <v>26063</v>
      </c>
      <c r="C17708" s="2" t="s">
        <v>32387</v>
      </c>
      <c r="D17708" s="2" t="s">
        <v>32388</v>
      </c>
      <c r="E17708" s="2" t="s">
        <v>32388</v>
      </c>
    </row>
    <row r="17709" spans="1:5">
      <c r="A17709" t="s">
        <v>1008</v>
      </c>
      <c r="B17709" t="s">
        <v>1466</v>
      </c>
      <c r="C17709" s="2" t="s">
        <v>32388</v>
      </c>
      <c r="D17709" s="2" t="s">
        <v>32388</v>
      </c>
      <c r="E17709" s="2" t="s">
        <v>32387</v>
      </c>
    </row>
    <row r="17710" spans="1:5">
      <c r="A17710" t="s">
        <v>1008</v>
      </c>
      <c r="B17710" t="s">
        <v>27656</v>
      </c>
      <c r="C17710" s="2" t="s">
        <v>32388</v>
      </c>
      <c r="D17710" s="2" t="s">
        <v>32388</v>
      </c>
      <c r="E17710" s="2" t="s">
        <v>32387</v>
      </c>
    </row>
    <row r="17711" spans="1:5">
      <c r="A17711" t="s">
        <v>1008</v>
      </c>
      <c r="B17711" t="s">
        <v>12623</v>
      </c>
      <c r="C17711" s="2" t="s">
        <v>32387</v>
      </c>
      <c r="D17711" s="2" t="s">
        <v>32388</v>
      </c>
      <c r="E17711" s="2" t="s">
        <v>32388</v>
      </c>
    </row>
    <row r="17712" spans="1:5">
      <c r="A17712" t="s">
        <v>1008</v>
      </c>
      <c r="B17712" t="s">
        <v>26183</v>
      </c>
      <c r="C17712" s="2" t="s">
        <v>32387</v>
      </c>
      <c r="D17712" s="2" t="s">
        <v>32388</v>
      </c>
      <c r="E17712" s="2" t="s">
        <v>32388</v>
      </c>
    </row>
    <row r="17713" spans="1:5">
      <c r="A17713" t="s">
        <v>1008</v>
      </c>
      <c r="B17713" t="s">
        <v>30894</v>
      </c>
      <c r="C17713" s="2" t="s">
        <v>32388</v>
      </c>
      <c r="D17713" s="2" t="s">
        <v>32388</v>
      </c>
      <c r="E17713" s="2" t="s">
        <v>32387</v>
      </c>
    </row>
    <row r="17714" spans="1:5">
      <c r="A17714" t="s">
        <v>1008</v>
      </c>
      <c r="B17714" t="s">
        <v>32076</v>
      </c>
      <c r="C17714" s="2" t="s">
        <v>32388</v>
      </c>
      <c r="D17714" s="2" t="s">
        <v>32388</v>
      </c>
      <c r="E17714" s="2" t="s">
        <v>32387</v>
      </c>
    </row>
    <row r="17715" spans="1:5">
      <c r="A17715" t="s">
        <v>1008</v>
      </c>
      <c r="B17715" t="s">
        <v>32077</v>
      </c>
      <c r="C17715" s="2" t="s">
        <v>32387</v>
      </c>
      <c r="D17715" s="2" t="s">
        <v>32388</v>
      </c>
      <c r="E17715" s="2" t="s">
        <v>32388</v>
      </c>
    </row>
    <row r="17716" spans="1:5">
      <c r="A17716" t="s">
        <v>246</v>
      </c>
      <c r="B17716" t="s">
        <v>247</v>
      </c>
      <c r="C17716" s="2" t="s">
        <v>32388</v>
      </c>
      <c r="D17716" s="2" t="s">
        <v>32387</v>
      </c>
      <c r="E17716" s="2" t="s">
        <v>32388</v>
      </c>
    </row>
    <row r="17717" spans="1:5">
      <c r="A17717" t="s">
        <v>246</v>
      </c>
      <c r="B17717" t="s">
        <v>10707</v>
      </c>
      <c r="C17717" s="2" t="s">
        <v>32387</v>
      </c>
      <c r="D17717" s="2" t="s">
        <v>32388</v>
      </c>
      <c r="E17717" s="2" t="s">
        <v>32388</v>
      </c>
    </row>
    <row r="17718" spans="1:5">
      <c r="A17718" t="s">
        <v>246</v>
      </c>
      <c r="B17718" t="s">
        <v>17362</v>
      </c>
      <c r="C17718" s="2" t="s">
        <v>32388</v>
      </c>
      <c r="D17718" s="2" t="s">
        <v>32387</v>
      </c>
      <c r="E17718" s="2" t="s">
        <v>32388</v>
      </c>
    </row>
    <row r="17719" spans="1:5">
      <c r="A17719" t="s">
        <v>246</v>
      </c>
      <c r="B17719" t="s">
        <v>22778</v>
      </c>
      <c r="C17719" s="2" t="s">
        <v>32388</v>
      </c>
      <c r="D17719" s="2" t="s">
        <v>32387</v>
      </c>
      <c r="E17719" s="2" t="s">
        <v>32388</v>
      </c>
    </row>
    <row r="17720" spans="1:5">
      <c r="A17720" t="s">
        <v>29955</v>
      </c>
      <c r="B17720" t="s">
        <v>29956</v>
      </c>
      <c r="C17720" s="2" t="s">
        <v>32387</v>
      </c>
      <c r="D17720" s="2" t="s">
        <v>32388</v>
      </c>
      <c r="E17720" s="2" t="s">
        <v>32388</v>
      </c>
    </row>
    <row r="17721" spans="1:5">
      <c r="A17721" t="s">
        <v>6305</v>
      </c>
      <c r="B17721" t="s">
        <v>6306</v>
      </c>
      <c r="C17721" s="2" t="s">
        <v>32388</v>
      </c>
      <c r="D17721" s="2" t="s">
        <v>32387</v>
      </c>
      <c r="E17721" s="2" t="s">
        <v>32387</v>
      </c>
    </row>
    <row r="17722" spans="1:5">
      <c r="A17722" t="s">
        <v>248</v>
      </c>
      <c r="B17722" t="s">
        <v>249</v>
      </c>
      <c r="C17722" s="2" t="s">
        <v>32387</v>
      </c>
      <c r="D17722" s="2" t="s">
        <v>32388</v>
      </c>
      <c r="E17722" s="2" t="s">
        <v>32388</v>
      </c>
    </row>
    <row r="17723" spans="1:5">
      <c r="A17723" t="s">
        <v>248</v>
      </c>
      <c r="B17723" t="s">
        <v>1010</v>
      </c>
      <c r="C17723" s="2" t="s">
        <v>32387</v>
      </c>
      <c r="D17723" s="2" t="s">
        <v>32388</v>
      </c>
      <c r="E17723" s="2" t="s">
        <v>32388</v>
      </c>
    </row>
    <row r="17724" spans="1:5">
      <c r="A17724" t="s">
        <v>248</v>
      </c>
      <c r="B17724" t="s">
        <v>2266</v>
      </c>
      <c r="C17724" s="2" t="s">
        <v>32387</v>
      </c>
      <c r="D17724" s="2" t="s">
        <v>32388</v>
      </c>
      <c r="E17724" s="2" t="s">
        <v>32388</v>
      </c>
    </row>
    <row r="17725" spans="1:5">
      <c r="A17725" t="s">
        <v>248</v>
      </c>
      <c r="B17725" t="s">
        <v>2573</v>
      </c>
      <c r="C17725" s="2" t="s">
        <v>32387</v>
      </c>
      <c r="D17725" s="2" t="s">
        <v>32388</v>
      </c>
      <c r="E17725" s="2" t="s">
        <v>32388</v>
      </c>
    </row>
    <row r="17726" spans="1:5">
      <c r="A17726" t="s">
        <v>248</v>
      </c>
      <c r="B17726" t="s">
        <v>2883</v>
      </c>
      <c r="C17726" s="2" t="s">
        <v>32387</v>
      </c>
      <c r="D17726" s="2" t="s">
        <v>32388</v>
      </c>
      <c r="E17726" s="2" t="s">
        <v>32388</v>
      </c>
    </row>
    <row r="17727" spans="1:5">
      <c r="A17727" t="s">
        <v>248</v>
      </c>
      <c r="B17727" t="s">
        <v>3195</v>
      </c>
      <c r="C17727" s="2" t="s">
        <v>32387</v>
      </c>
      <c r="D17727" s="2" t="s">
        <v>32388</v>
      </c>
      <c r="E17727" s="2" t="s">
        <v>32388</v>
      </c>
    </row>
    <row r="17728" spans="1:5">
      <c r="A17728" t="s">
        <v>248</v>
      </c>
      <c r="B17728" t="s">
        <v>3494</v>
      </c>
      <c r="C17728" s="2" t="s">
        <v>32387</v>
      </c>
      <c r="D17728" s="2" t="s">
        <v>32388</v>
      </c>
      <c r="E17728" s="2" t="s">
        <v>32388</v>
      </c>
    </row>
    <row r="17729" spans="1:5">
      <c r="A17729" t="s">
        <v>248</v>
      </c>
      <c r="B17729" t="s">
        <v>4056</v>
      </c>
      <c r="C17729" s="2" t="s">
        <v>32387</v>
      </c>
      <c r="D17729" s="2" t="s">
        <v>32388</v>
      </c>
      <c r="E17729" s="2" t="s">
        <v>32388</v>
      </c>
    </row>
    <row r="17730" spans="1:5">
      <c r="A17730" t="s">
        <v>248</v>
      </c>
      <c r="B17730" t="s">
        <v>6006</v>
      </c>
      <c r="C17730" s="2" t="s">
        <v>32387</v>
      </c>
      <c r="D17730" s="2" t="s">
        <v>32388</v>
      </c>
      <c r="E17730" s="2" t="s">
        <v>32388</v>
      </c>
    </row>
    <row r="17731" spans="1:5">
      <c r="A17731" t="s">
        <v>248</v>
      </c>
      <c r="B17731" t="s">
        <v>7411</v>
      </c>
      <c r="C17731" s="2" t="s">
        <v>32387</v>
      </c>
      <c r="D17731" s="2" t="s">
        <v>32388</v>
      </c>
      <c r="E17731" s="2" t="s">
        <v>32388</v>
      </c>
    </row>
    <row r="17732" spans="1:5">
      <c r="A17732" t="s">
        <v>248</v>
      </c>
      <c r="B17732" t="s">
        <v>7904</v>
      </c>
      <c r="C17732" s="2" t="s">
        <v>32388</v>
      </c>
      <c r="D17732" s="2" t="s">
        <v>32387</v>
      </c>
      <c r="E17732" s="2" t="s">
        <v>32388</v>
      </c>
    </row>
    <row r="17733" spans="1:5">
      <c r="A17733" t="s">
        <v>248</v>
      </c>
      <c r="B17733" t="s">
        <v>7905</v>
      </c>
      <c r="C17733" s="2" t="s">
        <v>32387</v>
      </c>
      <c r="D17733" s="2" t="s">
        <v>32388</v>
      </c>
      <c r="E17733" s="2" t="s">
        <v>32388</v>
      </c>
    </row>
    <row r="17734" spans="1:5">
      <c r="A17734" t="s">
        <v>248</v>
      </c>
      <c r="B17734" t="s">
        <v>8627</v>
      </c>
      <c r="C17734" s="2" t="s">
        <v>32387</v>
      </c>
      <c r="D17734" s="2" t="s">
        <v>32388</v>
      </c>
      <c r="E17734" s="2" t="s">
        <v>32388</v>
      </c>
    </row>
    <row r="17735" spans="1:5">
      <c r="A17735" t="s">
        <v>248</v>
      </c>
      <c r="B17735" t="s">
        <v>10708</v>
      </c>
      <c r="C17735" s="2" t="s">
        <v>32387</v>
      </c>
      <c r="D17735" s="2" t="s">
        <v>32388</v>
      </c>
      <c r="E17735" s="2" t="s">
        <v>32388</v>
      </c>
    </row>
    <row r="17736" spans="1:5">
      <c r="A17736" t="s">
        <v>248</v>
      </c>
      <c r="B17736" t="s">
        <v>11744</v>
      </c>
      <c r="C17736" s="2" t="s">
        <v>32387</v>
      </c>
      <c r="D17736" s="2" t="s">
        <v>32388</v>
      </c>
      <c r="E17736" s="2" t="s">
        <v>32388</v>
      </c>
    </row>
    <row r="17737" spans="1:5">
      <c r="A17737" t="s">
        <v>248</v>
      </c>
      <c r="B17737" t="s">
        <v>12022</v>
      </c>
      <c r="C17737" s="2" t="s">
        <v>32387</v>
      </c>
      <c r="D17737" s="2" t="s">
        <v>32388</v>
      </c>
      <c r="E17737" s="2" t="s">
        <v>32388</v>
      </c>
    </row>
    <row r="17738" spans="1:5">
      <c r="A17738" t="s">
        <v>248</v>
      </c>
      <c r="B17738" t="s">
        <v>12234</v>
      </c>
      <c r="C17738" s="2" t="s">
        <v>32387</v>
      </c>
      <c r="D17738" s="2" t="s">
        <v>32388</v>
      </c>
      <c r="E17738" s="2" t="s">
        <v>32388</v>
      </c>
    </row>
    <row r="17739" spans="1:5">
      <c r="A17739" t="s">
        <v>248</v>
      </c>
      <c r="B17739" t="s">
        <v>12235</v>
      </c>
      <c r="C17739" s="2" t="s">
        <v>32387</v>
      </c>
      <c r="D17739" s="2" t="s">
        <v>32388</v>
      </c>
      <c r="E17739" s="2" t="s">
        <v>32388</v>
      </c>
    </row>
    <row r="17740" spans="1:5">
      <c r="A17740" t="s">
        <v>248</v>
      </c>
      <c r="B17740" t="s">
        <v>13719</v>
      </c>
      <c r="C17740" s="2" t="s">
        <v>32387</v>
      </c>
      <c r="D17740" s="2" t="s">
        <v>32388</v>
      </c>
      <c r="E17740" s="2" t="s">
        <v>32388</v>
      </c>
    </row>
    <row r="17741" spans="1:5">
      <c r="A17741" t="s">
        <v>248</v>
      </c>
      <c r="B17741" t="s">
        <v>15132</v>
      </c>
      <c r="C17741" s="2" t="s">
        <v>32388</v>
      </c>
      <c r="D17741" s="2" t="s">
        <v>32388</v>
      </c>
      <c r="E17741" s="2" t="s">
        <v>32387</v>
      </c>
    </row>
    <row r="17742" spans="1:5">
      <c r="A17742" t="s">
        <v>248</v>
      </c>
      <c r="B17742" t="s">
        <v>15667</v>
      </c>
      <c r="C17742" s="2" t="s">
        <v>32387</v>
      </c>
      <c r="D17742" s="2" t="s">
        <v>32388</v>
      </c>
      <c r="E17742" s="2" t="s">
        <v>32388</v>
      </c>
    </row>
    <row r="17743" spans="1:5">
      <c r="A17743" t="s">
        <v>248</v>
      </c>
      <c r="B17743" t="s">
        <v>17121</v>
      </c>
      <c r="C17743" s="2" t="s">
        <v>32387</v>
      </c>
      <c r="D17743" s="2" t="s">
        <v>32388</v>
      </c>
      <c r="E17743" s="2" t="s">
        <v>32388</v>
      </c>
    </row>
    <row r="17744" spans="1:5">
      <c r="A17744" t="s">
        <v>248</v>
      </c>
      <c r="B17744" t="s">
        <v>17122</v>
      </c>
      <c r="C17744" s="2" t="s">
        <v>32387</v>
      </c>
      <c r="D17744" s="2" t="s">
        <v>32388</v>
      </c>
      <c r="E17744" s="2" t="s">
        <v>32388</v>
      </c>
    </row>
    <row r="17745" spans="1:5">
      <c r="A17745" t="s">
        <v>248</v>
      </c>
      <c r="B17745" t="s">
        <v>17123</v>
      </c>
      <c r="C17745" s="2" t="s">
        <v>32387</v>
      </c>
      <c r="D17745" s="2" t="s">
        <v>32388</v>
      </c>
      <c r="E17745" s="2" t="s">
        <v>32388</v>
      </c>
    </row>
    <row r="17746" spans="1:5">
      <c r="A17746" t="s">
        <v>248</v>
      </c>
      <c r="B17746" t="s">
        <v>18121</v>
      </c>
      <c r="C17746" s="2" t="s">
        <v>32388</v>
      </c>
      <c r="D17746" s="2" t="s">
        <v>32388</v>
      </c>
      <c r="E17746" s="2" t="s">
        <v>32387</v>
      </c>
    </row>
    <row r="17747" spans="1:5">
      <c r="A17747" t="s">
        <v>248</v>
      </c>
      <c r="B17747" t="s">
        <v>18644</v>
      </c>
      <c r="C17747" s="2" t="s">
        <v>32387</v>
      </c>
      <c r="D17747" s="2" t="s">
        <v>32388</v>
      </c>
      <c r="E17747" s="2" t="s">
        <v>32388</v>
      </c>
    </row>
    <row r="17748" spans="1:5">
      <c r="A17748" t="s">
        <v>248</v>
      </c>
      <c r="B17748" t="s">
        <v>19865</v>
      </c>
      <c r="C17748" s="2" t="s">
        <v>32387</v>
      </c>
      <c r="D17748" s="2" t="s">
        <v>32388</v>
      </c>
      <c r="E17748" s="2" t="s">
        <v>32388</v>
      </c>
    </row>
    <row r="17749" spans="1:5">
      <c r="A17749" t="s">
        <v>248</v>
      </c>
      <c r="B17749" t="s">
        <v>19866</v>
      </c>
      <c r="C17749" s="2" t="s">
        <v>32387</v>
      </c>
      <c r="D17749" s="2" t="s">
        <v>32388</v>
      </c>
      <c r="E17749" s="2" t="s">
        <v>32388</v>
      </c>
    </row>
    <row r="17750" spans="1:5">
      <c r="A17750" t="s">
        <v>248</v>
      </c>
      <c r="B17750" t="s">
        <v>20646</v>
      </c>
      <c r="C17750" s="2" t="s">
        <v>32387</v>
      </c>
      <c r="D17750" s="2" t="s">
        <v>32388</v>
      </c>
      <c r="E17750" s="2" t="s">
        <v>32388</v>
      </c>
    </row>
    <row r="17751" spans="1:5">
      <c r="A17751" t="s">
        <v>248</v>
      </c>
      <c r="B17751" t="s">
        <v>22016</v>
      </c>
      <c r="C17751" s="2" t="s">
        <v>32387</v>
      </c>
      <c r="D17751" s="2" t="s">
        <v>32388</v>
      </c>
      <c r="E17751" s="2" t="s">
        <v>32388</v>
      </c>
    </row>
    <row r="17752" spans="1:5">
      <c r="A17752" t="s">
        <v>248</v>
      </c>
      <c r="B17752" t="s">
        <v>22293</v>
      </c>
      <c r="C17752" s="2" t="s">
        <v>32387</v>
      </c>
      <c r="D17752" s="2" t="s">
        <v>32388</v>
      </c>
      <c r="E17752" s="2" t="s">
        <v>32388</v>
      </c>
    </row>
    <row r="17753" spans="1:5">
      <c r="A17753" t="s">
        <v>248</v>
      </c>
      <c r="B17753" t="s">
        <v>22779</v>
      </c>
      <c r="C17753" s="2" t="s">
        <v>32387</v>
      </c>
      <c r="D17753" s="2" t="s">
        <v>32388</v>
      </c>
      <c r="E17753" s="2" t="s">
        <v>32388</v>
      </c>
    </row>
    <row r="17754" spans="1:5">
      <c r="A17754" t="s">
        <v>248</v>
      </c>
      <c r="B17754" t="s">
        <v>23026</v>
      </c>
      <c r="C17754" s="2" t="s">
        <v>32387</v>
      </c>
      <c r="D17754" s="2" t="s">
        <v>32388</v>
      </c>
      <c r="E17754" s="2" t="s">
        <v>32388</v>
      </c>
    </row>
    <row r="17755" spans="1:5">
      <c r="A17755" t="s">
        <v>248</v>
      </c>
      <c r="B17755" t="s">
        <v>23257</v>
      </c>
      <c r="C17755" s="2" t="s">
        <v>32388</v>
      </c>
      <c r="D17755" s="2" t="s">
        <v>32388</v>
      </c>
      <c r="E17755" s="2" t="s">
        <v>32387</v>
      </c>
    </row>
    <row r="17756" spans="1:5">
      <c r="A17756" t="s">
        <v>248</v>
      </c>
      <c r="B17756" t="s">
        <v>24363</v>
      </c>
      <c r="C17756" s="2" t="s">
        <v>32387</v>
      </c>
      <c r="D17756" s="2" t="s">
        <v>32388</v>
      </c>
      <c r="E17756" s="2" t="s">
        <v>32388</v>
      </c>
    </row>
    <row r="17757" spans="1:5">
      <c r="A17757" t="s">
        <v>248</v>
      </c>
      <c r="B17757" t="s">
        <v>24855</v>
      </c>
      <c r="C17757" s="2" t="s">
        <v>32387</v>
      </c>
      <c r="D17757" s="2" t="s">
        <v>32388</v>
      </c>
      <c r="E17757" s="2" t="s">
        <v>32388</v>
      </c>
    </row>
    <row r="17758" spans="1:5">
      <c r="A17758" t="s">
        <v>248</v>
      </c>
      <c r="B17758" t="s">
        <v>25113</v>
      </c>
      <c r="C17758" s="2" t="s">
        <v>32387</v>
      </c>
      <c r="D17758" s="2" t="s">
        <v>32388</v>
      </c>
      <c r="E17758" s="2" t="s">
        <v>32388</v>
      </c>
    </row>
    <row r="17759" spans="1:5">
      <c r="A17759" t="s">
        <v>248</v>
      </c>
      <c r="B17759" t="s">
        <v>25861</v>
      </c>
      <c r="C17759" s="2" t="s">
        <v>32387</v>
      </c>
      <c r="D17759" s="2" t="s">
        <v>32388</v>
      </c>
      <c r="E17759" s="2" t="s">
        <v>32388</v>
      </c>
    </row>
    <row r="17760" spans="1:5">
      <c r="A17760" t="s">
        <v>248</v>
      </c>
      <c r="B17760" t="s">
        <v>25862</v>
      </c>
      <c r="C17760" s="2" t="s">
        <v>32387</v>
      </c>
      <c r="D17760" s="2" t="s">
        <v>32388</v>
      </c>
      <c r="E17760" s="2" t="s">
        <v>32388</v>
      </c>
    </row>
    <row r="17761" spans="1:5">
      <c r="A17761" t="s">
        <v>248</v>
      </c>
      <c r="B17761" t="s">
        <v>26064</v>
      </c>
      <c r="C17761" s="2" t="s">
        <v>32387</v>
      </c>
      <c r="D17761" s="2" t="s">
        <v>32388</v>
      </c>
      <c r="E17761" s="2" t="s">
        <v>32388</v>
      </c>
    </row>
    <row r="17762" spans="1:5">
      <c r="A17762" t="s">
        <v>248</v>
      </c>
      <c r="B17762" t="s">
        <v>26752</v>
      </c>
      <c r="C17762" s="2" t="s">
        <v>32387</v>
      </c>
      <c r="D17762" s="2" t="s">
        <v>32388</v>
      </c>
      <c r="E17762" s="2" t="s">
        <v>32388</v>
      </c>
    </row>
    <row r="17763" spans="1:5">
      <c r="A17763" t="s">
        <v>248</v>
      </c>
      <c r="B17763" t="s">
        <v>27657</v>
      </c>
      <c r="C17763" s="2" t="s">
        <v>32387</v>
      </c>
      <c r="D17763" s="2" t="s">
        <v>32388</v>
      </c>
      <c r="E17763" s="2" t="s">
        <v>32388</v>
      </c>
    </row>
    <row r="17764" spans="1:5">
      <c r="A17764" t="s">
        <v>248</v>
      </c>
      <c r="B17764" t="s">
        <v>28613</v>
      </c>
      <c r="C17764" s="2" t="s">
        <v>32387</v>
      </c>
      <c r="D17764" s="2" t="s">
        <v>32388</v>
      </c>
      <c r="E17764" s="2" t="s">
        <v>32388</v>
      </c>
    </row>
    <row r="17765" spans="1:5">
      <c r="A17765" t="s">
        <v>248</v>
      </c>
      <c r="B17765" t="s">
        <v>31370</v>
      </c>
      <c r="C17765" s="2" t="s">
        <v>32387</v>
      </c>
      <c r="D17765" s="2" t="s">
        <v>32388</v>
      </c>
      <c r="E17765" s="2" t="s">
        <v>32388</v>
      </c>
    </row>
    <row r="17766" spans="1:5">
      <c r="A17766" t="s">
        <v>248</v>
      </c>
      <c r="B17766" t="s">
        <v>32078</v>
      </c>
      <c r="C17766" s="2" t="s">
        <v>32387</v>
      </c>
      <c r="D17766" s="2" t="s">
        <v>32388</v>
      </c>
      <c r="E17766" s="2" t="s">
        <v>32388</v>
      </c>
    </row>
    <row r="17767" spans="1:5">
      <c r="A17767" t="s">
        <v>248</v>
      </c>
      <c r="B17767" t="s">
        <v>32299</v>
      </c>
      <c r="C17767" s="2" t="s">
        <v>32387</v>
      </c>
      <c r="D17767" s="2" t="s">
        <v>32388</v>
      </c>
      <c r="E17767" s="2" t="s">
        <v>32388</v>
      </c>
    </row>
    <row r="17768" spans="1:5">
      <c r="A17768" t="s">
        <v>250</v>
      </c>
      <c r="B17768" t="s">
        <v>251</v>
      </c>
      <c r="C17768" s="2" t="s">
        <v>32387</v>
      </c>
      <c r="D17768" s="2" t="s">
        <v>32388</v>
      </c>
      <c r="E17768" s="2" t="s">
        <v>32388</v>
      </c>
    </row>
    <row r="17769" spans="1:5">
      <c r="A17769" t="s">
        <v>250</v>
      </c>
      <c r="B17769" t="s">
        <v>1011</v>
      </c>
      <c r="C17769" s="2" t="s">
        <v>32388</v>
      </c>
      <c r="D17769" s="2" t="s">
        <v>32387</v>
      </c>
      <c r="E17769" s="2" t="s">
        <v>32388</v>
      </c>
    </row>
    <row r="17770" spans="1:5">
      <c r="A17770" t="s">
        <v>250</v>
      </c>
      <c r="B17770" t="s">
        <v>9725</v>
      </c>
      <c r="C17770" s="2" t="s">
        <v>32388</v>
      </c>
      <c r="D17770" s="2" t="s">
        <v>32388</v>
      </c>
      <c r="E17770" s="2" t="s">
        <v>32387</v>
      </c>
    </row>
    <row r="17771" spans="1:5">
      <c r="A17771" t="s">
        <v>250</v>
      </c>
      <c r="B17771" t="s">
        <v>15668</v>
      </c>
      <c r="C17771" s="2" t="s">
        <v>32388</v>
      </c>
      <c r="D17771" s="2" t="s">
        <v>32388</v>
      </c>
      <c r="E17771" s="2" t="s">
        <v>32387</v>
      </c>
    </row>
    <row r="17772" spans="1:5">
      <c r="A17772" t="s">
        <v>250</v>
      </c>
      <c r="B17772" t="s">
        <v>17590</v>
      </c>
      <c r="C17772" s="2" t="s">
        <v>32387</v>
      </c>
      <c r="D17772" s="2" t="s">
        <v>32388</v>
      </c>
      <c r="E17772" s="2" t="s">
        <v>32388</v>
      </c>
    </row>
    <row r="17773" spans="1:5">
      <c r="A17773" t="s">
        <v>250</v>
      </c>
      <c r="B17773" t="s">
        <v>18122</v>
      </c>
      <c r="C17773" s="2" t="s">
        <v>32387</v>
      </c>
      <c r="D17773" s="2" t="s">
        <v>32388</v>
      </c>
      <c r="E17773" s="2" t="s">
        <v>32388</v>
      </c>
    </row>
    <row r="17774" spans="1:5">
      <c r="A17774" t="s">
        <v>250</v>
      </c>
      <c r="B17774" t="s">
        <v>20120</v>
      </c>
      <c r="C17774" s="2" t="s">
        <v>32388</v>
      </c>
      <c r="D17774" s="2" t="s">
        <v>32388</v>
      </c>
      <c r="E17774" s="2" t="s">
        <v>32387</v>
      </c>
    </row>
    <row r="17775" spans="1:5">
      <c r="A17775" t="s">
        <v>250</v>
      </c>
      <c r="B17775" t="s">
        <v>20647</v>
      </c>
      <c r="C17775" s="2" t="s">
        <v>32387</v>
      </c>
      <c r="D17775" s="2" t="s">
        <v>32388</v>
      </c>
      <c r="E17775" s="2" t="s">
        <v>32388</v>
      </c>
    </row>
    <row r="17776" spans="1:5">
      <c r="A17776" t="s">
        <v>250</v>
      </c>
      <c r="B17776" t="s">
        <v>22017</v>
      </c>
      <c r="C17776" s="2" t="s">
        <v>32387</v>
      </c>
      <c r="D17776" s="2" t="s">
        <v>32388</v>
      </c>
      <c r="E17776" s="2" t="s">
        <v>32388</v>
      </c>
    </row>
    <row r="17777" spans="1:5">
      <c r="A17777" t="s">
        <v>250</v>
      </c>
      <c r="B17777" t="s">
        <v>23258</v>
      </c>
      <c r="C17777" s="2" t="s">
        <v>32387</v>
      </c>
      <c r="D17777" s="2" t="s">
        <v>32388</v>
      </c>
      <c r="E17777" s="2" t="s">
        <v>32388</v>
      </c>
    </row>
    <row r="17778" spans="1:5">
      <c r="A17778" t="s">
        <v>250</v>
      </c>
      <c r="B17778" t="s">
        <v>28614</v>
      </c>
      <c r="C17778" s="2" t="s">
        <v>32387</v>
      </c>
      <c r="D17778" s="2" t="s">
        <v>32388</v>
      </c>
      <c r="E17778" s="2" t="s">
        <v>32388</v>
      </c>
    </row>
    <row r="17779" spans="1:5">
      <c r="A17779" t="s">
        <v>250</v>
      </c>
      <c r="B17779" t="s">
        <v>30663</v>
      </c>
      <c r="C17779" s="2" t="s">
        <v>32387</v>
      </c>
      <c r="D17779" s="2" t="s">
        <v>32388</v>
      </c>
      <c r="E17779" s="2" t="s">
        <v>32388</v>
      </c>
    </row>
    <row r="17780" spans="1:5">
      <c r="A17780" t="s">
        <v>4627</v>
      </c>
      <c r="B17780" t="s">
        <v>4628</v>
      </c>
      <c r="C17780" s="2" t="s">
        <v>32388</v>
      </c>
      <c r="D17780" s="2" t="s">
        <v>32388</v>
      </c>
      <c r="E17780" s="2" t="s">
        <v>32387</v>
      </c>
    </row>
    <row r="17781" spans="1:5">
      <c r="A17781" t="s">
        <v>4629</v>
      </c>
      <c r="B17781" t="s">
        <v>4630</v>
      </c>
      <c r="C17781" s="2" t="s">
        <v>32387</v>
      </c>
      <c r="D17781" s="2" t="s">
        <v>32388</v>
      </c>
      <c r="E17781" s="2" t="s">
        <v>32388</v>
      </c>
    </row>
    <row r="17782" spans="1:5">
      <c r="A17782" t="s">
        <v>4629</v>
      </c>
      <c r="B17782" t="s">
        <v>4912</v>
      </c>
      <c r="C17782" s="2" t="s">
        <v>32387</v>
      </c>
      <c r="D17782" s="2" t="s">
        <v>32388</v>
      </c>
      <c r="E17782" s="2" t="s">
        <v>32388</v>
      </c>
    </row>
    <row r="17783" spans="1:5">
      <c r="A17783" t="s">
        <v>4629</v>
      </c>
      <c r="B17783" t="s">
        <v>5155</v>
      </c>
      <c r="C17783" s="2" t="s">
        <v>32388</v>
      </c>
      <c r="D17783" s="2" t="s">
        <v>32387</v>
      </c>
      <c r="E17783" s="2" t="s">
        <v>32388</v>
      </c>
    </row>
    <row r="17784" spans="1:5">
      <c r="A17784" t="s">
        <v>4629</v>
      </c>
      <c r="B17784" t="s">
        <v>12521</v>
      </c>
      <c r="C17784" s="2" t="s">
        <v>32387</v>
      </c>
      <c r="D17784" s="2" t="s">
        <v>32388</v>
      </c>
      <c r="E17784" s="2" t="s">
        <v>32388</v>
      </c>
    </row>
    <row r="17785" spans="1:5">
      <c r="A17785" t="s">
        <v>4629</v>
      </c>
      <c r="B17785" t="s">
        <v>14874</v>
      </c>
      <c r="C17785" s="2" t="s">
        <v>32387</v>
      </c>
      <c r="D17785" s="2" t="s">
        <v>32388</v>
      </c>
      <c r="E17785" s="2" t="s">
        <v>32388</v>
      </c>
    </row>
    <row r="17786" spans="1:5">
      <c r="A17786" t="s">
        <v>15390</v>
      </c>
      <c r="B17786" t="s">
        <v>15391</v>
      </c>
      <c r="C17786" s="2" t="s">
        <v>32387</v>
      </c>
      <c r="D17786" s="2" t="s">
        <v>32388</v>
      </c>
      <c r="E17786" s="2" t="s">
        <v>32388</v>
      </c>
    </row>
    <row r="17787" spans="1:5">
      <c r="A17787" t="s">
        <v>26979</v>
      </c>
      <c r="B17787" t="s">
        <v>26980</v>
      </c>
      <c r="C17787" s="2" t="s">
        <v>32388</v>
      </c>
      <c r="D17787" s="2" t="s">
        <v>32388</v>
      </c>
      <c r="E17787" s="2" t="s">
        <v>32387</v>
      </c>
    </row>
    <row r="17788" spans="1:5">
      <c r="A17788" t="s">
        <v>24364</v>
      </c>
      <c r="B17788" t="s">
        <v>24365</v>
      </c>
      <c r="C17788" s="2" t="s">
        <v>32387</v>
      </c>
      <c r="D17788" s="2" t="s">
        <v>32388</v>
      </c>
      <c r="E17788" s="2" t="s">
        <v>32388</v>
      </c>
    </row>
    <row r="17789" spans="1:5">
      <c r="A17789" t="s">
        <v>5156</v>
      </c>
      <c r="B17789" t="s">
        <v>5157</v>
      </c>
      <c r="C17789" s="2" t="s">
        <v>32387</v>
      </c>
      <c r="D17789" s="2" t="s">
        <v>32388</v>
      </c>
      <c r="E17789" s="2" t="s">
        <v>32388</v>
      </c>
    </row>
    <row r="17790" spans="1:5">
      <c r="A17790" t="s">
        <v>5156</v>
      </c>
      <c r="B17790" t="s">
        <v>13245</v>
      </c>
      <c r="C17790" s="2" t="s">
        <v>32388</v>
      </c>
      <c r="D17790" s="2" t="s">
        <v>32387</v>
      </c>
      <c r="E17790" s="2" t="s">
        <v>32388</v>
      </c>
    </row>
    <row r="17791" spans="1:5">
      <c r="A17791" t="s">
        <v>19593</v>
      </c>
      <c r="B17791" t="s">
        <v>19594</v>
      </c>
      <c r="C17791" s="2" t="s">
        <v>32388</v>
      </c>
      <c r="D17791" s="2" t="s">
        <v>32388</v>
      </c>
      <c r="E17791" s="2" t="s">
        <v>32387</v>
      </c>
    </row>
    <row r="17792" spans="1:5">
      <c r="A17792" t="s">
        <v>3196</v>
      </c>
      <c r="B17792" t="s">
        <v>3197</v>
      </c>
      <c r="C17792" s="2" t="s">
        <v>32388</v>
      </c>
      <c r="D17792" s="2" t="s">
        <v>32387</v>
      </c>
      <c r="E17792" s="2" t="s">
        <v>32388</v>
      </c>
    </row>
    <row r="17793" spans="1:5">
      <c r="A17793" t="s">
        <v>2884</v>
      </c>
      <c r="B17793" t="s">
        <v>2885</v>
      </c>
      <c r="C17793" s="2" t="s">
        <v>32388</v>
      </c>
      <c r="D17793" s="2" t="s">
        <v>32387</v>
      </c>
      <c r="E17793" s="2" t="s">
        <v>32388</v>
      </c>
    </row>
    <row r="17794" spans="1:5">
      <c r="A17794" t="s">
        <v>2884</v>
      </c>
      <c r="B17794" t="s">
        <v>13971</v>
      </c>
      <c r="C17794" s="2" t="s">
        <v>32387</v>
      </c>
      <c r="D17794" s="2" t="s">
        <v>32388</v>
      </c>
      <c r="E17794" s="2" t="s">
        <v>32388</v>
      </c>
    </row>
    <row r="17795" spans="1:5">
      <c r="A17795" t="s">
        <v>2884</v>
      </c>
      <c r="B17795" t="s">
        <v>15904</v>
      </c>
      <c r="C17795" s="2" t="s">
        <v>32387</v>
      </c>
      <c r="D17795" s="2" t="s">
        <v>32388</v>
      </c>
      <c r="E17795" s="2" t="s">
        <v>32388</v>
      </c>
    </row>
    <row r="17796" spans="1:5">
      <c r="A17796" t="s">
        <v>2884</v>
      </c>
      <c r="B17796" t="s">
        <v>18897</v>
      </c>
      <c r="C17796" s="2" t="s">
        <v>32387</v>
      </c>
      <c r="D17796" s="2" t="s">
        <v>32388</v>
      </c>
      <c r="E17796" s="2" t="s">
        <v>32388</v>
      </c>
    </row>
    <row r="17797" spans="1:5">
      <c r="A17797" t="s">
        <v>2884</v>
      </c>
      <c r="B17797" t="s">
        <v>23259</v>
      </c>
      <c r="C17797" s="2" t="s">
        <v>32387</v>
      </c>
      <c r="D17797" s="2" t="s">
        <v>32388</v>
      </c>
      <c r="E17797" s="2" t="s">
        <v>32388</v>
      </c>
    </row>
    <row r="17798" spans="1:5">
      <c r="A17798" t="s">
        <v>8890</v>
      </c>
      <c r="B17798" t="s">
        <v>8891</v>
      </c>
      <c r="C17798" s="2" t="s">
        <v>32387</v>
      </c>
      <c r="D17798" s="2" t="s">
        <v>32388</v>
      </c>
      <c r="E17798" s="2" t="s">
        <v>32388</v>
      </c>
    </row>
    <row r="17799" spans="1:5">
      <c r="A17799" t="s">
        <v>1012</v>
      </c>
      <c r="B17799" t="s">
        <v>1013</v>
      </c>
      <c r="C17799" s="2" t="s">
        <v>32387</v>
      </c>
      <c r="D17799" s="2" t="s">
        <v>32388</v>
      </c>
      <c r="E17799" s="2" t="s">
        <v>32388</v>
      </c>
    </row>
    <row r="17800" spans="1:5">
      <c r="A17800" t="s">
        <v>1012</v>
      </c>
      <c r="B17800" t="s">
        <v>1667</v>
      </c>
      <c r="C17800" s="2" t="s">
        <v>32387</v>
      </c>
      <c r="D17800" s="2" t="s">
        <v>32388</v>
      </c>
      <c r="E17800" s="2" t="s">
        <v>32388</v>
      </c>
    </row>
    <row r="17801" spans="1:5">
      <c r="A17801" t="s">
        <v>1012</v>
      </c>
      <c r="B17801" t="s">
        <v>3749</v>
      </c>
      <c r="C17801" s="2" t="s">
        <v>32387</v>
      </c>
      <c r="D17801" s="2" t="s">
        <v>32388</v>
      </c>
      <c r="E17801" s="2" t="s">
        <v>32388</v>
      </c>
    </row>
    <row r="17802" spans="1:5">
      <c r="A17802" t="s">
        <v>1012</v>
      </c>
      <c r="B17802" t="s">
        <v>4351</v>
      </c>
      <c r="C17802" s="2" t="s">
        <v>32387</v>
      </c>
      <c r="D17802" s="2" t="s">
        <v>32388</v>
      </c>
      <c r="E17802" s="2" t="s">
        <v>32387</v>
      </c>
    </row>
    <row r="17803" spans="1:5">
      <c r="A17803" t="s">
        <v>1012</v>
      </c>
      <c r="B17803" t="s">
        <v>5712</v>
      </c>
      <c r="C17803" s="2" t="s">
        <v>32387</v>
      </c>
      <c r="D17803" s="2" t="s">
        <v>32388</v>
      </c>
      <c r="E17803" s="2" t="s">
        <v>32388</v>
      </c>
    </row>
    <row r="17804" spans="1:5">
      <c r="A17804" t="s">
        <v>1012</v>
      </c>
      <c r="B17804" t="s">
        <v>6007</v>
      </c>
      <c r="C17804" s="2" t="s">
        <v>32387</v>
      </c>
      <c r="D17804" s="2" t="s">
        <v>32388</v>
      </c>
      <c r="E17804" s="2" t="s">
        <v>32387</v>
      </c>
    </row>
    <row r="17805" spans="1:5">
      <c r="A17805" t="s">
        <v>1012</v>
      </c>
      <c r="B17805" t="s">
        <v>7906</v>
      </c>
      <c r="C17805" s="2" t="s">
        <v>32387</v>
      </c>
      <c r="D17805" s="2" t="s">
        <v>32388</v>
      </c>
      <c r="E17805" s="2" t="s">
        <v>32388</v>
      </c>
    </row>
    <row r="17806" spans="1:5">
      <c r="A17806" t="s">
        <v>1012</v>
      </c>
      <c r="B17806" t="s">
        <v>8156</v>
      </c>
      <c r="C17806" s="2" t="s">
        <v>32387</v>
      </c>
      <c r="D17806" s="2" t="s">
        <v>32388</v>
      </c>
      <c r="E17806" s="2" t="s">
        <v>32388</v>
      </c>
    </row>
    <row r="17807" spans="1:5">
      <c r="A17807" t="s">
        <v>1012</v>
      </c>
      <c r="B17807" t="s">
        <v>10215</v>
      </c>
      <c r="C17807" s="2" t="s">
        <v>32387</v>
      </c>
      <c r="D17807" s="2" t="s">
        <v>32388</v>
      </c>
      <c r="E17807" s="2" t="s">
        <v>32388</v>
      </c>
    </row>
    <row r="17808" spans="1:5">
      <c r="A17808" t="s">
        <v>1012</v>
      </c>
      <c r="B17808" t="s">
        <v>10709</v>
      </c>
      <c r="C17808" s="2" t="s">
        <v>32387</v>
      </c>
      <c r="D17808" s="2" t="s">
        <v>32388</v>
      </c>
      <c r="E17808" s="2" t="s">
        <v>32388</v>
      </c>
    </row>
    <row r="17809" spans="1:5">
      <c r="A17809" t="s">
        <v>1012</v>
      </c>
      <c r="B17809" t="s">
        <v>11505</v>
      </c>
      <c r="C17809" s="2" t="s">
        <v>32387</v>
      </c>
      <c r="D17809" s="2" t="s">
        <v>32388</v>
      </c>
      <c r="E17809" s="2" t="s">
        <v>32388</v>
      </c>
    </row>
    <row r="17810" spans="1:5">
      <c r="A17810" t="s">
        <v>1012</v>
      </c>
      <c r="B17810" t="s">
        <v>11745</v>
      </c>
      <c r="C17810" s="2" t="s">
        <v>32388</v>
      </c>
      <c r="D17810" s="2" t="s">
        <v>32388</v>
      </c>
      <c r="E17810" s="2" t="s">
        <v>32387</v>
      </c>
    </row>
    <row r="17811" spans="1:5">
      <c r="A17811" t="s">
        <v>1012</v>
      </c>
      <c r="B17811" t="s">
        <v>17124</v>
      </c>
      <c r="C17811" s="2" t="s">
        <v>32387</v>
      </c>
      <c r="D17811" s="2" t="s">
        <v>32387</v>
      </c>
      <c r="E17811" s="2" t="s">
        <v>32387</v>
      </c>
    </row>
    <row r="17812" spans="1:5">
      <c r="A17812" t="s">
        <v>1012</v>
      </c>
      <c r="B17812" t="s">
        <v>19867</v>
      </c>
      <c r="C17812" s="2" t="s">
        <v>32387</v>
      </c>
      <c r="D17812" s="2" t="s">
        <v>32388</v>
      </c>
      <c r="E17812" s="2" t="s">
        <v>32388</v>
      </c>
    </row>
    <row r="17813" spans="1:5">
      <c r="A17813" t="s">
        <v>1012</v>
      </c>
      <c r="B17813" t="s">
        <v>20648</v>
      </c>
      <c r="C17813" s="2" t="s">
        <v>32387</v>
      </c>
      <c r="D17813" s="2" t="s">
        <v>32388</v>
      </c>
      <c r="E17813" s="2" t="s">
        <v>32388</v>
      </c>
    </row>
    <row r="17814" spans="1:5">
      <c r="A17814" t="s">
        <v>1012</v>
      </c>
      <c r="B17814" t="s">
        <v>21792</v>
      </c>
      <c r="C17814" s="2" t="s">
        <v>32387</v>
      </c>
      <c r="D17814" s="2" t="s">
        <v>32388</v>
      </c>
      <c r="E17814" s="2" t="s">
        <v>32387</v>
      </c>
    </row>
    <row r="17815" spans="1:5">
      <c r="A17815" t="s">
        <v>1012</v>
      </c>
      <c r="B17815" t="s">
        <v>22018</v>
      </c>
      <c r="C17815" s="2" t="s">
        <v>32388</v>
      </c>
      <c r="D17815" s="2" t="s">
        <v>32387</v>
      </c>
      <c r="E17815" s="2" t="s">
        <v>32387</v>
      </c>
    </row>
    <row r="17816" spans="1:5">
      <c r="A17816" t="s">
        <v>1012</v>
      </c>
      <c r="B17816" t="s">
        <v>22780</v>
      </c>
      <c r="C17816" s="2" t="s">
        <v>32388</v>
      </c>
      <c r="D17816" s="2" t="s">
        <v>32388</v>
      </c>
      <c r="E17816" s="2" t="s">
        <v>32387</v>
      </c>
    </row>
    <row r="17817" spans="1:5">
      <c r="A17817" t="s">
        <v>1012</v>
      </c>
      <c r="B17817" t="s">
        <v>24149</v>
      </c>
      <c r="C17817" s="2" t="s">
        <v>32387</v>
      </c>
      <c r="D17817" s="2" t="s">
        <v>32388</v>
      </c>
      <c r="E17817" s="2" t="s">
        <v>32388</v>
      </c>
    </row>
    <row r="17818" spans="1:5">
      <c r="A17818" t="s">
        <v>1012</v>
      </c>
      <c r="B17818" t="s">
        <v>25359</v>
      </c>
      <c r="C17818" s="2" t="s">
        <v>32388</v>
      </c>
      <c r="D17818" s="2" t="s">
        <v>32388</v>
      </c>
      <c r="E17818" s="2" t="s">
        <v>32387</v>
      </c>
    </row>
    <row r="17819" spans="1:5">
      <c r="A17819" t="s">
        <v>1012</v>
      </c>
      <c r="B17819" t="s">
        <v>25594</v>
      </c>
      <c r="C17819" s="2" t="s">
        <v>32387</v>
      </c>
      <c r="D17819" s="2" t="s">
        <v>32388</v>
      </c>
      <c r="E17819" s="2" t="s">
        <v>32388</v>
      </c>
    </row>
    <row r="17820" spans="1:5">
      <c r="A17820" t="s">
        <v>1012</v>
      </c>
      <c r="B17820" t="s">
        <v>25595</v>
      </c>
      <c r="C17820" s="2" t="s">
        <v>32387</v>
      </c>
      <c r="D17820" s="2" t="s">
        <v>32388</v>
      </c>
      <c r="E17820" s="2" t="s">
        <v>32388</v>
      </c>
    </row>
    <row r="17821" spans="1:5">
      <c r="A17821" t="s">
        <v>1012</v>
      </c>
      <c r="B17821" t="s">
        <v>25863</v>
      </c>
      <c r="C17821" s="2" t="s">
        <v>32388</v>
      </c>
      <c r="D17821" s="2" t="s">
        <v>32387</v>
      </c>
      <c r="E17821" s="2" t="s">
        <v>32388</v>
      </c>
    </row>
    <row r="17822" spans="1:5">
      <c r="A17822" t="s">
        <v>1012</v>
      </c>
      <c r="B17822" t="s">
        <v>27454</v>
      </c>
      <c r="C17822" s="2" t="s">
        <v>32387</v>
      </c>
      <c r="D17822" s="2" t="s">
        <v>32388</v>
      </c>
      <c r="E17822" s="2" t="s">
        <v>32388</v>
      </c>
    </row>
    <row r="17823" spans="1:5">
      <c r="A17823" t="s">
        <v>1012</v>
      </c>
      <c r="B17823" t="s">
        <v>27858</v>
      </c>
      <c r="C17823" s="2" t="s">
        <v>32387</v>
      </c>
      <c r="D17823" s="2" t="s">
        <v>32388</v>
      </c>
      <c r="E17823" s="2" t="s">
        <v>32388</v>
      </c>
    </row>
    <row r="17824" spans="1:5">
      <c r="A17824" t="s">
        <v>1012</v>
      </c>
      <c r="B17824" t="s">
        <v>30664</v>
      </c>
      <c r="C17824" s="2" t="s">
        <v>32387</v>
      </c>
      <c r="D17824" s="2" t="s">
        <v>32388</v>
      </c>
      <c r="E17824" s="2" t="s">
        <v>32388</v>
      </c>
    </row>
    <row r="17825" spans="1:5">
      <c r="A17825" t="s">
        <v>1012</v>
      </c>
      <c r="B17825" t="s">
        <v>30665</v>
      </c>
      <c r="C17825" s="2" t="s">
        <v>32387</v>
      </c>
      <c r="D17825" s="2" t="s">
        <v>32387</v>
      </c>
      <c r="E17825" s="2" t="s">
        <v>32387</v>
      </c>
    </row>
    <row r="17826" spans="1:5">
      <c r="A17826" t="s">
        <v>1012</v>
      </c>
      <c r="B17826" t="s">
        <v>31125</v>
      </c>
      <c r="C17826" s="2" t="s">
        <v>32387</v>
      </c>
      <c r="D17826" s="2" t="s">
        <v>32388</v>
      </c>
      <c r="E17826" s="2" t="s">
        <v>32388</v>
      </c>
    </row>
    <row r="17827" spans="1:5">
      <c r="A17827" t="s">
        <v>1012</v>
      </c>
      <c r="B17827" t="s">
        <v>31126</v>
      </c>
      <c r="C17827" s="2" t="s">
        <v>32387</v>
      </c>
      <c r="D17827" s="2" t="s">
        <v>32388</v>
      </c>
      <c r="E17827" s="2" t="s">
        <v>32388</v>
      </c>
    </row>
    <row r="17828" spans="1:5">
      <c r="A17828" t="s">
        <v>1012</v>
      </c>
      <c r="B17828" t="s">
        <v>31594</v>
      </c>
      <c r="C17828" s="2" t="s">
        <v>32387</v>
      </c>
      <c r="D17828" s="2" t="s">
        <v>32387</v>
      </c>
      <c r="E17828" s="2" t="s">
        <v>32387</v>
      </c>
    </row>
    <row r="17829" spans="1:5">
      <c r="A17829" t="s">
        <v>1012</v>
      </c>
      <c r="B17829" t="s">
        <v>31825</v>
      </c>
      <c r="C17829" s="2" t="s">
        <v>32388</v>
      </c>
      <c r="D17829" s="2" t="s">
        <v>32387</v>
      </c>
      <c r="E17829" s="2" t="s">
        <v>32387</v>
      </c>
    </row>
    <row r="17830" spans="1:5">
      <c r="A17830" t="s">
        <v>28839</v>
      </c>
      <c r="B17830" t="s">
        <v>28840</v>
      </c>
      <c r="C17830" s="2" t="s">
        <v>32387</v>
      </c>
      <c r="D17830" s="2" t="s">
        <v>32388</v>
      </c>
      <c r="E17830" s="2" t="s">
        <v>32388</v>
      </c>
    </row>
    <row r="17831" spans="1:5">
      <c r="A17831" t="s">
        <v>3750</v>
      </c>
      <c r="B17831" t="s">
        <v>3751</v>
      </c>
      <c r="C17831" s="2" t="s">
        <v>32387</v>
      </c>
      <c r="D17831" s="2" t="s">
        <v>32388</v>
      </c>
      <c r="E17831" s="2" t="s">
        <v>32388</v>
      </c>
    </row>
    <row r="17832" spans="1:5">
      <c r="A17832" t="s">
        <v>3750</v>
      </c>
      <c r="B17832" t="s">
        <v>17854</v>
      </c>
      <c r="C17832" s="2" t="s">
        <v>32387</v>
      </c>
      <c r="D17832" s="2" t="s">
        <v>32388</v>
      </c>
      <c r="E17832" s="2" t="s">
        <v>32388</v>
      </c>
    </row>
    <row r="17833" spans="1:5">
      <c r="A17833" t="s">
        <v>10216</v>
      </c>
      <c r="B17833" t="s">
        <v>10217</v>
      </c>
      <c r="C17833" s="2" t="s">
        <v>32387</v>
      </c>
      <c r="D17833" s="2" t="s">
        <v>32388</v>
      </c>
      <c r="E17833" s="2" t="s">
        <v>32388</v>
      </c>
    </row>
    <row r="17834" spans="1:5">
      <c r="A17834" t="s">
        <v>10216</v>
      </c>
      <c r="B17834" t="s">
        <v>29494</v>
      </c>
      <c r="C17834" s="2" t="s">
        <v>32387</v>
      </c>
      <c r="D17834" s="2" t="s">
        <v>32388</v>
      </c>
      <c r="E17834" s="2" t="s">
        <v>32388</v>
      </c>
    </row>
    <row r="17835" spans="1:5">
      <c r="A17835" t="s">
        <v>667</v>
      </c>
      <c r="B17835" t="s">
        <v>668</v>
      </c>
      <c r="C17835" s="2" t="s">
        <v>32387</v>
      </c>
      <c r="D17835" s="2" t="s">
        <v>32388</v>
      </c>
      <c r="E17835" s="2" t="s">
        <v>32388</v>
      </c>
    </row>
    <row r="17836" spans="1:5">
      <c r="A17836" t="s">
        <v>667</v>
      </c>
      <c r="B17836" t="s">
        <v>1336</v>
      </c>
      <c r="C17836" s="2" t="s">
        <v>32387</v>
      </c>
      <c r="D17836" s="2" t="s">
        <v>32388</v>
      </c>
      <c r="E17836" s="2" t="s">
        <v>32388</v>
      </c>
    </row>
    <row r="17837" spans="1:5">
      <c r="A17837" t="s">
        <v>667</v>
      </c>
      <c r="B17837" t="s">
        <v>2267</v>
      </c>
      <c r="C17837" s="2" t="s">
        <v>32387</v>
      </c>
      <c r="D17837" s="2" t="s">
        <v>32388</v>
      </c>
      <c r="E17837" s="2" t="s">
        <v>32388</v>
      </c>
    </row>
    <row r="17838" spans="1:5">
      <c r="A17838" t="s">
        <v>667</v>
      </c>
      <c r="B17838" t="s">
        <v>3198</v>
      </c>
      <c r="C17838" s="2" t="s">
        <v>32387</v>
      </c>
      <c r="D17838" s="2" t="s">
        <v>32388</v>
      </c>
      <c r="E17838" s="2" t="s">
        <v>32388</v>
      </c>
    </row>
    <row r="17839" spans="1:5">
      <c r="A17839" t="s">
        <v>667</v>
      </c>
      <c r="B17839" t="s">
        <v>3495</v>
      </c>
      <c r="C17839" s="2" t="s">
        <v>32387</v>
      </c>
      <c r="D17839" s="2" t="s">
        <v>32388</v>
      </c>
      <c r="E17839" s="2" t="s">
        <v>32388</v>
      </c>
    </row>
    <row r="17840" spans="1:5">
      <c r="A17840" t="s">
        <v>667</v>
      </c>
      <c r="B17840" t="s">
        <v>3752</v>
      </c>
      <c r="C17840" s="2" t="s">
        <v>32387</v>
      </c>
      <c r="D17840" s="2" t="s">
        <v>32388</v>
      </c>
      <c r="E17840" s="2" t="s">
        <v>32388</v>
      </c>
    </row>
    <row r="17841" spans="1:5">
      <c r="A17841" t="s">
        <v>667</v>
      </c>
      <c r="B17841" t="s">
        <v>4352</v>
      </c>
      <c r="C17841" s="2" t="s">
        <v>32387</v>
      </c>
      <c r="D17841" s="2" t="s">
        <v>32388</v>
      </c>
      <c r="E17841" s="2" t="s">
        <v>32388</v>
      </c>
    </row>
    <row r="17842" spans="1:5">
      <c r="A17842" t="s">
        <v>667</v>
      </c>
      <c r="B17842" t="s">
        <v>4353</v>
      </c>
      <c r="C17842" s="2" t="s">
        <v>32387</v>
      </c>
      <c r="D17842" s="2" t="s">
        <v>32388</v>
      </c>
      <c r="E17842" s="2" t="s">
        <v>32388</v>
      </c>
    </row>
    <row r="17843" spans="1:5">
      <c r="A17843" t="s">
        <v>667</v>
      </c>
      <c r="B17843" t="s">
        <v>4913</v>
      </c>
      <c r="C17843" s="2" t="s">
        <v>32387</v>
      </c>
      <c r="D17843" s="2" t="s">
        <v>32388</v>
      </c>
      <c r="E17843" s="2" t="s">
        <v>32388</v>
      </c>
    </row>
    <row r="17844" spans="1:5">
      <c r="A17844" t="s">
        <v>667</v>
      </c>
      <c r="B17844" t="s">
        <v>4914</v>
      </c>
      <c r="C17844" s="2" t="s">
        <v>32387</v>
      </c>
      <c r="D17844" s="2" t="s">
        <v>32388</v>
      </c>
      <c r="E17844" s="2" t="s">
        <v>32388</v>
      </c>
    </row>
    <row r="17845" spans="1:5">
      <c r="A17845" t="s">
        <v>667</v>
      </c>
      <c r="B17845" t="s">
        <v>4915</v>
      </c>
      <c r="C17845" s="2" t="s">
        <v>32388</v>
      </c>
      <c r="D17845" s="2" t="s">
        <v>32387</v>
      </c>
      <c r="E17845" s="2" t="s">
        <v>32388</v>
      </c>
    </row>
    <row r="17846" spans="1:5">
      <c r="A17846" t="s">
        <v>667</v>
      </c>
      <c r="B17846" t="s">
        <v>5158</v>
      </c>
      <c r="C17846" s="2" t="s">
        <v>32387</v>
      </c>
      <c r="D17846" s="2" t="s">
        <v>32388</v>
      </c>
      <c r="E17846" s="2" t="s">
        <v>32388</v>
      </c>
    </row>
    <row r="17847" spans="1:5">
      <c r="A17847" t="s">
        <v>667</v>
      </c>
      <c r="B17847" t="s">
        <v>5159</v>
      </c>
      <c r="C17847" s="2" t="s">
        <v>32388</v>
      </c>
      <c r="D17847" s="2" t="s">
        <v>32388</v>
      </c>
      <c r="E17847" s="2" t="s">
        <v>32387</v>
      </c>
    </row>
    <row r="17848" spans="1:5">
      <c r="A17848" t="s">
        <v>667</v>
      </c>
      <c r="B17848" t="s">
        <v>6307</v>
      </c>
      <c r="C17848" s="2" t="s">
        <v>32387</v>
      </c>
      <c r="D17848" s="2" t="s">
        <v>32388</v>
      </c>
      <c r="E17848" s="2" t="s">
        <v>32388</v>
      </c>
    </row>
    <row r="17849" spans="1:5">
      <c r="A17849" t="s">
        <v>667</v>
      </c>
      <c r="B17849" t="s">
        <v>6308</v>
      </c>
      <c r="C17849" s="2" t="s">
        <v>32388</v>
      </c>
      <c r="D17849" s="2" t="s">
        <v>32387</v>
      </c>
      <c r="E17849" s="2" t="s">
        <v>32388</v>
      </c>
    </row>
    <row r="17850" spans="1:5">
      <c r="A17850" t="s">
        <v>667</v>
      </c>
      <c r="B17850" t="s">
        <v>6580</v>
      </c>
      <c r="C17850" s="2" t="s">
        <v>32387</v>
      </c>
      <c r="D17850" s="2" t="s">
        <v>32388</v>
      </c>
      <c r="E17850" s="2" t="s">
        <v>32388</v>
      </c>
    </row>
    <row r="17851" spans="1:5">
      <c r="A17851" t="s">
        <v>667</v>
      </c>
      <c r="B17851" t="s">
        <v>6852</v>
      </c>
      <c r="C17851" s="2" t="s">
        <v>32387</v>
      </c>
      <c r="D17851" s="2" t="s">
        <v>32388</v>
      </c>
      <c r="E17851" s="2" t="s">
        <v>32388</v>
      </c>
    </row>
    <row r="17852" spans="1:5">
      <c r="A17852" t="s">
        <v>667</v>
      </c>
      <c r="B17852" t="s">
        <v>6853</v>
      </c>
      <c r="C17852" s="2" t="s">
        <v>32388</v>
      </c>
      <c r="D17852" s="2" t="s">
        <v>32387</v>
      </c>
      <c r="E17852" s="2" t="s">
        <v>32388</v>
      </c>
    </row>
    <row r="17853" spans="1:5">
      <c r="A17853" t="s">
        <v>667</v>
      </c>
      <c r="B17853" t="s">
        <v>6854</v>
      </c>
      <c r="C17853" s="2" t="s">
        <v>32387</v>
      </c>
      <c r="D17853" s="2" t="s">
        <v>32388</v>
      </c>
      <c r="E17853" s="2" t="s">
        <v>32388</v>
      </c>
    </row>
    <row r="17854" spans="1:5">
      <c r="A17854" t="s">
        <v>667</v>
      </c>
      <c r="B17854" t="s">
        <v>7126</v>
      </c>
      <c r="C17854" s="2" t="s">
        <v>32387</v>
      </c>
      <c r="D17854" s="2" t="s">
        <v>32388</v>
      </c>
      <c r="E17854" s="2" t="s">
        <v>32388</v>
      </c>
    </row>
    <row r="17855" spans="1:5">
      <c r="A17855" t="s">
        <v>667</v>
      </c>
      <c r="B17855" t="s">
        <v>8417</v>
      </c>
      <c r="C17855" s="2" t="s">
        <v>32387</v>
      </c>
      <c r="D17855" s="2" t="s">
        <v>32388</v>
      </c>
      <c r="E17855" s="2" t="s">
        <v>32388</v>
      </c>
    </row>
    <row r="17856" spans="1:5">
      <c r="A17856" t="s">
        <v>667</v>
      </c>
      <c r="B17856" t="s">
        <v>8892</v>
      </c>
      <c r="C17856" s="2" t="s">
        <v>32387</v>
      </c>
      <c r="D17856" s="2" t="s">
        <v>32388</v>
      </c>
      <c r="E17856" s="2" t="s">
        <v>32388</v>
      </c>
    </row>
    <row r="17857" spans="1:5">
      <c r="A17857" t="s">
        <v>667</v>
      </c>
      <c r="B17857" t="s">
        <v>8893</v>
      </c>
      <c r="C17857" s="2" t="s">
        <v>32387</v>
      </c>
      <c r="D17857" s="2" t="s">
        <v>32388</v>
      </c>
      <c r="E17857" s="2" t="s">
        <v>32388</v>
      </c>
    </row>
    <row r="17858" spans="1:5">
      <c r="A17858" t="s">
        <v>667</v>
      </c>
      <c r="B17858" t="s">
        <v>9164</v>
      </c>
      <c r="C17858" s="2" t="s">
        <v>32388</v>
      </c>
      <c r="D17858" s="2" t="s">
        <v>32388</v>
      </c>
      <c r="E17858" s="2" t="s">
        <v>32387</v>
      </c>
    </row>
    <row r="17859" spans="1:5">
      <c r="A17859" t="s">
        <v>667</v>
      </c>
      <c r="B17859" t="s">
        <v>9165</v>
      </c>
      <c r="C17859" s="2" t="s">
        <v>32387</v>
      </c>
      <c r="D17859" s="2" t="s">
        <v>32388</v>
      </c>
      <c r="E17859" s="2" t="s">
        <v>32388</v>
      </c>
    </row>
    <row r="17860" spans="1:5">
      <c r="A17860" t="s">
        <v>667</v>
      </c>
      <c r="B17860" t="s">
        <v>9430</v>
      </c>
      <c r="C17860" s="2" t="s">
        <v>32387</v>
      </c>
      <c r="D17860" s="2" t="s">
        <v>32388</v>
      </c>
      <c r="E17860" s="2" t="s">
        <v>32388</v>
      </c>
    </row>
    <row r="17861" spans="1:5">
      <c r="A17861" t="s">
        <v>667</v>
      </c>
      <c r="B17861" t="s">
        <v>9431</v>
      </c>
      <c r="C17861" s="2" t="s">
        <v>32387</v>
      </c>
      <c r="D17861" s="2" t="s">
        <v>32388</v>
      </c>
      <c r="E17861" s="2" t="s">
        <v>32388</v>
      </c>
    </row>
    <row r="17862" spans="1:5">
      <c r="A17862" t="s">
        <v>667</v>
      </c>
      <c r="B17862" t="s">
        <v>9432</v>
      </c>
      <c r="C17862" s="2" t="s">
        <v>32387</v>
      </c>
      <c r="D17862" s="2" t="s">
        <v>32388</v>
      </c>
      <c r="E17862" s="2" t="s">
        <v>32387</v>
      </c>
    </row>
    <row r="17863" spans="1:5">
      <c r="A17863" t="s">
        <v>667</v>
      </c>
      <c r="B17863" t="s">
        <v>9967</v>
      </c>
      <c r="C17863" s="2" t="s">
        <v>32387</v>
      </c>
      <c r="D17863" s="2" t="s">
        <v>32388</v>
      </c>
      <c r="E17863" s="2" t="s">
        <v>32388</v>
      </c>
    </row>
    <row r="17864" spans="1:5">
      <c r="A17864" t="s">
        <v>667</v>
      </c>
      <c r="B17864" t="s">
        <v>10218</v>
      </c>
      <c r="C17864" s="2" t="s">
        <v>32388</v>
      </c>
      <c r="D17864" s="2" t="s">
        <v>32388</v>
      </c>
      <c r="E17864" s="2" t="s">
        <v>32387</v>
      </c>
    </row>
    <row r="17865" spans="1:5">
      <c r="A17865" t="s">
        <v>667</v>
      </c>
      <c r="B17865" t="s">
        <v>10219</v>
      </c>
      <c r="C17865" s="2" t="s">
        <v>32387</v>
      </c>
      <c r="D17865" s="2" t="s">
        <v>32388</v>
      </c>
      <c r="E17865" s="2" t="s">
        <v>32388</v>
      </c>
    </row>
    <row r="17866" spans="1:5">
      <c r="A17866" t="s">
        <v>667</v>
      </c>
      <c r="B17866" t="s">
        <v>10949</v>
      </c>
      <c r="C17866" s="2" t="s">
        <v>32387</v>
      </c>
      <c r="D17866" s="2" t="s">
        <v>32388</v>
      </c>
      <c r="E17866" s="2" t="s">
        <v>32388</v>
      </c>
    </row>
    <row r="17867" spans="1:5">
      <c r="A17867" t="s">
        <v>667</v>
      </c>
      <c r="B17867" t="s">
        <v>11214</v>
      </c>
      <c r="C17867" s="2" t="s">
        <v>32387</v>
      </c>
      <c r="D17867" s="2" t="s">
        <v>32388</v>
      </c>
      <c r="E17867" s="2" t="s">
        <v>32388</v>
      </c>
    </row>
    <row r="17868" spans="1:5">
      <c r="A17868" t="s">
        <v>667</v>
      </c>
      <c r="B17868" t="s">
        <v>11506</v>
      </c>
      <c r="C17868" s="2" t="s">
        <v>32387</v>
      </c>
      <c r="D17868" s="2" t="s">
        <v>32388</v>
      </c>
      <c r="E17868" s="2" t="s">
        <v>32388</v>
      </c>
    </row>
    <row r="17869" spans="1:5">
      <c r="A17869" t="s">
        <v>667</v>
      </c>
      <c r="B17869" t="s">
        <v>11507</v>
      </c>
      <c r="C17869" s="2" t="s">
        <v>32387</v>
      </c>
      <c r="D17869" s="2" t="s">
        <v>32388</v>
      </c>
      <c r="E17869" s="2" t="s">
        <v>32388</v>
      </c>
    </row>
    <row r="17870" spans="1:5">
      <c r="A17870" t="s">
        <v>667</v>
      </c>
      <c r="B17870" t="s">
        <v>11746</v>
      </c>
      <c r="C17870" s="2" t="s">
        <v>32388</v>
      </c>
      <c r="D17870" s="2" t="s">
        <v>32387</v>
      </c>
      <c r="E17870" s="2" t="s">
        <v>32387</v>
      </c>
    </row>
    <row r="17871" spans="1:5">
      <c r="A17871" t="s">
        <v>667</v>
      </c>
      <c r="B17871" t="s">
        <v>12023</v>
      </c>
      <c r="C17871" s="2" t="s">
        <v>32387</v>
      </c>
      <c r="D17871" s="2" t="s">
        <v>32388</v>
      </c>
      <c r="E17871" s="2" t="s">
        <v>32388</v>
      </c>
    </row>
    <row r="17872" spans="1:5">
      <c r="A17872" t="s">
        <v>667</v>
      </c>
      <c r="B17872" t="s">
        <v>12236</v>
      </c>
      <c r="C17872" s="2" t="s">
        <v>32387</v>
      </c>
      <c r="D17872" s="2" t="s">
        <v>32388</v>
      </c>
      <c r="E17872" s="2" t="s">
        <v>32388</v>
      </c>
    </row>
    <row r="17873" spans="1:5">
      <c r="A17873" t="s">
        <v>667</v>
      </c>
      <c r="B17873" t="s">
        <v>12237</v>
      </c>
      <c r="C17873" s="2" t="s">
        <v>32387</v>
      </c>
      <c r="D17873" s="2" t="s">
        <v>32388</v>
      </c>
      <c r="E17873" s="2" t="s">
        <v>32388</v>
      </c>
    </row>
    <row r="17874" spans="1:5">
      <c r="A17874" t="s">
        <v>667</v>
      </c>
      <c r="B17874" t="s">
        <v>12522</v>
      </c>
      <c r="C17874" s="2" t="s">
        <v>32387</v>
      </c>
      <c r="D17874" s="2" t="s">
        <v>32388</v>
      </c>
      <c r="E17874" s="2" t="s">
        <v>32388</v>
      </c>
    </row>
    <row r="17875" spans="1:5">
      <c r="A17875" t="s">
        <v>667</v>
      </c>
      <c r="B17875" t="s">
        <v>12762</v>
      </c>
      <c r="C17875" s="2" t="s">
        <v>32387</v>
      </c>
      <c r="D17875" s="2" t="s">
        <v>32388</v>
      </c>
      <c r="E17875" s="2" t="s">
        <v>32388</v>
      </c>
    </row>
    <row r="17876" spans="1:5">
      <c r="A17876" t="s">
        <v>667</v>
      </c>
      <c r="B17876" t="s">
        <v>13246</v>
      </c>
      <c r="C17876" s="2" t="s">
        <v>32387</v>
      </c>
      <c r="D17876" s="2" t="s">
        <v>32388</v>
      </c>
      <c r="E17876" s="2" t="s">
        <v>32388</v>
      </c>
    </row>
    <row r="17877" spans="1:5">
      <c r="A17877" t="s">
        <v>667</v>
      </c>
      <c r="B17877" t="s">
        <v>13972</v>
      </c>
      <c r="C17877" s="2" t="s">
        <v>32387</v>
      </c>
      <c r="D17877" s="2" t="s">
        <v>32388</v>
      </c>
      <c r="E17877" s="2" t="s">
        <v>32388</v>
      </c>
    </row>
    <row r="17878" spans="1:5">
      <c r="A17878" t="s">
        <v>667</v>
      </c>
      <c r="B17878" t="s">
        <v>14204</v>
      </c>
      <c r="C17878" s="2" t="s">
        <v>32387</v>
      </c>
      <c r="D17878" s="2" t="s">
        <v>32388</v>
      </c>
      <c r="E17878" s="2" t="s">
        <v>32388</v>
      </c>
    </row>
    <row r="17879" spans="1:5">
      <c r="A17879" t="s">
        <v>667</v>
      </c>
      <c r="B17879" t="s">
        <v>14205</v>
      </c>
      <c r="C17879" s="2" t="s">
        <v>32387</v>
      </c>
      <c r="D17879" s="2" t="s">
        <v>32388</v>
      </c>
      <c r="E17879" s="2" t="s">
        <v>32388</v>
      </c>
    </row>
    <row r="17880" spans="1:5">
      <c r="A17880" t="s">
        <v>667</v>
      </c>
      <c r="B17880" t="s">
        <v>14431</v>
      </c>
      <c r="C17880" s="2" t="s">
        <v>32387</v>
      </c>
      <c r="D17880" s="2" t="s">
        <v>32388</v>
      </c>
      <c r="E17880" s="2" t="s">
        <v>32388</v>
      </c>
    </row>
    <row r="17881" spans="1:5">
      <c r="A17881" t="s">
        <v>667</v>
      </c>
      <c r="B17881" t="s">
        <v>14643</v>
      </c>
      <c r="C17881" s="2" t="s">
        <v>32387</v>
      </c>
      <c r="D17881" s="2" t="s">
        <v>32388</v>
      </c>
      <c r="E17881" s="2" t="s">
        <v>32388</v>
      </c>
    </row>
    <row r="17882" spans="1:5">
      <c r="A17882" t="s">
        <v>667</v>
      </c>
      <c r="B17882" t="s">
        <v>14875</v>
      </c>
      <c r="C17882" s="2" t="s">
        <v>32387</v>
      </c>
      <c r="D17882" s="2" t="s">
        <v>32388</v>
      </c>
      <c r="E17882" s="2" t="s">
        <v>32388</v>
      </c>
    </row>
    <row r="17883" spans="1:5">
      <c r="A17883" t="s">
        <v>667</v>
      </c>
      <c r="B17883" t="s">
        <v>15133</v>
      </c>
      <c r="C17883" s="2" t="s">
        <v>32387</v>
      </c>
      <c r="D17883" s="2" t="s">
        <v>32388</v>
      </c>
      <c r="E17883" s="2" t="s">
        <v>32388</v>
      </c>
    </row>
    <row r="17884" spans="1:5">
      <c r="A17884" t="s">
        <v>667</v>
      </c>
      <c r="B17884" t="s">
        <v>15392</v>
      </c>
      <c r="C17884" s="2" t="s">
        <v>32387</v>
      </c>
      <c r="D17884" s="2" t="s">
        <v>32388</v>
      </c>
      <c r="E17884" s="2" t="s">
        <v>32388</v>
      </c>
    </row>
    <row r="17885" spans="1:5">
      <c r="A17885" t="s">
        <v>667</v>
      </c>
      <c r="B17885" t="s">
        <v>15393</v>
      </c>
      <c r="C17885" s="2" t="s">
        <v>32388</v>
      </c>
      <c r="D17885" s="2" t="s">
        <v>32387</v>
      </c>
      <c r="E17885" s="2" t="s">
        <v>32388</v>
      </c>
    </row>
    <row r="17886" spans="1:5">
      <c r="A17886" t="s">
        <v>667</v>
      </c>
      <c r="B17886" t="s">
        <v>15394</v>
      </c>
      <c r="C17886" s="2" t="s">
        <v>32387</v>
      </c>
      <c r="D17886" s="2" t="s">
        <v>32388</v>
      </c>
      <c r="E17886" s="2" t="s">
        <v>32388</v>
      </c>
    </row>
    <row r="17887" spans="1:5">
      <c r="A17887" t="s">
        <v>667</v>
      </c>
      <c r="B17887" t="s">
        <v>15669</v>
      </c>
      <c r="C17887" s="2" t="s">
        <v>32387</v>
      </c>
      <c r="D17887" s="2" t="s">
        <v>32388</v>
      </c>
      <c r="E17887" s="2" t="s">
        <v>32388</v>
      </c>
    </row>
    <row r="17888" spans="1:5">
      <c r="A17888" t="s">
        <v>667</v>
      </c>
      <c r="B17888" t="s">
        <v>15905</v>
      </c>
      <c r="C17888" s="2" t="s">
        <v>32387</v>
      </c>
      <c r="D17888" s="2" t="s">
        <v>32388</v>
      </c>
      <c r="E17888" s="2" t="s">
        <v>32388</v>
      </c>
    </row>
    <row r="17889" spans="1:5">
      <c r="A17889" t="s">
        <v>667</v>
      </c>
      <c r="B17889" t="s">
        <v>16181</v>
      </c>
      <c r="C17889" s="2" t="s">
        <v>32387</v>
      </c>
      <c r="D17889" s="2" t="s">
        <v>32388</v>
      </c>
      <c r="E17889" s="2" t="s">
        <v>32388</v>
      </c>
    </row>
    <row r="17890" spans="1:5">
      <c r="A17890" t="s">
        <v>667</v>
      </c>
      <c r="B17890" t="s">
        <v>16888</v>
      </c>
      <c r="C17890" s="2" t="s">
        <v>32387</v>
      </c>
      <c r="D17890" s="2" t="s">
        <v>32387</v>
      </c>
      <c r="E17890" s="2" t="s">
        <v>32387</v>
      </c>
    </row>
    <row r="17891" spans="1:5">
      <c r="A17891" t="s">
        <v>667</v>
      </c>
      <c r="B17891" t="s">
        <v>16889</v>
      </c>
      <c r="C17891" s="2" t="s">
        <v>32387</v>
      </c>
      <c r="D17891" s="2" t="s">
        <v>32388</v>
      </c>
      <c r="E17891" s="2" t="s">
        <v>32388</v>
      </c>
    </row>
    <row r="17892" spans="1:5">
      <c r="A17892" t="s">
        <v>667</v>
      </c>
      <c r="B17892" t="s">
        <v>16890</v>
      </c>
      <c r="C17892" s="2" t="s">
        <v>32387</v>
      </c>
      <c r="D17892" s="2" t="s">
        <v>32388</v>
      </c>
      <c r="E17892" s="2" t="s">
        <v>32388</v>
      </c>
    </row>
    <row r="17893" spans="1:5">
      <c r="A17893" t="s">
        <v>667</v>
      </c>
      <c r="B17893" t="s">
        <v>17363</v>
      </c>
      <c r="C17893" s="2" t="s">
        <v>32387</v>
      </c>
      <c r="D17893" s="2" t="s">
        <v>32388</v>
      </c>
      <c r="E17893" s="2" t="s">
        <v>32388</v>
      </c>
    </row>
    <row r="17894" spans="1:5">
      <c r="A17894" t="s">
        <v>667</v>
      </c>
      <c r="B17894" t="s">
        <v>15975</v>
      </c>
      <c r="C17894" s="2" t="s">
        <v>32388</v>
      </c>
      <c r="D17894" s="2" t="s">
        <v>32387</v>
      </c>
      <c r="E17894" s="2" t="s">
        <v>32387</v>
      </c>
    </row>
    <row r="17895" spans="1:5">
      <c r="A17895" t="s">
        <v>667</v>
      </c>
      <c r="B17895" t="s">
        <v>17364</v>
      </c>
      <c r="C17895" s="2" t="s">
        <v>32387</v>
      </c>
      <c r="D17895" s="2" t="s">
        <v>32388</v>
      </c>
      <c r="E17895" s="2" t="s">
        <v>32388</v>
      </c>
    </row>
    <row r="17896" spans="1:5">
      <c r="A17896" t="s">
        <v>667</v>
      </c>
      <c r="B17896" t="s">
        <v>17591</v>
      </c>
      <c r="C17896" s="2" t="s">
        <v>32387</v>
      </c>
      <c r="D17896" s="2" t="s">
        <v>32388</v>
      </c>
      <c r="E17896" s="2" t="s">
        <v>32388</v>
      </c>
    </row>
    <row r="17897" spans="1:5">
      <c r="A17897" t="s">
        <v>667</v>
      </c>
      <c r="B17897" t="s">
        <v>17855</v>
      </c>
      <c r="C17897" s="2" t="s">
        <v>32387</v>
      </c>
      <c r="D17897" s="2" t="s">
        <v>32388</v>
      </c>
      <c r="E17897" s="2" t="s">
        <v>32388</v>
      </c>
    </row>
    <row r="17898" spans="1:5">
      <c r="A17898" t="s">
        <v>667</v>
      </c>
      <c r="B17898" t="s">
        <v>18368</v>
      </c>
      <c r="C17898" s="2" t="s">
        <v>32387</v>
      </c>
      <c r="D17898" s="2" t="s">
        <v>32388</v>
      </c>
      <c r="E17898" s="2" t="s">
        <v>32388</v>
      </c>
    </row>
    <row r="17899" spans="1:5">
      <c r="A17899" t="s">
        <v>667</v>
      </c>
      <c r="B17899" t="s">
        <v>18369</v>
      </c>
      <c r="C17899" s="2" t="s">
        <v>32387</v>
      </c>
      <c r="D17899" s="2" t="s">
        <v>32388</v>
      </c>
      <c r="E17899" s="2" t="s">
        <v>32388</v>
      </c>
    </row>
    <row r="17900" spans="1:5">
      <c r="A17900" t="s">
        <v>667</v>
      </c>
      <c r="B17900" t="s">
        <v>18898</v>
      </c>
      <c r="C17900" s="2" t="s">
        <v>32387</v>
      </c>
      <c r="D17900" s="2" t="s">
        <v>32388</v>
      </c>
      <c r="E17900" s="2" t="s">
        <v>32388</v>
      </c>
    </row>
    <row r="17901" spans="1:5">
      <c r="A17901" t="s">
        <v>667</v>
      </c>
      <c r="B17901" t="s">
        <v>6911</v>
      </c>
      <c r="C17901" s="2" t="s">
        <v>32388</v>
      </c>
      <c r="D17901" s="2" t="s">
        <v>32387</v>
      </c>
      <c r="E17901" s="2" t="s">
        <v>32387</v>
      </c>
    </row>
    <row r="17902" spans="1:5">
      <c r="A17902" t="s">
        <v>667</v>
      </c>
      <c r="B17902" t="s">
        <v>19135</v>
      </c>
      <c r="C17902" s="2" t="s">
        <v>32387</v>
      </c>
      <c r="D17902" s="2" t="s">
        <v>32388</v>
      </c>
      <c r="E17902" s="2" t="s">
        <v>32388</v>
      </c>
    </row>
    <row r="17903" spans="1:5">
      <c r="A17903" t="s">
        <v>667</v>
      </c>
      <c r="B17903" t="s">
        <v>19361</v>
      </c>
      <c r="C17903" s="2" t="s">
        <v>32388</v>
      </c>
      <c r="D17903" s="2" t="s">
        <v>32387</v>
      </c>
      <c r="E17903" s="2" t="s">
        <v>32387</v>
      </c>
    </row>
    <row r="17904" spans="1:5">
      <c r="A17904" t="s">
        <v>667</v>
      </c>
      <c r="B17904" t="s">
        <v>19868</v>
      </c>
      <c r="C17904" s="2" t="s">
        <v>32387</v>
      </c>
      <c r="D17904" s="2" t="s">
        <v>32388</v>
      </c>
      <c r="E17904" s="2" t="s">
        <v>32388</v>
      </c>
    </row>
    <row r="17905" spans="1:5">
      <c r="A17905" t="s">
        <v>667</v>
      </c>
      <c r="B17905" t="s">
        <v>10773</v>
      </c>
      <c r="C17905" s="2" t="s">
        <v>32388</v>
      </c>
      <c r="D17905" s="2" t="s">
        <v>32387</v>
      </c>
      <c r="E17905" s="2" t="s">
        <v>32387</v>
      </c>
    </row>
    <row r="17906" spans="1:5">
      <c r="A17906" t="s">
        <v>667</v>
      </c>
      <c r="B17906" t="s">
        <v>20121</v>
      </c>
      <c r="C17906" s="2" t="s">
        <v>32387</v>
      </c>
      <c r="D17906" s="2" t="s">
        <v>32388</v>
      </c>
      <c r="E17906" s="2" t="s">
        <v>32388</v>
      </c>
    </row>
    <row r="17907" spans="1:5">
      <c r="A17907" t="s">
        <v>667</v>
      </c>
      <c r="B17907" t="s">
        <v>20387</v>
      </c>
      <c r="C17907" s="2" t="s">
        <v>32388</v>
      </c>
      <c r="D17907" s="2" t="s">
        <v>32387</v>
      </c>
      <c r="E17907" s="2" t="s">
        <v>32388</v>
      </c>
    </row>
    <row r="17908" spans="1:5">
      <c r="A17908" t="s">
        <v>667</v>
      </c>
      <c r="B17908" t="s">
        <v>20860</v>
      </c>
      <c r="C17908" s="2" t="s">
        <v>32387</v>
      </c>
      <c r="D17908" s="2" t="s">
        <v>32388</v>
      </c>
      <c r="E17908" s="2" t="s">
        <v>32388</v>
      </c>
    </row>
    <row r="17909" spans="1:5">
      <c r="A17909" t="s">
        <v>667</v>
      </c>
      <c r="B17909" t="s">
        <v>21793</v>
      </c>
      <c r="C17909" s="2" t="s">
        <v>32387</v>
      </c>
      <c r="D17909" s="2" t="s">
        <v>32387</v>
      </c>
      <c r="E17909" s="2" t="s">
        <v>32388</v>
      </c>
    </row>
    <row r="17910" spans="1:5">
      <c r="A17910" t="s">
        <v>667</v>
      </c>
      <c r="B17910" t="s">
        <v>22019</v>
      </c>
      <c r="C17910" s="2" t="s">
        <v>32387</v>
      </c>
      <c r="D17910" s="2" t="s">
        <v>32388</v>
      </c>
      <c r="E17910" s="2" t="s">
        <v>32388</v>
      </c>
    </row>
    <row r="17911" spans="1:5">
      <c r="A17911" t="s">
        <v>667</v>
      </c>
      <c r="B17911" t="s">
        <v>22020</v>
      </c>
      <c r="C17911" s="2" t="s">
        <v>32388</v>
      </c>
      <c r="D17911" s="2" t="s">
        <v>32388</v>
      </c>
      <c r="E17911" s="2" t="s">
        <v>32387</v>
      </c>
    </row>
    <row r="17912" spans="1:5">
      <c r="A17912" t="s">
        <v>667</v>
      </c>
      <c r="B17912" t="s">
        <v>22294</v>
      </c>
      <c r="C17912" s="2" t="s">
        <v>32387</v>
      </c>
      <c r="D17912" s="2" t="s">
        <v>32388</v>
      </c>
      <c r="E17912" s="2" t="s">
        <v>32388</v>
      </c>
    </row>
    <row r="17913" spans="1:5">
      <c r="A17913" t="s">
        <v>667</v>
      </c>
      <c r="B17913" t="s">
        <v>22295</v>
      </c>
      <c r="C17913" s="2" t="s">
        <v>32387</v>
      </c>
      <c r="D17913" s="2" t="s">
        <v>32388</v>
      </c>
      <c r="E17913" s="2" t="s">
        <v>32388</v>
      </c>
    </row>
    <row r="17914" spans="1:5">
      <c r="A17914" t="s">
        <v>667</v>
      </c>
      <c r="B17914" t="s">
        <v>22296</v>
      </c>
      <c r="C17914" s="2" t="s">
        <v>32387</v>
      </c>
      <c r="D17914" s="2" t="s">
        <v>32388</v>
      </c>
      <c r="E17914" s="2" t="s">
        <v>32388</v>
      </c>
    </row>
    <row r="17915" spans="1:5">
      <c r="A17915" t="s">
        <v>667</v>
      </c>
      <c r="B17915" t="s">
        <v>22781</v>
      </c>
      <c r="C17915" s="2" t="s">
        <v>32387</v>
      </c>
      <c r="D17915" s="2" t="s">
        <v>32388</v>
      </c>
      <c r="E17915" s="2" t="s">
        <v>32388</v>
      </c>
    </row>
    <row r="17916" spans="1:5">
      <c r="A17916" t="s">
        <v>667</v>
      </c>
      <c r="B17916" t="s">
        <v>23027</v>
      </c>
      <c r="C17916" s="2" t="s">
        <v>32387</v>
      </c>
      <c r="D17916" s="2" t="s">
        <v>32388</v>
      </c>
      <c r="E17916" s="2" t="s">
        <v>32388</v>
      </c>
    </row>
    <row r="17917" spans="1:5">
      <c r="A17917" t="s">
        <v>667</v>
      </c>
      <c r="B17917" t="s">
        <v>23260</v>
      </c>
      <c r="C17917" s="2" t="s">
        <v>32387</v>
      </c>
      <c r="D17917" s="2" t="s">
        <v>32388</v>
      </c>
      <c r="E17917" s="2" t="s">
        <v>32388</v>
      </c>
    </row>
    <row r="17918" spans="1:5">
      <c r="A17918" t="s">
        <v>667</v>
      </c>
      <c r="B17918" t="s">
        <v>23261</v>
      </c>
      <c r="C17918" s="2" t="s">
        <v>32387</v>
      </c>
      <c r="D17918" s="2" t="s">
        <v>32388</v>
      </c>
      <c r="E17918" s="2" t="s">
        <v>32388</v>
      </c>
    </row>
    <row r="17919" spans="1:5">
      <c r="A17919" t="s">
        <v>667</v>
      </c>
      <c r="B17919" t="s">
        <v>23701</v>
      </c>
      <c r="C17919" s="2" t="s">
        <v>32387</v>
      </c>
      <c r="D17919" s="2" t="s">
        <v>32388</v>
      </c>
      <c r="E17919" s="2" t="s">
        <v>32388</v>
      </c>
    </row>
    <row r="17920" spans="1:5">
      <c r="A17920" t="s">
        <v>667</v>
      </c>
      <c r="B17920" t="s">
        <v>23702</v>
      </c>
      <c r="C17920" s="2" t="s">
        <v>32387</v>
      </c>
      <c r="D17920" s="2" t="s">
        <v>32388</v>
      </c>
      <c r="E17920" s="2" t="s">
        <v>32388</v>
      </c>
    </row>
    <row r="17921" spans="1:5">
      <c r="A17921" t="s">
        <v>667</v>
      </c>
      <c r="B17921" t="s">
        <v>23940</v>
      </c>
      <c r="C17921" s="2" t="s">
        <v>32387</v>
      </c>
      <c r="D17921" s="2" t="s">
        <v>32388</v>
      </c>
      <c r="E17921" s="2" t="s">
        <v>32388</v>
      </c>
    </row>
    <row r="17922" spans="1:5">
      <c r="A17922" t="s">
        <v>667</v>
      </c>
      <c r="B17922" t="s">
        <v>24150</v>
      </c>
      <c r="C17922" s="2" t="s">
        <v>32388</v>
      </c>
      <c r="D17922" s="2" t="s">
        <v>32388</v>
      </c>
      <c r="E17922" s="2" t="s">
        <v>32387</v>
      </c>
    </row>
    <row r="17923" spans="1:5">
      <c r="A17923" t="s">
        <v>667</v>
      </c>
      <c r="B17923" t="s">
        <v>24608</v>
      </c>
      <c r="C17923" s="2" t="s">
        <v>32388</v>
      </c>
      <c r="D17923" s="2" t="s">
        <v>32388</v>
      </c>
      <c r="E17923" s="2" t="s">
        <v>32387</v>
      </c>
    </row>
    <row r="17924" spans="1:5">
      <c r="A17924" t="s">
        <v>667</v>
      </c>
      <c r="B17924" t="s">
        <v>24856</v>
      </c>
      <c r="C17924" s="2" t="s">
        <v>32387</v>
      </c>
      <c r="D17924" s="2" t="s">
        <v>32388</v>
      </c>
      <c r="E17924" s="2" t="s">
        <v>32388</v>
      </c>
    </row>
    <row r="17925" spans="1:5">
      <c r="A17925" t="s">
        <v>667</v>
      </c>
      <c r="B17925" t="s">
        <v>25114</v>
      </c>
      <c r="C17925" s="2" t="s">
        <v>32387</v>
      </c>
      <c r="D17925" s="2" t="s">
        <v>32388</v>
      </c>
      <c r="E17925" s="2" t="s">
        <v>32388</v>
      </c>
    </row>
    <row r="17926" spans="1:5">
      <c r="A17926" t="s">
        <v>667</v>
      </c>
      <c r="B17926" t="s">
        <v>26065</v>
      </c>
      <c r="C17926" s="2" t="s">
        <v>32387</v>
      </c>
      <c r="D17926" s="2" t="s">
        <v>32388</v>
      </c>
      <c r="E17926" s="2" t="s">
        <v>32388</v>
      </c>
    </row>
    <row r="17927" spans="1:5">
      <c r="A17927" t="s">
        <v>667</v>
      </c>
      <c r="B17927" t="s">
        <v>26066</v>
      </c>
      <c r="C17927" s="2" t="s">
        <v>32387</v>
      </c>
      <c r="D17927" s="2" t="s">
        <v>32388</v>
      </c>
      <c r="E17927" s="2" t="s">
        <v>32388</v>
      </c>
    </row>
    <row r="17928" spans="1:5">
      <c r="A17928" t="s">
        <v>667</v>
      </c>
      <c r="B17928" t="s">
        <v>26312</v>
      </c>
      <c r="C17928" s="2" t="s">
        <v>32387</v>
      </c>
      <c r="D17928" s="2" t="s">
        <v>32388</v>
      </c>
      <c r="E17928" s="2" t="s">
        <v>32388</v>
      </c>
    </row>
    <row r="17929" spans="1:5">
      <c r="A17929" t="s">
        <v>667</v>
      </c>
      <c r="B17929" t="s">
        <v>25187</v>
      </c>
      <c r="C17929" s="2" t="s">
        <v>32388</v>
      </c>
      <c r="D17929" s="2" t="s">
        <v>32387</v>
      </c>
      <c r="E17929" s="2" t="s">
        <v>32387</v>
      </c>
    </row>
    <row r="17930" spans="1:5">
      <c r="A17930" t="s">
        <v>667</v>
      </c>
      <c r="B17930" t="s">
        <v>27658</v>
      </c>
      <c r="C17930" s="2" t="s">
        <v>32387</v>
      </c>
      <c r="D17930" s="2" t="s">
        <v>32388</v>
      </c>
      <c r="E17930" s="2" t="s">
        <v>32388</v>
      </c>
    </row>
    <row r="17931" spans="1:5">
      <c r="A17931" t="s">
        <v>667</v>
      </c>
      <c r="B17931" t="s">
        <v>28615</v>
      </c>
      <c r="C17931" s="2" t="s">
        <v>32387</v>
      </c>
      <c r="D17931" s="2" t="s">
        <v>32388</v>
      </c>
      <c r="E17931" s="2" t="s">
        <v>32388</v>
      </c>
    </row>
    <row r="17932" spans="1:5">
      <c r="A17932" t="s">
        <v>667</v>
      </c>
      <c r="B17932" t="s">
        <v>28616</v>
      </c>
      <c r="C17932" s="2" t="s">
        <v>32388</v>
      </c>
      <c r="D17932" s="2" t="s">
        <v>32388</v>
      </c>
      <c r="E17932" s="2" t="s">
        <v>32387</v>
      </c>
    </row>
    <row r="17933" spans="1:5">
      <c r="A17933" t="s">
        <v>667</v>
      </c>
      <c r="B17933" t="s">
        <v>29300</v>
      </c>
      <c r="C17933" s="2" t="s">
        <v>32387</v>
      </c>
      <c r="D17933" s="2" t="s">
        <v>32388</v>
      </c>
      <c r="E17933" s="2" t="s">
        <v>32388</v>
      </c>
    </row>
    <row r="17934" spans="1:5">
      <c r="A17934" t="s">
        <v>667</v>
      </c>
      <c r="B17934" t="s">
        <v>29957</v>
      </c>
      <c r="C17934" s="2" t="s">
        <v>32387</v>
      </c>
      <c r="D17934" s="2" t="s">
        <v>32388</v>
      </c>
      <c r="E17934" s="2" t="s">
        <v>32388</v>
      </c>
    </row>
    <row r="17935" spans="1:5">
      <c r="A17935" t="s">
        <v>667</v>
      </c>
      <c r="B17935" t="s">
        <v>30189</v>
      </c>
      <c r="C17935" s="2" t="s">
        <v>32387</v>
      </c>
      <c r="D17935" s="2" t="s">
        <v>32388</v>
      </c>
      <c r="E17935" s="2" t="s">
        <v>32388</v>
      </c>
    </row>
    <row r="17936" spans="1:5">
      <c r="A17936" t="s">
        <v>667</v>
      </c>
      <c r="B17936" t="s">
        <v>30399</v>
      </c>
      <c r="C17936" s="2" t="s">
        <v>32387</v>
      </c>
      <c r="D17936" s="2" t="s">
        <v>32388</v>
      </c>
      <c r="E17936" s="2" t="s">
        <v>32388</v>
      </c>
    </row>
    <row r="17937" spans="1:5">
      <c r="A17937" t="s">
        <v>667</v>
      </c>
      <c r="B17937" t="s">
        <v>30400</v>
      </c>
      <c r="C17937" s="2" t="s">
        <v>32388</v>
      </c>
      <c r="D17937" s="2" t="s">
        <v>32387</v>
      </c>
      <c r="E17937" s="2" t="s">
        <v>32387</v>
      </c>
    </row>
    <row r="17938" spans="1:5">
      <c r="A17938" t="s">
        <v>667</v>
      </c>
      <c r="B17938" t="s">
        <v>30895</v>
      </c>
      <c r="C17938" s="2" t="s">
        <v>32387</v>
      </c>
      <c r="D17938" s="2" t="s">
        <v>32388</v>
      </c>
      <c r="E17938" s="2" t="s">
        <v>32388</v>
      </c>
    </row>
    <row r="17939" spans="1:5">
      <c r="A17939" t="s">
        <v>667</v>
      </c>
      <c r="B17939" t="s">
        <v>31127</v>
      </c>
      <c r="C17939" s="2" t="s">
        <v>32388</v>
      </c>
      <c r="D17939" s="2" t="s">
        <v>32388</v>
      </c>
      <c r="E17939" s="2" t="s">
        <v>32387</v>
      </c>
    </row>
    <row r="17940" spans="1:5">
      <c r="A17940" t="s">
        <v>667</v>
      </c>
      <c r="B17940" t="s">
        <v>31128</v>
      </c>
      <c r="C17940" s="2" t="s">
        <v>32388</v>
      </c>
      <c r="D17940" s="2" t="s">
        <v>32388</v>
      </c>
      <c r="E17940" s="2" t="s">
        <v>32387</v>
      </c>
    </row>
    <row r="17941" spans="1:5">
      <c r="A17941" t="s">
        <v>667</v>
      </c>
      <c r="B17941" t="s">
        <v>31129</v>
      </c>
      <c r="C17941" s="2" t="s">
        <v>32387</v>
      </c>
      <c r="D17941" s="2" t="s">
        <v>32388</v>
      </c>
      <c r="E17941" s="2" t="s">
        <v>32388</v>
      </c>
    </row>
    <row r="17942" spans="1:5">
      <c r="A17942" t="s">
        <v>667</v>
      </c>
      <c r="B17942" t="s">
        <v>31595</v>
      </c>
      <c r="C17942" s="2" t="s">
        <v>32387</v>
      </c>
      <c r="D17942" s="2" t="s">
        <v>32388</v>
      </c>
      <c r="E17942" s="2" t="s">
        <v>32388</v>
      </c>
    </row>
    <row r="17943" spans="1:5">
      <c r="A17943" t="s">
        <v>667</v>
      </c>
      <c r="B17943" t="s">
        <v>31596</v>
      </c>
      <c r="C17943" s="2" t="s">
        <v>32387</v>
      </c>
      <c r="D17943" s="2" t="s">
        <v>32388</v>
      </c>
      <c r="E17943" s="2" t="s">
        <v>32388</v>
      </c>
    </row>
    <row r="17944" spans="1:5">
      <c r="A17944" t="s">
        <v>667</v>
      </c>
      <c r="B17944" t="s">
        <v>31826</v>
      </c>
      <c r="C17944" s="2" t="s">
        <v>32388</v>
      </c>
      <c r="D17944" s="2" t="s">
        <v>32388</v>
      </c>
      <c r="E17944" s="2" t="s">
        <v>32387</v>
      </c>
    </row>
    <row r="17945" spans="1:5">
      <c r="A17945" t="s">
        <v>667</v>
      </c>
      <c r="B17945" t="s">
        <v>31827</v>
      </c>
      <c r="C17945" s="2" t="s">
        <v>32388</v>
      </c>
      <c r="D17945" s="2" t="s">
        <v>32387</v>
      </c>
      <c r="E17945" s="2" t="s">
        <v>32388</v>
      </c>
    </row>
    <row r="17946" spans="1:5">
      <c r="A17946" t="s">
        <v>667</v>
      </c>
      <c r="B17946" t="s">
        <v>32079</v>
      </c>
      <c r="C17946" s="2" t="s">
        <v>32387</v>
      </c>
      <c r="D17946" s="2" t="s">
        <v>32388</v>
      </c>
      <c r="E17946" s="2" t="s">
        <v>32388</v>
      </c>
    </row>
    <row r="17947" spans="1:5">
      <c r="A17947" t="s">
        <v>667</v>
      </c>
      <c r="B17947" t="s">
        <v>32300</v>
      </c>
      <c r="C17947" s="2" t="s">
        <v>32387</v>
      </c>
      <c r="D17947" s="2" t="s">
        <v>32388</v>
      </c>
      <c r="E17947" s="2" t="s">
        <v>32388</v>
      </c>
    </row>
    <row r="17948" spans="1:5">
      <c r="A17948" t="s">
        <v>667</v>
      </c>
      <c r="B17948" t="s">
        <v>32301</v>
      </c>
      <c r="C17948" s="2" t="s">
        <v>32387</v>
      </c>
      <c r="D17948" s="2" t="s">
        <v>32388</v>
      </c>
      <c r="E17948" s="2" t="s">
        <v>32388</v>
      </c>
    </row>
    <row r="17949" spans="1:5">
      <c r="A17949" t="s">
        <v>28617</v>
      </c>
      <c r="B17949" t="s">
        <v>28618</v>
      </c>
      <c r="C17949" s="2" t="s">
        <v>32387</v>
      </c>
      <c r="D17949" s="2" t="s">
        <v>32388</v>
      </c>
      <c r="E17949" s="2" t="s">
        <v>32388</v>
      </c>
    </row>
    <row r="17950" spans="1:5">
      <c r="A17950" t="s">
        <v>31597</v>
      </c>
      <c r="B17950" t="s">
        <v>31598</v>
      </c>
      <c r="C17950" s="2" t="s">
        <v>32388</v>
      </c>
      <c r="D17950" s="2" t="s">
        <v>32387</v>
      </c>
      <c r="E17950" s="2" t="s">
        <v>32388</v>
      </c>
    </row>
    <row r="17951" spans="1:5">
      <c r="A17951" t="s">
        <v>1668</v>
      </c>
      <c r="B17951" t="s">
        <v>1669</v>
      </c>
      <c r="C17951" s="2" t="s">
        <v>32387</v>
      </c>
      <c r="D17951" s="2" t="s">
        <v>32388</v>
      </c>
      <c r="E17951" s="2" t="s">
        <v>32388</v>
      </c>
    </row>
    <row r="17952" spans="1:5">
      <c r="A17952" t="s">
        <v>5713</v>
      </c>
      <c r="B17952" t="s">
        <v>5714</v>
      </c>
      <c r="C17952" s="2" t="s">
        <v>32387</v>
      </c>
      <c r="D17952" s="2" t="s">
        <v>32388</v>
      </c>
      <c r="E17952" s="2" t="s">
        <v>32388</v>
      </c>
    </row>
    <row r="17953" spans="1:5">
      <c r="A17953" t="s">
        <v>5713</v>
      </c>
      <c r="B17953" t="s">
        <v>16891</v>
      </c>
      <c r="C17953" s="2" t="s">
        <v>32387</v>
      </c>
      <c r="D17953" s="2" t="s">
        <v>32388</v>
      </c>
      <c r="E17953" s="2" t="s">
        <v>32388</v>
      </c>
    </row>
    <row r="17954" spans="1:5">
      <c r="A17954" t="s">
        <v>5713</v>
      </c>
      <c r="B17954" t="s">
        <v>28095</v>
      </c>
      <c r="C17954" s="2" t="s">
        <v>32387</v>
      </c>
      <c r="D17954" s="2" t="s">
        <v>32388</v>
      </c>
      <c r="E17954" s="2" t="s">
        <v>32388</v>
      </c>
    </row>
    <row r="17955" spans="1:5">
      <c r="A17955" t="s">
        <v>1337</v>
      </c>
      <c r="B17955" t="s">
        <v>1338</v>
      </c>
      <c r="C17955" s="2" t="s">
        <v>32387</v>
      </c>
      <c r="D17955" s="2" t="s">
        <v>32388</v>
      </c>
      <c r="E17955" s="2" t="s">
        <v>32388</v>
      </c>
    </row>
    <row r="17956" spans="1:5">
      <c r="A17956" t="s">
        <v>1337</v>
      </c>
      <c r="B17956" t="s">
        <v>2268</v>
      </c>
      <c r="C17956" s="2" t="s">
        <v>32388</v>
      </c>
      <c r="D17956" s="2" t="s">
        <v>32387</v>
      </c>
      <c r="E17956" s="2" t="s">
        <v>32387</v>
      </c>
    </row>
    <row r="17957" spans="1:5">
      <c r="A17957" t="s">
        <v>1337</v>
      </c>
      <c r="B17957" t="s">
        <v>8894</v>
      </c>
      <c r="C17957" s="2" t="s">
        <v>32388</v>
      </c>
      <c r="D17957" s="2" t="s">
        <v>32387</v>
      </c>
      <c r="E17957" s="2" t="s">
        <v>32388</v>
      </c>
    </row>
    <row r="17958" spans="1:5">
      <c r="A17958" t="s">
        <v>1337</v>
      </c>
      <c r="B17958" t="s">
        <v>12238</v>
      </c>
      <c r="C17958" s="2" t="s">
        <v>32388</v>
      </c>
      <c r="D17958" s="2" t="s">
        <v>32387</v>
      </c>
      <c r="E17958" s="2" t="s">
        <v>32388</v>
      </c>
    </row>
    <row r="17959" spans="1:5">
      <c r="A17959" t="s">
        <v>1337</v>
      </c>
      <c r="B17959" t="s">
        <v>13247</v>
      </c>
      <c r="C17959" s="2" t="s">
        <v>32388</v>
      </c>
      <c r="D17959" s="2" t="s">
        <v>32387</v>
      </c>
      <c r="E17959" s="2" t="s">
        <v>32388</v>
      </c>
    </row>
    <row r="17960" spans="1:5">
      <c r="A17960" t="s">
        <v>1337</v>
      </c>
      <c r="B17960" t="s">
        <v>19362</v>
      </c>
      <c r="C17960" s="2" t="s">
        <v>32388</v>
      </c>
      <c r="D17960" s="2" t="s">
        <v>32388</v>
      </c>
      <c r="E17960" s="2" t="s">
        <v>32387</v>
      </c>
    </row>
    <row r="17961" spans="1:5">
      <c r="A17961" t="s">
        <v>1337</v>
      </c>
      <c r="B17961" t="s">
        <v>22021</v>
      </c>
      <c r="C17961" s="2" t="s">
        <v>32387</v>
      </c>
      <c r="D17961" s="2" t="s">
        <v>32388</v>
      </c>
      <c r="E17961" s="2" t="s">
        <v>32388</v>
      </c>
    </row>
    <row r="17962" spans="1:5">
      <c r="A17962" t="s">
        <v>1337</v>
      </c>
      <c r="B17962" t="s">
        <v>27859</v>
      </c>
      <c r="C17962" s="2" t="s">
        <v>32387</v>
      </c>
      <c r="D17962" s="2" t="s">
        <v>32388</v>
      </c>
      <c r="E17962" s="2" t="s">
        <v>32388</v>
      </c>
    </row>
    <row r="17963" spans="1:5">
      <c r="A17963" t="s">
        <v>1337</v>
      </c>
      <c r="B17963" t="s">
        <v>28365</v>
      </c>
      <c r="C17963" s="2" t="s">
        <v>32388</v>
      </c>
      <c r="D17963" s="2" t="s">
        <v>32388</v>
      </c>
      <c r="E17963" s="2" t="s">
        <v>32387</v>
      </c>
    </row>
    <row r="17964" spans="1:5">
      <c r="A17964" t="s">
        <v>1337</v>
      </c>
      <c r="B17964" t="s">
        <v>30401</v>
      </c>
      <c r="C17964" s="2" t="s">
        <v>32388</v>
      </c>
      <c r="D17964" s="2" t="s">
        <v>32387</v>
      </c>
      <c r="E17964" s="2" t="s">
        <v>32388</v>
      </c>
    </row>
    <row r="17965" spans="1:5">
      <c r="A17965" t="s">
        <v>1014</v>
      </c>
      <c r="B17965" t="s">
        <v>1015</v>
      </c>
      <c r="C17965" s="2" t="s">
        <v>32388</v>
      </c>
      <c r="D17965" s="2" t="s">
        <v>32387</v>
      </c>
      <c r="E17965" s="2" t="s">
        <v>32388</v>
      </c>
    </row>
    <row r="17966" spans="1:5">
      <c r="A17966" t="s">
        <v>1014</v>
      </c>
      <c r="B17966" t="s">
        <v>3753</v>
      </c>
      <c r="C17966" s="2" t="s">
        <v>32388</v>
      </c>
      <c r="D17966" s="2" t="s">
        <v>32387</v>
      </c>
      <c r="E17966" s="2" t="s">
        <v>32388</v>
      </c>
    </row>
    <row r="17967" spans="1:5">
      <c r="A17967" t="s">
        <v>1014</v>
      </c>
      <c r="B17967" t="s">
        <v>5160</v>
      </c>
      <c r="C17967" s="2" t="s">
        <v>32387</v>
      </c>
      <c r="D17967" s="2" t="s">
        <v>32388</v>
      </c>
      <c r="E17967" s="2" t="s">
        <v>32388</v>
      </c>
    </row>
    <row r="17968" spans="1:5">
      <c r="A17968" t="s">
        <v>1014</v>
      </c>
      <c r="B17968" t="s">
        <v>15906</v>
      </c>
      <c r="C17968" s="2" t="s">
        <v>32387</v>
      </c>
      <c r="D17968" s="2" t="s">
        <v>32388</v>
      </c>
      <c r="E17968" s="2" t="s">
        <v>32388</v>
      </c>
    </row>
    <row r="17969" spans="1:5">
      <c r="A17969" t="s">
        <v>20388</v>
      </c>
      <c r="B17969" t="s">
        <v>20389</v>
      </c>
      <c r="C17969" s="2" t="s">
        <v>32387</v>
      </c>
      <c r="D17969" s="2" t="s">
        <v>32388</v>
      </c>
      <c r="E17969" s="2" t="s">
        <v>32388</v>
      </c>
    </row>
    <row r="17970" spans="1:5">
      <c r="A17970" t="s">
        <v>24151</v>
      </c>
      <c r="B17970" t="s">
        <v>24152</v>
      </c>
      <c r="C17970" s="2" t="s">
        <v>32388</v>
      </c>
      <c r="D17970" s="2" t="s">
        <v>32388</v>
      </c>
      <c r="E17970" s="2" t="s">
        <v>32387</v>
      </c>
    </row>
    <row r="17971" spans="1:5">
      <c r="A17971" t="s">
        <v>24151</v>
      </c>
      <c r="B17971" t="s">
        <v>24609</v>
      </c>
      <c r="C17971" s="2" t="s">
        <v>32388</v>
      </c>
      <c r="D17971" s="2" t="s">
        <v>32387</v>
      </c>
      <c r="E17971" s="2" t="s">
        <v>32388</v>
      </c>
    </row>
    <row r="17972" spans="1:5">
      <c r="A17972" t="s">
        <v>24151</v>
      </c>
      <c r="B17972" t="s">
        <v>25864</v>
      </c>
      <c r="C17972" s="2" t="s">
        <v>32388</v>
      </c>
      <c r="D17972" s="2" t="s">
        <v>32387</v>
      </c>
      <c r="E17972" s="2" t="s">
        <v>32388</v>
      </c>
    </row>
    <row r="17973" spans="1:5">
      <c r="A17973" t="s">
        <v>9433</v>
      </c>
      <c r="B17973" t="s">
        <v>9434</v>
      </c>
      <c r="C17973" s="2" t="s">
        <v>32388</v>
      </c>
      <c r="D17973" s="2" t="s">
        <v>32387</v>
      </c>
      <c r="E17973" s="2" t="s">
        <v>32388</v>
      </c>
    </row>
    <row r="17974" spans="1:5">
      <c r="A17974" t="s">
        <v>9433</v>
      </c>
      <c r="B17974" t="s">
        <v>11747</v>
      </c>
      <c r="C17974" s="2" t="s">
        <v>32387</v>
      </c>
      <c r="D17974" s="2" t="s">
        <v>32388</v>
      </c>
      <c r="E17974" s="2" t="s">
        <v>32388</v>
      </c>
    </row>
    <row r="17975" spans="1:5">
      <c r="A17975" t="s">
        <v>9433</v>
      </c>
      <c r="B17975" t="s">
        <v>26753</v>
      </c>
      <c r="C17975" s="2" t="s">
        <v>32387</v>
      </c>
      <c r="D17975" s="2" t="s">
        <v>32388</v>
      </c>
      <c r="E17975" s="2" t="s">
        <v>32388</v>
      </c>
    </row>
    <row r="17976" spans="1:5">
      <c r="A17976" t="s">
        <v>9433</v>
      </c>
      <c r="B17976" t="s">
        <v>29067</v>
      </c>
      <c r="C17976" s="2" t="s">
        <v>32387</v>
      </c>
      <c r="D17976" s="2" t="s">
        <v>32388</v>
      </c>
      <c r="E17976" s="2" t="s">
        <v>32388</v>
      </c>
    </row>
    <row r="17977" spans="1:5">
      <c r="A17977" t="s">
        <v>669</v>
      </c>
      <c r="B17977" t="s">
        <v>670</v>
      </c>
      <c r="C17977" s="2" t="s">
        <v>32387</v>
      </c>
      <c r="D17977" s="2" t="s">
        <v>32388</v>
      </c>
      <c r="E17977" s="2" t="s">
        <v>32388</v>
      </c>
    </row>
    <row r="17978" spans="1:5">
      <c r="A17978" t="s">
        <v>669</v>
      </c>
      <c r="B17978" t="s">
        <v>671</v>
      </c>
      <c r="C17978" s="2" t="s">
        <v>32388</v>
      </c>
      <c r="D17978" s="2" t="s">
        <v>32387</v>
      </c>
      <c r="E17978" s="2" t="s">
        <v>32388</v>
      </c>
    </row>
    <row r="17979" spans="1:5">
      <c r="A17979" t="s">
        <v>669</v>
      </c>
      <c r="B17979" t="s">
        <v>1016</v>
      </c>
      <c r="C17979" s="2" t="s">
        <v>32387</v>
      </c>
      <c r="D17979" s="2" t="s">
        <v>32388</v>
      </c>
      <c r="E17979" s="2" t="s">
        <v>32388</v>
      </c>
    </row>
    <row r="17980" spans="1:5">
      <c r="A17980" t="s">
        <v>669</v>
      </c>
      <c r="B17980" t="s">
        <v>2269</v>
      </c>
      <c r="C17980" s="2" t="s">
        <v>32387</v>
      </c>
      <c r="D17980" s="2" t="s">
        <v>32388</v>
      </c>
      <c r="E17980" s="2" t="s">
        <v>32388</v>
      </c>
    </row>
    <row r="17981" spans="1:5">
      <c r="A17981" t="s">
        <v>669</v>
      </c>
      <c r="B17981" t="s">
        <v>3199</v>
      </c>
      <c r="C17981" s="2" t="s">
        <v>32388</v>
      </c>
      <c r="D17981" s="2" t="s">
        <v>32387</v>
      </c>
      <c r="E17981" s="2" t="s">
        <v>32388</v>
      </c>
    </row>
    <row r="17982" spans="1:5">
      <c r="A17982" t="s">
        <v>669</v>
      </c>
      <c r="B17982" t="s">
        <v>3200</v>
      </c>
      <c r="C17982" s="2" t="s">
        <v>32388</v>
      </c>
      <c r="D17982" s="2" t="s">
        <v>32387</v>
      </c>
      <c r="E17982" s="2" t="s">
        <v>32388</v>
      </c>
    </row>
    <row r="17983" spans="1:5">
      <c r="A17983" t="s">
        <v>669</v>
      </c>
      <c r="B17983" t="s">
        <v>3201</v>
      </c>
      <c r="C17983" s="2" t="s">
        <v>32387</v>
      </c>
      <c r="D17983" s="2" t="s">
        <v>32388</v>
      </c>
      <c r="E17983" s="2" t="s">
        <v>32388</v>
      </c>
    </row>
    <row r="17984" spans="1:5">
      <c r="A17984" t="s">
        <v>669</v>
      </c>
      <c r="B17984" t="s">
        <v>4631</v>
      </c>
      <c r="C17984" s="2" t="s">
        <v>32388</v>
      </c>
      <c r="D17984" s="2" t="s">
        <v>32387</v>
      </c>
      <c r="E17984" s="2" t="s">
        <v>32388</v>
      </c>
    </row>
    <row r="17985" spans="1:5">
      <c r="A17985" t="s">
        <v>669</v>
      </c>
      <c r="B17985" t="s">
        <v>5161</v>
      </c>
      <c r="C17985" s="2" t="s">
        <v>32388</v>
      </c>
      <c r="D17985" s="2" t="s">
        <v>32387</v>
      </c>
      <c r="E17985" s="2" t="s">
        <v>32388</v>
      </c>
    </row>
    <row r="17986" spans="1:5">
      <c r="A17986" t="s">
        <v>669</v>
      </c>
      <c r="B17986" t="s">
        <v>5452</v>
      </c>
      <c r="C17986" s="2" t="s">
        <v>32388</v>
      </c>
      <c r="D17986" s="2" t="s">
        <v>32387</v>
      </c>
      <c r="E17986" s="2" t="s">
        <v>32388</v>
      </c>
    </row>
    <row r="17987" spans="1:5">
      <c r="A17987" t="s">
        <v>669</v>
      </c>
      <c r="B17987" t="s">
        <v>6008</v>
      </c>
      <c r="C17987" s="2" t="s">
        <v>32388</v>
      </c>
      <c r="D17987" s="2" t="s">
        <v>32387</v>
      </c>
      <c r="E17987" s="2" t="s">
        <v>32387</v>
      </c>
    </row>
    <row r="17988" spans="1:5">
      <c r="A17988" t="s">
        <v>669</v>
      </c>
      <c r="B17988" t="s">
        <v>6581</v>
      </c>
      <c r="C17988" s="2" t="s">
        <v>32387</v>
      </c>
      <c r="D17988" s="2" t="s">
        <v>32388</v>
      </c>
      <c r="E17988" s="2" t="s">
        <v>32388</v>
      </c>
    </row>
    <row r="17989" spans="1:5">
      <c r="A17989" t="s">
        <v>669</v>
      </c>
      <c r="B17989" t="s">
        <v>7127</v>
      </c>
      <c r="C17989" s="2" t="s">
        <v>32387</v>
      </c>
      <c r="D17989" s="2" t="s">
        <v>32388</v>
      </c>
      <c r="E17989" s="2" t="s">
        <v>32388</v>
      </c>
    </row>
    <row r="17990" spans="1:5">
      <c r="A17990" t="s">
        <v>669</v>
      </c>
      <c r="B17990" t="s">
        <v>7128</v>
      </c>
      <c r="C17990" s="2" t="s">
        <v>32387</v>
      </c>
      <c r="D17990" s="2" t="s">
        <v>32388</v>
      </c>
      <c r="E17990" s="2" t="s">
        <v>32388</v>
      </c>
    </row>
    <row r="17991" spans="1:5">
      <c r="A17991" t="s">
        <v>669</v>
      </c>
      <c r="B17991" t="s">
        <v>7129</v>
      </c>
      <c r="C17991" s="2" t="s">
        <v>32388</v>
      </c>
      <c r="D17991" s="2" t="s">
        <v>32387</v>
      </c>
      <c r="E17991" s="2" t="s">
        <v>32388</v>
      </c>
    </row>
    <row r="17992" spans="1:5">
      <c r="A17992" t="s">
        <v>669</v>
      </c>
      <c r="B17992" t="s">
        <v>7907</v>
      </c>
      <c r="C17992" s="2" t="s">
        <v>32387</v>
      </c>
      <c r="D17992" s="2" t="s">
        <v>32388</v>
      </c>
      <c r="E17992" s="2" t="s">
        <v>32388</v>
      </c>
    </row>
    <row r="17993" spans="1:5">
      <c r="A17993" t="s">
        <v>669</v>
      </c>
      <c r="B17993" t="s">
        <v>8157</v>
      </c>
      <c r="C17993" s="2" t="s">
        <v>32388</v>
      </c>
      <c r="D17993" s="2" t="s">
        <v>32388</v>
      </c>
      <c r="E17993" s="2" t="s">
        <v>32387</v>
      </c>
    </row>
    <row r="17994" spans="1:5">
      <c r="A17994" t="s">
        <v>669</v>
      </c>
      <c r="B17994" t="s">
        <v>8158</v>
      </c>
      <c r="C17994" s="2" t="s">
        <v>32388</v>
      </c>
      <c r="D17994" s="2" t="s">
        <v>32387</v>
      </c>
      <c r="E17994" s="2" t="s">
        <v>32388</v>
      </c>
    </row>
    <row r="17995" spans="1:5">
      <c r="A17995" t="s">
        <v>669</v>
      </c>
      <c r="B17995" t="s">
        <v>8418</v>
      </c>
      <c r="C17995" s="2" t="s">
        <v>32387</v>
      </c>
      <c r="D17995" s="2" t="s">
        <v>32388</v>
      </c>
      <c r="E17995" s="2" t="s">
        <v>32388</v>
      </c>
    </row>
    <row r="17996" spans="1:5">
      <c r="A17996" t="s">
        <v>669</v>
      </c>
      <c r="B17996" t="s">
        <v>8628</v>
      </c>
      <c r="C17996" s="2" t="s">
        <v>32387</v>
      </c>
      <c r="D17996" s="2" t="s">
        <v>32388</v>
      </c>
      <c r="E17996" s="2" t="s">
        <v>32388</v>
      </c>
    </row>
    <row r="17997" spans="1:5">
      <c r="A17997" t="s">
        <v>669</v>
      </c>
      <c r="B17997" t="s">
        <v>10468</v>
      </c>
      <c r="C17997" s="2" t="s">
        <v>32387</v>
      </c>
      <c r="D17997" s="2" t="s">
        <v>32387</v>
      </c>
      <c r="E17997" s="2" t="s">
        <v>32388</v>
      </c>
    </row>
    <row r="17998" spans="1:5">
      <c r="A17998" t="s">
        <v>669</v>
      </c>
      <c r="B17998" t="s">
        <v>10710</v>
      </c>
      <c r="C17998" s="2" t="s">
        <v>32387</v>
      </c>
      <c r="D17998" s="2" t="s">
        <v>32388</v>
      </c>
      <c r="E17998" s="2" t="s">
        <v>32388</v>
      </c>
    </row>
    <row r="17999" spans="1:5">
      <c r="A17999" t="s">
        <v>669</v>
      </c>
      <c r="B17999" t="s">
        <v>11748</v>
      </c>
      <c r="C17999" s="2" t="s">
        <v>32387</v>
      </c>
      <c r="D17999" s="2" t="s">
        <v>32388</v>
      </c>
      <c r="E17999" s="2" t="s">
        <v>32388</v>
      </c>
    </row>
    <row r="18000" spans="1:5">
      <c r="A18000" t="s">
        <v>669</v>
      </c>
      <c r="B18000" t="s">
        <v>10638</v>
      </c>
      <c r="C18000" s="2" t="s">
        <v>32387</v>
      </c>
      <c r="D18000" s="2" t="s">
        <v>32388</v>
      </c>
      <c r="E18000" s="2" t="s">
        <v>32388</v>
      </c>
    </row>
    <row r="18001" spans="1:5">
      <c r="A18001" t="s">
        <v>669</v>
      </c>
      <c r="B18001" t="s">
        <v>13474</v>
      </c>
      <c r="C18001" s="2" t="s">
        <v>32388</v>
      </c>
      <c r="D18001" s="2" t="s">
        <v>32387</v>
      </c>
      <c r="E18001" s="2" t="s">
        <v>32387</v>
      </c>
    </row>
    <row r="18002" spans="1:5">
      <c r="A18002" t="s">
        <v>669</v>
      </c>
      <c r="B18002" t="s">
        <v>13475</v>
      </c>
      <c r="C18002" s="2" t="s">
        <v>32387</v>
      </c>
      <c r="D18002" s="2" t="s">
        <v>32388</v>
      </c>
      <c r="E18002" s="2" t="s">
        <v>32387</v>
      </c>
    </row>
    <row r="18003" spans="1:5">
      <c r="A18003" t="s">
        <v>669</v>
      </c>
      <c r="B18003" t="s">
        <v>13720</v>
      </c>
      <c r="C18003" s="2" t="s">
        <v>32388</v>
      </c>
      <c r="D18003" s="2" t="s">
        <v>32387</v>
      </c>
      <c r="E18003" s="2" t="s">
        <v>32388</v>
      </c>
    </row>
    <row r="18004" spans="1:5">
      <c r="A18004" t="s">
        <v>669</v>
      </c>
      <c r="B18004" t="s">
        <v>14206</v>
      </c>
      <c r="C18004" s="2" t="s">
        <v>32388</v>
      </c>
      <c r="D18004" s="2" t="s">
        <v>32387</v>
      </c>
      <c r="E18004" s="2" t="s">
        <v>32388</v>
      </c>
    </row>
    <row r="18005" spans="1:5">
      <c r="A18005" t="s">
        <v>669</v>
      </c>
      <c r="B18005" t="s">
        <v>14207</v>
      </c>
      <c r="C18005" s="2" t="s">
        <v>32387</v>
      </c>
      <c r="D18005" s="2" t="s">
        <v>32388</v>
      </c>
      <c r="E18005" s="2" t="s">
        <v>32388</v>
      </c>
    </row>
    <row r="18006" spans="1:5">
      <c r="A18006" t="s">
        <v>669</v>
      </c>
      <c r="B18006" t="s">
        <v>14432</v>
      </c>
      <c r="C18006" s="2" t="s">
        <v>32388</v>
      </c>
      <c r="D18006" s="2" t="s">
        <v>32388</v>
      </c>
      <c r="E18006" s="2" t="s">
        <v>32387</v>
      </c>
    </row>
    <row r="18007" spans="1:5">
      <c r="A18007" t="s">
        <v>669</v>
      </c>
      <c r="B18007" t="s">
        <v>15134</v>
      </c>
      <c r="C18007" s="2" t="s">
        <v>32387</v>
      </c>
      <c r="D18007" s="2" t="s">
        <v>32388</v>
      </c>
      <c r="E18007" s="2" t="s">
        <v>32388</v>
      </c>
    </row>
    <row r="18008" spans="1:5">
      <c r="A18008" t="s">
        <v>669</v>
      </c>
      <c r="B18008" t="s">
        <v>16399</v>
      </c>
      <c r="C18008" s="2" t="s">
        <v>32387</v>
      </c>
      <c r="D18008" s="2" t="s">
        <v>32387</v>
      </c>
      <c r="E18008" s="2" t="s">
        <v>32387</v>
      </c>
    </row>
    <row r="18009" spans="1:5">
      <c r="A18009" t="s">
        <v>669</v>
      </c>
      <c r="B18009" t="s">
        <v>17125</v>
      </c>
      <c r="C18009" s="2" t="s">
        <v>32387</v>
      </c>
      <c r="D18009" s="2" t="s">
        <v>32388</v>
      </c>
      <c r="E18009" s="2" t="s">
        <v>32388</v>
      </c>
    </row>
    <row r="18010" spans="1:5">
      <c r="A18010" t="s">
        <v>669</v>
      </c>
      <c r="B18010" t="s">
        <v>17126</v>
      </c>
      <c r="C18010" s="2" t="s">
        <v>32387</v>
      </c>
      <c r="D18010" s="2" t="s">
        <v>32388</v>
      </c>
      <c r="E18010" s="2" t="s">
        <v>32388</v>
      </c>
    </row>
    <row r="18011" spans="1:5">
      <c r="A18011" t="s">
        <v>669</v>
      </c>
      <c r="B18011" t="s">
        <v>17070</v>
      </c>
      <c r="C18011" s="2" t="s">
        <v>32387</v>
      </c>
      <c r="D18011" s="2" t="s">
        <v>32388</v>
      </c>
      <c r="E18011" s="2" t="s">
        <v>32388</v>
      </c>
    </row>
    <row r="18012" spans="1:5">
      <c r="A18012" t="s">
        <v>669</v>
      </c>
      <c r="B18012" t="s">
        <v>17592</v>
      </c>
      <c r="C18012" s="2" t="s">
        <v>32388</v>
      </c>
      <c r="D18012" s="2" t="s">
        <v>32387</v>
      </c>
      <c r="E18012" s="2" t="s">
        <v>32388</v>
      </c>
    </row>
    <row r="18013" spans="1:5">
      <c r="A18013" t="s">
        <v>669</v>
      </c>
      <c r="B18013" t="s">
        <v>18123</v>
      </c>
      <c r="C18013" s="2" t="s">
        <v>32387</v>
      </c>
      <c r="D18013" s="2" t="s">
        <v>32388</v>
      </c>
      <c r="E18013" s="2" t="s">
        <v>32388</v>
      </c>
    </row>
    <row r="18014" spans="1:5">
      <c r="A18014" t="s">
        <v>669</v>
      </c>
      <c r="B18014" t="s">
        <v>18370</v>
      </c>
      <c r="C18014" s="2" t="s">
        <v>32387</v>
      </c>
      <c r="D18014" s="2" t="s">
        <v>32388</v>
      </c>
      <c r="E18014" s="2" t="s">
        <v>32388</v>
      </c>
    </row>
    <row r="18015" spans="1:5">
      <c r="A18015" t="s">
        <v>669</v>
      </c>
      <c r="B18015" t="s">
        <v>18371</v>
      </c>
      <c r="C18015" s="2" t="s">
        <v>32387</v>
      </c>
      <c r="D18015" s="2" t="s">
        <v>32388</v>
      </c>
      <c r="E18015" s="2" t="s">
        <v>32388</v>
      </c>
    </row>
    <row r="18016" spans="1:5">
      <c r="A18016" t="s">
        <v>669</v>
      </c>
      <c r="B18016" t="s">
        <v>19595</v>
      </c>
      <c r="C18016" s="2" t="s">
        <v>32388</v>
      </c>
      <c r="D18016" s="2" t="s">
        <v>32387</v>
      </c>
      <c r="E18016" s="2" t="s">
        <v>32388</v>
      </c>
    </row>
    <row r="18017" spans="1:5">
      <c r="A18017" t="s">
        <v>669</v>
      </c>
      <c r="B18017" t="s">
        <v>20861</v>
      </c>
      <c r="C18017" s="2" t="s">
        <v>32388</v>
      </c>
      <c r="D18017" s="2" t="s">
        <v>32387</v>
      </c>
      <c r="E18017" s="2" t="s">
        <v>32388</v>
      </c>
    </row>
    <row r="18018" spans="1:5">
      <c r="A18018" t="s">
        <v>669</v>
      </c>
      <c r="B18018" t="s">
        <v>21110</v>
      </c>
      <c r="C18018" s="2" t="s">
        <v>32388</v>
      </c>
      <c r="D18018" s="2" t="s">
        <v>32387</v>
      </c>
      <c r="E18018" s="2" t="s">
        <v>32387</v>
      </c>
    </row>
    <row r="18019" spans="1:5">
      <c r="A18019" t="s">
        <v>669</v>
      </c>
      <c r="B18019" t="s">
        <v>16819</v>
      </c>
      <c r="C18019" s="2" t="s">
        <v>32387</v>
      </c>
      <c r="D18019" s="2" t="s">
        <v>32388</v>
      </c>
      <c r="E18019" s="2" t="s">
        <v>32388</v>
      </c>
    </row>
    <row r="18020" spans="1:5">
      <c r="A18020" t="s">
        <v>669</v>
      </c>
      <c r="B18020" t="s">
        <v>21548</v>
      </c>
      <c r="C18020" s="2" t="s">
        <v>32388</v>
      </c>
      <c r="D18020" s="2" t="s">
        <v>32387</v>
      </c>
      <c r="E18020" s="2" t="s">
        <v>32388</v>
      </c>
    </row>
    <row r="18021" spans="1:5">
      <c r="A18021" t="s">
        <v>669</v>
      </c>
      <c r="B18021" t="s">
        <v>21794</v>
      </c>
      <c r="C18021" s="2" t="s">
        <v>32388</v>
      </c>
      <c r="D18021" s="2" t="s">
        <v>32387</v>
      </c>
      <c r="E18021" s="2" t="s">
        <v>32387</v>
      </c>
    </row>
    <row r="18022" spans="1:5">
      <c r="A18022" t="s">
        <v>669</v>
      </c>
      <c r="B18022" t="s">
        <v>21795</v>
      </c>
      <c r="C18022" s="2" t="s">
        <v>32388</v>
      </c>
      <c r="D18022" s="2" t="s">
        <v>32387</v>
      </c>
      <c r="E18022" s="2" t="s">
        <v>32387</v>
      </c>
    </row>
    <row r="18023" spans="1:5">
      <c r="A18023" t="s">
        <v>669</v>
      </c>
      <c r="B18023" t="s">
        <v>21278</v>
      </c>
      <c r="C18023" s="2" t="s">
        <v>32387</v>
      </c>
      <c r="D18023" s="2" t="s">
        <v>32388</v>
      </c>
      <c r="E18023" s="2" t="s">
        <v>32388</v>
      </c>
    </row>
    <row r="18024" spans="1:5">
      <c r="A18024" t="s">
        <v>669</v>
      </c>
      <c r="B18024" t="s">
        <v>22297</v>
      </c>
      <c r="C18024" s="2" t="s">
        <v>32387</v>
      </c>
      <c r="D18024" s="2" t="s">
        <v>32388</v>
      </c>
      <c r="E18024" s="2" t="s">
        <v>32388</v>
      </c>
    </row>
    <row r="18025" spans="1:5">
      <c r="A18025" t="s">
        <v>669</v>
      </c>
      <c r="B18025" t="s">
        <v>22298</v>
      </c>
      <c r="C18025" s="2" t="s">
        <v>32387</v>
      </c>
      <c r="D18025" s="2" t="s">
        <v>32388</v>
      </c>
      <c r="E18025" s="2" t="s">
        <v>32388</v>
      </c>
    </row>
    <row r="18026" spans="1:5">
      <c r="A18026" t="s">
        <v>669</v>
      </c>
      <c r="B18026" t="s">
        <v>22528</v>
      </c>
      <c r="C18026" s="2" t="s">
        <v>32387</v>
      </c>
      <c r="D18026" s="2" t="s">
        <v>32387</v>
      </c>
      <c r="E18026" s="2" t="s">
        <v>32388</v>
      </c>
    </row>
    <row r="18027" spans="1:5">
      <c r="A18027" t="s">
        <v>669</v>
      </c>
      <c r="B18027" t="s">
        <v>22782</v>
      </c>
      <c r="C18027" s="2" t="s">
        <v>32387</v>
      </c>
      <c r="D18027" s="2" t="s">
        <v>32388</v>
      </c>
      <c r="E18027" s="2" t="s">
        <v>32388</v>
      </c>
    </row>
    <row r="18028" spans="1:5">
      <c r="A18028" t="s">
        <v>669</v>
      </c>
      <c r="B18028" t="s">
        <v>24610</v>
      </c>
      <c r="C18028" s="2" t="s">
        <v>32387</v>
      </c>
      <c r="D18028" s="2" t="s">
        <v>32388</v>
      </c>
      <c r="E18028" s="2" t="s">
        <v>32388</v>
      </c>
    </row>
    <row r="18029" spans="1:5">
      <c r="A18029" t="s">
        <v>669</v>
      </c>
      <c r="B18029" t="s">
        <v>24611</v>
      </c>
      <c r="C18029" s="2" t="s">
        <v>32387</v>
      </c>
      <c r="D18029" s="2" t="s">
        <v>32388</v>
      </c>
      <c r="E18029" s="2" t="s">
        <v>32388</v>
      </c>
    </row>
    <row r="18030" spans="1:5">
      <c r="A18030" t="s">
        <v>669</v>
      </c>
      <c r="B18030" t="s">
        <v>25115</v>
      </c>
      <c r="C18030" s="2" t="s">
        <v>32387</v>
      </c>
      <c r="D18030" s="2" t="s">
        <v>32387</v>
      </c>
      <c r="E18030" s="2" t="s">
        <v>32387</v>
      </c>
    </row>
    <row r="18031" spans="1:5">
      <c r="A18031" t="s">
        <v>669</v>
      </c>
      <c r="B18031" t="s">
        <v>25360</v>
      </c>
      <c r="C18031" s="2" t="s">
        <v>32388</v>
      </c>
      <c r="D18031" s="2" t="s">
        <v>32387</v>
      </c>
      <c r="E18031" s="2" t="s">
        <v>32387</v>
      </c>
    </row>
    <row r="18032" spans="1:5">
      <c r="A18032" t="s">
        <v>669</v>
      </c>
      <c r="B18032" t="s">
        <v>26067</v>
      </c>
      <c r="C18032" s="2" t="s">
        <v>32388</v>
      </c>
      <c r="D18032" s="2" t="s">
        <v>32387</v>
      </c>
      <c r="E18032" s="2" t="s">
        <v>32387</v>
      </c>
    </row>
    <row r="18033" spans="1:5">
      <c r="A18033" t="s">
        <v>669</v>
      </c>
      <c r="B18033" t="s">
        <v>26313</v>
      </c>
      <c r="C18033" s="2" t="s">
        <v>32387</v>
      </c>
      <c r="D18033" s="2" t="s">
        <v>32388</v>
      </c>
      <c r="E18033" s="2" t="s">
        <v>32388</v>
      </c>
    </row>
    <row r="18034" spans="1:5">
      <c r="A18034" t="s">
        <v>669</v>
      </c>
      <c r="B18034" t="s">
        <v>26754</v>
      </c>
      <c r="C18034" s="2" t="s">
        <v>32388</v>
      </c>
      <c r="D18034" s="2" t="s">
        <v>32387</v>
      </c>
      <c r="E18034" s="2" t="s">
        <v>32388</v>
      </c>
    </row>
    <row r="18035" spans="1:5">
      <c r="A18035" t="s">
        <v>669</v>
      </c>
      <c r="B18035" t="s">
        <v>26755</v>
      </c>
      <c r="C18035" s="2" t="s">
        <v>32387</v>
      </c>
      <c r="D18035" s="2" t="s">
        <v>32388</v>
      </c>
      <c r="E18035" s="2" t="s">
        <v>32388</v>
      </c>
    </row>
    <row r="18036" spans="1:5">
      <c r="A18036" t="s">
        <v>669</v>
      </c>
      <c r="B18036" t="s">
        <v>26981</v>
      </c>
      <c r="C18036" s="2" t="s">
        <v>32388</v>
      </c>
      <c r="D18036" s="2" t="s">
        <v>32387</v>
      </c>
      <c r="E18036" s="2" t="s">
        <v>32388</v>
      </c>
    </row>
    <row r="18037" spans="1:5">
      <c r="A18037" t="s">
        <v>669</v>
      </c>
      <c r="B18037" t="s">
        <v>28841</v>
      </c>
      <c r="C18037" s="2" t="s">
        <v>32387</v>
      </c>
      <c r="D18037" s="2" t="s">
        <v>32388</v>
      </c>
      <c r="E18037" s="2" t="s">
        <v>32388</v>
      </c>
    </row>
    <row r="18038" spans="1:5">
      <c r="A18038" t="s">
        <v>669</v>
      </c>
      <c r="B18038" t="s">
        <v>29301</v>
      </c>
      <c r="C18038" s="2" t="s">
        <v>32387</v>
      </c>
      <c r="D18038" s="2" t="s">
        <v>32388</v>
      </c>
      <c r="E18038" s="2" t="s">
        <v>32388</v>
      </c>
    </row>
    <row r="18039" spans="1:5">
      <c r="A18039" t="s">
        <v>669</v>
      </c>
      <c r="B18039" t="s">
        <v>16098</v>
      </c>
      <c r="C18039" s="2" t="s">
        <v>32387</v>
      </c>
      <c r="D18039" s="2" t="s">
        <v>32388</v>
      </c>
      <c r="E18039" s="2" t="s">
        <v>32388</v>
      </c>
    </row>
    <row r="18040" spans="1:5">
      <c r="A18040" t="s">
        <v>669</v>
      </c>
      <c r="B18040" t="s">
        <v>30666</v>
      </c>
      <c r="C18040" s="2" t="s">
        <v>32387</v>
      </c>
      <c r="D18040" s="2" t="s">
        <v>32388</v>
      </c>
      <c r="E18040" s="2" t="s">
        <v>32388</v>
      </c>
    </row>
    <row r="18041" spans="1:5">
      <c r="A18041" t="s">
        <v>669</v>
      </c>
      <c r="B18041" t="s">
        <v>30896</v>
      </c>
      <c r="C18041" s="2" t="s">
        <v>32387</v>
      </c>
      <c r="D18041" s="2" t="s">
        <v>32388</v>
      </c>
      <c r="E18041" s="2" t="s">
        <v>32388</v>
      </c>
    </row>
    <row r="18042" spans="1:5">
      <c r="A18042" t="s">
        <v>25596</v>
      </c>
      <c r="B18042" t="s">
        <v>25597</v>
      </c>
      <c r="C18042" s="2" t="s">
        <v>32387</v>
      </c>
      <c r="D18042" s="2" t="s">
        <v>32388</v>
      </c>
      <c r="E18042" s="2" t="s">
        <v>32388</v>
      </c>
    </row>
    <row r="18043" spans="1:5">
      <c r="A18043" t="s">
        <v>8895</v>
      </c>
      <c r="B18043" t="s">
        <v>8896</v>
      </c>
      <c r="C18043" s="2" t="s">
        <v>32388</v>
      </c>
      <c r="D18043" s="2" t="s">
        <v>32388</v>
      </c>
      <c r="E18043" s="2" t="s">
        <v>32387</v>
      </c>
    </row>
    <row r="18044" spans="1:5">
      <c r="A18044" t="s">
        <v>8895</v>
      </c>
      <c r="B18044" t="s">
        <v>11749</v>
      </c>
      <c r="C18044" s="2" t="s">
        <v>32388</v>
      </c>
      <c r="D18044" s="2" t="s">
        <v>32387</v>
      </c>
      <c r="E18044" s="2" t="s">
        <v>32388</v>
      </c>
    </row>
    <row r="18045" spans="1:5">
      <c r="A18045" t="s">
        <v>8895</v>
      </c>
      <c r="B18045" t="s">
        <v>30190</v>
      </c>
      <c r="C18045" s="2" t="s">
        <v>32388</v>
      </c>
      <c r="D18045" s="2" t="s">
        <v>32388</v>
      </c>
      <c r="E18045" s="2" t="s">
        <v>32387</v>
      </c>
    </row>
    <row r="18046" spans="1:5">
      <c r="A18046" t="s">
        <v>13248</v>
      </c>
      <c r="B18046" t="s">
        <v>13249</v>
      </c>
      <c r="C18046" s="2" t="s">
        <v>32387</v>
      </c>
      <c r="D18046" s="2" t="s">
        <v>32388</v>
      </c>
      <c r="E18046" s="2" t="s">
        <v>32388</v>
      </c>
    </row>
    <row r="18047" spans="1:5">
      <c r="A18047" t="s">
        <v>13248</v>
      </c>
      <c r="B18047" t="s">
        <v>25598</v>
      </c>
      <c r="C18047" s="2" t="s">
        <v>32388</v>
      </c>
      <c r="D18047" s="2" t="s">
        <v>32387</v>
      </c>
      <c r="E18047" s="2" t="s">
        <v>32388</v>
      </c>
    </row>
    <row r="18048" spans="1:5">
      <c r="A18048" t="s">
        <v>18645</v>
      </c>
      <c r="B18048" t="s">
        <v>18646</v>
      </c>
      <c r="C18048" s="2" t="s">
        <v>32388</v>
      </c>
      <c r="D18048" s="2" t="s">
        <v>32388</v>
      </c>
      <c r="E18048" s="2" t="s">
        <v>32387</v>
      </c>
    </row>
    <row r="18049" spans="1:5">
      <c r="A18049" t="s">
        <v>4632</v>
      </c>
      <c r="B18049" t="s">
        <v>4633</v>
      </c>
      <c r="C18049" s="2" t="s">
        <v>32388</v>
      </c>
      <c r="D18049" s="2" t="s">
        <v>32388</v>
      </c>
      <c r="E18049" s="2" t="s">
        <v>32387</v>
      </c>
    </row>
    <row r="18050" spans="1:5">
      <c r="A18050" t="s">
        <v>4632</v>
      </c>
      <c r="B18050" t="s">
        <v>6309</v>
      </c>
      <c r="C18050" s="2" t="s">
        <v>32388</v>
      </c>
      <c r="D18050" s="2" t="s">
        <v>32387</v>
      </c>
      <c r="E18050" s="2" t="s">
        <v>32388</v>
      </c>
    </row>
    <row r="18051" spans="1:5">
      <c r="A18051" t="s">
        <v>11750</v>
      </c>
      <c r="B18051" t="s">
        <v>11751</v>
      </c>
      <c r="C18051" s="2" t="s">
        <v>32388</v>
      </c>
      <c r="D18051" s="2" t="s">
        <v>32388</v>
      </c>
      <c r="E18051" s="2" t="s">
        <v>32387</v>
      </c>
    </row>
    <row r="18052" spans="1:5">
      <c r="A18052" t="s">
        <v>11750</v>
      </c>
      <c r="B18052" t="s">
        <v>26068</v>
      </c>
      <c r="C18052" s="2" t="s">
        <v>32387</v>
      </c>
      <c r="D18052" s="2" t="s">
        <v>32388</v>
      </c>
      <c r="E18052" s="2" t="s">
        <v>32388</v>
      </c>
    </row>
    <row r="18053" spans="1:5">
      <c r="A18053" t="s">
        <v>11750</v>
      </c>
      <c r="B18053" t="s">
        <v>29068</v>
      </c>
      <c r="C18053" s="2" t="s">
        <v>32387</v>
      </c>
      <c r="D18053" s="2" t="s">
        <v>32388</v>
      </c>
      <c r="E18053" s="2" t="s">
        <v>32388</v>
      </c>
    </row>
    <row r="18054" spans="1:5">
      <c r="A18054" t="s">
        <v>11750</v>
      </c>
      <c r="B18054" t="s">
        <v>30191</v>
      </c>
      <c r="C18054" s="2" t="s">
        <v>32387</v>
      </c>
      <c r="D18054" s="2" t="s">
        <v>32388</v>
      </c>
      <c r="E18054" s="2" t="s">
        <v>32388</v>
      </c>
    </row>
    <row r="18055" spans="1:5">
      <c r="A18055" t="s">
        <v>22529</v>
      </c>
      <c r="B18055" t="s">
        <v>22530</v>
      </c>
      <c r="C18055" s="2" t="s">
        <v>32388</v>
      </c>
      <c r="D18055" s="2" t="s">
        <v>32387</v>
      </c>
      <c r="E18055" s="2" t="s">
        <v>32388</v>
      </c>
    </row>
    <row r="18056" spans="1:5">
      <c r="A18056" t="s">
        <v>22529</v>
      </c>
      <c r="B18056" t="s">
        <v>24366</v>
      </c>
      <c r="C18056" s="2" t="s">
        <v>32387</v>
      </c>
      <c r="D18056" s="2" t="s">
        <v>32388</v>
      </c>
      <c r="E18056" s="2" t="s">
        <v>32388</v>
      </c>
    </row>
    <row r="18057" spans="1:5">
      <c r="A18057" t="s">
        <v>4634</v>
      </c>
      <c r="B18057" t="s">
        <v>4635</v>
      </c>
      <c r="C18057" s="2" t="s">
        <v>32387</v>
      </c>
      <c r="D18057" s="2" t="s">
        <v>32388</v>
      </c>
      <c r="E18057" s="2" t="s">
        <v>32388</v>
      </c>
    </row>
    <row r="18058" spans="1:5">
      <c r="A18058" t="s">
        <v>4634</v>
      </c>
      <c r="B18058" t="s">
        <v>5162</v>
      </c>
      <c r="C18058" s="2" t="s">
        <v>32387</v>
      </c>
      <c r="D18058" s="2" t="s">
        <v>32388</v>
      </c>
      <c r="E18058" s="2" t="s">
        <v>32388</v>
      </c>
    </row>
    <row r="18059" spans="1:5">
      <c r="A18059" t="s">
        <v>4634</v>
      </c>
      <c r="B18059" t="s">
        <v>15395</v>
      </c>
      <c r="C18059" s="2" t="s">
        <v>32387</v>
      </c>
      <c r="D18059" s="2" t="s">
        <v>32388</v>
      </c>
      <c r="E18059" s="2" t="s">
        <v>32388</v>
      </c>
    </row>
    <row r="18060" spans="1:5">
      <c r="A18060" t="s">
        <v>4634</v>
      </c>
      <c r="B18060" t="s">
        <v>5141</v>
      </c>
      <c r="C18060" s="2" t="s">
        <v>32387</v>
      </c>
      <c r="D18060" s="2" t="s">
        <v>32388</v>
      </c>
      <c r="E18060" s="2" t="s">
        <v>32388</v>
      </c>
    </row>
    <row r="18061" spans="1:5">
      <c r="A18061" t="s">
        <v>4634</v>
      </c>
      <c r="B18061" t="s">
        <v>30192</v>
      </c>
      <c r="C18061" s="2" t="s">
        <v>32387</v>
      </c>
      <c r="D18061" s="2" t="s">
        <v>32388</v>
      </c>
      <c r="E18061" s="2" t="s">
        <v>32388</v>
      </c>
    </row>
    <row r="18062" spans="1:5">
      <c r="A18062" t="s">
        <v>17856</v>
      </c>
      <c r="B18062" t="s">
        <v>17857</v>
      </c>
      <c r="C18062" s="2" t="s">
        <v>32387</v>
      </c>
      <c r="D18062" s="2" t="s">
        <v>32388</v>
      </c>
      <c r="E18062" s="2" t="s">
        <v>32388</v>
      </c>
    </row>
    <row r="18063" spans="1:5">
      <c r="A18063" t="s">
        <v>16628</v>
      </c>
      <c r="B18063" t="s">
        <v>16629</v>
      </c>
      <c r="C18063" s="2" t="s">
        <v>32387</v>
      </c>
      <c r="D18063" s="2" t="s">
        <v>32388</v>
      </c>
      <c r="E18063" s="2" t="s">
        <v>32388</v>
      </c>
    </row>
    <row r="18064" spans="1:5">
      <c r="A18064" t="s">
        <v>16628</v>
      </c>
      <c r="B18064" t="s">
        <v>17858</v>
      </c>
      <c r="C18064" s="2" t="s">
        <v>32388</v>
      </c>
      <c r="D18064" s="2" t="s">
        <v>32388</v>
      </c>
      <c r="E18064" s="2" t="s">
        <v>32387</v>
      </c>
    </row>
    <row r="18065" spans="1:5">
      <c r="A18065" t="s">
        <v>15907</v>
      </c>
      <c r="B18065" t="s">
        <v>15908</v>
      </c>
      <c r="C18065" s="2" t="s">
        <v>32387</v>
      </c>
      <c r="D18065" s="2" t="s">
        <v>32388</v>
      </c>
      <c r="E18065" s="2" t="s">
        <v>32388</v>
      </c>
    </row>
    <row r="18066" spans="1:5">
      <c r="A18066" t="s">
        <v>15907</v>
      </c>
      <c r="B18066" t="s">
        <v>23941</v>
      </c>
      <c r="C18066" s="2" t="s">
        <v>32387</v>
      </c>
      <c r="D18066" s="2" t="s">
        <v>32388</v>
      </c>
      <c r="E18066" s="2" t="s">
        <v>32388</v>
      </c>
    </row>
    <row r="18067" spans="1:5">
      <c r="A18067" t="s">
        <v>10711</v>
      </c>
      <c r="B18067" t="s">
        <v>10712</v>
      </c>
      <c r="C18067" s="2" t="s">
        <v>32387</v>
      </c>
      <c r="D18067" s="2" t="s">
        <v>32388</v>
      </c>
      <c r="E18067" s="2" t="s">
        <v>32388</v>
      </c>
    </row>
    <row r="18068" spans="1:5">
      <c r="A18068" t="s">
        <v>10711</v>
      </c>
      <c r="B18068" t="s">
        <v>14876</v>
      </c>
      <c r="C18068" s="2" t="s">
        <v>32387</v>
      </c>
      <c r="D18068" s="2" t="s">
        <v>32388</v>
      </c>
      <c r="E18068" s="2" t="s">
        <v>32388</v>
      </c>
    </row>
    <row r="18069" spans="1:5">
      <c r="A18069" t="s">
        <v>10711</v>
      </c>
      <c r="B18069" t="s">
        <v>29733</v>
      </c>
      <c r="C18069" s="2" t="s">
        <v>32388</v>
      </c>
      <c r="D18069" s="2" t="s">
        <v>32388</v>
      </c>
      <c r="E18069" s="2" t="s">
        <v>32387</v>
      </c>
    </row>
    <row r="18070" spans="1:5">
      <c r="A18070" t="s">
        <v>252</v>
      </c>
      <c r="B18070" t="s">
        <v>253</v>
      </c>
      <c r="C18070" s="2" t="s">
        <v>32388</v>
      </c>
      <c r="D18070" s="2" t="s">
        <v>32388</v>
      </c>
      <c r="E18070" s="2" t="s">
        <v>32387</v>
      </c>
    </row>
    <row r="18071" spans="1:5">
      <c r="A18071" t="s">
        <v>252</v>
      </c>
      <c r="B18071" t="s">
        <v>31130</v>
      </c>
      <c r="C18071" s="2" t="s">
        <v>32388</v>
      </c>
      <c r="D18071" s="2" t="s">
        <v>32388</v>
      </c>
      <c r="E18071" s="2" t="s">
        <v>32387</v>
      </c>
    </row>
    <row r="18072" spans="1:5">
      <c r="A18072" t="s">
        <v>18372</v>
      </c>
      <c r="B18072" t="s">
        <v>18373</v>
      </c>
      <c r="C18072" s="2" t="s">
        <v>32387</v>
      </c>
      <c r="D18072" s="2" t="s">
        <v>32388</v>
      </c>
      <c r="E18072" s="2" t="s">
        <v>32388</v>
      </c>
    </row>
    <row r="18073" spans="1:5">
      <c r="A18073" t="s">
        <v>13003</v>
      </c>
      <c r="B18073" t="s">
        <v>13004</v>
      </c>
      <c r="C18073" s="2" t="s">
        <v>32387</v>
      </c>
      <c r="D18073" s="2" t="s">
        <v>32388</v>
      </c>
      <c r="E18073" s="2" t="s">
        <v>32388</v>
      </c>
    </row>
    <row r="18074" spans="1:5">
      <c r="A18074" t="s">
        <v>13003</v>
      </c>
      <c r="B18074" t="s">
        <v>16892</v>
      </c>
      <c r="C18074" s="2" t="s">
        <v>32387</v>
      </c>
      <c r="D18074" s="2" t="s">
        <v>32388</v>
      </c>
      <c r="E18074" s="2" t="s">
        <v>32388</v>
      </c>
    </row>
    <row r="18075" spans="1:5">
      <c r="A18075" t="s">
        <v>17859</v>
      </c>
      <c r="B18075" t="s">
        <v>17860</v>
      </c>
      <c r="C18075" s="2" t="s">
        <v>32388</v>
      </c>
      <c r="D18075" s="2" t="s">
        <v>32388</v>
      </c>
      <c r="E18075" s="2" t="s">
        <v>32387</v>
      </c>
    </row>
    <row r="18076" spans="1:5">
      <c r="A18076" t="s">
        <v>254</v>
      </c>
      <c r="B18076" t="s">
        <v>255</v>
      </c>
      <c r="C18076" s="2" t="s">
        <v>32387</v>
      </c>
      <c r="D18076" s="2" t="s">
        <v>32388</v>
      </c>
      <c r="E18076" s="2" t="s">
        <v>32388</v>
      </c>
    </row>
    <row r="18077" spans="1:5">
      <c r="A18077" t="s">
        <v>254</v>
      </c>
      <c r="B18077" t="s">
        <v>256</v>
      </c>
      <c r="C18077" s="2" t="s">
        <v>32387</v>
      </c>
      <c r="D18077" s="2" t="s">
        <v>32388</v>
      </c>
      <c r="E18077" s="2" t="s">
        <v>32388</v>
      </c>
    </row>
    <row r="18078" spans="1:5">
      <c r="A18078" t="s">
        <v>254</v>
      </c>
      <c r="B18078" t="s">
        <v>672</v>
      </c>
      <c r="C18078" s="2" t="s">
        <v>32387</v>
      </c>
      <c r="D18078" s="2" t="s">
        <v>32387</v>
      </c>
      <c r="E18078" s="2" t="s">
        <v>32387</v>
      </c>
    </row>
    <row r="18079" spans="1:5">
      <c r="A18079" t="s">
        <v>254</v>
      </c>
      <c r="B18079" t="s">
        <v>673</v>
      </c>
      <c r="C18079" s="2" t="s">
        <v>32387</v>
      </c>
      <c r="D18079" s="2" t="s">
        <v>32388</v>
      </c>
      <c r="E18079" s="2" t="s">
        <v>32388</v>
      </c>
    </row>
    <row r="18080" spans="1:5">
      <c r="A18080" t="s">
        <v>254</v>
      </c>
      <c r="B18080" t="s">
        <v>674</v>
      </c>
      <c r="C18080" s="2" t="s">
        <v>32388</v>
      </c>
      <c r="D18080" s="2" t="s">
        <v>32387</v>
      </c>
      <c r="E18080" s="2" t="s">
        <v>32388</v>
      </c>
    </row>
    <row r="18081" spans="1:5">
      <c r="A18081" t="s">
        <v>254</v>
      </c>
      <c r="B18081" t="s">
        <v>1017</v>
      </c>
      <c r="C18081" s="2" t="s">
        <v>32388</v>
      </c>
      <c r="D18081" s="2" t="s">
        <v>32387</v>
      </c>
      <c r="E18081" s="2" t="s">
        <v>32388</v>
      </c>
    </row>
    <row r="18082" spans="1:5">
      <c r="A18082" t="s">
        <v>254</v>
      </c>
      <c r="B18082" t="s">
        <v>2270</v>
      </c>
      <c r="C18082" s="2" t="s">
        <v>32387</v>
      </c>
      <c r="D18082" s="2" t="s">
        <v>32388</v>
      </c>
      <c r="E18082" s="2" t="s">
        <v>32388</v>
      </c>
    </row>
    <row r="18083" spans="1:5">
      <c r="A18083" t="s">
        <v>254</v>
      </c>
      <c r="B18083" t="s">
        <v>4636</v>
      </c>
      <c r="C18083" s="2" t="s">
        <v>32387</v>
      </c>
      <c r="D18083" s="2" t="s">
        <v>32388</v>
      </c>
      <c r="E18083" s="2" t="s">
        <v>32388</v>
      </c>
    </row>
    <row r="18084" spans="1:5">
      <c r="A18084" t="s">
        <v>254</v>
      </c>
      <c r="B18084" t="s">
        <v>5163</v>
      </c>
      <c r="C18084" s="2" t="s">
        <v>32387</v>
      </c>
      <c r="D18084" s="2" t="s">
        <v>32388</v>
      </c>
      <c r="E18084" s="2" t="s">
        <v>32388</v>
      </c>
    </row>
    <row r="18085" spans="1:5">
      <c r="A18085" t="s">
        <v>254</v>
      </c>
      <c r="B18085" t="s">
        <v>7908</v>
      </c>
      <c r="C18085" s="2" t="s">
        <v>32387</v>
      </c>
      <c r="D18085" s="2" t="s">
        <v>32388</v>
      </c>
      <c r="E18085" s="2" t="s">
        <v>32388</v>
      </c>
    </row>
    <row r="18086" spans="1:5">
      <c r="A18086" t="s">
        <v>254</v>
      </c>
      <c r="B18086" t="s">
        <v>8159</v>
      </c>
      <c r="C18086" s="2" t="s">
        <v>32387</v>
      </c>
      <c r="D18086" s="2" t="s">
        <v>32388</v>
      </c>
      <c r="E18086" s="2" t="s">
        <v>32388</v>
      </c>
    </row>
    <row r="18087" spans="1:5">
      <c r="A18087" t="s">
        <v>254</v>
      </c>
      <c r="B18087" t="s">
        <v>8419</v>
      </c>
      <c r="C18087" s="2" t="s">
        <v>32387</v>
      </c>
      <c r="D18087" s="2" t="s">
        <v>32388</v>
      </c>
      <c r="E18087" s="2" t="s">
        <v>32388</v>
      </c>
    </row>
    <row r="18088" spans="1:5">
      <c r="A18088" t="s">
        <v>254</v>
      </c>
      <c r="B18088" t="s">
        <v>8629</v>
      </c>
      <c r="C18088" s="2" t="s">
        <v>32388</v>
      </c>
      <c r="D18088" s="2" t="s">
        <v>32388</v>
      </c>
      <c r="E18088" s="2" t="s">
        <v>32387</v>
      </c>
    </row>
    <row r="18089" spans="1:5">
      <c r="A18089" t="s">
        <v>254</v>
      </c>
      <c r="B18089" t="s">
        <v>8630</v>
      </c>
      <c r="C18089" s="2" t="s">
        <v>32387</v>
      </c>
      <c r="D18089" s="2" t="s">
        <v>32388</v>
      </c>
      <c r="E18089" s="2" t="s">
        <v>32388</v>
      </c>
    </row>
    <row r="18090" spans="1:5">
      <c r="A18090" t="s">
        <v>254</v>
      </c>
      <c r="B18090" t="s">
        <v>8897</v>
      </c>
      <c r="C18090" s="2" t="s">
        <v>32387</v>
      </c>
      <c r="D18090" s="2" t="s">
        <v>32388</v>
      </c>
      <c r="E18090" s="2" t="s">
        <v>32388</v>
      </c>
    </row>
    <row r="18091" spans="1:5">
      <c r="A18091" t="s">
        <v>254</v>
      </c>
      <c r="B18091" t="s">
        <v>9166</v>
      </c>
      <c r="C18091" s="2" t="s">
        <v>32387</v>
      </c>
      <c r="D18091" s="2" t="s">
        <v>32388</v>
      </c>
      <c r="E18091" s="2" t="s">
        <v>32388</v>
      </c>
    </row>
    <row r="18092" spans="1:5">
      <c r="A18092" t="s">
        <v>254</v>
      </c>
      <c r="B18092" t="s">
        <v>9435</v>
      </c>
      <c r="C18092" s="2" t="s">
        <v>32387</v>
      </c>
      <c r="D18092" s="2" t="s">
        <v>32388</v>
      </c>
      <c r="E18092" s="2" t="s">
        <v>32388</v>
      </c>
    </row>
    <row r="18093" spans="1:5">
      <c r="A18093" t="s">
        <v>254</v>
      </c>
      <c r="B18093" t="s">
        <v>9968</v>
      </c>
      <c r="C18093" s="2" t="s">
        <v>32388</v>
      </c>
      <c r="D18093" s="2" t="s">
        <v>32387</v>
      </c>
      <c r="E18093" s="2" t="s">
        <v>32387</v>
      </c>
    </row>
    <row r="18094" spans="1:5">
      <c r="A18094" t="s">
        <v>254</v>
      </c>
      <c r="B18094" t="s">
        <v>10469</v>
      </c>
      <c r="C18094" s="2" t="s">
        <v>32387</v>
      </c>
      <c r="D18094" s="2" t="s">
        <v>32388</v>
      </c>
      <c r="E18094" s="2" t="s">
        <v>32388</v>
      </c>
    </row>
    <row r="18095" spans="1:5">
      <c r="A18095" t="s">
        <v>254</v>
      </c>
      <c r="B18095" t="s">
        <v>10950</v>
      </c>
      <c r="C18095" s="2" t="s">
        <v>32387</v>
      </c>
      <c r="D18095" s="2" t="s">
        <v>32388</v>
      </c>
      <c r="E18095" s="2" t="s">
        <v>32388</v>
      </c>
    </row>
    <row r="18096" spans="1:5">
      <c r="A18096" t="s">
        <v>254</v>
      </c>
      <c r="B18096" t="s">
        <v>10951</v>
      </c>
      <c r="C18096" s="2" t="s">
        <v>32387</v>
      </c>
      <c r="D18096" s="2" t="s">
        <v>32388</v>
      </c>
      <c r="E18096" s="2" t="s">
        <v>32388</v>
      </c>
    </row>
    <row r="18097" spans="1:5">
      <c r="A18097" t="s">
        <v>254</v>
      </c>
      <c r="B18097" t="s">
        <v>12024</v>
      </c>
      <c r="C18097" s="2" t="s">
        <v>32388</v>
      </c>
      <c r="D18097" s="2" t="s">
        <v>32388</v>
      </c>
      <c r="E18097" s="2" t="s">
        <v>32387</v>
      </c>
    </row>
    <row r="18098" spans="1:5">
      <c r="A18098" t="s">
        <v>254</v>
      </c>
      <c r="B18098" t="s">
        <v>12239</v>
      </c>
      <c r="C18098" s="2" t="s">
        <v>32387</v>
      </c>
      <c r="D18098" s="2" t="s">
        <v>32388</v>
      </c>
      <c r="E18098" s="2" t="s">
        <v>32388</v>
      </c>
    </row>
    <row r="18099" spans="1:5">
      <c r="A18099" t="s">
        <v>254</v>
      </c>
      <c r="B18099" t="s">
        <v>12763</v>
      </c>
      <c r="C18099" s="2" t="s">
        <v>32387</v>
      </c>
      <c r="D18099" s="2" t="s">
        <v>32388</v>
      </c>
      <c r="E18099" s="2" t="s">
        <v>32388</v>
      </c>
    </row>
    <row r="18100" spans="1:5">
      <c r="A18100" t="s">
        <v>254</v>
      </c>
      <c r="B18100" t="s">
        <v>14644</v>
      </c>
      <c r="C18100" s="2" t="s">
        <v>32387</v>
      </c>
      <c r="D18100" s="2" t="s">
        <v>32388</v>
      </c>
      <c r="E18100" s="2" t="s">
        <v>32388</v>
      </c>
    </row>
    <row r="18101" spans="1:5">
      <c r="A18101" t="s">
        <v>254</v>
      </c>
      <c r="B18101" t="s">
        <v>15135</v>
      </c>
      <c r="C18101" s="2" t="s">
        <v>32387</v>
      </c>
      <c r="D18101" s="2" t="s">
        <v>32388</v>
      </c>
      <c r="E18101" s="2" t="s">
        <v>32388</v>
      </c>
    </row>
    <row r="18102" spans="1:5">
      <c r="A18102" t="s">
        <v>254</v>
      </c>
      <c r="B18102" t="s">
        <v>14646</v>
      </c>
      <c r="C18102" s="2" t="s">
        <v>32388</v>
      </c>
      <c r="D18102" s="2" t="s">
        <v>32388</v>
      </c>
      <c r="E18102" s="2" t="s">
        <v>32387</v>
      </c>
    </row>
    <row r="18103" spans="1:5">
      <c r="A18103" t="s">
        <v>254</v>
      </c>
      <c r="B18103" t="s">
        <v>16182</v>
      </c>
      <c r="C18103" s="2" t="s">
        <v>32387</v>
      </c>
      <c r="D18103" s="2" t="s">
        <v>32388</v>
      </c>
      <c r="E18103" s="2" t="s">
        <v>32388</v>
      </c>
    </row>
    <row r="18104" spans="1:5">
      <c r="A18104" t="s">
        <v>254</v>
      </c>
      <c r="B18104" t="s">
        <v>16400</v>
      </c>
      <c r="C18104" s="2" t="s">
        <v>32387</v>
      </c>
      <c r="D18104" s="2" t="s">
        <v>32388</v>
      </c>
      <c r="E18104" s="2" t="s">
        <v>32388</v>
      </c>
    </row>
    <row r="18105" spans="1:5">
      <c r="A18105" t="s">
        <v>254</v>
      </c>
      <c r="B18105" t="s">
        <v>18647</v>
      </c>
      <c r="C18105" s="2" t="s">
        <v>32388</v>
      </c>
      <c r="D18105" s="2" t="s">
        <v>32387</v>
      </c>
      <c r="E18105" s="2" t="s">
        <v>32388</v>
      </c>
    </row>
    <row r="18106" spans="1:5">
      <c r="A18106" t="s">
        <v>254</v>
      </c>
      <c r="B18106" t="s">
        <v>18648</v>
      </c>
      <c r="C18106" s="2" t="s">
        <v>32387</v>
      </c>
      <c r="D18106" s="2" t="s">
        <v>32388</v>
      </c>
      <c r="E18106" s="2" t="s">
        <v>32388</v>
      </c>
    </row>
    <row r="18107" spans="1:5">
      <c r="A18107" t="s">
        <v>254</v>
      </c>
      <c r="B18107" t="s">
        <v>19136</v>
      </c>
      <c r="C18107" s="2" t="s">
        <v>32387</v>
      </c>
      <c r="D18107" s="2" t="s">
        <v>32388</v>
      </c>
      <c r="E18107" s="2" t="s">
        <v>32388</v>
      </c>
    </row>
    <row r="18108" spans="1:5">
      <c r="A18108" t="s">
        <v>254</v>
      </c>
      <c r="B18108" t="s">
        <v>19363</v>
      </c>
      <c r="C18108" s="2" t="s">
        <v>32387</v>
      </c>
      <c r="D18108" s="2" t="s">
        <v>32388</v>
      </c>
      <c r="E18108" s="2" t="s">
        <v>32388</v>
      </c>
    </row>
    <row r="18109" spans="1:5">
      <c r="A18109" t="s">
        <v>254</v>
      </c>
      <c r="B18109" t="s">
        <v>19364</v>
      </c>
      <c r="C18109" s="2" t="s">
        <v>32387</v>
      </c>
      <c r="D18109" s="2" t="s">
        <v>32388</v>
      </c>
      <c r="E18109" s="2" t="s">
        <v>32388</v>
      </c>
    </row>
    <row r="18110" spans="1:5">
      <c r="A18110" t="s">
        <v>254</v>
      </c>
      <c r="B18110" t="s">
        <v>20390</v>
      </c>
      <c r="C18110" s="2" t="s">
        <v>32387</v>
      </c>
      <c r="D18110" s="2" t="s">
        <v>32388</v>
      </c>
      <c r="E18110" s="2" t="s">
        <v>32388</v>
      </c>
    </row>
    <row r="18111" spans="1:5">
      <c r="A18111" t="s">
        <v>254</v>
      </c>
      <c r="B18111" t="s">
        <v>22022</v>
      </c>
      <c r="C18111" s="2" t="s">
        <v>32387</v>
      </c>
      <c r="D18111" s="2" t="s">
        <v>32388</v>
      </c>
      <c r="E18111" s="2" t="s">
        <v>32388</v>
      </c>
    </row>
    <row r="18112" spans="1:5">
      <c r="A18112" t="s">
        <v>254</v>
      </c>
      <c r="B18112" t="s">
        <v>22299</v>
      </c>
      <c r="C18112" s="2" t="s">
        <v>32387</v>
      </c>
      <c r="D18112" s="2" t="s">
        <v>32388</v>
      </c>
      <c r="E18112" s="2" t="s">
        <v>32388</v>
      </c>
    </row>
    <row r="18113" spans="1:5">
      <c r="A18113" t="s">
        <v>254</v>
      </c>
      <c r="B18113" t="s">
        <v>22531</v>
      </c>
      <c r="C18113" s="2" t="s">
        <v>32387</v>
      </c>
      <c r="D18113" s="2" t="s">
        <v>32388</v>
      </c>
      <c r="E18113" s="2" t="s">
        <v>32388</v>
      </c>
    </row>
    <row r="18114" spans="1:5">
      <c r="A18114" t="s">
        <v>254</v>
      </c>
      <c r="B18114" t="s">
        <v>23028</v>
      </c>
      <c r="C18114" s="2" t="s">
        <v>32387</v>
      </c>
      <c r="D18114" s="2" t="s">
        <v>32388</v>
      </c>
      <c r="E18114" s="2" t="s">
        <v>32388</v>
      </c>
    </row>
    <row r="18115" spans="1:5">
      <c r="A18115" t="s">
        <v>254</v>
      </c>
      <c r="B18115" t="s">
        <v>23262</v>
      </c>
      <c r="C18115" s="2" t="s">
        <v>32387</v>
      </c>
      <c r="D18115" s="2" t="s">
        <v>32387</v>
      </c>
      <c r="E18115" s="2" t="s">
        <v>32387</v>
      </c>
    </row>
    <row r="18116" spans="1:5">
      <c r="A18116" t="s">
        <v>254</v>
      </c>
      <c r="B18116" t="s">
        <v>23263</v>
      </c>
      <c r="C18116" s="2" t="s">
        <v>32388</v>
      </c>
      <c r="D18116" s="2" t="s">
        <v>32387</v>
      </c>
      <c r="E18116" s="2" t="s">
        <v>32387</v>
      </c>
    </row>
    <row r="18117" spans="1:5">
      <c r="A18117" t="s">
        <v>254</v>
      </c>
      <c r="B18117" t="s">
        <v>23264</v>
      </c>
      <c r="C18117" s="2" t="s">
        <v>32387</v>
      </c>
      <c r="D18117" s="2" t="s">
        <v>32388</v>
      </c>
      <c r="E18117" s="2" t="s">
        <v>32388</v>
      </c>
    </row>
    <row r="18118" spans="1:5">
      <c r="A18118" t="s">
        <v>254</v>
      </c>
      <c r="B18118" t="s">
        <v>23703</v>
      </c>
      <c r="C18118" s="2" t="s">
        <v>32387</v>
      </c>
      <c r="D18118" s="2" t="s">
        <v>32388</v>
      </c>
      <c r="E18118" s="2" t="s">
        <v>32388</v>
      </c>
    </row>
    <row r="18119" spans="1:5">
      <c r="A18119" t="s">
        <v>254</v>
      </c>
      <c r="B18119" t="s">
        <v>23942</v>
      </c>
      <c r="C18119" s="2" t="s">
        <v>32387</v>
      </c>
      <c r="D18119" s="2" t="s">
        <v>32388</v>
      </c>
      <c r="E18119" s="2" t="s">
        <v>32388</v>
      </c>
    </row>
    <row r="18120" spans="1:5">
      <c r="A18120" t="s">
        <v>254</v>
      </c>
      <c r="B18120" t="s">
        <v>24612</v>
      </c>
      <c r="C18120" s="2" t="s">
        <v>32387</v>
      </c>
      <c r="D18120" s="2" t="s">
        <v>32388</v>
      </c>
      <c r="E18120" s="2" t="s">
        <v>32388</v>
      </c>
    </row>
    <row r="18121" spans="1:5">
      <c r="A18121" t="s">
        <v>254</v>
      </c>
      <c r="B18121" t="s">
        <v>25116</v>
      </c>
      <c r="C18121" s="2" t="s">
        <v>32387</v>
      </c>
      <c r="D18121" s="2" t="s">
        <v>32388</v>
      </c>
      <c r="E18121" s="2" t="s">
        <v>32388</v>
      </c>
    </row>
    <row r="18122" spans="1:5">
      <c r="A18122" t="s">
        <v>254</v>
      </c>
      <c r="B18122" t="s">
        <v>26069</v>
      </c>
      <c r="C18122" s="2" t="s">
        <v>32388</v>
      </c>
      <c r="D18122" s="2" t="s">
        <v>32387</v>
      </c>
      <c r="E18122" s="2" t="s">
        <v>32388</v>
      </c>
    </row>
    <row r="18123" spans="1:5">
      <c r="A18123" t="s">
        <v>254</v>
      </c>
      <c r="B18123" t="s">
        <v>26314</v>
      </c>
      <c r="C18123" s="2" t="s">
        <v>32387</v>
      </c>
      <c r="D18123" s="2" t="s">
        <v>32388</v>
      </c>
      <c r="E18123" s="2" t="s">
        <v>32388</v>
      </c>
    </row>
    <row r="18124" spans="1:5">
      <c r="A18124" t="s">
        <v>254</v>
      </c>
      <c r="B18124" t="s">
        <v>27219</v>
      </c>
      <c r="C18124" s="2" t="s">
        <v>32387</v>
      </c>
      <c r="D18124" s="2" t="s">
        <v>32388</v>
      </c>
      <c r="E18124" s="2" t="s">
        <v>32388</v>
      </c>
    </row>
    <row r="18125" spans="1:5">
      <c r="A18125" t="s">
        <v>254</v>
      </c>
      <c r="B18125" t="s">
        <v>27455</v>
      </c>
      <c r="C18125" s="2" t="s">
        <v>32387</v>
      </c>
      <c r="D18125" s="2" t="s">
        <v>32387</v>
      </c>
      <c r="E18125" s="2" t="s">
        <v>32388</v>
      </c>
    </row>
    <row r="18126" spans="1:5">
      <c r="A18126" t="s">
        <v>254</v>
      </c>
      <c r="B18126" t="s">
        <v>27659</v>
      </c>
      <c r="C18126" s="2" t="s">
        <v>32387</v>
      </c>
      <c r="D18126" s="2" t="s">
        <v>32388</v>
      </c>
      <c r="E18126" s="2" t="s">
        <v>32388</v>
      </c>
    </row>
    <row r="18127" spans="1:5">
      <c r="A18127" t="s">
        <v>254</v>
      </c>
      <c r="B18127" t="s">
        <v>27660</v>
      </c>
      <c r="C18127" s="2" t="s">
        <v>32388</v>
      </c>
      <c r="D18127" s="2" t="s">
        <v>32387</v>
      </c>
      <c r="E18127" s="2" t="s">
        <v>32388</v>
      </c>
    </row>
    <row r="18128" spans="1:5">
      <c r="A18128" t="s">
        <v>254</v>
      </c>
      <c r="B18128" t="s">
        <v>27661</v>
      </c>
      <c r="C18128" s="2" t="s">
        <v>32387</v>
      </c>
      <c r="D18128" s="2" t="s">
        <v>32388</v>
      </c>
      <c r="E18128" s="2" t="s">
        <v>32388</v>
      </c>
    </row>
    <row r="18129" spans="1:5">
      <c r="A18129" t="s">
        <v>254</v>
      </c>
      <c r="B18129" t="s">
        <v>28096</v>
      </c>
      <c r="C18129" s="2" t="s">
        <v>32387</v>
      </c>
      <c r="D18129" s="2" t="s">
        <v>32388</v>
      </c>
      <c r="E18129" s="2" t="s">
        <v>32388</v>
      </c>
    </row>
    <row r="18130" spans="1:5">
      <c r="A18130" t="s">
        <v>254</v>
      </c>
      <c r="B18130" t="s">
        <v>28097</v>
      </c>
      <c r="C18130" s="2" t="s">
        <v>32387</v>
      </c>
      <c r="D18130" s="2" t="s">
        <v>32388</v>
      </c>
      <c r="E18130" s="2" t="s">
        <v>32388</v>
      </c>
    </row>
    <row r="18131" spans="1:5">
      <c r="A18131" t="s">
        <v>254</v>
      </c>
      <c r="B18131" t="s">
        <v>28366</v>
      </c>
      <c r="C18131" s="2" t="s">
        <v>32387</v>
      </c>
      <c r="D18131" s="2" t="s">
        <v>32388</v>
      </c>
      <c r="E18131" s="2" t="s">
        <v>32388</v>
      </c>
    </row>
    <row r="18132" spans="1:5">
      <c r="A18132" t="s">
        <v>254</v>
      </c>
      <c r="B18132" t="s">
        <v>28619</v>
      </c>
      <c r="C18132" s="2" t="s">
        <v>32388</v>
      </c>
      <c r="D18132" s="2" t="s">
        <v>32387</v>
      </c>
      <c r="E18132" s="2" t="s">
        <v>32388</v>
      </c>
    </row>
    <row r="18133" spans="1:5">
      <c r="A18133" t="s">
        <v>254</v>
      </c>
      <c r="B18133" t="s">
        <v>29734</v>
      </c>
      <c r="C18133" s="2" t="s">
        <v>32388</v>
      </c>
      <c r="D18133" s="2" t="s">
        <v>32387</v>
      </c>
      <c r="E18133" s="2" t="s">
        <v>32388</v>
      </c>
    </row>
    <row r="18134" spans="1:5">
      <c r="A18134" t="s">
        <v>254</v>
      </c>
      <c r="B18134" t="s">
        <v>29735</v>
      </c>
      <c r="C18134" s="2" t="s">
        <v>32387</v>
      </c>
      <c r="D18134" s="2" t="s">
        <v>32388</v>
      </c>
      <c r="E18134" s="2" t="s">
        <v>32388</v>
      </c>
    </row>
    <row r="18135" spans="1:5">
      <c r="A18135" t="s">
        <v>254</v>
      </c>
      <c r="B18135" t="s">
        <v>29958</v>
      </c>
      <c r="C18135" s="2" t="s">
        <v>32388</v>
      </c>
      <c r="D18135" s="2" t="s">
        <v>32387</v>
      </c>
      <c r="E18135" s="2" t="s">
        <v>32388</v>
      </c>
    </row>
    <row r="18136" spans="1:5">
      <c r="A18136" t="s">
        <v>254</v>
      </c>
      <c r="B18136" t="s">
        <v>30897</v>
      </c>
      <c r="C18136" s="2" t="s">
        <v>32387</v>
      </c>
      <c r="D18136" s="2" t="s">
        <v>32388</v>
      </c>
      <c r="E18136" s="2" t="s">
        <v>32388</v>
      </c>
    </row>
    <row r="18137" spans="1:5">
      <c r="A18137" t="s">
        <v>254</v>
      </c>
      <c r="B18137" t="s">
        <v>31131</v>
      </c>
      <c r="C18137" s="2" t="s">
        <v>32387</v>
      </c>
      <c r="D18137" s="2" t="s">
        <v>32388</v>
      </c>
      <c r="E18137" s="2" t="s">
        <v>32388</v>
      </c>
    </row>
    <row r="18138" spans="1:5">
      <c r="A18138" t="s">
        <v>254</v>
      </c>
      <c r="B18138" t="s">
        <v>31371</v>
      </c>
      <c r="C18138" s="2" t="s">
        <v>32387</v>
      </c>
      <c r="D18138" s="2" t="s">
        <v>32388</v>
      </c>
      <c r="E18138" s="2" t="s">
        <v>32388</v>
      </c>
    </row>
    <row r="18139" spans="1:5">
      <c r="A18139" t="s">
        <v>254</v>
      </c>
      <c r="B18139" t="s">
        <v>31828</v>
      </c>
      <c r="C18139" s="2" t="s">
        <v>32387</v>
      </c>
      <c r="D18139" s="2" t="s">
        <v>32388</v>
      </c>
      <c r="E18139" s="2" t="s">
        <v>32388</v>
      </c>
    </row>
    <row r="18140" spans="1:5">
      <c r="A18140" t="s">
        <v>14208</v>
      </c>
      <c r="B18140" t="s">
        <v>14209</v>
      </c>
      <c r="C18140" s="2" t="s">
        <v>32387</v>
      </c>
      <c r="D18140" s="2" t="s">
        <v>32388</v>
      </c>
      <c r="E18140" s="2" t="s">
        <v>32388</v>
      </c>
    </row>
    <row r="18141" spans="1:5">
      <c r="A18141" t="s">
        <v>14208</v>
      </c>
      <c r="B18141" t="s">
        <v>16183</v>
      </c>
      <c r="C18141" s="2" t="s">
        <v>32387</v>
      </c>
      <c r="D18141" s="2" t="s">
        <v>32388</v>
      </c>
      <c r="E18141" s="2" t="s">
        <v>32388</v>
      </c>
    </row>
    <row r="18142" spans="1:5">
      <c r="A18142" t="s">
        <v>14208</v>
      </c>
      <c r="B18142" t="s">
        <v>32302</v>
      </c>
      <c r="C18142" s="2" t="s">
        <v>32387</v>
      </c>
      <c r="D18142" s="2" t="s">
        <v>32388</v>
      </c>
      <c r="E18142" s="2" t="s">
        <v>32388</v>
      </c>
    </row>
    <row r="18143" spans="1:5">
      <c r="A18143" t="s">
        <v>1968</v>
      </c>
      <c r="B18143" t="s">
        <v>1969</v>
      </c>
      <c r="C18143" s="2" t="s">
        <v>32388</v>
      </c>
      <c r="D18143" s="2" t="s">
        <v>32387</v>
      </c>
      <c r="E18143" s="2" t="s">
        <v>32388</v>
      </c>
    </row>
    <row r="18144" spans="1:5">
      <c r="A18144" t="s">
        <v>257</v>
      </c>
      <c r="B18144" t="s">
        <v>258</v>
      </c>
      <c r="C18144" s="2" t="s">
        <v>32387</v>
      </c>
      <c r="D18144" s="2" t="s">
        <v>32388</v>
      </c>
      <c r="E18144" s="2" t="s">
        <v>32388</v>
      </c>
    </row>
    <row r="18145" spans="1:5">
      <c r="A18145" t="s">
        <v>257</v>
      </c>
      <c r="B18145" t="s">
        <v>1018</v>
      </c>
      <c r="C18145" s="2" t="s">
        <v>32387</v>
      </c>
      <c r="D18145" s="2" t="s">
        <v>32388</v>
      </c>
      <c r="E18145" s="2" t="s">
        <v>32388</v>
      </c>
    </row>
    <row r="18146" spans="1:5">
      <c r="A18146" t="s">
        <v>257</v>
      </c>
      <c r="B18146" t="s">
        <v>2574</v>
      </c>
      <c r="C18146" s="2" t="s">
        <v>32387</v>
      </c>
      <c r="D18146" s="2" t="s">
        <v>32388</v>
      </c>
      <c r="E18146" s="2" t="s">
        <v>32388</v>
      </c>
    </row>
    <row r="18147" spans="1:5">
      <c r="A18147" t="s">
        <v>257</v>
      </c>
      <c r="B18147" t="s">
        <v>2575</v>
      </c>
      <c r="C18147" s="2" t="s">
        <v>32387</v>
      </c>
      <c r="D18147" s="2" t="s">
        <v>32388</v>
      </c>
      <c r="E18147" s="2" t="s">
        <v>32388</v>
      </c>
    </row>
    <row r="18148" spans="1:5">
      <c r="A18148" t="s">
        <v>257</v>
      </c>
      <c r="B18148" t="s">
        <v>6855</v>
      </c>
      <c r="C18148" s="2" t="s">
        <v>32387</v>
      </c>
      <c r="D18148" s="2" t="s">
        <v>32388</v>
      </c>
      <c r="E18148" s="2" t="s">
        <v>32388</v>
      </c>
    </row>
    <row r="18149" spans="1:5">
      <c r="A18149" t="s">
        <v>257</v>
      </c>
      <c r="B18149" t="s">
        <v>10470</v>
      </c>
      <c r="C18149" s="2" t="s">
        <v>32387</v>
      </c>
      <c r="D18149" s="2" t="s">
        <v>32388</v>
      </c>
      <c r="E18149" s="2" t="s">
        <v>32388</v>
      </c>
    </row>
    <row r="18150" spans="1:5">
      <c r="A18150" t="s">
        <v>257</v>
      </c>
      <c r="B18150" t="s">
        <v>12240</v>
      </c>
      <c r="C18150" s="2" t="s">
        <v>32387</v>
      </c>
      <c r="D18150" s="2" t="s">
        <v>32388</v>
      </c>
      <c r="E18150" s="2" t="s">
        <v>32388</v>
      </c>
    </row>
    <row r="18151" spans="1:5">
      <c r="A18151" t="s">
        <v>257</v>
      </c>
      <c r="B18151" t="s">
        <v>12764</v>
      </c>
      <c r="C18151" s="2" t="s">
        <v>32388</v>
      </c>
      <c r="D18151" s="2" t="s">
        <v>32388</v>
      </c>
      <c r="E18151" s="2" t="s">
        <v>32387</v>
      </c>
    </row>
    <row r="18152" spans="1:5">
      <c r="A18152" t="s">
        <v>257</v>
      </c>
      <c r="B18152" t="s">
        <v>13476</v>
      </c>
      <c r="C18152" s="2" t="s">
        <v>32387</v>
      </c>
      <c r="D18152" s="2" t="s">
        <v>32388</v>
      </c>
      <c r="E18152" s="2" t="s">
        <v>32388</v>
      </c>
    </row>
    <row r="18153" spans="1:5">
      <c r="A18153" t="s">
        <v>257</v>
      </c>
      <c r="B18153" t="s">
        <v>15136</v>
      </c>
      <c r="C18153" s="2" t="s">
        <v>32387</v>
      </c>
      <c r="D18153" s="2" t="s">
        <v>32388</v>
      </c>
      <c r="E18153" s="2" t="s">
        <v>32388</v>
      </c>
    </row>
    <row r="18154" spans="1:5">
      <c r="A18154" t="s">
        <v>257</v>
      </c>
      <c r="B18154" t="s">
        <v>16893</v>
      </c>
      <c r="C18154" s="2" t="s">
        <v>32387</v>
      </c>
      <c r="D18154" s="2" t="s">
        <v>32388</v>
      </c>
      <c r="E18154" s="2" t="s">
        <v>32388</v>
      </c>
    </row>
    <row r="18155" spans="1:5">
      <c r="A18155" t="s">
        <v>257</v>
      </c>
      <c r="B18155" t="s">
        <v>16894</v>
      </c>
      <c r="C18155" s="2" t="s">
        <v>32387</v>
      </c>
      <c r="D18155" s="2" t="s">
        <v>32388</v>
      </c>
      <c r="E18155" s="2" t="s">
        <v>32388</v>
      </c>
    </row>
    <row r="18156" spans="1:5">
      <c r="A18156" t="s">
        <v>257</v>
      </c>
      <c r="B18156" t="s">
        <v>20122</v>
      </c>
      <c r="C18156" s="2" t="s">
        <v>32387</v>
      </c>
      <c r="D18156" s="2" t="s">
        <v>32388</v>
      </c>
      <c r="E18156" s="2" t="s">
        <v>32388</v>
      </c>
    </row>
    <row r="18157" spans="1:5">
      <c r="A18157" t="s">
        <v>257</v>
      </c>
      <c r="B18157" t="s">
        <v>20649</v>
      </c>
      <c r="C18157" s="2" t="s">
        <v>32387</v>
      </c>
      <c r="D18157" s="2" t="s">
        <v>32388</v>
      </c>
      <c r="E18157" s="2" t="s">
        <v>32388</v>
      </c>
    </row>
    <row r="18158" spans="1:5">
      <c r="A18158" t="s">
        <v>257</v>
      </c>
      <c r="B18158" t="s">
        <v>23265</v>
      </c>
      <c r="C18158" s="2" t="s">
        <v>32387</v>
      </c>
      <c r="D18158" s="2" t="s">
        <v>32388</v>
      </c>
      <c r="E18158" s="2" t="s">
        <v>32388</v>
      </c>
    </row>
    <row r="18159" spans="1:5">
      <c r="A18159" t="s">
        <v>257</v>
      </c>
      <c r="B18159" t="s">
        <v>26315</v>
      </c>
      <c r="C18159" s="2" t="s">
        <v>32387</v>
      </c>
      <c r="D18159" s="2" t="s">
        <v>32388</v>
      </c>
      <c r="E18159" s="2" t="s">
        <v>32388</v>
      </c>
    </row>
    <row r="18160" spans="1:5">
      <c r="A18160" t="s">
        <v>257</v>
      </c>
      <c r="B18160" t="s">
        <v>29069</v>
      </c>
      <c r="C18160" s="2" t="s">
        <v>32387</v>
      </c>
      <c r="D18160" s="2" t="s">
        <v>32388</v>
      </c>
      <c r="E18160" s="2" t="s">
        <v>32388</v>
      </c>
    </row>
    <row r="18161" spans="1:5">
      <c r="A18161" t="s">
        <v>257</v>
      </c>
      <c r="B18161" t="s">
        <v>29302</v>
      </c>
      <c r="C18161" s="2" t="s">
        <v>32387</v>
      </c>
      <c r="D18161" s="2" t="s">
        <v>32388</v>
      </c>
      <c r="E18161" s="2" t="s">
        <v>32388</v>
      </c>
    </row>
    <row r="18162" spans="1:5">
      <c r="A18162" t="s">
        <v>257</v>
      </c>
      <c r="B18162" t="s">
        <v>29495</v>
      </c>
      <c r="C18162" s="2" t="s">
        <v>32387</v>
      </c>
      <c r="D18162" s="2" t="s">
        <v>32388</v>
      </c>
      <c r="E18162" s="2" t="s">
        <v>32388</v>
      </c>
    </row>
    <row r="18163" spans="1:5">
      <c r="A18163" t="s">
        <v>257</v>
      </c>
      <c r="B18163" t="s">
        <v>30667</v>
      </c>
      <c r="C18163" s="2" t="s">
        <v>32387</v>
      </c>
      <c r="D18163" s="2" t="s">
        <v>32388</v>
      </c>
      <c r="E18163" s="2" t="s">
        <v>32388</v>
      </c>
    </row>
    <row r="18164" spans="1:5">
      <c r="A18164" t="s">
        <v>2576</v>
      </c>
      <c r="B18164" t="s">
        <v>2577</v>
      </c>
      <c r="C18164" s="2" t="s">
        <v>32387</v>
      </c>
      <c r="D18164" s="2" t="s">
        <v>32388</v>
      </c>
      <c r="E18164" s="2" t="s">
        <v>32388</v>
      </c>
    </row>
    <row r="18165" spans="1:5">
      <c r="A18165" t="s">
        <v>14877</v>
      </c>
      <c r="B18165" t="s">
        <v>14878</v>
      </c>
      <c r="C18165" s="2" t="s">
        <v>32387</v>
      </c>
      <c r="D18165" s="2" t="s">
        <v>32388</v>
      </c>
      <c r="E18165" s="2" t="s">
        <v>32388</v>
      </c>
    </row>
    <row r="18166" spans="1:5">
      <c r="A18166" t="s">
        <v>2578</v>
      </c>
      <c r="B18166" t="s">
        <v>2579</v>
      </c>
      <c r="C18166" s="2" t="s">
        <v>32387</v>
      </c>
      <c r="D18166" s="2" t="s">
        <v>32388</v>
      </c>
      <c r="E18166" s="2" t="s">
        <v>32388</v>
      </c>
    </row>
    <row r="18167" spans="1:5">
      <c r="A18167" t="s">
        <v>2578</v>
      </c>
      <c r="B18167" t="s">
        <v>3754</v>
      </c>
      <c r="C18167" s="2" t="s">
        <v>32387</v>
      </c>
      <c r="D18167" s="2" t="s">
        <v>32388</v>
      </c>
      <c r="E18167" s="2" t="s">
        <v>32388</v>
      </c>
    </row>
    <row r="18168" spans="1:5">
      <c r="A18168" t="s">
        <v>2578</v>
      </c>
      <c r="B18168" t="s">
        <v>5715</v>
      </c>
      <c r="C18168" s="2" t="s">
        <v>32387</v>
      </c>
      <c r="D18168" s="2" t="s">
        <v>32388</v>
      </c>
      <c r="E18168" s="2" t="s">
        <v>32388</v>
      </c>
    </row>
    <row r="18169" spans="1:5">
      <c r="A18169" t="s">
        <v>2578</v>
      </c>
      <c r="B18169" t="s">
        <v>6009</v>
      </c>
      <c r="C18169" s="2" t="s">
        <v>32388</v>
      </c>
      <c r="D18169" s="2" t="s">
        <v>32387</v>
      </c>
      <c r="E18169" s="2" t="s">
        <v>32388</v>
      </c>
    </row>
    <row r="18170" spans="1:5">
      <c r="A18170" t="s">
        <v>2578</v>
      </c>
      <c r="B18170" t="s">
        <v>6582</v>
      </c>
      <c r="C18170" s="2" t="s">
        <v>32387</v>
      </c>
      <c r="D18170" s="2" t="s">
        <v>32388</v>
      </c>
      <c r="E18170" s="2" t="s">
        <v>32388</v>
      </c>
    </row>
    <row r="18171" spans="1:5">
      <c r="A18171" t="s">
        <v>2578</v>
      </c>
      <c r="B18171" t="s">
        <v>8898</v>
      </c>
      <c r="C18171" s="2" t="s">
        <v>32387</v>
      </c>
      <c r="D18171" s="2" t="s">
        <v>32388</v>
      </c>
      <c r="E18171" s="2" t="s">
        <v>32388</v>
      </c>
    </row>
    <row r="18172" spans="1:5">
      <c r="A18172" t="s">
        <v>2578</v>
      </c>
      <c r="B18172" t="s">
        <v>14210</v>
      </c>
      <c r="C18172" s="2" t="s">
        <v>32387</v>
      </c>
      <c r="D18172" s="2" t="s">
        <v>32388</v>
      </c>
      <c r="E18172" s="2" t="s">
        <v>32388</v>
      </c>
    </row>
    <row r="18173" spans="1:5">
      <c r="A18173" t="s">
        <v>2578</v>
      </c>
      <c r="B18173" t="s">
        <v>14645</v>
      </c>
      <c r="C18173" s="2" t="s">
        <v>32388</v>
      </c>
      <c r="D18173" s="2" t="s">
        <v>32388</v>
      </c>
      <c r="E18173" s="2" t="s">
        <v>32387</v>
      </c>
    </row>
    <row r="18174" spans="1:5">
      <c r="A18174" t="s">
        <v>2578</v>
      </c>
      <c r="B18174" t="s">
        <v>15909</v>
      </c>
      <c r="C18174" s="2" t="s">
        <v>32388</v>
      </c>
      <c r="D18174" s="2" t="s">
        <v>32387</v>
      </c>
      <c r="E18174" s="2" t="s">
        <v>32387</v>
      </c>
    </row>
    <row r="18175" spans="1:5">
      <c r="A18175" t="s">
        <v>2578</v>
      </c>
      <c r="B18175" t="s">
        <v>17861</v>
      </c>
      <c r="C18175" s="2" t="s">
        <v>32388</v>
      </c>
      <c r="D18175" s="2" t="s">
        <v>32387</v>
      </c>
      <c r="E18175" s="2" t="s">
        <v>32388</v>
      </c>
    </row>
    <row r="18176" spans="1:5">
      <c r="A18176" t="s">
        <v>2578</v>
      </c>
      <c r="B18176" t="s">
        <v>22783</v>
      </c>
      <c r="C18176" s="2" t="s">
        <v>32387</v>
      </c>
      <c r="D18176" s="2" t="s">
        <v>32388</v>
      </c>
      <c r="E18176" s="2" t="s">
        <v>32388</v>
      </c>
    </row>
    <row r="18177" spans="1:5">
      <c r="A18177" t="s">
        <v>2578</v>
      </c>
      <c r="B18177" t="s">
        <v>24367</v>
      </c>
      <c r="C18177" s="2" t="s">
        <v>32387</v>
      </c>
      <c r="D18177" s="2" t="s">
        <v>32388</v>
      </c>
      <c r="E18177" s="2" t="s">
        <v>32388</v>
      </c>
    </row>
    <row r="18178" spans="1:5">
      <c r="A18178" t="s">
        <v>2578</v>
      </c>
      <c r="B18178" t="s">
        <v>29496</v>
      </c>
      <c r="C18178" s="2" t="s">
        <v>32388</v>
      </c>
      <c r="D18178" s="2" t="s">
        <v>32387</v>
      </c>
      <c r="E18178" s="2" t="s">
        <v>32388</v>
      </c>
    </row>
    <row r="18179" spans="1:5">
      <c r="A18179" t="s">
        <v>2578</v>
      </c>
      <c r="B18179" t="s">
        <v>29736</v>
      </c>
      <c r="C18179" s="2" t="s">
        <v>32387</v>
      </c>
      <c r="D18179" s="2" t="s">
        <v>32388</v>
      </c>
      <c r="E18179" s="2" t="s">
        <v>32388</v>
      </c>
    </row>
    <row r="18180" spans="1:5">
      <c r="A18180" t="s">
        <v>2578</v>
      </c>
      <c r="B18180" t="s">
        <v>29737</v>
      </c>
      <c r="C18180" s="2" t="s">
        <v>32387</v>
      </c>
      <c r="D18180" s="2" t="s">
        <v>32388</v>
      </c>
      <c r="E18180" s="2" t="s">
        <v>32388</v>
      </c>
    </row>
    <row r="18181" spans="1:5">
      <c r="A18181" t="s">
        <v>2578</v>
      </c>
      <c r="B18181" t="s">
        <v>29959</v>
      </c>
      <c r="C18181" s="2" t="s">
        <v>32388</v>
      </c>
      <c r="D18181" s="2" t="s">
        <v>32387</v>
      </c>
      <c r="E18181" s="2" t="s">
        <v>32388</v>
      </c>
    </row>
    <row r="18182" spans="1:5">
      <c r="A18182" t="s">
        <v>2578</v>
      </c>
      <c r="B18182" t="s">
        <v>30193</v>
      </c>
      <c r="C18182" s="2" t="s">
        <v>32387</v>
      </c>
      <c r="D18182" s="2" t="s">
        <v>32388</v>
      </c>
      <c r="E18182" s="2" t="s">
        <v>32388</v>
      </c>
    </row>
    <row r="18183" spans="1:5">
      <c r="A18183" t="s">
        <v>2578</v>
      </c>
      <c r="B18183" t="s">
        <v>31372</v>
      </c>
      <c r="C18183" s="2" t="s">
        <v>32388</v>
      </c>
      <c r="D18183" s="2" t="s">
        <v>32387</v>
      </c>
      <c r="E18183" s="2" t="s">
        <v>32388</v>
      </c>
    </row>
    <row r="18184" spans="1:5">
      <c r="A18184" t="s">
        <v>13721</v>
      </c>
      <c r="B18184" t="s">
        <v>13722</v>
      </c>
      <c r="C18184" s="2" t="s">
        <v>32387</v>
      </c>
      <c r="D18184" s="2" t="s">
        <v>32388</v>
      </c>
      <c r="E18184" s="2" t="s">
        <v>32388</v>
      </c>
    </row>
    <row r="18185" spans="1:5">
      <c r="A18185" t="s">
        <v>26316</v>
      </c>
      <c r="B18185" t="s">
        <v>26317</v>
      </c>
      <c r="C18185" s="2" t="s">
        <v>32388</v>
      </c>
      <c r="D18185" s="2" t="s">
        <v>32387</v>
      </c>
      <c r="E18185" s="2" t="s">
        <v>32388</v>
      </c>
    </row>
    <row r="18186" spans="1:5">
      <c r="A18186" t="s">
        <v>9969</v>
      </c>
      <c r="B18186" t="s">
        <v>9970</v>
      </c>
      <c r="C18186" s="2" t="s">
        <v>32387</v>
      </c>
      <c r="D18186" s="2" t="s">
        <v>32388</v>
      </c>
      <c r="E18186" s="2" t="s">
        <v>32388</v>
      </c>
    </row>
    <row r="18187" spans="1:5">
      <c r="A18187" t="s">
        <v>9969</v>
      </c>
      <c r="B18187" t="s">
        <v>19596</v>
      </c>
      <c r="C18187" s="2" t="s">
        <v>32387</v>
      </c>
      <c r="D18187" s="2" t="s">
        <v>32388</v>
      </c>
      <c r="E18187" s="2" t="s">
        <v>32388</v>
      </c>
    </row>
    <row r="18188" spans="1:5">
      <c r="A18188" t="s">
        <v>9969</v>
      </c>
      <c r="B18188" t="s">
        <v>20862</v>
      </c>
      <c r="C18188" s="2" t="s">
        <v>32387</v>
      </c>
      <c r="D18188" s="2" t="s">
        <v>32388</v>
      </c>
      <c r="E18188" s="2" t="s">
        <v>32388</v>
      </c>
    </row>
    <row r="18189" spans="1:5">
      <c r="A18189" t="s">
        <v>6583</v>
      </c>
      <c r="B18189" t="s">
        <v>6584</v>
      </c>
      <c r="C18189" s="2" t="s">
        <v>32387</v>
      </c>
      <c r="D18189" s="2" t="s">
        <v>32388</v>
      </c>
      <c r="E18189" s="2" t="s">
        <v>32388</v>
      </c>
    </row>
    <row r="18190" spans="1:5">
      <c r="A18190" t="s">
        <v>21341</v>
      </c>
      <c r="B18190" t="s">
        <v>21342</v>
      </c>
      <c r="C18190" s="2" t="s">
        <v>32388</v>
      </c>
      <c r="D18190" s="2" t="s">
        <v>32388</v>
      </c>
      <c r="E18190" s="2" t="s">
        <v>32387</v>
      </c>
    </row>
    <row r="18191" spans="1:5">
      <c r="A18191" t="s">
        <v>19597</v>
      </c>
      <c r="B18191" t="s">
        <v>19598</v>
      </c>
      <c r="C18191" s="2" t="s">
        <v>32387</v>
      </c>
      <c r="D18191" s="2" t="s">
        <v>32388</v>
      </c>
      <c r="E18191" s="2" t="s">
        <v>32388</v>
      </c>
    </row>
    <row r="18192" spans="1:5">
      <c r="A18192" t="s">
        <v>19597</v>
      </c>
      <c r="B18192" t="s">
        <v>25361</v>
      </c>
      <c r="C18192" s="2" t="s">
        <v>32387</v>
      </c>
      <c r="D18192" s="2" t="s">
        <v>32388</v>
      </c>
      <c r="E18192" s="2" t="s">
        <v>32388</v>
      </c>
    </row>
    <row r="18193" spans="1:5">
      <c r="A18193" t="s">
        <v>14211</v>
      </c>
      <c r="B18193" t="s">
        <v>14212</v>
      </c>
      <c r="C18193" s="2" t="s">
        <v>32387</v>
      </c>
      <c r="D18193" s="2" t="s">
        <v>32388</v>
      </c>
      <c r="E18193" s="2" t="s">
        <v>32388</v>
      </c>
    </row>
    <row r="18194" spans="1:5">
      <c r="A18194" t="s">
        <v>14211</v>
      </c>
      <c r="B18194" t="s">
        <v>17365</v>
      </c>
      <c r="C18194" s="2" t="s">
        <v>32388</v>
      </c>
      <c r="D18194" s="2" t="s">
        <v>32387</v>
      </c>
      <c r="E18194" s="2" t="s">
        <v>32388</v>
      </c>
    </row>
    <row r="18195" spans="1:5">
      <c r="A18195" t="s">
        <v>14211</v>
      </c>
      <c r="B18195" t="s">
        <v>20123</v>
      </c>
      <c r="C18195" s="2" t="s">
        <v>32388</v>
      </c>
      <c r="D18195" s="2" t="s">
        <v>32388</v>
      </c>
      <c r="E18195" s="2" t="s">
        <v>32387</v>
      </c>
    </row>
    <row r="18196" spans="1:5">
      <c r="A18196" t="s">
        <v>14211</v>
      </c>
      <c r="B18196" t="s">
        <v>26318</v>
      </c>
      <c r="C18196" s="2" t="s">
        <v>32387</v>
      </c>
      <c r="D18196" s="2" t="s">
        <v>32388</v>
      </c>
      <c r="E18196" s="2" t="s">
        <v>32388</v>
      </c>
    </row>
    <row r="18197" spans="1:5">
      <c r="A18197" t="s">
        <v>14211</v>
      </c>
      <c r="B18197" t="s">
        <v>28098</v>
      </c>
      <c r="C18197" s="2" t="s">
        <v>32387</v>
      </c>
      <c r="D18197" s="2" t="s">
        <v>32388</v>
      </c>
      <c r="E18197" s="2" t="s">
        <v>32388</v>
      </c>
    </row>
    <row r="18198" spans="1:5">
      <c r="A18198" t="s">
        <v>14211</v>
      </c>
      <c r="B18198" t="s">
        <v>29303</v>
      </c>
      <c r="C18198" s="2" t="s">
        <v>32387</v>
      </c>
      <c r="D18198" s="2" t="s">
        <v>32388</v>
      </c>
      <c r="E18198" s="2" t="s">
        <v>32388</v>
      </c>
    </row>
    <row r="18199" spans="1:5">
      <c r="A18199" t="s">
        <v>7130</v>
      </c>
      <c r="B18199" t="s">
        <v>7131</v>
      </c>
      <c r="C18199" s="2" t="s">
        <v>32387</v>
      </c>
      <c r="D18199" s="2" t="s">
        <v>32388</v>
      </c>
      <c r="E18199" s="2" t="s">
        <v>32388</v>
      </c>
    </row>
    <row r="18200" spans="1:5">
      <c r="A18200" t="s">
        <v>4916</v>
      </c>
      <c r="B18200" t="s">
        <v>4917</v>
      </c>
      <c r="C18200" s="2" t="s">
        <v>32387</v>
      </c>
      <c r="D18200" s="2" t="s">
        <v>32388</v>
      </c>
      <c r="E18200" s="2" t="s">
        <v>32388</v>
      </c>
    </row>
    <row r="18201" spans="1:5">
      <c r="A18201" t="s">
        <v>4916</v>
      </c>
      <c r="B18201" t="s">
        <v>8160</v>
      </c>
      <c r="C18201" s="2" t="s">
        <v>32387</v>
      </c>
      <c r="D18201" s="2" t="s">
        <v>32388</v>
      </c>
      <c r="E18201" s="2" t="s">
        <v>32388</v>
      </c>
    </row>
    <row r="18202" spans="1:5">
      <c r="A18202" t="s">
        <v>4916</v>
      </c>
      <c r="B18202" t="s">
        <v>11508</v>
      </c>
      <c r="C18202" s="2" t="s">
        <v>32387</v>
      </c>
      <c r="D18202" s="2" t="s">
        <v>32388</v>
      </c>
      <c r="E18202" s="2" t="s">
        <v>32388</v>
      </c>
    </row>
    <row r="18203" spans="1:5">
      <c r="A18203" t="s">
        <v>14213</v>
      </c>
      <c r="B18203" t="s">
        <v>14214</v>
      </c>
      <c r="C18203" s="2" t="s">
        <v>32388</v>
      </c>
      <c r="D18203" s="2" t="s">
        <v>32388</v>
      </c>
      <c r="E18203" s="2" t="s">
        <v>32387</v>
      </c>
    </row>
    <row r="18204" spans="1:5">
      <c r="A18204" t="s">
        <v>14213</v>
      </c>
      <c r="B18204" t="s">
        <v>18374</v>
      </c>
      <c r="C18204" s="2" t="s">
        <v>32387</v>
      </c>
      <c r="D18204" s="2" t="s">
        <v>32388</v>
      </c>
      <c r="E18204" s="2" t="s">
        <v>32388</v>
      </c>
    </row>
    <row r="18205" spans="1:5">
      <c r="A18205" t="s">
        <v>2271</v>
      </c>
      <c r="B18205" t="s">
        <v>2272</v>
      </c>
      <c r="C18205" s="2" t="s">
        <v>32387</v>
      </c>
      <c r="D18205" s="2" t="s">
        <v>32388</v>
      </c>
      <c r="E18205" s="2" t="s">
        <v>32388</v>
      </c>
    </row>
    <row r="18206" spans="1:5">
      <c r="A18206" t="s">
        <v>2271</v>
      </c>
      <c r="B18206" t="s">
        <v>12523</v>
      </c>
      <c r="C18206" s="2" t="s">
        <v>32388</v>
      </c>
      <c r="D18206" s="2" t="s">
        <v>32388</v>
      </c>
      <c r="E18206" s="2" t="s">
        <v>32387</v>
      </c>
    </row>
    <row r="18207" spans="1:5">
      <c r="A18207" t="s">
        <v>2271</v>
      </c>
      <c r="B18207" t="s">
        <v>24368</v>
      </c>
      <c r="C18207" s="2" t="s">
        <v>32388</v>
      </c>
      <c r="D18207" s="2" t="s">
        <v>32387</v>
      </c>
      <c r="E18207" s="2" t="s">
        <v>32388</v>
      </c>
    </row>
    <row r="18208" spans="1:5">
      <c r="A18208" t="s">
        <v>2271</v>
      </c>
      <c r="B18208" t="s">
        <v>27456</v>
      </c>
      <c r="C18208" s="2" t="s">
        <v>32388</v>
      </c>
      <c r="D18208" s="2" t="s">
        <v>32387</v>
      </c>
      <c r="E18208" s="2" t="s">
        <v>32388</v>
      </c>
    </row>
    <row r="18209" spans="1:5">
      <c r="A18209" t="s">
        <v>2271</v>
      </c>
      <c r="B18209" t="s">
        <v>30898</v>
      </c>
      <c r="C18209" s="2" t="s">
        <v>32388</v>
      </c>
      <c r="D18209" s="2" t="s">
        <v>32387</v>
      </c>
      <c r="E18209" s="2" t="s">
        <v>32388</v>
      </c>
    </row>
    <row r="18210" spans="1:5">
      <c r="A18210" t="s">
        <v>2271</v>
      </c>
      <c r="B18210" t="s">
        <v>31599</v>
      </c>
      <c r="C18210" s="2" t="s">
        <v>32388</v>
      </c>
      <c r="D18210" s="2" t="s">
        <v>32387</v>
      </c>
      <c r="E18210" s="2" t="s">
        <v>32387</v>
      </c>
    </row>
    <row r="18211" spans="1:5">
      <c r="A18211" t="s">
        <v>14879</v>
      </c>
      <c r="B18211" t="s">
        <v>14880</v>
      </c>
      <c r="C18211" s="2" t="s">
        <v>32387</v>
      </c>
      <c r="D18211" s="2" t="s">
        <v>32388</v>
      </c>
      <c r="E18211" s="2" t="s">
        <v>32388</v>
      </c>
    </row>
    <row r="18212" spans="1:5">
      <c r="A18212" t="s">
        <v>14879</v>
      </c>
      <c r="B18212" t="s">
        <v>28367</v>
      </c>
      <c r="C18212" s="2" t="s">
        <v>32387</v>
      </c>
      <c r="D18212" s="2" t="s">
        <v>32388</v>
      </c>
      <c r="E18212" s="2" t="s">
        <v>32388</v>
      </c>
    </row>
    <row r="18213" spans="1:5">
      <c r="A18213" t="s">
        <v>4637</v>
      </c>
      <c r="B18213" t="s">
        <v>4638</v>
      </c>
      <c r="C18213" s="2" t="s">
        <v>32387</v>
      </c>
      <c r="D18213" s="2" t="s">
        <v>32388</v>
      </c>
      <c r="E18213" s="2" t="s">
        <v>32388</v>
      </c>
    </row>
    <row r="18214" spans="1:5">
      <c r="A18214" t="s">
        <v>4637</v>
      </c>
      <c r="B18214" t="s">
        <v>6585</v>
      </c>
      <c r="C18214" s="2" t="s">
        <v>32387</v>
      </c>
      <c r="D18214" s="2" t="s">
        <v>32388</v>
      </c>
      <c r="E18214" s="2" t="s">
        <v>32388</v>
      </c>
    </row>
    <row r="18215" spans="1:5">
      <c r="A18215" t="s">
        <v>4637</v>
      </c>
      <c r="B18215" t="s">
        <v>23482</v>
      </c>
      <c r="C18215" s="2" t="s">
        <v>32387</v>
      </c>
      <c r="D18215" s="2" t="s">
        <v>32388</v>
      </c>
      <c r="E18215" s="2" t="s">
        <v>32388</v>
      </c>
    </row>
    <row r="18216" spans="1:5">
      <c r="A18216" t="s">
        <v>11215</v>
      </c>
      <c r="B18216" t="s">
        <v>11216</v>
      </c>
      <c r="C18216" s="2" t="s">
        <v>32387</v>
      </c>
      <c r="D18216" s="2" t="s">
        <v>32388</v>
      </c>
      <c r="E18216" s="2" t="s">
        <v>32388</v>
      </c>
    </row>
    <row r="18217" spans="1:5">
      <c r="A18217" t="s">
        <v>11215</v>
      </c>
      <c r="B18217" t="s">
        <v>21796</v>
      </c>
      <c r="C18217" s="2" t="s">
        <v>32387</v>
      </c>
      <c r="D18217" s="2" t="s">
        <v>32388</v>
      </c>
      <c r="E18217" s="2" t="s">
        <v>32388</v>
      </c>
    </row>
    <row r="18218" spans="1:5">
      <c r="A18218" t="s">
        <v>11215</v>
      </c>
      <c r="B18218" t="s">
        <v>22300</v>
      </c>
      <c r="C18218" s="2" t="s">
        <v>32387</v>
      </c>
      <c r="D18218" s="2" t="s">
        <v>32388</v>
      </c>
      <c r="E18218" s="2" t="s">
        <v>32388</v>
      </c>
    </row>
    <row r="18219" spans="1:5">
      <c r="A18219" t="s">
        <v>27860</v>
      </c>
      <c r="B18219" t="s">
        <v>27861</v>
      </c>
      <c r="C18219" s="2" t="s">
        <v>32388</v>
      </c>
      <c r="D18219" s="2" t="s">
        <v>32387</v>
      </c>
      <c r="E18219" s="2" t="s">
        <v>32388</v>
      </c>
    </row>
    <row r="18220" spans="1:5">
      <c r="A18220" t="s">
        <v>13723</v>
      </c>
      <c r="B18220" t="s">
        <v>13724</v>
      </c>
      <c r="C18220" s="2" t="s">
        <v>32388</v>
      </c>
      <c r="D18220" s="2" t="s">
        <v>32387</v>
      </c>
      <c r="E18220" s="2" t="s">
        <v>32388</v>
      </c>
    </row>
    <row r="18221" spans="1:5">
      <c r="A18221" t="s">
        <v>18899</v>
      </c>
      <c r="B18221" t="s">
        <v>18900</v>
      </c>
      <c r="C18221" s="2" t="s">
        <v>32387</v>
      </c>
      <c r="D18221" s="2" t="s">
        <v>32388</v>
      </c>
      <c r="E18221" s="2" t="s">
        <v>32388</v>
      </c>
    </row>
    <row r="18222" spans="1:5">
      <c r="A18222" t="s">
        <v>18899</v>
      </c>
      <c r="B18222" t="s">
        <v>18901</v>
      </c>
      <c r="C18222" s="2" t="s">
        <v>32387</v>
      </c>
      <c r="D18222" s="2" t="s">
        <v>32388</v>
      </c>
      <c r="E18222" s="2" t="s">
        <v>32388</v>
      </c>
    </row>
    <row r="18223" spans="1:5">
      <c r="A18223" t="s">
        <v>11752</v>
      </c>
      <c r="B18223" t="s">
        <v>11753</v>
      </c>
      <c r="C18223" s="2" t="s">
        <v>32387</v>
      </c>
      <c r="D18223" s="2" t="s">
        <v>32388</v>
      </c>
      <c r="E18223" s="2" t="s">
        <v>32388</v>
      </c>
    </row>
    <row r="18224" spans="1:5">
      <c r="A18224" t="s">
        <v>12765</v>
      </c>
      <c r="B18224" t="s">
        <v>12766</v>
      </c>
      <c r="C18224" s="2" t="s">
        <v>32387</v>
      </c>
      <c r="D18224" s="2" t="s">
        <v>32388</v>
      </c>
      <c r="E18224" s="2" t="s">
        <v>32388</v>
      </c>
    </row>
    <row r="18225" spans="1:5">
      <c r="A18225" t="s">
        <v>12765</v>
      </c>
      <c r="B18225" t="s">
        <v>29070</v>
      </c>
      <c r="C18225" s="2" t="s">
        <v>32387</v>
      </c>
      <c r="D18225" s="2" t="s">
        <v>32388</v>
      </c>
      <c r="E18225" s="2" t="s">
        <v>32388</v>
      </c>
    </row>
    <row r="18226" spans="1:5">
      <c r="A18226" t="s">
        <v>29071</v>
      </c>
      <c r="B18226" t="s">
        <v>29072</v>
      </c>
      <c r="C18226" s="2" t="s">
        <v>32387</v>
      </c>
      <c r="D18226" s="2" t="s">
        <v>32388</v>
      </c>
      <c r="E18226" s="2" t="s">
        <v>32388</v>
      </c>
    </row>
    <row r="18227" spans="1:5">
      <c r="A18227" t="s">
        <v>29071</v>
      </c>
      <c r="B18227" t="s">
        <v>29497</v>
      </c>
      <c r="C18227" s="2" t="s">
        <v>32387</v>
      </c>
      <c r="D18227" s="2" t="s">
        <v>32388</v>
      </c>
      <c r="E18227" s="2" t="s">
        <v>32388</v>
      </c>
    </row>
    <row r="18228" spans="1:5">
      <c r="A18228" t="s">
        <v>8631</v>
      </c>
      <c r="B18228" t="s">
        <v>8632</v>
      </c>
      <c r="C18228" s="2" t="s">
        <v>32387</v>
      </c>
      <c r="D18228" s="2" t="s">
        <v>32388</v>
      </c>
      <c r="E18228" s="2" t="s">
        <v>32388</v>
      </c>
    </row>
    <row r="18229" spans="1:5">
      <c r="A18229" t="s">
        <v>2580</v>
      </c>
      <c r="B18229" t="s">
        <v>2581</v>
      </c>
      <c r="C18229" s="2" t="s">
        <v>32387</v>
      </c>
      <c r="D18229" s="2" t="s">
        <v>32388</v>
      </c>
      <c r="E18229" s="2" t="s">
        <v>32388</v>
      </c>
    </row>
    <row r="18230" spans="1:5">
      <c r="A18230" t="s">
        <v>2580</v>
      </c>
      <c r="B18230" t="s">
        <v>2886</v>
      </c>
      <c r="C18230" s="2" t="s">
        <v>32387</v>
      </c>
      <c r="D18230" s="2" t="s">
        <v>32388</v>
      </c>
      <c r="E18230" s="2" t="s">
        <v>32388</v>
      </c>
    </row>
    <row r="18231" spans="1:5">
      <c r="A18231" t="s">
        <v>2580</v>
      </c>
      <c r="B18231" t="s">
        <v>4057</v>
      </c>
      <c r="C18231" s="2" t="s">
        <v>32387</v>
      </c>
      <c r="D18231" s="2" t="s">
        <v>32388</v>
      </c>
      <c r="E18231" s="2" t="s">
        <v>32388</v>
      </c>
    </row>
    <row r="18232" spans="1:5">
      <c r="A18232" t="s">
        <v>2580</v>
      </c>
      <c r="B18232" t="s">
        <v>4354</v>
      </c>
      <c r="C18232" s="2" t="s">
        <v>32388</v>
      </c>
      <c r="D18232" s="2" t="s">
        <v>32387</v>
      </c>
      <c r="E18232" s="2" t="s">
        <v>32388</v>
      </c>
    </row>
    <row r="18233" spans="1:5">
      <c r="A18233" t="s">
        <v>2580</v>
      </c>
      <c r="B18233" t="s">
        <v>4355</v>
      </c>
      <c r="C18233" s="2" t="s">
        <v>32387</v>
      </c>
      <c r="D18233" s="2" t="s">
        <v>32388</v>
      </c>
      <c r="E18233" s="2" t="s">
        <v>32388</v>
      </c>
    </row>
    <row r="18234" spans="1:5">
      <c r="A18234" t="s">
        <v>2580</v>
      </c>
      <c r="B18234" t="s">
        <v>4639</v>
      </c>
      <c r="C18234" s="2" t="s">
        <v>32387</v>
      </c>
      <c r="D18234" s="2" t="s">
        <v>32388</v>
      </c>
      <c r="E18234" s="2" t="s">
        <v>32388</v>
      </c>
    </row>
    <row r="18235" spans="1:5">
      <c r="A18235" t="s">
        <v>2580</v>
      </c>
      <c r="B18235" t="s">
        <v>4918</v>
      </c>
      <c r="C18235" s="2" t="s">
        <v>32387</v>
      </c>
      <c r="D18235" s="2" t="s">
        <v>32388</v>
      </c>
      <c r="E18235" s="2" t="s">
        <v>32388</v>
      </c>
    </row>
    <row r="18236" spans="1:5">
      <c r="A18236" t="s">
        <v>2580</v>
      </c>
      <c r="B18236" t="s">
        <v>5164</v>
      </c>
      <c r="C18236" s="2" t="s">
        <v>32387</v>
      </c>
      <c r="D18236" s="2" t="s">
        <v>32388</v>
      </c>
      <c r="E18236" s="2" t="s">
        <v>32388</v>
      </c>
    </row>
    <row r="18237" spans="1:5">
      <c r="A18237" t="s">
        <v>2580</v>
      </c>
      <c r="B18237" t="s">
        <v>5165</v>
      </c>
      <c r="C18237" s="2" t="s">
        <v>32387</v>
      </c>
      <c r="D18237" s="2" t="s">
        <v>32388</v>
      </c>
      <c r="E18237" s="2" t="s">
        <v>32388</v>
      </c>
    </row>
    <row r="18238" spans="1:5">
      <c r="A18238" t="s">
        <v>2580</v>
      </c>
      <c r="B18238" t="s">
        <v>5716</v>
      </c>
      <c r="C18238" s="2" t="s">
        <v>32387</v>
      </c>
      <c r="D18238" s="2" t="s">
        <v>32387</v>
      </c>
      <c r="E18238" s="2" t="s">
        <v>32387</v>
      </c>
    </row>
    <row r="18239" spans="1:5">
      <c r="A18239" t="s">
        <v>2580</v>
      </c>
      <c r="B18239" t="s">
        <v>6010</v>
      </c>
      <c r="C18239" s="2" t="s">
        <v>32387</v>
      </c>
      <c r="D18239" s="2" t="s">
        <v>32388</v>
      </c>
      <c r="E18239" s="2" t="s">
        <v>32388</v>
      </c>
    </row>
    <row r="18240" spans="1:5">
      <c r="A18240" t="s">
        <v>2580</v>
      </c>
      <c r="B18240" t="s">
        <v>7132</v>
      </c>
      <c r="C18240" s="2" t="s">
        <v>32387</v>
      </c>
      <c r="D18240" s="2" t="s">
        <v>32388</v>
      </c>
      <c r="E18240" s="2" t="s">
        <v>32388</v>
      </c>
    </row>
    <row r="18241" spans="1:5">
      <c r="A18241" t="s">
        <v>2580</v>
      </c>
      <c r="B18241" t="s">
        <v>7412</v>
      </c>
      <c r="C18241" s="2" t="s">
        <v>32387</v>
      </c>
      <c r="D18241" s="2" t="s">
        <v>32388</v>
      </c>
      <c r="E18241" s="2" t="s">
        <v>32388</v>
      </c>
    </row>
    <row r="18242" spans="1:5">
      <c r="A18242" t="s">
        <v>2580</v>
      </c>
      <c r="B18242" t="s">
        <v>7157</v>
      </c>
      <c r="C18242" s="2" t="s">
        <v>32387</v>
      </c>
      <c r="D18242" s="2" t="s">
        <v>32388</v>
      </c>
      <c r="E18242" s="2" t="s">
        <v>32388</v>
      </c>
    </row>
    <row r="18243" spans="1:5">
      <c r="A18243" t="s">
        <v>2580</v>
      </c>
      <c r="B18243" t="s">
        <v>7909</v>
      </c>
      <c r="C18243" s="2" t="s">
        <v>32387</v>
      </c>
      <c r="D18243" s="2" t="s">
        <v>32388</v>
      </c>
      <c r="E18243" s="2" t="s">
        <v>32388</v>
      </c>
    </row>
    <row r="18244" spans="1:5">
      <c r="A18244" t="s">
        <v>2580</v>
      </c>
      <c r="B18244" t="s">
        <v>8633</v>
      </c>
      <c r="C18244" s="2" t="s">
        <v>32387</v>
      </c>
      <c r="D18244" s="2" t="s">
        <v>32388</v>
      </c>
      <c r="E18244" s="2" t="s">
        <v>32388</v>
      </c>
    </row>
    <row r="18245" spans="1:5">
      <c r="A18245" t="s">
        <v>2580</v>
      </c>
      <c r="B18245" t="s">
        <v>9167</v>
      </c>
      <c r="C18245" s="2" t="s">
        <v>32387</v>
      </c>
      <c r="D18245" s="2" t="s">
        <v>32388</v>
      </c>
      <c r="E18245" s="2" t="s">
        <v>32388</v>
      </c>
    </row>
    <row r="18246" spans="1:5">
      <c r="A18246" t="s">
        <v>2580</v>
      </c>
      <c r="B18246" t="s">
        <v>10245</v>
      </c>
      <c r="C18246" s="2" t="s">
        <v>32387</v>
      </c>
      <c r="D18246" s="2" t="s">
        <v>32388</v>
      </c>
      <c r="E18246" s="2" t="s">
        <v>32388</v>
      </c>
    </row>
    <row r="18247" spans="1:5">
      <c r="A18247" t="s">
        <v>2580</v>
      </c>
      <c r="B18247" t="s">
        <v>12241</v>
      </c>
      <c r="C18247" s="2" t="s">
        <v>32387</v>
      </c>
      <c r="D18247" s="2" t="s">
        <v>32388</v>
      </c>
      <c r="E18247" s="2" t="s">
        <v>32388</v>
      </c>
    </row>
    <row r="18248" spans="1:5">
      <c r="A18248" t="s">
        <v>2580</v>
      </c>
      <c r="B18248" t="s">
        <v>13005</v>
      </c>
      <c r="C18248" s="2" t="s">
        <v>32387</v>
      </c>
      <c r="D18248" s="2" t="s">
        <v>32388</v>
      </c>
      <c r="E18248" s="2" t="s">
        <v>32388</v>
      </c>
    </row>
    <row r="18249" spans="1:5">
      <c r="A18249" t="s">
        <v>2580</v>
      </c>
      <c r="B18249" t="s">
        <v>10762</v>
      </c>
      <c r="C18249" s="2" t="s">
        <v>32387</v>
      </c>
      <c r="D18249" s="2" t="s">
        <v>32388</v>
      </c>
      <c r="E18249" s="2" t="s">
        <v>32388</v>
      </c>
    </row>
    <row r="18250" spans="1:5">
      <c r="A18250" t="s">
        <v>2580</v>
      </c>
      <c r="B18250" t="s">
        <v>15396</v>
      </c>
      <c r="C18250" s="2" t="s">
        <v>32387</v>
      </c>
      <c r="D18250" s="2" t="s">
        <v>32388</v>
      </c>
      <c r="E18250" s="2" t="s">
        <v>32388</v>
      </c>
    </row>
    <row r="18251" spans="1:5">
      <c r="A18251" t="s">
        <v>2580</v>
      </c>
      <c r="B18251" t="s">
        <v>15397</v>
      </c>
      <c r="C18251" s="2" t="s">
        <v>32387</v>
      </c>
      <c r="D18251" s="2" t="s">
        <v>32388</v>
      </c>
      <c r="E18251" s="2" t="s">
        <v>32388</v>
      </c>
    </row>
    <row r="18252" spans="1:5">
      <c r="A18252" t="s">
        <v>2580</v>
      </c>
      <c r="B18252" t="s">
        <v>15398</v>
      </c>
      <c r="C18252" s="2" t="s">
        <v>32387</v>
      </c>
      <c r="D18252" s="2" t="s">
        <v>32388</v>
      </c>
      <c r="E18252" s="2" t="s">
        <v>32388</v>
      </c>
    </row>
    <row r="18253" spans="1:5">
      <c r="A18253" t="s">
        <v>2580</v>
      </c>
      <c r="B18253" t="s">
        <v>8174</v>
      </c>
      <c r="C18253" s="2" t="s">
        <v>32387</v>
      </c>
      <c r="D18253" s="2" t="s">
        <v>32388</v>
      </c>
      <c r="E18253" s="2" t="s">
        <v>32387</v>
      </c>
    </row>
    <row r="18254" spans="1:5">
      <c r="A18254" t="s">
        <v>2580</v>
      </c>
      <c r="B18254" t="s">
        <v>16184</v>
      </c>
      <c r="C18254" s="2" t="s">
        <v>32387</v>
      </c>
      <c r="D18254" s="2" t="s">
        <v>32388</v>
      </c>
      <c r="E18254" s="2" t="s">
        <v>32388</v>
      </c>
    </row>
    <row r="18255" spans="1:5">
      <c r="A18255" t="s">
        <v>2580</v>
      </c>
      <c r="B18255" t="s">
        <v>16185</v>
      </c>
      <c r="C18255" s="2" t="s">
        <v>32387</v>
      </c>
      <c r="D18255" s="2" t="s">
        <v>32388</v>
      </c>
      <c r="E18255" s="2" t="s">
        <v>32388</v>
      </c>
    </row>
    <row r="18256" spans="1:5">
      <c r="A18256" t="s">
        <v>2580</v>
      </c>
      <c r="B18256" t="s">
        <v>16895</v>
      </c>
      <c r="C18256" s="2" t="s">
        <v>32388</v>
      </c>
      <c r="D18256" s="2" t="s">
        <v>32388</v>
      </c>
      <c r="E18256" s="2" t="s">
        <v>32387</v>
      </c>
    </row>
    <row r="18257" spans="1:5">
      <c r="A18257" t="s">
        <v>2580</v>
      </c>
      <c r="B18257" t="s">
        <v>17127</v>
      </c>
      <c r="C18257" s="2" t="s">
        <v>32387</v>
      </c>
      <c r="D18257" s="2" t="s">
        <v>32388</v>
      </c>
      <c r="E18257" s="2" t="s">
        <v>32388</v>
      </c>
    </row>
    <row r="18258" spans="1:5">
      <c r="A18258" t="s">
        <v>2580</v>
      </c>
      <c r="B18258" t="s">
        <v>18124</v>
      </c>
      <c r="C18258" s="2" t="s">
        <v>32387</v>
      </c>
      <c r="D18258" s="2" t="s">
        <v>32388</v>
      </c>
      <c r="E18258" s="2" t="s">
        <v>32388</v>
      </c>
    </row>
    <row r="18259" spans="1:5">
      <c r="A18259" t="s">
        <v>2580</v>
      </c>
      <c r="B18259" t="s">
        <v>18649</v>
      </c>
      <c r="C18259" s="2" t="s">
        <v>32387</v>
      </c>
      <c r="D18259" s="2" t="s">
        <v>32388</v>
      </c>
      <c r="E18259" s="2" t="s">
        <v>32388</v>
      </c>
    </row>
    <row r="18260" spans="1:5">
      <c r="A18260" t="s">
        <v>2580</v>
      </c>
      <c r="B18260" t="s">
        <v>15416</v>
      </c>
      <c r="C18260" s="2" t="s">
        <v>32387</v>
      </c>
      <c r="D18260" s="2" t="s">
        <v>32388</v>
      </c>
      <c r="E18260" s="2" t="s">
        <v>32388</v>
      </c>
    </row>
    <row r="18261" spans="1:5">
      <c r="A18261" t="s">
        <v>2580</v>
      </c>
      <c r="B18261" t="s">
        <v>20650</v>
      </c>
      <c r="C18261" s="2" t="s">
        <v>32387</v>
      </c>
      <c r="D18261" s="2" t="s">
        <v>32388</v>
      </c>
      <c r="E18261" s="2" t="s">
        <v>32388</v>
      </c>
    </row>
    <row r="18262" spans="1:5">
      <c r="A18262" t="s">
        <v>2580</v>
      </c>
      <c r="B18262" t="s">
        <v>6872</v>
      </c>
      <c r="C18262" s="2" t="s">
        <v>32387</v>
      </c>
      <c r="D18262" s="2" t="s">
        <v>32388</v>
      </c>
      <c r="E18262" s="2" t="s">
        <v>32388</v>
      </c>
    </row>
    <row r="18263" spans="1:5">
      <c r="A18263" t="s">
        <v>2580</v>
      </c>
      <c r="B18263" t="s">
        <v>22301</v>
      </c>
      <c r="C18263" s="2" t="s">
        <v>32387</v>
      </c>
      <c r="D18263" s="2" t="s">
        <v>32388</v>
      </c>
      <c r="E18263" s="2" t="s">
        <v>32388</v>
      </c>
    </row>
    <row r="18264" spans="1:5">
      <c r="A18264" t="s">
        <v>2580</v>
      </c>
      <c r="B18264" t="s">
        <v>22532</v>
      </c>
      <c r="C18264" s="2" t="s">
        <v>32387</v>
      </c>
      <c r="D18264" s="2" t="s">
        <v>32388</v>
      </c>
      <c r="E18264" s="2" t="s">
        <v>32388</v>
      </c>
    </row>
    <row r="18265" spans="1:5">
      <c r="A18265" t="s">
        <v>2580</v>
      </c>
      <c r="B18265" t="s">
        <v>22784</v>
      </c>
      <c r="C18265" s="2" t="s">
        <v>32387</v>
      </c>
      <c r="D18265" s="2" t="s">
        <v>32388</v>
      </c>
      <c r="E18265" s="2" t="s">
        <v>32388</v>
      </c>
    </row>
    <row r="18266" spans="1:5">
      <c r="A18266" t="s">
        <v>2580</v>
      </c>
      <c r="B18266" t="s">
        <v>17388</v>
      </c>
      <c r="C18266" s="2" t="s">
        <v>32387</v>
      </c>
      <c r="D18266" s="2" t="s">
        <v>32388</v>
      </c>
      <c r="E18266" s="2" t="s">
        <v>32388</v>
      </c>
    </row>
    <row r="18267" spans="1:5">
      <c r="A18267" t="s">
        <v>2580</v>
      </c>
      <c r="B18267" t="s">
        <v>23266</v>
      </c>
      <c r="C18267" s="2" t="s">
        <v>32387</v>
      </c>
      <c r="D18267" s="2" t="s">
        <v>32388</v>
      </c>
      <c r="E18267" s="2" t="s">
        <v>32387</v>
      </c>
    </row>
    <row r="18268" spans="1:5">
      <c r="A18268" t="s">
        <v>2580</v>
      </c>
      <c r="B18268" t="s">
        <v>705</v>
      </c>
      <c r="C18268" s="2" t="s">
        <v>32387</v>
      </c>
      <c r="D18268" s="2" t="s">
        <v>32388</v>
      </c>
      <c r="E18268" s="2" t="s">
        <v>32388</v>
      </c>
    </row>
    <row r="18269" spans="1:5">
      <c r="A18269" t="s">
        <v>2580</v>
      </c>
      <c r="B18269" t="s">
        <v>23039</v>
      </c>
      <c r="C18269" s="2" t="s">
        <v>32387</v>
      </c>
      <c r="D18269" s="2" t="s">
        <v>32388</v>
      </c>
      <c r="E18269" s="2" t="s">
        <v>32388</v>
      </c>
    </row>
    <row r="18270" spans="1:5">
      <c r="A18270" t="s">
        <v>2580</v>
      </c>
      <c r="B18270" t="s">
        <v>23943</v>
      </c>
      <c r="C18270" s="2" t="s">
        <v>32387</v>
      </c>
      <c r="D18270" s="2" t="s">
        <v>32388</v>
      </c>
      <c r="E18270" s="2" t="s">
        <v>32388</v>
      </c>
    </row>
    <row r="18271" spans="1:5">
      <c r="A18271" t="s">
        <v>2580</v>
      </c>
      <c r="B18271" t="s">
        <v>24369</v>
      </c>
      <c r="C18271" s="2" t="s">
        <v>32387</v>
      </c>
      <c r="D18271" s="2" t="s">
        <v>32388</v>
      </c>
      <c r="E18271" s="2" t="s">
        <v>32387</v>
      </c>
    </row>
    <row r="18272" spans="1:5">
      <c r="A18272" t="s">
        <v>2580</v>
      </c>
      <c r="B18272" t="s">
        <v>11549</v>
      </c>
      <c r="C18272" s="2" t="s">
        <v>32387</v>
      </c>
      <c r="D18272" s="2" t="s">
        <v>32388</v>
      </c>
      <c r="E18272" s="2" t="s">
        <v>32388</v>
      </c>
    </row>
    <row r="18273" spans="1:5">
      <c r="A18273" t="s">
        <v>2580</v>
      </c>
      <c r="B18273" t="s">
        <v>25117</v>
      </c>
      <c r="C18273" s="2" t="s">
        <v>32387</v>
      </c>
      <c r="D18273" s="2" t="s">
        <v>32388</v>
      </c>
      <c r="E18273" s="2" t="s">
        <v>32388</v>
      </c>
    </row>
    <row r="18274" spans="1:5">
      <c r="A18274" t="s">
        <v>2580</v>
      </c>
      <c r="B18274" t="s">
        <v>23964</v>
      </c>
      <c r="C18274" s="2" t="s">
        <v>32387</v>
      </c>
      <c r="D18274" s="2" t="s">
        <v>32388</v>
      </c>
      <c r="E18274" s="2" t="s">
        <v>32388</v>
      </c>
    </row>
    <row r="18275" spans="1:5">
      <c r="A18275" t="s">
        <v>2580</v>
      </c>
      <c r="B18275" t="s">
        <v>26319</v>
      </c>
      <c r="C18275" s="2" t="s">
        <v>32387</v>
      </c>
      <c r="D18275" s="2" t="s">
        <v>32388</v>
      </c>
      <c r="E18275" s="2" t="s">
        <v>32388</v>
      </c>
    </row>
    <row r="18276" spans="1:5">
      <c r="A18276" t="s">
        <v>2580</v>
      </c>
      <c r="B18276" t="s">
        <v>24174</v>
      </c>
      <c r="C18276" s="2" t="s">
        <v>32387</v>
      </c>
      <c r="D18276" s="2" t="s">
        <v>32388</v>
      </c>
      <c r="E18276" s="2" t="s">
        <v>32387</v>
      </c>
    </row>
    <row r="18277" spans="1:5">
      <c r="A18277" t="s">
        <v>2580</v>
      </c>
      <c r="B18277" t="s">
        <v>26537</v>
      </c>
      <c r="C18277" s="2" t="s">
        <v>32387</v>
      </c>
      <c r="D18277" s="2" t="s">
        <v>32388</v>
      </c>
      <c r="E18277" s="2" t="s">
        <v>32388</v>
      </c>
    </row>
    <row r="18278" spans="1:5">
      <c r="A18278" t="s">
        <v>2580</v>
      </c>
      <c r="B18278" t="s">
        <v>27220</v>
      </c>
      <c r="C18278" s="2" t="s">
        <v>32387</v>
      </c>
      <c r="D18278" s="2" t="s">
        <v>32388</v>
      </c>
      <c r="E18278" s="2" t="s">
        <v>32387</v>
      </c>
    </row>
    <row r="18279" spans="1:5">
      <c r="A18279" t="s">
        <v>2580</v>
      </c>
      <c r="B18279" t="s">
        <v>27862</v>
      </c>
      <c r="C18279" s="2" t="s">
        <v>32387</v>
      </c>
      <c r="D18279" s="2" t="s">
        <v>32388</v>
      </c>
      <c r="E18279" s="2" t="s">
        <v>32388</v>
      </c>
    </row>
    <row r="18280" spans="1:5">
      <c r="A18280" t="s">
        <v>2580</v>
      </c>
      <c r="B18280" t="s">
        <v>19917</v>
      </c>
      <c r="C18280" s="2" t="s">
        <v>32387</v>
      </c>
      <c r="D18280" s="2" t="s">
        <v>32388</v>
      </c>
      <c r="E18280" s="2" t="s">
        <v>32388</v>
      </c>
    </row>
    <row r="18281" spans="1:5">
      <c r="A18281" t="s">
        <v>2580</v>
      </c>
      <c r="B18281" t="s">
        <v>29304</v>
      </c>
      <c r="C18281" s="2" t="s">
        <v>32387</v>
      </c>
      <c r="D18281" s="2" t="s">
        <v>32388</v>
      </c>
      <c r="E18281" s="2" t="s">
        <v>32388</v>
      </c>
    </row>
    <row r="18282" spans="1:5">
      <c r="A18282" t="s">
        <v>2580</v>
      </c>
      <c r="B18282" t="s">
        <v>29960</v>
      </c>
      <c r="C18282" s="2" t="s">
        <v>32387</v>
      </c>
      <c r="D18282" s="2" t="s">
        <v>32388</v>
      </c>
      <c r="E18282" s="2" t="s">
        <v>32388</v>
      </c>
    </row>
    <row r="18283" spans="1:5">
      <c r="A18283" t="s">
        <v>2580</v>
      </c>
      <c r="B18283" t="s">
        <v>2602</v>
      </c>
      <c r="C18283" s="2" t="s">
        <v>32387</v>
      </c>
      <c r="D18283" s="2" t="s">
        <v>32388</v>
      </c>
      <c r="E18283" s="2" t="s">
        <v>32387</v>
      </c>
    </row>
    <row r="18284" spans="1:5">
      <c r="A18284" t="s">
        <v>2580</v>
      </c>
      <c r="B18284" t="s">
        <v>21810</v>
      </c>
      <c r="C18284" s="2" t="s">
        <v>32387</v>
      </c>
      <c r="D18284" s="2" t="s">
        <v>32388</v>
      </c>
      <c r="E18284" s="2" t="s">
        <v>32388</v>
      </c>
    </row>
    <row r="18285" spans="1:5">
      <c r="A18285" t="s">
        <v>2580</v>
      </c>
      <c r="B18285" t="s">
        <v>30668</v>
      </c>
      <c r="C18285" s="2" t="s">
        <v>32387</v>
      </c>
      <c r="D18285" s="2" t="s">
        <v>32388</v>
      </c>
      <c r="E18285" s="2" t="s">
        <v>32388</v>
      </c>
    </row>
    <row r="18286" spans="1:5">
      <c r="A18286" t="s">
        <v>2580</v>
      </c>
      <c r="B18286" t="s">
        <v>30899</v>
      </c>
      <c r="C18286" s="2" t="s">
        <v>32387</v>
      </c>
      <c r="D18286" s="2" t="s">
        <v>32388</v>
      </c>
      <c r="E18286" s="2" t="s">
        <v>32388</v>
      </c>
    </row>
    <row r="18287" spans="1:5">
      <c r="A18287" t="s">
        <v>2580</v>
      </c>
      <c r="B18287" t="s">
        <v>32303</v>
      </c>
      <c r="C18287" s="2" t="s">
        <v>32387</v>
      </c>
      <c r="D18287" s="2" t="s">
        <v>32388</v>
      </c>
      <c r="E18287" s="2" t="s">
        <v>32388</v>
      </c>
    </row>
    <row r="18288" spans="1:5">
      <c r="A18288" t="s">
        <v>26320</v>
      </c>
      <c r="B18288" t="s">
        <v>26321</v>
      </c>
      <c r="C18288" s="2" t="s">
        <v>32387</v>
      </c>
      <c r="D18288" s="2" t="s">
        <v>32388</v>
      </c>
      <c r="E18288" s="2" t="s">
        <v>32388</v>
      </c>
    </row>
    <row r="18289" spans="1:5">
      <c r="A18289" t="s">
        <v>3755</v>
      </c>
      <c r="B18289" t="s">
        <v>3756</v>
      </c>
      <c r="C18289" s="2" t="s">
        <v>32387</v>
      </c>
      <c r="D18289" s="2" t="s">
        <v>32388</v>
      </c>
      <c r="E18289" s="2" t="s">
        <v>32388</v>
      </c>
    </row>
    <row r="18290" spans="1:5">
      <c r="A18290" t="s">
        <v>3755</v>
      </c>
      <c r="B18290" t="s">
        <v>6586</v>
      </c>
      <c r="C18290" s="2" t="s">
        <v>32387</v>
      </c>
      <c r="D18290" s="2" t="s">
        <v>32388</v>
      </c>
      <c r="E18290" s="2" t="s">
        <v>32388</v>
      </c>
    </row>
    <row r="18291" spans="1:5">
      <c r="A18291" t="s">
        <v>3755</v>
      </c>
      <c r="B18291" t="s">
        <v>7910</v>
      </c>
      <c r="C18291" s="2" t="s">
        <v>32387</v>
      </c>
      <c r="D18291" s="2" t="s">
        <v>32388</v>
      </c>
      <c r="E18291" s="2" t="s">
        <v>32388</v>
      </c>
    </row>
    <row r="18292" spans="1:5">
      <c r="A18292" t="s">
        <v>3755</v>
      </c>
      <c r="B18292" t="s">
        <v>8161</v>
      </c>
      <c r="C18292" s="2" t="s">
        <v>32387</v>
      </c>
      <c r="D18292" s="2" t="s">
        <v>32388</v>
      </c>
      <c r="E18292" s="2" t="s">
        <v>32388</v>
      </c>
    </row>
    <row r="18293" spans="1:5">
      <c r="A18293" t="s">
        <v>3755</v>
      </c>
      <c r="B18293" t="s">
        <v>14646</v>
      </c>
      <c r="C18293" s="2" t="s">
        <v>32388</v>
      </c>
      <c r="D18293" s="2" t="s">
        <v>32388</v>
      </c>
      <c r="E18293" s="2" t="s">
        <v>32387</v>
      </c>
    </row>
    <row r="18294" spans="1:5">
      <c r="A18294" t="s">
        <v>3755</v>
      </c>
      <c r="B18294" t="s">
        <v>20124</v>
      </c>
      <c r="C18294" s="2" t="s">
        <v>32387</v>
      </c>
      <c r="D18294" s="2" t="s">
        <v>32388</v>
      </c>
      <c r="E18294" s="2" t="s">
        <v>32388</v>
      </c>
    </row>
    <row r="18295" spans="1:5">
      <c r="A18295" t="s">
        <v>3755</v>
      </c>
      <c r="B18295" t="s">
        <v>20125</v>
      </c>
      <c r="C18295" s="2" t="s">
        <v>32387</v>
      </c>
      <c r="D18295" s="2" t="s">
        <v>32388</v>
      </c>
      <c r="E18295" s="2" t="s">
        <v>32388</v>
      </c>
    </row>
    <row r="18296" spans="1:5">
      <c r="A18296" t="s">
        <v>3755</v>
      </c>
      <c r="B18296" t="s">
        <v>24613</v>
      </c>
      <c r="C18296" s="2" t="s">
        <v>32387</v>
      </c>
      <c r="D18296" s="2" t="s">
        <v>32388</v>
      </c>
      <c r="E18296" s="2" t="s">
        <v>32388</v>
      </c>
    </row>
    <row r="18297" spans="1:5">
      <c r="A18297" t="s">
        <v>3755</v>
      </c>
      <c r="B18297" t="s">
        <v>30402</v>
      </c>
      <c r="C18297" s="2" t="s">
        <v>32387</v>
      </c>
      <c r="D18297" s="2" t="s">
        <v>32388</v>
      </c>
      <c r="E18297" s="2" t="s">
        <v>32388</v>
      </c>
    </row>
    <row r="18298" spans="1:5">
      <c r="A18298" t="s">
        <v>24153</v>
      </c>
      <c r="B18298" t="s">
        <v>24154</v>
      </c>
      <c r="C18298" s="2" t="s">
        <v>32388</v>
      </c>
      <c r="D18298" s="2" t="s">
        <v>32387</v>
      </c>
      <c r="E18298" s="2" t="s">
        <v>32388</v>
      </c>
    </row>
    <row r="18299" spans="1:5">
      <c r="A18299" t="s">
        <v>2887</v>
      </c>
      <c r="B18299" t="s">
        <v>2888</v>
      </c>
      <c r="C18299" s="2" t="s">
        <v>32387</v>
      </c>
      <c r="D18299" s="2" t="s">
        <v>32388</v>
      </c>
      <c r="E18299" s="2" t="s">
        <v>32388</v>
      </c>
    </row>
    <row r="18300" spans="1:5">
      <c r="A18300" t="s">
        <v>2887</v>
      </c>
      <c r="B18300" t="s">
        <v>3757</v>
      </c>
      <c r="C18300" s="2" t="s">
        <v>32388</v>
      </c>
      <c r="D18300" s="2" t="s">
        <v>32387</v>
      </c>
      <c r="E18300" s="2" t="s">
        <v>32387</v>
      </c>
    </row>
    <row r="18301" spans="1:5">
      <c r="A18301" t="s">
        <v>2887</v>
      </c>
      <c r="B18301" t="s">
        <v>4356</v>
      </c>
      <c r="C18301" s="2" t="s">
        <v>32387</v>
      </c>
      <c r="D18301" s="2" t="s">
        <v>32388</v>
      </c>
      <c r="E18301" s="2" t="s">
        <v>32388</v>
      </c>
    </row>
    <row r="18302" spans="1:5">
      <c r="A18302" t="s">
        <v>2887</v>
      </c>
      <c r="B18302" t="s">
        <v>6011</v>
      </c>
      <c r="C18302" s="2" t="s">
        <v>32387</v>
      </c>
      <c r="D18302" s="2" t="s">
        <v>32388</v>
      </c>
      <c r="E18302" s="2" t="s">
        <v>32388</v>
      </c>
    </row>
    <row r="18303" spans="1:5">
      <c r="A18303" t="s">
        <v>2887</v>
      </c>
      <c r="B18303" t="s">
        <v>6310</v>
      </c>
      <c r="C18303" s="2" t="s">
        <v>32387</v>
      </c>
      <c r="D18303" s="2" t="s">
        <v>32388</v>
      </c>
      <c r="E18303" s="2" t="s">
        <v>32388</v>
      </c>
    </row>
    <row r="18304" spans="1:5">
      <c r="A18304" t="s">
        <v>2887</v>
      </c>
      <c r="B18304" t="s">
        <v>8634</v>
      </c>
      <c r="C18304" s="2" t="s">
        <v>32387</v>
      </c>
      <c r="D18304" s="2" t="s">
        <v>32388</v>
      </c>
      <c r="E18304" s="2" t="s">
        <v>32388</v>
      </c>
    </row>
    <row r="18305" spans="1:5">
      <c r="A18305" t="s">
        <v>2887</v>
      </c>
      <c r="B18305" t="s">
        <v>9168</v>
      </c>
      <c r="C18305" s="2" t="s">
        <v>32387</v>
      </c>
      <c r="D18305" s="2" t="s">
        <v>32388</v>
      </c>
      <c r="E18305" s="2" t="s">
        <v>32388</v>
      </c>
    </row>
    <row r="18306" spans="1:5">
      <c r="A18306" t="s">
        <v>2887</v>
      </c>
      <c r="B18306" t="s">
        <v>9436</v>
      </c>
      <c r="C18306" s="2" t="s">
        <v>32387</v>
      </c>
      <c r="D18306" s="2" t="s">
        <v>32388</v>
      </c>
      <c r="E18306" s="2" t="s">
        <v>32388</v>
      </c>
    </row>
    <row r="18307" spans="1:5">
      <c r="A18307" t="s">
        <v>2887</v>
      </c>
      <c r="B18307" t="s">
        <v>11217</v>
      </c>
      <c r="C18307" s="2" t="s">
        <v>32387</v>
      </c>
      <c r="D18307" s="2" t="s">
        <v>32388</v>
      </c>
      <c r="E18307" s="2" t="s">
        <v>32388</v>
      </c>
    </row>
    <row r="18308" spans="1:5">
      <c r="A18308" t="s">
        <v>2887</v>
      </c>
      <c r="B18308" t="s">
        <v>13973</v>
      </c>
      <c r="C18308" s="2" t="s">
        <v>32387</v>
      </c>
      <c r="D18308" s="2" t="s">
        <v>32388</v>
      </c>
      <c r="E18308" s="2" t="s">
        <v>32388</v>
      </c>
    </row>
    <row r="18309" spans="1:5">
      <c r="A18309" t="s">
        <v>2887</v>
      </c>
      <c r="B18309" t="s">
        <v>14881</v>
      </c>
      <c r="C18309" s="2" t="s">
        <v>32388</v>
      </c>
      <c r="D18309" s="2" t="s">
        <v>32387</v>
      </c>
      <c r="E18309" s="2" t="s">
        <v>32387</v>
      </c>
    </row>
    <row r="18310" spans="1:5">
      <c r="A18310" t="s">
        <v>2887</v>
      </c>
      <c r="B18310" t="s">
        <v>15670</v>
      </c>
      <c r="C18310" s="2" t="s">
        <v>32388</v>
      </c>
      <c r="D18310" s="2" t="s">
        <v>32387</v>
      </c>
      <c r="E18310" s="2" t="s">
        <v>32388</v>
      </c>
    </row>
    <row r="18311" spans="1:5">
      <c r="A18311" t="s">
        <v>2887</v>
      </c>
      <c r="B18311" t="s">
        <v>17366</v>
      </c>
      <c r="C18311" s="2" t="s">
        <v>32388</v>
      </c>
      <c r="D18311" s="2" t="s">
        <v>32387</v>
      </c>
      <c r="E18311" s="2" t="s">
        <v>32388</v>
      </c>
    </row>
    <row r="18312" spans="1:5">
      <c r="A18312" t="s">
        <v>2887</v>
      </c>
      <c r="B18312" t="s">
        <v>17593</v>
      </c>
      <c r="C18312" s="2" t="s">
        <v>32387</v>
      </c>
      <c r="D18312" s="2" t="s">
        <v>32388</v>
      </c>
      <c r="E18312" s="2" t="s">
        <v>32388</v>
      </c>
    </row>
    <row r="18313" spans="1:5">
      <c r="A18313" t="s">
        <v>2887</v>
      </c>
      <c r="B18313" t="s">
        <v>18375</v>
      </c>
      <c r="C18313" s="2" t="s">
        <v>32387</v>
      </c>
      <c r="D18313" s="2" t="s">
        <v>32387</v>
      </c>
      <c r="E18313" s="2" t="s">
        <v>32388</v>
      </c>
    </row>
    <row r="18314" spans="1:5">
      <c r="A18314" t="s">
        <v>2887</v>
      </c>
      <c r="B18314" t="s">
        <v>18650</v>
      </c>
      <c r="C18314" s="2" t="s">
        <v>32388</v>
      </c>
      <c r="D18314" s="2" t="s">
        <v>32387</v>
      </c>
      <c r="E18314" s="2" t="s">
        <v>32388</v>
      </c>
    </row>
    <row r="18315" spans="1:5">
      <c r="A18315" t="s">
        <v>2887</v>
      </c>
      <c r="B18315" t="s">
        <v>18651</v>
      </c>
      <c r="C18315" s="2" t="s">
        <v>32388</v>
      </c>
      <c r="D18315" s="2" t="s">
        <v>32387</v>
      </c>
      <c r="E18315" s="2" t="s">
        <v>32388</v>
      </c>
    </row>
    <row r="18316" spans="1:5">
      <c r="A18316" t="s">
        <v>2887</v>
      </c>
      <c r="B18316" t="s">
        <v>19365</v>
      </c>
      <c r="C18316" s="2" t="s">
        <v>32387</v>
      </c>
      <c r="D18316" s="2" t="s">
        <v>32388</v>
      </c>
      <c r="E18316" s="2" t="s">
        <v>32388</v>
      </c>
    </row>
    <row r="18317" spans="1:5">
      <c r="A18317" t="s">
        <v>2887</v>
      </c>
      <c r="B18317" t="s">
        <v>20391</v>
      </c>
      <c r="C18317" s="2" t="s">
        <v>32388</v>
      </c>
      <c r="D18317" s="2" t="s">
        <v>32387</v>
      </c>
      <c r="E18317" s="2" t="s">
        <v>32388</v>
      </c>
    </row>
    <row r="18318" spans="1:5">
      <c r="A18318" t="s">
        <v>2887</v>
      </c>
      <c r="B18318" t="s">
        <v>28842</v>
      </c>
      <c r="C18318" s="2" t="s">
        <v>32387</v>
      </c>
      <c r="D18318" s="2" t="s">
        <v>32388</v>
      </c>
      <c r="E18318" s="2" t="s">
        <v>32388</v>
      </c>
    </row>
    <row r="18319" spans="1:5">
      <c r="A18319" t="s">
        <v>2887</v>
      </c>
      <c r="B18319" t="s">
        <v>29305</v>
      </c>
      <c r="C18319" s="2" t="s">
        <v>32387</v>
      </c>
      <c r="D18319" s="2" t="s">
        <v>32387</v>
      </c>
      <c r="E18319" s="2" t="s">
        <v>32388</v>
      </c>
    </row>
    <row r="18320" spans="1:5">
      <c r="A18320" t="s">
        <v>2887</v>
      </c>
      <c r="B18320" t="s">
        <v>30194</v>
      </c>
      <c r="C18320" s="2" t="s">
        <v>32388</v>
      </c>
      <c r="D18320" s="2" t="s">
        <v>32387</v>
      </c>
      <c r="E18320" s="2" t="s">
        <v>32388</v>
      </c>
    </row>
    <row r="18321" spans="1:5">
      <c r="A18321" t="s">
        <v>2887</v>
      </c>
      <c r="B18321" t="s">
        <v>30195</v>
      </c>
      <c r="C18321" s="2" t="s">
        <v>32387</v>
      </c>
      <c r="D18321" s="2" t="s">
        <v>32388</v>
      </c>
      <c r="E18321" s="2" t="s">
        <v>32388</v>
      </c>
    </row>
    <row r="18322" spans="1:5">
      <c r="A18322" t="s">
        <v>2887</v>
      </c>
      <c r="B18322" t="s">
        <v>31600</v>
      </c>
      <c r="C18322" s="2" t="s">
        <v>32387</v>
      </c>
      <c r="D18322" s="2" t="s">
        <v>32388</v>
      </c>
      <c r="E18322" s="2" t="s">
        <v>32388</v>
      </c>
    </row>
    <row r="18323" spans="1:5">
      <c r="A18323" t="s">
        <v>21549</v>
      </c>
      <c r="B18323" t="s">
        <v>21550</v>
      </c>
      <c r="C18323" s="2" t="s">
        <v>32387</v>
      </c>
      <c r="D18323" s="2" t="s">
        <v>32388</v>
      </c>
      <c r="E18323" s="2" t="s">
        <v>32387</v>
      </c>
    </row>
    <row r="18324" spans="1:5">
      <c r="A18324" t="s">
        <v>11509</v>
      </c>
      <c r="B18324" t="s">
        <v>11510</v>
      </c>
      <c r="C18324" s="2" t="s">
        <v>32388</v>
      </c>
      <c r="D18324" s="2" t="s">
        <v>32387</v>
      </c>
      <c r="E18324" s="2" t="s">
        <v>32388</v>
      </c>
    </row>
    <row r="18325" spans="1:5">
      <c r="A18325" t="s">
        <v>11509</v>
      </c>
      <c r="B18325" t="s">
        <v>22302</v>
      </c>
      <c r="C18325" s="2" t="s">
        <v>32388</v>
      </c>
      <c r="D18325" s="2" t="s">
        <v>32388</v>
      </c>
      <c r="E18325" s="2" t="s">
        <v>32387</v>
      </c>
    </row>
    <row r="18326" spans="1:5">
      <c r="A18326" t="s">
        <v>4058</v>
      </c>
      <c r="B18326" t="s">
        <v>4059</v>
      </c>
      <c r="C18326" s="2" t="s">
        <v>32387</v>
      </c>
      <c r="D18326" s="2" t="s">
        <v>32388</v>
      </c>
      <c r="E18326" s="2" t="s">
        <v>32388</v>
      </c>
    </row>
    <row r="18327" spans="1:5">
      <c r="A18327" t="s">
        <v>4058</v>
      </c>
      <c r="B18327" t="s">
        <v>17594</v>
      </c>
      <c r="C18327" s="2" t="s">
        <v>32387</v>
      </c>
      <c r="D18327" s="2" t="s">
        <v>32388</v>
      </c>
      <c r="E18327" s="2" t="s">
        <v>32388</v>
      </c>
    </row>
    <row r="18328" spans="1:5">
      <c r="A18328" t="s">
        <v>4058</v>
      </c>
      <c r="B18328" t="s">
        <v>21111</v>
      </c>
      <c r="C18328" s="2" t="s">
        <v>32387</v>
      </c>
      <c r="D18328" s="2" t="s">
        <v>32388</v>
      </c>
      <c r="E18328" s="2" t="s">
        <v>32388</v>
      </c>
    </row>
    <row r="18329" spans="1:5">
      <c r="A18329" t="s">
        <v>26322</v>
      </c>
      <c r="B18329" t="s">
        <v>26323</v>
      </c>
      <c r="C18329" s="2" t="s">
        <v>32387</v>
      </c>
      <c r="D18329" s="2" t="s">
        <v>32388</v>
      </c>
      <c r="E18329" s="2" t="s">
        <v>32388</v>
      </c>
    </row>
    <row r="18330" spans="1:5">
      <c r="A18330" t="s">
        <v>3758</v>
      </c>
      <c r="B18330" t="s">
        <v>3759</v>
      </c>
      <c r="C18330" s="2" t="s">
        <v>32388</v>
      </c>
      <c r="D18330" s="2" t="s">
        <v>32388</v>
      </c>
      <c r="E18330" s="2" t="s">
        <v>32387</v>
      </c>
    </row>
    <row r="18331" spans="1:5">
      <c r="A18331" t="s">
        <v>17367</v>
      </c>
      <c r="B18331" t="s">
        <v>17368</v>
      </c>
      <c r="C18331" s="2" t="s">
        <v>32387</v>
      </c>
      <c r="D18331" s="2" t="s">
        <v>32388</v>
      </c>
      <c r="E18331" s="2" t="s">
        <v>32388</v>
      </c>
    </row>
    <row r="18332" spans="1:5">
      <c r="A18332" t="s">
        <v>17367</v>
      </c>
      <c r="B18332" t="s">
        <v>28099</v>
      </c>
      <c r="C18332" s="2" t="s">
        <v>32387</v>
      </c>
      <c r="D18332" s="2" t="s">
        <v>32388</v>
      </c>
      <c r="E18332" s="2" t="s">
        <v>32388</v>
      </c>
    </row>
    <row r="18333" spans="1:5">
      <c r="A18333" t="s">
        <v>20126</v>
      </c>
      <c r="B18333" t="s">
        <v>20127</v>
      </c>
      <c r="C18333" s="2" t="s">
        <v>32388</v>
      </c>
      <c r="D18333" s="2" t="s">
        <v>32388</v>
      </c>
      <c r="E18333" s="2" t="s">
        <v>32387</v>
      </c>
    </row>
    <row r="18334" spans="1:5">
      <c r="A18334" t="s">
        <v>11754</v>
      </c>
      <c r="B18334" t="s">
        <v>11755</v>
      </c>
      <c r="C18334" s="2" t="s">
        <v>32387</v>
      </c>
      <c r="D18334" s="2" t="s">
        <v>32388</v>
      </c>
      <c r="E18334" s="2" t="s">
        <v>32388</v>
      </c>
    </row>
    <row r="18335" spans="1:5">
      <c r="A18335" t="s">
        <v>11754</v>
      </c>
      <c r="B18335" t="s">
        <v>14433</v>
      </c>
      <c r="C18335" s="2" t="s">
        <v>32387</v>
      </c>
      <c r="D18335" s="2" t="s">
        <v>32388</v>
      </c>
      <c r="E18335" s="2" t="s">
        <v>32388</v>
      </c>
    </row>
    <row r="18336" spans="1:5">
      <c r="A18336" t="s">
        <v>11754</v>
      </c>
      <c r="B18336" t="s">
        <v>17369</v>
      </c>
      <c r="C18336" s="2" t="s">
        <v>32387</v>
      </c>
      <c r="D18336" s="2" t="s">
        <v>32388</v>
      </c>
      <c r="E18336" s="2" t="s">
        <v>32388</v>
      </c>
    </row>
    <row r="18337" spans="1:5">
      <c r="A18337" t="s">
        <v>11754</v>
      </c>
      <c r="B18337" t="s">
        <v>20863</v>
      </c>
      <c r="C18337" s="2" t="s">
        <v>32387</v>
      </c>
      <c r="D18337" s="2" t="s">
        <v>32388</v>
      </c>
      <c r="E18337" s="2" t="s">
        <v>32388</v>
      </c>
    </row>
    <row r="18338" spans="1:5">
      <c r="A18338" t="s">
        <v>13725</v>
      </c>
      <c r="B18338" t="s">
        <v>13726</v>
      </c>
      <c r="C18338" s="2" t="s">
        <v>32388</v>
      </c>
      <c r="D18338" s="2" t="s">
        <v>32387</v>
      </c>
      <c r="E18338" s="2" t="s">
        <v>32388</v>
      </c>
    </row>
    <row r="18339" spans="1:5">
      <c r="A18339" t="s">
        <v>9169</v>
      </c>
      <c r="B18339" t="s">
        <v>9170</v>
      </c>
      <c r="C18339" s="2" t="s">
        <v>32387</v>
      </c>
      <c r="D18339" s="2" t="s">
        <v>32388</v>
      </c>
      <c r="E18339" s="2" t="s">
        <v>32388</v>
      </c>
    </row>
    <row r="18340" spans="1:5">
      <c r="A18340" t="s">
        <v>9169</v>
      </c>
      <c r="B18340" t="s">
        <v>23944</v>
      </c>
      <c r="C18340" s="2" t="s">
        <v>32387</v>
      </c>
      <c r="D18340" s="2" t="s">
        <v>32388</v>
      </c>
      <c r="E18340" s="2" t="s">
        <v>32388</v>
      </c>
    </row>
    <row r="18341" spans="1:5">
      <c r="A18341" t="s">
        <v>9169</v>
      </c>
      <c r="B18341" t="s">
        <v>31373</v>
      </c>
      <c r="C18341" s="2" t="s">
        <v>32387</v>
      </c>
      <c r="D18341" s="2" t="s">
        <v>32388</v>
      </c>
      <c r="E18341" s="2" t="s">
        <v>32388</v>
      </c>
    </row>
    <row r="18342" spans="1:5">
      <c r="A18342" t="s">
        <v>1970</v>
      </c>
      <c r="B18342" t="s">
        <v>1971</v>
      </c>
      <c r="C18342" s="2" t="s">
        <v>32387</v>
      </c>
      <c r="D18342" s="2" t="s">
        <v>32388</v>
      </c>
      <c r="E18342" s="2" t="s">
        <v>32388</v>
      </c>
    </row>
    <row r="18343" spans="1:5">
      <c r="A18343" t="s">
        <v>1970</v>
      </c>
      <c r="B18343" t="s">
        <v>8420</v>
      </c>
      <c r="C18343" s="2" t="s">
        <v>32388</v>
      </c>
      <c r="D18343" s="2" t="s">
        <v>32388</v>
      </c>
      <c r="E18343" s="2" t="s">
        <v>32387</v>
      </c>
    </row>
    <row r="18344" spans="1:5">
      <c r="A18344" t="s">
        <v>1970</v>
      </c>
      <c r="B18344" t="s">
        <v>30669</v>
      </c>
      <c r="C18344" s="2" t="s">
        <v>32388</v>
      </c>
      <c r="D18344" s="2" t="s">
        <v>32388</v>
      </c>
      <c r="E18344" s="2" t="s">
        <v>32387</v>
      </c>
    </row>
    <row r="18345" spans="1:5">
      <c r="A18345" t="s">
        <v>22533</v>
      </c>
      <c r="B18345" t="s">
        <v>22534</v>
      </c>
      <c r="C18345" s="2" t="s">
        <v>32388</v>
      </c>
      <c r="D18345" s="2" t="s">
        <v>32387</v>
      </c>
      <c r="E18345" s="2" t="s">
        <v>32388</v>
      </c>
    </row>
    <row r="18346" spans="1:5">
      <c r="A18346" t="s">
        <v>6587</v>
      </c>
      <c r="B18346" t="s">
        <v>6588</v>
      </c>
      <c r="C18346" s="2" t="s">
        <v>32387</v>
      </c>
      <c r="D18346" s="2" t="s">
        <v>32387</v>
      </c>
      <c r="E18346" s="2" t="s">
        <v>32387</v>
      </c>
    </row>
    <row r="18347" spans="1:5">
      <c r="A18347" t="s">
        <v>6587</v>
      </c>
      <c r="B18347" t="s">
        <v>26538</v>
      </c>
      <c r="C18347" s="2" t="s">
        <v>32387</v>
      </c>
      <c r="D18347" s="2" t="s">
        <v>32388</v>
      </c>
      <c r="E18347" s="2" t="s">
        <v>32388</v>
      </c>
    </row>
    <row r="18348" spans="1:5">
      <c r="A18348" t="s">
        <v>23267</v>
      </c>
      <c r="B18348" t="s">
        <v>23268</v>
      </c>
      <c r="C18348" s="2" t="s">
        <v>32387</v>
      </c>
      <c r="D18348" s="2" t="s">
        <v>32388</v>
      </c>
      <c r="E18348" s="2" t="s">
        <v>32388</v>
      </c>
    </row>
    <row r="18349" spans="1:5">
      <c r="A18349" t="s">
        <v>17595</v>
      </c>
      <c r="B18349" t="s">
        <v>17596</v>
      </c>
      <c r="C18349" s="2" t="s">
        <v>32388</v>
      </c>
      <c r="D18349" s="2" t="s">
        <v>32388</v>
      </c>
      <c r="E18349" s="2" t="s">
        <v>32387</v>
      </c>
    </row>
    <row r="18350" spans="1:5">
      <c r="A18350" t="s">
        <v>27221</v>
      </c>
      <c r="B18350" t="s">
        <v>27222</v>
      </c>
      <c r="C18350" s="2" t="s">
        <v>32387</v>
      </c>
      <c r="D18350" s="2" t="s">
        <v>32388</v>
      </c>
      <c r="E18350" s="2" t="s">
        <v>32388</v>
      </c>
    </row>
    <row r="18351" spans="1:5">
      <c r="A18351" t="s">
        <v>17370</v>
      </c>
      <c r="B18351" t="s">
        <v>17371</v>
      </c>
      <c r="C18351" s="2" t="s">
        <v>32388</v>
      </c>
      <c r="D18351" s="2" t="s">
        <v>32387</v>
      </c>
      <c r="E18351" s="2" t="s">
        <v>32388</v>
      </c>
    </row>
    <row r="18352" spans="1:5">
      <c r="A18352" t="s">
        <v>2582</v>
      </c>
      <c r="B18352" t="s">
        <v>2583</v>
      </c>
      <c r="C18352" s="2" t="s">
        <v>32387</v>
      </c>
      <c r="D18352" s="2" t="s">
        <v>32388</v>
      </c>
      <c r="E18352" s="2" t="s">
        <v>32388</v>
      </c>
    </row>
    <row r="18353" spans="1:5">
      <c r="A18353" t="s">
        <v>2582</v>
      </c>
      <c r="B18353" t="s">
        <v>26070</v>
      </c>
      <c r="C18353" s="2" t="s">
        <v>32387</v>
      </c>
      <c r="D18353" s="2" t="s">
        <v>32388</v>
      </c>
      <c r="E18353" s="2" t="s">
        <v>32388</v>
      </c>
    </row>
    <row r="18354" spans="1:5">
      <c r="A18354" t="s">
        <v>5453</v>
      </c>
      <c r="B18354" t="s">
        <v>5454</v>
      </c>
      <c r="C18354" s="2" t="s">
        <v>32388</v>
      </c>
      <c r="D18354" s="2" t="s">
        <v>32387</v>
      </c>
      <c r="E18354" s="2" t="s">
        <v>32387</v>
      </c>
    </row>
    <row r="18355" spans="1:5">
      <c r="A18355" t="s">
        <v>4060</v>
      </c>
      <c r="B18355" t="s">
        <v>4061</v>
      </c>
      <c r="C18355" s="2" t="s">
        <v>32388</v>
      </c>
      <c r="D18355" s="2" t="s">
        <v>32388</v>
      </c>
      <c r="E18355" s="2" t="s">
        <v>32387</v>
      </c>
    </row>
    <row r="18356" spans="1:5">
      <c r="A18356" t="s">
        <v>4060</v>
      </c>
      <c r="B18356" t="s">
        <v>4357</v>
      </c>
      <c r="C18356" s="2" t="s">
        <v>32388</v>
      </c>
      <c r="D18356" s="2" t="s">
        <v>32388</v>
      </c>
      <c r="E18356" s="2" t="s">
        <v>32387</v>
      </c>
    </row>
    <row r="18357" spans="1:5">
      <c r="A18357" t="s">
        <v>4060</v>
      </c>
      <c r="B18357" t="s">
        <v>7666</v>
      </c>
      <c r="C18357" s="2" t="s">
        <v>32387</v>
      </c>
      <c r="D18357" s="2" t="s">
        <v>32388</v>
      </c>
      <c r="E18357" s="2" t="s">
        <v>32388</v>
      </c>
    </row>
    <row r="18358" spans="1:5">
      <c r="A18358" t="s">
        <v>4060</v>
      </c>
      <c r="B18358" t="s">
        <v>12242</v>
      </c>
      <c r="C18358" s="2" t="s">
        <v>32387</v>
      </c>
      <c r="D18358" s="2" t="s">
        <v>32388</v>
      </c>
      <c r="E18358" s="2" t="s">
        <v>32388</v>
      </c>
    </row>
    <row r="18359" spans="1:5">
      <c r="A18359" t="s">
        <v>4060</v>
      </c>
      <c r="B18359" t="s">
        <v>13006</v>
      </c>
      <c r="C18359" s="2" t="s">
        <v>32388</v>
      </c>
      <c r="D18359" s="2" t="s">
        <v>32388</v>
      </c>
      <c r="E18359" s="2" t="s">
        <v>32387</v>
      </c>
    </row>
    <row r="18360" spans="1:5">
      <c r="A18360" t="s">
        <v>4060</v>
      </c>
      <c r="B18360" t="s">
        <v>17597</v>
      </c>
      <c r="C18360" s="2" t="s">
        <v>32387</v>
      </c>
      <c r="D18360" s="2" t="s">
        <v>32388</v>
      </c>
      <c r="E18360" s="2" t="s">
        <v>32388</v>
      </c>
    </row>
    <row r="18361" spans="1:5">
      <c r="A18361" t="s">
        <v>5166</v>
      </c>
      <c r="B18361" t="s">
        <v>5167</v>
      </c>
      <c r="C18361" s="2" t="s">
        <v>32388</v>
      </c>
      <c r="D18361" s="2" t="s">
        <v>32388</v>
      </c>
      <c r="E18361" s="2" t="s">
        <v>32387</v>
      </c>
    </row>
    <row r="18362" spans="1:5">
      <c r="A18362" t="s">
        <v>12243</v>
      </c>
      <c r="B18362" t="s">
        <v>12244</v>
      </c>
      <c r="C18362" s="2" t="s">
        <v>32387</v>
      </c>
      <c r="D18362" s="2" t="s">
        <v>32388</v>
      </c>
      <c r="E18362" s="2" t="s">
        <v>32388</v>
      </c>
    </row>
    <row r="18363" spans="1:5">
      <c r="A18363" t="s">
        <v>13477</v>
      </c>
      <c r="B18363" t="s">
        <v>13478</v>
      </c>
      <c r="C18363" s="2" t="s">
        <v>32387</v>
      </c>
      <c r="D18363" s="2" t="s">
        <v>32388</v>
      </c>
      <c r="E18363" s="2" t="s">
        <v>32388</v>
      </c>
    </row>
    <row r="18364" spans="1:5">
      <c r="A18364" t="s">
        <v>4062</v>
      </c>
      <c r="B18364" t="s">
        <v>4063</v>
      </c>
      <c r="C18364" s="2" t="s">
        <v>32388</v>
      </c>
      <c r="D18364" s="2" t="s">
        <v>32387</v>
      </c>
      <c r="E18364" s="2" t="s">
        <v>32388</v>
      </c>
    </row>
    <row r="18365" spans="1:5">
      <c r="A18365" t="s">
        <v>12025</v>
      </c>
      <c r="B18365" t="s">
        <v>12026</v>
      </c>
      <c r="C18365" s="2" t="s">
        <v>32387</v>
      </c>
      <c r="D18365" s="2" t="s">
        <v>32388</v>
      </c>
      <c r="E18365" s="2" t="s">
        <v>32388</v>
      </c>
    </row>
    <row r="18366" spans="1:5">
      <c r="A18366" t="s">
        <v>12025</v>
      </c>
      <c r="B18366" t="s">
        <v>29738</v>
      </c>
      <c r="C18366" s="2" t="s">
        <v>32387</v>
      </c>
      <c r="D18366" s="2" t="s">
        <v>32388</v>
      </c>
      <c r="E18366" s="2" t="s">
        <v>32388</v>
      </c>
    </row>
    <row r="18367" spans="1:5">
      <c r="A18367" t="s">
        <v>20128</v>
      </c>
      <c r="B18367" t="s">
        <v>20129</v>
      </c>
      <c r="C18367" s="2" t="s">
        <v>32387</v>
      </c>
      <c r="D18367" s="2" t="s">
        <v>32388</v>
      </c>
      <c r="E18367" s="2" t="s">
        <v>32388</v>
      </c>
    </row>
    <row r="18368" spans="1:5">
      <c r="A18368" t="s">
        <v>4358</v>
      </c>
      <c r="B18368" t="s">
        <v>4359</v>
      </c>
      <c r="C18368" s="2" t="s">
        <v>32387</v>
      </c>
      <c r="D18368" s="2" t="s">
        <v>32388</v>
      </c>
      <c r="E18368" s="2" t="s">
        <v>32388</v>
      </c>
    </row>
    <row r="18369" spans="1:5">
      <c r="A18369" t="s">
        <v>4358</v>
      </c>
      <c r="B18369" t="s">
        <v>5455</v>
      </c>
      <c r="C18369" s="2" t="s">
        <v>32387</v>
      </c>
      <c r="D18369" s="2" t="s">
        <v>32388</v>
      </c>
      <c r="E18369" s="2" t="s">
        <v>32388</v>
      </c>
    </row>
    <row r="18370" spans="1:5">
      <c r="A18370" t="s">
        <v>4358</v>
      </c>
      <c r="B18370" t="s">
        <v>20392</v>
      </c>
      <c r="C18370" s="2" t="s">
        <v>32387</v>
      </c>
      <c r="D18370" s="2" t="s">
        <v>32388</v>
      </c>
      <c r="E18370" s="2" t="s">
        <v>32388</v>
      </c>
    </row>
    <row r="18371" spans="1:5">
      <c r="A18371" t="s">
        <v>4358</v>
      </c>
      <c r="B18371" t="s">
        <v>21551</v>
      </c>
      <c r="C18371" s="2" t="s">
        <v>32387</v>
      </c>
      <c r="D18371" s="2" t="s">
        <v>32388</v>
      </c>
      <c r="E18371" s="2" t="s">
        <v>32388</v>
      </c>
    </row>
    <row r="18372" spans="1:5">
      <c r="A18372" t="s">
        <v>4358</v>
      </c>
      <c r="B18372" t="s">
        <v>22535</v>
      </c>
      <c r="C18372" s="2" t="s">
        <v>32388</v>
      </c>
      <c r="D18372" s="2" t="s">
        <v>32387</v>
      </c>
      <c r="E18372" s="2" t="s">
        <v>32388</v>
      </c>
    </row>
    <row r="18373" spans="1:5">
      <c r="A18373" t="s">
        <v>4358</v>
      </c>
      <c r="B18373" t="s">
        <v>24155</v>
      </c>
      <c r="C18373" s="2" t="s">
        <v>32387</v>
      </c>
      <c r="D18373" s="2" t="s">
        <v>32388</v>
      </c>
      <c r="E18373" s="2" t="s">
        <v>32388</v>
      </c>
    </row>
    <row r="18374" spans="1:5">
      <c r="A18374" t="s">
        <v>17862</v>
      </c>
      <c r="B18374" t="s">
        <v>17863</v>
      </c>
      <c r="C18374" s="2" t="s">
        <v>32388</v>
      </c>
      <c r="D18374" s="2" t="s">
        <v>32387</v>
      </c>
      <c r="E18374" s="2" t="s">
        <v>32388</v>
      </c>
    </row>
    <row r="18375" spans="1:5">
      <c r="A18375" t="s">
        <v>17862</v>
      </c>
      <c r="B18375" t="s">
        <v>23945</v>
      </c>
      <c r="C18375" s="2" t="s">
        <v>32387</v>
      </c>
      <c r="D18375" s="2" t="s">
        <v>32388</v>
      </c>
      <c r="E18375" s="2" t="s">
        <v>32388</v>
      </c>
    </row>
    <row r="18376" spans="1:5">
      <c r="A18376" t="s">
        <v>10713</v>
      </c>
      <c r="B18376" t="s">
        <v>10714</v>
      </c>
      <c r="C18376" s="2" t="s">
        <v>32387</v>
      </c>
      <c r="D18376" s="2" t="s">
        <v>32388</v>
      </c>
      <c r="E18376" s="2" t="s">
        <v>32388</v>
      </c>
    </row>
    <row r="18377" spans="1:5">
      <c r="A18377" t="s">
        <v>10713</v>
      </c>
      <c r="B18377" t="s">
        <v>14882</v>
      </c>
      <c r="C18377" s="2" t="s">
        <v>32388</v>
      </c>
      <c r="D18377" s="2" t="s">
        <v>32388</v>
      </c>
      <c r="E18377" s="2" t="s">
        <v>32387</v>
      </c>
    </row>
    <row r="18378" spans="1:5">
      <c r="A18378" t="s">
        <v>10713</v>
      </c>
      <c r="B18378" t="s">
        <v>27223</v>
      </c>
      <c r="C18378" s="2" t="s">
        <v>32387</v>
      </c>
      <c r="D18378" s="2" t="s">
        <v>32388</v>
      </c>
      <c r="E18378" s="2" t="s">
        <v>32388</v>
      </c>
    </row>
    <row r="18379" spans="1:5">
      <c r="A18379" t="s">
        <v>26756</v>
      </c>
      <c r="B18379" t="s">
        <v>26757</v>
      </c>
      <c r="C18379" s="2" t="s">
        <v>32388</v>
      </c>
      <c r="D18379" s="2" t="s">
        <v>32388</v>
      </c>
      <c r="E18379" s="2" t="s">
        <v>32387</v>
      </c>
    </row>
    <row r="18380" spans="1:5">
      <c r="A18380" t="s">
        <v>26756</v>
      </c>
      <c r="B18380" t="s">
        <v>31829</v>
      </c>
      <c r="C18380" s="2" t="s">
        <v>32388</v>
      </c>
      <c r="D18380" s="2" t="s">
        <v>32388</v>
      </c>
      <c r="E18380" s="2" t="s">
        <v>32387</v>
      </c>
    </row>
    <row r="18381" spans="1:5">
      <c r="A18381" t="s">
        <v>16186</v>
      </c>
      <c r="B18381" t="s">
        <v>16187</v>
      </c>
      <c r="C18381" s="2" t="s">
        <v>32388</v>
      </c>
      <c r="D18381" s="2" t="s">
        <v>32387</v>
      </c>
      <c r="E18381" s="2" t="s">
        <v>32388</v>
      </c>
    </row>
    <row r="18382" spans="1:5">
      <c r="A18382" t="s">
        <v>16186</v>
      </c>
      <c r="B18382" t="s">
        <v>28368</v>
      </c>
      <c r="C18382" s="2" t="s">
        <v>32388</v>
      </c>
      <c r="D18382" s="2" t="s">
        <v>32387</v>
      </c>
      <c r="E18382" s="2" t="s">
        <v>32388</v>
      </c>
    </row>
    <row r="18383" spans="1:5">
      <c r="A18383" t="s">
        <v>9171</v>
      </c>
      <c r="B18383" t="s">
        <v>9172</v>
      </c>
      <c r="C18383" s="2" t="s">
        <v>32388</v>
      </c>
      <c r="D18383" s="2" t="s">
        <v>32388</v>
      </c>
      <c r="E18383" s="2" t="s">
        <v>32387</v>
      </c>
    </row>
    <row r="18384" spans="1:5">
      <c r="A18384" t="s">
        <v>5456</v>
      </c>
      <c r="B18384" t="s">
        <v>5457</v>
      </c>
      <c r="C18384" s="2" t="s">
        <v>32387</v>
      </c>
      <c r="D18384" s="2" t="s">
        <v>32388</v>
      </c>
      <c r="E18384" s="2" t="s">
        <v>32388</v>
      </c>
    </row>
    <row r="18385" spans="1:5">
      <c r="A18385" t="s">
        <v>5456</v>
      </c>
      <c r="B18385" t="s">
        <v>9726</v>
      </c>
      <c r="C18385" s="2" t="s">
        <v>32388</v>
      </c>
      <c r="D18385" s="2" t="s">
        <v>32387</v>
      </c>
      <c r="E18385" s="2" t="s">
        <v>32388</v>
      </c>
    </row>
    <row r="18386" spans="1:5">
      <c r="A18386" t="s">
        <v>5456</v>
      </c>
      <c r="B18386" t="s">
        <v>13479</v>
      </c>
      <c r="C18386" s="2" t="s">
        <v>32387</v>
      </c>
      <c r="D18386" s="2" t="s">
        <v>32388</v>
      </c>
      <c r="E18386" s="2" t="s">
        <v>32388</v>
      </c>
    </row>
    <row r="18387" spans="1:5">
      <c r="A18387" t="s">
        <v>5456</v>
      </c>
      <c r="B18387" t="s">
        <v>20651</v>
      </c>
      <c r="C18387" s="2" t="s">
        <v>32387</v>
      </c>
      <c r="D18387" s="2" t="s">
        <v>32388</v>
      </c>
      <c r="E18387" s="2" t="s">
        <v>32388</v>
      </c>
    </row>
    <row r="18388" spans="1:5">
      <c r="A18388" t="s">
        <v>28843</v>
      </c>
      <c r="B18388" t="s">
        <v>28844</v>
      </c>
      <c r="C18388" s="2" t="s">
        <v>32388</v>
      </c>
      <c r="D18388" s="2" t="s">
        <v>32388</v>
      </c>
      <c r="E18388" s="2" t="s">
        <v>32387</v>
      </c>
    </row>
    <row r="18389" spans="1:5">
      <c r="A18389" t="s">
        <v>9173</v>
      </c>
      <c r="B18389" t="s">
        <v>9174</v>
      </c>
      <c r="C18389" s="2" t="s">
        <v>32388</v>
      </c>
      <c r="D18389" s="2" t="s">
        <v>32388</v>
      </c>
      <c r="E18389" s="2" t="s">
        <v>32387</v>
      </c>
    </row>
    <row r="18390" spans="1:5">
      <c r="A18390" t="s">
        <v>21552</v>
      </c>
      <c r="B18390" t="s">
        <v>21553</v>
      </c>
      <c r="C18390" s="2" t="s">
        <v>32388</v>
      </c>
      <c r="D18390" s="2" t="s">
        <v>32387</v>
      </c>
      <c r="E18390" s="2" t="s">
        <v>32387</v>
      </c>
    </row>
    <row r="18391" spans="1:5">
      <c r="A18391" t="s">
        <v>25118</v>
      </c>
      <c r="B18391" t="s">
        <v>25119</v>
      </c>
      <c r="C18391" s="2" t="s">
        <v>32388</v>
      </c>
      <c r="D18391" s="2" t="s">
        <v>32387</v>
      </c>
      <c r="E18391" s="2" t="s">
        <v>32388</v>
      </c>
    </row>
    <row r="18392" spans="1:5">
      <c r="A18392" t="s">
        <v>31601</v>
      </c>
      <c r="B18392" t="s">
        <v>31602</v>
      </c>
      <c r="C18392" s="2" t="s">
        <v>32387</v>
      </c>
      <c r="D18392" s="2" t="s">
        <v>32388</v>
      </c>
      <c r="E18392" s="2" t="s">
        <v>32388</v>
      </c>
    </row>
    <row r="18393" spans="1:5">
      <c r="A18393" t="s">
        <v>16188</v>
      </c>
      <c r="B18393" t="s">
        <v>16189</v>
      </c>
      <c r="C18393" s="2" t="s">
        <v>32387</v>
      </c>
      <c r="D18393" s="2" t="s">
        <v>32388</v>
      </c>
      <c r="E18393" s="2" t="s">
        <v>32388</v>
      </c>
    </row>
    <row r="18394" spans="1:5">
      <c r="A18394" t="s">
        <v>29961</v>
      </c>
      <c r="B18394" t="s">
        <v>29962</v>
      </c>
      <c r="C18394" s="2" t="s">
        <v>32388</v>
      </c>
      <c r="D18394" s="2" t="s">
        <v>32388</v>
      </c>
      <c r="E18394" s="2" t="s">
        <v>32387</v>
      </c>
    </row>
    <row r="18395" spans="1:5">
      <c r="A18395" t="s">
        <v>3496</v>
      </c>
      <c r="B18395" t="s">
        <v>3497</v>
      </c>
      <c r="C18395" s="2" t="s">
        <v>32387</v>
      </c>
      <c r="D18395" s="2" t="s">
        <v>32388</v>
      </c>
      <c r="E18395" s="2" t="s">
        <v>32388</v>
      </c>
    </row>
    <row r="18396" spans="1:5">
      <c r="A18396" t="s">
        <v>3496</v>
      </c>
      <c r="B18396" t="s">
        <v>6311</v>
      </c>
      <c r="C18396" s="2" t="s">
        <v>32387</v>
      </c>
      <c r="D18396" s="2" t="s">
        <v>32388</v>
      </c>
      <c r="E18396" s="2" t="s">
        <v>32388</v>
      </c>
    </row>
    <row r="18397" spans="1:5">
      <c r="A18397" t="s">
        <v>3496</v>
      </c>
      <c r="B18397" t="s">
        <v>9175</v>
      </c>
      <c r="C18397" s="2" t="s">
        <v>32387</v>
      </c>
      <c r="D18397" s="2" t="s">
        <v>32388</v>
      </c>
      <c r="E18397" s="2" t="s">
        <v>32388</v>
      </c>
    </row>
    <row r="18398" spans="1:5">
      <c r="A18398" t="s">
        <v>3496</v>
      </c>
      <c r="B18398" t="s">
        <v>9971</v>
      </c>
      <c r="C18398" s="2" t="s">
        <v>32387</v>
      </c>
      <c r="D18398" s="2" t="s">
        <v>32388</v>
      </c>
      <c r="E18398" s="2" t="s">
        <v>32388</v>
      </c>
    </row>
    <row r="18399" spans="1:5">
      <c r="A18399" t="s">
        <v>3496</v>
      </c>
      <c r="B18399" t="s">
        <v>10220</v>
      </c>
      <c r="C18399" s="2" t="s">
        <v>32387</v>
      </c>
      <c r="D18399" s="2" t="s">
        <v>32388</v>
      </c>
      <c r="E18399" s="2" t="s">
        <v>32388</v>
      </c>
    </row>
    <row r="18400" spans="1:5">
      <c r="A18400" t="s">
        <v>3496</v>
      </c>
      <c r="B18400" t="s">
        <v>12245</v>
      </c>
      <c r="C18400" s="2" t="s">
        <v>32387</v>
      </c>
      <c r="D18400" s="2" t="s">
        <v>32388</v>
      </c>
      <c r="E18400" s="2" t="s">
        <v>32388</v>
      </c>
    </row>
    <row r="18401" spans="1:5">
      <c r="A18401" t="s">
        <v>3496</v>
      </c>
      <c r="B18401" t="s">
        <v>18376</v>
      </c>
      <c r="C18401" s="2" t="s">
        <v>32387</v>
      </c>
      <c r="D18401" s="2" t="s">
        <v>32388</v>
      </c>
      <c r="E18401" s="2" t="s">
        <v>32388</v>
      </c>
    </row>
    <row r="18402" spans="1:5">
      <c r="A18402" t="s">
        <v>3496</v>
      </c>
      <c r="B18402" t="s">
        <v>18652</v>
      </c>
      <c r="C18402" s="2" t="s">
        <v>32387</v>
      </c>
      <c r="D18402" s="2" t="s">
        <v>32388</v>
      </c>
      <c r="E18402" s="2" t="s">
        <v>32387</v>
      </c>
    </row>
    <row r="18403" spans="1:5">
      <c r="A18403" t="s">
        <v>3496</v>
      </c>
      <c r="B18403" t="s">
        <v>19137</v>
      </c>
      <c r="C18403" s="2" t="s">
        <v>32387</v>
      </c>
      <c r="D18403" s="2" t="s">
        <v>32388</v>
      </c>
      <c r="E18403" s="2" t="s">
        <v>32388</v>
      </c>
    </row>
    <row r="18404" spans="1:5">
      <c r="A18404" t="s">
        <v>3496</v>
      </c>
      <c r="B18404" t="s">
        <v>23029</v>
      </c>
      <c r="C18404" s="2" t="s">
        <v>32387</v>
      </c>
      <c r="D18404" s="2" t="s">
        <v>32388</v>
      </c>
      <c r="E18404" s="2" t="s">
        <v>32388</v>
      </c>
    </row>
    <row r="18405" spans="1:5">
      <c r="A18405" t="s">
        <v>3496</v>
      </c>
      <c r="B18405" t="s">
        <v>23269</v>
      </c>
      <c r="C18405" s="2" t="s">
        <v>32387</v>
      </c>
      <c r="D18405" s="2" t="s">
        <v>32388</v>
      </c>
      <c r="E18405" s="2" t="s">
        <v>32388</v>
      </c>
    </row>
    <row r="18406" spans="1:5">
      <c r="A18406" t="s">
        <v>3496</v>
      </c>
      <c r="B18406" t="s">
        <v>24156</v>
      </c>
      <c r="C18406" s="2" t="s">
        <v>32387</v>
      </c>
      <c r="D18406" s="2" t="s">
        <v>32388</v>
      </c>
      <c r="E18406" s="2" t="s">
        <v>32388</v>
      </c>
    </row>
    <row r="18407" spans="1:5">
      <c r="A18407" t="s">
        <v>3496</v>
      </c>
      <c r="B18407" t="s">
        <v>27457</v>
      </c>
      <c r="C18407" s="2" t="s">
        <v>32387</v>
      </c>
      <c r="D18407" s="2" t="s">
        <v>32388</v>
      </c>
      <c r="E18407" s="2" t="s">
        <v>32388</v>
      </c>
    </row>
    <row r="18408" spans="1:5">
      <c r="A18408" t="s">
        <v>3496</v>
      </c>
      <c r="B18408" t="s">
        <v>28620</v>
      </c>
      <c r="C18408" s="2" t="s">
        <v>32387</v>
      </c>
      <c r="D18408" s="2" t="s">
        <v>32388</v>
      </c>
      <c r="E18408" s="2" t="s">
        <v>32388</v>
      </c>
    </row>
    <row r="18409" spans="1:5">
      <c r="A18409" t="s">
        <v>3496</v>
      </c>
      <c r="B18409" t="s">
        <v>28621</v>
      </c>
      <c r="C18409" s="2" t="s">
        <v>32387</v>
      </c>
      <c r="D18409" s="2" t="s">
        <v>32388</v>
      </c>
      <c r="E18409" s="2" t="s">
        <v>32388</v>
      </c>
    </row>
    <row r="18410" spans="1:5">
      <c r="A18410" t="s">
        <v>27863</v>
      </c>
      <c r="B18410" t="s">
        <v>27864</v>
      </c>
      <c r="C18410" s="2" t="s">
        <v>32387</v>
      </c>
      <c r="D18410" s="2" t="s">
        <v>32388</v>
      </c>
      <c r="E18410" s="2" t="s">
        <v>32388</v>
      </c>
    </row>
    <row r="18411" spans="1:5">
      <c r="A18411" t="s">
        <v>3202</v>
      </c>
      <c r="B18411" t="s">
        <v>3203</v>
      </c>
      <c r="C18411" s="2" t="s">
        <v>32387</v>
      </c>
      <c r="D18411" s="2" t="s">
        <v>32388</v>
      </c>
      <c r="E18411" s="2" t="s">
        <v>32388</v>
      </c>
    </row>
    <row r="18412" spans="1:5">
      <c r="A18412" t="s">
        <v>1339</v>
      </c>
      <c r="B18412" t="s">
        <v>1340</v>
      </c>
      <c r="C18412" s="2" t="s">
        <v>32387</v>
      </c>
      <c r="D18412" s="2" t="s">
        <v>32388</v>
      </c>
      <c r="E18412" s="2" t="s">
        <v>32388</v>
      </c>
    </row>
    <row r="18413" spans="1:5">
      <c r="A18413" t="s">
        <v>1339</v>
      </c>
      <c r="B18413" t="s">
        <v>13007</v>
      </c>
      <c r="C18413" s="2" t="s">
        <v>32388</v>
      </c>
      <c r="D18413" s="2" t="s">
        <v>32388</v>
      </c>
      <c r="E18413" s="2" t="s">
        <v>32387</v>
      </c>
    </row>
    <row r="18414" spans="1:5">
      <c r="A18414" t="s">
        <v>1339</v>
      </c>
      <c r="B18414" t="s">
        <v>13480</v>
      </c>
      <c r="C18414" s="2" t="s">
        <v>32388</v>
      </c>
      <c r="D18414" s="2" t="s">
        <v>32388</v>
      </c>
      <c r="E18414" s="2" t="s">
        <v>32387</v>
      </c>
    </row>
    <row r="18415" spans="1:5">
      <c r="A18415" t="s">
        <v>1339</v>
      </c>
      <c r="B18415" t="s">
        <v>13974</v>
      </c>
      <c r="C18415" s="2" t="s">
        <v>32388</v>
      </c>
      <c r="D18415" s="2" t="s">
        <v>32388</v>
      </c>
      <c r="E18415" s="2" t="s">
        <v>32387</v>
      </c>
    </row>
    <row r="18416" spans="1:5">
      <c r="A18416" t="s">
        <v>1339</v>
      </c>
      <c r="B18416" t="s">
        <v>14434</v>
      </c>
      <c r="C18416" s="2" t="s">
        <v>32388</v>
      </c>
      <c r="D18416" s="2" t="s">
        <v>32388</v>
      </c>
      <c r="E18416" s="2" t="s">
        <v>32387</v>
      </c>
    </row>
    <row r="18417" spans="1:5">
      <c r="A18417" t="s">
        <v>1339</v>
      </c>
      <c r="B18417" t="s">
        <v>15137</v>
      </c>
      <c r="C18417" s="2" t="s">
        <v>32388</v>
      </c>
      <c r="D18417" s="2" t="s">
        <v>32388</v>
      </c>
      <c r="E18417" s="2" t="s">
        <v>32387</v>
      </c>
    </row>
    <row r="18418" spans="1:5">
      <c r="A18418" t="s">
        <v>1339</v>
      </c>
      <c r="B18418" t="s">
        <v>17128</v>
      </c>
      <c r="C18418" s="2" t="s">
        <v>32387</v>
      </c>
      <c r="D18418" s="2" t="s">
        <v>32388</v>
      </c>
      <c r="E18418" s="2" t="s">
        <v>32388</v>
      </c>
    </row>
    <row r="18419" spans="1:5">
      <c r="A18419" t="s">
        <v>1339</v>
      </c>
      <c r="B18419" t="s">
        <v>23270</v>
      </c>
      <c r="C18419" s="2" t="s">
        <v>32388</v>
      </c>
      <c r="D18419" s="2" t="s">
        <v>32388</v>
      </c>
      <c r="E18419" s="2" t="s">
        <v>32387</v>
      </c>
    </row>
    <row r="18420" spans="1:5">
      <c r="A18420" t="s">
        <v>1339</v>
      </c>
      <c r="B18420" t="s">
        <v>27662</v>
      </c>
      <c r="C18420" s="2" t="s">
        <v>32387</v>
      </c>
      <c r="D18420" s="2" t="s">
        <v>32388</v>
      </c>
      <c r="E18420" s="2" t="s">
        <v>32388</v>
      </c>
    </row>
    <row r="18421" spans="1:5">
      <c r="A18421" t="s">
        <v>4360</v>
      </c>
      <c r="B18421" t="s">
        <v>4361</v>
      </c>
      <c r="C18421" s="2" t="s">
        <v>32387</v>
      </c>
      <c r="D18421" s="2" t="s">
        <v>32388</v>
      </c>
      <c r="E18421" s="2" t="s">
        <v>32388</v>
      </c>
    </row>
    <row r="18422" spans="1:5">
      <c r="A18422" t="s">
        <v>4360</v>
      </c>
      <c r="B18422" t="s">
        <v>8635</v>
      </c>
      <c r="C18422" s="2" t="s">
        <v>32388</v>
      </c>
      <c r="D18422" s="2" t="s">
        <v>32388</v>
      </c>
      <c r="E18422" s="2" t="s">
        <v>32387</v>
      </c>
    </row>
    <row r="18423" spans="1:5">
      <c r="A18423" t="s">
        <v>4360</v>
      </c>
      <c r="B18423" t="s">
        <v>29073</v>
      </c>
      <c r="C18423" s="2" t="s">
        <v>32388</v>
      </c>
      <c r="D18423" s="2" t="s">
        <v>32388</v>
      </c>
      <c r="E18423" s="2" t="s">
        <v>32387</v>
      </c>
    </row>
    <row r="18424" spans="1:5">
      <c r="A18424" t="s">
        <v>6589</v>
      </c>
      <c r="B18424" t="s">
        <v>6590</v>
      </c>
      <c r="C18424" s="2" t="s">
        <v>32387</v>
      </c>
      <c r="D18424" s="2" t="s">
        <v>32388</v>
      </c>
      <c r="E18424" s="2" t="s">
        <v>32388</v>
      </c>
    </row>
    <row r="18425" spans="1:5">
      <c r="A18425" t="s">
        <v>6589</v>
      </c>
      <c r="B18425" t="s">
        <v>15910</v>
      </c>
      <c r="C18425" s="2" t="s">
        <v>32387</v>
      </c>
      <c r="D18425" s="2" t="s">
        <v>32388</v>
      </c>
      <c r="E18425" s="2" t="s">
        <v>32388</v>
      </c>
    </row>
    <row r="18426" spans="1:5">
      <c r="A18426" t="s">
        <v>6589</v>
      </c>
      <c r="B18426" t="s">
        <v>20130</v>
      </c>
      <c r="C18426" s="2" t="s">
        <v>32387</v>
      </c>
      <c r="D18426" s="2" t="s">
        <v>32388</v>
      </c>
      <c r="E18426" s="2" t="s">
        <v>32388</v>
      </c>
    </row>
    <row r="18427" spans="1:5">
      <c r="A18427" t="s">
        <v>6589</v>
      </c>
      <c r="B18427" t="s">
        <v>29963</v>
      </c>
      <c r="C18427" s="2" t="s">
        <v>32387</v>
      </c>
      <c r="D18427" s="2" t="s">
        <v>32388</v>
      </c>
      <c r="E18427" s="2" t="s">
        <v>32388</v>
      </c>
    </row>
    <row r="18428" spans="1:5">
      <c r="A18428" t="s">
        <v>13250</v>
      </c>
      <c r="B18428" t="s">
        <v>13251</v>
      </c>
      <c r="C18428" s="2" t="s">
        <v>32388</v>
      </c>
      <c r="D18428" s="2" t="s">
        <v>32387</v>
      </c>
      <c r="E18428" s="2" t="s">
        <v>32388</v>
      </c>
    </row>
    <row r="18429" spans="1:5">
      <c r="A18429" t="s">
        <v>22536</v>
      </c>
      <c r="B18429" t="s">
        <v>22537</v>
      </c>
      <c r="C18429" s="2" t="s">
        <v>32387</v>
      </c>
      <c r="D18429" s="2" t="s">
        <v>32388</v>
      </c>
      <c r="E18429" s="2" t="s">
        <v>32388</v>
      </c>
    </row>
    <row r="18430" spans="1:5">
      <c r="A18430" t="s">
        <v>24157</v>
      </c>
      <c r="B18430" t="s">
        <v>24158</v>
      </c>
      <c r="C18430" s="2" t="s">
        <v>32387</v>
      </c>
      <c r="D18430" s="2" t="s">
        <v>32388</v>
      </c>
      <c r="E18430" s="2" t="s">
        <v>32388</v>
      </c>
    </row>
    <row r="18431" spans="1:5">
      <c r="A18431" t="s">
        <v>24157</v>
      </c>
      <c r="B18431" t="s">
        <v>32304</v>
      </c>
      <c r="C18431" s="2" t="s">
        <v>32388</v>
      </c>
      <c r="D18431" s="2" t="s">
        <v>32387</v>
      </c>
      <c r="E18431" s="2" t="s">
        <v>32387</v>
      </c>
    </row>
    <row r="18432" spans="1:5">
      <c r="A18432" t="s">
        <v>9972</v>
      </c>
      <c r="B18432" t="s">
        <v>9973</v>
      </c>
      <c r="C18432" s="2" t="s">
        <v>32387</v>
      </c>
      <c r="D18432" s="2" t="s">
        <v>32388</v>
      </c>
      <c r="E18432" s="2" t="s">
        <v>32388</v>
      </c>
    </row>
    <row r="18433" spans="1:5">
      <c r="A18433" t="s">
        <v>32305</v>
      </c>
      <c r="B18433" t="s">
        <v>32306</v>
      </c>
      <c r="C18433" s="2" t="s">
        <v>32387</v>
      </c>
      <c r="D18433" s="2" t="s">
        <v>32388</v>
      </c>
      <c r="E18433" s="2" t="s">
        <v>32388</v>
      </c>
    </row>
    <row r="18434" spans="1:5">
      <c r="A18434" t="s">
        <v>10221</v>
      </c>
      <c r="B18434" t="s">
        <v>10222</v>
      </c>
      <c r="C18434" s="2" t="s">
        <v>32388</v>
      </c>
      <c r="D18434" s="2" t="s">
        <v>32388</v>
      </c>
      <c r="E18434" s="2" t="s">
        <v>32387</v>
      </c>
    </row>
    <row r="18435" spans="1:5">
      <c r="A18435" t="s">
        <v>17598</v>
      </c>
      <c r="B18435" t="s">
        <v>17599</v>
      </c>
      <c r="C18435" s="2" t="s">
        <v>32387</v>
      </c>
      <c r="D18435" s="2" t="s">
        <v>32388</v>
      </c>
      <c r="E18435" s="2" t="s">
        <v>32388</v>
      </c>
    </row>
    <row r="18436" spans="1:5">
      <c r="A18436" t="s">
        <v>4919</v>
      </c>
      <c r="B18436" t="s">
        <v>4920</v>
      </c>
      <c r="C18436" s="2" t="s">
        <v>32387</v>
      </c>
      <c r="D18436" s="2" t="s">
        <v>32388</v>
      </c>
      <c r="E18436" s="2" t="s">
        <v>32388</v>
      </c>
    </row>
    <row r="18437" spans="1:5">
      <c r="A18437" t="s">
        <v>4919</v>
      </c>
      <c r="B18437" t="s">
        <v>25865</v>
      </c>
      <c r="C18437" s="2" t="s">
        <v>32387</v>
      </c>
      <c r="D18437" s="2" t="s">
        <v>32388</v>
      </c>
      <c r="E18437" s="2" t="s">
        <v>32388</v>
      </c>
    </row>
    <row r="18438" spans="1:5">
      <c r="A18438" t="s">
        <v>12246</v>
      </c>
      <c r="B18438" t="s">
        <v>12247</v>
      </c>
      <c r="C18438" s="2" t="s">
        <v>32387</v>
      </c>
      <c r="D18438" s="2" t="s">
        <v>32388</v>
      </c>
      <c r="E18438" s="2" t="s">
        <v>32388</v>
      </c>
    </row>
    <row r="18439" spans="1:5">
      <c r="A18439" t="s">
        <v>20393</v>
      </c>
      <c r="B18439" t="s">
        <v>20394</v>
      </c>
      <c r="C18439" s="2" t="s">
        <v>32387</v>
      </c>
      <c r="D18439" s="2" t="s">
        <v>32388</v>
      </c>
      <c r="E18439" s="2" t="s">
        <v>32388</v>
      </c>
    </row>
    <row r="18440" spans="1:5">
      <c r="A18440" t="s">
        <v>1019</v>
      </c>
      <c r="B18440" t="s">
        <v>1020</v>
      </c>
      <c r="C18440" s="2" t="s">
        <v>32387</v>
      </c>
      <c r="D18440" s="2" t="s">
        <v>32388</v>
      </c>
      <c r="E18440" s="2" t="s">
        <v>32388</v>
      </c>
    </row>
    <row r="18441" spans="1:5">
      <c r="A18441" t="s">
        <v>1019</v>
      </c>
      <c r="B18441" t="s">
        <v>18125</v>
      </c>
      <c r="C18441" s="2" t="s">
        <v>32387</v>
      </c>
      <c r="D18441" s="2" t="s">
        <v>32388</v>
      </c>
      <c r="E18441" s="2" t="s">
        <v>32388</v>
      </c>
    </row>
    <row r="18442" spans="1:5">
      <c r="A18442" t="s">
        <v>1019</v>
      </c>
      <c r="B18442" t="s">
        <v>32080</v>
      </c>
      <c r="C18442" s="2" t="s">
        <v>32387</v>
      </c>
      <c r="D18442" s="2" t="s">
        <v>32388</v>
      </c>
      <c r="E18442" s="2" t="s">
        <v>32388</v>
      </c>
    </row>
    <row r="18443" spans="1:5">
      <c r="A18443" t="s">
        <v>10952</v>
      </c>
      <c r="B18443" t="s">
        <v>10953</v>
      </c>
      <c r="C18443" s="2" t="s">
        <v>32387</v>
      </c>
      <c r="D18443" s="2" t="s">
        <v>32388</v>
      </c>
      <c r="E18443" s="2" t="s">
        <v>32388</v>
      </c>
    </row>
    <row r="18444" spans="1:5">
      <c r="A18444" t="s">
        <v>10952</v>
      </c>
      <c r="B18444" t="s">
        <v>23946</v>
      </c>
      <c r="C18444" s="2" t="s">
        <v>32387</v>
      </c>
      <c r="D18444" s="2" t="s">
        <v>32388</v>
      </c>
      <c r="E18444" s="2" t="s">
        <v>32388</v>
      </c>
    </row>
    <row r="18445" spans="1:5">
      <c r="A18445" t="s">
        <v>6856</v>
      </c>
      <c r="B18445" t="s">
        <v>6857</v>
      </c>
      <c r="C18445" s="2" t="s">
        <v>32387</v>
      </c>
      <c r="D18445" s="2" t="s">
        <v>32388</v>
      </c>
      <c r="E18445" s="2" t="s">
        <v>32388</v>
      </c>
    </row>
    <row r="18446" spans="1:5">
      <c r="A18446" t="s">
        <v>675</v>
      </c>
      <c r="B18446" t="s">
        <v>676</v>
      </c>
      <c r="C18446" s="2" t="s">
        <v>32387</v>
      </c>
      <c r="D18446" s="2" t="s">
        <v>32388</v>
      </c>
      <c r="E18446" s="2" t="s">
        <v>32388</v>
      </c>
    </row>
    <row r="18447" spans="1:5">
      <c r="A18447" t="s">
        <v>675</v>
      </c>
      <c r="B18447" t="s">
        <v>20395</v>
      </c>
      <c r="C18447" s="2" t="s">
        <v>32387</v>
      </c>
      <c r="D18447" s="2" t="s">
        <v>32388</v>
      </c>
      <c r="E18447" s="2" t="s">
        <v>32388</v>
      </c>
    </row>
    <row r="18448" spans="1:5">
      <c r="A18448" t="s">
        <v>675</v>
      </c>
      <c r="B18448" t="s">
        <v>13163</v>
      </c>
      <c r="C18448" s="2" t="s">
        <v>32387</v>
      </c>
      <c r="D18448" s="2" t="s">
        <v>32388</v>
      </c>
      <c r="E18448" s="2" t="s">
        <v>32388</v>
      </c>
    </row>
    <row r="18449" spans="1:5">
      <c r="A18449" t="s">
        <v>675</v>
      </c>
      <c r="B18449" t="s">
        <v>22023</v>
      </c>
      <c r="C18449" s="2" t="s">
        <v>32387</v>
      </c>
      <c r="D18449" s="2" t="s">
        <v>32388</v>
      </c>
      <c r="E18449" s="2" t="s">
        <v>32388</v>
      </c>
    </row>
    <row r="18450" spans="1:5">
      <c r="A18450" t="s">
        <v>675</v>
      </c>
      <c r="B18450" t="s">
        <v>30900</v>
      </c>
      <c r="C18450" s="2" t="s">
        <v>32388</v>
      </c>
      <c r="D18450" s="2" t="s">
        <v>32388</v>
      </c>
      <c r="E18450" s="2" t="s">
        <v>32387</v>
      </c>
    </row>
    <row r="18451" spans="1:5">
      <c r="A18451" t="s">
        <v>259</v>
      </c>
      <c r="B18451" t="s">
        <v>260</v>
      </c>
      <c r="C18451" s="2" t="s">
        <v>32387</v>
      </c>
      <c r="D18451" s="2" t="s">
        <v>32388</v>
      </c>
      <c r="E18451" s="2" t="s">
        <v>32388</v>
      </c>
    </row>
    <row r="18452" spans="1:5">
      <c r="A18452" t="s">
        <v>259</v>
      </c>
      <c r="B18452" t="s">
        <v>22538</v>
      </c>
      <c r="C18452" s="2" t="s">
        <v>32388</v>
      </c>
      <c r="D18452" s="2" t="s">
        <v>32387</v>
      </c>
      <c r="E18452" s="2" t="s">
        <v>32387</v>
      </c>
    </row>
    <row r="18453" spans="1:5">
      <c r="A18453" t="s">
        <v>259</v>
      </c>
      <c r="B18453" t="s">
        <v>25866</v>
      </c>
      <c r="C18453" s="2" t="s">
        <v>32388</v>
      </c>
      <c r="D18453" s="2" t="s">
        <v>32387</v>
      </c>
      <c r="E18453" s="2" t="s">
        <v>32387</v>
      </c>
    </row>
    <row r="18454" spans="1:5">
      <c r="A18454" t="s">
        <v>259</v>
      </c>
      <c r="B18454" t="s">
        <v>28100</v>
      </c>
      <c r="C18454" s="2" t="s">
        <v>32388</v>
      </c>
      <c r="D18454" s="2" t="s">
        <v>32388</v>
      </c>
      <c r="E18454" s="2" t="s">
        <v>32387</v>
      </c>
    </row>
    <row r="18455" spans="1:5">
      <c r="A18455" t="s">
        <v>259</v>
      </c>
      <c r="B18455" t="s">
        <v>30670</v>
      </c>
      <c r="C18455" s="2" t="s">
        <v>32388</v>
      </c>
      <c r="D18455" s="2" t="s">
        <v>32387</v>
      </c>
      <c r="E18455" s="2" t="s">
        <v>32388</v>
      </c>
    </row>
    <row r="18456" spans="1:5">
      <c r="A18456" t="s">
        <v>259</v>
      </c>
      <c r="B18456" t="s">
        <v>31603</v>
      </c>
      <c r="C18456" s="2" t="s">
        <v>32387</v>
      </c>
      <c r="D18456" s="2" t="s">
        <v>32388</v>
      </c>
      <c r="E18456" s="2" t="s">
        <v>32388</v>
      </c>
    </row>
    <row r="18457" spans="1:5">
      <c r="A18457" t="s">
        <v>25120</v>
      </c>
      <c r="B18457" t="s">
        <v>25121</v>
      </c>
      <c r="C18457" s="2" t="s">
        <v>32387</v>
      </c>
      <c r="D18457" s="2" t="s">
        <v>32388</v>
      </c>
      <c r="E18457" s="2" t="s">
        <v>32388</v>
      </c>
    </row>
    <row r="18458" spans="1:5">
      <c r="A18458" t="s">
        <v>25120</v>
      </c>
      <c r="B18458" t="s">
        <v>25362</v>
      </c>
      <c r="C18458" s="2" t="s">
        <v>32387</v>
      </c>
      <c r="D18458" s="2" t="s">
        <v>32388</v>
      </c>
      <c r="E18458" s="2" t="s">
        <v>32388</v>
      </c>
    </row>
    <row r="18459" spans="1:5">
      <c r="A18459" t="s">
        <v>26982</v>
      </c>
      <c r="B18459" t="s">
        <v>26983</v>
      </c>
      <c r="C18459" s="2" t="s">
        <v>32388</v>
      </c>
      <c r="D18459" s="2" t="s">
        <v>32388</v>
      </c>
      <c r="E18459" s="2" t="s">
        <v>32387</v>
      </c>
    </row>
    <row r="18460" spans="1:5">
      <c r="A18460" t="s">
        <v>4921</v>
      </c>
      <c r="B18460" t="s">
        <v>4922</v>
      </c>
      <c r="C18460" s="2" t="s">
        <v>32387</v>
      </c>
      <c r="D18460" s="2" t="s">
        <v>32388</v>
      </c>
      <c r="E18460" s="2" t="s">
        <v>32388</v>
      </c>
    </row>
    <row r="18461" spans="1:5">
      <c r="A18461" t="s">
        <v>21797</v>
      </c>
      <c r="B18461" t="s">
        <v>21798</v>
      </c>
      <c r="C18461" s="2" t="s">
        <v>32387</v>
      </c>
      <c r="D18461" s="2" t="s">
        <v>32388</v>
      </c>
      <c r="E18461" s="2" t="s">
        <v>32388</v>
      </c>
    </row>
    <row r="18462" spans="1:5">
      <c r="A18462" t="s">
        <v>4362</v>
      </c>
      <c r="B18462" t="s">
        <v>4363</v>
      </c>
      <c r="C18462" s="2" t="s">
        <v>32388</v>
      </c>
      <c r="D18462" s="2" t="s">
        <v>32387</v>
      </c>
      <c r="E18462" s="2" t="s">
        <v>32388</v>
      </c>
    </row>
    <row r="18463" spans="1:5">
      <c r="A18463" t="s">
        <v>4362</v>
      </c>
      <c r="B18463" t="s">
        <v>26758</v>
      </c>
      <c r="C18463" s="2" t="s">
        <v>32388</v>
      </c>
      <c r="D18463" s="2" t="s">
        <v>32388</v>
      </c>
      <c r="E18463" s="2" t="s">
        <v>32387</v>
      </c>
    </row>
    <row r="18464" spans="1:5">
      <c r="A18464" t="s">
        <v>3498</v>
      </c>
      <c r="B18464" t="s">
        <v>3499</v>
      </c>
      <c r="C18464" s="2" t="s">
        <v>32387</v>
      </c>
      <c r="D18464" s="2" t="s">
        <v>32388</v>
      </c>
      <c r="E18464" s="2" t="s">
        <v>32388</v>
      </c>
    </row>
    <row r="18465" spans="1:5">
      <c r="A18465" t="s">
        <v>7911</v>
      </c>
      <c r="B18465" t="s">
        <v>7912</v>
      </c>
      <c r="C18465" s="2" t="s">
        <v>32387</v>
      </c>
      <c r="D18465" s="2" t="s">
        <v>32388</v>
      </c>
      <c r="E18465" s="2" t="s">
        <v>32388</v>
      </c>
    </row>
    <row r="18466" spans="1:5">
      <c r="A18466" t="s">
        <v>7911</v>
      </c>
      <c r="B18466" t="s">
        <v>8421</v>
      </c>
      <c r="C18466" s="2" t="s">
        <v>32387</v>
      </c>
      <c r="D18466" s="2" t="s">
        <v>32388</v>
      </c>
      <c r="E18466" s="2" t="s">
        <v>32388</v>
      </c>
    </row>
    <row r="18467" spans="1:5">
      <c r="A18467" t="s">
        <v>23483</v>
      </c>
      <c r="B18467" t="s">
        <v>23484</v>
      </c>
      <c r="C18467" s="2" t="s">
        <v>32388</v>
      </c>
      <c r="D18467" s="2" t="s">
        <v>32387</v>
      </c>
      <c r="E18467" s="2" t="s">
        <v>32388</v>
      </c>
    </row>
    <row r="18468" spans="1:5">
      <c r="A18468" t="s">
        <v>2273</v>
      </c>
      <c r="B18468" t="s">
        <v>2274</v>
      </c>
      <c r="C18468" s="2" t="s">
        <v>32387</v>
      </c>
      <c r="D18468" s="2" t="s">
        <v>32388</v>
      </c>
      <c r="E18468" s="2" t="s">
        <v>32388</v>
      </c>
    </row>
    <row r="18469" spans="1:5">
      <c r="A18469" t="s">
        <v>8899</v>
      </c>
      <c r="B18469" t="s">
        <v>8900</v>
      </c>
      <c r="C18469" s="2" t="s">
        <v>32387</v>
      </c>
      <c r="D18469" s="2" t="s">
        <v>32388</v>
      </c>
      <c r="E18469" s="2" t="s">
        <v>32388</v>
      </c>
    </row>
    <row r="18470" spans="1:5">
      <c r="A18470" t="s">
        <v>8899</v>
      </c>
      <c r="B18470" t="s">
        <v>13727</v>
      </c>
      <c r="C18470" s="2" t="s">
        <v>32387</v>
      </c>
      <c r="D18470" s="2" t="s">
        <v>32388</v>
      </c>
      <c r="E18470" s="2" t="s">
        <v>32388</v>
      </c>
    </row>
    <row r="18471" spans="1:5">
      <c r="A18471" t="s">
        <v>8899</v>
      </c>
      <c r="B18471" t="s">
        <v>20131</v>
      </c>
      <c r="C18471" s="2" t="s">
        <v>32387</v>
      </c>
      <c r="D18471" s="2" t="s">
        <v>32388</v>
      </c>
      <c r="E18471" s="2" t="s">
        <v>32388</v>
      </c>
    </row>
    <row r="18472" spans="1:5">
      <c r="A18472" t="s">
        <v>8899</v>
      </c>
      <c r="B18472" t="s">
        <v>24614</v>
      </c>
      <c r="C18472" s="2" t="s">
        <v>32387</v>
      </c>
      <c r="D18472" s="2" t="s">
        <v>32388</v>
      </c>
      <c r="E18472" s="2" t="s">
        <v>32388</v>
      </c>
    </row>
    <row r="18473" spans="1:5">
      <c r="A18473" t="s">
        <v>8899</v>
      </c>
      <c r="B18473" t="s">
        <v>24857</v>
      </c>
      <c r="C18473" s="2" t="s">
        <v>32387</v>
      </c>
      <c r="D18473" s="2" t="s">
        <v>32388</v>
      </c>
      <c r="E18473" s="2" t="s">
        <v>32388</v>
      </c>
    </row>
    <row r="18474" spans="1:5">
      <c r="A18474" t="s">
        <v>8899</v>
      </c>
      <c r="B18474" t="s">
        <v>27224</v>
      </c>
      <c r="C18474" s="2" t="s">
        <v>32387</v>
      </c>
      <c r="D18474" s="2" t="s">
        <v>32388</v>
      </c>
      <c r="E18474" s="2" t="s">
        <v>32388</v>
      </c>
    </row>
    <row r="18475" spans="1:5">
      <c r="A18475" t="s">
        <v>23030</v>
      </c>
      <c r="B18475" t="s">
        <v>23031</v>
      </c>
      <c r="C18475" s="2" t="s">
        <v>32388</v>
      </c>
      <c r="D18475" s="2" t="s">
        <v>32387</v>
      </c>
      <c r="E18475" s="2" t="s">
        <v>32388</v>
      </c>
    </row>
    <row r="18476" spans="1:5">
      <c r="A18476" t="s">
        <v>23030</v>
      </c>
      <c r="B18476" t="s">
        <v>28622</v>
      </c>
      <c r="C18476" s="2" t="s">
        <v>32388</v>
      </c>
      <c r="D18476" s="2" t="s">
        <v>32388</v>
      </c>
      <c r="E18476" s="2" t="s">
        <v>32387</v>
      </c>
    </row>
    <row r="18477" spans="1:5">
      <c r="A18477" t="s">
        <v>12027</v>
      </c>
      <c r="B18477" t="s">
        <v>12028</v>
      </c>
      <c r="C18477" s="2" t="s">
        <v>32387</v>
      </c>
      <c r="D18477" s="2" t="s">
        <v>32388</v>
      </c>
      <c r="E18477" s="2" t="s">
        <v>32388</v>
      </c>
    </row>
    <row r="18478" spans="1:5">
      <c r="A18478" t="s">
        <v>30901</v>
      </c>
      <c r="B18478" t="s">
        <v>30902</v>
      </c>
      <c r="C18478" s="2" t="s">
        <v>32387</v>
      </c>
      <c r="D18478" s="2" t="s">
        <v>32388</v>
      </c>
      <c r="E18478" s="2" t="s">
        <v>32388</v>
      </c>
    </row>
    <row r="18479" spans="1:5">
      <c r="A18479" t="s">
        <v>12524</v>
      </c>
      <c r="B18479" t="s">
        <v>12525</v>
      </c>
      <c r="C18479" s="2" t="s">
        <v>32387</v>
      </c>
      <c r="D18479" s="2" t="s">
        <v>32388</v>
      </c>
      <c r="E18479" s="2" t="s">
        <v>32388</v>
      </c>
    </row>
    <row r="18480" spans="1:5">
      <c r="A18480" t="s">
        <v>23485</v>
      </c>
      <c r="B18480" t="s">
        <v>23486</v>
      </c>
      <c r="C18480" s="2" t="s">
        <v>32387</v>
      </c>
      <c r="D18480" s="2" t="s">
        <v>32388</v>
      </c>
      <c r="E18480" s="2" t="s">
        <v>32388</v>
      </c>
    </row>
    <row r="18481" spans="1:5">
      <c r="A18481" t="s">
        <v>23485</v>
      </c>
      <c r="B18481" t="s">
        <v>26071</v>
      </c>
      <c r="C18481" s="2" t="s">
        <v>32387</v>
      </c>
      <c r="D18481" s="2" t="s">
        <v>32388</v>
      </c>
      <c r="E18481" s="2" t="s">
        <v>32388</v>
      </c>
    </row>
    <row r="18482" spans="1:5">
      <c r="A18482" t="s">
        <v>23485</v>
      </c>
      <c r="B18482" t="s">
        <v>26759</v>
      </c>
      <c r="C18482" s="2" t="s">
        <v>32387</v>
      </c>
      <c r="D18482" s="2" t="s">
        <v>32388</v>
      </c>
      <c r="E18482" s="2" t="s">
        <v>32388</v>
      </c>
    </row>
    <row r="18483" spans="1:5">
      <c r="A18483" t="s">
        <v>23485</v>
      </c>
      <c r="B18483" t="s">
        <v>31132</v>
      </c>
      <c r="C18483" s="2" t="s">
        <v>32387</v>
      </c>
      <c r="D18483" s="2" t="s">
        <v>32388</v>
      </c>
      <c r="E18483" s="2" t="s">
        <v>32388</v>
      </c>
    </row>
    <row r="18484" spans="1:5">
      <c r="A18484" t="s">
        <v>4364</v>
      </c>
      <c r="B18484" t="s">
        <v>4365</v>
      </c>
      <c r="C18484" s="2" t="s">
        <v>32388</v>
      </c>
      <c r="D18484" s="2" t="s">
        <v>32388</v>
      </c>
      <c r="E18484" s="2" t="s">
        <v>32387</v>
      </c>
    </row>
    <row r="18485" spans="1:5">
      <c r="A18485" t="s">
        <v>4364</v>
      </c>
      <c r="B18485" t="s">
        <v>22024</v>
      </c>
      <c r="C18485" s="2" t="s">
        <v>32388</v>
      </c>
      <c r="D18485" s="2" t="s">
        <v>32387</v>
      </c>
      <c r="E18485" s="2" t="s">
        <v>32388</v>
      </c>
    </row>
    <row r="18486" spans="1:5">
      <c r="A18486" t="s">
        <v>11756</v>
      </c>
      <c r="B18486" t="s">
        <v>11757</v>
      </c>
      <c r="C18486" s="2" t="s">
        <v>32388</v>
      </c>
      <c r="D18486" s="2" t="s">
        <v>32388</v>
      </c>
      <c r="E18486" s="2" t="s">
        <v>32387</v>
      </c>
    </row>
    <row r="18487" spans="1:5">
      <c r="A18487" t="s">
        <v>11756</v>
      </c>
      <c r="B18487" t="s">
        <v>30196</v>
      </c>
      <c r="C18487" s="2" t="s">
        <v>32388</v>
      </c>
      <c r="D18487" s="2" t="s">
        <v>32387</v>
      </c>
      <c r="E18487" s="2" t="s">
        <v>32388</v>
      </c>
    </row>
    <row r="18488" spans="1:5">
      <c r="A18488" t="s">
        <v>21554</v>
      </c>
      <c r="B18488" t="s">
        <v>21555</v>
      </c>
      <c r="C18488" s="2" t="s">
        <v>32388</v>
      </c>
      <c r="D18488" s="2" t="s">
        <v>32387</v>
      </c>
      <c r="E18488" s="2" t="s">
        <v>32388</v>
      </c>
    </row>
    <row r="18489" spans="1:5">
      <c r="A18489" t="s">
        <v>21554</v>
      </c>
      <c r="B18489" t="s">
        <v>25867</v>
      </c>
      <c r="C18489" s="2" t="s">
        <v>32387</v>
      </c>
      <c r="D18489" s="2" t="s">
        <v>32388</v>
      </c>
      <c r="E18489" s="2" t="s">
        <v>32388</v>
      </c>
    </row>
    <row r="18490" spans="1:5">
      <c r="A18490" t="s">
        <v>10471</v>
      </c>
      <c r="B18490" t="s">
        <v>10472</v>
      </c>
      <c r="C18490" s="2" t="s">
        <v>32388</v>
      </c>
      <c r="D18490" s="2" t="s">
        <v>32387</v>
      </c>
      <c r="E18490" s="2" t="s">
        <v>32388</v>
      </c>
    </row>
    <row r="18491" spans="1:5">
      <c r="A18491" t="s">
        <v>29739</v>
      </c>
      <c r="B18491" t="s">
        <v>29740</v>
      </c>
      <c r="C18491" s="2" t="s">
        <v>32387</v>
      </c>
      <c r="D18491" s="2" t="s">
        <v>32388</v>
      </c>
      <c r="E18491" s="2" t="s">
        <v>32388</v>
      </c>
    </row>
    <row r="18492" spans="1:5">
      <c r="A18492" t="s">
        <v>1341</v>
      </c>
      <c r="B18492" t="s">
        <v>1342</v>
      </c>
      <c r="C18492" s="2" t="s">
        <v>32387</v>
      </c>
      <c r="D18492" s="2" t="s">
        <v>32388</v>
      </c>
      <c r="E18492" s="2" t="s">
        <v>32388</v>
      </c>
    </row>
    <row r="18493" spans="1:5">
      <c r="A18493" t="s">
        <v>1341</v>
      </c>
      <c r="B18493" t="s">
        <v>4640</v>
      </c>
      <c r="C18493" s="2" t="s">
        <v>32387</v>
      </c>
      <c r="D18493" s="2" t="s">
        <v>32388</v>
      </c>
      <c r="E18493" s="2" t="s">
        <v>32388</v>
      </c>
    </row>
    <row r="18494" spans="1:5">
      <c r="A18494" t="s">
        <v>1341</v>
      </c>
      <c r="B18494" t="s">
        <v>9437</v>
      </c>
      <c r="C18494" s="2" t="s">
        <v>32387</v>
      </c>
      <c r="D18494" s="2" t="s">
        <v>32388</v>
      </c>
      <c r="E18494" s="2" t="s">
        <v>32388</v>
      </c>
    </row>
    <row r="18495" spans="1:5">
      <c r="A18495" t="s">
        <v>1341</v>
      </c>
      <c r="B18495" t="s">
        <v>12029</v>
      </c>
      <c r="C18495" s="2" t="s">
        <v>32387</v>
      </c>
      <c r="D18495" s="2" t="s">
        <v>32388</v>
      </c>
      <c r="E18495" s="2" t="s">
        <v>32388</v>
      </c>
    </row>
    <row r="18496" spans="1:5">
      <c r="A18496" t="s">
        <v>1341</v>
      </c>
      <c r="B18496" t="s">
        <v>16190</v>
      </c>
      <c r="C18496" s="2" t="s">
        <v>32387</v>
      </c>
      <c r="D18496" s="2" t="s">
        <v>32388</v>
      </c>
      <c r="E18496" s="2" t="s">
        <v>32388</v>
      </c>
    </row>
    <row r="18497" spans="1:5">
      <c r="A18497" t="s">
        <v>1341</v>
      </c>
      <c r="B18497" t="s">
        <v>16630</v>
      </c>
      <c r="C18497" s="2" t="s">
        <v>32387</v>
      </c>
      <c r="D18497" s="2" t="s">
        <v>32388</v>
      </c>
      <c r="E18497" s="2" t="s">
        <v>32388</v>
      </c>
    </row>
    <row r="18498" spans="1:5">
      <c r="A18498" t="s">
        <v>1341</v>
      </c>
      <c r="B18498" t="s">
        <v>16896</v>
      </c>
      <c r="C18498" s="2" t="s">
        <v>32387</v>
      </c>
      <c r="D18498" s="2" t="s">
        <v>32388</v>
      </c>
      <c r="E18498" s="2" t="s">
        <v>32388</v>
      </c>
    </row>
    <row r="18499" spans="1:5">
      <c r="A18499" t="s">
        <v>1341</v>
      </c>
      <c r="B18499" t="s">
        <v>24615</v>
      </c>
      <c r="C18499" s="2" t="s">
        <v>32387</v>
      </c>
      <c r="D18499" s="2" t="s">
        <v>32388</v>
      </c>
      <c r="E18499" s="2" t="s">
        <v>32388</v>
      </c>
    </row>
    <row r="18500" spans="1:5">
      <c r="A18500" t="s">
        <v>1341</v>
      </c>
      <c r="B18500" t="s">
        <v>25868</v>
      </c>
      <c r="C18500" s="2" t="s">
        <v>32387</v>
      </c>
      <c r="D18500" s="2" t="s">
        <v>32388</v>
      </c>
      <c r="E18500" s="2" t="s">
        <v>32388</v>
      </c>
    </row>
    <row r="18501" spans="1:5">
      <c r="A18501" t="s">
        <v>1341</v>
      </c>
      <c r="B18501" t="s">
        <v>26760</v>
      </c>
      <c r="C18501" s="2" t="s">
        <v>32387</v>
      </c>
      <c r="D18501" s="2" t="s">
        <v>32388</v>
      </c>
      <c r="E18501" s="2" t="s">
        <v>32388</v>
      </c>
    </row>
    <row r="18502" spans="1:5">
      <c r="A18502" t="s">
        <v>16897</v>
      </c>
      <c r="B18502" t="s">
        <v>16898</v>
      </c>
      <c r="C18502" s="2" t="s">
        <v>32388</v>
      </c>
      <c r="D18502" s="2" t="s">
        <v>32387</v>
      </c>
      <c r="E18502" s="2" t="s">
        <v>32388</v>
      </c>
    </row>
    <row r="18503" spans="1:5">
      <c r="A18503" t="s">
        <v>16897</v>
      </c>
      <c r="B18503" t="s">
        <v>29741</v>
      </c>
      <c r="C18503" s="2" t="s">
        <v>32387</v>
      </c>
      <c r="D18503" s="2" t="s">
        <v>32388</v>
      </c>
      <c r="E18503" s="2" t="s">
        <v>32388</v>
      </c>
    </row>
    <row r="18504" spans="1:5">
      <c r="A18504" t="s">
        <v>7133</v>
      </c>
      <c r="B18504" t="s">
        <v>7134</v>
      </c>
      <c r="C18504" s="2" t="s">
        <v>32387</v>
      </c>
      <c r="D18504" s="2" t="s">
        <v>32387</v>
      </c>
      <c r="E18504" s="2" t="s">
        <v>32388</v>
      </c>
    </row>
    <row r="18505" spans="1:5">
      <c r="A18505" t="s">
        <v>7133</v>
      </c>
      <c r="B18505" t="s">
        <v>8636</v>
      </c>
      <c r="C18505" s="2" t="s">
        <v>32387</v>
      </c>
      <c r="D18505" s="2" t="s">
        <v>32388</v>
      </c>
      <c r="E18505" s="2" t="s">
        <v>32388</v>
      </c>
    </row>
    <row r="18506" spans="1:5">
      <c r="A18506" t="s">
        <v>7133</v>
      </c>
      <c r="B18506" t="s">
        <v>8637</v>
      </c>
      <c r="C18506" s="2" t="s">
        <v>32387</v>
      </c>
      <c r="D18506" s="2" t="s">
        <v>32388</v>
      </c>
      <c r="E18506" s="2" t="s">
        <v>32388</v>
      </c>
    </row>
    <row r="18507" spans="1:5">
      <c r="A18507" t="s">
        <v>7133</v>
      </c>
      <c r="B18507" t="s">
        <v>28845</v>
      </c>
      <c r="C18507" s="2" t="s">
        <v>32387</v>
      </c>
      <c r="D18507" s="2" t="s">
        <v>32388</v>
      </c>
      <c r="E18507" s="2" t="s">
        <v>32388</v>
      </c>
    </row>
    <row r="18508" spans="1:5">
      <c r="A18508" t="s">
        <v>28101</v>
      </c>
      <c r="B18508" t="s">
        <v>10372</v>
      </c>
      <c r="C18508" s="2" t="s">
        <v>32388</v>
      </c>
      <c r="D18508" s="2" t="s">
        <v>32387</v>
      </c>
      <c r="E18508" s="2" t="s">
        <v>32388</v>
      </c>
    </row>
    <row r="18509" spans="1:5">
      <c r="A18509" t="s">
        <v>19869</v>
      </c>
      <c r="B18509" t="s">
        <v>19870</v>
      </c>
      <c r="C18509" s="2" t="s">
        <v>32387</v>
      </c>
      <c r="D18509" s="2" t="s">
        <v>32388</v>
      </c>
      <c r="E18509" s="2" t="s">
        <v>32388</v>
      </c>
    </row>
    <row r="18510" spans="1:5">
      <c r="A18510" t="s">
        <v>10223</v>
      </c>
      <c r="B18510" t="s">
        <v>10224</v>
      </c>
      <c r="C18510" s="2" t="s">
        <v>32387</v>
      </c>
      <c r="D18510" s="2" t="s">
        <v>32388</v>
      </c>
      <c r="E18510" s="2" t="s">
        <v>32388</v>
      </c>
    </row>
    <row r="18511" spans="1:5">
      <c r="A18511" t="s">
        <v>10223</v>
      </c>
      <c r="B18511" t="s">
        <v>14435</v>
      </c>
      <c r="C18511" s="2" t="s">
        <v>32388</v>
      </c>
      <c r="D18511" s="2" t="s">
        <v>32387</v>
      </c>
      <c r="E18511" s="2" t="s">
        <v>32388</v>
      </c>
    </row>
    <row r="18512" spans="1:5">
      <c r="A18512" t="s">
        <v>10223</v>
      </c>
      <c r="B18512" t="s">
        <v>22539</v>
      </c>
      <c r="C18512" s="2" t="s">
        <v>32388</v>
      </c>
      <c r="D18512" s="2" t="s">
        <v>32387</v>
      </c>
      <c r="E18512" s="2" t="s">
        <v>32388</v>
      </c>
    </row>
    <row r="18513" spans="1:5">
      <c r="A18513" t="s">
        <v>29964</v>
      </c>
      <c r="B18513" t="s">
        <v>29965</v>
      </c>
      <c r="C18513" s="2" t="s">
        <v>32388</v>
      </c>
      <c r="D18513" s="2" t="s">
        <v>32387</v>
      </c>
      <c r="E18513" s="2" t="s">
        <v>32387</v>
      </c>
    </row>
    <row r="18514" spans="1:5">
      <c r="A18514" t="s">
        <v>6312</v>
      </c>
      <c r="B18514" t="s">
        <v>6313</v>
      </c>
      <c r="C18514" s="2" t="s">
        <v>32387</v>
      </c>
      <c r="D18514" s="2" t="s">
        <v>32388</v>
      </c>
      <c r="E18514" s="2" t="s">
        <v>32388</v>
      </c>
    </row>
    <row r="18515" spans="1:5">
      <c r="A18515" t="s">
        <v>6312</v>
      </c>
      <c r="B18515" t="s">
        <v>18377</v>
      </c>
      <c r="C18515" s="2" t="s">
        <v>32388</v>
      </c>
      <c r="D18515" s="2" t="s">
        <v>32387</v>
      </c>
      <c r="E18515" s="2" t="s">
        <v>32388</v>
      </c>
    </row>
    <row r="18516" spans="1:5">
      <c r="A18516" t="s">
        <v>6312</v>
      </c>
      <c r="B18516" t="s">
        <v>25122</v>
      </c>
      <c r="C18516" s="2" t="s">
        <v>32387</v>
      </c>
      <c r="D18516" s="2" t="s">
        <v>32388</v>
      </c>
      <c r="E18516" s="2" t="s">
        <v>32388</v>
      </c>
    </row>
    <row r="18517" spans="1:5">
      <c r="A18517" t="s">
        <v>17864</v>
      </c>
      <c r="B18517" t="s">
        <v>17865</v>
      </c>
      <c r="C18517" s="2" t="s">
        <v>32387</v>
      </c>
      <c r="D18517" s="2" t="s">
        <v>32388</v>
      </c>
      <c r="E18517" s="2" t="s">
        <v>32388</v>
      </c>
    </row>
    <row r="18518" spans="1:5">
      <c r="A18518" t="s">
        <v>17864</v>
      </c>
      <c r="B18518" t="s">
        <v>18902</v>
      </c>
      <c r="C18518" s="2" t="s">
        <v>32387</v>
      </c>
      <c r="D18518" s="2" t="s">
        <v>32388</v>
      </c>
      <c r="E18518" s="2" t="s">
        <v>32388</v>
      </c>
    </row>
    <row r="18519" spans="1:5">
      <c r="A18519" t="s">
        <v>17866</v>
      </c>
      <c r="B18519" t="s">
        <v>17867</v>
      </c>
      <c r="C18519" s="2" t="s">
        <v>32388</v>
      </c>
      <c r="D18519" s="2" t="s">
        <v>32387</v>
      </c>
      <c r="E18519" s="2" t="s">
        <v>32388</v>
      </c>
    </row>
    <row r="18520" spans="1:5">
      <c r="A18520" t="s">
        <v>6314</v>
      </c>
      <c r="B18520" t="s">
        <v>6315</v>
      </c>
      <c r="C18520" s="2" t="s">
        <v>32388</v>
      </c>
      <c r="D18520" s="2" t="s">
        <v>32387</v>
      </c>
      <c r="E18520" s="2" t="s">
        <v>32387</v>
      </c>
    </row>
    <row r="18521" spans="1:5">
      <c r="A18521" t="s">
        <v>6314</v>
      </c>
      <c r="B18521" t="s">
        <v>14883</v>
      </c>
      <c r="C18521" s="2" t="s">
        <v>32388</v>
      </c>
      <c r="D18521" s="2" t="s">
        <v>32388</v>
      </c>
      <c r="E18521" s="2" t="s">
        <v>32387</v>
      </c>
    </row>
    <row r="18522" spans="1:5">
      <c r="A18522" t="s">
        <v>6314</v>
      </c>
      <c r="B18522" t="s">
        <v>19871</v>
      </c>
      <c r="C18522" s="2" t="s">
        <v>32387</v>
      </c>
      <c r="D18522" s="2" t="s">
        <v>32388</v>
      </c>
      <c r="E18522" s="2" t="s">
        <v>32387</v>
      </c>
    </row>
    <row r="18523" spans="1:5">
      <c r="A18523" t="s">
        <v>6314</v>
      </c>
      <c r="B18523" t="s">
        <v>21112</v>
      </c>
      <c r="C18523" s="2" t="s">
        <v>32388</v>
      </c>
      <c r="D18523" s="2" t="s">
        <v>32388</v>
      </c>
      <c r="E18523" s="2" t="s">
        <v>32387</v>
      </c>
    </row>
    <row r="18524" spans="1:5">
      <c r="A18524" t="s">
        <v>6314</v>
      </c>
      <c r="B18524" t="s">
        <v>23271</v>
      </c>
      <c r="C18524" s="2" t="s">
        <v>32388</v>
      </c>
      <c r="D18524" s="2" t="s">
        <v>32388</v>
      </c>
      <c r="E18524" s="2" t="s">
        <v>32387</v>
      </c>
    </row>
    <row r="18525" spans="1:5">
      <c r="A18525" t="s">
        <v>6314</v>
      </c>
      <c r="B18525" t="s">
        <v>24858</v>
      </c>
      <c r="C18525" s="2" t="s">
        <v>32387</v>
      </c>
      <c r="D18525" s="2" t="s">
        <v>32388</v>
      </c>
      <c r="E18525" s="2" t="s">
        <v>32387</v>
      </c>
    </row>
    <row r="18526" spans="1:5">
      <c r="A18526" t="s">
        <v>6314</v>
      </c>
      <c r="B18526" t="s">
        <v>28369</v>
      </c>
      <c r="C18526" s="2" t="s">
        <v>32387</v>
      </c>
      <c r="D18526" s="2" t="s">
        <v>32388</v>
      </c>
      <c r="E18526" s="2" t="s">
        <v>32388</v>
      </c>
    </row>
    <row r="18527" spans="1:5">
      <c r="A18527" t="s">
        <v>13728</v>
      </c>
      <c r="B18527" t="s">
        <v>13729</v>
      </c>
      <c r="C18527" s="2" t="s">
        <v>32388</v>
      </c>
      <c r="D18527" s="2" t="s">
        <v>32387</v>
      </c>
      <c r="E18527" s="2" t="s">
        <v>32388</v>
      </c>
    </row>
    <row r="18528" spans="1:5">
      <c r="A18528" t="s">
        <v>1972</v>
      </c>
      <c r="B18528" t="s">
        <v>1973</v>
      </c>
      <c r="C18528" s="2" t="s">
        <v>32387</v>
      </c>
      <c r="D18528" s="2" t="s">
        <v>32388</v>
      </c>
      <c r="E18528" s="2" t="s">
        <v>32388</v>
      </c>
    </row>
    <row r="18529" spans="1:5">
      <c r="A18529" t="s">
        <v>26324</v>
      </c>
      <c r="B18529" t="s">
        <v>26325</v>
      </c>
      <c r="C18529" s="2" t="s">
        <v>32388</v>
      </c>
      <c r="D18529" s="2" t="s">
        <v>32387</v>
      </c>
      <c r="E18529" s="2" t="s">
        <v>32388</v>
      </c>
    </row>
    <row r="18530" spans="1:5">
      <c r="A18530" t="s">
        <v>19599</v>
      </c>
      <c r="B18530" t="s">
        <v>19600</v>
      </c>
      <c r="C18530" s="2" t="s">
        <v>32387</v>
      </c>
      <c r="D18530" s="2" t="s">
        <v>32388</v>
      </c>
      <c r="E18530" s="2" t="s">
        <v>32388</v>
      </c>
    </row>
    <row r="18531" spans="1:5">
      <c r="A18531" t="s">
        <v>19599</v>
      </c>
      <c r="B18531" t="s">
        <v>20396</v>
      </c>
      <c r="C18531" s="2" t="s">
        <v>32387</v>
      </c>
      <c r="D18531" s="2" t="s">
        <v>32388</v>
      </c>
      <c r="E18531" s="2" t="s">
        <v>32388</v>
      </c>
    </row>
    <row r="18532" spans="1:5">
      <c r="A18532" t="s">
        <v>17868</v>
      </c>
      <c r="B18532" t="s">
        <v>17869</v>
      </c>
      <c r="C18532" s="2" t="s">
        <v>32387</v>
      </c>
      <c r="D18532" s="2" t="s">
        <v>32388</v>
      </c>
      <c r="E18532" s="2" t="s">
        <v>32388</v>
      </c>
    </row>
    <row r="18533" spans="1:5">
      <c r="A18533" t="s">
        <v>17868</v>
      </c>
      <c r="B18533" t="s">
        <v>32307</v>
      </c>
      <c r="C18533" s="2" t="s">
        <v>32387</v>
      </c>
      <c r="D18533" s="2" t="s">
        <v>32388</v>
      </c>
      <c r="E18533" s="2" t="s">
        <v>32388</v>
      </c>
    </row>
    <row r="18534" spans="1:5">
      <c r="A18534" t="s">
        <v>15911</v>
      </c>
      <c r="B18534" t="s">
        <v>15912</v>
      </c>
      <c r="C18534" s="2" t="s">
        <v>32387</v>
      </c>
      <c r="D18534" s="2" t="s">
        <v>32388</v>
      </c>
      <c r="E18534" s="2" t="s">
        <v>32388</v>
      </c>
    </row>
    <row r="18535" spans="1:5">
      <c r="A18535" t="s">
        <v>13730</v>
      </c>
      <c r="B18535" t="s">
        <v>13731</v>
      </c>
      <c r="C18535" s="2" t="s">
        <v>32388</v>
      </c>
      <c r="D18535" s="2" t="s">
        <v>32387</v>
      </c>
      <c r="E18535" s="2" t="s">
        <v>32388</v>
      </c>
    </row>
    <row r="18536" spans="1:5">
      <c r="A18536" t="s">
        <v>13730</v>
      </c>
      <c r="B18536" t="s">
        <v>28846</v>
      </c>
      <c r="C18536" s="2" t="s">
        <v>32388</v>
      </c>
      <c r="D18536" s="2" t="s">
        <v>32387</v>
      </c>
      <c r="E18536" s="2" t="s">
        <v>32388</v>
      </c>
    </row>
    <row r="18537" spans="1:5">
      <c r="A18537" t="s">
        <v>7667</v>
      </c>
      <c r="B18537" t="s">
        <v>7668</v>
      </c>
      <c r="C18537" s="2" t="s">
        <v>32387</v>
      </c>
      <c r="D18537" s="2" t="s">
        <v>32388</v>
      </c>
      <c r="E18537" s="2" t="s">
        <v>32388</v>
      </c>
    </row>
    <row r="18538" spans="1:5">
      <c r="A18538" t="s">
        <v>7667</v>
      </c>
      <c r="B18538" t="s">
        <v>9438</v>
      </c>
      <c r="C18538" s="2" t="s">
        <v>32387</v>
      </c>
      <c r="D18538" s="2" t="s">
        <v>32388</v>
      </c>
      <c r="E18538" s="2" t="s">
        <v>32388</v>
      </c>
    </row>
    <row r="18539" spans="1:5">
      <c r="A18539" t="s">
        <v>7667</v>
      </c>
      <c r="B18539" t="s">
        <v>31374</v>
      </c>
      <c r="C18539" s="2" t="s">
        <v>32387</v>
      </c>
      <c r="D18539" s="2" t="s">
        <v>32388</v>
      </c>
      <c r="E18539" s="2" t="s">
        <v>32388</v>
      </c>
    </row>
    <row r="18540" spans="1:5">
      <c r="A18540" t="s">
        <v>30197</v>
      </c>
      <c r="B18540" t="s">
        <v>30198</v>
      </c>
      <c r="C18540" s="2" t="s">
        <v>32388</v>
      </c>
      <c r="D18540" s="2" t="s">
        <v>32387</v>
      </c>
      <c r="E18540" s="2" t="s">
        <v>32388</v>
      </c>
    </row>
    <row r="18541" spans="1:5">
      <c r="A18541" t="s">
        <v>7413</v>
      </c>
      <c r="B18541" t="s">
        <v>7414</v>
      </c>
      <c r="C18541" s="2" t="s">
        <v>32387</v>
      </c>
      <c r="D18541" s="2" t="s">
        <v>32388</v>
      </c>
      <c r="E18541" s="2" t="s">
        <v>32388</v>
      </c>
    </row>
    <row r="18542" spans="1:5">
      <c r="A18542" t="s">
        <v>7413</v>
      </c>
      <c r="B18542" t="s">
        <v>15671</v>
      </c>
      <c r="C18542" s="2" t="s">
        <v>32387</v>
      </c>
      <c r="D18542" s="2" t="s">
        <v>32388</v>
      </c>
      <c r="E18542" s="2" t="s">
        <v>32388</v>
      </c>
    </row>
    <row r="18543" spans="1:5">
      <c r="A18543" t="s">
        <v>7413</v>
      </c>
      <c r="B18543" t="s">
        <v>15913</v>
      </c>
      <c r="C18543" s="2" t="s">
        <v>32388</v>
      </c>
      <c r="D18543" s="2" t="s">
        <v>32388</v>
      </c>
      <c r="E18543" s="2" t="s">
        <v>32387</v>
      </c>
    </row>
    <row r="18544" spans="1:5">
      <c r="A18544" t="s">
        <v>7413</v>
      </c>
      <c r="B18544" t="s">
        <v>19872</v>
      </c>
      <c r="C18544" s="2" t="s">
        <v>32388</v>
      </c>
      <c r="D18544" s="2" t="s">
        <v>32388</v>
      </c>
      <c r="E18544" s="2" t="s">
        <v>32387</v>
      </c>
    </row>
    <row r="18545" spans="1:5">
      <c r="A18545" t="s">
        <v>7413</v>
      </c>
      <c r="B18545" t="s">
        <v>19385</v>
      </c>
      <c r="C18545" s="2" t="s">
        <v>32388</v>
      </c>
      <c r="D18545" s="2" t="s">
        <v>32388</v>
      </c>
      <c r="E18545" s="2" t="s">
        <v>32387</v>
      </c>
    </row>
    <row r="18546" spans="1:5">
      <c r="A18546" t="s">
        <v>7413</v>
      </c>
      <c r="B18546" t="s">
        <v>16925</v>
      </c>
      <c r="C18546" s="2" t="s">
        <v>32387</v>
      </c>
      <c r="D18546" s="2" t="s">
        <v>32388</v>
      </c>
      <c r="E18546" s="2" t="s">
        <v>32388</v>
      </c>
    </row>
    <row r="18547" spans="1:5">
      <c r="A18547" t="s">
        <v>7413</v>
      </c>
      <c r="B18547" t="s">
        <v>10249</v>
      </c>
      <c r="C18547" s="2" t="s">
        <v>32388</v>
      </c>
      <c r="D18547" s="2" t="s">
        <v>32388</v>
      </c>
      <c r="E18547" s="2" t="s">
        <v>32387</v>
      </c>
    </row>
    <row r="18548" spans="1:5">
      <c r="A18548" t="s">
        <v>7413</v>
      </c>
      <c r="B18548" t="s">
        <v>28370</v>
      </c>
      <c r="C18548" s="2" t="s">
        <v>32388</v>
      </c>
      <c r="D18548" s="2" t="s">
        <v>32388</v>
      </c>
      <c r="E18548" s="2" t="s">
        <v>32387</v>
      </c>
    </row>
    <row r="18549" spans="1:5">
      <c r="A18549" t="s">
        <v>7413</v>
      </c>
      <c r="B18549" t="s">
        <v>6615</v>
      </c>
      <c r="C18549" s="2" t="s">
        <v>32388</v>
      </c>
      <c r="D18549" s="2" t="s">
        <v>32388</v>
      </c>
      <c r="E18549" s="2" t="s">
        <v>32387</v>
      </c>
    </row>
    <row r="18550" spans="1:5">
      <c r="A18550" t="s">
        <v>30199</v>
      </c>
      <c r="B18550" t="s">
        <v>30200</v>
      </c>
      <c r="C18550" s="2" t="s">
        <v>32388</v>
      </c>
      <c r="D18550" s="2" t="s">
        <v>32387</v>
      </c>
      <c r="E18550" s="2" t="s">
        <v>32388</v>
      </c>
    </row>
    <row r="18551" spans="1:5">
      <c r="A18551" t="s">
        <v>10715</v>
      </c>
      <c r="B18551" t="s">
        <v>10716</v>
      </c>
      <c r="C18551" s="2" t="s">
        <v>32387</v>
      </c>
      <c r="D18551" s="2" t="s">
        <v>32388</v>
      </c>
      <c r="E18551" s="2" t="s">
        <v>32388</v>
      </c>
    </row>
    <row r="18552" spans="1:5">
      <c r="A18552" t="s">
        <v>10715</v>
      </c>
      <c r="B18552" t="s">
        <v>19873</v>
      </c>
      <c r="C18552" s="2" t="s">
        <v>32387</v>
      </c>
      <c r="D18552" s="2" t="s">
        <v>32388</v>
      </c>
      <c r="E18552" s="2" t="s">
        <v>32388</v>
      </c>
    </row>
    <row r="18553" spans="1:5">
      <c r="A18553" t="s">
        <v>8162</v>
      </c>
      <c r="B18553" t="s">
        <v>8163</v>
      </c>
      <c r="C18553" s="2" t="s">
        <v>32387</v>
      </c>
      <c r="D18553" s="2" t="s">
        <v>32388</v>
      </c>
      <c r="E18553" s="2" t="s">
        <v>32388</v>
      </c>
    </row>
    <row r="18554" spans="1:5">
      <c r="A18554" t="s">
        <v>1021</v>
      </c>
      <c r="B18554" t="s">
        <v>1022</v>
      </c>
      <c r="C18554" s="2" t="s">
        <v>32387</v>
      </c>
      <c r="D18554" s="2" t="s">
        <v>32388</v>
      </c>
      <c r="E18554" s="2" t="s">
        <v>32388</v>
      </c>
    </row>
    <row r="18555" spans="1:5">
      <c r="A18555" t="s">
        <v>1021</v>
      </c>
      <c r="B18555" t="s">
        <v>1343</v>
      </c>
      <c r="C18555" s="2" t="s">
        <v>32388</v>
      </c>
      <c r="D18555" s="2" t="s">
        <v>32388</v>
      </c>
      <c r="E18555" s="2" t="s">
        <v>32387</v>
      </c>
    </row>
    <row r="18556" spans="1:5">
      <c r="A18556" t="s">
        <v>1021</v>
      </c>
      <c r="B18556" t="s">
        <v>2275</v>
      </c>
      <c r="C18556" s="2" t="s">
        <v>32388</v>
      </c>
      <c r="D18556" s="2" t="s">
        <v>32387</v>
      </c>
      <c r="E18556" s="2" t="s">
        <v>32388</v>
      </c>
    </row>
    <row r="18557" spans="1:5">
      <c r="A18557" t="s">
        <v>1021</v>
      </c>
      <c r="B18557" t="s">
        <v>2584</v>
      </c>
      <c r="C18557" s="2" t="s">
        <v>32387</v>
      </c>
      <c r="D18557" s="2" t="s">
        <v>32388</v>
      </c>
      <c r="E18557" s="2" t="s">
        <v>32388</v>
      </c>
    </row>
    <row r="18558" spans="1:5">
      <c r="A18558" t="s">
        <v>1021</v>
      </c>
      <c r="B18558" t="s">
        <v>2889</v>
      </c>
      <c r="C18558" s="2" t="s">
        <v>32388</v>
      </c>
      <c r="D18558" s="2" t="s">
        <v>32388</v>
      </c>
      <c r="E18558" s="2" t="s">
        <v>32387</v>
      </c>
    </row>
    <row r="18559" spans="1:5">
      <c r="A18559" t="s">
        <v>1021</v>
      </c>
      <c r="B18559" t="s">
        <v>9176</v>
      </c>
      <c r="C18559" s="2" t="s">
        <v>32388</v>
      </c>
      <c r="D18559" s="2" t="s">
        <v>32388</v>
      </c>
      <c r="E18559" s="2" t="s">
        <v>32387</v>
      </c>
    </row>
    <row r="18560" spans="1:5">
      <c r="A18560" t="s">
        <v>1021</v>
      </c>
      <c r="B18560" t="s">
        <v>13481</v>
      </c>
      <c r="C18560" s="2" t="s">
        <v>32387</v>
      </c>
      <c r="D18560" s="2" t="s">
        <v>32388</v>
      </c>
      <c r="E18560" s="2" t="s">
        <v>32388</v>
      </c>
    </row>
    <row r="18561" spans="1:5">
      <c r="A18561" t="s">
        <v>1021</v>
      </c>
      <c r="B18561" t="s">
        <v>14884</v>
      </c>
      <c r="C18561" s="2" t="s">
        <v>32388</v>
      </c>
      <c r="D18561" s="2" t="s">
        <v>32387</v>
      </c>
      <c r="E18561" s="2" t="s">
        <v>32388</v>
      </c>
    </row>
    <row r="18562" spans="1:5">
      <c r="A18562" t="s">
        <v>1021</v>
      </c>
      <c r="B18562" t="s">
        <v>16191</v>
      </c>
      <c r="C18562" s="2" t="s">
        <v>32388</v>
      </c>
      <c r="D18562" s="2" t="s">
        <v>32388</v>
      </c>
      <c r="E18562" s="2" t="s">
        <v>32387</v>
      </c>
    </row>
    <row r="18563" spans="1:5">
      <c r="A18563" t="s">
        <v>1021</v>
      </c>
      <c r="B18563" t="s">
        <v>16401</v>
      </c>
      <c r="C18563" s="2" t="s">
        <v>32387</v>
      </c>
      <c r="D18563" s="2" t="s">
        <v>32388</v>
      </c>
      <c r="E18563" s="2" t="s">
        <v>32388</v>
      </c>
    </row>
    <row r="18564" spans="1:5">
      <c r="A18564" t="s">
        <v>1021</v>
      </c>
      <c r="B18564" t="s">
        <v>17870</v>
      </c>
      <c r="C18564" s="2" t="s">
        <v>32387</v>
      </c>
      <c r="D18564" s="2" t="s">
        <v>32388</v>
      </c>
      <c r="E18564" s="2" t="s">
        <v>32388</v>
      </c>
    </row>
    <row r="18565" spans="1:5">
      <c r="A18565" t="s">
        <v>1021</v>
      </c>
      <c r="B18565" t="s">
        <v>19366</v>
      </c>
      <c r="C18565" s="2" t="s">
        <v>32388</v>
      </c>
      <c r="D18565" s="2" t="s">
        <v>32387</v>
      </c>
      <c r="E18565" s="2" t="s">
        <v>32387</v>
      </c>
    </row>
    <row r="18566" spans="1:5">
      <c r="A18566" t="s">
        <v>1021</v>
      </c>
      <c r="B18566" t="s">
        <v>19367</v>
      </c>
      <c r="C18566" s="2" t="s">
        <v>32387</v>
      </c>
      <c r="D18566" s="2" t="s">
        <v>32388</v>
      </c>
      <c r="E18566" s="2" t="s">
        <v>32388</v>
      </c>
    </row>
    <row r="18567" spans="1:5">
      <c r="A18567" t="s">
        <v>1021</v>
      </c>
      <c r="B18567" t="s">
        <v>21113</v>
      </c>
      <c r="C18567" s="2" t="s">
        <v>32388</v>
      </c>
      <c r="D18567" s="2" t="s">
        <v>32387</v>
      </c>
      <c r="E18567" s="2" t="s">
        <v>32387</v>
      </c>
    </row>
    <row r="18568" spans="1:5">
      <c r="A18568" t="s">
        <v>1021</v>
      </c>
      <c r="B18568" t="s">
        <v>21556</v>
      </c>
      <c r="C18568" s="2" t="s">
        <v>32387</v>
      </c>
      <c r="D18568" s="2" t="s">
        <v>32387</v>
      </c>
      <c r="E18568" s="2" t="s">
        <v>32387</v>
      </c>
    </row>
    <row r="18569" spans="1:5">
      <c r="A18569" t="s">
        <v>1021</v>
      </c>
      <c r="B18569" t="s">
        <v>23272</v>
      </c>
      <c r="C18569" s="2" t="s">
        <v>32387</v>
      </c>
      <c r="D18569" s="2" t="s">
        <v>32388</v>
      </c>
      <c r="E18569" s="2" t="s">
        <v>32388</v>
      </c>
    </row>
    <row r="18570" spans="1:5">
      <c r="A18570" t="s">
        <v>1021</v>
      </c>
      <c r="B18570" t="s">
        <v>24370</v>
      </c>
      <c r="C18570" s="2" t="s">
        <v>32387</v>
      </c>
      <c r="D18570" s="2" t="s">
        <v>32388</v>
      </c>
      <c r="E18570" s="2" t="s">
        <v>32388</v>
      </c>
    </row>
    <row r="18571" spans="1:5">
      <c r="A18571" t="s">
        <v>1021</v>
      </c>
      <c r="B18571" t="s">
        <v>26326</v>
      </c>
      <c r="C18571" s="2" t="s">
        <v>32387</v>
      </c>
      <c r="D18571" s="2" t="s">
        <v>32388</v>
      </c>
      <c r="E18571" s="2" t="s">
        <v>32388</v>
      </c>
    </row>
    <row r="18572" spans="1:5">
      <c r="A18572" t="s">
        <v>1021</v>
      </c>
      <c r="B18572" t="s">
        <v>26327</v>
      </c>
      <c r="C18572" s="2" t="s">
        <v>32387</v>
      </c>
      <c r="D18572" s="2" t="s">
        <v>32388</v>
      </c>
      <c r="E18572" s="2" t="s">
        <v>32388</v>
      </c>
    </row>
    <row r="18573" spans="1:5">
      <c r="A18573" t="s">
        <v>1021</v>
      </c>
      <c r="B18573" t="s">
        <v>30403</v>
      </c>
      <c r="C18573" s="2" t="s">
        <v>32388</v>
      </c>
      <c r="D18573" s="2" t="s">
        <v>32388</v>
      </c>
      <c r="E18573" s="2" t="s">
        <v>32387</v>
      </c>
    </row>
    <row r="18574" spans="1:5">
      <c r="A18574" t="s">
        <v>8422</v>
      </c>
      <c r="B18574" t="s">
        <v>8423</v>
      </c>
      <c r="C18574" s="2" t="s">
        <v>32387</v>
      </c>
      <c r="D18574" s="2" t="s">
        <v>32388</v>
      </c>
      <c r="E18574" s="2" t="s">
        <v>32388</v>
      </c>
    </row>
    <row r="18575" spans="1:5">
      <c r="A18575" t="s">
        <v>13008</v>
      </c>
      <c r="B18575" t="s">
        <v>13009</v>
      </c>
      <c r="C18575" s="2" t="s">
        <v>32387</v>
      </c>
      <c r="D18575" s="2" t="s">
        <v>32388</v>
      </c>
      <c r="E18575" s="2" t="s">
        <v>32388</v>
      </c>
    </row>
    <row r="18576" spans="1:5">
      <c r="A18576" t="s">
        <v>10225</v>
      </c>
      <c r="B18576" t="s">
        <v>10226</v>
      </c>
      <c r="C18576" s="2" t="s">
        <v>32388</v>
      </c>
      <c r="D18576" s="2" t="s">
        <v>32388</v>
      </c>
      <c r="E18576" s="2" t="s">
        <v>32387</v>
      </c>
    </row>
    <row r="18577" spans="1:5">
      <c r="A18577" t="s">
        <v>10225</v>
      </c>
      <c r="B18577" t="s">
        <v>23704</v>
      </c>
      <c r="C18577" s="2" t="s">
        <v>32387</v>
      </c>
      <c r="D18577" s="2" t="s">
        <v>32388</v>
      </c>
      <c r="E18577" s="2" t="s">
        <v>32388</v>
      </c>
    </row>
    <row r="18578" spans="1:5">
      <c r="A18578" t="s">
        <v>261</v>
      </c>
      <c r="B18578" t="s">
        <v>262</v>
      </c>
      <c r="C18578" s="2" t="s">
        <v>32388</v>
      </c>
      <c r="D18578" s="2" t="s">
        <v>32388</v>
      </c>
      <c r="E18578" s="2" t="s">
        <v>32387</v>
      </c>
    </row>
    <row r="18579" spans="1:5">
      <c r="A18579" t="s">
        <v>261</v>
      </c>
      <c r="B18579" t="s">
        <v>13010</v>
      </c>
      <c r="C18579" s="2" t="s">
        <v>32387</v>
      </c>
      <c r="D18579" s="2" t="s">
        <v>32388</v>
      </c>
      <c r="E18579" s="2" t="s">
        <v>32388</v>
      </c>
    </row>
    <row r="18580" spans="1:5">
      <c r="A18580" t="s">
        <v>22785</v>
      </c>
      <c r="B18580" t="s">
        <v>22786</v>
      </c>
      <c r="C18580" s="2" t="s">
        <v>32387</v>
      </c>
      <c r="D18580" s="2" t="s">
        <v>32388</v>
      </c>
      <c r="E18580" s="2" t="s">
        <v>32388</v>
      </c>
    </row>
    <row r="18581" spans="1:5">
      <c r="A18581" t="s">
        <v>22785</v>
      </c>
      <c r="B18581" t="s">
        <v>24859</v>
      </c>
      <c r="C18581" s="2" t="s">
        <v>32387</v>
      </c>
      <c r="D18581" s="2" t="s">
        <v>32388</v>
      </c>
      <c r="E18581" s="2" t="s">
        <v>32388</v>
      </c>
    </row>
    <row r="18582" spans="1:5">
      <c r="A18582" t="s">
        <v>16899</v>
      </c>
      <c r="B18582" t="s">
        <v>16900</v>
      </c>
      <c r="C18582" s="2" t="s">
        <v>32387</v>
      </c>
      <c r="D18582" s="2" t="s">
        <v>32388</v>
      </c>
      <c r="E18582" s="2" t="s">
        <v>32388</v>
      </c>
    </row>
    <row r="18583" spans="1:5">
      <c r="A18583" t="s">
        <v>16899</v>
      </c>
      <c r="B18583" t="s">
        <v>29498</v>
      </c>
      <c r="C18583" s="2" t="s">
        <v>32388</v>
      </c>
      <c r="D18583" s="2" t="s">
        <v>32387</v>
      </c>
      <c r="E18583" s="2" t="s">
        <v>32388</v>
      </c>
    </row>
    <row r="18584" spans="1:5">
      <c r="A18584" t="s">
        <v>4923</v>
      </c>
      <c r="B18584" t="s">
        <v>4924</v>
      </c>
      <c r="C18584" s="2" t="s">
        <v>32387</v>
      </c>
      <c r="D18584" s="2" t="s">
        <v>32388</v>
      </c>
      <c r="E18584" s="2" t="s">
        <v>32388</v>
      </c>
    </row>
    <row r="18585" spans="1:5">
      <c r="A18585" t="s">
        <v>4923</v>
      </c>
      <c r="B18585" t="s">
        <v>7669</v>
      </c>
      <c r="C18585" s="2" t="s">
        <v>32387</v>
      </c>
      <c r="D18585" s="2" t="s">
        <v>32388</v>
      </c>
      <c r="E18585" s="2" t="s">
        <v>32388</v>
      </c>
    </row>
    <row r="18586" spans="1:5">
      <c r="A18586" t="s">
        <v>4923</v>
      </c>
      <c r="B18586" t="s">
        <v>10473</v>
      </c>
      <c r="C18586" s="2" t="s">
        <v>32387</v>
      </c>
      <c r="D18586" s="2" t="s">
        <v>32388</v>
      </c>
      <c r="E18586" s="2" t="s">
        <v>32388</v>
      </c>
    </row>
    <row r="18587" spans="1:5">
      <c r="A18587" t="s">
        <v>4923</v>
      </c>
      <c r="B18587" t="s">
        <v>24371</v>
      </c>
      <c r="C18587" s="2" t="s">
        <v>32387</v>
      </c>
      <c r="D18587" s="2" t="s">
        <v>32388</v>
      </c>
      <c r="E18587" s="2" t="s">
        <v>32388</v>
      </c>
    </row>
    <row r="18588" spans="1:5">
      <c r="A18588" t="s">
        <v>4923</v>
      </c>
      <c r="B18588" t="s">
        <v>24860</v>
      </c>
      <c r="C18588" s="2" t="s">
        <v>32388</v>
      </c>
      <c r="D18588" s="2" t="s">
        <v>32387</v>
      </c>
      <c r="E18588" s="2" t="s">
        <v>32388</v>
      </c>
    </row>
    <row r="18589" spans="1:5">
      <c r="A18589" t="s">
        <v>9727</v>
      </c>
      <c r="B18589" t="s">
        <v>9728</v>
      </c>
      <c r="C18589" s="2" t="s">
        <v>32387</v>
      </c>
      <c r="D18589" s="2" t="s">
        <v>32388</v>
      </c>
      <c r="E18589" s="2" t="s">
        <v>32388</v>
      </c>
    </row>
    <row r="18590" spans="1:5">
      <c r="A18590" t="s">
        <v>9727</v>
      </c>
      <c r="B18590" t="s">
        <v>25599</v>
      </c>
      <c r="C18590" s="2" t="s">
        <v>32387</v>
      </c>
      <c r="D18590" s="2" t="s">
        <v>32388</v>
      </c>
      <c r="E18590" s="2" t="s">
        <v>32388</v>
      </c>
    </row>
    <row r="18591" spans="1:5">
      <c r="A18591" t="s">
        <v>21343</v>
      </c>
      <c r="B18591" t="s">
        <v>21344</v>
      </c>
      <c r="C18591" s="2" t="s">
        <v>32388</v>
      </c>
      <c r="D18591" s="2" t="s">
        <v>32388</v>
      </c>
      <c r="E18591" s="2" t="s">
        <v>32387</v>
      </c>
    </row>
    <row r="18592" spans="1:5">
      <c r="A18592" t="s">
        <v>22540</v>
      </c>
      <c r="B18592" t="s">
        <v>22541</v>
      </c>
      <c r="C18592" s="2" t="s">
        <v>32388</v>
      </c>
      <c r="D18592" s="2" t="s">
        <v>32387</v>
      </c>
      <c r="E18592" s="2" t="s">
        <v>32388</v>
      </c>
    </row>
    <row r="18593" spans="1:5">
      <c r="A18593" t="s">
        <v>22540</v>
      </c>
      <c r="B18593" t="s">
        <v>31375</v>
      </c>
      <c r="C18593" s="2" t="s">
        <v>32388</v>
      </c>
      <c r="D18593" s="2" t="s">
        <v>32387</v>
      </c>
      <c r="E18593" s="2" t="s">
        <v>32388</v>
      </c>
    </row>
    <row r="18594" spans="1:5">
      <c r="A18594" t="s">
        <v>5168</v>
      </c>
      <c r="B18594" t="s">
        <v>5169</v>
      </c>
      <c r="C18594" s="2" t="s">
        <v>32387</v>
      </c>
      <c r="D18594" s="2" t="s">
        <v>32388</v>
      </c>
      <c r="E18594" s="2" t="s">
        <v>32388</v>
      </c>
    </row>
    <row r="18595" spans="1:5">
      <c r="A18595" t="s">
        <v>5168</v>
      </c>
      <c r="B18595" t="s">
        <v>12030</v>
      </c>
      <c r="C18595" s="2" t="s">
        <v>32387</v>
      </c>
      <c r="D18595" s="2" t="s">
        <v>32388</v>
      </c>
      <c r="E18595" s="2" t="s">
        <v>32388</v>
      </c>
    </row>
    <row r="18596" spans="1:5">
      <c r="A18596" t="s">
        <v>18903</v>
      </c>
      <c r="B18596" t="s">
        <v>18904</v>
      </c>
      <c r="C18596" s="2" t="s">
        <v>32387</v>
      </c>
      <c r="D18596" s="2" t="s">
        <v>32388</v>
      </c>
      <c r="E18596" s="2" t="s">
        <v>32388</v>
      </c>
    </row>
    <row r="18597" spans="1:5">
      <c r="A18597" t="s">
        <v>4641</v>
      </c>
      <c r="B18597" t="s">
        <v>4642</v>
      </c>
      <c r="C18597" s="2" t="s">
        <v>32387</v>
      </c>
      <c r="D18597" s="2" t="s">
        <v>32388</v>
      </c>
      <c r="E18597" s="2" t="s">
        <v>32388</v>
      </c>
    </row>
    <row r="18598" spans="1:5">
      <c r="A18598" t="s">
        <v>9729</v>
      </c>
      <c r="B18598" t="s">
        <v>9730</v>
      </c>
      <c r="C18598" s="2" t="s">
        <v>32387</v>
      </c>
      <c r="D18598" s="2" t="s">
        <v>32388</v>
      </c>
      <c r="E18598" s="2" t="s">
        <v>32388</v>
      </c>
    </row>
    <row r="18599" spans="1:5">
      <c r="A18599" t="s">
        <v>9729</v>
      </c>
      <c r="B18599" t="s">
        <v>23947</v>
      </c>
      <c r="C18599" s="2" t="s">
        <v>32387</v>
      </c>
      <c r="D18599" s="2" t="s">
        <v>32388</v>
      </c>
      <c r="E18599" s="2" t="s">
        <v>32388</v>
      </c>
    </row>
    <row r="18600" spans="1:5">
      <c r="A18600" t="s">
        <v>26761</v>
      </c>
      <c r="B18600" t="s">
        <v>26762</v>
      </c>
      <c r="C18600" s="2" t="s">
        <v>32388</v>
      </c>
      <c r="D18600" s="2" t="s">
        <v>32387</v>
      </c>
      <c r="E18600" s="2" t="s">
        <v>32388</v>
      </c>
    </row>
    <row r="18601" spans="1:5">
      <c r="A18601" t="s">
        <v>6316</v>
      </c>
      <c r="B18601" t="s">
        <v>6317</v>
      </c>
      <c r="C18601" s="2" t="s">
        <v>32387</v>
      </c>
      <c r="D18601" s="2" t="s">
        <v>32388</v>
      </c>
      <c r="E18601" s="2" t="s">
        <v>32388</v>
      </c>
    </row>
    <row r="18602" spans="1:5">
      <c r="A18602" t="s">
        <v>19368</v>
      </c>
      <c r="B18602" t="s">
        <v>19369</v>
      </c>
      <c r="C18602" s="2" t="s">
        <v>32387</v>
      </c>
      <c r="D18602" s="2" t="s">
        <v>32388</v>
      </c>
      <c r="E18602" s="2" t="s">
        <v>32388</v>
      </c>
    </row>
    <row r="18603" spans="1:5">
      <c r="A18603" t="s">
        <v>10717</v>
      </c>
      <c r="B18603" t="s">
        <v>10718</v>
      </c>
      <c r="C18603" s="2" t="s">
        <v>32387</v>
      </c>
      <c r="D18603" s="2" t="s">
        <v>32388</v>
      </c>
      <c r="E18603" s="2" t="s">
        <v>32388</v>
      </c>
    </row>
    <row r="18604" spans="1:5">
      <c r="A18604" t="s">
        <v>10717</v>
      </c>
      <c r="B18604" t="s">
        <v>15672</v>
      </c>
      <c r="C18604" s="2" t="s">
        <v>32388</v>
      </c>
      <c r="D18604" s="2" t="s">
        <v>32387</v>
      </c>
      <c r="E18604" s="2" t="s">
        <v>32388</v>
      </c>
    </row>
    <row r="18605" spans="1:5">
      <c r="A18605" t="s">
        <v>14436</v>
      </c>
      <c r="B18605" t="s">
        <v>14437</v>
      </c>
      <c r="C18605" s="2" t="s">
        <v>32387</v>
      </c>
      <c r="D18605" s="2" t="s">
        <v>32388</v>
      </c>
      <c r="E18605" s="2" t="s">
        <v>32388</v>
      </c>
    </row>
    <row r="18606" spans="1:5">
      <c r="A18606" t="s">
        <v>9439</v>
      </c>
      <c r="B18606" t="s">
        <v>9440</v>
      </c>
      <c r="C18606" s="2" t="s">
        <v>32387</v>
      </c>
      <c r="D18606" s="2" t="s">
        <v>32388</v>
      </c>
      <c r="E18606" s="2" t="s">
        <v>32388</v>
      </c>
    </row>
    <row r="18607" spans="1:5">
      <c r="A18607" t="s">
        <v>9439</v>
      </c>
      <c r="B18607" t="s">
        <v>14647</v>
      </c>
      <c r="C18607" s="2" t="s">
        <v>32387</v>
      </c>
      <c r="D18607" s="2" t="s">
        <v>32388</v>
      </c>
      <c r="E18607" s="2" t="s">
        <v>32388</v>
      </c>
    </row>
    <row r="18608" spans="1:5">
      <c r="A18608" t="s">
        <v>9439</v>
      </c>
      <c r="B18608" t="s">
        <v>27663</v>
      </c>
      <c r="C18608" s="2" t="s">
        <v>32388</v>
      </c>
      <c r="D18608" s="2" t="s">
        <v>32388</v>
      </c>
      <c r="E18608" s="2" t="s">
        <v>32387</v>
      </c>
    </row>
    <row r="18609" spans="1:5">
      <c r="A18609" t="s">
        <v>9439</v>
      </c>
      <c r="B18609" t="s">
        <v>28847</v>
      </c>
      <c r="C18609" s="2" t="s">
        <v>32387</v>
      </c>
      <c r="D18609" s="2" t="s">
        <v>32388</v>
      </c>
      <c r="E18609" s="2" t="s">
        <v>32388</v>
      </c>
    </row>
    <row r="18610" spans="1:5">
      <c r="A18610" t="s">
        <v>4366</v>
      </c>
      <c r="B18610" t="s">
        <v>4367</v>
      </c>
      <c r="C18610" s="2" t="s">
        <v>32387</v>
      </c>
      <c r="D18610" s="2" t="s">
        <v>32388</v>
      </c>
      <c r="E18610" s="2" t="s">
        <v>32388</v>
      </c>
    </row>
    <row r="18611" spans="1:5">
      <c r="A18611" t="s">
        <v>4366</v>
      </c>
      <c r="B18611" t="s">
        <v>25869</v>
      </c>
      <c r="C18611" s="2" t="s">
        <v>32387</v>
      </c>
      <c r="D18611" s="2" t="s">
        <v>32388</v>
      </c>
      <c r="E18611" s="2" t="s">
        <v>32388</v>
      </c>
    </row>
    <row r="18612" spans="1:5">
      <c r="A18612" t="s">
        <v>11218</v>
      </c>
      <c r="B18612" t="s">
        <v>11219</v>
      </c>
      <c r="C18612" s="2" t="s">
        <v>32388</v>
      </c>
      <c r="D18612" s="2" t="s">
        <v>32388</v>
      </c>
      <c r="E18612" s="2" t="s">
        <v>32387</v>
      </c>
    </row>
    <row r="18613" spans="1:5">
      <c r="A18613" t="s">
        <v>11218</v>
      </c>
      <c r="B18613" t="s">
        <v>26984</v>
      </c>
      <c r="C18613" s="2" t="s">
        <v>32387</v>
      </c>
      <c r="D18613" s="2" t="s">
        <v>32388</v>
      </c>
      <c r="E18613" s="2" t="s">
        <v>32388</v>
      </c>
    </row>
    <row r="18614" spans="1:5">
      <c r="A18614" t="s">
        <v>28102</v>
      </c>
      <c r="B18614" t="s">
        <v>28103</v>
      </c>
      <c r="C18614" s="2" t="s">
        <v>32388</v>
      </c>
      <c r="D18614" s="2" t="s">
        <v>32387</v>
      </c>
      <c r="E18614" s="2" t="s">
        <v>32387</v>
      </c>
    </row>
    <row r="18615" spans="1:5">
      <c r="A18615" t="s">
        <v>1344</v>
      </c>
      <c r="B18615" t="s">
        <v>1345</v>
      </c>
      <c r="C18615" s="2" t="s">
        <v>32388</v>
      </c>
      <c r="D18615" s="2" t="s">
        <v>32387</v>
      </c>
      <c r="E18615" s="2" t="s">
        <v>32388</v>
      </c>
    </row>
    <row r="18616" spans="1:5">
      <c r="A18616" t="s">
        <v>1344</v>
      </c>
      <c r="B18616" t="s">
        <v>19601</v>
      </c>
      <c r="C18616" s="2" t="s">
        <v>32387</v>
      </c>
      <c r="D18616" s="2" t="s">
        <v>32388</v>
      </c>
      <c r="E18616" s="2" t="s">
        <v>32388</v>
      </c>
    </row>
    <row r="18617" spans="1:5">
      <c r="A18617" t="s">
        <v>1344</v>
      </c>
      <c r="B18617" t="s">
        <v>29306</v>
      </c>
      <c r="C18617" s="2" t="s">
        <v>32388</v>
      </c>
      <c r="D18617" s="2" t="s">
        <v>32387</v>
      </c>
      <c r="E18617" s="2" t="s">
        <v>32387</v>
      </c>
    </row>
    <row r="18618" spans="1:5">
      <c r="A18618" t="s">
        <v>1344</v>
      </c>
      <c r="B18618" t="s">
        <v>32308</v>
      </c>
      <c r="C18618" s="2" t="s">
        <v>32388</v>
      </c>
      <c r="D18618" s="2" t="s">
        <v>32387</v>
      </c>
      <c r="E18618" s="2" t="s">
        <v>32388</v>
      </c>
    </row>
    <row r="18619" spans="1:5">
      <c r="A18619" t="s">
        <v>20864</v>
      </c>
      <c r="B18619" t="s">
        <v>20865</v>
      </c>
      <c r="C18619" s="2" t="s">
        <v>32388</v>
      </c>
      <c r="D18619" s="2" t="s">
        <v>32387</v>
      </c>
      <c r="E18619" s="2" t="s">
        <v>32387</v>
      </c>
    </row>
    <row r="18620" spans="1:5">
      <c r="A18620" t="s">
        <v>20864</v>
      </c>
      <c r="B18620" t="s">
        <v>23948</v>
      </c>
      <c r="C18620" s="2" t="s">
        <v>32387</v>
      </c>
      <c r="D18620" s="2" t="s">
        <v>32388</v>
      </c>
      <c r="E18620" s="2" t="s">
        <v>32388</v>
      </c>
    </row>
    <row r="18621" spans="1:5">
      <c r="A18621" t="s">
        <v>20864</v>
      </c>
      <c r="B18621" t="s">
        <v>26985</v>
      </c>
      <c r="C18621" s="2" t="s">
        <v>32388</v>
      </c>
      <c r="D18621" s="2" t="s">
        <v>32388</v>
      </c>
      <c r="E18621" s="2" t="s">
        <v>32387</v>
      </c>
    </row>
    <row r="18622" spans="1:5">
      <c r="A18622" t="s">
        <v>1346</v>
      </c>
      <c r="B18622" t="s">
        <v>1347</v>
      </c>
      <c r="C18622" s="2" t="s">
        <v>32387</v>
      </c>
      <c r="D18622" s="2" t="s">
        <v>32388</v>
      </c>
      <c r="E18622" s="2" t="s">
        <v>32388</v>
      </c>
    </row>
    <row r="18623" spans="1:5">
      <c r="A18623" t="s">
        <v>1346</v>
      </c>
      <c r="B18623" t="s">
        <v>8901</v>
      </c>
      <c r="C18623" s="2" t="s">
        <v>32387</v>
      </c>
      <c r="D18623" s="2" t="s">
        <v>32388</v>
      </c>
      <c r="E18623" s="2" t="s">
        <v>32388</v>
      </c>
    </row>
    <row r="18624" spans="1:5">
      <c r="A18624" t="s">
        <v>1346</v>
      </c>
      <c r="B18624" t="s">
        <v>11511</v>
      </c>
      <c r="C18624" s="2" t="s">
        <v>32388</v>
      </c>
      <c r="D18624" s="2" t="s">
        <v>32387</v>
      </c>
      <c r="E18624" s="2" t="s">
        <v>32388</v>
      </c>
    </row>
    <row r="18625" spans="1:5">
      <c r="A18625" t="s">
        <v>1346</v>
      </c>
      <c r="B18625" t="s">
        <v>13011</v>
      </c>
      <c r="C18625" s="2" t="s">
        <v>32388</v>
      </c>
      <c r="D18625" s="2" t="s">
        <v>32387</v>
      </c>
      <c r="E18625" s="2" t="s">
        <v>32388</v>
      </c>
    </row>
    <row r="18626" spans="1:5">
      <c r="A18626" t="s">
        <v>1346</v>
      </c>
      <c r="B18626" t="s">
        <v>30903</v>
      </c>
      <c r="C18626" s="2" t="s">
        <v>32387</v>
      </c>
      <c r="D18626" s="2" t="s">
        <v>32388</v>
      </c>
      <c r="E18626" s="2" t="s">
        <v>32388</v>
      </c>
    </row>
    <row r="18627" spans="1:5">
      <c r="A18627" t="s">
        <v>4643</v>
      </c>
      <c r="B18627" t="s">
        <v>4644</v>
      </c>
      <c r="C18627" s="2" t="s">
        <v>32387</v>
      </c>
      <c r="D18627" s="2" t="s">
        <v>32388</v>
      </c>
      <c r="E18627" s="2" t="s">
        <v>32388</v>
      </c>
    </row>
    <row r="18628" spans="1:5">
      <c r="A18628" t="s">
        <v>4643</v>
      </c>
      <c r="B18628" t="s">
        <v>18653</v>
      </c>
      <c r="C18628" s="2" t="s">
        <v>32388</v>
      </c>
      <c r="D18628" s="2" t="s">
        <v>32388</v>
      </c>
      <c r="E18628" s="2" t="s">
        <v>32387</v>
      </c>
    </row>
    <row r="18629" spans="1:5">
      <c r="A18629" t="s">
        <v>6858</v>
      </c>
      <c r="B18629" t="s">
        <v>6859</v>
      </c>
      <c r="C18629" s="2" t="s">
        <v>32387</v>
      </c>
      <c r="D18629" s="2" t="s">
        <v>32388</v>
      </c>
      <c r="E18629" s="2" t="s">
        <v>32388</v>
      </c>
    </row>
    <row r="18630" spans="1:5">
      <c r="A18630" t="s">
        <v>6858</v>
      </c>
      <c r="B18630" t="s">
        <v>7913</v>
      </c>
      <c r="C18630" s="2" t="s">
        <v>32387</v>
      </c>
      <c r="D18630" s="2" t="s">
        <v>32388</v>
      </c>
      <c r="E18630" s="2" t="s">
        <v>32388</v>
      </c>
    </row>
    <row r="18631" spans="1:5">
      <c r="A18631" t="s">
        <v>6858</v>
      </c>
      <c r="B18631" t="s">
        <v>14885</v>
      </c>
      <c r="C18631" s="2" t="s">
        <v>32387</v>
      </c>
      <c r="D18631" s="2" t="s">
        <v>32388</v>
      </c>
      <c r="E18631" s="2" t="s">
        <v>32388</v>
      </c>
    </row>
    <row r="18632" spans="1:5">
      <c r="A18632" t="s">
        <v>6858</v>
      </c>
      <c r="B18632" t="s">
        <v>20652</v>
      </c>
      <c r="C18632" s="2" t="s">
        <v>32387</v>
      </c>
      <c r="D18632" s="2" t="s">
        <v>32388</v>
      </c>
      <c r="E18632" s="2" t="s">
        <v>32388</v>
      </c>
    </row>
    <row r="18633" spans="1:5">
      <c r="A18633" t="s">
        <v>6858</v>
      </c>
      <c r="B18633" t="s">
        <v>23705</v>
      </c>
      <c r="C18633" s="2" t="s">
        <v>32388</v>
      </c>
      <c r="D18633" s="2" t="s">
        <v>32388</v>
      </c>
      <c r="E18633" s="2" t="s">
        <v>32387</v>
      </c>
    </row>
    <row r="18634" spans="1:5">
      <c r="A18634" t="s">
        <v>22025</v>
      </c>
      <c r="B18634" t="s">
        <v>22026</v>
      </c>
      <c r="C18634" s="2" t="s">
        <v>32388</v>
      </c>
      <c r="D18634" s="2" t="s">
        <v>32387</v>
      </c>
      <c r="E18634" s="2" t="s">
        <v>32387</v>
      </c>
    </row>
    <row r="18635" spans="1:5">
      <c r="A18635" t="s">
        <v>26328</v>
      </c>
      <c r="B18635" t="s">
        <v>26329</v>
      </c>
      <c r="C18635" s="2" t="s">
        <v>32387</v>
      </c>
      <c r="D18635" s="2" t="s">
        <v>32388</v>
      </c>
      <c r="E18635" s="2" t="s">
        <v>32388</v>
      </c>
    </row>
    <row r="18636" spans="1:5">
      <c r="A18636" t="s">
        <v>19602</v>
      </c>
      <c r="B18636" t="s">
        <v>19603</v>
      </c>
      <c r="C18636" s="2" t="s">
        <v>32387</v>
      </c>
      <c r="D18636" s="2" t="s">
        <v>32388</v>
      </c>
      <c r="E18636" s="2" t="s">
        <v>32388</v>
      </c>
    </row>
    <row r="18637" spans="1:5">
      <c r="A18637" t="s">
        <v>4368</v>
      </c>
      <c r="B18637" t="s">
        <v>4369</v>
      </c>
      <c r="C18637" s="2" t="s">
        <v>32388</v>
      </c>
      <c r="D18637" s="2" t="s">
        <v>32388</v>
      </c>
      <c r="E18637" s="2" t="s">
        <v>32387</v>
      </c>
    </row>
    <row r="18638" spans="1:5">
      <c r="A18638" t="s">
        <v>26986</v>
      </c>
      <c r="B18638" t="s">
        <v>26987</v>
      </c>
      <c r="C18638" s="2" t="s">
        <v>32388</v>
      </c>
      <c r="D18638" s="2" t="s">
        <v>32387</v>
      </c>
      <c r="E18638" s="2" t="s">
        <v>32388</v>
      </c>
    </row>
    <row r="18639" spans="1:5">
      <c r="A18639" t="s">
        <v>15673</v>
      </c>
      <c r="B18639" t="s">
        <v>12251</v>
      </c>
      <c r="C18639" s="2" t="s">
        <v>32388</v>
      </c>
      <c r="D18639" s="2" t="s">
        <v>32387</v>
      </c>
      <c r="E18639" s="2" t="s">
        <v>32388</v>
      </c>
    </row>
    <row r="18640" spans="1:5">
      <c r="A18640" t="s">
        <v>32081</v>
      </c>
      <c r="B18640" t="s">
        <v>32082</v>
      </c>
      <c r="C18640" s="2" t="s">
        <v>32387</v>
      </c>
      <c r="D18640" s="2" t="s">
        <v>32388</v>
      </c>
      <c r="E18640" s="2" t="s">
        <v>32388</v>
      </c>
    </row>
    <row r="18641" spans="1:5">
      <c r="A18641" t="s">
        <v>18126</v>
      </c>
      <c r="B18641" t="s">
        <v>18127</v>
      </c>
      <c r="C18641" s="2" t="s">
        <v>32387</v>
      </c>
      <c r="D18641" s="2" t="s">
        <v>32388</v>
      </c>
      <c r="E18641" s="2" t="s">
        <v>32388</v>
      </c>
    </row>
    <row r="18642" spans="1:5">
      <c r="A18642" t="s">
        <v>677</v>
      </c>
      <c r="B18642" t="s">
        <v>678</v>
      </c>
      <c r="C18642" s="2" t="s">
        <v>32387</v>
      </c>
      <c r="D18642" s="2" t="s">
        <v>32388</v>
      </c>
      <c r="E18642" s="2" t="s">
        <v>32388</v>
      </c>
    </row>
    <row r="18643" spans="1:5">
      <c r="A18643" t="s">
        <v>30671</v>
      </c>
      <c r="B18643" t="s">
        <v>30672</v>
      </c>
      <c r="C18643" s="2" t="s">
        <v>32388</v>
      </c>
      <c r="D18643" s="2" t="s">
        <v>32387</v>
      </c>
      <c r="E18643" s="2" t="s">
        <v>32388</v>
      </c>
    </row>
    <row r="18644" spans="1:5">
      <c r="A18644" t="s">
        <v>26072</v>
      </c>
      <c r="B18644" t="s">
        <v>26073</v>
      </c>
      <c r="C18644" s="2" t="s">
        <v>32387</v>
      </c>
      <c r="D18644" s="2" t="s">
        <v>32388</v>
      </c>
      <c r="E18644" s="2" t="s">
        <v>32388</v>
      </c>
    </row>
    <row r="18645" spans="1:5">
      <c r="A18645" t="s">
        <v>16901</v>
      </c>
      <c r="B18645" t="s">
        <v>16902</v>
      </c>
      <c r="C18645" s="2" t="s">
        <v>32387</v>
      </c>
      <c r="D18645" s="2" t="s">
        <v>32388</v>
      </c>
      <c r="E18645" s="2" t="s">
        <v>32388</v>
      </c>
    </row>
    <row r="18646" spans="1:5">
      <c r="A18646" t="s">
        <v>16901</v>
      </c>
      <c r="B18646" t="s">
        <v>30404</v>
      </c>
      <c r="C18646" s="2" t="s">
        <v>32387</v>
      </c>
      <c r="D18646" s="2" t="s">
        <v>32388</v>
      </c>
      <c r="E18646" s="2" t="s">
        <v>32388</v>
      </c>
    </row>
    <row r="18647" spans="1:5">
      <c r="A18647" t="s">
        <v>16901</v>
      </c>
      <c r="B18647" t="s">
        <v>30904</v>
      </c>
      <c r="C18647" s="2" t="s">
        <v>32387</v>
      </c>
      <c r="D18647" s="2" t="s">
        <v>32388</v>
      </c>
      <c r="E18647" s="2" t="s">
        <v>32388</v>
      </c>
    </row>
    <row r="18648" spans="1:5">
      <c r="A18648" t="s">
        <v>4645</v>
      </c>
      <c r="B18648" t="s">
        <v>4646</v>
      </c>
      <c r="C18648" s="2" t="s">
        <v>32387</v>
      </c>
      <c r="D18648" s="2" t="s">
        <v>32388</v>
      </c>
      <c r="E18648" s="2" t="s">
        <v>32388</v>
      </c>
    </row>
    <row r="18649" spans="1:5">
      <c r="A18649" t="s">
        <v>13732</v>
      </c>
      <c r="B18649" t="s">
        <v>13733</v>
      </c>
      <c r="C18649" s="2" t="s">
        <v>32387</v>
      </c>
      <c r="D18649" s="2" t="s">
        <v>32388</v>
      </c>
      <c r="E18649" s="2" t="s">
        <v>32388</v>
      </c>
    </row>
    <row r="18650" spans="1:5">
      <c r="A18650" t="s">
        <v>679</v>
      </c>
      <c r="B18650" t="s">
        <v>680</v>
      </c>
      <c r="C18650" s="2" t="s">
        <v>32387</v>
      </c>
      <c r="D18650" s="2" t="s">
        <v>32388</v>
      </c>
      <c r="E18650" s="2" t="s">
        <v>32387</v>
      </c>
    </row>
    <row r="18651" spans="1:5">
      <c r="A18651" t="s">
        <v>679</v>
      </c>
      <c r="B18651" t="s">
        <v>6318</v>
      </c>
      <c r="C18651" s="2" t="s">
        <v>32387</v>
      </c>
      <c r="D18651" s="2" t="s">
        <v>32388</v>
      </c>
      <c r="E18651" s="2" t="s">
        <v>32388</v>
      </c>
    </row>
    <row r="18652" spans="1:5">
      <c r="A18652" t="s">
        <v>14886</v>
      </c>
      <c r="B18652" t="s">
        <v>14887</v>
      </c>
      <c r="C18652" s="2" t="s">
        <v>32387</v>
      </c>
      <c r="D18652" s="2" t="s">
        <v>32388</v>
      </c>
      <c r="E18652" s="2" t="s">
        <v>32388</v>
      </c>
    </row>
    <row r="18653" spans="1:5">
      <c r="A18653" t="s">
        <v>2276</v>
      </c>
      <c r="B18653" t="s">
        <v>2277</v>
      </c>
      <c r="C18653" s="2" t="s">
        <v>32387</v>
      </c>
      <c r="D18653" s="2" t="s">
        <v>32388</v>
      </c>
      <c r="E18653" s="2" t="s">
        <v>32388</v>
      </c>
    </row>
    <row r="18654" spans="1:5">
      <c r="A18654" t="s">
        <v>2276</v>
      </c>
      <c r="B18654" t="s">
        <v>17129</v>
      </c>
      <c r="C18654" s="2" t="s">
        <v>32387</v>
      </c>
      <c r="D18654" s="2" t="s">
        <v>32388</v>
      </c>
      <c r="E18654" s="2" t="s">
        <v>32388</v>
      </c>
    </row>
    <row r="18655" spans="1:5">
      <c r="A18655" t="s">
        <v>15914</v>
      </c>
      <c r="B18655" t="s">
        <v>15915</v>
      </c>
      <c r="C18655" s="2" t="s">
        <v>32387</v>
      </c>
      <c r="D18655" s="2" t="s">
        <v>32388</v>
      </c>
      <c r="E18655" s="2" t="s">
        <v>32388</v>
      </c>
    </row>
    <row r="18656" spans="1:5">
      <c r="A18656" t="s">
        <v>10474</v>
      </c>
      <c r="B18656" t="s">
        <v>10475</v>
      </c>
      <c r="C18656" s="2" t="s">
        <v>32387</v>
      </c>
      <c r="D18656" s="2" t="s">
        <v>32388</v>
      </c>
      <c r="E18656" s="2" t="s">
        <v>32388</v>
      </c>
    </row>
    <row r="18657" spans="1:5">
      <c r="A18657" t="s">
        <v>10474</v>
      </c>
      <c r="B18657" t="s">
        <v>28371</v>
      </c>
      <c r="C18657" s="2" t="s">
        <v>32387</v>
      </c>
      <c r="D18657" s="2" t="s">
        <v>32388</v>
      </c>
      <c r="E18657" s="2" t="s">
        <v>32388</v>
      </c>
    </row>
    <row r="18658" spans="1:5">
      <c r="A18658" t="s">
        <v>13252</v>
      </c>
      <c r="B18658" t="s">
        <v>13253</v>
      </c>
      <c r="C18658" s="2" t="s">
        <v>32388</v>
      </c>
      <c r="D18658" s="2" t="s">
        <v>32387</v>
      </c>
      <c r="E18658" s="2" t="s">
        <v>32388</v>
      </c>
    </row>
    <row r="18659" spans="1:5">
      <c r="A18659" t="s">
        <v>681</v>
      </c>
      <c r="B18659" t="s">
        <v>682</v>
      </c>
      <c r="C18659" s="2" t="s">
        <v>32387</v>
      </c>
      <c r="D18659" s="2" t="s">
        <v>32388</v>
      </c>
      <c r="E18659" s="2" t="s">
        <v>32388</v>
      </c>
    </row>
    <row r="18660" spans="1:5">
      <c r="A18660" t="s">
        <v>681</v>
      </c>
      <c r="B18660" t="s">
        <v>7914</v>
      </c>
      <c r="C18660" s="2" t="s">
        <v>32388</v>
      </c>
      <c r="D18660" s="2" t="s">
        <v>32387</v>
      </c>
      <c r="E18660" s="2" t="s">
        <v>32388</v>
      </c>
    </row>
    <row r="18661" spans="1:5">
      <c r="A18661" t="s">
        <v>681</v>
      </c>
      <c r="B18661" t="s">
        <v>9441</v>
      </c>
      <c r="C18661" s="2" t="s">
        <v>32387</v>
      </c>
      <c r="D18661" s="2" t="s">
        <v>32388</v>
      </c>
      <c r="E18661" s="2" t="s">
        <v>32388</v>
      </c>
    </row>
    <row r="18662" spans="1:5">
      <c r="A18662" t="s">
        <v>681</v>
      </c>
      <c r="B18662" t="s">
        <v>10719</v>
      </c>
      <c r="C18662" s="2" t="s">
        <v>32388</v>
      </c>
      <c r="D18662" s="2" t="s">
        <v>32388</v>
      </c>
      <c r="E18662" s="2" t="s">
        <v>32387</v>
      </c>
    </row>
    <row r="18663" spans="1:5">
      <c r="A18663" t="s">
        <v>6860</v>
      </c>
      <c r="B18663" t="s">
        <v>6861</v>
      </c>
      <c r="C18663" s="2" t="s">
        <v>32388</v>
      </c>
      <c r="D18663" s="2" t="s">
        <v>32388</v>
      </c>
      <c r="E18663" s="2" t="s">
        <v>32387</v>
      </c>
    </row>
    <row r="18664" spans="1:5">
      <c r="A18664" t="s">
        <v>6860</v>
      </c>
      <c r="B18664" t="s">
        <v>11512</v>
      </c>
      <c r="C18664" s="2" t="s">
        <v>32388</v>
      </c>
      <c r="D18664" s="2" t="s">
        <v>32388</v>
      </c>
      <c r="E18664" s="2" t="s">
        <v>32387</v>
      </c>
    </row>
    <row r="18665" spans="1:5">
      <c r="A18665" t="s">
        <v>6860</v>
      </c>
      <c r="B18665" t="s">
        <v>13734</v>
      </c>
      <c r="C18665" s="2" t="s">
        <v>32387</v>
      </c>
      <c r="D18665" s="2" t="s">
        <v>32388</v>
      </c>
      <c r="E18665" s="2" t="s">
        <v>32388</v>
      </c>
    </row>
    <row r="18666" spans="1:5">
      <c r="A18666" t="s">
        <v>6860</v>
      </c>
      <c r="B18666" t="s">
        <v>20866</v>
      </c>
      <c r="C18666" s="2" t="s">
        <v>32387</v>
      </c>
      <c r="D18666" s="2" t="s">
        <v>32388</v>
      </c>
      <c r="E18666" s="2" t="s">
        <v>32388</v>
      </c>
    </row>
    <row r="18667" spans="1:5">
      <c r="A18667" t="s">
        <v>21557</v>
      </c>
      <c r="B18667" t="s">
        <v>21558</v>
      </c>
      <c r="C18667" s="2" t="s">
        <v>32387</v>
      </c>
      <c r="D18667" s="2" t="s">
        <v>32388</v>
      </c>
      <c r="E18667" s="2" t="s">
        <v>32388</v>
      </c>
    </row>
    <row r="18668" spans="1:5">
      <c r="A18668" t="s">
        <v>11220</v>
      </c>
      <c r="B18668" t="s">
        <v>11221</v>
      </c>
      <c r="C18668" s="2" t="s">
        <v>32387</v>
      </c>
      <c r="D18668" s="2" t="s">
        <v>32388</v>
      </c>
      <c r="E18668" s="2" t="s">
        <v>32388</v>
      </c>
    </row>
    <row r="18669" spans="1:5">
      <c r="A18669" t="s">
        <v>11220</v>
      </c>
      <c r="B18669" t="s">
        <v>19874</v>
      </c>
      <c r="C18669" s="2" t="s">
        <v>32387</v>
      </c>
      <c r="D18669" s="2" t="s">
        <v>32388</v>
      </c>
      <c r="E18669" s="2" t="s">
        <v>32388</v>
      </c>
    </row>
    <row r="18670" spans="1:5">
      <c r="A18670" t="s">
        <v>13254</v>
      </c>
      <c r="B18670" t="s">
        <v>13255</v>
      </c>
      <c r="C18670" s="2" t="s">
        <v>32388</v>
      </c>
      <c r="D18670" s="2" t="s">
        <v>32387</v>
      </c>
      <c r="E18670" s="2" t="s">
        <v>32388</v>
      </c>
    </row>
    <row r="18671" spans="1:5">
      <c r="A18671" t="s">
        <v>2585</v>
      </c>
      <c r="B18671" t="s">
        <v>2586</v>
      </c>
      <c r="C18671" s="2" t="s">
        <v>32387</v>
      </c>
      <c r="D18671" s="2" t="s">
        <v>32388</v>
      </c>
      <c r="E18671" s="2" t="s">
        <v>32388</v>
      </c>
    </row>
    <row r="18672" spans="1:5">
      <c r="A18672" t="s">
        <v>683</v>
      </c>
      <c r="B18672" t="s">
        <v>684</v>
      </c>
      <c r="C18672" s="2" t="s">
        <v>32387</v>
      </c>
      <c r="D18672" s="2" t="s">
        <v>32388</v>
      </c>
      <c r="E18672" s="2" t="s">
        <v>32387</v>
      </c>
    </row>
    <row r="18673" spans="1:5">
      <c r="A18673" t="s">
        <v>683</v>
      </c>
      <c r="B18673" t="s">
        <v>11758</v>
      </c>
      <c r="C18673" s="2" t="s">
        <v>32388</v>
      </c>
      <c r="D18673" s="2" t="s">
        <v>32388</v>
      </c>
      <c r="E18673" s="2" t="s">
        <v>32387</v>
      </c>
    </row>
    <row r="18674" spans="1:5">
      <c r="A18674" t="s">
        <v>683</v>
      </c>
      <c r="B18674" t="s">
        <v>27458</v>
      </c>
      <c r="C18674" s="2" t="s">
        <v>32387</v>
      </c>
      <c r="D18674" s="2" t="s">
        <v>32388</v>
      </c>
      <c r="E18674" s="2" t="s">
        <v>32388</v>
      </c>
    </row>
    <row r="18675" spans="1:5">
      <c r="A18675" t="s">
        <v>683</v>
      </c>
      <c r="B18675" t="s">
        <v>29307</v>
      </c>
      <c r="C18675" s="2" t="s">
        <v>32388</v>
      </c>
      <c r="D18675" s="2" t="s">
        <v>32388</v>
      </c>
      <c r="E18675" s="2" t="s">
        <v>32387</v>
      </c>
    </row>
    <row r="18676" spans="1:5">
      <c r="A18676" t="s">
        <v>683</v>
      </c>
      <c r="B18676" t="s">
        <v>31604</v>
      </c>
      <c r="C18676" s="2" t="s">
        <v>32388</v>
      </c>
      <c r="D18676" s="2" t="s">
        <v>32388</v>
      </c>
      <c r="E18676" s="2" t="s">
        <v>32387</v>
      </c>
    </row>
    <row r="18677" spans="1:5">
      <c r="A18677" t="s">
        <v>27664</v>
      </c>
      <c r="B18677" t="s">
        <v>27665</v>
      </c>
      <c r="C18677" s="2" t="s">
        <v>32387</v>
      </c>
      <c r="D18677" s="2" t="s">
        <v>32388</v>
      </c>
      <c r="E18677" s="2" t="s">
        <v>32388</v>
      </c>
    </row>
    <row r="18678" spans="1:5">
      <c r="A18678" t="s">
        <v>1023</v>
      </c>
      <c r="B18678" t="s">
        <v>1024</v>
      </c>
      <c r="C18678" s="2" t="s">
        <v>32388</v>
      </c>
      <c r="D18678" s="2" t="s">
        <v>32387</v>
      </c>
      <c r="E18678" s="2" t="s">
        <v>32388</v>
      </c>
    </row>
    <row r="18679" spans="1:5">
      <c r="A18679" t="s">
        <v>6591</v>
      </c>
      <c r="B18679" t="s">
        <v>6592</v>
      </c>
      <c r="C18679" s="2" t="s">
        <v>32388</v>
      </c>
      <c r="D18679" s="2" t="s">
        <v>32388</v>
      </c>
      <c r="E18679" s="2" t="s">
        <v>32387</v>
      </c>
    </row>
    <row r="18680" spans="1:5">
      <c r="A18680" t="s">
        <v>6591</v>
      </c>
      <c r="B18680" t="s">
        <v>7135</v>
      </c>
      <c r="C18680" s="2" t="s">
        <v>32387</v>
      </c>
      <c r="D18680" s="2" t="s">
        <v>32388</v>
      </c>
      <c r="E18680" s="2" t="s">
        <v>32388</v>
      </c>
    </row>
    <row r="18681" spans="1:5">
      <c r="A18681" t="s">
        <v>4370</v>
      </c>
      <c r="B18681" t="s">
        <v>4371</v>
      </c>
      <c r="C18681" s="2" t="s">
        <v>32387</v>
      </c>
      <c r="D18681" s="2" t="s">
        <v>32388</v>
      </c>
      <c r="E18681" s="2" t="s">
        <v>32388</v>
      </c>
    </row>
    <row r="18682" spans="1:5">
      <c r="A18682" t="s">
        <v>6593</v>
      </c>
      <c r="B18682" t="s">
        <v>6594</v>
      </c>
      <c r="C18682" s="2" t="s">
        <v>32388</v>
      </c>
      <c r="D18682" s="2" t="s">
        <v>32387</v>
      </c>
      <c r="E18682" s="2" t="s">
        <v>32388</v>
      </c>
    </row>
    <row r="18683" spans="1:5">
      <c r="A18683" t="s">
        <v>22542</v>
      </c>
      <c r="B18683" t="s">
        <v>22543</v>
      </c>
      <c r="C18683" s="2" t="s">
        <v>32387</v>
      </c>
      <c r="D18683" s="2" t="s">
        <v>32388</v>
      </c>
      <c r="E18683" s="2" t="s">
        <v>32388</v>
      </c>
    </row>
    <row r="18684" spans="1:5">
      <c r="A18684" t="s">
        <v>22542</v>
      </c>
      <c r="B18684" t="s">
        <v>23706</v>
      </c>
      <c r="C18684" s="2" t="s">
        <v>32387</v>
      </c>
      <c r="D18684" s="2" t="s">
        <v>32388</v>
      </c>
      <c r="E18684" s="2" t="s">
        <v>32388</v>
      </c>
    </row>
    <row r="18685" spans="1:5">
      <c r="A18685" t="s">
        <v>22542</v>
      </c>
      <c r="B18685" t="s">
        <v>31376</v>
      </c>
      <c r="C18685" s="2" t="s">
        <v>32387</v>
      </c>
      <c r="D18685" s="2" t="s">
        <v>32388</v>
      </c>
      <c r="E18685" s="2" t="s">
        <v>32388</v>
      </c>
    </row>
    <row r="18686" spans="1:5">
      <c r="A18686" t="s">
        <v>8164</v>
      </c>
      <c r="B18686" t="s">
        <v>8165</v>
      </c>
      <c r="C18686" s="2" t="s">
        <v>32387</v>
      </c>
      <c r="D18686" s="2" t="s">
        <v>32388</v>
      </c>
      <c r="E18686" s="2" t="s">
        <v>32388</v>
      </c>
    </row>
    <row r="18687" spans="1:5">
      <c r="A18687" t="s">
        <v>8164</v>
      </c>
      <c r="B18687" t="s">
        <v>15138</v>
      </c>
      <c r="C18687" s="2" t="s">
        <v>32387</v>
      </c>
      <c r="D18687" s="2" t="s">
        <v>32388</v>
      </c>
      <c r="E18687" s="2" t="s">
        <v>32388</v>
      </c>
    </row>
    <row r="18688" spans="1:5">
      <c r="A18688" t="s">
        <v>14215</v>
      </c>
      <c r="B18688" t="s">
        <v>14216</v>
      </c>
      <c r="C18688" s="2" t="s">
        <v>32387</v>
      </c>
      <c r="D18688" s="2" t="s">
        <v>32388</v>
      </c>
      <c r="E18688" s="2" t="s">
        <v>32388</v>
      </c>
    </row>
    <row r="18689" spans="1:5">
      <c r="A18689" t="s">
        <v>5170</v>
      </c>
      <c r="B18689" t="s">
        <v>5171</v>
      </c>
      <c r="C18689" s="2" t="s">
        <v>32387</v>
      </c>
      <c r="D18689" s="2" t="s">
        <v>32388</v>
      </c>
      <c r="E18689" s="2" t="s">
        <v>32388</v>
      </c>
    </row>
    <row r="18690" spans="1:5">
      <c r="A18690" t="s">
        <v>5170</v>
      </c>
      <c r="B18690" t="s">
        <v>9177</v>
      </c>
      <c r="C18690" s="2" t="s">
        <v>32387</v>
      </c>
      <c r="D18690" s="2" t="s">
        <v>32388</v>
      </c>
      <c r="E18690" s="2" t="s">
        <v>32388</v>
      </c>
    </row>
    <row r="18691" spans="1:5">
      <c r="A18691" t="s">
        <v>5170</v>
      </c>
      <c r="B18691" t="s">
        <v>10954</v>
      </c>
      <c r="C18691" s="2" t="s">
        <v>32388</v>
      </c>
      <c r="D18691" s="2" t="s">
        <v>32388</v>
      </c>
      <c r="E18691" s="2" t="s">
        <v>32387</v>
      </c>
    </row>
    <row r="18692" spans="1:5">
      <c r="A18692" t="s">
        <v>5170</v>
      </c>
      <c r="B18692" t="s">
        <v>15674</v>
      </c>
      <c r="C18692" s="2" t="s">
        <v>32387</v>
      </c>
      <c r="D18692" s="2" t="s">
        <v>32388</v>
      </c>
      <c r="E18692" s="2" t="s">
        <v>32388</v>
      </c>
    </row>
    <row r="18693" spans="1:5">
      <c r="A18693" t="s">
        <v>5170</v>
      </c>
      <c r="B18693" t="s">
        <v>16631</v>
      </c>
      <c r="C18693" s="2" t="s">
        <v>32387</v>
      </c>
      <c r="D18693" s="2" t="s">
        <v>32388</v>
      </c>
      <c r="E18693" s="2" t="s">
        <v>32388</v>
      </c>
    </row>
    <row r="18694" spans="1:5">
      <c r="A18694" t="s">
        <v>5170</v>
      </c>
      <c r="B18694" t="s">
        <v>17130</v>
      </c>
      <c r="C18694" s="2" t="s">
        <v>32387</v>
      </c>
      <c r="D18694" s="2" t="s">
        <v>32388</v>
      </c>
      <c r="E18694" s="2" t="s">
        <v>32388</v>
      </c>
    </row>
    <row r="18695" spans="1:5">
      <c r="A18695" t="s">
        <v>5170</v>
      </c>
      <c r="B18695" t="s">
        <v>25123</v>
      </c>
      <c r="C18695" s="2" t="s">
        <v>32387</v>
      </c>
      <c r="D18695" s="2" t="s">
        <v>32388</v>
      </c>
      <c r="E18695" s="2" t="s">
        <v>32388</v>
      </c>
    </row>
    <row r="18696" spans="1:5">
      <c r="A18696" t="s">
        <v>8424</v>
      </c>
      <c r="B18696" t="s">
        <v>8425</v>
      </c>
      <c r="C18696" s="2" t="s">
        <v>32388</v>
      </c>
      <c r="D18696" s="2" t="s">
        <v>32388</v>
      </c>
      <c r="E18696" s="2" t="s">
        <v>32387</v>
      </c>
    </row>
    <row r="18697" spans="1:5">
      <c r="A18697" t="s">
        <v>3204</v>
      </c>
      <c r="B18697" t="s">
        <v>3205</v>
      </c>
      <c r="C18697" s="2" t="s">
        <v>32387</v>
      </c>
      <c r="D18697" s="2" t="s">
        <v>32388</v>
      </c>
      <c r="E18697" s="2" t="s">
        <v>32388</v>
      </c>
    </row>
    <row r="18698" spans="1:5">
      <c r="A18698" t="s">
        <v>3204</v>
      </c>
      <c r="B18698" t="s">
        <v>10227</v>
      </c>
      <c r="C18698" s="2" t="s">
        <v>32388</v>
      </c>
      <c r="D18698" s="2" t="s">
        <v>32387</v>
      </c>
      <c r="E18698" s="2" t="s">
        <v>32388</v>
      </c>
    </row>
    <row r="18699" spans="1:5">
      <c r="A18699" t="s">
        <v>3204</v>
      </c>
      <c r="B18699" t="s">
        <v>12526</v>
      </c>
      <c r="C18699" s="2" t="s">
        <v>32387</v>
      </c>
      <c r="D18699" s="2" t="s">
        <v>32388</v>
      </c>
      <c r="E18699" s="2" t="s">
        <v>32388</v>
      </c>
    </row>
    <row r="18700" spans="1:5">
      <c r="A18700" t="s">
        <v>8166</v>
      </c>
      <c r="B18700" t="s">
        <v>8167</v>
      </c>
      <c r="C18700" s="2" t="s">
        <v>32387</v>
      </c>
      <c r="D18700" s="2" t="s">
        <v>32388</v>
      </c>
      <c r="E18700" s="2" t="s">
        <v>32388</v>
      </c>
    </row>
    <row r="18701" spans="1:5">
      <c r="A18701" t="s">
        <v>12767</v>
      </c>
      <c r="B18701" t="s">
        <v>12768</v>
      </c>
      <c r="C18701" s="2" t="s">
        <v>32387</v>
      </c>
      <c r="D18701" s="2" t="s">
        <v>32388</v>
      </c>
      <c r="E18701" s="2" t="s">
        <v>32388</v>
      </c>
    </row>
    <row r="18702" spans="1:5">
      <c r="A18702" t="s">
        <v>12767</v>
      </c>
      <c r="B18702" t="s">
        <v>19875</v>
      </c>
      <c r="C18702" s="2" t="s">
        <v>32387</v>
      </c>
      <c r="D18702" s="2" t="s">
        <v>32388</v>
      </c>
      <c r="E18702" s="2" t="s">
        <v>32388</v>
      </c>
    </row>
    <row r="18703" spans="1:5">
      <c r="A18703" t="s">
        <v>12767</v>
      </c>
      <c r="B18703" t="s">
        <v>24616</v>
      </c>
      <c r="C18703" s="2" t="s">
        <v>32387</v>
      </c>
      <c r="D18703" s="2" t="s">
        <v>32388</v>
      </c>
      <c r="E18703" s="2" t="s">
        <v>32388</v>
      </c>
    </row>
    <row r="18704" spans="1:5">
      <c r="A18704" t="s">
        <v>263</v>
      </c>
      <c r="B18704" t="s">
        <v>264</v>
      </c>
      <c r="C18704" s="2" t="s">
        <v>32387</v>
      </c>
      <c r="D18704" s="2" t="s">
        <v>32388</v>
      </c>
      <c r="E18704" s="2" t="s">
        <v>32388</v>
      </c>
    </row>
    <row r="18705" spans="1:5">
      <c r="A18705" t="s">
        <v>26074</v>
      </c>
      <c r="B18705" t="s">
        <v>26075</v>
      </c>
      <c r="C18705" s="2" t="s">
        <v>32388</v>
      </c>
      <c r="D18705" s="2" t="s">
        <v>32387</v>
      </c>
      <c r="E18705" s="2" t="s">
        <v>32388</v>
      </c>
    </row>
    <row r="18706" spans="1:5">
      <c r="A18706" t="s">
        <v>10955</v>
      </c>
      <c r="B18706" t="s">
        <v>10956</v>
      </c>
      <c r="C18706" s="2" t="s">
        <v>32388</v>
      </c>
      <c r="D18706" s="2" t="s">
        <v>32387</v>
      </c>
      <c r="E18706" s="2" t="s">
        <v>32388</v>
      </c>
    </row>
    <row r="18707" spans="1:5">
      <c r="A18707" t="s">
        <v>685</v>
      </c>
      <c r="B18707" t="s">
        <v>686</v>
      </c>
      <c r="C18707" s="2" t="s">
        <v>32388</v>
      </c>
      <c r="D18707" s="2" t="s">
        <v>32388</v>
      </c>
      <c r="E18707" s="2" t="s">
        <v>32387</v>
      </c>
    </row>
    <row r="18708" spans="1:5">
      <c r="A18708" t="s">
        <v>685</v>
      </c>
      <c r="B18708" t="s">
        <v>5172</v>
      </c>
      <c r="C18708" s="2" t="s">
        <v>32388</v>
      </c>
      <c r="D18708" s="2" t="s">
        <v>32387</v>
      </c>
      <c r="E18708" s="2" t="s">
        <v>32388</v>
      </c>
    </row>
    <row r="18709" spans="1:5">
      <c r="A18709" t="s">
        <v>685</v>
      </c>
      <c r="B18709" t="s">
        <v>6319</v>
      </c>
      <c r="C18709" s="2" t="s">
        <v>32388</v>
      </c>
      <c r="D18709" s="2" t="s">
        <v>32387</v>
      </c>
      <c r="E18709" s="2" t="s">
        <v>32388</v>
      </c>
    </row>
    <row r="18710" spans="1:5">
      <c r="A18710" t="s">
        <v>685</v>
      </c>
      <c r="B18710" t="s">
        <v>8426</v>
      </c>
      <c r="C18710" s="2" t="s">
        <v>32388</v>
      </c>
      <c r="D18710" s="2" t="s">
        <v>32387</v>
      </c>
      <c r="E18710" s="2" t="s">
        <v>32388</v>
      </c>
    </row>
    <row r="18711" spans="1:5">
      <c r="A18711" t="s">
        <v>685</v>
      </c>
      <c r="B18711" t="s">
        <v>12769</v>
      </c>
      <c r="C18711" s="2" t="s">
        <v>32388</v>
      </c>
      <c r="D18711" s="2" t="s">
        <v>32387</v>
      </c>
      <c r="E18711" s="2" t="s">
        <v>32388</v>
      </c>
    </row>
    <row r="18712" spans="1:5">
      <c r="A18712" t="s">
        <v>685</v>
      </c>
      <c r="B18712" t="s">
        <v>14438</v>
      </c>
      <c r="C18712" s="2" t="s">
        <v>32388</v>
      </c>
      <c r="D18712" s="2" t="s">
        <v>32387</v>
      </c>
      <c r="E18712" s="2" t="s">
        <v>32388</v>
      </c>
    </row>
    <row r="18713" spans="1:5">
      <c r="A18713" t="s">
        <v>685</v>
      </c>
      <c r="B18713" t="s">
        <v>15399</v>
      </c>
      <c r="C18713" s="2" t="s">
        <v>32388</v>
      </c>
      <c r="D18713" s="2" t="s">
        <v>32387</v>
      </c>
      <c r="E18713" s="2" t="s">
        <v>32388</v>
      </c>
    </row>
    <row r="18714" spans="1:5">
      <c r="A18714" t="s">
        <v>685</v>
      </c>
      <c r="B18714" t="s">
        <v>23487</v>
      </c>
      <c r="C18714" s="2" t="s">
        <v>32388</v>
      </c>
      <c r="D18714" s="2" t="s">
        <v>32388</v>
      </c>
      <c r="E18714" s="2" t="s">
        <v>32387</v>
      </c>
    </row>
    <row r="18715" spans="1:5">
      <c r="A18715" t="s">
        <v>685</v>
      </c>
      <c r="B18715" t="s">
        <v>23488</v>
      </c>
      <c r="C18715" s="2" t="s">
        <v>32388</v>
      </c>
      <c r="D18715" s="2" t="s">
        <v>32387</v>
      </c>
      <c r="E18715" s="2" t="s">
        <v>32388</v>
      </c>
    </row>
    <row r="18716" spans="1:5">
      <c r="A18716" t="s">
        <v>685</v>
      </c>
      <c r="B18716" t="s">
        <v>24159</v>
      </c>
      <c r="C18716" s="2" t="s">
        <v>32388</v>
      </c>
      <c r="D18716" s="2" t="s">
        <v>32387</v>
      </c>
      <c r="E18716" s="2" t="s">
        <v>32388</v>
      </c>
    </row>
    <row r="18717" spans="1:5">
      <c r="A18717" t="s">
        <v>685</v>
      </c>
      <c r="B18717" t="s">
        <v>24372</v>
      </c>
      <c r="C18717" s="2" t="s">
        <v>32388</v>
      </c>
      <c r="D18717" s="2" t="s">
        <v>32387</v>
      </c>
      <c r="E18717" s="2" t="s">
        <v>32388</v>
      </c>
    </row>
    <row r="18718" spans="1:5">
      <c r="A18718" t="s">
        <v>685</v>
      </c>
      <c r="B18718" t="s">
        <v>25600</v>
      </c>
      <c r="C18718" s="2" t="s">
        <v>32388</v>
      </c>
      <c r="D18718" s="2" t="s">
        <v>32387</v>
      </c>
      <c r="E18718" s="2" t="s">
        <v>32388</v>
      </c>
    </row>
    <row r="18719" spans="1:5">
      <c r="A18719" t="s">
        <v>685</v>
      </c>
      <c r="B18719" t="s">
        <v>25870</v>
      </c>
      <c r="C18719" s="2" t="s">
        <v>32388</v>
      </c>
      <c r="D18719" s="2" t="s">
        <v>32387</v>
      </c>
      <c r="E18719" s="2" t="s">
        <v>32388</v>
      </c>
    </row>
    <row r="18720" spans="1:5">
      <c r="A18720" t="s">
        <v>685</v>
      </c>
      <c r="B18720" t="s">
        <v>28848</v>
      </c>
      <c r="C18720" s="2" t="s">
        <v>32388</v>
      </c>
      <c r="D18720" s="2" t="s">
        <v>32387</v>
      </c>
      <c r="E18720" s="2" t="s">
        <v>32388</v>
      </c>
    </row>
    <row r="18721" spans="1:5">
      <c r="A18721" t="s">
        <v>685</v>
      </c>
      <c r="B18721" t="s">
        <v>30405</v>
      </c>
      <c r="C18721" s="2" t="s">
        <v>32388</v>
      </c>
      <c r="D18721" s="2" t="s">
        <v>32387</v>
      </c>
      <c r="E18721" s="2" t="s">
        <v>32388</v>
      </c>
    </row>
    <row r="18722" spans="1:5">
      <c r="A18722" t="s">
        <v>685</v>
      </c>
      <c r="B18722" t="s">
        <v>30406</v>
      </c>
      <c r="C18722" s="2" t="s">
        <v>32388</v>
      </c>
      <c r="D18722" s="2" t="s">
        <v>32387</v>
      </c>
      <c r="E18722" s="2" t="s">
        <v>32388</v>
      </c>
    </row>
    <row r="18723" spans="1:5">
      <c r="A18723" t="s">
        <v>685</v>
      </c>
      <c r="B18723" t="s">
        <v>31830</v>
      </c>
      <c r="C18723" s="2" t="s">
        <v>32388</v>
      </c>
      <c r="D18723" s="2" t="s">
        <v>32387</v>
      </c>
      <c r="E18723" s="2" t="s">
        <v>32388</v>
      </c>
    </row>
    <row r="18724" spans="1:5">
      <c r="A18724" t="s">
        <v>2587</v>
      </c>
      <c r="B18724" t="s">
        <v>2588</v>
      </c>
      <c r="C18724" s="2" t="s">
        <v>32387</v>
      </c>
      <c r="D18724" s="2" t="s">
        <v>32388</v>
      </c>
      <c r="E18724" s="2" t="s">
        <v>32388</v>
      </c>
    </row>
    <row r="18725" spans="1:5">
      <c r="A18725" t="s">
        <v>2587</v>
      </c>
      <c r="B18725" t="s">
        <v>16632</v>
      </c>
      <c r="C18725" s="2" t="s">
        <v>32387</v>
      </c>
      <c r="D18725" s="2" t="s">
        <v>32388</v>
      </c>
      <c r="E18725" s="2" t="s">
        <v>32388</v>
      </c>
    </row>
    <row r="18726" spans="1:5">
      <c r="A18726" t="s">
        <v>2587</v>
      </c>
      <c r="B18726" t="s">
        <v>26539</v>
      </c>
      <c r="C18726" s="2" t="s">
        <v>32387</v>
      </c>
      <c r="D18726" s="2" t="s">
        <v>32388</v>
      </c>
      <c r="E18726" s="2" t="s">
        <v>32388</v>
      </c>
    </row>
    <row r="18727" spans="1:5">
      <c r="A18727" t="s">
        <v>5717</v>
      </c>
      <c r="B18727" t="s">
        <v>5718</v>
      </c>
      <c r="C18727" s="2" t="s">
        <v>32387</v>
      </c>
      <c r="D18727" s="2" t="s">
        <v>32388</v>
      </c>
      <c r="E18727" s="2" t="s">
        <v>32388</v>
      </c>
    </row>
    <row r="18728" spans="1:5">
      <c r="A18728" t="s">
        <v>21799</v>
      </c>
      <c r="B18728" t="s">
        <v>21800</v>
      </c>
      <c r="C18728" s="2" t="s">
        <v>32388</v>
      </c>
      <c r="D18728" s="2" t="s">
        <v>32388</v>
      </c>
      <c r="E18728" s="2" t="s">
        <v>32387</v>
      </c>
    </row>
    <row r="18729" spans="1:5">
      <c r="A18729" t="s">
        <v>1025</v>
      </c>
      <c r="B18729" t="s">
        <v>1026</v>
      </c>
      <c r="C18729" s="2" t="s">
        <v>32387</v>
      </c>
      <c r="D18729" s="2" t="s">
        <v>32388</v>
      </c>
      <c r="E18729" s="2" t="s">
        <v>32388</v>
      </c>
    </row>
    <row r="18730" spans="1:5">
      <c r="A18730" t="s">
        <v>1025</v>
      </c>
      <c r="B18730" t="s">
        <v>6862</v>
      </c>
      <c r="C18730" s="2" t="s">
        <v>32387</v>
      </c>
      <c r="D18730" s="2" t="s">
        <v>32388</v>
      </c>
      <c r="E18730" s="2" t="s">
        <v>32388</v>
      </c>
    </row>
    <row r="18731" spans="1:5">
      <c r="A18731" t="s">
        <v>1025</v>
      </c>
      <c r="B18731" t="s">
        <v>10228</v>
      </c>
      <c r="C18731" s="2" t="s">
        <v>32387</v>
      </c>
      <c r="D18731" s="2" t="s">
        <v>32388</v>
      </c>
      <c r="E18731" s="2" t="s">
        <v>32388</v>
      </c>
    </row>
    <row r="18732" spans="1:5">
      <c r="A18732" t="s">
        <v>1025</v>
      </c>
      <c r="B18732" t="s">
        <v>11513</v>
      </c>
      <c r="C18732" s="2" t="s">
        <v>32387</v>
      </c>
      <c r="D18732" s="2" t="s">
        <v>32388</v>
      </c>
      <c r="E18732" s="2" t="s">
        <v>32388</v>
      </c>
    </row>
    <row r="18733" spans="1:5">
      <c r="A18733" t="s">
        <v>1025</v>
      </c>
      <c r="B18733" t="s">
        <v>13256</v>
      </c>
      <c r="C18733" s="2" t="s">
        <v>32387</v>
      </c>
      <c r="D18733" s="2" t="s">
        <v>32388</v>
      </c>
      <c r="E18733" s="2" t="s">
        <v>32388</v>
      </c>
    </row>
    <row r="18734" spans="1:5">
      <c r="A18734" t="s">
        <v>1025</v>
      </c>
      <c r="B18734" t="s">
        <v>14217</v>
      </c>
      <c r="C18734" s="2" t="s">
        <v>32387</v>
      </c>
      <c r="D18734" s="2" t="s">
        <v>32388</v>
      </c>
      <c r="E18734" s="2" t="s">
        <v>32388</v>
      </c>
    </row>
    <row r="18735" spans="1:5">
      <c r="A18735" t="s">
        <v>1025</v>
      </c>
      <c r="B18735" t="s">
        <v>13773</v>
      </c>
      <c r="C18735" s="2" t="s">
        <v>32387</v>
      </c>
      <c r="D18735" s="2" t="s">
        <v>32388</v>
      </c>
      <c r="E18735" s="2" t="s">
        <v>32388</v>
      </c>
    </row>
    <row r="18736" spans="1:5">
      <c r="A18736" t="s">
        <v>1025</v>
      </c>
      <c r="B18736" t="s">
        <v>21559</v>
      </c>
      <c r="C18736" s="2" t="s">
        <v>32387</v>
      </c>
      <c r="D18736" s="2" t="s">
        <v>32388</v>
      </c>
      <c r="E18736" s="2" t="s">
        <v>32388</v>
      </c>
    </row>
    <row r="18737" spans="1:5">
      <c r="A18737" t="s">
        <v>1025</v>
      </c>
      <c r="B18737" t="s">
        <v>15518</v>
      </c>
      <c r="C18737" s="2" t="s">
        <v>32387</v>
      </c>
      <c r="D18737" s="2" t="s">
        <v>32388</v>
      </c>
      <c r="E18737" s="2" t="s">
        <v>32388</v>
      </c>
    </row>
    <row r="18738" spans="1:5">
      <c r="A18738" t="s">
        <v>1025</v>
      </c>
      <c r="B18738" t="s">
        <v>26330</v>
      </c>
      <c r="C18738" s="2" t="s">
        <v>32387</v>
      </c>
      <c r="D18738" s="2" t="s">
        <v>32388</v>
      </c>
      <c r="E18738" s="2" t="s">
        <v>32388</v>
      </c>
    </row>
    <row r="18739" spans="1:5">
      <c r="A18739" t="s">
        <v>1025</v>
      </c>
      <c r="B18739" t="s">
        <v>27865</v>
      </c>
      <c r="C18739" s="2" t="s">
        <v>32388</v>
      </c>
      <c r="D18739" s="2" t="s">
        <v>32388</v>
      </c>
      <c r="E18739" s="2" t="s">
        <v>32387</v>
      </c>
    </row>
    <row r="18740" spans="1:5">
      <c r="A18740" t="s">
        <v>1025</v>
      </c>
      <c r="B18740" t="s">
        <v>30407</v>
      </c>
      <c r="C18740" s="2" t="s">
        <v>32387</v>
      </c>
      <c r="D18740" s="2" t="s">
        <v>32388</v>
      </c>
      <c r="E18740" s="2" t="s">
        <v>32388</v>
      </c>
    </row>
    <row r="18741" spans="1:5">
      <c r="A18741" t="s">
        <v>1025</v>
      </c>
      <c r="B18741" t="s">
        <v>30673</v>
      </c>
      <c r="C18741" s="2" t="s">
        <v>32387</v>
      </c>
      <c r="D18741" s="2" t="s">
        <v>32388</v>
      </c>
      <c r="E18741" s="2" t="s">
        <v>32388</v>
      </c>
    </row>
    <row r="18742" spans="1:5">
      <c r="A18742" t="s">
        <v>1025</v>
      </c>
      <c r="B18742" t="s">
        <v>32309</v>
      </c>
      <c r="C18742" s="2" t="s">
        <v>32387</v>
      </c>
      <c r="D18742" s="2" t="s">
        <v>32388</v>
      </c>
      <c r="E18742" s="2" t="s">
        <v>32388</v>
      </c>
    </row>
    <row r="18743" spans="1:5">
      <c r="A18743" t="s">
        <v>14888</v>
      </c>
      <c r="B18743" t="s">
        <v>14889</v>
      </c>
      <c r="C18743" s="2" t="s">
        <v>32387</v>
      </c>
      <c r="D18743" s="2" t="s">
        <v>32388</v>
      </c>
      <c r="E18743" s="2" t="s">
        <v>32388</v>
      </c>
    </row>
    <row r="18744" spans="1:5">
      <c r="A18744" t="s">
        <v>14888</v>
      </c>
      <c r="B18744" t="s">
        <v>19138</v>
      </c>
      <c r="C18744" s="2" t="s">
        <v>32387</v>
      </c>
      <c r="D18744" s="2" t="s">
        <v>32388</v>
      </c>
      <c r="E18744" s="2" t="s">
        <v>32388</v>
      </c>
    </row>
    <row r="18745" spans="1:5">
      <c r="A18745" t="s">
        <v>14888</v>
      </c>
      <c r="B18745" t="s">
        <v>21114</v>
      </c>
      <c r="C18745" s="2" t="s">
        <v>32388</v>
      </c>
      <c r="D18745" s="2" t="s">
        <v>32388</v>
      </c>
      <c r="E18745" s="2" t="s">
        <v>32387</v>
      </c>
    </row>
    <row r="18746" spans="1:5">
      <c r="A18746" t="s">
        <v>14888</v>
      </c>
      <c r="B18746" t="s">
        <v>23707</v>
      </c>
      <c r="C18746" s="2" t="s">
        <v>32388</v>
      </c>
      <c r="D18746" s="2" t="s">
        <v>32388</v>
      </c>
      <c r="E18746" s="2" t="s">
        <v>32387</v>
      </c>
    </row>
    <row r="18747" spans="1:5">
      <c r="A18747" t="s">
        <v>265</v>
      </c>
      <c r="B18747" t="s">
        <v>266</v>
      </c>
      <c r="C18747" s="2" t="s">
        <v>32387</v>
      </c>
      <c r="D18747" s="2" t="s">
        <v>32388</v>
      </c>
      <c r="E18747" s="2" t="s">
        <v>32388</v>
      </c>
    </row>
    <row r="18748" spans="1:5">
      <c r="A18748" t="s">
        <v>265</v>
      </c>
      <c r="B18748" t="s">
        <v>687</v>
      </c>
      <c r="C18748" s="2" t="s">
        <v>32387</v>
      </c>
      <c r="D18748" s="2" t="s">
        <v>32388</v>
      </c>
      <c r="E18748" s="2" t="s">
        <v>32388</v>
      </c>
    </row>
    <row r="18749" spans="1:5">
      <c r="A18749" t="s">
        <v>265</v>
      </c>
      <c r="B18749" t="s">
        <v>1348</v>
      </c>
      <c r="C18749" s="2" t="s">
        <v>32387</v>
      </c>
      <c r="D18749" s="2" t="s">
        <v>32388</v>
      </c>
      <c r="E18749" s="2" t="s">
        <v>32388</v>
      </c>
    </row>
    <row r="18750" spans="1:5">
      <c r="A18750" t="s">
        <v>265</v>
      </c>
      <c r="B18750" t="s">
        <v>2890</v>
      </c>
      <c r="C18750" s="2" t="s">
        <v>32388</v>
      </c>
      <c r="D18750" s="2" t="s">
        <v>32387</v>
      </c>
      <c r="E18750" s="2" t="s">
        <v>32388</v>
      </c>
    </row>
    <row r="18751" spans="1:5">
      <c r="A18751" t="s">
        <v>265</v>
      </c>
      <c r="B18751" t="s">
        <v>4925</v>
      </c>
      <c r="C18751" s="2" t="s">
        <v>32387</v>
      </c>
      <c r="D18751" s="2" t="s">
        <v>32388</v>
      </c>
      <c r="E18751" s="2" t="s">
        <v>32388</v>
      </c>
    </row>
    <row r="18752" spans="1:5">
      <c r="A18752" t="s">
        <v>265</v>
      </c>
      <c r="B18752" t="s">
        <v>6012</v>
      </c>
      <c r="C18752" s="2" t="s">
        <v>32387</v>
      </c>
      <c r="D18752" s="2" t="s">
        <v>32388</v>
      </c>
      <c r="E18752" s="2" t="s">
        <v>32388</v>
      </c>
    </row>
    <row r="18753" spans="1:5">
      <c r="A18753" t="s">
        <v>265</v>
      </c>
      <c r="B18753" t="s">
        <v>6320</v>
      </c>
      <c r="C18753" s="2" t="s">
        <v>32387</v>
      </c>
      <c r="D18753" s="2" t="s">
        <v>32388</v>
      </c>
      <c r="E18753" s="2" t="s">
        <v>32388</v>
      </c>
    </row>
    <row r="18754" spans="1:5">
      <c r="A18754" t="s">
        <v>265</v>
      </c>
      <c r="B18754" t="s">
        <v>7136</v>
      </c>
      <c r="C18754" s="2" t="s">
        <v>32388</v>
      </c>
      <c r="D18754" s="2" t="s">
        <v>32387</v>
      </c>
      <c r="E18754" s="2" t="s">
        <v>32387</v>
      </c>
    </row>
    <row r="18755" spans="1:5">
      <c r="A18755" t="s">
        <v>265</v>
      </c>
      <c r="B18755" t="s">
        <v>7670</v>
      </c>
      <c r="C18755" s="2" t="s">
        <v>32388</v>
      </c>
      <c r="D18755" s="2" t="s">
        <v>32387</v>
      </c>
      <c r="E18755" s="2" t="s">
        <v>32388</v>
      </c>
    </row>
    <row r="18756" spans="1:5">
      <c r="A18756" t="s">
        <v>265</v>
      </c>
      <c r="B18756" t="s">
        <v>7915</v>
      </c>
      <c r="C18756" s="2" t="s">
        <v>32388</v>
      </c>
      <c r="D18756" s="2" t="s">
        <v>32388</v>
      </c>
      <c r="E18756" s="2" t="s">
        <v>32387</v>
      </c>
    </row>
    <row r="18757" spans="1:5">
      <c r="A18757" t="s">
        <v>265</v>
      </c>
      <c r="B18757" t="s">
        <v>8638</v>
      </c>
      <c r="C18757" s="2" t="s">
        <v>32387</v>
      </c>
      <c r="D18757" s="2" t="s">
        <v>32388</v>
      </c>
      <c r="E18757" s="2" t="s">
        <v>32388</v>
      </c>
    </row>
    <row r="18758" spans="1:5">
      <c r="A18758" t="s">
        <v>265</v>
      </c>
      <c r="B18758" t="s">
        <v>9178</v>
      </c>
      <c r="C18758" s="2" t="s">
        <v>32388</v>
      </c>
      <c r="D18758" s="2" t="s">
        <v>32388</v>
      </c>
      <c r="E18758" s="2" t="s">
        <v>32387</v>
      </c>
    </row>
    <row r="18759" spans="1:5">
      <c r="A18759" t="s">
        <v>265</v>
      </c>
      <c r="B18759" t="s">
        <v>9179</v>
      </c>
      <c r="C18759" s="2" t="s">
        <v>32387</v>
      </c>
      <c r="D18759" s="2" t="s">
        <v>32388</v>
      </c>
      <c r="E18759" s="2" t="s">
        <v>32388</v>
      </c>
    </row>
    <row r="18760" spans="1:5">
      <c r="A18760" t="s">
        <v>265</v>
      </c>
      <c r="B18760" t="s">
        <v>9442</v>
      </c>
      <c r="C18760" s="2" t="s">
        <v>32388</v>
      </c>
      <c r="D18760" s="2" t="s">
        <v>32388</v>
      </c>
      <c r="E18760" s="2" t="s">
        <v>32387</v>
      </c>
    </row>
    <row r="18761" spans="1:5">
      <c r="A18761" t="s">
        <v>265</v>
      </c>
      <c r="B18761" t="s">
        <v>13482</v>
      </c>
      <c r="C18761" s="2" t="s">
        <v>32388</v>
      </c>
      <c r="D18761" s="2" t="s">
        <v>32387</v>
      </c>
      <c r="E18761" s="2" t="s">
        <v>32388</v>
      </c>
    </row>
    <row r="18762" spans="1:5">
      <c r="A18762" t="s">
        <v>265</v>
      </c>
      <c r="B18762" t="s">
        <v>15400</v>
      </c>
      <c r="C18762" s="2" t="s">
        <v>32388</v>
      </c>
      <c r="D18762" s="2" t="s">
        <v>32388</v>
      </c>
      <c r="E18762" s="2" t="s">
        <v>32387</v>
      </c>
    </row>
    <row r="18763" spans="1:5">
      <c r="A18763" t="s">
        <v>265</v>
      </c>
      <c r="B18763" t="s">
        <v>15916</v>
      </c>
      <c r="C18763" s="2" t="s">
        <v>32387</v>
      </c>
      <c r="D18763" s="2" t="s">
        <v>32388</v>
      </c>
      <c r="E18763" s="2" t="s">
        <v>32388</v>
      </c>
    </row>
    <row r="18764" spans="1:5">
      <c r="A18764" t="s">
        <v>265</v>
      </c>
      <c r="B18764" t="s">
        <v>16192</v>
      </c>
      <c r="C18764" s="2" t="s">
        <v>32388</v>
      </c>
      <c r="D18764" s="2" t="s">
        <v>32388</v>
      </c>
      <c r="E18764" s="2" t="s">
        <v>32387</v>
      </c>
    </row>
    <row r="18765" spans="1:5">
      <c r="A18765" t="s">
        <v>265</v>
      </c>
      <c r="B18765" t="s">
        <v>18905</v>
      </c>
      <c r="C18765" s="2" t="s">
        <v>32388</v>
      </c>
      <c r="D18765" s="2" t="s">
        <v>32388</v>
      </c>
      <c r="E18765" s="2" t="s">
        <v>32387</v>
      </c>
    </row>
    <row r="18766" spans="1:5">
      <c r="A18766" t="s">
        <v>265</v>
      </c>
      <c r="B18766" t="s">
        <v>19876</v>
      </c>
      <c r="C18766" s="2" t="s">
        <v>32388</v>
      </c>
      <c r="D18766" s="2" t="s">
        <v>32387</v>
      </c>
      <c r="E18766" s="2" t="s">
        <v>32388</v>
      </c>
    </row>
    <row r="18767" spans="1:5">
      <c r="A18767" t="s">
        <v>265</v>
      </c>
      <c r="B18767" t="s">
        <v>21115</v>
      </c>
      <c r="C18767" s="2" t="s">
        <v>32388</v>
      </c>
      <c r="D18767" s="2" t="s">
        <v>32387</v>
      </c>
      <c r="E18767" s="2" t="s">
        <v>32387</v>
      </c>
    </row>
    <row r="18768" spans="1:5">
      <c r="A18768" t="s">
        <v>265</v>
      </c>
      <c r="B18768" t="s">
        <v>22303</v>
      </c>
      <c r="C18768" s="2" t="s">
        <v>32387</v>
      </c>
      <c r="D18768" s="2" t="s">
        <v>32388</v>
      </c>
      <c r="E18768" s="2" t="s">
        <v>32388</v>
      </c>
    </row>
    <row r="18769" spans="1:5">
      <c r="A18769" t="s">
        <v>265</v>
      </c>
      <c r="B18769" t="s">
        <v>22544</v>
      </c>
      <c r="C18769" s="2" t="s">
        <v>32387</v>
      </c>
      <c r="D18769" s="2" t="s">
        <v>32388</v>
      </c>
      <c r="E18769" s="2" t="s">
        <v>32388</v>
      </c>
    </row>
    <row r="18770" spans="1:5">
      <c r="A18770" t="s">
        <v>265</v>
      </c>
      <c r="B18770" t="s">
        <v>22545</v>
      </c>
      <c r="C18770" s="2" t="s">
        <v>32387</v>
      </c>
      <c r="D18770" s="2" t="s">
        <v>32388</v>
      </c>
      <c r="E18770" s="2" t="s">
        <v>32388</v>
      </c>
    </row>
    <row r="18771" spans="1:5">
      <c r="A18771" t="s">
        <v>265</v>
      </c>
      <c r="B18771" t="s">
        <v>23489</v>
      </c>
      <c r="C18771" s="2" t="s">
        <v>32387</v>
      </c>
      <c r="D18771" s="2" t="s">
        <v>32388</v>
      </c>
      <c r="E18771" s="2" t="s">
        <v>32388</v>
      </c>
    </row>
    <row r="18772" spans="1:5">
      <c r="A18772" t="s">
        <v>265</v>
      </c>
      <c r="B18772" t="s">
        <v>23949</v>
      </c>
      <c r="C18772" s="2" t="s">
        <v>32388</v>
      </c>
      <c r="D18772" s="2" t="s">
        <v>32387</v>
      </c>
      <c r="E18772" s="2" t="s">
        <v>32388</v>
      </c>
    </row>
    <row r="18773" spans="1:5">
      <c r="A18773" t="s">
        <v>265</v>
      </c>
      <c r="B18773" t="s">
        <v>24861</v>
      </c>
      <c r="C18773" s="2" t="s">
        <v>32388</v>
      </c>
      <c r="D18773" s="2" t="s">
        <v>32387</v>
      </c>
      <c r="E18773" s="2" t="s">
        <v>32388</v>
      </c>
    </row>
    <row r="18774" spans="1:5">
      <c r="A18774" t="s">
        <v>265</v>
      </c>
      <c r="B18774" t="s">
        <v>24862</v>
      </c>
      <c r="C18774" s="2" t="s">
        <v>32387</v>
      </c>
      <c r="D18774" s="2" t="s">
        <v>32388</v>
      </c>
      <c r="E18774" s="2" t="s">
        <v>32388</v>
      </c>
    </row>
    <row r="18775" spans="1:5">
      <c r="A18775" t="s">
        <v>265</v>
      </c>
      <c r="B18775" t="s">
        <v>25363</v>
      </c>
      <c r="C18775" s="2" t="s">
        <v>32388</v>
      </c>
      <c r="D18775" s="2" t="s">
        <v>32388</v>
      </c>
      <c r="E18775" s="2" t="s">
        <v>32387</v>
      </c>
    </row>
    <row r="18776" spans="1:5">
      <c r="A18776" t="s">
        <v>265</v>
      </c>
      <c r="B18776" t="s">
        <v>25871</v>
      </c>
      <c r="C18776" s="2" t="s">
        <v>32388</v>
      </c>
      <c r="D18776" s="2" t="s">
        <v>32387</v>
      </c>
      <c r="E18776" s="2" t="s">
        <v>32388</v>
      </c>
    </row>
    <row r="18777" spans="1:5">
      <c r="A18777" t="s">
        <v>265</v>
      </c>
      <c r="B18777" t="s">
        <v>26540</v>
      </c>
      <c r="C18777" s="2" t="s">
        <v>32387</v>
      </c>
      <c r="D18777" s="2" t="s">
        <v>32388</v>
      </c>
      <c r="E18777" s="2" t="s">
        <v>32388</v>
      </c>
    </row>
    <row r="18778" spans="1:5">
      <c r="A18778" t="s">
        <v>265</v>
      </c>
      <c r="B18778" t="s">
        <v>26763</v>
      </c>
      <c r="C18778" s="2" t="s">
        <v>32387</v>
      </c>
      <c r="D18778" s="2" t="s">
        <v>32388</v>
      </c>
      <c r="E18778" s="2" t="s">
        <v>32388</v>
      </c>
    </row>
    <row r="18779" spans="1:5">
      <c r="A18779" t="s">
        <v>265</v>
      </c>
      <c r="B18779" t="s">
        <v>26988</v>
      </c>
      <c r="C18779" s="2" t="s">
        <v>32387</v>
      </c>
      <c r="D18779" s="2" t="s">
        <v>32388</v>
      </c>
      <c r="E18779" s="2" t="s">
        <v>32388</v>
      </c>
    </row>
    <row r="18780" spans="1:5">
      <c r="A18780" t="s">
        <v>265</v>
      </c>
      <c r="B18780" t="s">
        <v>27666</v>
      </c>
      <c r="C18780" s="2" t="s">
        <v>32387</v>
      </c>
      <c r="D18780" s="2" t="s">
        <v>32388</v>
      </c>
      <c r="E18780" s="2" t="s">
        <v>32388</v>
      </c>
    </row>
    <row r="18781" spans="1:5">
      <c r="A18781" t="s">
        <v>265</v>
      </c>
      <c r="B18781" t="s">
        <v>29499</v>
      </c>
      <c r="C18781" s="2" t="s">
        <v>32388</v>
      </c>
      <c r="D18781" s="2" t="s">
        <v>32387</v>
      </c>
      <c r="E18781" s="2" t="s">
        <v>32388</v>
      </c>
    </row>
    <row r="18782" spans="1:5">
      <c r="A18782" t="s">
        <v>265</v>
      </c>
      <c r="B18782" t="s">
        <v>30201</v>
      </c>
      <c r="C18782" s="2" t="s">
        <v>32388</v>
      </c>
      <c r="D18782" s="2" t="s">
        <v>32387</v>
      </c>
      <c r="E18782" s="2" t="s">
        <v>32388</v>
      </c>
    </row>
    <row r="18783" spans="1:5">
      <c r="A18783" t="s">
        <v>265</v>
      </c>
      <c r="B18783" t="s">
        <v>30202</v>
      </c>
      <c r="C18783" s="2" t="s">
        <v>32387</v>
      </c>
      <c r="D18783" s="2" t="s">
        <v>32388</v>
      </c>
      <c r="E18783" s="2" t="s">
        <v>32388</v>
      </c>
    </row>
    <row r="18784" spans="1:5">
      <c r="A18784" t="s">
        <v>265</v>
      </c>
      <c r="B18784" t="s">
        <v>30203</v>
      </c>
      <c r="C18784" s="2" t="s">
        <v>32388</v>
      </c>
      <c r="D18784" s="2" t="s">
        <v>32387</v>
      </c>
      <c r="E18784" s="2" t="s">
        <v>32388</v>
      </c>
    </row>
    <row r="18785" spans="1:5">
      <c r="A18785" t="s">
        <v>265</v>
      </c>
      <c r="B18785" t="s">
        <v>30674</v>
      </c>
      <c r="C18785" s="2" t="s">
        <v>32387</v>
      </c>
      <c r="D18785" s="2" t="s">
        <v>32388</v>
      </c>
      <c r="E18785" s="2" t="s">
        <v>32388</v>
      </c>
    </row>
    <row r="18786" spans="1:5">
      <c r="A18786" t="s">
        <v>265</v>
      </c>
      <c r="B18786" t="s">
        <v>31605</v>
      </c>
      <c r="C18786" s="2" t="s">
        <v>32388</v>
      </c>
      <c r="D18786" s="2" t="s">
        <v>32388</v>
      </c>
      <c r="E18786" s="2" t="s">
        <v>32387</v>
      </c>
    </row>
    <row r="18787" spans="1:5">
      <c r="A18787" t="s">
        <v>29966</v>
      </c>
      <c r="B18787" t="s">
        <v>29967</v>
      </c>
      <c r="C18787" s="2" t="s">
        <v>32388</v>
      </c>
      <c r="D18787" s="2" t="s">
        <v>32387</v>
      </c>
      <c r="E18787" s="2" t="s">
        <v>32388</v>
      </c>
    </row>
    <row r="18788" spans="1:5">
      <c r="A18788" t="s">
        <v>1027</v>
      </c>
      <c r="B18788" t="s">
        <v>1028</v>
      </c>
      <c r="C18788" s="2" t="s">
        <v>32388</v>
      </c>
      <c r="D18788" s="2" t="s">
        <v>32387</v>
      </c>
      <c r="E18788" s="2" t="s">
        <v>32388</v>
      </c>
    </row>
    <row r="18789" spans="1:5">
      <c r="A18789" t="s">
        <v>1027</v>
      </c>
      <c r="B18789" t="s">
        <v>2278</v>
      </c>
      <c r="C18789" s="2" t="s">
        <v>32387</v>
      </c>
      <c r="D18789" s="2" t="s">
        <v>32388</v>
      </c>
      <c r="E18789" s="2" t="s">
        <v>32388</v>
      </c>
    </row>
    <row r="18790" spans="1:5">
      <c r="A18790" t="s">
        <v>1027</v>
      </c>
      <c r="B18790" t="s">
        <v>3500</v>
      </c>
      <c r="C18790" s="2" t="s">
        <v>32387</v>
      </c>
      <c r="D18790" s="2" t="s">
        <v>32388</v>
      </c>
      <c r="E18790" s="2" t="s">
        <v>32388</v>
      </c>
    </row>
    <row r="18791" spans="1:5">
      <c r="A18791" t="s">
        <v>1027</v>
      </c>
      <c r="B18791" t="s">
        <v>9974</v>
      </c>
      <c r="C18791" s="2" t="s">
        <v>32387</v>
      </c>
      <c r="D18791" s="2" t="s">
        <v>32388</v>
      </c>
      <c r="E18791" s="2" t="s">
        <v>32388</v>
      </c>
    </row>
    <row r="18792" spans="1:5">
      <c r="A18792" t="s">
        <v>1027</v>
      </c>
      <c r="B18792" t="s">
        <v>10229</v>
      </c>
      <c r="C18792" s="2" t="s">
        <v>32387</v>
      </c>
      <c r="D18792" s="2" t="s">
        <v>32388</v>
      </c>
      <c r="E18792" s="2" t="s">
        <v>32388</v>
      </c>
    </row>
    <row r="18793" spans="1:5">
      <c r="A18793" t="s">
        <v>1027</v>
      </c>
      <c r="B18793" t="s">
        <v>11514</v>
      </c>
      <c r="C18793" s="2" t="s">
        <v>32387</v>
      </c>
      <c r="D18793" s="2" t="s">
        <v>32388</v>
      </c>
      <c r="E18793" s="2" t="s">
        <v>32388</v>
      </c>
    </row>
    <row r="18794" spans="1:5">
      <c r="A18794" t="s">
        <v>1027</v>
      </c>
      <c r="B18794" t="s">
        <v>11759</v>
      </c>
      <c r="C18794" s="2" t="s">
        <v>32388</v>
      </c>
      <c r="D18794" s="2" t="s">
        <v>32387</v>
      </c>
      <c r="E18794" s="2" t="s">
        <v>32388</v>
      </c>
    </row>
    <row r="18795" spans="1:5">
      <c r="A18795" t="s">
        <v>1027</v>
      </c>
      <c r="B18795" t="s">
        <v>12527</v>
      </c>
      <c r="C18795" s="2" t="s">
        <v>32387</v>
      </c>
      <c r="D18795" s="2" t="s">
        <v>32388</v>
      </c>
      <c r="E18795" s="2" t="s">
        <v>32388</v>
      </c>
    </row>
    <row r="18796" spans="1:5">
      <c r="A18796" t="s">
        <v>1027</v>
      </c>
      <c r="B18796" t="s">
        <v>13483</v>
      </c>
      <c r="C18796" s="2" t="s">
        <v>32387</v>
      </c>
      <c r="D18796" s="2" t="s">
        <v>32388</v>
      </c>
      <c r="E18796" s="2" t="s">
        <v>32388</v>
      </c>
    </row>
    <row r="18797" spans="1:5">
      <c r="A18797" t="s">
        <v>1027</v>
      </c>
      <c r="B18797" t="s">
        <v>15401</v>
      </c>
      <c r="C18797" s="2" t="s">
        <v>32388</v>
      </c>
      <c r="D18797" s="2" t="s">
        <v>32387</v>
      </c>
      <c r="E18797" s="2" t="s">
        <v>32388</v>
      </c>
    </row>
    <row r="18798" spans="1:5">
      <c r="A18798" t="s">
        <v>1027</v>
      </c>
      <c r="B18798" t="s">
        <v>17372</v>
      </c>
      <c r="C18798" s="2" t="s">
        <v>32388</v>
      </c>
      <c r="D18798" s="2" t="s">
        <v>32388</v>
      </c>
      <c r="E18798" s="2" t="s">
        <v>32387</v>
      </c>
    </row>
    <row r="18799" spans="1:5">
      <c r="A18799" t="s">
        <v>1027</v>
      </c>
      <c r="B18799" t="s">
        <v>17600</v>
      </c>
      <c r="C18799" s="2" t="s">
        <v>32387</v>
      </c>
      <c r="D18799" s="2" t="s">
        <v>32388</v>
      </c>
      <c r="E18799" s="2" t="s">
        <v>32387</v>
      </c>
    </row>
    <row r="18800" spans="1:5">
      <c r="A18800" t="s">
        <v>1027</v>
      </c>
      <c r="B18800" t="s">
        <v>19139</v>
      </c>
      <c r="C18800" s="2" t="s">
        <v>32387</v>
      </c>
      <c r="D18800" s="2" t="s">
        <v>32388</v>
      </c>
      <c r="E18800" s="2" t="s">
        <v>32388</v>
      </c>
    </row>
    <row r="18801" spans="1:5">
      <c r="A18801" t="s">
        <v>1027</v>
      </c>
      <c r="B18801" t="s">
        <v>19877</v>
      </c>
      <c r="C18801" s="2" t="s">
        <v>32387</v>
      </c>
      <c r="D18801" s="2" t="s">
        <v>32388</v>
      </c>
      <c r="E18801" s="2" t="s">
        <v>32388</v>
      </c>
    </row>
    <row r="18802" spans="1:5">
      <c r="A18802" t="s">
        <v>1027</v>
      </c>
      <c r="B18802" t="s">
        <v>20397</v>
      </c>
      <c r="C18802" s="2" t="s">
        <v>32387</v>
      </c>
      <c r="D18802" s="2" t="s">
        <v>32388</v>
      </c>
      <c r="E18802" s="2" t="s">
        <v>32388</v>
      </c>
    </row>
    <row r="18803" spans="1:5">
      <c r="A18803" t="s">
        <v>1027</v>
      </c>
      <c r="B18803" t="s">
        <v>21345</v>
      </c>
      <c r="C18803" s="2" t="s">
        <v>32388</v>
      </c>
      <c r="D18803" s="2" t="s">
        <v>32387</v>
      </c>
      <c r="E18803" s="2" t="s">
        <v>32388</v>
      </c>
    </row>
    <row r="18804" spans="1:5">
      <c r="A18804" t="s">
        <v>1027</v>
      </c>
      <c r="B18804" t="s">
        <v>24617</v>
      </c>
      <c r="C18804" s="2" t="s">
        <v>32388</v>
      </c>
      <c r="D18804" s="2" t="s">
        <v>32388</v>
      </c>
      <c r="E18804" s="2" t="s">
        <v>32387</v>
      </c>
    </row>
    <row r="18805" spans="1:5">
      <c r="A18805" t="s">
        <v>1027</v>
      </c>
      <c r="B18805" t="s">
        <v>25601</v>
      </c>
      <c r="C18805" s="2" t="s">
        <v>32388</v>
      </c>
      <c r="D18805" s="2" t="s">
        <v>32388</v>
      </c>
      <c r="E18805" s="2" t="s">
        <v>32387</v>
      </c>
    </row>
    <row r="18806" spans="1:5">
      <c r="A18806" t="s">
        <v>1027</v>
      </c>
      <c r="B18806" t="s">
        <v>25872</v>
      </c>
      <c r="C18806" s="2" t="s">
        <v>32388</v>
      </c>
      <c r="D18806" s="2" t="s">
        <v>32388</v>
      </c>
      <c r="E18806" s="2" t="s">
        <v>32387</v>
      </c>
    </row>
    <row r="18807" spans="1:5">
      <c r="A18807" t="s">
        <v>1027</v>
      </c>
      <c r="B18807" t="s">
        <v>26331</v>
      </c>
      <c r="C18807" s="2" t="s">
        <v>32388</v>
      </c>
      <c r="D18807" s="2" t="s">
        <v>32388</v>
      </c>
      <c r="E18807" s="2" t="s">
        <v>32387</v>
      </c>
    </row>
    <row r="18808" spans="1:5">
      <c r="A18808" t="s">
        <v>1027</v>
      </c>
      <c r="B18808" t="s">
        <v>29742</v>
      </c>
      <c r="C18808" s="2" t="s">
        <v>32387</v>
      </c>
      <c r="D18808" s="2" t="s">
        <v>32388</v>
      </c>
      <c r="E18808" s="2" t="s">
        <v>32388</v>
      </c>
    </row>
    <row r="18809" spans="1:5">
      <c r="A18809" t="s">
        <v>1027</v>
      </c>
      <c r="B18809" t="s">
        <v>29743</v>
      </c>
      <c r="C18809" s="2" t="s">
        <v>32387</v>
      </c>
      <c r="D18809" s="2" t="s">
        <v>32388</v>
      </c>
      <c r="E18809" s="2" t="s">
        <v>32388</v>
      </c>
    </row>
    <row r="18810" spans="1:5">
      <c r="A18810" t="s">
        <v>1027</v>
      </c>
      <c r="B18810" t="s">
        <v>29968</v>
      </c>
      <c r="C18810" s="2" t="s">
        <v>32387</v>
      </c>
      <c r="D18810" s="2" t="s">
        <v>32388</v>
      </c>
      <c r="E18810" s="2" t="s">
        <v>32387</v>
      </c>
    </row>
    <row r="18811" spans="1:5">
      <c r="A18811" t="s">
        <v>1027</v>
      </c>
      <c r="B18811" t="s">
        <v>31133</v>
      </c>
      <c r="C18811" s="2" t="s">
        <v>32387</v>
      </c>
      <c r="D18811" s="2" t="s">
        <v>32388</v>
      </c>
      <c r="E18811" s="2" t="s">
        <v>32388</v>
      </c>
    </row>
    <row r="18812" spans="1:5">
      <c r="A18812" t="s">
        <v>1027</v>
      </c>
      <c r="B18812" t="s">
        <v>31606</v>
      </c>
      <c r="C18812" s="2" t="s">
        <v>32387</v>
      </c>
      <c r="D18812" s="2" t="s">
        <v>32388</v>
      </c>
      <c r="E18812" s="2" t="s">
        <v>32388</v>
      </c>
    </row>
    <row r="18813" spans="1:5">
      <c r="A18813" t="s">
        <v>1027</v>
      </c>
      <c r="B18813" t="s">
        <v>32310</v>
      </c>
      <c r="C18813" s="2" t="s">
        <v>32387</v>
      </c>
      <c r="D18813" s="2" t="s">
        <v>32388</v>
      </c>
      <c r="E18813" s="2" t="s">
        <v>32388</v>
      </c>
    </row>
    <row r="18814" spans="1:5">
      <c r="A18814" t="s">
        <v>4372</v>
      </c>
      <c r="B18814" t="s">
        <v>4373</v>
      </c>
      <c r="C18814" s="2" t="s">
        <v>32388</v>
      </c>
      <c r="D18814" s="2" t="s">
        <v>32388</v>
      </c>
      <c r="E18814" s="2" t="s">
        <v>32387</v>
      </c>
    </row>
    <row r="18815" spans="1:5">
      <c r="A18815" t="s">
        <v>4647</v>
      </c>
      <c r="B18815" t="s">
        <v>4648</v>
      </c>
      <c r="C18815" s="2" t="s">
        <v>32387</v>
      </c>
      <c r="D18815" s="2" t="s">
        <v>32388</v>
      </c>
      <c r="E18815" s="2" t="s">
        <v>32388</v>
      </c>
    </row>
    <row r="18816" spans="1:5">
      <c r="A18816" t="s">
        <v>1974</v>
      </c>
      <c r="B18816" t="s">
        <v>1975</v>
      </c>
      <c r="C18816" s="2" t="s">
        <v>32387</v>
      </c>
      <c r="D18816" s="2" t="s">
        <v>32388</v>
      </c>
      <c r="E18816" s="2" t="s">
        <v>32388</v>
      </c>
    </row>
    <row r="18817" spans="1:5">
      <c r="A18817" t="s">
        <v>1974</v>
      </c>
      <c r="B18817" t="s">
        <v>26076</v>
      </c>
      <c r="C18817" s="2" t="s">
        <v>32387</v>
      </c>
      <c r="D18817" s="2" t="s">
        <v>32388</v>
      </c>
      <c r="E18817" s="2" t="s">
        <v>32388</v>
      </c>
    </row>
    <row r="18818" spans="1:5">
      <c r="A18818" t="s">
        <v>267</v>
      </c>
      <c r="B18818" t="s">
        <v>268</v>
      </c>
      <c r="C18818" s="2" t="s">
        <v>32387</v>
      </c>
      <c r="D18818" s="2" t="s">
        <v>32388</v>
      </c>
      <c r="E18818" s="2" t="s">
        <v>32388</v>
      </c>
    </row>
    <row r="18819" spans="1:5">
      <c r="A18819" t="s">
        <v>267</v>
      </c>
      <c r="B18819" t="s">
        <v>688</v>
      </c>
      <c r="C18819" s="2" t="s">
        <v>32387</v>
      </c>
      <c r="D18819" s="2" t="s">
        <v>32388</v>
      </c>
      <c r="E18819" s="2" t="s">
        <v>32388</v>
      </c>
    </row>
    <row r="18820" spans="1:5">
      <c r="A18820" t="s">
        <v>267</v>
      </c>
      <c r="B18820" t="s">
        <v>1029</v>
      </c>
      <c r="C18820" s="2" t="s">
        <v>32387</v>
      </c>
      <c r="D18820" s="2" t="s">
        <v>32388</v>
      </c>
      <c r="E18820" s="2" t="s">
        <v>32388</v>
      </c>
    </row>
    <row r="18821" spans="1:5">
      <c r="A18821" t="s">
        <v>267</v>
      </c>
      <c r="B18821" t="s">
        <v>1349</v>
      </c>
      <c r="C18821" s="2" t="s">
        <v>32387</v>
      </c>
      <c r="D18821" s="2" t="s">
        <v>32388</v>
      </c>
      <c r="E18821" s="2" t="s">
        <v>32388</v>
      </c>
    </row>
    <row r="18822" spans="1:5">
      <c r="A18822" t="s">
        <v>267</v>
      </c>
      <c r="B18822" t="s">
        <v>2279</v>
      </c>
      <c r="C18822" s="2" t="s">
        <v>32387</v>
      </c>
      <c r="D18822" s="2" t="s">
        <v>32388</v>
      </c>
      <c r="E18822" s="2" t="s">
        <v>32388</v>
      </c>
    </row>
    <row r="18823" spans="1:5">
      <c r="A18823" t="s">
        <v>267</v>
      </c>
      <c r="B18823" t="s">
        <v>2280</v>
      </c>
      <c r="C18823" s="2" t="s">
        <v>32387</v>
      </c>
      <c r="D18823" s="2" t="s">
        <v>32388</v>
      </c>
      <c r="E18823" s="2" t="s">
        <v>32388</v>
      </c>
    </row>
    <row r="18824" spans="1:5">
      <c r="A18824" t="s">
        <v>267</v>
      </c>
      <c r="B18824" t="s">
        <v>2589</v>
      </c>
      <c r="C18824" s="2" t="s">
        <v>32387</v>
      </c>
      <c r="D18824" s="2" t="s">
        <v>32388</v>
      </c>
      <c r="E18824" s="2" t="s">
        <v>32388</v>
      </c>
    </row>
    <row r="18825" spans="1:5">
      <c r="A18825" t="s">
        <v>267</v>
      </c>
      <c r="B18825" t="s">
        <v>3501</v>
      </c>
      <c r="C18825" s="2" t="s">
        <v>32387</v>
      </c>
      <c r="D18825" s="2" t="s">
        <v>32388</v>
      </c>
      <c r="E18825" s="2" t="s">
        <v>32388</v>
      </c>
    </row>
    <row r="18826" spans="1:5">
      <c r="A18826" t="s">
        <v>267</v>
      </c>
      <c r="B18826" t="s">
        <v>3502</v>
      </c>
      <c r="C18826" s="2" t="s">
        <v>32387</v>
      </c>
      <c r="D18826" s="2" t="s">
        <v>32388</v>
      </c>
      <c r="E18826" s="2" t="s">
        <v>32388</v>
      </c>
    </row>
    <row r="18827" spans="1:5">
      <c r="A18827" t="s">
        <v>267</v>
      </c>
      <c r="B18827" t="s">
        <v>3760</v>
      </c>
      <c r="C18827" s="2" t="s">
        <v>32387</v>
      </c>
      <c r="D18827" s="2" t="s">
        <v>32388</v>
      </c>
      <c r="E18827" s="2" t="s">
        <v>32388</v>
      </c>
    </row>
    <row r="18828" spans="1:5">
      <c r="A18828" t="s">
        <v>267</v>
      </c>
      <c r="B18828" t="s">
        <v>3761</v>
      </c>
      <c r="C18828" s="2" t="s">
        <v>32387</v>
      </c>
      <c r="D18828" s="2" t="s">
        <v>32388</v>
      </c>
      <c r="E18828" s="2" t="s">
        <v>32388</v>
      </c>
    </row>
    <row r="18829" spans="1:5">
      <c r="A18829" t="s">
        <v>267</v>
      </c>
      <c r="B18829" t="s">
        <v>4064</v>
      </c>
      <c r="C18829" s="2" t="s">
        <v>32387</v>
      </c>
      <c r="D18829" s="2" t="s">
        <v>32388</v>
      </c>
      <c r="E18829" s="2" t="s">
        <v>32388</v>
      </c>
    </row>
    <row r="18830" spans="1:5">
      <c r="A18830" t="s">
        <v>267</v>
      </c>
      <c r="B18830" t="s">
        <v>4374</v>
      </c>
      <c r="C18830" s="2" t="s">
        <v>32387</v>
      </c>
      <c r="D18830" s="2" t="s">
        <v>32388</v>
      </c>
      <c r="E18830" s="2" t="s">
        <v>32388</v>
      </c>
    </row>
    <row r="18831" spans="1:5">
      <c r="A18831" t="s">
        <v>267</v>
      </c>
      <c r="B18831" t="s">
        <v>5719</v>
      </c>
      <c r="C18831" s="2" t="s">
        <v>32387</v>
      </c>
      <c r="D18831" s="2" t="s">
        <v>32388</v>
      </c>
      <c r="E18831" s="2" t="s">
        <v>32388</v>
      </c>
    </row>
    <row r="18832" spans="1:5">
      <c r="A18832" t="s">
        <v>267</v>
      </c>
      <c r="B18832" t="s">
        <v>6013</v>
      </c>
      <c r="C18832" s="2" t="s">
        <v>32387</v>
      </c>
      <c r="D18832" s="2" t="s">
        <v>32388</v>
      </c>
      <c r="E18832" s="2" t="s">
        <v>32388</v>
      </c>
    </row>
    <row r="18833" spans="1:5">
      <c r="A18833" t="s">
        <v>267</v>
      </c>
      <c r="B18833" t="s">
        <v>6321</v>
      </c>
      <c r="C18833" s="2" t="s">
        <v>32388</v>
      </c>
      <c r="D18833" s="2" t="s">
        <v>32387</v>
      </c>
      <c r="E18833" s="2" t="s">
        <v>32387</v>
      </c>
    </row>
    <row r="18834" spans="1:5">
      <c r="A18834" t="s">
        <v>267</v>
      </c>
      <c r="B18834" t="s">
        <v>6322</v>
      </c>
      <c r="C18834" s="2" t="s">
        <v>32387</v>
      </c>
      <c r="D18834" s="2" t="s">
        <v>32388</v>
      </c>
      <c r="E18834" s="2" t="s">
        <v>32388</v>
      </c>
    </row>
    <row r="18835" spans="1:5">
      <c r="A18835" t="s">
        <v>267</v>
      </c>
      <c r="B18835" t="s">
        <v>6595</v>
      </c>
      <c r="C18835" s="2" t="s">
        <v>32387</v>
      </c>
      <c r="D18835" s="2" t="s">
        <v>32388</v>
      </c>
      <c r="E18835" s="2" t="s">
        <v>32388</v>
      </c>
    </row>
    <row r="18836" spans="1:5">
      <c r="A18836" t="s">
        <v>267</v>
      </c>
      <c r="B18836" t="s">
        <v>6596</v>
      </c>
      <c r="C18836" s="2" t="s">
        <v>32387</v>
      </c>
      <c r="D18836" s="2" t="s">
        <v>32388</v>
      </c>
      <c r="E18836" s="2" t="s">
        <v>32388</v>
      </c>
    </row>
    <row r="18837" spans="1:5">
      <c r="A18837" t="s">
        <v>267</v>
      </c>
      <c r="B18837" t="s">
        <v>6863</v>
      </c>
      <c r="C18837" s="2" t="s">
        <v>32387</v>
      </c>
      <c r="D18837" s="2" t="s">
        <v>32388</v>
      </c>
      <c r="E18837" s="2" t="s">
        <v>32388</v>
      </c>
    </row>
    <row r="18838" spans="1:5">
      <c r="A18838" t="s">
        <v>267</v>
      </c>
      <c r="B18838" t="s">
        <v>7137</v>
      </c>
      <c r="C18838" s="2" t="s">
        <v>32387</v>
      </c>
      <c r="D18838" s="2" t="s">
        <v>32388</v>
      </c>
      <c r="E18838" s="2" t="s">
        <v>32388</v>
      </c>
    </row>
    <row r="18839" spans="1:5">
      <c r="A18839" t="s">
        <v>267</v>
      </c>
      <c r="B18839" t="s">
        <v>7138</v>
      </c>
      <c r="C18839" s="2" t="s">
        <v>32387</v>
      </c>
      <c r="D18839" s="2" t="s">
        <v>32388</v>
      </c>
      <c r="E18839" s="2" t="s">
        <v>32388</v>
      </c>
    </row>
    <row r="18840" spans="1:5">
      <c r="A18840" t="s">
        <v>267</v>
      </c>
      <c r="B18840" t="s">
        <v>7139</v>
      </c>
      <c r="C18840" s="2" t="s">
        <v>32387</v>
      </c>
      <c r="D18840" s="2" t="s">
        <v>32388</v>
      </c>
      <c r="E18840" s="2" t="s">
        <v>32388</v>
      </c>
    </row>
    <row r="18841" spans="1:5">
      <c r="A18841" t="s">
        <v>267</v>
      </c>
      <c r="B18841" t="s">
        <v>7140</v>
      </c>
      <c r="C18841" s="2" t="s">
        <v>32387</v>
      </c>
      <c r="D18841" s="2" t="s">
        <v>32388</v>
      </c>
      <c r="E18841" s="2" t="s">
        <v>32388</v>
      </c>
    </row>
    <row r="18842" spans="1:5">
      <c r="A18842" t="s">
        <v>267</v>
      </c>
      <c r="B18842" t="s">
        <v>7141</v>
      </c>
      <c r="C18842" s="2" t="s">
        <v>32388</v>
      </c>
      <c r="D18842" s="2" t="s">
        <v>32388</v>
      </c>
      <c r="E18842" s="2" t="s">
        <v>32387</v>
      </c>
    </row>
    <row r="18843" spans="1:5">
      <c r="A18843" t="s">
        <v>267</v>
      </c>
      <c r="B18843" t="s">
        <v>7415</v>
      </c>
      <c r="C18843" s="2" t="s">
        <v>32387</v>
      </c>
      <c r="D18843" s="2" t="s">
        <v>32388</v>
      </c>
      <c r="E18843" s="2" t="s">
        <v>32388</v>
      </c>
    </row>
    <row r="18844" spans="1:5">
      <c r="A18844" t="s">
        <v>267</v>
      </c>
      <c r="B18844" t="s">
        <v>7671</v>
      </c>
      <c r="C18844" s="2" t="s">
        <v>32388</v>
      </c>
      <c r="D18844" s="2" t="s">
        <v>32387</v>
      </c>
      <c r="E18844" s="2" t="s">
        <v>32387</v>
      </c>
    </row>
    <row r="18845" spans="1:5">
      <c r="A18845" t="s">
        <v>267</v>
      </c>
      <c r="B18845" t="s">
        <v>7672</v>
      </c>
      <c r="C18845" s="2" t="s">
        <v>32387</v>
      </c>
      <c r="D18845" s="2" t="s">
        <v>32388</v>
      </c>
      <c r="E18845" s="2" t="s">
        <v>32388</v>
      </c>
    </row>
    <row r="18846" spans="1:5">
      <c r="A18846" t="s">
        <v>267</v>
      </c>
      <c r="B18846" t="s">
        <v>7916</v>
      </c>
      <c r="C18846" s="2" t="s">
        <v>32387</v>
      </c>
      <c r="D18846" s="2" t="s">
        <v>32388</v>
      </c>
      <c r="E18846" s="2" t="s">
        <v>32388</v>
      </c>
    </row>
    <row r="18847" spans="1:5">
      <c r="A18847" t="s">
        <v>267</v>
      </c>
      <c r="B18847" t="s">
        <v>9180</v>
      </c>
      <c r="C18847" s="2" t="s">
        <v>32387</v>
      </c>
      <c r="D18847" s="2" t="s">
        <v>32388</v>
      </c>
      <c r="E18847" s="2" t="s">
        <v>32388</v>
      </c>
    </row>
    <row r="18848" spans="1:5">
      <c r="A18848" t="s">
        <v>267</v>
      </c>
      <c r="B18848" t="s">
        <v>9443</v>
      </c>
      <c r="C18848" s="2" t="s">
        <v>32387</v>
      </c>
      <c r="D18848" s="2" t="s">
        <v>32388</v>
      </c>
      <c r="E18848" s="2" t="s">
        <v>32388</v>
      </c>
    </row>
    <row r="18849" spans="1:5">
      <c r="A18849" t="s">
        <v>267</v>
      </c>
      <c r="B18849" t="s">
        <v>9444</v>
      </c>
      <c r="C18849" s="2" t="s">
        <v>32388</v>
      </c>
      <c r="D18849" s="2" t="s">
        <v>32388</v>
      </c>
      <c r="E18849" s="2" t="s">
        <v>32387</v>
      </c>
    </row>
    <row r="18850" spans="1:5">
      <c r="A18850" t="s">
        <v>267</v>
      </c>
      <c r="B18850" t="s">
        <v>9731</v>
      </c>
      <c r="C18850" s="2" t="s">
        <v>32387</v>
      </c>
      <c r="D18850" s="2" t="s">
        <v>32388</v>
      </c>
      <c r="E18850" s="2" t="s">
        <v>32388</v>
      </c>
    </row>
    <row r="18851" spans="1:5">
      <c r="A18851" t="s">
        <v>267</v>
      </c>
      <c r="B18851" t="s">
        <v>10230</v>
      </c>
      <c r="C18851" s="2" t="s">
        <v>32387</v>
      </c>
      <c r="D18851" s="2" t="s">
        <v>32388</v>
      </c>
      <c r="E18851" s="2" t="s">
        <v>32388</v>
      </c>
    </row>
    <row r="18852" spans="1:5">
      <c r="A18852" t="s">
        <v>267</v>
      </c>
      <c r="B18852" t="s">
        <v>10231</v>
      </c>
      <c r="C18852" s="2" t="s">
        <v>32387</v>
      </c>
      <c r="D18852" s="2" t="s">
        <v>32388</v>
      </c>
      <c r="E18852" s="2" t="s">
        <v>32388</v>
      </c>
    </row>
    <row r="18853" spans="1:5">
      <c r="A18853" t="s">
        <v>267</v>
      </c>
      <c r="B18853" t="s">
        <v>10232</v>
      </c>
      <c r="C18853" s="2" t="s">
        <v>32387</v>
      </c>
      <c r="D18853" s="2" t="s">
        <v>32388</v>
      </c>
      <c r="E18853" s="2" t="s">
        <v>32388</v>
      </c>
    </row>
    <row r="18854" spans="1:5">
      <c r="A18854" t="s">
        <v>267</v>
      </c>
      <c r="B18854" t="s">
        <v>10476</v>
      </c>
      <c r="C18854" s="2" t="s">
        <v>32387</v>
      </c>
      <c r="D18854" s="2" t="s">
        <v>32388</v>
      </c>
      <c r="E18854" s="2" t="s">
        <v>32388</v>
      </c>
    </row>
    <row r="18855" spans="1:5">
      <c r="A18855" t="s">
        <v>267</v>
      </c>
      <c r="B18855" t="s">
        <v>10720</v>
      </c>
      <c r="C18855" s="2" t="s">
        <v>32387</v>
      </c>
      <c r="D18855" s="2" t="s">
        <v>32388</v>
      </c>
      <c r="E18855" s="2" t="s">
        <v>32388</v>
      </c>
    </row>
    <row r="18856" spans="1:5">
      <c r="A18856" t="s">
        <v>267</v>
      </c>
      <c r="B18856" t="s">
        <v>10957</v>
      </c>
      <c r="C18856" s="2" t="s">
        <v>32387</v>
      </c>
      <c r="D18856" s="2" t="s">
        <v>32388</v>
      </c>
      <c r="E18856" s="2" t="s">
        <v>32388</v>
      </c>
    </row>
    <row r="18857" spans="1:5">
      <c r="A18857" t="s">
        <v>267</v>
      </c>
      <c r="B18857" t="s">
        <v>10958</v>
      </c>
      <c r="C18857" s="2" t="s">
        <v>32387</v>
      </c>
      <c r="D18857" s="2" t="s">
        <v>32388</v>
      </c>
      <c r="E18857" s="2" t="s">
        <v>32388</v>
      </c>
    </row>
    <row r="18858" spans="1:5">
      <c r="A18858" t="s">
        <v>267</v>
      </c>
      <c r="B18858" t="s">
        <v>11222</v>
      </c>
      <c r="C18858" s="2" t="s">
        <v>32387</v>
      </c>
      <c r="D18858" s="2" t="s">
        <v>32388</v>
      </c>
      <c r="E18858" s="2" t="s">
        <v>32388</v>
      </c>
    </row>
    <row r="18859" spans="1:5">
      <c r="A18859" t="s">
        <v>267</v>
      </c>
      <c r="B18859" t="s">
        <v>11515</v>
      </c>
      <c r="C18859" s="2" t="s">
        <v>32388</v>
      </c>
      <c r="D18859" s="2" t="s">
        <v>32388</v>
      </c>
      <c r="E18859" s="2" t="s">
        <v>32387</v>
      </c>
    </row>
    <row r="18860" spans="1:5">
      <c r="A18860" t="s">
        <v>267</v>
      </c>
      <c r="B18860" t="s">
        <v>11760</v>
      </c>
      <c r="C18860" s="2" t="s">
        <v>32387</v>
      </c>
      <c r="D18860" s="2" t="s">
        <v>32388</v>
      </c>
      <c r="E18860" s="2" t="s">
        <v>32388</v>
      </c>
    </row>
    <row r="18861" spans="1:5">
      <c r="A18861" t="s">
        <v>267</v>
      </c>
      <c r="B18861" t="s">
        <v>11761</v>
      </c>
      <c r="C18861" s="2" t="s">
        <v>32387</v>
      </c>
      <c r="D18861" s="2" t="s">
        <v>32388</v>
      </c>
      <c r="E18861" s="2" t="s">
        <v>32388</v>
      </c>
    </row>
    <row r="18862" spans="1:5">
      <c r="A18862" t="s">
        <v>267</v>
      </c>
      <c r="B18862" t="s">
        <v>12031</v>
      </c>
      <c r="C18862" s="2" t="s">
        <v>32387</v>
      </c>
      <c r="D18862" s="2" t="s">
        <v>32388</v>
      </c>
      <c r="E18862" s="2" t="s">
        <v>32388</v>
      </c>
    </row>
    <row r="18863" spans="1:5">
      <c r="A18863" t="s">
        <v>267</v>
      </c>
      <c r="B18863" t="s">
        <v>12032</v>
      </c>
      <c r="C18863" s="2" t="s">
        <v>32388</v>
      </c>
      <c r="D18863" s="2" t="s">
        <v>32387</v>
      </c>
      <c r="E18863" s="2" t="s">
        <v>32388</v>
      </c>
    </row>
    <row r="18864" spans="1:5">
      <c r="A18864" t="s">
        <v>267</v>
      </c>
      <c r="B18864" t="s">
        <v>12248</v>
      </c>
      <c r="C18864" s="2" t="s">
        <v>32387</v>
      </c>
      <c r="D18864" s="2" t="s">
        <v>32388</v>
      </c>
      <c r="E18864" s="2" t="s">
        <v>32388</v>
      </c>
    </row>
    <row r="18865" spans="1:5">
      <c r="A18865" t="s">
        <v>267</v>
      </c>
      <c r="B18865" t="s">
        <v>12770</v>
      </c>
      <c r="C18865" s="2" t="s">
        <v>32387</v>
      </c>
      <c r="D18865" s="2" t="s">
        <v>32388</v>
      </c>
      <c r="E18865" s="2" t="s">
        <v>32388</v>
      </c>
    </row>
    <row r="18866" spans="1:5">
      <c r="A18866" t="s">
        <v>267</v>
      </c>
      <c r="B18866" t="s">
        <v>12771</v>
      </c>
      <c r="C18866" s="2" t="s">
        <v>32387</v>
      </c>
      <c r="D18866" s="2" t="s">
        <v>32387</v>
      </c>
      <c r="E18866" s="2" t="s">
        <v>32387</v>
      </c>
    </row>
    <row r="18867" spans="1:5">
      <c r="A18867" t="s">
        <v>267</v>
      </c>
      <c r="B18867" t="s">
        <v>13012</v>
      </c>
      <c r="C18867" s="2" t="s">
        <v>32387</v>
      </c>
      <c r="D18867" s="2" t="s">
        <v>32388</v>
      </c>
      <c r="E18867" s="2" t="s">
        <v>32388</v>
      </c>
    </row>
    <row r="18868" spans="1:5">
      <c r="A18868" t="s">
        <v>267</v>
      </c>
      <c r="B18868" t="s">
        <v>13484</v>
      </c>
      <c r="C18868" s="2" t="s">
        <v>32387</v>
      </c>
      <c r="D18868" s="2" t="s">
        <v>32388</v>
      </c>
      <c r="E18868" s="2" t="s">
        <v>32388</v>
      </c>
    </row>
    <row r="18869" spans="1:5">
      <c r="A18869" t="s">
        <v>267</v>
      </c>
      <c r="B18869" t="s">
        <v>13735</v>
      </c>
      <c r="C18869" s="2" t="s">
        <v>32387</v>
      </c>
      <c r="D18869" s="2" t="s">
        <v>32388</v>
      </c>
      <c r="E18869" s="2" t="s">
        <v>32388</v>
      </c>
    </row>
    <row r="18870" spans="1:5">
      <c r="A18870" t="s">
        <v>267</v>
      </c>
      <c r="B18870" t="s">
        <v>13736</v>
      </c>
      <c r="C18870" s="2" t="s">
        <v>32387</v>
      </c>
      <c r="D18870" s="2" t="s">
        <v>32388</v>
      </c>
      <c r="E18870" s="2" t="s">
        <v>32388</v>
      </c>
    </row>
    <row r="18871" spans="1:5">
      <c r="A18871" t="s">
        <v>267</v>
      </c>
      <c r="B18871" t="s">
        <v>13737</v>
      </c>
      <c r="C18871" s="2" t="s">
        <v>32387</v>
      </c>
      <c r="D18871" s="2" t="s">
        <v>32388</v>
      </c>
      <c r="E18871" s="2" t="s">
        <v>32388</v>
      </c>
    </row>
    <row r="18872" spans="1:5">
      <c r="A18872" t="s">
        <v>267</v>
      </c>
      <c r="B18872" t="s">
        <v>13738</v>
      </c>
      <c r="C18872" s="2" t="s">
        <v>32387</v>
      </c>
      <c r="D18872" s="2" t="s">
        <v>32388</v>
      </c>
      <c r="E18872" s="2" t="s">
        <v>32388</v>
      </c>
    </row>
    <row r="18873" spans="1:5">
      <c r="A18873" t="s">
        <v>267</v>
      </c>
      <c r="B18873" t="s">
        <v>13739</v>
      </c>
      <c r="C18873" s="2" t="s">
        <v>32388</v>
      </c>
      <c r="D18873" s="2" t="s">
        <v>32388</v>
      </c>
      <c r="E18873" s="2" t="s">
        <v>32387</v>
      </c>
    </row>
    <row r="18874" spans="1:5">
      <c r="A18874" t="s">
        <v>267</v>
      </c>
      <c r="B18874" t="s">
        <v>14218</v>
      </c>
      <c r="C18874" s="2" t="s">
        <v>32387</v>
      </c>
      <c r="D18874" s="2" t="s">
        <v>32388</v>
      </c>
      <c r="E18874" s="2" t="s">
        <v>32388</v>
      </c>
    </row>
    <row r="18875" spans="1:5">
      <c r="A18875" t="s">
        <v>267</v>
      </c>
      <c r="B18875" t="s">
        <v>14219</v>
      </c>
      <c r="C18875" s="2" t="s">
        <v>32387</v>
      </c>
      <c r="D18875" s="2" t="s">
        <v>32388</v>
      </c>
      <c r="E18875" s="2" t="s">
        <v>32388</v>
      </c>
    </row>
    <row r="18876" spans="1:5">
      <c r="A18876" t="s">
        <v>267</v>
      </c>
      <c r="B18876" t="s">
        <v>14439</v>
      </c>
      <c r="C18876" s="2" t="s">
        <v>32387</v>
      </c>
      <c r="D18876" s="2" t="s">
        <v>32388</v>
      </c>
      <c r="E18876" s="2" t="s">
        <v>32388</v>
      </c>
    </row>
    <row r="18877" spans="1:5">
      <c r="A18877" t="s">
        <v>267</v>
      </c>
      <c r="B18877" t="s">
        <v>14890</v>
      </c>
      <c r="C18877" s="2" t="s">
        <v>32387</v>
      </c>
      <c r="D18877" s="2" t="s">
        <v>32388</v>
      </c>
      <c r="E18877" s="2" t="s">
        <v>32388</v>
      </c>
    </row>
    <row r="18878" spans="1:5">
      <c r="A18878" t="s">
        <v>267</v>
      </c>
      <c r="B18878" t="s">
        <v>15139</v>
      </c>
      <c r="C18878" s="2" t="s">
        <v>32387</v>
      </c>
      <c r="D18878" s="2" t="s">
        <v>32388</v>
      </c>
      <c r="E18878" s="2" t="s">
        <v>32388</v>
      </c>
    </row>
    <row r="18879" spans="1:5">
      <c r="A18879" t="s">
        <v>267</v>
      </c>
      <c r="B18879" t="s">
        <v>15675</v>
      </c>
      <c r="C18879" s="2" t="s">
        <v>32387</v>
      </c>
      <c r="D18879" s="2" t="s">
        <v>32388</v>
      </c>
      <c r="E18879" s="2" t="s">
        <v>32388</v>
      </c>
    </row>
    <row r="18880" spans="1:5">
      <c r="A18880" t="s">
        <v>267</v>
      </c>
      <c r="B18880" t="s">
        <v>15676</v>
      </c>
      <c r="C18880" s="2" t="s">
        <v>32387</v>
      </c>
      <c r="D18880" s="2" t="s">
        <v>32388</v>
      </c>
      <c r="E18880" s="2" t="s">
        <v>32387</v>
      </c>
    </row>
    <row r="18881" spans="1:5">
      <c r="A18881" t="s">
        <v>267</v>
      </c>
      <c r="B18881" t="s">
        <v>15677</v>
      </c>
      <c r="C18881" s="2" t="s">
        <v>32387</v>
      </c>
      <c r="D18881" s="2" t="s">
        <v>32388</v>
      </c>
      <c r="E18881" s="2" t="s">
        <v>32388</v>
      </c>
    </row>
    <row r="18882" spans="1:5">
      <c r="A18882" t="s">
        <v>267</v>
      </c>
      <c r="B18882" t="s">
        <v>17131</v>
      </c>
      <c r="C18882" s="2" t="s">
        <v>32387</v>
      </c>
      <c r="D18882" s="2" t="s">
        <v>32388</v>
      </c>
      <c r="E18882" s="2" t="s">
        <v>32388</v>
      </c>
    </row>
    <row r="18883" spans="1:5">
      <c r="A18883" t="s">
        <v>267</v>
      </c>
      <c r="B18883" t="s">
        <v>17132</v>
      </c>
      <c r="C18883" s="2" t="s">
        <v>32387</v>
      </c>
      <c r="D18883" s="2" t="s">
        <v>32388</v>
      </c>
      <c r="E18883" s="2" t="s">
        <v>32388</v>
      </c>
    </row>
    <row r="18884" spans="1:5">
      <c r="A18884" t="s">
        <v>267</v>
      </c>
      <c r="B18884" t="s">
        <v>17373</v>
      </c>
      <c r="C18884" s="2" t="s">
        <v>32387</v>
      </c>
      <c r="D18884" s="2" t="s">
        <v>32388</v>
      </c>
      <c r="E18884" s="2" t="s">
        <v>32388</v>
      </c>
    </row>
    <row r="18885" spans="1:5">
      <c r="A18885" t="s">
        <v>267</v>
      </c>
      <c r="B18885" t="s">
        <v>17374</v>
      </c>
      <c r="C18885" s="2" t="s">
        <v>32387</v>
      </c>
      <c r="D18885" s="2" t="s">
        <v>32388</v>
      </c>
      <c r="E18885" s="2" t="s">
        <v>32387</v>
      </c>
    </row>
    <row r="18886" spans="1:5">
      <c r="A18886" t="s">
        <v>267</v>
      </c>
      <c r="B18886" t="s">
        <v>17375</v>
      </c>
      <c r="C18886" s="2" t="s">
        <v>32388</v>
      </c>
      <c r="D18886" s="2" t="s">
        <v>32387</v>
      </c>
      <c r="E18886" s="2" t="s">
        <v>32387</v>
      </c>
    </row>
    <row r="18887" spans="1:5">
      <c r="A18887" t="s">
        <v>267</v>
      </c>
      <c r="B18887" t="s">
        <v>18128</v>
      </c>
      <c r="C18887" s="2" t="s">
        <v>32387</v>
      </c>
      <c r="D18887" s="2" t="s">
        <v>32388</v>
      </c>
      <c r="E18887" s="2" t="s">
        <v>32388</v>
      </c>
    </row>
    <row r="18888" spans="1:5">
      <c r="A18888" t="s">
        <v>267</v>
      </c>
      <c r="B18888" t="s">
        <v>18378</v>
      </c>
      <c r="C18888" s="2" t="s">
        <v>32387</v>
      </c>
      <c r="D18888" s="2" t="s">
        <v>32388</v>
      </c>
      <c r="E18888" s="2" t="s">
        <v>32388</v>
      </c>
    </row>
    <row r="18889" spans="1:5">
      <c r="A18889" t="s">
        <v>267</v>
      </c>
      <c r="B18889" t="s">
        <v>18379</v>
      </c>
      <c r="C18889" s="2" t="s">
        <v>32387</v>
      </c>
      <c r="D18889" s="2" t="s">
        <v>32388</v>
      </c>
      <c r="E18889" s="2" t="s">
        <v>32388</v>
      </c>
    </row>
    <row r="18890" spans="1:5">
      <c r="A18890" t="s">
        <v>267</v>
      </c>
      <c r="B18890" t="s">
        <v>18380</v>
      </c>
      <c r="C18890" s="2" t="s">
        <v>32387</v>
      </c>
      <c r="D18890" s="2" t="s">
        <v>32388</v>
      </c>
      <c r="E18890" s="2" t="s">
        <v>32388</v>
      </c>
    </row>
    <row r="18891" spans="1:5">
      <c r="A18891" t="s">
        <v>267</v>
      </c>
      <c r="B18891" t="s">
        <v>18654</v>
      </c>
      <c r="C18891" s="2" t="s">
        <v>32387</v>
      </c>
      <c r="D18891" s="2" t="s">
        <v>32388</v>
      </c>
      <c r="E18891" s="2" t="s">
        <v>32388</v>
      </c>
    </row>
    <row r="18892" spans="1:5">
      <c r="A18892" t="s">
        <v>267</v>
      </c>
      <c r="B18892" t="s">
        <v>18906</v>
      </c>
      <c r="C18892" s="2" t="s">
        <v>32388</v>
      </c>
      <c r="D18892" s="2" t="s">
        <v>32388</v>
      </c>
      <c r="E18892" s="2" t="s">
        <v>32387</v>
      </c>
    </row>
    <row r="18893" spans="1:5">
      <c r="A18893" t="s">
        <v>267</v>
      </c>
      <c r="B18893" t="s">
        <v>19140</v>
      </c>
      <c r="C18893" s="2" t="s">
        <v>32387</v>
      </c>
      <c r="D18893" s="2" t="s">
        <v>32388</v>
      </c>
      <c r="E18893" s="2" t="s">
        <v>32388</v>
      </c>
    </row>
    <row r="18894" spans="1:5">
      <c r="A18894" t="s">
        <v>267</v>
      </c>
      <c r="B18894" t="s">
        <v>19141</v>
      </c>
      <c r="C18894" s="2" t="s">
        <v>32387</v>
      </c>
      <c r="D18894" s="2" t="s">
        <v>32388</v>
      </c>
      <c r="E18894" s="2" t="s">
        <v>32388</v>
      </c>
    </row>
    <row r="18895" spans="1:5">
      <c r="A18895" t="s">
        <v>267</v>
      </c>
      <c r="B18895" t="s">
        <v>19142</v>
      </c>
      <c r="C18895" s="2" t="s">
        <v>32387</v>
      </c>
      <c r="D18895" s="2" t="s">
        <v>32388</v>
      </c>
      <c r="E18895" s="2" t="s">
        <v>32388</v>
      </c>
    </row>
    <row r="18896" spans="1:5">
      <c r="A18896" t="s">
        <v>267</v>
      </c>
      <c r="B18896" t="s">
        <v>19143</v>
      </c>
      <c r="C18896" s="2" t="s">
        <v>32387</v>
      </c>
      <c r="D18896" s="2" t="s">
        <v>32388</v>
      </c>
      <c r="E18896" s="2" t="s">
        <v>32388</v>
      </c>
    </row>
    <row r="18897" spans="1:5">
      <c r="A18897" t="s">
        <v>267</v>
      </c>
      <c r="B18897" t="s">
        <v>19370</v>
      </c>
      <c r="C18897" s="2" t="s">
        <v>32387</v>
      </c>
      <c r="D18897" s="2" t="s">
        <v>32388</v>
      </c>
      <c r="E18897" s="2" t="s">
        <v>32388</v>
      </c>
    </row>
    <row r="18898" spans="1:5">
      <c r="A18898" t="s">
        <v>267</v>
      </c>
      <c r="B18898" t="s">
        <v>19604</v>
      </c>
      <c r="C18898" s="2" t="s">
        <v>32387</v>
      </c>
      <c r="D18898" s="2" t="s">
        <v>32388</v>
      </c>
      <c r="E18898" s="2" t="s">
        <v>32388</v>
      </c>
    </row>
    <row r="18899" spans="1:5">
      <c r="A18899" t="s">
        <v>267</v>
      </c>
      <c r="B18899" t="s">
        <v>19605</v>
      </c>
      <c r="C18899" s="2" t="s">
        <v>32387</v>
      </c>
      <c r="D18899" s="2" t="s">
        <v>32388</v>
      </c>
      <c r="E18899" s="2" t="s">
        <v>32388</v>
      </c>
    </row>
    <row r="18900" spans="1:5">
      <c r="A18900" t="s">
        <v>267</v>
      </c>
      <c r="B18900" t="s">
        <v>19606</v>
      </c>
      <c r="C18900" s="2" t="s">
        <v>32387</v>
      </c>
      <c r="D18900" s="2" t="s">
        <v>32388</v>
      </c>
      <c r="E18900" s="2" t="s">
        <v>32388</v>
      </c>
    </row>
    <row r="18901" spans="1:5">
      <c r="A18901" t="s">
        <v>267</v>
      </c>
      <c r="B18901" t="s">
        <v>19878</v>
      </c>
      <c r="C18901" s="2" t="s">
        <v>32387</v>
      </c>
      <c r="D18901" s="2" t="s">
        <v>32388</v>
      </c>
      <c r="E18901" s="2" t="s">
        <v>32388</v>
      </c>
    </row>
    <row r="18902" spans="1:5">
      <c r="A18902" t="s">
        <v>267</v>
      </c>
      <c r="B18902" t="s">
        <v>20132</v>
      </c>
      <c r="C18902" s="2" t="s">
        <v>32387</v>
      </c>
      <c r="D18902" s="2" t="s">
        <v>32388</v>
      </c>
      <c r="E18902" s="2" t="s">
        <v>32388</v>
      </c>
    </row>
    <row r="18903" spans="1:5">
      <c r="A18903" t="s">
        <v>267</v>
      </c>
      <c r="B18903" t="s">
        <v>20398</v>
      </c>
      <c r="C18903" s="2" t="s">
        <v>32387</v>
      </c>
      <c r="D18903" s="2" t="s">
        <v>32388</v>
      </c>
      <c r="E18903" s="2" t="s">
        <v>32388</v>
      </c>
    </row>
    <row r="18904" spans="1:5">
      <c r="A18904" t="s">
        <v>267</v>
      </c>
      <c r="B18904" t="s">
        <v>20399</v>
      </c>
      <c r="C18904" s="2" t="s">
        <v>32388</v>
      </c>
      <c r="D18904" s="2" t="s">
        <v>32388</v>
      </c>
      <c r="E18904" s="2" t="s">
        <v>32387</v>
      </c>
    </row>
    <row r="18905" spans="1:5">
      <c r="A18905" t="s">
        <v>267</v>
      </c>
      <c r="B18905" t="s">
        <v>20653</v>
      </c>
      <c r="C18905" s="2" t="s">
        <v>32387</v>
      </c>
      <c r="D18905" s="2" t="s">
        <v>32388</v>
      </c>
      <c r="E18905" s="2" t="s">
        <v>32388</v>
      </c>
    </row>
    <row r="18906" spans="1:5">
      <c r="A18906" t="s">
        <v>267</v>
      </c>
      <c r="B18906" t="s">
        <v>20654</v>
      </c>
      <c r="C18906" s="2" t="s">
        <v>32387</v>
      </c>
      <c r="D18906" s="2" t="s">
        <v>32388</v>
      </c>
      <c r="E18906" s="2" t="s">
        <v>32388</v>
      </c>
    </row>
    <row r="18907" spans="1:5">
      <c r="A18907" t="s">
        <v>267</v>
      </c>
      <c r="B18907" t="s">
        <v>20867</v>
      </c>
      <c r="C18907" s="2" t="s">
        <v>32387</v>
      </c>
      <c r="D18907" s="2" t="s">
        <v>32388</v>
      </c>
      <c r="E18907" s="2" t="s">
        <v>32388</v>
      </c>
    </row>
    <row r="18908" spans="1:5">
      <c r="A18908" t="s">
        <v>267</v>
      </c>
      <c r="B18908" t="s">
        <v>20868</v>
      </c>
      <c r="C18908" s="2" t="s">
        <v>32388</v>
      </c>
      <c r="D18908" s="2" t="s">
        <v>32388</v>
      </c>
      <c r="E18908" s="2" t="s">
        <v>32387</v>
      </c>
    </row>
    <row r="18909" spans="1:5">
      <c r="A18909" t="s">
        <v>267</v>
      </c>
      <c r="B18909" t="s">
        <v>21116</v>
      </c>
      <c r="C18909" s="2" t="s">
        <v>32387</v>
      </c>
      <c r="D18909" s="2" t="s">
        <v>32388</v>
      </c>
      <c r="E18909" s="2" t="s">
        <v>32388</v>
      </c>
    </row>
    <row r="18910" spans="1:5">
      <c r="A18910" t="s">
        <v>267</v>
      </c>
      <c r="B18910" t="s">
        <v>21117</v>
      </c>
      <c r="C18910" s="2" t="s">
        <v>32387</v>
      </c>
      <c r="D18910" s="2" t="s">
        <v>32388</v>
      </c>
      <c r="E18910" s="2" t="s">
        <v>32387</v>
      </c>
    </row>
    <row r="18911" spans="1:5">
      <c r="A18911" t="s">
        <v>267</v>
      </c>
      <c r="B18911" t="s">
        <v>21346</v>
      </c>
      <c r="C18911" s="2" t="s">
        <v>32387</v>
      </c>
      <c r="D18911" s="2" t="s">
        <v>32388</v>
      </c>
      <c r="E18911" s="2" t="s">
        <v>32388</v>
      </c>
    </row>
    <row r="18912" spans="1:5">
      <c r="A18912" t="s">
        <v>267</v>
      </c>
      <c r="B18912" t="s">
        <v>21347</v>
      </c>
      <c r="C18912" s="2" t="s">
        <v>32387</v>
      </c>
      <c r="D18912" s="2" t="s">
        <v>32388</v>
      </c>
      <c r="E18912" s="2" t="s">
        <v>32388</v>
      </c>
    </row>
    <row r="18913" spans="1:5">
      <c r="A18913" t="s">
        <v>267</v>
      </c>
      <c r="B18913" t="s">
        <v>21560</v>
      </c>
      <c r="C18913" s="2" t="s">
        <v>32388</v>
      </c>
      <c r="D18913" s="2" t="s">
        <v>32388</v>
      </c>
      <c r="E18913" s="2" t="s">
        <v>32387</v>
      </c>
    </row>
    <row r="18914" spans="1:5">
      <c r="A18914" t="s">
        <v>267</v>
      </c>
      <c r="B18914" t="s">
        <v>22027</v>
      </c>
      <c r="C18914" s="2" t="s">
        <v>32387</v>
      </c>
      <c r="D18914" s="2" t="s">
        <v>32388</v>
      </c>
      <c r="E18914" s="2" t="s">
        <v>32388</v>
      </c>
    </row>
    <row r="18915" spans="1:5">
      <c r="A18915" t="s">
        <v>267</v>
      </c>
      <c r="B18915" t="s">
        <v>22304</v>
      </c>
      <c r="C18915" s="2" t="s">
        <v>32387</v>
      </c>
      <c r="D18915" s="2" t="s">
        <v>32388</v>
      </c>
      <c r="E18915" s="2" t="s">
        <v>32388</v>
      </c>
    </row>
    <row r="18916" spans="1:5">
      <c r="A18916" t="s">
        <v>267</v>
      </c>
      <c r="B18916" t="s">
        <v>22546</v>
      </c>
      <c r="C18916" s="2" t="s">
        <v>32387</v>
      </c>
      <c r="D18916" s="2" t="s">
        <v>32388</v>
      </c>
      <c r="E18916" s="2" t="s">
        <v>32388</v>
      </c>
    </row>
    <row r="18917" spans="1:5">
      <c r="A18917" t="s">
        <v>267</v>
      </c>
      <c r="B18917" t="s">
        <v>23490</v>
      </c>
      <c r="C18917" s="2" t="s">
        <v>32387</v>
      </c>
      <c r="D18917" s="2" t="s">
        <v>32388</v>
      </c>
      <c r="E18917" s="2" t="s">
        <v>32388</v>
      </c>
    </row>
    <row r="18918" spans="1:5">
      <c r="A18918" t="s">
        <v>267</v>
      </c>
      <c r="B18918" t="s">
        <v>23708</v>
      </c>
      <c r="C18918" s="2" t="s">
        <v>32387</v>
      </c>
      <c r="D18918" s="2" t="s">
        <v>32388</v>
      </c>
      <c r="E18918" s="2" t="s">
        <v>32388</v>
      </c>
    </row>
    <row r="18919" spans="1:5">
      <c r="A18919" t="s">
        <v>267</v>
      </c>
      <c r="B18919" t="s">
        <v>23950</v>
      </c>
      <c r="C18919" s="2" t="s">
        <v>32387</v>
      </c>
      <c r="D18919" s="2" t="s">
        <v>32388</v>
      </c>
      <c r="E18919" s="2" t="s">
        <v>32388</v>
      </c>
    </row>
    <row r="18920" spans="1:5">
      <c r="A18920" t="s">
        <v>267</v>
      </c>
      <c r="B18920" t="s">
        <v>24160</v>
      </c>
      <c r="C18920" s="2" t="s">
        <v>32387</v>
      </c>
      <c r="D18920" s="2" t="s">
        <v>32388</v>
      </c>
      <c r="E18920" s="2" t="s">
        <v>32388</v>
      </c>
    </row>
    <row r="18921" spans="1:5">
      <c r="A18921" t="s">
        <v>267</v>
      </c>
      <c r="B18921" t="s">
        <v>24618</v>
      </c>
      <c r="C18921" s="2" t="s">
        <v>32387</v>
      </c>
      <c r="D18921" s="2" t="s">
        <v>32388</v>
      </c>
      <c r="E18921" s="2" t="s">
        <v>32388</v>
      </c>
    </row>
    <row r="18922" spans="1:5">
      <c r="A18922" t="s">
        <v>267</v>
      </c>
      <c r="B18922" t="s">
        <v>24863</v>
      </c>
      <c r="C18922" s="2" t="s">
        <v>32387</v>
      </c>
      <c r="D18922" s="2" t="s">
        <v>32388</v>
      </c>
      <c r="E18922" s="2" t="s">
        <v>32388</v>
      </c>
    </row>
    <row r="18923" spans="1:5">
      <c r="A18923" t="s">
        <v>267</v>
      </c>
      <c r="B18923" t="s">
        <v>25124</v>
      </c>
      <c r="C18923" s="2" t="s">
        <v>32387</v>
      </c>
      <c r="D18923" s="2" t="s">
        <v>32388</v>
      </c>
      <c r="E18923" s="2" t="s">
        <v>32388</v>
      </c>
    </row>
    <row r="18924" spans="1:5">
      <c r="A18924" t="s">
        <v>267</v>
      </c>
      <c r="B18924" t="s">
        <v>25364</v>
      </c>
      <c r="C18924" s="2" t="s">
        <v>32387</v>
      </c>
      <c r="D18924" s="2" t="s">
        <v>32388</v>
      </c>
      <c r="E18924" s="2" t="s">
        <v>32388</v>
      </c>
    </row>
    <row r="18925" spans="1:5">
      <c r="A18925" t="s">
        <v>267</v>
      </c>
      <c r="B18925" t="s">
        <v>25365</v>
      </c>
      <c r="C18925" s="2" t="s">
        <v>32388</v>
      </c>
      <c r="D18925" s="2" t="s">
        <v>32387</v>
      </c>
      <c r="E18925" s="2" t="s">
        <v>32387</v>
      </c>
    </row>
    <row r="18926" spans="1:5">
      <c r="A18926" t="s">
        <v>267</v>
      </c>
      <c r="B18926" t="s">
        <v>25602</v>
      </c>
      <c r="C18926" s="2" t="s">
        <v>32387</v>
      </c>
      <c r="D18926" s="2" t="s">
        <v>32388</v>
      </c>
      <c r="E18926" s="2" t="s">
        <v>32388</v>
      </c>
    </row>
    <row r="18927" spans="1:5">
      <c r="A18927" t="s">
        <v>267</v>
      </c>
      <c r="B18927" t="s">
        <v>26077</v>
      </c>
      <c r="C18927" s="2" t="s">
        <v>32387</v>
      </c>
      <c r="D18927" s="2" t="s">
        <v>32388</v>
      </c>
      <c r="E18927" s="2" t="s">
        <v>32388</v>
      </c>
    </row>
    <row r="18928" spans="1:5">
      <c r="A18928" t="s">
        <v>267</v>
      </c>
      <c r="B18928" t="s">
        <v>26078</v>
      </c>
      <c r="C18928" s="2" t="s">
        <v>32387</v>
      </c>
      <c r="D18928" s="2" t="s">
        <v>32388</v>
      </c>
      <c r="E18928" s="2" t="s">
        <v>32388</v>
      </c>
    </row>
    <row r="18929" spans="1:5">
      <c r="A18929" t="s">
        <v>267</v>
      </c>
      <c r="B18929" t="s">
        <v>26541</v>
      </c>
      <c r="C18929" s="2" t="s">
        <v>32387</v>
      </c>
      <c r="D18929" s="2" t="s">
        <v>32388</v>
      </c>
      <c r="E18929" s="2" t="s">
        <v>32387</v>
      </c>
    </row>
    <row r="18930" spans="1:5">
      <c r="A18930" t="s">
        <v>267</v>
      </c>
      <c r="B18930" t="s">
        <v>26989</v>
      </c>
      <c r="C18930" s="2" t="s">
        <v>32388</v>
      </c>
      <c r="D18930" s="2" t="s">
        <v>32388</v>
      </c>
      <c r="E18930" s="2" t="s">
        <v>32387</v>
      </c>
    </row>
    <row r="18931" spans="1:5">
      <c r="A18931" t="s">
        <v>267</v>
      </c>
      <c r="B18931" t="s">
        <v>27225</v>
      </c>
      <c r="C18931" s="2" t="s">
        <v>32387</v>
      </c>
      <c r="D18931" s="2" t="s">
        <v>32388</v>
      </c>
      <c r="E18931" s="2" t="s">
        <v>32388</v>
      </c>
    </row>
    <row r="18932" spans="1:5">
      <c r="A18932" t="s">
        <v>267</v>
      </c>
      <c r="B18932" t="s">
        <v>27667</v>
      </c>
      <c r="C18932" s="2" t="s">
        <v>32387</v>
      </c>
      <c r="D18932" s="2" t="s">
        <v>32388</v>
      </c>
      <c r="E18932" s="2" t="s">
        <v>32388</v>
      </c>
    </row>
    <row r="18933" spans="1:5">
      <c r="A18933" t="s">
        <v>267</v>
      </c>
      <c r="B18933" t="s">
        <v>27668</v>
      </c>
      <c r="C18933" s="2" t="s">
        <v>32387</v>
      </c>
      <c r="D18933" s="2" t="s">
        <v>32388</v>
      </c>
      <c r="E18933" s="2" t="s">
        <v>32388</v>
      </c>
    </row>
    <row r="18934" spans="1:5">
      <c r="A18934" t="s">
        <v>267</v>
      </c>
      <c r="B18934" t="s">
        <v>27669</v>
      </c>
      <c r="C18934" s="2" t="s">
        <v>32387</v>
      </c>
      <c r="D18934" s="2" t="s">
        <v>32388</v>
      </c>
      <c r="E18934" s="2" t="s">
        <v>32388</v>
      </c>
    </row>
    <row r="18935" spans="1:5">
      <c r="A18935" t="s">
        <v>267</v>
      </c>
      <c r="B18935" t="s">
        <v>28104</v>
      </c>
      <c r="C18935" s="2" t="s">
        <v>32387</v>
      </c>
      <c r="D18935" s="2" t="s">
        <v>32388</v>
      </c>
      <c r="E18935" s="2" t="s">
        <v>32388</v>
      </c>
    </row>
    <row r="18936" spans="1:5">
      <c r="A18936" t="s">
        <v>267</v>
      </c>
      <c r="B18936" t="s">
        <v>28105</v>
      </c>
      <c r="C18936" s="2" t="s">
        <v>32387</v>
      </c>
      <c r="D18936" s="2" t="s">
        <v>32388</v>
      </c>
      <c r="E18936" s="2" t="s">
        <v>32388</v>
      </c>
    </row>
    <row r="18937" spans="1:5">
      <c r="A18937" t="s">
        <v>267</v>
      </c>
      <c r="B18937" t="s">
        <v>28106</v>
      </c>
      <c r="C18937" s="2" t="s">
        <v>32387</v>
      </c>
      <c r="D18937" s="2" t="s">
        <v>32388</v>
      </c>
      <c r="E18937" s="2" t="s">
        <v>32388</v>
      </c>
    </row>
    <row r="18938" spans="1:5">
      <c r="A18938" t="s">
        <v>267</v>
      </c>
      <c r="B18938" t="s">
        <v>28623</v>
      </c>
      <c r="C18938" s="2" t="s">
        <v>32387</v>
      </c>
      <c r="D18938" s="2" t="s">
        <v>32388</v>
      </c>
      <c r="E18938" s="2" t="s">
        <v>32388</v>
      </c>
    </row>
    <row r="18939" spans="1:5">
      <c r="A18939" t="s">
        <v>267</v>
      </c>
      <c r="B18939" t="s">
        <v>28624</v>
      </c>
      <c r="C18939" s="2" t="s">
        <v>32388</v>
      </c>
      <c r="D18939" s="2" t="s">
        <v>32387</v>
      </c>
      <c r="E18939" s="2" t="s">
        <v>32387</v>
      </c>
    </row>
    <row r="18940" spans="1:5">
      <c r="A18940" t="s">
        <v>267</v>
      </c>
      <c r="B18940" t="s">
        <v>28625</v>
      </c>
      <c r="C18940" s="2" t="s">
        <v>32387</v>
      </c>
      <c r="D18940" s="2" t="s">
        <v>32388</v>
      </c>
      <c r="E18940" s="2" t="s">
        <v>32388</v>
      </c>
    </row>
    <row r="18941" spans="1:5">
      <c r="A18941" t="s">
        <v>267</v>
      </c>
      <c r="B18941" t="s">
        <v>28626</v>
      </c>
      <c r="C18941" s="2" t="s">
        <v>32388</v>
      </c>
      <c r="D18941" s="2" t="s">
        <v>32388</v>
      </c>
      <c r="E18941" s="2" t="s">
        <v>32387</v>
      </c>
    </row>
    <row r="18942" spans="1:5">
      <c r="A18942" t="s">
        <v>267</v>
      </c>
      <c r="B18942" t="s">
        <v>28627</v>
      </c>
      <c r="C18942" s="2" t="s">
        <v>32387</v>
      </c>
      <c r="D18942" s="2" t="s">
        <v>32388</v>
      </c>
      <c r="E18942" s="2" t="s">
        <v>32388</v>
      </c>
    </row>
    <row r="18943" spans="1:5">
      <c r="A18943" t="s">
        <v>267</v>
      </c>
      <c r="B18943" t="s">
        <v>28849</v>
      </c>
      <c r="C18943" s="2" t="s">
        <v>32387</v>
      </c>
      <c r="D18943" s="2" t="s">
        <v>32388</v>
      </c>
      <c r="E18943" s="2" t="s">
        <v>32388</v>
      </c>
    </row>
    <row r="18944" spans="1:5">
      <c r="A18944" t="s">
        <v>267</v>
      </c>
      <c r="B18944" t="s">
        <v>29074</v>
      </c>
      <c r="C18944" s="2" t="s">
        <v>32387</v>
      </c>
      <c r="D18944" s="2" t="s">
        <v>32388</v>
      </c>
      <c r="E18944" s="2" t="s">
        <v>32388</v>
      </c>
    </row>
    <row r="18945" spans="1:5">
      <c r="A18945" t="s">
        <v>267</v>
      </c>
      <c r="B18945" t="s">
        <v>29308</v>
      </c>
      <c r="C18945" s="2" t="s">
        <v>32387</v>
      </c>
      <c r="D18945" s="2" t="s">
        <v>32388</v>
      </c>
      <c r="E18945" s="2" t="s">
        <v>32388</v>
      </c>
    </row>
    <row r="18946" spans="1:5">
      <c r="A18946" t="s">
        <v>267</v>
      </c>
      <c r="B18946" t="s">
        <v>29500</v>
      </c>
      <c r="C18946" s="2" t="s">
        <v>32387</v>
      </c>
      <c r="D18946" s="2" t="s">
        <v>32388</v>
      </c>
      <c r="E18946" s="2" t="s">
        <v>32388</v>
      </c>
    </row>
    <row r="18947" spans="1:5">
      <c r="A18947" t="s">
        <v>267</v>
      </c>
      <c r="B18947" t="s">
        <v>29501</v>
      </c>
      <c r="C18947" s="2" t="s">
        <v>32387</v>
      </c>
      <c r="D18947" s="2" t="s">
        <v>32388</v>
      </c>
      <c r="E18947" s="2" t="s">
        <v>32388</v>
      </c>
    </row>
    <row r="18948" spans="1:5">
      <c r="A18948" t="s">
        <v>267</v>
      </c>
      <c r="B18948" t="s">
        <v>29502</v>
      </c>
      <c r="C18948" s="2" t="s">
        <v>32388</v>
      </c>
      <c r="D18948" s="2" t="s">
        <v>32388</v>
      </c>
      <c r="E18948" s="2" t="s">
        <v>32387</v>
      </c>
    </row>
    <row r="18949" spans="1:5">
      <c r="A18949" t="s">
        <v>267</v>
      </c>
      <c r="B18949" t="s">
        <v>29744</v>
      </c>
      <c r="C18949" s="2" t="s">
        <v>32388</v>
      </c>
      <c r="D18949" s="2" t="s">
        <v>32388</v>
      </c>
      <c r="E18949" s="2" t="s">
        <v>32387</v>
      </c>
    </row>
    <row r="18950" spans="1:5">
      <c r="A18950" t="s">
        <v>267</v>
      </c>
      <c r="B18950" t="s">
        <v>29745</v>
      </c>
      <c r="C18950" s="2" t="s">
        <v>32387</v>
      </c>
      <c r="D18950" s="2" t="s">
        <v>32388</v>
      </c>
      <c r="E18950" s="2" t="s">
        <v>32388</v>
      </c>
    </row>
    <row r="18951" spans="1:5">
      <c r="A18951" t="s">
        <v>267</v>
      </c>
      <c r="B18951" t="s">
        <v>29746</v>
      </c>
      <c r="C18951" s="2" t="s">
        <v>32387</v>
      </c>
      <c r="D18951" s="2" t="s">
        <v>32388</v>
      </c>
      <c r="E18951" s="2" t="s">
        <v>32388</v>
      </c>
    </row>
    <row r="18952" spans="1:5">
      <c r="A18952" t="s">
        <v>267</v>
      </c>
      <c r="B18952" t="s">
        <v>29969</v>
      </c>
      <c r="C18952" s="2" t="s">
        <v>32387</v>
      </c>
      <c r="D18952" s="2" t="s">
        <v>32388</v>
      </c>
      <c r="E18952" s="2" t="s">
        <v>32388</v>
      </c>
    </row>
    <row r="18953" spans="1:5">
      <c r="A18953" t="s">
        <v>267</v>
      </c>
      <c r="B18953" t="s">
        <v>29970</v>
      </c>
      <c r="C18953" s="2" t="s">
        <v>32387</v>
      </c>
      <c r="D18953" s="2" t="s">
        <v>32388</v>
      </c>
      <c r="E18953" s="2" t="s">
        <v>32388</v>
      </c>
    </row>
    <row r="18954" spans="1:5">
      <c r="A18954" t="s">
        <v>267</v>
      </c>
      <c r="B18954" t="s">
        <v>30408</v>
      </c>
      <c r="C18954" s="2" t="s">
        <v>32387</v>
      </c>
      <c r="D18954" s="2" t="s">
        <v>32388</v>
      </c>
      <c r="E18954" s="2" t="s">
        <v>32387</v>
      </c>
    </row>
    <row r="18955" spans="1:5">
      <c r="A18955" t="s">
        <v>267</v>
      </c>
      <c r="B18955" t="s">
        <v>30409</v>
      </c>
      <c r="C18955" s="2" t="s">
        <v>32387</v>
      </c>
      <c r="D18955" s="2" t="s">
        <v>32388</v>
      </c>
      <c r="E18955" s="2" t="s">
        <v>32388</v>
      </c>
    </row>
    <row r="18956" spans="1:5">
      <c r="A18956" t="s">
        <v>267</v>
      </c>
      <c r="B18956" t="s">
        <v>30675</v>
      </c>
      <c r="C18956" s="2" t="s">
        <v>32387</v>
      </c>
      <c r="D18956" s="2" t="s">
        <v>32388</v>
      </c>
      <c r="E18956" s="2" t="s">
        <v>32388</v>
      </c>
    </row>
    <row r="18957" spans="1:5">
      <c r="A18957" t="s">
        <v>267</v>
      </c>
      <c r="B18957" t="s">
        <v>30905</v>
      </c>
      <c r="C18957" s="2" t="s">
        <v>32387</v>
      </c>
      <c r="D18957" s="2" t="s">
        <v>32388</v>
      </c>
      <c r="E18957" s="2" t="s">
        <v>32388</v>
      </c>
    </row>
    <row r="18958" spans="1:5">
      <c r="A18958" t="s">
        <v>267</v>
      </c>
      <c r="B18958" t="s">
        <v>30906</v>
      </c>
      <c r="C18958" s="2" t="s">
        <v>32387</v>
      </c>
      <c r="D18958" s="2" t="s">
        <v>32388</v>
      </c>
      <c r="E18958" s="2" t="s">
        <v>32388</v>
      </c>
    </row>
    <row r="18959" spans="1:5">
      <c r="A18959" t="s">
        <v>267</v>
      </c>
      <c r="B18959" t="s">
        <v>30907</v>
      </c>
      <c r="C18959" s="2" t="s">
        <v>32387</v>
      </c>
      <c r="D18959" s="2" t="s">
        <v>32388</v>
      </c>
      <c r="E18959" s="2" t="s">
        <v>32388</v>
      </c>
    </row>
    <row r="18960" spans="1:5">
      <c r="A18960" t="s">
        <v>267</v>
      </c>
      <c r="B18960" t="s">
        <v>31134</v>
      </c>
      <c r="C18960" s="2" t="s">
        <v>32387</v>
      </c>
      <c r="D18960" s="2" t="s">
        <v>32388</v>
      </c>
      <c r="E18960" s="2" t="s">
        <v>32388</v>
      </c>
    </row>
    <row r="18961" spans="1:5">
      <c r="A18961" t="s">
        <v>267</v>
      </c>
      <c r="B18961" t="s">
        <v>31135</v>
      </c>
      <c r="C18961" s="2" t="s">
        <v>32387</v>
      </c>
      <c r="D18961" s="2" t="s">
        <v>32388</v>
      </c>
      <c r="E18961" s="2" t="s">
        <v>32388</v>
      </c>
    </row>
    <row r="18962" spans="1:5">
      <c r="A18962" t="s">
        <v>267</v>
      </c>
      <c r="B18962" t="s">
        <v>31377</v>
      </c>
      <c r="C18962" s="2" t="s">
        <v>32387</v>
      </c>
      <c r="D18962" s="2" t="s">
        <v>32388</v>
      </c>
      <c r="E18962" s="2" t="s">
        <v>32388</v>
      </c>
    </row>
    <row r="18963" spans="1:5">
      <c r="A18963" t="s">
        <v>267</v>
      </c>
      <c r="B18963" t="s">
        <v>31607</v>
      </c>
      <c r="C18963" s="2" t="s">
        <v>32387</v>
      </c>
      <c r="D18963" s="2" t="s">
        <v>32388</v>
      </c>
      <c r="E18963" s="2" t="s">
        <v>32388</v>
      </c>
    </row>
    <row r="18964" spans="1:5">
      <c r="A18964" t="s">
        <v>267</v>
      </c>
      <c r="B18964" t="s">
        <v>31608</v>
      </c>
      <c r="C18964" s="2" t="s">
        <v>32387</v>
      </c>
      <c r="D18964" s="2" t="s">
        <v>32388</v>
      </c>
      <c r="E18964" s="2" t="s">
        <v>32388</v>
      </c>
    </row>
    <row r="18965" spans="1:5">
      <c r="A18965" t="s">
        <v>267</v>
      </c>
      <c r="B18965" t="s">
        <v>32083</v>
      </c>
      <c r="C18965" s="2" t="s">
        <v>32387</v>
      </c>
      <c r="D18965" s="2" t="s">
        <v>32388</v>
      </c>
      <c r="E18965" s="2" t="s">
        <v>32388</v>
      </c>
    </row>
    <row r="18966" spans="1:5">
      <c r="A18966" t="s">
        <v>267</v>
      </c>
      <c r="B18966" t="s">
        <v>32084</v>
      </c>
      <c r="C18966" s="2" t="s">
        <v>32387</v>
      </c>
      <c r="D18966" s="2" t="s">
        <v>32388</v>
      </c>
      <c r="E18966" s="2" t="s">
        <v>32388</v>
      </c>
    </row>
    <row r="18967" spans="1:5">
      <c r="A18967" t="s">
        <v>267</v>
      </c>
      <c r="B18967" t="s">
        <v>32311</v>
      </c>
      <c r="C18967" s="2" t="s">
        <v>32387</v>
      </c>
      <c r="D18967" s="2" t="s">
        <v>32388</v>
      </c>
      <c r="E18967" s="2" t="s">
        <v>32388</v>
      </c>
    </row>
    <row r="18968" spans="1:5">
      <c r="A18968" t="s">
        <v>267</v>
      </c>
      <c r="B18968" t="s">
        <v>32312</v>
      </c>
      <c r="C18968" s="2" t="s">
        <v>32387</v>
      </c>
      <c r="D18968" s="2" t="s">
        <v>32388</v>
      </c>
      <c r="E18968" s="2" t="s">
        <v>32388</v>
      </c>
    </row>
    <row r="18969" spans="1:5">
      <c r="A18969" t="s">
        <v>21118</v>
      </c>
      <c r="B18969" t="s">
        <v>21119</v>
      </c>
      <c r="C18969" s="2" t="s">
        <v>32388</v>
      </c>
      <c r="D18969" s="2" t="s">
        <v>32387</v>
      </c>
      <c r="E18969" s="2" t="s">
        <v>32388</v>
      </c>
    </row>
    <row r="18970" spans="1:5">
      <c r="A18970" t="s">
        <v>8902</v>
      </c>
      <c r="B18970" t="s">
        <v>8903</v>
      </c>
      <c r="C18970" s="2" t="s">
        <v>32387</v>
      </c>
      <c r="D18970" s="2" t="s">
        <v>32388</v>
      </c>
      <c r="E18970" s="2" t="s">
        <v>32388</v>
      </c>
    </row>
    <row r="18971" spans="1:5">
      <c r="A18971" t="s">
        <v>8902</v>
      </c>
      <c r="B18971" t="s">
        <v>9445</v>
      </c>
      <c r="C18971" s="2" t="s">
        <v>32388</v>
      </c>
      <c r="D18971" s="2" t="s">
        <v>32388</v>
      </c>
      <c r="E18971" s="2" t="s">
        <v>32387</v>
      </c>
    </row>
    <row r="18972" spans="1:5">
      <c r="A18972" t="s">
        <v>8902</v>
      </c>
      <c r="B18972" t="s">
        <v>15678</v>
      </c>
      <c r="C18972" s="2" t="s">
        <v>32388</v>
      </c>
      <c r="D18972" s="2" t="s">
        <v>32387</v>
      </c>
      <c r="E18972" s="2" t="s">
        <v>32388</v>
      </c>
    </row>
    <row r="18973" spans="1:5">
      <c r="A18973" t="s">
        <v>8902</v>
      </c>
      <c r="B18973" t="s">
        <v>20133</v>
      </c>
      <c r="C18973" s="2" t="s">
        <v>32388</v>
      </c>
      <c r="D18973" s="2" t="s">
        <v>32387</v>
      </c>
      <c r="E18973" s="2" t="s">
        <v>32387</v>
      </c>
    </row>
    <row r="18974" spans="1:5">
      <c r="A18974" t="s">
        <v>23273</v>
      </c>
      <c r="B18974" t="s">
        <v>23274</v>
      </c>
      <c r="C18974" s="2" t="s">
        <v>32388</v>
      </c>
      <c r="D18974" s="2" t="s">
        <v>32388</v>
      </c>
      <c r="E18974" s="2" t="s">
        <v>32387</v>
      </c>
    </row>
    <row r="18975" spans="1:5">
      <c r="A18975" t="s">
        <v>23273</v>
      </c>
      <c r="B18975" t="s">
        <v>23491</v>
      </c>
      <c r="C18975" s="2" t="s">
        <v>32388</v>
      </c>
      <c r="D18975" s="2" t="s">
        <v>32388</v>
      </c>
      <c r="E18975" s="2" t="s">
        <v>32387</v>
      </c>
    </row>
    <row r="18976" spans="1:5">
      <c r="A18976" t="s">
        <v>18381</v>
      </c>
      <c r="B18976" t="s">
        <v>18382</v>
      </c>
      <c r="C18976" s="2" t="s">
        <v>32387</v>
      </c>
      <c r="D18976" s="2" t="s">
        <v>32388</v>
      </c>
      <c r="E18976" s="2" t="s">
        <v>32388</v>
      </c>
    </row>
    <row r="18977" spans="1:5">
      <c r="A18977" t="s">
        <v>2281</v>
      </c>
      <c r="B18977" t="s">
        <v>2282</v>
      </c>
      <c r="C18977" s="2" t="s">
        <v>32387</v>
      </c>
      <c r="D18977" s="2" t="s">
        <v>32388</v>
      </c>
      <c r="E18977" s="2" t="s">
        <v>32388</v>
      </c>
    </row>
    <row r="18978" spans="1:5">
      <c r="A18978" t="s">
        <v>2281</v>
      </c>
      <c r="B18978" t="s">
        <v>12249</v>
      </c>
      <c r="C18978" s="2" t="s">
        <v>32387</v>
      </c>
      <c r="D18978" s="2" t="s">
        <v>32388</v>
      </c>
      <c r="E18978" s="2" t="s">
        <v>32388</v>
      </c>
    </row>
    <row r="18979" spans="1:5">
      <c r="A18979" t="s">
        <v>2281</v>
      </c>
      <c r="B18979" t="s">
        <v>21561</v>
      </c>
      <c r="C18979" s="2" t="s">
        <v>32388</v>
      </c>
      <c r="D18979" s="2" t="s">
        <v>32388</v>
      </c>
      <c r="E18979" s="2" t="s">
        <v>32387</v>
      </c>
    </row>
    <row r="18980" spans="1:5">
      <c r="A18980" t="s">
        <v>13257</v>
      </c>
      <c r="B18980" t="s">
        <v>13258</v>
      </c>
      <c r="C18980" s="2" t="s">
        <v>32387</v>
      </c>
      <c r="D18980" s="2" t="s">
        <v>32388</v>
      </c>
      <c r="E18980" s="2" t="s">
        <v>32388</v>
      </c>
    </row>
    <row r="18981" spans="1:5">
      <c r="A18981" t="s">
        <v>13257</v>
      </c>
      <c r="B18981" t="s">
        <v>27459</v>
      </c>
      <c r="C18981" s="2" t="s">
        <v>32388</v>
      </c>
      <c r="D18981" s="2" t="s">
        <v>32388</v>
      </c>
      <c r="E18981" s="2" t="s">
        <v>32387</v>
      </c>
    </row>
    <row r="18982" spans="1:5">
      <c r="A18982" t="s">
        <v>13257</v>
      </c>
      <c r="B18982" t="s">
        <v>32313</v>
      </c>
      <c r="C18982" s="2" t="s">
        <v>32387</v>
      </c>
      <c r="D18982" s="2" t="s">
        <v>32388</v>
      </c>
      <c r="E18982" s="2" t="s">
        <v>32388</v>
      </c>
    </row>
    <row r="18983" spans="1:5">
      <c r="A18983" t="s">
        <v>5173</v>
      </c>
      <c r="B18983" t="s">
        <v>5174</v>
      </c>
      <c r="C18983" s="2" t="s">
        <v>32387</v>
      </c>
      <c r="D18983" s="2" t="s">
        <v>32388</v>
      </c>
      <c r="E18983" s="2" t="s">
        <v>32388</v>
      </c>
    </row>
    <row r="18984" spans="1:5">
      <c r="A18984" t="s">
        <v>5173</v>
      </c>
      <c r="B18984" t="s">
        <v>13740</v>
      </c>
      <c r="C18984" s="2" t="s">
        <v>32387</v>
      </c>
      <c r="D18984" s="2" t="s">
        <v>32388</v>
      </c>
      <c r="E18984" s="2" t="s">
        <v>32388</v>
      </c>
    </row>
    <row r="18985" spans="1:5">
      <c r="A18985" t="s">
        <v>4649</v>
      </c>
      <c r="B18985" t="s">
        <v>4650</v>
      </c>
      <c r="C18985" s="2" t="s">
        <v>32387</v>
      </c>
      <c r="D18985" s="2" t="s">
        <v>32388</v>
      </c>
      <c r="E18985" s="2" t="s">
        <v>32388</v>
      </c>
    </row>
    <row r="18986" spans="1:5">
      <c r="A18986" t="s">
        <v>4649</v>
      </c>
      <c r="B18986" t="s">
        <v>5720</v>
      </c>
      <c r="C18986" s="2" t="s">
        <v>32387</v>
      </c>
      <c r="D18986" s="2" t="s">
        <v>32388</v>
      </c>
      <c r="E18986" s="2" t="s">
        <v>32388</v>
      </c>
    </row>
    <row r="18987" spans="1:5">
      <c r="A18987" t="s">
        <v>4649</v>
      </c>
      <c r="B18987" t="s">
        <v>6014</v>
      </c>
      <c r="C18987" s="2" t="s">
        <v>32387</v>
      </c>
      <c r="D18987" s="2" t="s">
        <v>32388</v>
      </c>
      <c r="E18987" s="2" t="s">
        <v>32388</v>
      </c>
    </row>
    <row r="18988" spans="1:5">
      <c r="A18988" t="s">
        <v>4649</v>
      </c>
      <c r="B18988" t="s">
        <v>9181</v>
      </c>
      <c r="C18988" s="2" t="s">
        <v>32387</v>
      </c>
      <c r="D18988" s="2" t="s">
        <v>32388</v>
      </c>
      <c r="E18988" s="2" t="s">
        <v>32388</v>
      </c>
    </row>
    <row r="18989" spans="1:5">
      <c r="A18989" t="s">
        <v>4649</v>
      </c>
      <c r="B18989" t="s">
        <v>11516</v>
      </c>
      <c r="C18989" s="2" t="s">
        <v>32387</v>
      </c>
      <c r="D18989" s="2" t="s">
        <v>32388</v>
      </c>
      <c r="E18989" s="2" t="s">
        <v>32388</v>
      </c>
    </row>
    <row r="18990" spans="1:5">
      <c r="A18990" t="s">
        <v>4649</v>
      </c>
      <c r="B18990" t="s">
        <v>13259</v>
      </c>
      <c r="C18990" s="2" t="s">
        <v>32387</v>
      </c>
      <c r="D18990" s="2" t="s">
        <v>32388</v>
      </c>
      <c r="E18990" s="2" t="s">
        <v>32388</v>
      </c>
    </row>
    <row r="18991" spans="1:5">
      <c r="A18991" t="s">
        <v>4649</v>
      </c>
      <c r="B18991" t="s">
        <v>13260</v>
      </c>
      <c r="C18991" s="2" t="s">
        <v>32387</v>
      </c>
      <c r="D18991" s="2" t="s">
        <v>32388</v>
      </c>
      <c r="E18991" s="2" t="s">
        <v>32388</v>
      </c>
    </row>
    <row r="18992" spans="1:5">
      <c r="A18992" t="s">
        <v>4649</v>
      </c>
      <c r="B18992" t="s">
        <v>15917</v>
      </c>
      <c r="C18992" s="2" t="s">
        <v>32387</v>
      </c>
      <c r="D18992" s="2" t="s">
        <v>32388</v>
      </c>
      <c r="E18992" s="2" t="s">
        <v>32388</v>
      </c>
    </row>
    <row r="18993" spans="1:5">
      <c r="A18993" t="s">
        <v>4649</v>
      </c>
      <c r="B18993" t="s">
        <v>16903</v>
      </c>
      <c r="C18993" s="2" t="s">
        <v>32387</v>
      </c>
      <c r="D18993" s="2" t="s">
        <v>32388</v>
      </c>
      <c r="E18993" s="2" t="s">
        <v>32388</v>
      </c>
    </row>
    <row r="18994" spans="1:5">
      <c r="A18994" t="s">
        <v>4649</v>
      </c>
      <c r="B18994" t="s">
        <v>17376</v>
      </c>
      <c r="C18994" s="2" t="s">
        <v>32387</v>
      </c>
      <c r="D18994" s="2" t="s">
        <v>32388</v>
      </c>
      <c r="E18994" s="2" t="s">
        <v>32388</v>
      </c>
    </row>
    <row r="18995" spans="1:5">
      <c r="A18995" t="s">
        <v>4649</v>
      </c>
      <c r="B18995" t="s">
        <v>17601</v>
      </c>
      <c r="C18995" s="2" t="s">
        <v>32387</v>
      </c>
      <c r="D18995" s="2" t="s">
        <v>32388</v>
      </c>
      <c r="E18995" s="2" t="s">
        <v>32388</v>
      </c>
    </row>
    <row r="18996" spans="1:5">
      <c r="A18996" t="s">
        <v>4649</v>
      </c>
      <c r="B18996" t="s">
        <v>19607</v>
      </c>
      <c r="C18996" s="2" t="s">
        <v>32387</v>
      </c>
      <c r="D18996" s="2" t="s">
        <v>32388</v>
      </c>
      <c r="E18996" s="2" t="s">
        <v>32388</v>
      </c>
    </row>
    <row r="18997" spans="1:5">
      <c r="A18997" t="s">
        <v>4649</v>
      </c>
      <c r="B18997" t="s">
        <v>20400</v>
      </c>
      <c r="C18997" s="2" t="s">
        <v>32387</v>
      </c>
      <c r="D18997" s="2" t="s">
        <v>32388</v>
      </c>
      <c r="E18997" s="2" t="s">
        <v>32388</v>
      </c>
    </row>
    <row r="18998" spans="1:5">
      <c r="A18998" t="s">
        <v>4649</v>
      </c>
      <c r="B18998" t="s">
        <v>20401</v>
      </c>
      <c r="C18998" s="2" t="s">
        <v>32387</v>
      </c>
      <c r="D18998" s="2" t="s">
        <v>32388</v>
      </c>
      <c r="E18998" s="2" t="s">
        <v>32388</v>
      </c>
    </row>
    <row r="18999" spans="1:5">
      <c r="A18999" t="s">
        <v>4649</v>
      </c>
      <c r="B18999" t="s">
        <v>22547</v>
      </c>
      <c r="C18999" s="2" t="s">
        <v>32387</v>
      </c>
      <c r="D18999" s="2" t="s">
        <v>32388</v>
      </c>
      <c r="E18999" s="2" t="s">
        <v>32388</v>
      </c>
    </row>
    <row r="19000" spans="1:5">
      <c r="A19000" t="s">
        <v>4649</v>
      </c>
      <c r="B19000" t="s">
        <v>23032</v>
      </c>
      <c r="C19000" s="2" t="s">
        <v>32387</v>
      </c>
      <c r="D19000" s="2" t="s">
        <v>32388</v>
      </c>
      <c r="E19000" s="2" t="s">
        <v>32388</v>
      </c>
    </row>
    <row r="19001" spans="1:5">
      <c r="A19001" t="s">
        <v>4649</v>
      </c>
      <c r="B19001" t="s">
        <v>24161</v>
      </c>
      <c r="C19001" s="2" t="s">
        <v>32387</v>
      </c>
      <c r="D19001" s="2" t="s">
        <v>32388</v>
      </c>
      <c r="E19001" s="2" t="s">
        <v>32388</v>
      </c>
    </row>
    <row r="19002" spans="1:5">
      <c r="A19002" t="s">
        <v>4649</v>
      </c>
      <c r="B19002" t="s">
        <v>24373</v>
      </c>
      <c r="C19002" s="2" t="s">
        <v>32387</v>
      </c>
      <c r="D19002" s="2" t="s">
        <v>32388</v>
      </c>
      <c r="E19002" s="2" t="s">
        <v>32388</v>
      </c>
    </row>
    <row r="19003" spans="1:5">
      <c r="A19003" t="s">
        <v>4649</v>
      </c>
      <c r="B19003" t="s">
        <v>24864</v>
      </c>
      <c r="C19003" s="2" t="s">
        <v>32387</v>
      </c>
      <c r="D19003" s="2" t="s">
        <v>32388</v>
      </c>
      <c r="E19003" s="2" t="s">
        <v>32388</v>
      </c>
    </row>
    <row r="19004" spans="1:5">
      <c r="A19004" t="s">
        <v>4649</v>
      </c>
      <c r="B19004" t="s">
        <v>25125</v>
      </c>
      <c r="C19004" s="2" t="s">
        <v>32387</v>
      </c>
      <c r="D19004" s="2" t="s">
        <v>32388</v>
      </c>
      <c r="E19004" s="2" t="s">
        <v>32388</v>
      </c>
    </row>
    <row r="19005" spans="1:5">
      <c r="A19005" t="s">
        <v>4649</v>
      </c>
      <c r="B19005" t="s">
        <v>25603</v>
      </c>
      <c r="C19005" s="2" t="s">
        <v>32387</v>
      </c>
      <c r="D19005" s="2" t="s">
        <v>32388</v>
      </c>
      <c r="E19005" s="2" t="s">
        <v>32388</v>
      </c>
    </row>
    <row r="19006" spans="1:5">
      <c r="A19006" t="s">
        <v>4649</v>
      </c>
      <c r="B19006" t="s">
        <v>26542</v>
      </c>
      <c r="C19006" s="2" t="s">
        <v>32387</v>
      </c>
      <c r="D19006" s="2" t="s">
        <v>32388</v>
      </c>
      <c r="E19006" s="2" t="s">
        <v>32388</v>
      </c>
    </row>
    <row r="19007" spans="1:5">
      <c r="A19007" t="s">
        <v>4649</v>
      </c>
      <c r="B19007" t="s">
        <v>28372</v>
      </c>
      <c r="C19007" s="2" t="s">
        <v>32387</v>
      </c>
      <c r="D19007" s="2" t="s">
        <v>32388</v>
      </c>
      <c r="E19007" s="2" t="s">
        <v>32388</v>
      </c>
    </row>
    <row r="19008" spans="1:5">
      <c r="A19008" t="s">
        <v>4649</v>
      </c>
      <c r="B19008" t="s">
        <v>29747</v>
      </c>
      <c r="C19008" s="2" t="s">
        <v>32387</v>
      </c>
      <c r="D19008" s="2" t="s">
        <v>32388</v>
      </c>
      <c r="E19008" s="2" t="s">
        <v>32388</v>
      </c>
    </row>
    <row r="19009" spans="1:5">
      <c r="A19009" t="s">
        <v>4649</v>
      </c>
      <c r="B19009" t="s">
        <v>30204</v>
      </c>
      <c r="C19009" s="2" t="s">
        <v>32387</v>
      </c>
      <c r="D19009" s="2" t="s">
        <v>32388</v>
      </c>
      <c r="E19009" s="2" t="s">
        <v>32388</v>
      </c>
    </row>
    <row r="19010" spans="1:5">
      <c r="A19010" t="s">
        <v>4649</v>
      </c>
      <c r="B19010" t="s">
        <v>30908</v>
      </c>
      <c r="C19010" s="2" t="s">
        <v>32387</v>
      </c>
      <c r="D19010" s="2" t="s">
        <v>32388</v>
      </c>
      <c r="E19010" s="2" t="s">
        <v>32388</v>
      </c>
    </row>
    <row r="19011" spans="1:5">
      <c r="A19011" t="s">
        <v>4649</v>
      </c>
      <c r="B19011" t="s">
        <v>31609</v>
      </c>
      <c r="C19011" s="2" t="s">
        <v>32387</v>
      </c>
      <c r="D19011" s="2" t="s">
        <v>32388</v>
      </c>
      <c r="E19011" s="2" t="s">
        <v>32388</v>
      </c>
    </row>
    <row r="19012" spans="1:5">
      <c r="A19012" t="s">
        <v>4649</v>
      </c>
      <c r="B19012" t="s">
        <v>32314</v>
      </c>
      <c r="C19012" s="2" t="s">
        <v>32387</v>
      </c>
      <c r="D19012" s="2" t="s">
        <v>32388</v>
      </c>
      <c r="E19012" s="2" t="s">
        <v>32388</v>
      </c>
    </row>
    <row r="19013" spans="1:5">
      <c r="A19013" t="s">
        <v>4649</v>
      </c>
      <c r="B19013" t="s">
        <v>32315</v>
      </c>
      <c r="C19013" s="2" t="s">
        <v>32387</v>
      </c>
      <c r="D19013" s="2" t="s">
        <v>32388</v>
      </c>
      <c r="E19013" s="2" t="s">
        <v>32388</v>
      </c>
    </row>
    <row r="19014" spans="1:5">
      <c r="A19014" t="s">
        <v>8427</v>
      </c>
      <c r="B19014" t="s">
        <v>8428</v>
      </c>
      <c r="C19014" s="2" t="s">
        <v>32388</v>
      </c>
      <c r="D19014" s="2" t="s">
        <v>32388</v>
      </c>
      <c r="E19014" s="2" t="s">
        <v>32387</v>
      </c>
    </row>
    <row r="19015" spans="1:5">
      <c r="A19015" t="s">
        <v>8427</v>
      </c>
      <c r="B19015" t="s">
        <v>18383</v>
      </c>
      <c r="C19015" s="2" t="s">
        <v>32388</v>
      </c>
      <c r="D19015" s="2" t="s">
        <v>32388</v>
      </c>
      <c r="E19015" s="2" t="s">
        <v>32387</v>
      </c>
    </row>
    <row r="19016" spans="1:5">
      <c r="A19016" t="s">
        <v>8427</v>
      </c>
      <c r="B19016" t="s">
        <v>20402</v>
      </c>
      <c r="C19016" s="2" t="s">
        <v>32388</v>
      </c>
      <c r="D19016" s="2" t="s">
        <v>32388</v>
      </c>
      <c r="E19016" s="2" t="s">
        <v>32387</v>
      </c>
    </row>
    <row r="19017" spans="1:5">
      <c r="A19017" t="s">
        <v>8427</v>
      </c>
      <c r="B19017" t="s">
        <v>24162</v>
      </c>
      <c r="C19017" s="2" t="s">
        <v>32388</v>
      </c>
      <c r="D19017" s="2" t="s">
        <v>32388</v>
      </c>
      <c r="E19017" s="2" t="s">
        <v>32387</v>
      </c>
    </row>
    <row r="19018" spans="1:5">
      <c r="A19018" t="s">
        <v>8427</v>
      </c>
      <c r="B19018" t="s">
        <v>27226</v>
      </c>
      <c r="C19018" s="2" t="s">
        <v>32388</v>
      </c>
      <c r="D19018" s="2" t="s">
        <v>32388</v>
      </c>
      <c r="E19018" s="2" t="s">
        <v>32387</v>
      </c>
    </row>
    <row r="19019" spans="1:5">
      <c r="A19019" t="s">
        <v>8427</v>
      </c>
      <c r="B19019" t="s">
        <v>28107</v>
      </c>
      <c r="C19019" s="2" t="s">
        <v>32388</v>
      </c>
      <c r="D19019" s="2" t="s">
        <v>32388</v>
      </c>
      <c r="E19019" s="2" t="s">
        <v>32387</v>
      </c>
    </row>
    <row r="19020" spans="1:5">
      <c r="A19020" t="s">
        <v>1670</v>
      </c>
      <c r="B19020" t="s">
        <v>1671</v>
      </c>
      <c r="C19020" s="2" t="s">
        <v>32387</v>
      </c>
      <c r="D19020" s="2" t="s">
        <v>32388</v>
      </c>
      <c r="E19020" s="2" t="s">
        <v>32388</v>
      </c>
    </row>
    <row r="19021" spans="1:5">
      <c r="A19021" t="s">
        <v>1670</v>
      </c>
      <c r="B19021" t="s">
        <v>11762</v>
      </c>
      <c r="C19021" s="2" t="s">
        <v>32387</v>
      </c>
      <c r="D19021" s="2" t="s">
        <v>32388</v>
      </c>
      <c r="E19021" s="2" t="s">
        <v>32388</v>
      </c>
    </row>
    <row r="19022" spans="1:5">
      <c r="A19022" t="s">
        <v>1670</v>
      </c>
      <c r="B19022" t="s">
        <v>17377</v>
      </c>
      <c r="C19022" s="2" t="s">
        <v>32387</v>
      </c>
      <c r="D19022" s="2" t="s">
        <v>32388</v>
      </c>
      <c r="E19022" s="2" t="s">
        <v>32388</v>
      </c>
    </row>
    <row r="19023" spans="1:5">
      <c r="A19023" t="s">
        <v>1670</v>
      </c>
      <c r="B19023" t="s">
        <v>23709</v>
      </c>
      <c r="C19023" s="2" t="s">
        <v>32387</v>
      </c>
      <c r="D19023" s="2" t="s">
        <v>32388</v>
      </c>
      <c r="E19023" s="2" t="s">
        <v>32388</v>
      </c>
    </row>
    <row r="19024" spans="1:5">
      <c r="A19024" t="s">
        <v>10721</v>
      </c>
      <c r="B19024" t="s">
        <v>10722</v>
      </c>
      <c r="C19024" s="2" t="s">
        <v>32387</v>
      </c>
      <c r="D19024" s="2" t="s">
        <v>32388</v>
      </c>
      <c r="E19024" s="2" t="s">
        <v>32388</v>
      </c>
    </row>
    <row r="19025" spans="1:5">
      <c r="A19025" t="s">
        <v>10721</v>
      </c>
      <c r="B19025" t="s">
        <v>20134</v>
      </c>
      <c r="C19025" s="2" t="s">
        <v>32387</v>
      </c>
      <c r="D19025" s="2" t="s">
        <v>32388</v>
      </c>
      <c r="E19025" s="2" t="s">
        <v>32388</v>
      </c>
    </row>
    <row r="19026" spans="1:5">
      <c r="A19026" t="s">
        <v>10721</v>
      </c>
      <c r="B19026" t="s">
        <v>20403</v>
      </c>
      <c r="C19026" s="2" t="s">
        <v>32387</v>
      </c>
      <c r="D19026" s="2" t="s">
        <v>32388</v>
      </c>
      <c r="E19026" s="2" t="s">
        <v>32388</v>
      </c>
    </row>
    <row r="19027" spans="1:5">
      <c r="A19027" t="s">
        <v>10721</v>
      </c>
      <c r="B19027" t="s">
        <v>20869</v>
      </c>
      <c r="C19027" s="2" t="s">
        <v>32388</v>
      </c>
      <c r="D19027" s="2" t="s">
        <v>32388</v>
      </c>
      <c r="E19027" s="2" t="s">
        <v>32387</v>
      </c>
    </row>
    <row r="19028" spans="1:5">
      <c r="A19028" t="s">
        <v>10721</v>
      </c>
      <c r="B19028" t="s">
        <v>23951</v>
      </c>
      <c r="C19028" s="2" t="s">
        <v>32387</v>
      </c>
      <c r="D19028" s="2" t="s">
        <v>32388</v>
      </c>
      <c r="E19028" s="2" t="s">
        <v>32388</v>
      </c>
    </row>
    <row r="19029" spans="1:5">
      <c r="A19029" t="s">
        <v>10721</v>
      </c>
      <c r="B19029" t="s">
        <v>26079</v>
      </c>
      <c r="C19029" s="2" t="s">
        <v>32388</v>
      </c>
      <c r="D19029" s="2" t="s">
        <v>32388</v>
      </c>
      <c r="E19029" s="2" t="s">
        <v>32387</v>
      </c>
    </row>
    <row r="19030" spans="1:5">
      <c r="A19030" t="s">
        <v>10721</v>
      </c>
      <c r="B19030" t="s">
        <v>28373</v>
      </c>
      <c r="C19030" s="2" t="s">
        <v>32387</v>
      </c>
      <c r="D19030" s="2" t="s">
        <v>32388</v>
      </c>
      <c r="E19030" s="2" t="s">
        <v>32388</v>
      </c>
    </row>
    <row r="19031" spans="1:5">
      <c r="A19031" t="s">
        <v>10721</v>
      </c>
      <c r="B19031" t="s">
        <v>31378</v>
      </c>
      <c r="C19031" s="2" t="s">
        <v>32387</v>
      </c>
      <c r="D19031" s="2" t="s">
        <v>32388</v>
      </c>
      <c r="E19031" s="2" t="s">
        <v>32388</v>
      </c>
    </row>
    <row r="19032" spans="1:5">
      <c r="A19032" t="s">
        <v>1030</v>
      </c>
      <c r="B19032" t="s">
        <v>1031</v>
      </c>
      <c r="C19032" s="2" t="s">
        <v>32387</v>
      </c>
      <c r="D19032" s="2" t="s">
        <v>32388</v>
      </c>
      <c r="E19032" s="2" t="s">
        <v>32388</v>
      </c>
    </row>
    <row r="19033" spans="1:5">
      <c r="A19033" t="s">
        <v>1030</v>
      </c>
      <c r="B19033" t="s">
        <v>2891</v>
      </c>
      <c r="C19033" s="2" t="s">
        <v>32387</v>
      </c>
      <c r="D19033" s="2" t="s">
        <v>32388</v>
      </c>
      <c r="E19033" s="2" t="s">
        <v>32388</v>
      </c>
    </row>
    <row r="19034" spans="1:5">
      <c r="A19034" t="s">
        <v>15402</v>
      </c>
      <c r="B19034" t="s">
        <v>15403</v>
      </c>
      <c r="C19034" s="2" t="s">
        <v>32387</v>
      </c>
      <c r="D19034" s="2" t="s">
        <v>32388</v>
      </c>
      <c r="E19034" s="2" t="s">
        <v>32388</v>
      </c>
    </row>
    <row r="19035" spans="1:5">
      <c r="A19035" t="s">
        <v>5721</v>
      </c>
      <c r="B19035" t="s">
        <v>5722</v>
      </c>
      <c r="C19035" s="2" t="s">
        <v>32387</v>
      </c>
      <c r="D19035" s="2" t="s">
        <v>32388</v>
      </c>
      <c r="E19035" s="2" t="s">
        <v>32388</v>
      </c>
    </row>
    <row r="19036" spans="1:5">
      <c r="A19036" t="s">
        <v>5721</v>
      </c>
      <c r="B19036" t="s">
        <v>6323</v>
      </c>
      <c r="C19036" s="2" t="s">
        <v>32387</v>
      </c>
      <c r="D19036" s="2" t="s">
        <v>32388</v>
      </c>
      <c r="E19036" s="2" t="s">
        <v>32388</v>
      </c>
    </row>
    <row r="19037" spans="1:5">
      <c r="A19037" t="s">
        <v>5721</v>
      </c>
      <c r="B19037" t="s">
        <v>10233</v>
      </c>
      <c r="C19037" s="2" t="s">
        <v>32387</v>
      </c>
      <c r="D19037" s="2" t="s">
        <v>32388</v>
      </c>
      <c r="E19037" s="2" t="s">
        <v>32388</v>
      </c>
    </row>
    <row r="19038" spans="1:5">
      <c r="A19038" t="s">
        <v>5721</v>
      </c>
      <c r="B19038" t="s">
        <v>21348</v>
      </c>
      <c r="C19038" s="2" t="s">
        <v>32387</v>
      </c>
      <c r="D19038" s="2" t="s">
        <v>32388</v>
      </c>
      <c r="E19038" s="2" t="s">
        <v>32388</v>
      </c>
    </row>
    <row r="19039" spans="1:5">
      <c r="A19039" t="s">
        <v>5721</v>
      </c>
      <c r="B19039" t="s">
        <v>23275</v>
      </c>
      <c r="C19039" s="2" t="s">
        <v>32387</v>
      </c>
      <c r="D19039" s="2" t="s">
        <v>32388</v>
      </c>
      <c r="E19039" s="2" t="s">
        <v>32388</v>
      </c>
    </row>
    <row r="19040" spans="1:5">
      <c r="A19040" t="s">
        <v>5721</v>
      </c>
      <c r="B19040" t="s">
        <v>23710</v>
      </c>
      <c r="C19040" s="2" t="s">
        <v>32387</v>
      </c>
      <c r="D19040" s="2" t="s">
        <v>32388</v>
      </c>
      <c r="E19040" s="2" t="s">
        <v>32388</v>
      </c>
    </row>
    <row r="19041" spans="1:5">
      <c r="A19041" t="s">
        <v>5721</v>
      </c>
      <c r="B19041" t="s">
        <v>31379</v>
      </c>
      <c r="C19041" s="2" t="s">
        <v>32387</v>
      </c>
      <c r="D19041" s="2" t="s">
        <v>32388</v>
      </c>
      <c r="E19041" s="2" t="s">
        <v>32388</v>
      </c>
    </row>
    <row r="19042" spans="1:5">
      <c r="A19042" t="s">
        <v>5721</v>
      </c>
      <c r="B19042" t="s">
        <v>31831</v>
      </c>
      <c r="C19042" s="2" t="s">
        <v>32388</v>
      </c>
      <c r="D19042" s="2" t="s">
        <v>32388</v>
      </c>
      <c r="E19042" s="2" t="s">
        <v>32387</v>
      </c>
    </row>
    <row r="19043" spans="1:5">
      <c r="A19043" t="s">
        <v>17871</v>
      </c>
      <c r="B19043" t="s">
        <v>17872</v>
      </c>
      <c r="C19043" s="2" t="s">
        <v>32388</v>
      </c>
      <c r="D19043" s="2" t="s">
        <v>32388</v>
      </c>
      <c r="E19043" s="2" t="s">
        <v>32387</v>
      </c>
    </row>
    <row r="19044" spans="1:5">
      <c r="A19044" t="s">
        <v>17871</v>
      </c>
      <c r="B19044" t="s">
        <v>25604</v>
      </c>
      <c r="C19044" s="2" t="s">
        <v>32388</v>
      </c>
      <c r="D19044" s="2" t="s">
        <v>32388</v>
      </c>
      <c r="E19044" s="2" t="s">
        <v>32387</v>
      </c>
    </row>
    <row r="19045" spans="1:5">
      <c r="A19045" t="s">
        <v>7142</v>
      </c>
      <c r="B19045" t="s">
        <v>7143</v>
      </c>
      <c r="C19045" s="2" t="s">
        <v>32387</v>
      </c>
      <c r="D19045" s="2" t="s">
        <v>32388</v>
      </c>
      <c r="E19045" s="2" t="s">
        <v>32388</v>
      </c>
    </row>
    <row r="19046" spans="1:5">
      <c r="A19046" t="s">
        <v>7142</v>
      </c>
      <c r="B19046" t="s">
        <v>17133</v>
      </c>
      <c r="C19046" s="2" t="s">
        <v>32387</v>
      </c>
      <c r="D19046" s="2" t="s">
        <v>32388</v>
      </c>
      <c r="E19046" s="2" t="s">
        <v>32388</v>
      </c>
    </row>
    <row r="19047" spans="1:5">
      <c r="A19047" t="s">
        <v>7142</v>
      </c>
      <c r="B19047" t="s">
        <v>17602</v>
      </c>
      <c r="C19047" s="2" t="s">
        <v>32387</v>
      </c>
      <c r="D19047" s="2" t="s">
        <v>32388</v>
      </c>
      <c r="E19047" s="2" t="s">
        <v>32388</v>
      </c>
    </row>
    <row r="19048" spans="1:5">
      <c r="A19048" t="s">
        <v>31380</v>
      </c>
      <c r="B19048" t="s">
        <v>31381</v>
      </c>
      <c r="C19048" s="2" t="s">
        <v>32388</v>
      </c>
      <c r="D19048" s="2" t="s">
        <v>32387</v>
      </c>
      <c r="E19048" s="2" t="s">
        <v>32388</v>
      </c>
    </row>
    <row r="19049" spans="1:5">
      <c r="A19049" t="s">
        <v>4926</v>
      </c>
      <c r="B19049" t="s">
        <v>4927</v>
      </c>
      <c r="C19049" s="2" t="s">
        <v>32387</v>
      </c>
      <c r="D19049" s="2" t="s">
        <v>32388</v>
      </c>
      <c r="E19049" s="2" t="s">
        <v>32388</v>
      </c>
    </row>
    <row r="19050" spans="1:5">
      <c r="A19050" t="s">
        <v>3503</v>
      </c>
      <c r="B19050" t="s">
        <v>3504</v>
      </c>
      <c r="C19050" s="2" t="s">
        <v>32388</v>
      </c>
      <c r="D19050" s="2" t="s">
        <v>32387</v>
      </c>
      <c r="E19050" s="2" t="s">
        <v>32388</v>
      </c>
    </row>
    <row r="19051" spans="1:5">
      <c r="A19051" t="s">
        <v>3503</v>
      </c>
      <c r="B19051" t="s">
        <v>12033</v>
      </c>
      <c r="C19051" s="2" t="s">
        <v>32387</v>
      </c>
      <c r="D19051" s="2" t="s">
        <v>32388</v>
      </c>
      <c r="E19051" s="2" t="s">
        <v>32388</v>
      </c>
    </row>
    <row r="19052" spans="1:5">
      <c r="A19052" t="s">
        <v>13741</v>
      </c>
      <c r="B19052" t="s">
        <v>13742</v>
      </c>
      <c r="C19052" s="2" t="s">
        <v>32388</v>
      </c>
      <c r="D19052" s="2" t="s">
        <v>32387</v>
      </c>
      <c r="E19052" s="2" t="s">
        <v>32388</v>
      </c>
    </row>
    <row r="19053" spans="1:5">
      <c r="A19053" t="s">
        <v>8639</v>
      </c>
      <c r="B19053" t="s">
        <v>8640</v>
      </c>
      <c r="C19053" s="2" t="s">
        <v>32388</v>
      </c>
      <c r="D19053" s="2" t="s">
        <v>32388</v>
      </c>
      <c r="E19053" s="2" t="s">
        <v>32387</v>
      </c>
    </row>
    <row r="19054" spans="1:5">
      <c r="A19054" t="s">
        <v>21562</v>
      </c>
      <c r="B19054" t="s">
        <v>21563</v>
      </c>
      <c r="C19054" s="2" t="s">
        <v>32387</v>
      </c>
      <c r="D19054" s="2" t="s">
        <v>32388</v>
      </c>
      <c r="E19054" s="2" t="s">
        <v>32388</v>
      </c>
    </row>
    <row r="19055" spans="1:5">
      <c r="A19055" t="s">
        <v>2590</v>
      </c>
      <c r="B19055" t="s">
        <v>2591</v>
      </c>
      <c r="C19055" s="2" t="s">
        <v>32387</v>
      </c>
      <c r="D19055" s="2" t="s">
        <v>32388</v>
      </c>
      <c r="E19055" s="2" t="s">
        <v>32388</v>
      </c>
    </row>
    <row r="19056" spans="1:5">
      <c r="A19056" t="s">
        <v>2590</v>
      </c>
      <c r="B19056" t="s">
        <v>22548</v>
      </c>
      <c r="C19056" s="2" t="s">
        <v>32388</v>
      </c>
      <c r="D19056" s="2" t="s">
        <v>32387</v>
      </c>
      <c r="E19056" s="2" t="s">
        <v>32387</v>
      </c>
    </row>
    <row r="19057" spans="1:5">
      <c r="A19057" t="s">
        <v>2590</v>
      </c>
      <c r="B19057" t="s">
        <v>26764</v>
      </c>
      <c r="C19057" s="2" t="s">
        <v>32387</v>
      </c>
      <c r="D19057" s="2" t="s">
        <v>32388</v>
      </c>
      <c r="E19057" s="2" t="s">
        <v>32388</v>
      </c>
    </row>
    <row r="19058" spans="1:5">
      <c r="A19058" t="s">
        <v>28628</v>
      </c>
      <c r="B19058" t="s">
        <v>28629</v>
      </c>
      <c r="C19058" s="2" t="s">
        <v>32388</v>
      </c>
      <c r="D19058" s="2" t="s">
        <v>32387</v>
      </c>
      <c r="E19058" s="2" t="s">
        <v>32388</v>
      </c>
    </row>
    <row r="19059" spans="1:5">
      <c r="A19059" t="s">
        <v>14891</v>
      </c>
      <c r="B19059" t="s">
        <v>14892</v>
      </c>
      <c r="C19059" s="2" t="s">
        <v>32388</v>
      </c>
      <c r="D19059" s="2" t="s">
        <v>32388</v>
      </c>
      <c r="E19059" s="2" t="s">
        <v>32387</v>
      </c>
    </row>
    <row r="19060" spans="1:5">
      <c r="A19060" t="s">
        <v>689</v>
      </c>
      <c r="B19060" t="s">
        <v>690</v>
      </c>
      <c r="C19060" s="2" t="s">
        <v>32387</v>
      </c>
      <c r="D19060" s="2" t="s">
        <v>32388</v>
      </c>
      <c r="E19060" s="2" t="s">
        <v>32388</v>
      </c>
    </row>
    <row r="19061" spans="1:5">
      <c r="A19061" t="s">
        <v>689</v>
      </c>
      <c r="B19061" t="s">
        <v>1032</v>
      </c>
      <c r="C19061" s="2" t="s">
        <v>32387</v>
      </c>
      <c r="D19061" s="2" t="s">
        <v>32388</v>
      </c>
      <c r="E19061" s="2" t="s">
        <v>32388</v>
      </c>
    </row>
    <row r="19062" spans="1:5">
      <c r="A19062" t="s">
        <v>689</v>
      </c>
      <c r="B19062" t="s">
        <v>1672</v>
      </c>
      <c r="C19062" s="2" t="s">
        <v>32387</v>
      </c>
      <c r="D19062" s="2" t="s">
        <v>32388</v>
      </c>
      <c r="E19062" s="2" t="s">
        <v>32388</v>
      </c>
    </row>
    <row r="19063" spans="1:5">
      <c r="A19063" t="s">
        <v>689</v>
      </c>
      <c r="B19063" t="s">
        <v>3505</v>
      </c>
      <c r="C19063" s="2" t="s">
        <v>32387</v>
      </c>
      <c r="D19063" s="2" t="s">
        <v>32388</v>
      </c>
      <c r="E19063" s="2" t="s">
        <v>32388</v>
      </c>
    </row>
    <row r="19064" spans="1:5">
      <c r="A19064" t="s">
        <v>689</v>
      </c>
      <c r="B19064" t="s">
        <v>5723</v>
      </c>
      <c r="C19064" s="2" t="s">
        <v>32387</v>
      </c>
      <c r="D19064" s="2" t="s">
        <v>32388</v>
      </c>
      <c r="E19064" s="2" t="s">
        <v>32388</v>
      </c>
    </row>
    <row r="19065" spans="1:5">
      <c r="A19065" t="s">
        <v>689</v>
      </c>
      <c r="B19065" t="s">
        <v>7416</v>
      </c>
      <c r="C19065" s="2" t="s">
        <v>32387</v>
      </c>
      <c r="D19065" s="2" t="s">
        <v>32388</v>
      </c>
      <c r="E19065" s="2" t="s">
        <v>32388</v>
      </c>
    </row>
    <row r="19066" spans="1:5">
      <c r="A19066" t="s">
        <v>689</v>
      </c>
      <c r="B19066" t="s">
        <v>10477</v>
      </c>
      <c r="C19066" s="2" t="s">
        <v>32387</v>
      </c>
      <c r="D19066" s="2" t="s">
        <v>32388</v>
      </c>
      <c r="E19066" s="2" t="s">
        <v>32388</v>
      </c>
    </row>
    <row r="19067" spans="1:5">
      <c r="A19067" t="s">
        <v>689</v>
      </c>
      <c r="B19067" t="s">
        <v>10478</v>
      </c>
      <c r="C19067" s="2" t="s">
        <v>32387</v>
      </c>
      <c r="D19067" s="2" t="s">
        <v>32388</v>
      </c>
      <c r="E19067" s="2" t="s">
        <v>32388</v>
      </c>
    </row>
    <row r="19068" spans="1:5">
      <c r="A19068" t="s">
        <v>689</v>
      </c>
      <c r="B19068" t="s">
        <v>11517</v>
      </c>
      <c r="C19068" s="2" t="s">
        <v>32387</v>
      </c>
      <c r="D19068" s="2" t="s">
        <v>32388</v>
      </c>
      <c r="E19068" s="2" t="s">
        <v>32388</v>
      </c>
    </row>
    <row r="19069" spans="1:5">
      <c r="A19069" t="s">
        <v>689</v>
      </c>
      <c r="B19069" t="s">
        <v>11763</v>
      </c>
      <c r="C19069" s="2" t="s">
        <v>32387</v>
      </c>
      <c r="D19069" s="2" t="s">
        <v>32388</v>
      </c>
      <c r="E19069" s="2" t="s">
        <v>32388</v>
      </c>
    </row>
    <row r="19070" spans="1:5">
      <c r="A19070" t="s">
        <v>689</v>
      </c>
      <c r="B19070" t="s">
        <v>12034</v>
      </c>
      <c r="C19070" s="2" t="s">
        <v>32387</v>
      </c>
      <c r="D19070" s="2" t="s">
        <v>32388</v>
      </c>
      <c r="E19070" s="2" t="s">
        <v>32388</v>
      </c>
    </row>
    <row r="19071" spans="1:5">
      <c r="A19071" t="s">
        <v>689</v>
      </c>
      <c r="B19071" t="s">
        <v>16193</v>
      </c>
      <c r="C19071" s="2" t="s">
        <v>32388</v>
      </c>
      <c r="D19071" s="2" t="s">
        <v>32387</v>
      </c>
      <c r="E19071" s="2" t="s">
        <v>32387</v>
      </c>
    </row>
    <row r="19072" spans="1:5">
      <c r="A19072" t="s">
        <v>689</v>
      </c>
      <c r="B19072" t="s">
        <v>16194</v>
      </c>
      <c r="C19072" s="2" t="s">
        <v>32387</v>
      </c>
      <c r="D19072" s="2" t="s">
        <v>32388</v>
      </c>
      <c r="E19072" s="2" t="s">
        <v>32388</v>
      </c>
    </row>
    <row r="19073" spans="1:5">
      <c r="A19073" t="s">
        <v>689</v>
      </c>
      <c r="B19073" t="s">
        <v>16633</v>
      </c>
      <c r="C19073" s="2" t="s">
        <v>32387</v>
      </c>
      <c r="D19073" s="2" t="s">
        <v>32388</v>
      </c>
      <c r="E19073" s="2" t="s">
        <v>32388</v>
      </c>
    </row>
    <row r="19074" spans="1:5">
      <c r="A19074" t="s">
        <v>689</v>
      </c>
      <c r="B19074" t="s">
        <v>16904</v>
      </c>
      <c r="C19074" s="2" t="s">
        <v>32387</v>
      </c>
      <c r="D19074" s="2" t="s">
        <v>32388</v>
      </c>
      <c r="E19074" s="2" t="s">
        <v>32388</v>
      </c>
    </row>
    <row r="19075" spans="1:5">
      <c r="A19075" t="s">
        <v>689</v>
      </c>
      <c r="B19075" t="s">
        <v>18907</v>
      </c>
      <c r="C19075" s="2" t="s">
        <v>32388</v>
      </c>
      <c r="D19075" s="2" t="s">
        <v>32388</v>
      </c>
      <c r="E19075" s="2" t="s">
        <v>32387</v>
      </c>
    </row>
    <row r="19076" spans="1:5">
      <c r="A19076" t="s">
        <v>689</v>
      </c>
      <c r="B19076" t="s">
        <v>20870</v>
      </c>
      <c r="C19076" s="2" t="s">
        <v>32388</v>
      </c>
      <c r="D19076" s="2" t="s">
        <v>32388</v>
      </c>
      <c r="E19076" s="2" t="s">
        <v>32387</v>
      </c>
    </row>
    <row r="19077" spans="1:5">
      <c r="A19077" t="s">
        <v>689</v>
      </c>
      <c r="B19077" t="s">
        <v>21801</v>
      </c>
      <c r="C19077" s="2" t="s">
        <v>32387</v>
      </c>
      <c r="D19077" s="2" t="s">
        <v>32388</v>
      </c>
      <c r="E19077" s="2" t="s">
        <v>32388</v>
      </c>
    </row>
    <row r="19078" spans="1:5">
      <c r="A19078" t="s">
        <v>689</v>
      </c>
      <c r="B19078" t="s">
        <v>22305</v>
      </c>
      <c r="C19078" s="2" t="s">
        <v>32387</v>
      </c>
      <c r="D19078" s="2" t="s">
        <v>32388</v>
      </c>
      <c r="E19078" s="2" t="s">
        <v>32388</v>
      </c>
    </row>
    <row r="19079" spans="1:5">
      <c r="A19079" t="s">
        <v>689</v>
      </c>
      <c r="B19079" t="s">
        <v>23033</v>
      </c>
      <c r="C19079" s="2" t="s">
        <v>32387</v>
      </c>
      <c r="D19079" s="2" t="s">
        <v>32388</v>
      </c>
      <c r="E19079" s="2" t="s">
        <v>32388</v>
      </c>
    </row>
    <row r="19080" spans="1:5">
      <c r="A19080" t="s">
        <v>689</v>
      </c>
      <c r="B19080" t="s">
        <v>23952</v>
      </c>
      <c r="C19080" s="2" t="s">
        <v>32387</v>
      </c>
      <c r="D19080" s="2" t="s">
        <v>32388</v>
      </c>
      <c r="E19080" s="2" t="s">
        <v>32388</v>
      </c>
    </row>
    <row r="19081" spans="1:5">
      <c r="A19081" t="s">
        <v>689</v>
      </c>
      <c r="B19081" t="s">
        <v>23953</v>
      </c>
      <c r="C19081" s="2" t="s">
        <v>32387</v>
      </c>
      <c r="D19081" s="2" t="s">
        <v>32388</v>
      </c>
      <c r="E19081" s="2" t="s">
        <v>32387</v>
      </c>
    </row>
    <row r="19082" spans="1:5">
      <c r="A19082" t="s">
        <v>689</v>
      </c>
      <c r="B19082" t="s">
        <v>24163</v>
      </c>
      <c r="C19082" s="2" t="s">
        <v>32387</v>
      </c>
      <c r="D19082" s="2" t="s">
        <v>32388</v>
      </c>
      <c r="E19082" s="2" t="s">
        <v>32388</v>
      </c>
    </row>
    <row r="19083" spans="1:5">
      <c r="A19083" t="s">
        <v>689</v>
      </c>
      <c r="B19083" t="s">
        <v>24865</v>
      </c>
      <c r="C19083" s="2" t="s">
        <v>32387</v>
      </c>
      <c r="D19083" s="2" t="s">
        <v>32388</v>
      </c>
      <c r="E19083" s="2" t="s">
        <v>32388</v>
      </c>
    </row>
    <row r="19084" spans="1:5">
      <c r="A19084" t="s">
        <v>689</v>
      </c>
      <c r="B19084" t="s">
        <v>27670</v>
      </c>
      <c r="C19084" s="2" t="s">
        <v>32388</v>
      </c>
      <c r="D19084" s="2" t="s">
        <v>32388</v>
      </c>
      <c r="E19084" s="2" t="s">
        <v>32387</v>
      </c>
    </row>
    <row r="19085" spans="1:5">
      <c r="A19085" t="s">
        <v>689</v>
      </c>
      <c r="B19085" t="s">
        <v>28108</v>
      </c>
      <c r="C19085" s="2" t="s">
        <v>32387</v>
      </c>
      <c r="D19085" s="2" t="s">
        <v>32388</v>
      </c>
      <c r="E19085" s="2" t="s">
        <v>32387</v>
      </c>
    </row>
    <row r="19086" spans="1:5">
      <c r="A19086" t="s">
        <v>689</v>
      </c>
      <c r="B19086" t="s">
        <v>30909</v>
      </c>
      <c r="C19086" s="2" t="s">
        <v>32387</v>
      </c>
      <c r="D19086" s="2" t="s">
        <v>32388</v>
      </c>
      <c r="E19086" s="2" t="s">
        <v>32388</v>
      </c>
    </row>
    <row r="19087" spans="1:5">
      <c r="A19087" t="s">
        <v>689</v>
      </c>
      <c r="B19087" t="s">
        <v>31136</v>
      </c>
      <c r="C19087" s="2" t="s">
        <v>32387</v>
      </c>
      <c r="D19087" s="2" t="s">
        <v>32388</v>
      </c>
      <c r="E19087" s="2" t="s">
        <v>32388</v>
      </c>
    </row>
    <row r="19088" spans="1:5">
      <c r="A19088" t="s">
        <v>689</v>
      </c>
      <c r="B19088" t="s">
        <v>31832</v>
      </c>
      <c r="C19088" s="2" t="s">
        <v>32387</v>
      </c>
      <c r="D19088" s="2" t="s">
        <v>32388</v>
      </c>
      <c r="E19088" s="2" t="s">
        <v>32388</v>
      </c>
    </row>
    <row r="19089" spans="1:5">
      <c r="A19089" t="s">
        <v>689</v>
      </c>
      <c r="B19089" t="s">
        <v>32316</v>
      </c>
      <c r="C19089" s="2" t="s">
        <v>32388</v>
      </c>
      <c r="D19089" s="2" t="s">
        <v>32388</v>
      </c>
      <c r="E19089" s="2" t="s">
        <v>32387</v>
      </c>
    </row>
    <row r="19090" spans="1:5">
      <c r="A19090" t="s">
        <v>26332</v>
      </c>
      <c r="B19090" t="s">
        <v>26333</v>
      </c>
      <c r="C19090" s="2" t="s">
        <v>32388</v>
      </c>
      <c r="D19090" s="2" t="s">
        <v>32387</v>
      </c>
      <c r="E19090" s="2" t="s">
        <v>32388</v>
      </c>
    </row>
    <row r="19091" spans="1:5">
      <c r="A19091" t="s">
        <v>2283</v>
      </c>
      <c r="B19091" t="s">
        <v>2284</v>
      </c>
      <c r="C19091" s="2" t="s">
        <v>32387</v>
      </c>
      <c r="D19091" s="2" t="s">
        <v>32388</v>
      </c>
      <c r="E19091" s="2" t="s">
        <v>32388</v>
      </c>
    </row>
    <row r="19092" spans="1:5">
      <c r="A19092" t="s">
        <v>2283</v>
      </c>
      <c r="B19092" t="s">
        <v>21564</v>
      </c>
      <c r="C19092" s="2" t="s">
        <v>32387</v>
      </c>
      <c r="D19092" s="2" t="s">
        <v>32388</v>
      </c>
      <c r="E19092" s="2" t="s">
        <v>32388</v>
      </c>
    </row>
    <row r="19093" spans="1:5">
      <c r="A19093" t="s">
        <v>1976</v>
      </c>
      <c r="B19093" t="s">
        <v>1977</v>
      </c>
      <c r="C19093" s="2" t="s">
        <v>32387</v>
      </c>
      <c r="D19093" s="2" t="s">
        <v>32388</v>
      </c>
      <c r="E19093" s="2" t="s">
        <v>32388</v>
      </c>
    </row>
    <row r="19094" spans="1:5">
      <c r="A19094" t="s">
        <v>12250</v>
      </c>
      <c r="B19094" t="s">
        <v>12251</v>
      </c>
      <c r="C19094" s="2" t="s">
        <v>32388</v>
      </c>
      <c r="D19094" s="2" t="s">
        <v>32388</v>
      </c>
      <c r="E19094" s="2" t="s">
        <v>32387</v>
      </c>
    </row>
    <row r="19095" spans="1:5">
      <c r="A19095" t="s">
        <v>19879</v>
      </c>
      <c r="B19095" t="s">
        <v>19880</v>
      </c>
      <c r="C19095" s="2" t="s">
        <v>32387</v>
      </c>
      <c r="D19095" s="2" t="s">
        <v>32388</v>
      </c>
      <c r="E19095" s="2" t="s">
        <v>32388</v>
      </c>
    </row>
    <row r="19096" spans="1:5">
      <c r="A19096" t="s">
        <v>18908</v>
      </c>
      <c r="B19096" t="s">
        <v>18909</v>
      </c>
      <c r="C19096" s="2" t="s">
        <v>32387</v>
      </c>
      <c r="D19096" s="2" t="s">
        <v>32388</v>
      </c>
      <c r="E19096" s="2" t="s">
        <v>32388</v>
      </c>
    </row>
    <row r="19097" spans="1:5">
      <c r="A19097" t="s">
        <v>4065</v>
      </c>
      <c r="B19097" t="s">
        <v>4066</v>
      </c>
      <c r="C19097" s="2" t="s">
        <v>32387</v>
      </c>
      <c r="D19097" s="2" t="s">
        <v>32388</v>
      </c>
      <c r="E19097" s="2" t="s">
        <v>32388</v>
      </c>
    </row>
    <row r="19098" spans="1:5">
      <c r="A19098" t="s">
        <v>4065</v>
      </c>
      <c r="B19098" t="s">
        <v>25605</v>
      </c>
      <c r="C19098" s="2" t="s">
        <v>32388</v>
      </c>
      <c r="D19098" s="2" t="s">
        <v>32387</v>
      </c>
      <c r="E19098" s="2" t="s">
        <v>32388</v>
      </c>
    </row>
    <row r="19099" spans="1:5">
      <c r="A19099" t="s">
        <v>19371</v>
      </c>
      <c r="B19099" t="s">
        <v>19372</v>
      </c>
      <c r="C19099" s="2" t="s">
        <v>32388</v>
      </c>
      <c r="D19099" s="2" t="s">
        <v>32387</v>
      </c>
      <c r="E19099" s="2" t="s">
        <v>32388</v>
      </c>
    </row>
    <row r="19100" spans="1:5">
      <c r="A19100" t="s">
        <v>2285</v>
      </c>
      <c r="B19100" t="s">
        <v>2286</v>
      </c>
      <c r="C19100" s="2" t="s">
        <v>32387</v>
      </c>
      <c r="D19100" s="2" t="s">
        <v>32388</v>
      </c>
      <c r="E19100" s="2" t="s">
        <v>32388</v>
      </c>
    </row>
    <row r="19101" spans="1:5">
      <c r="A19101" t="s">
        <v>2285</v>
      </c>
      <c r="B19101" t="s">
        <v>3762</v>
      </c>
      <c r="C19101" s="2" t="s">
        <v>32387</v>
      </c>
      <c r="D19101" s="2" t="s">
        <v>32388</v>
      </c>
      <c r="E19101" s="2" t="s">
        <v>32388</v>
      </c>
    </row>
    <row r="19102" spans="1:5">
      <c r="A19102" t="s">
        <v>2285</v>
      </c>
      <c r="B19102" t="s">
        <v>16402</v>
      </c>
      <c r="C19102" s="2" t="s">
        <v>32387</v>
      </c>
      <c r="D19102" s="2" t="s">
        <v>32388</v>
      </c>
      <c r="E19102" s="2" t="s">
        <v>32388</v>
      </c>
    </row>
    <row r="19103" spans="1:5">
      <c r="A19103" t="s">
        <v>16905</v>
      </c>
      <c r="B19103" t="s">
        <v>16906</v>
      </c>
      <c r="C19103" s="2" t="s">
        <v>32387</v>
      </c>
      <c r="D19103" s="2" t="s">
        <v>32388</v>
      </c>
      <c r="E19103" s="2" t="s">
        <v>32388</v>
      </c>
    </row>
    <row r="19104" spans="1:5">
      <c r="A19104" t="s">
        <v>16905</v>
      </c>
      <c r="B19104" t="s">
        <v>23492</v>
      </c>
      <c r="C19104" s="2" t="s">
        <v>32387</v>
      </c>
      <c r="D19104" s="2" t="s">
        <v>32388</v>
      </c>
      <c r="E19104" s="2" t="s">
        <v>32388</v>
      </c>
    </row>
    <row r="19105" spans="1:5">
      <c r="A19105" t="s">
        <v>24374</v>
      </c>
      <c r="B19105" t="s">
        <v>24375</v>
      </c>
      <c r="C19105" s="2" t="s">
        <v>32387</v>
      </c>
      <c r="D19105" s="2" t="s">
        <v>32388</v>
      </c>
      <c r="E19105" s="2" t="s">
        <v>32388</v>
      </c>
    </row>
    <row r="19106" spans="1:5">
      <c r="A19106" t="s">
        <v>24374</v>
      </c>
      <c r="B19106" t="s">
        <v>27227</v>
      </c>
      <c r="C19106" s="2" t="s">
        <v>32387</v>
      </c>
      <c r="D19106" s="2" t="s">
        <v>32388</v>
      </c>
      <c r="E19106" s="2" t="s">
        <v>32388</v>
      </c>
    </row>
    <row r="19107" spans="1:5">
      <c r="A19107" t="s">
        <v>24374</v>
      </c>
      <c r="B19107" t="s">
        <v>27671</v>
      </c>
      <c r="C19107" s="2" t="s">
        <v>32387</v>
      </c>
      <c r="D19107" s="2" t="s">
        <v>32388</v>
      </c>
      <c r="E19107" s="2" t="s">
        <v>32388</v>
      </c>
    </row>
    <row r="19108" spans="1:5">
      <c r="A19108" t="s">
        <v>24374</v>
      </c>
      <c r="B19108" t="s">
        <v>30410</v>
      </c>
      <c r="C19108" s="2" t="s">
        <v>32387</v>
      </c>
      <c r="D19108" s="2" t="s">
        <v>32388</v>
      </c>
      <c r="E19108" s="2" t="s">
        <v>32388</v>
      </c>
    </row>
    <row r="19109" spans="1:5">
      <c r="A19109" t="s">
        <v>24866</v>
      </c>
      <c r="B19109" t="s">
        <v>24867</v>
      </c>
      <c r="C19109" s="2" t="s">
        <v>32387</v>
      </c>
      <c r="D19109" s="2" t="s">
        <v>32388</v>
      </c>
      <c r="E19109" s="2" t="s">
        <v>32388</v>
      </c>
    </row>
    <row r="19110" spans="1:5">
      <c r="A19110" t="s">
        <v>2287</v>
      </c>
      <c r="B19110" t="s">
        <v>2288</v>
      </c>
      <c r="C19110" s="2" t="s">
        <v>32387</v>
      </c>
      <c r="D19110" s="2" t="s">
        <v>32388</v>
      </c>
      <c r="E19110" s="2" t="s">
        <v>32388</v>
      </c>
    </row>
    <row r="19111" spans="1:5">
      <c r="A19111" t="s">
        <v>2287</v>
      </c>
      <c r="B19111" t="s">
        <v>2892</v>
      </c>
      <c r="C19111" s="2" t="s">
        <v>32387</v>
      </c>
      <c r="D19111" s="2" t="s">
        <v>32388</v>
      </c>
      <c r="E19111" s="2" t="s">
        <v>32388</v>
      </c>
    </row>
    <row r="19112" spans="1:5">
      <c r="A19112" t="s">
        <v>2287</v>
      </c>
      <c r="B19112" t="s">
        <v>5458</v>
      </c>
      <c r="C19112" s="2" t="s">
        <v>32387</v>
      </c>
      <c r="D19112" s="2" t="s">
        <v>32388</v>
      </c>
      <c r="E19112" s="2" t="s">
        <v>32388</v>
      </c>
    </row>
    <row r="19113" spans="1:5">
      <c r="A19113" t="s">
        <v>2287</v>
      </c>
      <c r="B19113" t="s">
        <v>7917</v>
      </c>
      <c r="C19113" s="2" t="s">
        <v>32387</v>
      </c>
      <c r="D19113" s="2" t="s">
        <v>32388</v>
      </c>
      <c r="E19113" s="2" t="s">
        <v>32388</v>
      </c>
    </row>
    <row r="19114" spans="1:5">
      <c r="A19114" t="s">
        <v>2287</v>
      </c>
      <c r="B19114" t="s">
        <v>13013</v>
      </c>
      <c r="C19114" s="2" t="s">
        <v>32387</v>
      </c>
      <c r="D19114" s="2" t="s">
        <v>32388</v>
      </c>
      <c r="E19114" s="2" t="s">
        <v>32388</v>
      </c>
    </row>
    <row r="19115" spans="1:5">
      <c r="A19115" t="s">
        <v>2287</v>
      </c>
      <c r="B19115" t="s">
        <v>14220</v>
      </c>
      <c r="C19115" s="2" t="s">
        <v>32387</v>
      </c>
      <c r="D19115" s="2" t="s">
        <v>32388</v>
      </c>
      <c r="E19115" s="2" t="s">
        <v>32388</v>
      </c>
    </row>
    <row r="19116" spans="1:5">
      <c r="A19116" t="s">
        <v>2287</v>
      </c>
      <c r="B19116" t="s">
        <v>15679</v>
      </c>
      <c r="C19116" s="2" t="s">
        <v>32387</v>
      </c>
      <c r="D19116" s="2" t="s">
        <v>32388</v>
      </c>
      <c r="E19116" s="2" t="s">
        <v>32388</v>
      </c>
    </row>
    <row r="19117" spans="1:5">
      <c r="A19117" t="s">
        <v>2287</v>
      </c>
      <c r="B19117" t="s">
        <v>17603</v>
      </c>
      <c r="C19117" s="2" t="s">
        <v>32387</v>
      </c>
      <c r="D19117" s="2" t="s">
        <v>32388</v>
      </c>
      <c r="E19117" s="2" t="s">
        <v>32388</v>
      </c>
    </row>
    <row r="19118" spans="1:5">
      <c r="A19118" t="s">
        <v>2287</v>
      </c>
      <c r="B19118" t="s">
        <v>21565</v>
      </c>
      <c r="C19118" s="2" t="s">
        <v>32387</v>
      </c>
      <c r="D19118" s="2" t="s">
        <v>32388</v>
      </c>
      <c r="E19118" s="2" t="s">
        <v>32388</v>
      </c>
    </row>
    <row r="19119" spans="1:5">
      <c r="A19119" t="s">
        <v>2287</v>
      </c>
      <c r="B19119" t="s">
        <v>24164</v>
      </c>
      <c r="C19119" s="2" t="s">
        <v>32387</v>
      </c>
      <c r="D19119" s="2" t="s">
        <v>32388</v>
      </c>
      <c r="E19119" s="2" t="s">
        <v>32388</v>
      </c>
    </row>
    <row r="19120" spans="1:5">
      <c r="A19120" t="s">
        <v>2287</v>
      </c>
      <c r="B19120" t="s">
        <v>24376</v>
      </c>
      <c r="C19120" s="2" t="s">
        <v>32387</v>
      </c>
      <c r="D19120" s="2" t="s">
        <v>32388</v>
      </c>
      <c r="E19120" s="2" t="s">
        <v>32388</v>
      </c>
    </row>
    <row r="19121" spans="1:5">
      <c r="A19121" t="s">
        <v>2287</v>
      </c>
      <c r="B19121" t="s">
        <v>29075</v>
      </c>
      <c r="C19121" s="2" t="s">
        <v>32387</v>
      </c>
      <c r="D19121" s="2" t="s">
        <v>32388</v>
      </c>
      <c r="E19121" s="2" t="s">
        <v>32388</v>
      </c>
    </row>
    <row r="19122" spans="1:5">
      <c r="A19122" t="s">
        <v>2287</v>
      </c>
      <c r="B19122" t="s">
        <v>29503</v>
      </c>
      <c r="C19122" s="2" t="s">
        <v>32387</v>
      </c>
      <c r="D19122" s="2" t="s">
        <v>32388</v>
      </c>
      <c r="E19122" s="2" t="s">
        <v>32388</v>
      </c>
    </row>
    <row r="19123" spans="1:5">
      <c r="A19123" t="s">
        <v>28109</v>
      </c>
      <c r="B19123" t="s">
        <v>28110</v>
      </c>
      <c r="C19123" s="2" t="s">
        <v>32387</v>
      </c>
      <c r="D19123" s="2" t="s">
        <v>32388</v>
      </c>
      <c r="E19123" s="2" t="s">
        <v>32388</v>
      </c>
    </row>
    <row r="19124" spans="1:5">
      <c r="A19124" t="s">
        <v>20871</v>
      </c>
      <c r="B19124" t="s">
        <v>9032</v>
      </c>
      <c r="C19124" s="2" t="s">
        <v>32387</v>
      </c>
      <c r="D19124" s="2" t="s">
        <v>32388</v>
      </c>
      <c r="E19124" s="2" t="s">
        <v>32388</v>
      </c>
    </row>
    <row r="19125" spans="1:5">
      <c r="A19125" t="s">
        <v>2592</v>
      </c>
      <c r="B19125" t="s">
        <v>2593</v>
      </c>
      <c r="C19125" s="2" t="s">
        <v>32387</v>
      </c>
      <c r="D19125" s="2" t="s">
        <v>32388</v>
      </c>
      <c r="E19125" s="2" t="s">
        <v>32388</v>
      </c>
    </row>
    <row r="19126" spans="1:5">
      <c r="A19126" t="s">
        <v>2592</v>
      </c>
      <c r="B19126" t="s">
        <v>24619</v>
      </c>
      <c r="C19126" s="2" t="s">
        <v>32388</v>
      </c>
      <c r="D19126" s="2" t="s">
        <v>32387</v>
      </c>
      <c r="E19126" s="2" t="s">
        <v>32388</v>
      </c>
    </row>
    <row r="19127" spans="1:5">
      <c r="A19127" t="s">
        <v>6597</v>
      </c>
      <c r="B19127" t="s">
        <v>6598</v>
      </c>
      <c r="C19127" s="2" t="s">
        <v>32388</v>
      </c>
      <c r="D19127" s="2" t="s">
        <v>32388</v>
      </c>
      <c r="E19127" s="2" t="s">
        <v>32387</v>
      </c>
    </row>
    <row r="19128" spans="1:5">
      <c r="A19128" t="s">
        <v>15140</v>
      </c>
      <c r="B19128" t="s">
        <v>15141</v>
      </c>
      <c r="C19128" s="2" t="s">
        <v>32387</v>
      </c>
      <c r="D19128" s="2" t="s">
        <v>32388</v>
      </c>
      <c r="E19128" s="2" t="s">
        <v>32388</v>
      </c>
    </row>
    <row r="19129" spans="1:5">
      <c r="A19129" t="s">
        <v>5459</v>
      </c>
      <c r="B19129" t="s">
        <v>5460</v>
      </c>
      <c r="C19129" s="2" t="s">
        <v>32387</v>
      </c>
      <c r="D19129" s="2" t="s">
        <v>32388</v>
      </c>
      <c r="E19129" s="2" t="s">
        <v>32388</v>
      </c>
    </row>
    <row r="19130" spans="1:5">
      <c r="A19130" t="s">
        <v>5459</v>
      </c>
      <c r="B19130" t="s">
        <v>29309</v>
      </c>
      <c r="C19130" s="2" t="s">
        <v>32387</v>
      </c>
      <c r="D19130" s="2" t="s">
        <v>32388</v>
      </c>
      <c r="E19130" s="2" t="s">
        <v>32388</v>
      </c>
    </row>
    <row r="19131" spans="1:5">
      <c r="A19131" t="s">
        <v>5459</v>
      </c>
      <c r="B19131" t="s">
        <v>31833</v>
      </c>
      <c r="C19131" s="2" t="s">
        <v>32388</v>
      </c>
      <c r="D19131" s="2" t="s">
        <v>32388</v>
      </c>
      <c r="E19131" s="2" t="s">
        <v>32387</v>
      </c>
    </row>
    <row r="19132" spans="1:5">
      <c r="A19132" t="s">
        <v>28630</v>
      </c>
      <c r="B19132" t="s">
        <v>28631</v>
      </c>
      <c r="C19132" s="2" t="s">
        <v>32388</v>
      </c>
      <c r="D19132" s="2" t="s">
        <v>32388</v>
      </c>
      <c r="E19132" s="2" t="s">
        <v>32387</v>
      </c>
    </row>
    <row r="19133" spans="1:5">
      <c r="A19133" t="s">
        <v>691</v>
      </c>
      <c r="B19133" t="s">
        <v>692</v>
      </c>
      <c r="C19133" s="2" t="s">
        <v>32387</v>
      </c>
      <c r="D19133" s="2" t="s">
        <v>32388</v>
      </c>
      <c r="E19133" s="2" t="s">
        <v>32388</v>
      </c>
    </row>
    <row r="19134" spans="1:5">
      <c r="A19134" t="s">
        <v>691</v>
      </c>
      <c r="B19134" t="s">
        <v>1673</v>
      </c>
      <c r="C19134" s="2" t="s">
        <v>32387</v>
      </c>
      <c r="D19134" s="2" t="s">
        <v>32388</v>
      </c>
      <c r="E19134" s="2" t="s">
        <v>32388</v>
      </c>
    </row>
    <row r="19135" spans="1:5">
      <c r="A19135" t="s">
        <v>691</v>
      </c>
      <c r="B19135" t="s">
        <v>3763</v>
      </c>
      <c r="C19135" s="2" t="s">
        <v>32387</v>
      </c>
      <c r="D19135" s="2" t="s">
        <v>32388</v>
      </c>
      <c r="E19135" s="2" t="s">
        <v>32388</v>
      </c>
    </row>
    <row r="19136" spans="1:5">
      <c r="A19136" t="s">
        <v>691</v>
      </c>
      <c r="B19136" t="s">
        <v>4375</v>
      </c>
      <c r="C19136" s="2" t="s">
        <v>32387</v>
      </c>
      <c r="D19136" s="2" t="s">
        <v>32388</v>
      </c>
      <c r="E19136" s="2" t="s">
        <v>32388</v>
      </c>
    </row>
    <row r="19137" spans="1:5">
      <c r="A19137" t="s">
        <v>691</v>
      </c>
      <c r="B19137" t="s">
        <v>4928</v>
      </c>
      <c r="C19137" s="2" t="s">
        <v>32387</v>
      </c>
      <c r="D19137" s="2" t="s">
        <v>32388</v>
      </c>
      <c r="E19137" s="2" t="s">
        <v>32388</v>
      </c>
    </row>
    <row r="19138" spans="1:5">
      <c r="A19138" t="s">
        <v>691</v>
      </c>
      <c r="B19138" t="s">
        <v>5175</v>
      </c>
      <c r="C19138" s="2" t="s">
        <v>32387</v>
      </c>
      <c r="D19138" s="2" t="s">
        <v>32388</v>
      </c>
      <c r="E19138" s="2" t="s">
        <v>32388</v>
      </c>
    </row>
    <row r="19139" spans="1:5">
      <c r="A19139" t="s">
        <v>691</v>
      </c>
      <c r="B19139" t="s">
        <v>6324</v>
      </c>
      <c r="C19139" s="2" t="s">
        <v>32387</v>
      </c>
      <c r="D19139" s="2" t="s">
        <v>32388</v>
      </c>
      <c r="E19139" s="2" t="s">
        <v>32388</v>
      </c>
    </row>
    <row r="19140" spans="1:5">
      <c r="A19140" t="s">
        <v>691</v>
      </c>
      <c r="B19140" t="s">
        <v>9446</v>
      </c>
      <c r="C19140" s="2" t="s">
        <v>32387</v>
      </c>
      <c r="D19140" s="2" t="s">
        <v>32388</v>
      </c>
      <c r="E19140" s="2" t="s">
        <v>32388</v>
      </c>
    </row>
    <row r="19141" spans="1:5">
      <c r="A19141" t="s">
        <v>691</v>
      </c>
      <c r="B19141" t="s">
        <v>9447</v>
      </c>
      <c r="C19141" s="2" t="s">
        <v>32387</v>
      </c>
      <c r="D19141" s="2" t="s">
        <v>32388</v>
      </c>
      <c r="E19141" s="2" t="s">
        <v>32388</v>
      </c>
    </row>
    <row r="19142" spans="1:5">
      <c r="A19142" t="s">
        <v>691</v>
      </c>
      <c r="B19142" t="s">
        <v>9732</v>
      </c>
      <c r="C19142" s="2" t="s">
        <v>32387</v>
      </c>
      <c r="D19142" s="2" t="s">
        <v>32388</v>
      </c>
      <c r="E19142" s="2" t="s">
        <v>32388</v>
      </c>
    </row>
    <row r="19143" spans="1:5">
      <c r="A19143" t="s">
        <v>691</v>
      </c>
      <c r="B19143" t="s">
        <v>9975</v>
      </c>
      <c r="C19143" s="2" t="s">
        <v>32387</v>
      </c>
      <c r="D19143" s="2" t="s">
        <v>32388</v>
      </c>
      <c r="E19143" s="2" t="s">
        <v>32388</v>
      </c>
    </row>
    <row r="19144" spans="1:5">
      <c r="A19144" t="s">
        <v>691</v>
      </c>
      <c r="B19144" t="s">
        <v>9976</v>
      </c>
      <c r="C19144" s="2" t="s">
        <v>32387</v>
      </c>
      <c r="D19144" s="2" t="s">
        <v>32388</v>
      </c>
      <c r="E19144" s="2" t="s">
        <v>32388</v>
      </c>
    </row>
    <row r="19145" spans="1:5">
      <c r="A19145" t="s">
        <v>691</v>
      </c>
      <c r="B19145" t="s">
        <v>10723</v>
      </c>
      <c r="C19145" s="2" t="s">
        <v>32387</v>
      </c>
      <c r="D19145" s="2" t="s">
        <v>32388</v>
      </c>
      <c r="E19145" s="2" t="s">
        <v>32388</v>
      </c>
    </row>
    <row r="19146" spans="1:5">
      <c r="A19146" t="s">
        <v>691</v>
      </c>
      <c r="B19146" t="s">
        <v>12252</v>
      </c>
      <c r="C19146" s="2" t="s">
        <v>32387</v>
      </c>
      <c r="D19146" s="2" t="s">
        <v>32388</v>
      </c>
      <c r="E19146" s="2" t="s">
        <v>32388</v>
      </c>
    </row>
    <row r="19147" spans="1:5">
      <c r="A19147" t="s">
        <v>691</v>
      </c>
      <c r="B19147" t="s">
        <v>12772</v>
      </c>
      <c r="C19147" s="2" t="s">
        <v>32387</v>
      </c>
      <c r="D19147" s="2" t="s">
        <v>32388</v>
      </c>
      <c r="E19147" s="2" t="s">
        <v>32388</v>
      </c>
    </row>
    <row r="19148" spans="1:5">
      <c r="A19148" t="s">
        <v>691</v>
      </c>
      <c r="B19148" t="s">
        <v>13743</v>
      </c>
      <c r="C19148" s="2" t="s">
        <v>32387</v>
      </c>
      <c r="D19148" s="2" t="s">
        <v>32388</v>
      </c>
      <c r="E19148" s="2" t="s">
        <v>32388</v>
      </c>
    </row>
    <row r="19149" spans="1:5">
      <c r="A19149" t="s">
        <v>691</v>
      </c>
      <c r="B19149" t="s">
        <v>13975</v>
      </c>
      <c r="C19149" s="2" t="s">
        <v>32387</v>
      </c>
      <c r="D19149" s="2" t="s">
        <v>32388</v>
      </c>
      <c r="E19149" s="2" t="s">
        <v>32388</v>
      </c>
    </row>
    <row r="19150" spans="1:5">
      <c r="A19150" t="s">
        <v>691</v>
      </c>
      <c r="B19150" t="s">
        <v>14440</v>
      </c>
      <c r="C19150" s="2" t="s">
        <v>32387</v>
      </c>
      <c r="D19150" s="2" t="s">
        <v>32388</v>
      </c>
      <c r="E19150" s="2" t="s">
        <v>32388</v>
      </c>
    </row>
    <row r="19151" spans="1:5">
      <c r="A19151" t="s">
        <v>691</v>
      </c>
      <c r="B19151" t="s">
        <v>14441</v>
      </c>
      <c r="C19151" s="2" t="s">
        <v>32387</v>
      </c>
      <c r="D19151" s="2" t="s">
        <v>32388</v>
      </c>
      <c r="E19151" s="2" t="s">
        <v>32388</v>
      </c>
    </row>
    <row r="19152" spans="1:5">
      <c r="A19152" t="s">
        <v>691</v>
      </c>
      <c r="B19152" t="s">
        <v>15404</v>
      </c>
      <c r="C19152" s="2" t="s">
        <v>32387</v>
      </c>
      <c r="D19152" s="2" t="s">
        <v>32388</v>
      </c>
      <c r="E19152" s="2" t="s">
        <v>32388</v>
      </c>
    </row>
    <row r="19153" spans="1:5">
      <c r="A19153" t="s">
        <v>691</v>
      </c>
      <c r="B19153" t="s">
        <v>16634</v>
      </c>
      <c r="C19153" s="2" t="s">
        <v>32387</v>
      </c>
      <c r="D19153" s="2" t="s">
        <v>32388</v>
      </c>
      <c r="E19153" s="2" t="s">
        <v>32388</v>
      </c>
    </row>
    <row r="19154" spans="1:5">
      <c r="A19154" t="s">
        <v>691</v>
      </c>
      <c r="B19154" t="s">
        <v>17378</v>
      </c>
      <c r="C19154" s="2" t="s">
        <v>32387</v>
      </c>
      <c r="D19154" s="2" t="s">
        <v>32388</v>
      </c>
      <c r="E19154" s="2" t="s">
        <v>32388</v>
      </c>
    </row>
    <row r="19155" spans="1:5">
      <c r="A19155" t="s">
        <v>691</v>
      </c>
      <c r="B19155" t="s">
        <v>17604</v>
      </c>
      <c r="C19155" s="2" t="s">
        <v>32388</v>
      </c>
      <c r="D19155" s="2" t="s">
        <v>32388</v>
      </c>
      <c r="E19155" s="2" t="s">
        <v>32387</v>
      </c>
    </row>
    <row r="19156" spans="1:5">
      <c r="A19156" t="s">
        <v>691</v>
      </c>
      <c r="B19156" t="s">
        <v>17605</v>
      </c>
      <c r="C19156" s="2" t="s">
        <v>32387</v>
      </c>
      <c r="D19156" s="2" t="s">
        <v>32388</v>
      </c>
      <c r="E19156" s="2" t="s">
        <v>32388</v>
      </c>
    </row>
    <row r="19157" spans="1:5">
      <c r="A19157" t="s">
        <v>691</v>
      </c>
      <c r="B19157" t="s">
        <v>19373</v>
      </c>
      <c r="C19157" s="2" t="s">
        <v>32387</v>
      </c>
      <c r="D19157" s="2" t="s">
        <v>32388</v>
      </c>
      <c r="E19157" s="2" t="s">
        <v>32388</v>
      </c>
    </row>
    <row r="19158" spans="1:5">
      <c r="A19158" t="s">
        <v>691</v>
      </c>
      <c r="B19158" t="s">
        <v>19881</v>
      </c>
      <c r="C19158" s="2" t="s">
        <v>32388</v>
      </c>
      <c r="D19158" s="2" t="s">
        <v>32388</v>
      </c>
      <c r="E19158" s="2" t="s">
        <v>32387</v>
      </c>
    </row>
    <row r="19159" spans="1:5">
      <c r="A19159" t="s">
        <v>691</v>
      </c>
      <c r="B19159" t="s">
        <v>20404</v>
      </c>
      <c r="C19159" s="2" t="s">
        <v>32387</v>
      </c>
      <c r="D19159" s="2" t="s">
        <v>32388</v>
      </c>
      <c r="E19159" s="2" t="s">
        <v>32388</v>
      </c>
    </row>
    <row r="19160" spans="1:5">
      <c r="A19160" t="s">
        <v>691</v>
      </c>
      <c r="B19160" t="s">
        <v>21802</v>
      </c>
      <c r="C19160" s="2" t="s">
        <v>32387</v>
      </c>
      <c r="D19160" s="2" t="s">
        <v>32388</v>
      </c>
      <c r="E19160" s="2" t="s">
        <v>32388</v>
      </c>
    </row>
    <row r="19161" spans="1:5">
      <c r="A19161" t="s">
        <v>691</v>
      </c>
      <c r="B19161" t="s">
        <v>23711</v>
      </c>
      <c r="C19161" s="2" t="s">
        <v>32387</v>
      </c>
      <c r="D19161" s="2" t="s">
        <v>32388</v>
      </c>
      <c r="E19161" s="2" t="s">
        <v>32388</v>
      </c>
    </row>
    <row r="19162" spans="1:5">
      <c r="A19162" t="s">
        <v>691</v>
      </c>
      <c r="B19162" t="s">
        <v>23954</v>
      </c>
      <c r="C19162" s="2" t="s">
        <v>32387</v>
      </c>
      <c r="D19162" s="2" t="s">
        <v>32388</v>
      </c>
      <c r="E19162" s="2" t="s">
        <v>32388</v>
      </c>
    </row>
    <row r="19163" spans="1:5">
      <c r="A19163" t="s">
        <v>691</v>
      </c>
      <c r="B19163" t="s">
        <v>24165</v>
      </c>
      <c r="C19163" s="2" t="s">
        <v>32387</v>
      </c>
      <c r="D19163" s="2" t="s">
        <v>32388</v>
      </c>
      <c r="E19163" s="2" t="s">
        <v>32388</v>
      </c>
    </row>
    <row r="19164" spans="1:5">
      <c r="A19164" t="s">
        <v>691</v>
      </c>
      <c r="B19164" t="s">
        <v>24166</v>
      </c>
      <c r="C19164" s="2" t="s">
        <v>32387</v>
      </c>
      <c r="D19164" s="2" t="s">
        <v>32388</v>
      </c>
      <c r="E19164" s="2" t="s">
        <v>32388</v>
      </c>
    </row>
    <row r="19165" spans="1:5">
      <c r="A19165" t="s">
        <v>691</v>
      </c>
      <c r="B19165" t="s">
        <v>25366</v>
      </c>
      <c r="C19165" s="2" t="s">
        <v>32387</v>
      </c>
      <c r="D19165" s="2" t="s">
        <v>32388</v>
      </c>
      <c r="E19165" s="2" t="s">
        <v>32388</v>
      </c>
    </row>
    <row r="19166" spans="1:5">
      <c r="A19166" t="s">
        <v>691</v>
      </c>
      <c r="B19166" t="s">
        <v>26990</v>
      </c>
      <c r="C19166" s="2" t="s">
        <v>32387</v>
      </c>
      <c r="D19166" s="2" t="s">
        <v>32388</v>
      </c>
      <c r="E19166" s="2" t="s">
        <v>32388</v>
      </c>
    </row>
    <row r="19167" spans="1:5">
      <c r="A19167" t="s">
        <v>691</v>
      </c>
      <c r="B19167" t="s">
        <v>27460</v>
      </c>
      <c r="C19167" s="2" t="s">
        <v>32387</v>
      </c>
      <c r="D19167" s="2" t="s">
        <v>32388</v>
      </c>
      <c r="E19167" s="2" t="s">
        <v>32388</v>
      </c>
    </row>
    <row r="19168" spans="1:5">
      <c r="A19168" t="s">
        <v>691</v>
      </c>
      <c r="B19168" t="s">
        <v>27866</v>
      </c>
      <c r="C19168" s="2" t="s">
        <v>32387</v>
      </c>
      <c r="D19168" s="2" t="s">
        <v>32388</v>
      </c>
      <c r="E19168" s="2" t="s">
        <v>32388</v>
      </c>
    </row>
    <row r="19169" spans="1:5">
      <c r="A19169" t="s">
        <v>691</v>
      </c>
      <c r="B19169" t="s">
        <v>28374</v>
      </c>
      <c r="C19169" s="2" t="s">
        <v>32387</v>
      </c>
      <c r="D19169" s="2" t="s">
        <v>32388</v>
      </c>
      <c r="E19169" s="2" t="s">
        <v>32388</v>
      </c>
    </row>
    <row r="19170" spans="1:5">
      <c r="A19170" t="s">
        <v>691</v>
      </c>
      <c r="B19170" t="s">
        <v>29310</v>
      </c>
      <c r="C19170" s="2" t="s">
        <v>32387</v>
      </c>
      <c r="D19170" s="2" t="s">
        <v>32388</v>
      </c>
      <c r="E19170" s="2" t="s">
        <v>32388</v>
      </c>
    </row>
    <row r="19171" spans="1:5">
      <c r="A19171" t="s">
        <v>691</v>
      </c>
      <c r="B19171" t="s">
        <v>29504</v>
      </c>
      <c r="C19171" s="2" t="s">
        <v>32387</v>
      </c>
      <c r="D19171" s="2" t="s">
        <v>32388</v>
      </c>
      <c r="E19171" s="2" t="s">
        <v>32388</v>
      </c>
    </row>
    <row r="19172" spans="1:5">
      <c r="A19172" t="s">
        <v>691</v>
      </c>
      <c r="B19172" t="s">
        <v>29748</v>
      </c>
      <c r="C19172" s="2" t="s">
        <v>32387</v>
      </c>
      <c r="D19172" s="2" t="s">
        <v>32388</v>
      </c>
      <c r="E19172" s="2" t="s">
        <v>32388</v>
      </c>
    </row>
    <row r="19173" spans="1:5">
      <c r="A19173" t="s">
        <v>691</v>
      </c>
      <c r="B19173" t="s">
        <v>29971</v>
      </c>
      <c r="C19173" s="2" t="s">
        <v>32387</v>
      </c>
      <c r="D19173" s="2" t="s">
        <v>32388</v>
      </c>
      <c r="E19173" s="2" t="s">
        <v>32388</v>
      </c>
    </row>
    <row r="19174" spans="1:5">
      <c r="A19174" t="s">
        <v>691</v>
      </c>
      <c r="B19174" t="s">
        <v>30411</v>
      </c>
      <c r="C19174" s="2" t="s">
        <v>32387</v>
      </c>
      <c r="D19174" s="2" t="s">
        <v>32388</v>
      </c>
      <c r="E19174" s="2" t="s">
        <v>32388</v>
      </c>
    </row>
    <row r="19175" spans="1:5">
      <c r="A19175" t="s">
        <v>691</v>
      </c>
      <c r="B19175" t="s">
        <v>31610</v>
      </c>
      <c r="C19175" s="2" t="s">
        <v>32387</v>
      </c>
      <c r="D19175" s="2" t="s">
        <v>32388</v>
      </c>
      <c r="E19175" s="2" t="s">
        <v>32388</v>
      </c>
    </row>
    <row r="19176" spans="1:5">
      <c r="A19176" t="s">
        <v>691</v>
      </c>
      <c r="B19176" t="s">
        <v>31834</v>
      </c>
      <c r="C19176" s="2" t="s">
        <v>32387</v>
      </c>
      <c r="D19176" s="2" t="s">
        <v>32388</v>
      </c>
      <c r="E19176" s="2" t="s">
        <v>32388</v>
      </c>
    </row>
    <row r="19177" spans="1:5">
      <c r="A19177" t="s">
        <v>23712</v>
      </c>
      <c r="B19177" t="s">
        <v>23713</v>
      </c>
      <c r="C19177" s="2" t="s">
        <v>32388</v>
      </c>
      <c r="D19177" s="2" t="s">
        <v>32387</v>
      </c>
      <c r="E19177" s="2" t="s">
        <v>32388</v>
      </c>
    </row>
    <row r="19178" spans="1:5">
      <c r="A19178" t="s">
        <v>21566</v>
      </c>
      <c r="B19178" t="s">
        <v>21567</v>
      </c>
      <c r="C19178" s="2" t="s">
        <v>32388</v>
      </c>
      <c r="D19178" s="2" t="s">
        <v>32388</v>
      </c>
      <c r="E19178" s="2" t="s">
        <v>32387</v>
      </c>
    </row>
    <row r="19179" spans="1:5">
      <c r="A19179" t="s">
        <v>29972</v>
      </c>
      <c r="B19179" t="s">
        <v>29973</v>
      </c>
      <c r="C19179" s="2" t="s">
        <v>32387</v>
      </c>
      <c r="D19179" s="2" t="s">
        <v>32388</v>
      </c>
      <c r="E19179" s="2" t="s">
        <v>32388</v>
      </c>
    </row>
    <row r="19180" spans="1:5">
      <c r="A19180" t="s">
        <v>22549</v>
      </c>
      <c r="B19180" t="s">
        <v>22550</v>
      </c>
      <c r="C19180" s="2" t="s">
        <v>32388</v>
      </c>
      <c r="D19180" s="2" t="s">
        <v>32388</v>
      </c>
      <c r="E19180" s="2" t="s">
        <v>32387</v>
      </c>
    </row>
    <row r="19181" spans="1:5">
      <c r="A19181" t="s">
        <v>1033</v>
      </c>
      <c r="B19181" t="s">
        <v>1034</v>
      </c>
      <c r="C19181" s="2" t="s">
        <v>32387</v>
      </c>
      <c r="D19181" s="2" t="s">
        <v>32388</v>
      </c>
      <c r="E19181" s="2" t="s">
        <v>32388</v>
      </c>
    </row>
    <row r="19182" spans="1:5">
      <c r="A19182" t="s">
        <v>4376</v>
      </c>
      <c r="B19182" t="s">
        <v>4377</v>
      </c>
      <c r="C19182" s="2" t="s">
        <v>32387</v>
      </c>
      <c r="D19182" s="2" t="s">
        <v>32388</v>
      </c>
      <c r="E19182" s="2" t="s">
        <v>32388</v>
      </c>
    </row>
    <row r="19183" spans="1:5">
      <c r="A19183" t="s">
        <v>17606</v>
      </c>
      <c r="B19183" t="s">
        <v>17607</v>
      </c>
      <c r="C19183" s="2" t="s">
        <v>32388</v>
      </c>
      <c r="D19183" s="2" t="s">
        <v>32387</v>
      </c>
      <c r="E19183" s="2" t="s">
        <v>32388</v>
      </c>
    </row>
    <row r="19184" spans="1:5">
      <c r="A19184" t="s">
        <v>18655</v>
      </c>
      <c r="B19184" t="s">
        <v>18656</v>
      </c>
      <c r="C19184" s="2" t="s">
        <v>32387</v>
      </c>
      <c r="D19184" s="2" t="s">
        <v>32388</v>
      </c>
      <c r="E19184" s="2" t="s">
        <v>32388</v>
      </c>
    </row>
    <row r="19185" spans="1:5">
      <c r="A19185" t="s">
        <v>1978</v>
      </c>
      <c r="B19185" t="s">
        <v>1979</v>
      </c>
      <c r="C19185" s="2" t="s">
        <v>32387</v>
      </c>
      <c r="D19185" s="2" t="s">
        <v>32388</v>
      </c>
      <c r="E19185" s="2" t="s">
        <v>32388</v>
      </c>
    </row>
    <row r="19186" spans="1:5">
      <c r="A19186" t="s">
        <v>1978</v>
      </c>
      <c r="B19186" t="s">
        <v>13014</v>
      </c>
      <c r="C19186" s="2" t="s">
        <v>32387</v>
      </c>
      <c r="D19186" s="2" t="s">
        <v>32388</v>
      </c>
      <c r="E19186" s="2" t="s">
        <v>32388</v>
      </c>
    </row>
    <row r="19187" spans="1:5">
      <c r="A19187" t="s">
        <v>1978</v>
      </c>
      <c r="B19187" t="s">
        <v>17873</v>
      </c>
      <c r="C19187" s="2" t="s">
        <v>32387</v>
      </c>
      <c r="D19187" s="2" t="s">
        <v>32388</v>
      </c>
      <c r="E19187" s="2" t="s">
        <v>32388</v>
      </c>
    </row>
    <row r="19188" spans="1:5">
      <c r="A19188" t="s">
        <v>1978</v>
      </c>
      <c r="B19188" t="s">
        <v>30205</v>
      </c>
      <c r="C19188" s="2" t="s">
        <v>32387</v>
      </c>
      <c r="D19188" s="2" t="s">
        <v>32388</v>
      </c>
      <c r="E19188" s="2" t="s">
        <v>32388</v>
      </c>
    </row>
    <row r="19189" spans="1:5">
      <c r="A19189" t="s">
        <v>25873</v>
      </c>
      <c r="B19189" t="s">
        <v>25874</v>
      </c>
      <c r="C19189" s="2" t="s">
        <v>32388</v>
      </c>
      <c r="D19189" s="2" t="s">
        <v>32387</v>
      </c>
      <c r="E19189" s="2" t="s">
        <v>32388</v>
      </c>
    </row>
    <row r="19190" spans="1:5">
      <c r="A19190" t="s">
        <v>19144</v>
      </c>
      <c r="B19190" t="s">
        <v>19145</v>
      </c>
      <c r="C19190" s="2" t="s">
        <v>32387</v>
      </c>
      <c r="D19190" s="2" t="s">
        <v>32388</v>
      </c>
      <c r="E19190" s="2" t="s">
        <v>32388</v>
      </c>
    </row>
    <row r="19191" spans="1:5">
      <c r="A19191" t="s">
        <v>19144</v>
      </c>
      <c r="B19191" t="s">
        <v>31137</v>
      </c>
      <c r="C19191" s="2" t="s">
        <v>32387</v>
      </c>
      <c r="D19191" s="2" t="s">
        <v>32388</v>
      </c>
      <c r="E19191" s="2" t="s">
        <v>32388</v>
      </c>
    </row>
    <row r="19192" spans="1:5">
      <c r="A19192" t="s">
        <v>13261</v>
      </c>
      <c r="B19192" t="s">
        <v>11766</v>
      </c>
      <c r="C19192" s="2" t="s">
        <v>32387</v>
      </c>
      <c r="D19192" s="2" t="s">
        <v>32388</v>
      </c>
      <c r="E19192" s="2" t="s">
        <v>32388</v>
      </c>
    </row>
    <row r="19193" spans="1:5">
      <c r="A19193" t="s">
        <v>2289</v>
      </c>
      <c r="B19193" t="s">
        <v>2290</v>
      </c>
      <c r="C19193" s="2" t="s">
        <v>32387</v>
      </c>
      <c r="D19193" s="2" t="s">
        <v>32388</v>
      </c>
      <c r="E19193" s="2" t="s">
        <v>32388</v>
      </c>
    </row>
    <row r="19194" spans="1:5">
      <c r="A19194" t="s">
        <v>2289</v>
      </c>
      <c r="B19194" t="s">
        <v>25126</v>
      </c>
      <c r="C19194" s="2" t="s">
        <v>32387</v>
      </c>
      <c r="D19194" s="2" t="s">
        <v>32388</v>
      </c>
      <c r="E19194" s="2" t="s">
        <v>32388</v>
      </c>
    </row>
    <row r="19195" spans="1:5">
      <c r="A19195" t="s">
        <v>2289</v>
      </c>
      <c r="B19195" t="s">
        <v>25127</v>
      </c>
      <c r="C19195" s="2" t="s">
        <v>32388</v>
      </c>
      <c r="D19195" s="2" t="s">
        <v>32387</v>
      </c>
      <c r="E19195" s="2" t="s">
        <v>32388</v>
      </c>
    </row>
    <row r="19196" spans="1:5">
      <c r="A19196" t="s">
        <v>31382</v>
      </c>
      <c r="B19196" t="s">
        <v>31383</v>
      </c>
      <c r="C19196" s="2" t="s">
        <v>32388</v>
      </c>
      <c r="D19196" s="2" t="s">
        <v>32388</v>
      </c>
      <c r="E19196" s="2" t="s">
        <v>32387</v>
      </c>
    </row>
    <row r="19197" spans="1:5">
      <c r="A19197" t="s">
        <v>19374</v>
      </c>
      <c r="B19197" t="s">
        <v>19375</v>
      </c>
      <c r="C19197" s="2" t="s">
        <v>32388</v>
      </c>
      <c r="D19197" s="2" t="s">
        <v>32387</v>
      </c>
      <c r="E19197" s="2" t="s">
        <v>32388</v>
      </c>
    </row>
    <row r="19198" spans="1:5">
      <c r="A19198" t="s">
        <v>19374</v>
      </c>
      <c r="B19198" t="s">
        <v>29749</v>
      </c>
      <c r="C19198" s="2" t="s">
        <v>32388</v>
      </c>
      <c r="D19198" s="2" t="s">
        <v>32388</v>
      </c>
      <c r="E19198" s="2" t="s">
        <v>32387</v>
      </c>
    </row>
    <row r="19199" spans="1:5">
      <c r="A19199" t="s">
        <v>693</v>
      </c>
      <c r="B19199" t="s">
        <v>694</v>
      </c>
      <c r="C19199" s="2" t="s">
        <v>32387</v>
      </c>
      <c r="D19199" s="2" t="s">
        <v>32388</v>
      </c>
      <c r="E19199" s="2" t="s">
        <v>32388</v>
      </c>
    </row>
    <row r="19200" spans="1:5">
      <c r="A19200" t="s">
        <v>20655</v>
      </c>
      <c r="B19200" t="s">
        <v>20656</v>
      </c>
      <c r="C19200" s="2" t="s">
        <v>32388</v>
      </c>
      <c r="D19200" s="2" t="s">
        <v>32387</v>
      </c>
      <c r="E19200" s="2" t="s">
        <v>32388</v>
      </c>
    </row>
    <row r="19201" spans="1:5">
      <c r="A19201" t="s">
        <v>30910</v>
      </c>
      <c r="B19201" t="s">
        <v>30911</v>
      </c>
      <c r="C19201" s="2" t="s">
        <v>32388</v>
      </c>
      <c r="D19201" s="2" t="s">
        <v>32387</v>
      </c>
      <c r="E19201" s="2" t="s">
        <v>32388</v>
      </c>
    </row>
    <row r="19202" spans="1:5">
      <c r="A19202" t="s">
        <v>3764</v>
      </c>
      <c r="B19202" t="s">
        <v>3765</v>
      </c>
      <c r="C19202" s="2" t="s">
        <v>32387</v>
      </c>
      <c r="D19202" s="2" t="s">
        <v>32388</v>
      </c>
      <c r="E19202" s="2" t="s">
        <v>32388</v>
      </c>
    </row>
    <row r="19203" spans="1:5">
      <c r="A19203" t="s">
        <v>3764</v>
      </c>
      <c r="B19203" t="s">
        <v>19146</v>
      </c>
      <c r="C19203" s="2" t="s">
        <v>32388</v>
      </c>
      <c r="D19203" s="2" t="s">
        <v>32387</v>
      </c>
      <c r="E19203" s="2" t="s">
        <v>32388</v>
      </c>
    </row>
    <row r="19204" spans="1:5">
      <c r="A19204" t="s">
        <v>7918</v>
      </c>
      <c r="B19204" t="s">
        <v>7919</v>
      </c>
      <c r="C19204" s="2" t="s">
        <v>32387</v>
      </c>
      <c r="D19204" s="2" t="s">
        <v>32388</v>
      </c>
      <c r="E19204" s="2" t="s">
        <v>32388</v>
      </c>
    </row>
    <row r="19205" spans="1:5">
      <c r="A19205" t="s">
        <v>7918</v>
      </c>
      <c r="B19205" t="s">
        <v>9977</v>
      </c>
      <c r="C19205" s="2" t="s">
        <v>32387</v>
      </c>
      <c r="D19205" s="2" t="s">
        <v>32388</v>
      </c>
      <c r="E19205" s="2" t="s">
        <v>32388</v>
      </c>
    </row>
    <row r="19206" spans="1:5">
      <c r="A19206" t="s">
        <v>7918</v>
      </c>
      <c r="B19206" t="s">
        <v>10234</v>
      </c>
      <c r="C19206" s="2" t="s">
        <v>32387</v>
      </c>
      <c r="D19206" s="2" t="s">
        <v>32388</v>
      </c>
      <c r="E19206" s="2" t="s">
        <v>32388</v>
      </c>
    </row>
    <row r="19207" spans="1:5">
      <c r="A19207" t="s">
        <v>7918</v>
      </c>
      <c r="B19207" t="s">
        <v>15918</v>
      </c>
      <c r="C19207" s="2" t="s">
        <v>32387</v>
      </c>
      <c r="D19207" s="2" t="s">
        <v>32388</v>
      </c>
      <c r="E19207" s="2" t="s">
        <v>32388</v>
      </c>
    </row>
    <row r="19208" spans="1:5">
      <c r="A19208" t="s">
        <v>7918</v>
      </c>
      <c r="B19208" t="s">
        <v>7563</v>
      </c>
      <c r="C19208" s="2" t="s">
        <v>32387</v>
      </c>
      <c r="D19208" s="2" t="s">
        <v>32388</v>
      </c>
      <c r="E19208" s="2" t="s">
        <v>32388</v>
      </c>
    </row>
    <row r="19209" spans="1:5">
      <c r="A19209" t="s">
        <v>7918</v>
      </c>
      <c r="B19209" t="s">
        <v>10836</v>
      </c>
      <c r="C19209" s="2" t="s">
        <v>32387</v>
      </c>
      <c r="D19209" s="2" t="s">
        <v>32388</v>
      </c>
      <c r="E19209" s="2" t="s">
        <v>32388</v>
      </c>
    </row>
    <row r="19210" spans="1:5">
      <c r="A19210" t="s">
        <v>7918</v>
      </c>
      <c r="B19210" t="s">
        <v>22787</v>
      </c>
      <c r="C19210" s="2" t="s">
        <v>32387</v>
      </c>
      <c r="D19210" s="2" t="s">
        <v>32388</v>
      </c>
      <c r="E19210" s="2" t="s">
        <v>32388</v>
      </c>
    </row>
    <row r="19211" spans="1:5">
      <c r="A19211" t="s">
        <v>7918</v>
      </c>
      <c r="B19211" t="s">
        <v>23276</v>
      </c>
      <c r="C19211" s="2" t="s">
        <v>32387</v>
      </c>
      <c r="D19211" s="2" t="s">
        <v>32388</v>
      </c>
      <c r="E19211" s="2" t="s">
        <v>32388</v>
      </c>
    </row>
    <row r="19212" spans="1:5">
      <c r="A19212" t="s">
        <v>7918</v>
      </c>
      <c r="B19212" t="s">
        <v>24062</v>
      </c>
      <c r="C19212" s="2" t="s">
        <v>32387</v>
      </c>
      <c r="D19212" s="2" t="s">
        <v>32388</v>
      </c>
      <c r="E19212" s="2" t="s">
        <v>32388</v>
      </c>
    </row>
    <row r="19213" spans="1:5">
      <c r="A19213" t="s">
        <v>7918</v>
      </c>
      <c r="B19213" t="s">
        <v>30676</v>
      </c>
      <c r="C19213" s="2" t="s">
        <v>32387</v>
      </c>
      <c r="D19213" s="2" t="s">
        <v>32388</v>
      </c>
      <c r="E19213" s="2" t="s">
        <v>32388</v>
      </c>
    </row>
    <row r="19214" spans="1:5">
      <c r="A19214" t="s">
        <v>7918</v>
      </c>
      <c r="B19214" t="s">
        <v>31384</v>
      </c>
      <c r="C19214" s="2" t="s">
        <v>32387</v>
      </c>
      <c r="D19214" s="2" t="s">
        <v>32388</v>
      </c>
      <c r="E19214" s="2" t="s">
        <v>32388</v>
      </c>
    </row>
    <row r="19215" spans="1:5">
      <c r="A19215" t="s">
        <v>7144</v>
      </c>
      <c r="B19215" t="s">
        <v>7145</v>
      </c>
      <c r="C19215" s="2" t="s">
        <v>32387</v>
      </c>
      <c r="D19215" s="2" t="s">
        <v>32388</v>
      </c>
      <c r="E19215" s="2" t="s">
        <v>32388</v>
      </c>
    </row>
    <row r="19216" spans="1:5">
      <c r="A19216" t="s">
        <v>7144</v>
      </c>
      <c r="B19216" t="s">
        <v>8641</v>
      </c>
      <c r="C19216" s="2" t="s">
        <v>32388</v>
      </c>
      <c r="D19216" s="2" t="s">
        <v>32387</v>
      </c>
      <c r="E19216" s="2" t="s">
        <v>32388</v>
      </c>
    </row>
    <row r="19217" spans="1:5">
      <c r="A19217" t="s">
        <v>16635</v>
      </c>
      <c r="B19217" t="s">
        <v>16636</v>
      </c>
      <c r="C19217" s="2" t="s">
        <v>32387</v>
      </c>
      <c r="D19217" s="2" t="s">
        <v>32388</v>
      </c>
      <c r="E19217" s="2" t="s">
        <v>32388</v>
      </c>
    </row>
    <row r="19218" spans="1:5">
      <c r="A19218" t="s">
        <v>1980</v>
      </c>
      <c r="B19218" t="s">
        <v>1981</v>
      </c>
      <c r="C19218" s="2" t="s">
        <v>32387</v>
      </c>
      <c r="D19218" s="2" t="s">
        <v>32388</v>
      </c>
      <c r="E19218" s="2" t="s">
        <v>32388</v>
      </c>
    </row>
    <row r="19219" spans="1:5">
      <c r="A19219" t="s">
        <v>1980</v>
      </c>
      <c r="B19219" t="s">
        <v>25606</v>
      </c>
      <c r="C19219" s="2" t="s">
        <v>32387</v>
      </c>
      <c r="D19219" s="2" t="s">
        <v>32388</v>
      </c>
      <c r="E19219" s="2" t="s">
        <v>32388</v>
      </c>
    </row>
    <row r="19220" spans="1:5">
      <c r="A19220" t="s">
        <v>13976</v>
      </c>
      <c r="B19220" t="s">
        <v>13977</v>
      </c>
      <c r="C19220" s="2" t="s">
        <v>32387</v>
      </c>
      <c r="D19220" s="2" t="s">
        <v>32388</v>
      </c>
      <c r="E19220" s="2" t="s">
        <v>32388</v>
      </c>
    </row>
    <row r="19221" spans="1:5">
      <c r="A19221" t="s">
        <v>13976</v>
      </c>
      <c r="B19221" t="s">
        <v>16195</v>
      </c>
      <c r="C19221" s="2" t="s">
        <v>32387</v>
      </c>
      <c r="D19221" s="2" t="s">
        <v>32388</v>
      </c>
      <c r="E19221" s="2" t="s">
        <v>32388</v>
      </c>
    </row>
    <row r="19222" spans="1:5">
      <c r="A19222" t="s">
        <v>7146</v>
      </c>
      <c r="B19222" t="s">
        <v>7147</v>
      </c>
      <c r="C19222" s="2" t="s">
        <v>32387</v>
      </c>
      <c r="D19222" s="2" t="s">
        <v>32388</v>
      </c>
      <c r="E19222" s="2" t="s">
        <v>32388</v>
      </c>
    </row>
    <row r="19223" spans="1:5">
      <c r="A19223" t="s">
        <v>7146</v>
      </c>
      <c r="B19223" t="s">
        <v>17379</v>
      </c>
      <c r="C19223" s="2" t="s">
        <v>32387</v>
      </c>
      <c r="D19223" s="2" t="s">
        <v>32388</v>
      </c>
      <c r="E19223" s="2" t="s">
        <v>32387</v>
      </c>
    </row>
    <row r="19224" spans="1:5">
      <c r="A19224" t="s">
        <v>12035</v>
      </c>
      <c r="B19224" t="s">
        <v>12036</v>
      </c>
      <c r="C19224" s="2" t="s">
        <v>32387</v>
      </c>
      <c r="D19224" s="2" t="s">
        <v>32388</v>
      </c>
      <c r="E19224" s="2" t="s">
        <v>32388</v>
      </c>
    </row>
    <row r="19225" spans="1:5">
      <c r="A19225" t="s">
        <v>20872</v>
      </c>
      <c r="B19225" t="s">
        <v>20873</v>
      </c>
      <c r="C19225" s="2" t="s">
        <v>32387</v>
      </c>
      <c r="D19225" s="2" t="s">
        <v>32388</v>
      </c>
      <c r="E19225" s="2" t="s">
        <v>32388</v>
      </c>
    </row>
    <row r="19226" spans="1:5">
      <c r="A19226" t="s">
        <v>22788</v>
      </c>
      <c r="B19226" t="s">
        <v>22789</v>
      </c>
      <c r="C19226" s="2" t="s">
        <v>32388</v>
      </c>
      <c r="D19226" s="2" t="s">
        <v>32388</v>
      </c>
      <c r="E19226" s="2" t="s">
        <v>32387</v>
      </c>
    </row>
    <row r="19227" spans="1:5">
      <c r="A19227" t="s">
        <v>20874</v>
      </c>
      <c r="B19227" t="s">
        <v>20875</v>
      </c>
      <c r="C19227" s="2" t="s">
        <v>32388</v>
      </c>
      <c r="D19227" s="2" t="s">
        <v>32388</v>
      </c>
      <c r="E19227" s="2" t="s">
        <v>32387</v>
      </c>
    </row>
    <row r="19228" spans="1:5">
      <c r="A19228" t="s">
        <v>17874</v>
      </c>
      <c r="B19228" t="s">
        <v>17875</v>
      </c>
      <c r="C19228" s="2" t="s">
        <v>32388</v>
      </c>
      <c r="D19228" s="2" t="s">
        <v>32387</v>
      </c>
      <c r="E19228" s="2" t="s">
        <v>32388</v>
      </c>
    </row>
    <row r="19229" spans="1:5">
      <c r="A19229" t="s">
        <v>13978</v>
      </c>
      <c r="B19229" t="s">
        <v>13979</v>
      </c>
      <c r="C19229" s="2" t="s">
        <v>32387</v>
      </c>
      <c r="D19229" s="2" t="s">
        <v>32388</v>
      </c>
      <c r="E19229" s="2" t="s">
        <v>32388</v>
      </c>
    </row>
    <row r="19230" spans="1:5">
      <c r="A19230" t="s">
        <v>30206</v>
      </c>
      <c r="B19230" t="s">
        <v>30207</v>
      </c>
      <c r="C19230" s="2" t="s">
        <v>32388</v>
      </c>
      <c r="D19230" s="2" t="s">
        <v>32387</v>
      </c>
      <c r="E19230" s="2" t="s">
        <v>32387</v>
      </c>
    </row>
    <row r="19231" spans="1:5">
      <c r="A19231" t="s">
        <v>30206</v>
      </c>
      <c r="B19231" t="s">
        <v>31138</v>
      </c>
      <c r="C19231" s="2" t="s">
        <v>32388</v>
      </c>
      <c r="D19231" s="2" t="s">
        <v>32387</v>
      </c>
      <c r="E19231" s="2" t="s">
        <v>32388</v>
      </c>
    </row>
    <row r="19232" spans="1:5">
      <c r="A19232" t="s">
        <v>11223</v>
      </c>
      <c r="B19232" t="s">
        <v>11224</v>
      </c>
      <c r="C19232" s="2" t="s">
        <v>32387</v>
      </c>
      <c r="D19232" s="2" t="s">
        <v>32388</v>
      </c>
      <c r="E19232" s="2" t="s">
        <v>32388</v>
      </c>
    </row>
    <row r="19233" spans="1:5">
      <c r="A19233" t="s">
        <v>11223</v>
      </c>
      <c r="B19233" t="s">
        <v>13262</v>
      </c>
      <c r="C19233" s="2" t="s">
        <v>32387</v>
      </c>
      <c r="D19233" s="2" t="s">
        <v>32388</v>
      </c>
      <c r="E19233" s="2" t="s">
        <v>32388</v>
      </c>
    </row>
    <row r="19234" spans="1:5">
      <c r="A19234" t="s">
        <v>18129</v>
      </c>
      <c r="B19234" t="s">
        <v>18130</v>
      </c>
      <c r="C19234" s="2" t="s">
        <v>32387</v>
      </c>
      <c r="D19234" s="2" t="s">
        <v>32388</v>
      </c>
      <c r="E19234" s="2" t="s">
        <v>32388</v>
      </c>
    </row>
    <row r="19235" spans="1:5">
      <c r="A19235" t="s">
        <v>18129</v>
      </c>
      <c r="B19235" t="s">
        <v>22028</v>
      </c>
      <c r="C19235" s="2" t="s">
        <v>32388</v>
      </c>
      <c r="D19235" s="2" t="s">
        <v>32387</v>
      </c>
      <c r="E19235" s="2" t="s">
        <v>32388</v>
      </c>
    </row>
    <row r="19236" spans="1:5">
      <c r="A19236" t="s">
        <v>1350</v>
      </c>
      <c r="B19236" t="s">
        <v>1351</v>
      </c>
      <c r="C19236" s="2" t="s">
        <v>32388</v>
      </c>
      <c r="D19236" s="2" t="s">
        <v>32388</v>
      </c>
      <c r="E19236" s="2" t="s">
        <v>32387</v>
      </c>
    </row>
    <row r="19237" spans="1:5">
      <c r="A19237" t="s">
        <v>1350</v>
      </c>
      <c r="B19237" t="s">
        <v>4929</v>
      </c>
      <c r="C19237" s="2" t="s">
        <v>32388</v>
      </c>
      <c r="D19237" s="2" t="s">
        <v>32387</v>
      </c>
      <c r="E19237" s="2" t="s">
        <v>32388</v>
      </c>
    </row>
    <row r="19238" spans="1:5">
      <c r="A19238" t="s">
        <v>1350</v>
      </c>
      <c r="B19238" t="s">
        <v>5461</v>
      </c>
      <c r="C19238" s="2" t="s">
        <v>32388</v>
      </c>
      <c r="D19238" s="2" t="s">
        <v>32387</v>
      </c>
      <c r="E19238" s="2" t="s">
        <v>32388</v>
      </c>
    </row>
    <row r="19239" spans="1:5">
      <c r="A19239" t="s">
        <v>1350</v>
      </c>
      <c r="B19239" t="s">
        <v>7417</v>
      </c>
      <c r="C19239" s="2" t="s">
        <v>32388</v>
      </c>
      <c r="D19239" s="2" t="s">
        <v>32387</v>
      </c>
      <c r="E19239" s="2" t="s">
        <v>32387</v>
      </c>
    </row>
    <row r="19240" spans="1:5">
      <c r="A19240" t="s">
        <v>1350</v>
      </c>
      <c r="B19240" t="s">
        <v>12037</v>
      </c>
      <c r="C19240" s="2" t="s">
        <v>32388</v>
      </c>
      <c r="D19240" s="2" t="s">
        <v>32388</v>
      </c>
      <c r="E19240" s="2" t="s">
        <v>32387</v>
      </c>
    </row>
    <row r="19241" spans="1:5">
      <c r="A19241" t="s">
        <v>1350</v>
      </c>
      <c r="B19241" t="s">
        <v>13485</v>
      </c>
      <c r="C19241" s="2" t="s">
        <v>32388</v>
      </c>
      <c r="D19241" s="2" t="s">
        <v>32387</v>
      </c>
      <c r="E19241" s="2" t="s">
        <v>32387</v>
      </c>
    </row>
    <row r="19242" spans="1:5">
      <c r="A19242" t="s">
        <v>1350</v>
      </c>
      <c r="B19242" t="s">
        <v>15142</v>
      </c>
      <c r="C19242" s="2" t="s">
        <v>32388</v>
      </c>
      <c r="D19242" s="2" t="s">
        <v>32387</v>
      </c>
      <c r="E19242" s="2" t="s">
        <v>32388</v>
      </c>
    </row>
    <row r="19243" spans="1:5">
      <c r="A19243" t="s">
        <v>1350</v>
      </c>
      <c r="B19243" t="s">
        <v>17608</v>
      </c>
      <c r="C19243" s="2" t="s">
        <v>32388</v>
      </c>
      <c r="D19243" s="2" t="s">
        <v>32387</v>
      </c>
      <c r="E19243" s="2" t="s">
        <v>32388</v>
      </c>
    </row>
    <row r="19244" spans="1:5">
      <c r="A19244" t="s">
        <v>1350</v>
      </c>
      <c r="B19244" t="s">
        <v>18384</v>
      </c>
      <c r="C19244" s="2" t="s">
        <v>32388</v>
      </c>
      <c r="D19244" s="2" t="s">
        <v>32387</v>
      </c>
      <c r="E19244" s="2" t="s">
        <v>32388</v>
      </c>
    </row>
    <row r="19245" spans="1:5">
      <c r="A19245" t="s">
        <v>1350</v>
      </c>
      <c r="B19245" t="s">
        <v>19882</v>
      </c>
      <c r="C19245" s="2" t="s">
        <v>32388</v>
      </c>
      <c r="D19245" s="2" t="s">
        <v>32387</v>
      </c>
      <c r="E19245" s="2" t="s">
        <v>32387</v>
      </c>
    </row>
    <row r="19246" spans="1:5">
      <c r="A19246" t="s">
        <v>12038</v>
      </c>
      <c r="B19246" t="s">
        <v>12039</v>
      </c>
      <c r="C19246" s="2" t="s">
        <v>32387</v>
      </c>
      <c r="D19246" s="2" t="s">
        <v>32388</v>
      </c>
      <c r="E19246" s="2" t="s">
        <v>32388</v>
      </c>
    </row>
    <row r="19247" spans="1:5">
      <c r="A19247" t="s">
        <v>12038</v>
      </c>
      <c r="B19247" t="s">
        <v>24377</v>
      </c>
      <c r="C19247" s="2" t="s">
        <v>32387</v>
      </c>
      <c r="D19247" s="2" t="s">
        <v>32388</v>
      </c>
      <c r="E19247" s="2" t="s">
        <v>32388</v>
      </c>
    </row>
    <row r="19248" spans="1:5">
      <c r="A19248" t="s">
        <v>12038</v>
      </c>
      <c r="B19248" t="s">
        <v>32317</v>
      </c>
      <c r="C19248" s="2" t="s">
        <v>32387</v>
      </c>
      <c r="D19248" s="2" t="s">
        <v>32388</v>
      </c>
      <c r="E19248" s="2" t="s">
        <v>32388</v>
      </c>
    </row>
    <row r="19249" spans="1:5">
      <c r="A19249" t="s">
        <v>22551</v>
      </c>
      <c r="B19249" t="s">
        <v>22552</v>
      </c>
      <c r="C19249" s="2" t="s">
        <v>32387</v>
      </c>
      <c r="D19249" s="2" t="s">
        <v>32388</v>
      </c>
      <c r="E19249" s="2" t="s">
        <v>32388</v>
      </c>
    </row>
    <row r="19250" spans="1:5">
      <c r="A19250" t="s">
        <v>16907</v>
      </c>
      <c r="B19250" t="s">
        <v>16908</v>
      </c>
      <c r="C19250" s="2" t="s">
        <v>32387</v>
      </c>
      <c r="D19250" s="2" t="s">
        <v>32388</v>
      </c>
      <c r="E19250" s="2" t="s">
        <v>32388</v>
      </c>
    </row>
    <row r="19251" spans="1:5">
      <c r="A19251" t="s">
        <v>3766</v>
      </c>
      <c r="B19251" t="s">
        <v>3767</v>
      </c>
      <c r="C19251" s="2" t="s">
        <v>32387</v>
      </c>
      <c r="D19251" s="2" t="s">
        <v>32388</v>
      </c>
      <c r="E19251" s="2" t="s">
        <v>32388</v>
      </c>
    </row>
    <row r="19252" spans="1:5">
      <c r="A19252" t="s">
        <v>3766</v>
      </c>
      <c r="B19252" t="s">
        <v>18385</v>
      </c>
      <c r="C19252" s="2" t="s">
        <v>32387</v>
      </c>
      <c r="D19252" s="2" t="s">
        <v>32388</v>
      </c>
      <c r="E19252" s="2" t="s">
        <v>32388</v>
      </c>
    </row>
    <row r="19253" spans="1:5">
      <c r="A19253" t="s">
        <v>3766</v>
      </c>
      <c r="B19253" t="s">
        <v>19883</v>
      </c>
      <c r="C19253" s="2" t="s">
        <v>32387</v>
      </c>
      <c r="D19253" s="2" t="s">
        <v>32388</v>
      </c>
      <c r="E19253" s="2" t="s">
        <v>32388</v>
      </c>
    </row>
    <row r="19254" spans="1:5">
      <c r="A19254" t="s">
        <v>3766</v>
      </c>
      <c r="B19254" t="s">
        <v>29974</v>
      </c>
      <c r="C19254" s="2" t="s">
        <v>32387</v>
      </c>
      <c r="D19254" s="2" t="s">
        <v>32388</v>
      </c>
      <c r="E19254" s="2" t="s">
        <v>32388</v>
      </c>
    </row>
    <row r="19255" spans="1:5">
      <c r="A19255" t="s">
        <v>8168</v>
      </c>
      <c r="B19255" t="s">
        <v>8169</v>
      </c>
      <c r="C19255" s="2" t="s">
        <v>32387</v>
      </c>
      <c r="D19255" s="2" t="s">
        <v>32388</v>
      </c>
      <c r="E19255" s="2" t="s">
        <v>32388</v>
      </c>
    </row>
    <row r="19256" spans="1:5">
      <c r="A19256" t="s">
        <v>24620</v>
      </c>
      <c r="B19256" t="s">
        <v>24621</v>
      </c>
      <c r="C19256" s="2" t="s">
        <v>32388</v>
      </c>
      <c r="D19256" s="2" t="s">
        <v>32387</v>
      </c>
      <c r="E19256" s="2" t="s">
        <v>32388</v>
      </c>
    </row>
    <row r="19257" spans="1:5">
      <c r="A19257" t="s">
        <v>20405</v>
      </c>
      <c r="B19257" t="s">
        <v>20406</v>
      </c>
      <c r="C19257" s="2" t="s">
        <v>32387</v>
      </c>
      <c r="D19257" s="2" t="s">
        <v>32388</v>
      </c>
      <c r="E19257" s="2" t="s">
        <v>32388</v>
      </c>
    </row>
    <row r="19258" spans="1:5">
      <c r="A19258" t="s">
        <v>20405</v>
      </c>
      <c r="B19258" t="s">
        <v>25128</v>
      </c>
      <c r="C19258" s="2" t="s">
        <v>32387</v>
      </c>
      <c r="D19258" s="2" t="s">
        <v>32388</v>
      </c>
      <c r="E19258" s="2" t="s">
        <v>32388</v>
      </c>
    </row>
    <row r="19259" spans="1:5">
      <c r="A19259" t="s">
        <v>13015</v>
      </c>
      <c r="B19259" t="s">
        <v>13016</v>
      </c>
      <c r="C19259" s="2" t="s">
        <v>32388</v>
      </c>
      <c r="D19259" s="2" t="s">
        <v>32388</v>
      </c>
      <c r="E19259" s="2" t="s">
        <v>32387</v>
      </c>
    </row>
    <row r="19260" spans="1:5">
      <c r="A19260" t="s">
        <v>269</v>
      </c>
      <c r="B19260" t="s">
        <v>270</v>
      </c>
      <c r="C19260" s="2" t="s">
        <v>32387</v>
      </c>
      <c r="D19260" s="2" t="s">
        <v>32388</v>
      </c>
      <c r="E19260" s="2" t="s">
        <v>32388</v>
      </c>
    </row>
    <row r="19261" spans="1:5">
      <c r="A19261" t="s">
        <v>269</v>
      </c>
      <c r="B19261" t="s">
        <v>25129</v>
      </c>
      <c r="C19261" s="2" t="s">
        <v>32387</v>
      </c>
      <c r="D19261" s="2" t="s">
        <v>32388</v>
      </c>
      <c r="E19261" s="2" t="s">
        <v>32388</v>
      </c>
    </row>
    <row r="19262" spans="1:5">
      <c r="A19262" t="s">
        <v>1674</v>
      </c>
      <c r="B19262" t="s">
        <v>1675</v>
      </c>
      <c r="C19262" s="2" t="s">
        <v>32387</v>
      </c>
      <c r="D19262" s="2" t="s">
        <v>32388</v>
      </c>
      <c r="E19262" s="2" t="s">
        <v>32388</v>
      </c>
    </row>
    <row r="19263" spans="1:5">
      <c r="A19263" t="s">
        <v>1674</v>
      </c>
      <c r="B19263" t="s">
        <v>22553</v>
      </c>
      <c r="C19263" s="2" t="s">
        <v>32387</v>
      </c>
      <c r="D19263" s="2" t="s">
        <v>32388</v>
      </c>
      <c r="E19263" s="2" t="s">
        <v>32388</v>
      </c>
    </row>
    <row r="19264" spans="1:5">
      <c r="A19264" t="s">
        <v>1035</v>
      </c>
      <c r="B19264" t="s">
        <v>1036</v>
      </c>
      <c r="C19264" s="2" t="s">
        <v>32388</v>
      </c>
      <c r="D19264" s="2" t="s">
        <v>32387</v>
      </c>
      <c r="E19264" s="2" t="s">
        <v>32388</v>
      </c>
    </row>
    <row r="19265" spans="1:5">
      <c r="A19265" t="s">
        <v>1035</v>
      </c>
      <c r="B19265" t="s">
        <v>4930</v>
      </c>
      <c r="C19265" s="2" t="s">
        <v>32387</v>
      </c>
      <c r="D19265" s="2" t="s">
        <v>32388</v>
      </c>
      <c r="E19265" s="2" t="s">
        <v>32388</v>
      </c>
    </row>
    <row r="19266" spans="1:5">
      <c r="A19266" t="s">
        <v>1035</v>
      </c>
      <c r="B19266" t="s">
        <v>8904</v>
      </c>
      <c r="C19266" s="2" t="s">
        <v>32387</v>
      </c>
      <c r="D19266" s="2" t="s">
        <v>32388</v>
      </c>
      <c r="E19266" s="2" t="s">
        <v>32388</v>
      </c>
    </row>
    <row r="19267" spans="1:5">
      <c r="A19267" t="s">
        <v>1035</v>
      </c>
      <c r="B19267" t="s">
        <v>20135</v>
      </c>
      <c r="C19267" s="2" t="s">
        <v>32388</v>
      </c>
      <c r="D19267" s="2" t="s">
        <v>32387</v>
      </c>
      <c r="E19267" s="2" t="s">
        <v>32388</v>
      </c>
    </row>
    <row r="19268" spans="1:5">
      <c r="A19268" t="s">
        <v>1035</v>
      </c>
      <c r="B19268" t="s">
        <v>23277</v>
      </c>
      <c r="C19268" s="2" t="s">
        <v>32388</v>
      </c>
      <c r="D19268" s="2" t="s">
        <v>32387</v>
      </c>
      <c r="E19268" s="2" t="s">
        <v>32388</v>
      </c>
    </row>
    <row r="19269" spans="1:5">
      <c r="A19269" t="s">
        <v>1035</v>
      </c>
      <c r="B19269" t="s">
        <v>26080</v>
      </c>
      <c r="C19269" s="2" t="s">
        <v>32388</v>
      </c>
      <c r="D19269" s="2" t="s">
        <v>32387</v>
      </c>
      <c r="E19269" s="2" t="s">
        <v>32388</v>
      </c>
    </row>
    <row r="19270" spans="1:5">
      <c r="A19270" t="s">
        <v>16909</v>
      </c>
      <c r="B19270" t="s">
        <v>16910</v>
      </c>
      <c r="C19270" s="2" t="s">
        <v>32387</v>
      </c>
      <c r="D19270" s="2" t="s">
        <v>32388</v>
      </c>
      <c r="E19270" s="2" t="s">
        <v>32388</v>
      </c>
    </row>
    <row r="19271" spans="1:5">
      <c r="A19271" t="s">
        <v>16909</v>
      </c>
      <c r="B19271" t="s">
        <v>24622</v>
      </c>
      <c r="C19271" s="2" t="s">
        <v>32387</v>
      </c>
      <c r="D19271" s="2" t="s">
        <v>32388</v>
      </c>
      <c r="E19271" s="2" t="s">
        <v>32388</v>
      </c>
    </row>
    <row r="19272" spans="1:5">
      <c r="A19272" t="s">
        <v>16909</v>
      </c>
      <c r="B19272" t="s">
        <v>29505</v>
      </c>
      <c r="C19272" s="2" t="s">
        <v>32387</v>
      </c>
      <c r="D19272" s="2" t="s">
        <v>32388</v>
      </c>
      <c r="E19272" s="2" t="s">
        <v>32388</v>
      </c>
    </row>
    <row r="19273" spans="1:5">
      <c r="A19273" t="s">
        <v>10235</v>
      </c>
      <c r="B19273" t="s">
        <v>10236</v>
      </c>
      <c r="C19273" s="2" t="s">
        <v>32388</v>
      </c>
      <c r="D19273" s="2" t="s">
        <v>32387</v>
      </c>
      <c r="E19273" s="2" t="s">
        <v>32388</v>
      </c>
    </row>
    <row r="19274" spans="1:5">
      <c r="A19274" t="s">
        <v>10235</v>
      </c>
      <c r="B19274" t="s">
        <v>12040</v>
      </c>
      <c r="C19274" s="2" t="s">
        <v>32388</v>
      </c>
      <c r="D19274" s="2" t="s">
        <v>32388</v>
      </c>
      <c r="E19274" s="2" t="s">
        <v>32387</v>
      </c>
    </row>
    <row r="19275" spans="1:5">
      <c r="A19275" t="s">
        <v>10235</v>
      </c>
      <c r="B19275" t="s">
        <v>13744</v>
      </c>
      <c r="C19275" s="2" t="s">
        <v>32388</v>
      </c>
      <c r="D19275" s="2" t="s">
        <v>32387</v>
      </c>
      <c r="E19275" s="2" t="s">
        <v>32388</v>
      </c>
    </row>
    <row r="19276" spans="1:5">
      <c r="A19276" t="s">
        <v>10235</v>
      </c>
      <c r="B19276" t="s">
        <v>21568</v>
      </c>
      <c r="C19276" s="2" t="s">
        <v>32387</v>
      </c>
      <c r="D19276" s="2" t="s">
        <v>32388</v>
      </c>
      <c r="E19276" s="2" t="s">
        <v>32388</v>
      </c>
    </row>
    <row r="19277" spans="1:5">
      <c r="A19277" t="s">
        <v>10235</v>
      </c>
      <c r="B19277" t="s">
        <v>25875</v>
      </c>
      <c r="C19277" s="2" t="s">
        <v>32387</v>
      </c>
      <c r="D19277" s="2" t="s">
        <v>32388</v>
      </c>
      <c r="E19277" s="2" t="s">
        <v>32388</v>
      </c>
    </row>
    <row r="19278" spans="1:5">
      <c r="A19278" t="s">
        <v>10235</v>
      </c>
      <c r="B19278" t="s">
        <v>31611</v>
      </c>
      <c r="C19278" s="2" t="s">
        <v>32387</v>
      </c>
      <c r="D19278" s="2" t="s">
        <v>32388</v>
      </c>
      <c r="E19278" s="2" t="s">
        <v>32388</v>
      </c>
    </row>
    <row r="19279" spans="1:5">
      <c r="A19279" t="s">
        <v>11764</v>
      </c>
      <c r="B19279" t="s">
        <v>11765</v>
      </c>
      <c r="C19279" s="2" t="s">
        <v>32387</v>
      </c>
      <c r="D19279" s="2" t="s">
        <v>32388</v>
      </c>
      <c r="E19279" s="2" t="s">
        <v>32388</v>
      </c>
    </row>
    <row r="19280" spans="1:5">
      <c r="A19280" t="s">
        <v>20657</v>
      </c>
      <c r="B19280" t="s">
        <v>20658</v>
      </c>
      <c r="C19280" s="2" t="s">
        <v>32387</v>
      </c>
      <c r="D19280" s="2" t="s">
        <v>32388</v>
      </c>
      <c r="E19280" s="2" t="s">
        <v>32388</v>
      </c>
    </row>
    <row r="19281" spans="1:5">
      <c r="A19281" t="s">
        <v>2291</v>
      </c>
      <c r="B19281" t="s">
        <v>2292</v>
      </c>
      <c r="C19281" s="2" t="s">
        <v>32387</v>
      </c>
      <c r="D19281" s="2" t="s">
        <v>32388</v>
      </c>
      <c r="E19281" s="2" t="s">
        <v>32388</v>
      </c>
    </row>
    <row r="19282" spans="1:5">
      <c r="A19282" t="s">
        <v>15143</v>
      </c>
      <c r="B19282" t="s">
        <v>15144</v>
      </c>
      <c r="C19282" s="2" t="s">
        <v>32387</v>
      </c>
      <c r="D19282" s="2" t="s">
        <v>32388</v>
      </c>
      <c r="E19282" s="2" t="s">
        <v>32388</v>
      </c>
    </row>
    <row r="19283" spans="1:5">
      <c r="A19283" t="s">
        <v>12041</v>
      </c>
      <c r="B19283" t="s">
        <v>12042</v>
      </c>
      <c r="C19283" s="2" t="s">
        <v>32387</v>
      </c>
      <c r="D19283" s="2" t="s">
        <v>32388</v>
      </c>
      <c r="E19283" s="2" t="s">
        <v>32388</v>
      </c>
    </row>
    <row r="19284" spans="1:5">
      <c r="A19284" t="s">
        <v>12043</v>
      </c>
      <c r="B19284" t="s">
        <v>12044</v>
      </c>
      <c r="C19284" s="2" t="s">
        <v>32388</v>
      </c>
      <c r="D19284" s="2" t="s">
        <v>32387</v>
      </c>
      <c r="E19284" s="2" t="s">
        <v>32388</v>
      </c>
    </row>
    <row r="19285" spans="1:5">
      <c r="A19285" t="s">
        <v>4378</v>
      </c>
      <c r="B19285" t="s">
        <v>4379</v>
      </c>
      <c r="C19285" s="2" t="s">
        <v>32387</v>
      </c>
      <c r="D19285" s="2" t="s">
        <v>32388</v>
      </c>
      <c r="E19285" s="2" t="s">
        <v>32388</v>
      </c>
    </row>
    <row r="19286" spans="1:5">
      <c r="A19286" t="s">
        <v>4378</v>
      </c>
      <c r="B19286" t="s">
        <v>4651</v>
      </c>
      <c r="C19286" s="2" t="s">
        <v>32387</v>
      </c>
      <c r="D19286" s="2" t="s">
        <v>32388</v>
      </c>
      <c r="E19286" s="2" t="s">
        <v>32388</v>
      </c>
    </row>
    <row r="19287" spans="1:5">
      <c r="A19287" t="s">
        <v>4378</v>
      </c>
      <c r="B19287" t="s">
        <v>21569</v>
      </c>
      <c r="C19287" s="2" t="s">
        <v>32387</v>
      </c>
      <c r="D19287" s="2" t="s">
        <v>32388</v>
      </c>
      <c r="E19287" s="2" t="s">
        <v>32388</v>
      </c>
    </row>
    <row r="19288" spans="1:5">
      <c r="A19288" t="s">
        <v>4378</v>
      </c>
      <c r="B19288" t="s">
        <v>30677</v>
      </c>
      <c r="C19288" s="2" t="s">
        <v>32387</v>
      </c>
      <c r="D19288" s="2" t="s">
        <v>32388</v>
      </c>
      <c r="E19288" s="2" t="s">
        <v>32388</v>
      </c>
    </row>
    <row r="19289" spans="1:5">
      <c r="A19289" t="s">
        <v>1037</v>
      </c>
      <c r="B19289" t="s">
        <v>1038</v>
      </c>
      <c r="C19289" s="2" t="s">
        <v>32388</v>
      </c>
      <c r="D19289" s="2" t="s">
        <v>32388</v>
      </c>
      <c r="E19289" s="2" t="s">
        <v>32387</v>
      </c>
    </row>
    <row r="19290" spans="1:5">
      <c r="A19290" t="s">
        <v>1037</v>
      </c>
      <c r="B19290" t="s">
        <v>16196</v>
      </c>
      <c r="C19290" s="2" t="s">
        <v>32388</v>
      </c>
      <c r="D19290" s="2" t="s">
        <v>32387</v>
      </c>
      <c r="E19290" s="2" t="s">
        <v>32388</v>
      </c>
    </row>
    <row r="19291" spans="1:5">
      <c r="A19291" t="s">
        <v>25607</v>
      </c>
      <c r="B19291" t="s">
        <v>25608</v>
      </c>
      <c r="C19291" s="2" t="s">
        <v>32387</v>
      </c>
      <c r="D19291" s="2" t="s">
        <v>32388</v>
      </c>
      <c r="E19291" s="2" t="s">
        <v>32388</v>
      </c>
    </row>
    <row r="19292" spans="1:5">
      <c r="A19292" t="s">
        <v>25607</v>
      </c>
      <c r="B19292" t="s">
        <v>28632</v>
      </c>
      <c r="C19292" s="2" t="s">
        <v>32387</v>
      </c>
      <c r="D19292" s="2" t="s">
        <v>32388</v>
      </c>
      <c r="E19292" s="2" t="s">
        <v>32388</v>
      </c>
    </row>
    <row r="19293" spans="1:5">
      <c r="A19293" t="s">
        <v>2594</v>
      </c>
      <c r="B19293" t="s">
        <v>2595</v>
      </c>
      <c r="C19293" s="2" t="s">
        <v>32387</v>
      </c>
      <c r="D19293" s="2" t="s">
        <v>32388</v>
      </c>
      <c r="E19293" s="2" t="s">
        <v>32388</v>
      </c>
    </row>
    <row r="19294" spans="1:5">
      <c r="A19294" t="s">
        <v>2594</v>
      </c>
      <c r="B19294" t="s">
        <v>5176</v>
      </c>
      <c r="C19294" s="2" t="s">
        <v>32387</v>
      </c>
      <c r="D19294" s="2" t="s">
        <v>32388</v>
      </c>
      <c r="E19294" s="2" t="s">
        <v>32388</v>
      </c>
    </row>
    <row r="19295" spans="1:5">
      <c r="A19295" t="s">
        <v>2594</v>
      </c>
      <c r="B19295" t="s">
        <v>5462</v>
      </c>
      <c r="C19295" s="2" t="s">
        <v>32387</v>
      </c>
      <c r="D19295" s="2" t="s">
        <v>32388</v>
      </c>
      <c r="E19295" s="2" t="s">
        <v>32388</v>
      </c>
    </row>
    <row r="19296" spans="1:5">
      <c r="A19296" t="s">
        <v>2594</v>
      </c>
      <c r="B19296" t="s">
        <v>7418</v>
      </c>
      <c r="C19296" s="2" t="s">
        <v>32387</v>
      </c>
      <c r="D19296" s="2" t="s">
        <v>32388</v>
      </c>
      <c r="E19296" s="2" t="s">
        <v>32388</v>
      </c>
    </row>
    <row r="19297" spans="1:5">
      <c r="A19297" t="s">
        <v>2594</v>
      </c>
      <c r="B19297" t="s">
        <v>9448</v>
      </c>
      <c r="C19297" s="2" t="s">
        <v>32387</v>
      </c>
      <c r="D19297" s="2" t="s">
        <v>32388</v>
      </c>
      <c r="E19297" s="2" t="s">
        <v>32388</v>
      </c>
    </row>
    <row r="19298" spans="1:5">
      <c r="A19298" t="s">
        <v>2594</v>
      </c>
      <c r="B19298" t="s">
        <v>15145</v>
      </c>
      <c r="C19298" s="2" t="s">
        <v>32387</v>
      </c>
      <c r="D19298" s="2" t="s">
        <v>32388</v>
      </c>
      <c r="E19298" s="2" t="s">
        <v>32388</v>
      </c>
    </row>
    <row r="19299" spans="1:5">
      <c r="A19299" t="s">
        <v>2594</v>
      </c>
      <c r="B19299" t="s">
        <v>19884</v>
      </c>
      <c r="C19299" s="2" t="s">
        <v>32387</v>
      </c>
      <c r="D19299" s="2" t="s">
        <v>32388</v>
      </c>
      <c r="E19299" s="2" t="s">
        <v>32388</v>
      </c>
    </row>
    <row r="19300" spans="1:5">
      <c r="A19300" t="s">
        <v>2594</v>
      </c>
      <c r="B19300" t="s">
        <v>20876</v>
      </c>
      <c r="C19300" s="2" t="s">
        <v>32387</v>
      </c>
      <c r="D19300" s="2" t="s">
        <v>32388</v>
      </c>
      <c r="E19300" s="2" t="s">
        <v>32388</v>
      </c>
    </row>
    <row r="19301" spans="1:5">
      <c r="A19301" t="s">
        <v>2594</v>
      </c>
      <c r="B19301" t="s">
        <v>21570</v>
      </c>
      <c r="C19301" s="2" t="s">
        <v>32387</v>
      </c>
      <c r="D19301" s="2" t="s">
        <v>32388</v>
      </c>
      <c r="E19301" s="2" t="s">
        <v>32388</v>
      </c>
    </row>
    <row r="19302" spans="1:5">
      <c r="A19302" t="s">
        <v>2594</v>
      </c>
      <c r="B19302" t="s">
        <v>22306</v>
      </c>
      <c r="C19302" s="2" t="s">
        <v>32388</v>
      </c>
      <c r="D19302" s="2" t="s">
        <v>32388</v>
      </c>
      <c r="E19302" s="2" t="s">
        <v>32387</v>
      </c>
    </row>
    <row r="19303" spans="1:5">
      <c r="A19303" t="s">
        <v>2594</v>
      </c>
      <c r="B19303" t="s">
        <v>22307</v>
      </c>
      <c r="C19303" s="2" t="s">
        <v>32387</v>
      </c>
      <c r="D19303" s="2" t="s">
        <v>32388</v>
      </c>
      <c r="E19303" s="2" t="s">
        <v>32388</v>
      </c>
    </row>
    <row r="19304" spans="1:5">
      <c r="A19304" t="s">
        <v>2594</v>
      </c>
      <c r="B19304" t="s">
        <v>22554</v>
      </c>
      <c r="C19304" s="2" t="s">
        <v>32387</v>
      </c>
      <c r="D19304" s="2" t="s">
        <v>32388</v>
      </c>
      <c r="E19304" s="2" t="s">
        <v>32388</v>
      </c>
    </row>
    <row r="19305" spans="1:5">
      <c r="A19305" t="s">
        <v>2594</v>
      </c>
      <c r="B19305" t="s">
        <v>23493</v>
      </c>
      <c r="C19305" s="2" t="s">
        <v>32387</v>
      </c>
      <c r="D19305" s="2" t="s">
        <v>32388</v>
      </c>
      <c r="E19305" s="2" t="s">
        <v>32388</v>
      </c>
    </row>
    <row r="19306" spans="1:5">
      <c r="A19306" t="s">
        <v>2594</v>
      </c>
      <c r="B19306" t="s">
        <v>23714</v>
      </c>
      <c r="C19306" s="2" t="s">
        <v>32387</v>
      </c>
      <c r="D19306" s="2" t="s">
        <v>32388</v>
      </c>
      <c r="E19306" s="2" t="s">
        <v>32388</v>
      </c>
    </row>
    <row r="19307" spans="1:5">
      <c r="A19307" t="s">
        <v>2594</v>
      </c>
      <c r="B19307" t="s">
        <v>14545</v>
      </c>
      <c r="C19307" s="2" t="s">
        <v>32387</v>
      </c>
      <c r="D19307" s="2" t="s">
        <v>32388</v>
      </c>
      <c r="E19307" s="2" t="s">
        <v>32388</v>
      </c>
    </row>
    <row r="19308" spans="1:5">
      <c r="A19308" t="s">
        <v>2594</v>
      </c>
      <c r="B19308" t="s">
        <v>24868</v>
      </c>
      <c r="C19308" s="2" t="s">
        <v>32387</v>
      </c>
      <c r="D19308" s="2" t="s">
        <v>32388</v>
      </c>
      <c r="E19308" s="2" t="s">
        <v>32388</v>
      </c>
    </row>
    <row r="19309" spans="1:5">
      <c r="A19309" t="s">
        <v>2594</v>
      </c>
      <c r="B19309" t="s">
        <v>25130</v>
      </c>
      <c r="C19309" s="2" t="s">
        <v>32387</v>
      </c>
      <c r="D19309" s="2" t="s">
        <v>32388</v>
      </c>
      <c r="E19309" s="2" t="s">
        <v>32387</v>
      </c>
    </row>
    <row r="19310" spans="1:5">
      <c r="A19310" t="s">
        <v>2594</v>
      </c>
      <c r="B19310" t="s">
        <v>25367</v>
      </c>
      <c r="C19310" s="2" t="s">
        <v>32387</v>
      </c>
      <c r="D19310" s="2" t="s">
        <v>32388</v>
      </c>
      <c r="E19310" s="2" t="s">
        <v>32388</v>
      </c>
    </row>
    <row r="19311" spans="1:5">
      <c r="A19311" t="s">
        <v>2594</v>
      </c>
      <c r="B19311" t="s">
        <v>30412</v>
      </c>
      <c r="C19311" s="2" t="s">
        <v>32387</v>
      </c>
      <c r="D19311" s="2" t="s">
        <v>32388</v>
      </c>
      <c r="E19311" s="2" t="s">
        <v>32388</v>
      </c>
    </row>
    <row r="19312" spans="1:5">
      <c r="A19312" t="s">
        <v>2594</v>
      </c>
      <c r="B19312" t="s">
        <v>32085</v>
      </c>
      <c r="C19312" s="2" t="s">
        <v>32387</v>
      </c>
      <c r="D19312" s="2" t="s">
        <v>32388</v>
      </c>
      <c r="E19312" s="2" t="s">
        <v>32388</v>
      </c>
    </row>
    <row r="19313" spans="1:5">
      <c r="A19313" t="s">
        <v>2594</v>
      </c>
      <c r="B19313" t="s">
        <v>32086</v>
      </c>
      <c r="C19313" s="2" t="s">
        <v>32387</v>
      </c>
      <c r="D19313" s="2" t="s">
        <v>32388</v>
      </c>
      <c r="E19313" s="2" t="s">
        <v>32388</v>
      </c>
    </row>
    <row r="19314" spans="1:5">
      <c r="A19314" t="s">
        <v>13980</v>
      </c>
      <c r="B19314" t="s">
        <v>13981</v>
      </c>
      <c r="C19314" s="2" t="s">
        <v>32388</v>
      </c>
      <c r="D19314" s="2" t="s">
        <v>32387</v>
      </c>
      <c r="E19314" s="2" t="s">
        <v>32388</v>
      </c>
    </row>
    <row r="19315" spans="1:5">
      <c r="A19315" t="s">
        <v>3206</v>
      </c>
      <c r="B19315" t="s">
        <v>3207</v>
      </c>
      <c r="C19315" s="2" t="s">
        <v>32388</v>
      </c>
      <c r="D19315" s="2" t="s">
        <v>32387</v>
      </c>
      <c r="E19315" s="2" t="s">
        <v>32388</v>
      </c>
    </row>
    <row r="19316" spans="1:5">
      <c r="A19316" t="s">
        <v>28633</v>
      </c>
      <c r="B19316" t="s">
        <v>28634</v>
      </c>
      <c r="C19316" s="2" t="s">
        <v>32387</v>
      </c>
      <c r="D19316" s="2" t="s">
        <v>32388</v>
      </c>
      <c r="E19316" s="2" t="s">
        <v>32388</v>
      </c>
    </row>
    <row r="19317" spans="1:5">
      <c r="A19317" t="s">
        <v>2893</v>
      </c>
      <c r="B19317" t="s">
        <v>2894</v>
      </c>
      <c r="C19317" s="2" t="s">
        <v>32387</v>
      </c>
      <c r="D19317" s="2" t="s">
        <v>32388</v>
      </c>
      <c r="E19317" s="2" t="s">
        <v>32388</v>
      </c>
    </row>
    <row r="19318" spans="1:5">
      <c r="A19318" t="s">
        <v>20659</v>
      </c>
      <c r="B19318" t="s">
        <v>20660</v>
      </c>
      <c r="C19318" s="2" t="s">
        <v>32387</v>
      </c>
      <c r="D19318" s="2" t="s">
        <v>32388</v>
      </c>
      <c r="E19318" s="2" t="s">
        <v>32388</v>
      </c>
    </row>
    <row r="19319" spans="1:5">
      <c r="A19319" t="s">
        <v>16911</v>
      </c>
      <c r="B19319" t="s">
        <v>16912</v>
      </c>
      <c r="C19319" s="2" t="s">
        <v>32387</v>
      </c>
      <c r="D19319" s="2" t="s">
        <v>32388</v>
      </c>
      <c r="E19319" s="2" t="s">
        <v>32388</v>
      </c>
    </row>
    <row r="19320" spans="1:5">
      <c r="A19320" t="s">
        <v>16197</v>
      </c>
      <c r="B19320" t="s">
        <v>16198</v>
      </c>
      <c r="C19320" s="2" t="s">
        <v>32388</v>
      </c>
      <c r="D19320" s="2" t="s">
        <v>32388</v>
      </c>
      <c r="E19320" s="2" t="s">
        <v>32387</v>
      </c>
    </row>
    <row r="19321" spans="1:5">
      <c r="A19321" t="s">
        <v>6325</v>
      </c>
      <c r="B19321" t="s">
        <v>6326</v>
      </c>
      <c r="C19321" s="2" t="s">
        <v>32388</v>
      </c>
      <c r="D19321" s="2" t="s">
        <v>32387</v>
      </c>
      <c r="E19321" s="2" t="s">
        <v>32388</v>
      </c>
    </row>
    <row r="19322" spans="1:5">
      <c r="A19322" t="s">
        <v>6325</v>
      </c>
      <c r="B19322" t="s">
        <v>10959</v>
      </c>
      <c r="C19322" s="2" t="s">
        <v>32388</v>
      </c>
      <c r="D19322" s="2" t="s">
        <v>32387</v>
      </c>
      <c r="E19322" s="2" t="s">
        <v>32388</v>
      </c>
    </row>
    <row r="19323" spans="1:5">
      <c r="A19323" t="s">
        <v>4652</v>
      </c>
      <c r="B19323" t="s">
        <v>4653</v>
      </c>
      <c r="C19323" s="2" t="s">
        <v>32387</v>
      </c>
      <c r="D19323" s="2" t="s">
        <v>32388</v>
      </c>
      <c r="E19323" s="2" t="s">
        <v>32388</v>
      </c>
    </row>
    <row r="19324" spans="1:5">
      <c r="A19324" t="s">
        <v>8905</v>
      </c>
      <c r="B19324" t="s">
        <v>8906</v>
      </c>
      <c r="C19324" s="2" t="s">
        <v>32387</v>
      </c>
      <c r="D19324" s="2" t="s">
        <v>32388</v>
      </c>
      <c r="E19324" s="2" t="s">
        <v>32388</v>
      </c>
    </row>
    <row r="19325" spans="1:5">
      <c r="A19325" t="s">
        <v>8905</v>
      </c>
      <c r="B19325" t="s">
        <v>30413</v>
      </c>
      <c r="C19325" s="2" t="s">
        <v>32387</v>
      </c>
      <c r="D19325" s="2" t="s">
        <v>32388</v>
      </c>
      <c r="E19325" s="2" t="s">
        <v>32388</v>
      </c>
    </row>
    <row r="19326" spans="1:5">
      <c r="A19326" t="s">
        <v>31612</v>
      </c>
      <c r="B19326" t="s">
        <v>31613</v>
      </c>
      <c r="C19326" s="2" t="s">
        <v>32388</v>
      </c>
      <c r="D19326" s="2" t="s">
        <v>32387</v>
      </c>
      <c r="E19326" s="2" t="s">
        <v>32388</v>
      </c>
    </row>
    <row r="19327" spans="1:5">
      <c r="A19327" t="s">
        <v>5724</v>
      </c>
      <c r="B19327" t="s">
        <v>5725</v>
      </c>
      <c r="C19327" s="2" t="s">
        <v>32388</v>
      </c>
      <c r="D19327" s="2" t="s">
        <v>32388</v>
      </c>
      <c r="E19327" s="2" t="s">
        <v>32387</v>
      </c>
    </row>
    <row r="19328" spans="1:5">
      <c r="A19328" t="s">
        <v>5724</v>
      </c>
      <c r="B19328" t="s">
        <v>21120</v>
      </c>
      <c r="C19328" s="2" t="s">
        <v>32388</v>
      </c>
      <c r="D19328" s="2" t="s">
        <v>32387</v>
      </c>
      <c r="E19328" s="2" t="s">
        <v>32388</v>
      </c>
    </row>
    <row r="19329" spans="1:5">
      <c r="A19329" t="s">
        <v>21349</v>
      </c>
      <c r="B19329" t="s">
        <v>21350</v>
      </c>
      <c r="C19329" s="2" t="s">
        <v>32387</v>
      </c>
      <c r="D19329" s="2" t="s">
        <v>32388</v>
      </c>
      <c r="E19329" s="2" t="s">
        <v>32388</v>
      </c>
    </row>
    <row r="19330" spans="1:5">
      <c r="A19330" t="s">
        <v>26991</v>
      </c>
      <c r="B19330" t="s">
        <v>26992</v>
      </c>
      <c r="C19330" s="2" t="s">
        <v>32388</v>
      </c>
      <c r="D19330" s="2" t="s">
        <v>32387</v>
      </c>
      <c r="E19330" s="2" t="s">
        <v>32388</v>
      </c>
    </row>
    <row r="19331" spans="1:5">
      <c r="A19331" t="s">
        <v>10960</v>
      </c>
      <c r="B19331" t="s">
        <v>10961</v>
      </c>
      <c r="C19331" s="2" t="s">
        <v>32387</v>
      </c>
      <c r="D19331" s="2" t="s">
        <v>32388</v>
      </c>
      <c r="E19331" s="2" t="s">
        <v>32388</v>
      </c>
    </row>
    <row r="19332" spans="1:5">
      <c r="A19332" t="s">
        <v>10960</v>
      </c>
      <c r="B19332" t="s">
        <v>24869</v>
      </c>
      <c r="C19332" s="2" t="s">
        <v>32387</v>
      </c>
      <c r="D19332" s="2" t="s">
        <v>32388</v>
      </c>
      <c r="E19332" s="2" t="s">
        <v>32388</v>
      </c>
    </row>
    <row r="19333" spans="1:5">
      <c r="A19333" t="s">
        <v>10960</v>
      </c>
      <c r="B19333" t="s">
        <v>29975</v>
      </c>
      <c r="C19333" s="2" t="s">
        <v>32388</v>
      </c>
      <c r="D19333" s="2" t="s">
        <v>32388</v>
      </c>
      <c r="E19333" s="2" t="s">
        <v>32387</v>
      </c>
    </row>
    <row r="19334" spans="1:5">
      <c r="A19334" t="s">
        <v>10479</v>
      </c>
      <c r="B19334" t="s">
        <v>10480</v>
      </c>
      <c r="C19334" s="2" t="s">
        <v>32387</v>
      </c>
      <c r="D19334" s="2" t="s">
        <v>32388</v>
      </c>
      <c r="E19334" s="2" t="s">
        <v>32388</v>
      </c>
    </row>
    <row r="19335" spans="1:5">
      <c r="A19335" t="s">
        <v>27228</v>
      </c>
      <c r="B19335" t="s">
        <v>27229</v>
      </c>
      <c r="C19335" s="2" t="s">
        <v>32387</v>
      </c>
      <c r="D19335" s="2" t="s">
        <v>32388</v>
      </c>
      <c r="E19335" s="2" t="s">
        <v>32388</v>
      </c>
    </row>
    <row r="19336" spans="1:5">
      <c r="A19336" t="s">
        <v>30208</v>
      </c>
      <c r="B19336" t="s">
        <v>30209</v>
      </c>
      <c r="C19336" s="2" t="s">
        <v>32388</v>
      </c>
      <c r="D19336" s="2" t="s">
        <v>32387</v>
      </c>
      <c r="E19336" s="2" t="s">
        <v>32388</v>
      </c>
    </row>
    <row r="19337" spans="1:5">
      <c r="A19337" t="s">
        <v>27461</v>
      </c>
      <c r="B19337" t="s">
        <v>27462</v>
      </c>
      <c r="C19337" s="2" t="s">
        <v>32388</v>
      </c>
      <c r="D19337" s="2" t="s">
        <v>32387</v>
      </c>
      <c r="E19337" s="2" t="s">
        <v>32388</v>
      </c>
    </row>
    <row r="19338" spans="1:5">
      <c r="A19338" t="s">
        <v>2895</v>
      </c>
      <c r="B19338" t="s">
        <v>2896</v>
      </c>
      <c r="C19338" s="2" t="s">
        <v>32387</v>
      </c>
      <c r="D19338" s="2" t="s">
        <v>32388</v>
      </c>
      <c r="E19338" s="2" t="s">
        <v>32388</v>
      </c>
    </row>
    <row r="19339" spans="1:5">
      <c r="A19339" t="s">
        <v>2895</v>
      </c>
      <c r="B19339" t="s">
        <v>26081</v>
      </c>
      <c r="C19339" s="2" t="s">
        <v>32387</v>
      </c>
      <c r="D19339" s="2" t="s">
        <v>32388</v>
      </c>
      <c r="E19339" s="2" t="s">
        <v>32388</v>
      </c>
    </row>
    <row r="19340" spans="1:5">
      <c r="A19340" t="s">
        <v>2895</v>
      </c>
      <c r="B19340" t="s">
        <v>27463</v>
      </c>
      <c r="C19340" s="2" t="s">
        <v>32387</v>
      </c>
      <c r="D19340" s="2" t="s">
        <v>32388</v>
      </c>
      <c r="E19340" s="2" t="s">
        <v>32388</v>
      </c>
    </row>
    <row r="19341" spans="1:5">
      <c r="A19341" t="s">
        <v>6327</v>
      </c>
      <c r="B19341" t="s">
        <v>6328</v>
      </c>
      <c r="C19341" s="2" t="s">
        <v>32388</v>
      </c>
      <c r="D19341" s="2" t="s">
        <v>32387</v>
      </c>
      <c r="E19341" s="2" t="s">
        <v>32388</v>
      </c>
    </row>
    <row r="19342" spans="1:5">
      <c r="A19342" t="s">
        <v>6327</v>
      </c>
      <c r="B19342" t="s">
        <v>7419</v>
      </c>
      <c r="C19342" s="2" t="s">
        <v>32387</v>
      </c>
      <c r="D19342" s="2" t="s">
        <v>32388</v>
      </c>
      <c r="E19342" s="2" t="s">
        <v>32388</v>
      </c>
    </row>
    <row r="19343" spans="1:5">
      <c r="A19343" t="s">
        <v>6327</v>
      </c>
      <c r="B19343" t="s">
        <v>9449</v>
      </c>
      <c r="C19343" s="2" t="s">
        <v>32388</v>
      </c>
      <c r="D19343" s="2" t="s">
        <v>32387</v>
      </c>
      <c r="E19343" s="2" t="s">
        <v>32388</v>
      </c>
    </row>
    <row r="19344" spans="1:5">
      <c r="A19344" t="s">
        <v>6327</v>
      </c>
      <c r="B19344" t="s">
        <v>13486</v>
      </c>
      <c r="C19344" s="2" t="s">
        <v>32388</v>
      </c>
      <c r="D19344" s="2" t="s">
        <v>32388</v>
      </c>
      <c r="E19344" s="2" t="s">
        <v>32387</v>
      </c>
    </row>
    <row r="19345" spans="1:5">
      <c r="A19345" t="s">
        <v>6327</v>
      </c>
      <c r="B19345" t="s">
        <v>15146</v>
      </c>
      <c r="C19345" s="2" t="s">
        <v>32388</v>
      </c>
      <c r="D19345" s="2" t="s">
        <v>32387</v>
      </c>
      <c r="E19345" s="2" t="s">
        <v>32388</v>
      </c>
    </row>
    <row r="19346" spans="1:5">
      <c r="A19346" t="s">
        <v>6327</v>
      </c>
      <c r="B19346" t="s">
        <v>21571</v>
      </c>
      <c r="C19346" s="2" t="s">
        <v>32388</v>
      </c>
      <c r="D19346" s="2" t="s">
        <v>32387</v>
      </c>
      <c r="E19346" s="2" t="s">
        <v>32387</v>
      </c>
    </row>
    <row r="19347" spans="1:5">
      <c r="A19347" t="s">
        <v>6327</v>
      </c>
      <c r="B19347" t="s">
        <v>27464</v>
      </c>
      <c r="C19347" s="2" t="s">
        <v>32388</v>
      </c>
      <c r="D19347" s="2" t="s">
        <v>32387</v>
      </c>
      <c r="E19347" s="2" t="s">
        <v>32388</v>
      </c>
    </row>
    <row r="19348" spans="1:5">
      <c r="A19348" t="s">
        <v>7420</v>
      </c>
      <c r="B19348" t="s">
        <v>7421</v>
      </c>
      <c r="C19348" s="2" t="s">
        <v>32388</v>
      </c>
      <c r="D19348" s="2" t="s">
        <v>32387</v>
      </c>
      <c r="E19348" s="2" t="s">
        <v>32388</v>
      </c>
    </row>
    <row r="19349" spans="1:5">
      <c r="A19349" t="s">
        <v>1676</v>
      </c>
      <c r="B19349" t="s">
        <v>1677</v>
      </c>
      <c r="C19349" s="2" t="s">
        <v>32387</v>
      </c>
      <c r="D19349" s="2" t="s">
        <v>32388</v>
      </c>
      <c r="E19349" s="2" t="s">
        <v>32388</v>
      </c>
    </row>
    <row r="19350" spans="1:5">
      <c r="A19350" t="s">
        <v>1676</v>
      </c>
      <c r="B19350" t="s">
        <v>13017</v>
      </c>
      <c r="C19350" s="2" t="s">
        <v>32387</v>
      </c>
      <c r="D19350" s="2" t="s">
        <v>32388</v>
      </c>
      <c r="E19350" s="2" t="s">
        <v>32388</v>
      </c>
    </row>
    <row r="19351" spans="1:5">
      <c r="A19351" t="s">
        <v>17380</v>
      </c>
      <c r="B19351" t="s">
        <v>17381</v>
      </c>
      <c r="C19351" s="2" t="s">
        <v>32388</v>
      </c>
      <c r="D19351" s="2" t="s">
        <v>32387</v>
      </c>
      <c r="E19351" s="2" t="s">
        <v>32388</v>
      </c>
    </row>
    <row r="19352" spans="1:5">
      <c r="A19352" t="s">
        <v>17380</v>
      </c>
      <c r="B19352" t="s">
        <v>26765</v>
      </c>
      <c r="C19352" s="2" t="s">
        <v>32388</v>
      </c>
      <c r="D19352" s="2" t="s">
        <v>32387</v>
      </c>
      <c r="E19352" s="2" t="s">
        <v>32388</v>
      </c>
    </row>
    <row r="19353" spans="1:5">
      <c r="A19353" t="s">
        <v>17380</v>
      </c>
      <c r="B19353" t="s">
        <v>28375</v>
      </c>
      <c r="C19353" s="2" t="s">
        <v>32387</v>
      </c>
      <c r="D19353" s="2" t="s">
        <v>32388</v>
      </c>
      <c r="E19353" s="2" t="s">
        <v>32388</v>
      </c>
    </row>
    <row r="19354" spans="1:5">
      <c r="A19354" t="s">
        <v>13487</v>
      </c>
      <c r="B19354" t="s">
        <v>13488</v>
      </c>
      <c r="C19354" s="2" t="s">
        <v>32388</v>
      </c>
      <c r="D19354" s="2" t="s">
        <v>32387</v>
      </c>
      <c r="E19354" s="2" t="s">
        <v>32387</v>
      </c>
    </row>
    <row r="19355" spans="1:5">
      <c r="A19355" t="s">
        <v>2897</v>
      </c>
      <c r="B19355" t="s">
        <v>2898</v>
      </c>
      <c r="C19355" s="2" t="s">
        <v>32387</v>
      </c>
      <c r="D19355" s="2" t="s">
        <v>32388</v>
      </c>
      <c r="E19355" s="2" t="s">
        <v>32388</v>
      </c>
    </row>
    <row r="19356" spans="1:5">
      <c r="A19356" t="s">
        <v>2899</v>
      </c>
      <c r="B19356" t="s">
        <v>2900</v>
      </c>
      <c r="C19356" s="2" t="s">
        <v>32387</v>
      </c>
      <c r="D19356" s="2" t="s">
        <v>32388</v>
      </c>
      <c r="E19356" s="2" t="s">
        <v>32388</v>
      </c>
    </row>
    <row r="19357" spans="1:5">
      <c r="A19357" t="s">
        <v>2899</v>
      </c>
      <c r="B19357" t="s">
        <v>4067</v>
      </c>
      <c r="C19357" s="2" t="s">
        <v>32387</v>
      </c>
      <c r="D19357" s="2" t="s">
        <v>32388</v>
      </c>
      <c r="E19357" s="2" t="s">
        <v>32388</v>
      </c>
    </row>
    <row r="19358" spans="1:5">
      <c r="A19358" t="s">
        <v>2899</v>
      </c>
      <c r="B19358" t="s">
        <v>6015</v>
      </c>
      <c r="C19358" s="2" t="s">
        <v>32387</v>
      </c>
      <c r="D19358" s="2" t="s">
        <v>32388</v>
      </c>
      <c r="E19358" s="2" t="s">
        <v>32388</v>
      </c>
    </row>
    <row r="19359" spans="1:5">
      <c r="A19359" t="s">
        <v>2899</v>
      </c>
      <c r="B19359" t="s">
        <v>6016</v>
      </c>
      <c r="C19359" s="2" t="s">
        <v>32387</v>
      </c>
      <c r="D19359" s="2" t="s">
        <v>32388</v>
      </c>
      <c r="E19359" s="2" t="s">
        <v>32388</v>
      </c>
    </row>
    <row r="19360" spans="1:5">
      <c r="A19360" t="s">
        <v>2899</v>
      </c>
      <c r="B19360" t="s">
        <v>6329</v>
      </c>
      <c r="C19360" s="2" t="s">
        <v>32387</v>
      </c>
      <c r="D19360" s="2" t="s">
        <v>32388</v>
      </c>
      <c r="E19360" s="2" t="s">
        <v>32388</v>
      </c>
    </row>
    <row r="19361" spans="1:5">
      <c r="A19361" t="s">
        <v>2899</v>
      </c>
      <c r="B19361" t="s">
        <v>8170</v>
      </c>
      <c r="C19361" s="2" t="s">
        <v>32387</v>
      </c>
      <c r="D19361" s="2" t="s">
        <v>32388</v>
      </c>
      <c r="E19361" s="2" t="s">
        <v>32388</v>
      </c>
    </row>
    <row r="19362" spans="1:5">
      <c r="A19362" t="s">
        <v>2899</v>
      </c>
      <c r="B19362" t="s">
        <v>8907</v>
      </c>
      <c r="C19362" s="2" t="s">
        <v>32387</v>
      </c>
      <c r="D19362" s="2" t="s">
        <v>32388</v>
      </c>
      <c r="E19362" s="2" t="s">
        <v>32388</v>
      </c>
    </row>
    <row r="19363" spans="1:5">
      <c r="A19363" t="s">
        <v>2899</v>
      </c>
      <c r="B19363" t="s">
        <v>8908</v>
      </c>
      <c r="C19363" s="2" t="s">
        <v>32387</v>
      </c>
      <c r="D19363" s="2" t="s">
        <v>32388</v>
      </c>
      <c r="E19363" s="2" t="s">
        <v>32388</v>
      </c>
    </row>
    <row r="19364" spans="1:5">
      <c r="A19364" t="s">
        <v>2899</v>
      </c>
      <c r="B19364" t="s">
        <v>9182</v>
      </c>
      <c r="C19364" s="2" t="s">
        <v>32387</v>
      </c>
      <c r="D19364" s="2" t="s">
        <v>32388</v>
      </c>
      <c r="E19364" s="2" t="s">
        <v>32388</v>
      </c>
    </row>
    <row r="19365" spans="1:5">
      <c r="A19365" t="s">
        <v>2899</v>
      </c>
      <c r="B19365" t="s">
        <v>9978</v>
      </c>
      <c r="C19365" s="2" t="s">
        <v>32387</v>
      </c>
      <c r="D19365" s="2" t="s">
        <v>32388</v>
      </c>
      <c r="E19365" s="2" t="s">
        <v>32388</v>
      </c>
    </row>
    <row r="19366" spans="1:5">
      <c r="A19366" t="s">
        <v>2899</v>
      </c>
      <c r="B19366" t="s">
        <v>10237</v>
      </c>
      <c r="C19366" s="2" t="s">
        <v>32387</v>
      </c>
      <c r="D19366" s="2" t="s">
        <v>32388</v>
      </c>
      <c r="E19366" s="2" t="s">
        <v>32388</v>
      </c>
    </row>
    <row r="19367" spans="1:5">
      <c r="A19367" t="s">
        <v>2899</v>
      </c>
      <c r="B19367" t="s">
        <v>11225</v>
      </c>
      <c r="C19367" s="2" t="s">
        <v>32387</v>
      </c>
      <c r="D19367" s="2" t="s">
        <v>32388</v>
      </c>
      <c r="E19367" s="2" t="s">
        <v>32388</v>
      </c>
    </row>
    <row r="19368" spans="1:5">
      <c r="A19368" t="s">
        <v>2899</v>
      </c>
      <c r="B19368" t="s">
        <v>12528</v>
      </c>
      <c r="C19368" s="2" t="s">
        <v>32387</v>
      </c>
      <c r="D19368" s="2" t="s">
        <v>32388</v>
      </c>
      <c r="E19368" s="2" t="s">
        <v>32388</v>
      </c>
    </row>
    <row r="19369" spans="1:5">
      <c r="A19369" t="s">
        <v>2899</v>
      </c>
      <c r="B19369" t="s">
        <v>13018</v>
      </c>
      <c r="C19369" s="2" t="s">
        <v>32387</v>
      </c>
      <c r="D19369" s="2" t="s">
        <v>32388</v>
      </c>
      <c r="E19369" s="2" t="s">
        <v>32388</v>
      </c>
    </row>
    <row r="19370" spans="1:5">
      <c r="A19370" t="s">
        <v>2899</v>
      </c>
      <c r="B19370" t="s">
        <v>13489</v>
      </c>
      <c r="C19370" s="2" t="s">
        <v>32387</v>
      </c>
      <c r="D19370" s="2" t="s">
        <v>32388</v>
      </c>
      <c r="E19370" s="2" t="s">
        <v>32388</v>
      </c>
    </row>
    <row r="19371" spans="1:5">
      <c r="A19371" t="s">
        <v>2899</v>
      </c>
      <c r="B19371" t="s">
        <v>13490</v>
      </c>
      <c r="C19371" s="2" t="s">
        <v>32387</v>
      </c>
      <c r="D19371" s="2" t="s">
        <v>32388</v>
      </c>
      <c r="E19371" s="2" t="s">
        <v>32388</v>
      </c>
    </row>
    <row r="19372" spans="1:5">
      <c r="A19372" t="s">
        <v>2899</v>
      </c>
      <c r="B19372" t="s">
        <v>14648</v>
      </c>
      <c r="C19372" s="2" t="s">
        <v>32387</v>
      </c>
      <c r="D19372" s="2" t="s">
        <v>32388</v>
      </c>
      <c r="E19372" s="2" t="s">
        <v>32388</v>
      </c>
    </row>
    <row r="19373" spans="1:5">
      <c r="A19373" t="s">
        <v>2899</v>
      </c>
      <c r="B19373" t="s">
        <v>15680</v>
      </c>
      <c r="C19373" s="2" t="s">
        <v>32387</v>
      </c>
      <c r="D19373" s="2" t="s">
        <v>32388</v>
      </c>
      <c r="E19373" s="2" t="s">
        <v>32388</v>
      </c>
    </row>
    <row r="19374" spans="1:5">
      <c r="A19374" t="s">
        <v>2899</v>
      </c>
      <c r="B19374" t="s">
        <v>18386</v>
      </c>
      <c r="C19374" s="2" t="s">
        <v>32387</v>
      </c>
      <c r="D19374" s="2" t="s">
        <v>32388</v>
      </c>
      <c r="E19374" s="2" t="s">
        <v>32388</v>
      </c>
    </row>
    <row r="19375" spans="1:5">
      <c r="A19375" t="s">
        <v>2899</v>
      </c>
      <c r="B19375" t="s">
        <v>18387</v>
      </c>
      <c r="C19375" s="2" t="s">
        <v>32387</v>
      </c>
      <c r="D19375" s="2" t="s">
        <v>32388</v>
      </c>
      <c r="E19375" s="2" t="s">
        <v>32388</v>
      </c>
    </row>
    <row r="19376" spans="1:5">
      <c r="A19376" t="s">
        <v>2899</v>
      </c>
      <c r="B19376" t="s">
        <v>18657</v>
      </c>
      <c r="C19376" s="2" t="s">
        <v>32387</v>
      </c>
      <c r="D19376" s="2" t="s">
        <v>32388</v>
      </c>
      <c r="E19376" s="2" t="s">
        <v>32388</v>
      </c>
    </row>
    <row r="19377" spans="1:5">
      <c r="A19377" t="s">
        <v>2899</v>
      </c>
      <c r="B19377" t="s">
        <v>23494</v>
      </c>
      <c r="C19377" s="2" t="s">
        <v>32387</v>
      </c>
      <c r="D19377" s="2" t="s">
        <v>32388</v>
      </c>
      <c r="E19377" s="2" t="s">
        <v>32388</v>
      </c>
    </row>
    <row r="19378" spans="1:5">
      <c r="A19378" t="s">
        <v>2899</v>
      </c>
      <c r="B19378" t="s">
        <v>24167</v>
      </c>
      <c r="C19378" s="2" t="s">
        <v>32387</v>
      </c>
      <c r="D19378" s="2" t="s">
        <v>32388</v>
      </c>
      <c r="E19378" s="2" t="s">
        <v>32388</v>
      </c>
    </row>
    <row r="19379" spans="1:5">
      <c r="A19379" t="s">
        <v>2899</v>
      </c>
      <c r="B19379" t="s">
        <v>24623</v>
      </c>
      <c r="C19379" s="2" t="s">
        <v>32387</v>
      </c>
      <c r="D19379" s="2" t="s">
        <v>32388</v>
      </c>
      <c r="E19379" s="2" t="s">
        <v>32388</v>
      </c>
    </row>
    <row r="19380" spans="1:5">
      <c r="A19380" t="s">
        <v>2899</v>
      </c>
      <c r="B19380" t="s">
        <v>25368</v>
      </c>
      <c r="C19380" s="2" t="s">
        <v>32387</v>
      </c>
      <c r="D19380" s="2" t="s">
        <v>32388</v>
      </c>
      <c r="E19380" s="2" t="s">
        <v>32388</v>
      </c>
    </row>
    <row r="19381" spans="1:5">
      <c r="A19381" t="s">
        <v>2899</v>
      </c>
      <c r="B19381" t="s">
        <v>26082</v>
      </c>
      <c r="C19381" s="2" t="s">
        <v>32387</v>
      </c>
      <c r="D19381" s="2" t="s">
        <v>32388</v>
      </c>
      <c r="E19381" s="2" t="s">
        <v>32388</v>
      </c>
    </row>
    <row r="19382" spans="1:5">
      <c r="A19382" t="s">
        <v>2899</v>
      </c>
      <c r="B19382" t="s">
        <v>27230</v>
      </c>
      <c r="C19382" s="2" t="s">
        <v>32387</v>
      </c>
      <c r="D19382" s="2" t="s">
        <v>32388</v>
      </c>
      <c r="E19382" s="2" t="s">
        <v>32388</v>
      </c>
    </row>
    <row r="19383" spans="1:5">
      <c r="A19383" t="s">
        <v>2899</v>
      </c>
      <c r="B19383" t="s">
        <v>27465</v>
      </c>
      <c r="C19383" s="2" t="s">
        <v>32387</v>
      </c>
      <c r="D19383" s="2" t="s">
        <v>32388</v>
      </c>
      <c r="E19383" s="2" t="s">
        <v>32388</v>
      </c>
    </row>
    <row r="19384" spans="1:5">
      <c r="A19384" t="s">
        <v>2899</v>
      </c>
      <c r="B19384" t="s">
        <v>29750</v>
      </c>
      <c r="C19384" s="2" t="s">
        <v>32387</v>
      </c>
      <c r="D19384" s="2" t="s">
        <v>32388</v>
      </c>
      <c r="E19384" s="2" t="s">
        <v>32388</v>
      </c>
    </row>
    <row r="19385" spans="1:5">
      <c r="A19385" t="s">
        <v>2899</v>
      </c>
      <c r="B19385" t="s">
        <v>32087</v>
      </c>
      <c r="C19385" s="2" t="s">
        <v>32387</v>
      </c>
      <c r="D19385" s="2" t="s">
        <v>32388</v>
      </c>
      <c r="E19385" s="2" t="s">
        <v>32388</v>
      </c>
    </row>
    <row r="19386" spans="1:5">
      <c r="A19386" t="s">
        <v>2899</v>
      </c>
      <c r="B19386" t="s">
        <v>32088</v>
      </c>
      <c r="C19386" s="2" t="s">
        <v>32387</v>
      </c>
      <c r="D19386" s="2" t="s">
        <v>32388</v>
      </c>
      <c r="E19386" s="2" t="s">
        <v>32388</v>
      </c>
    </row>
    <row r="19387" spans="1:5">
      <c r="A19387" t="s">
        <v>28376</v>
      </c>
      <c r="B19387" t="s">
        <v>28377</v>
      </c>
      <c r="C19387" s="2" t="s">
        <v>32388</v>
      </c>
      <c r="D19387" s="2" t="s">
        <v>32387</v>
      </c>
      <c r="E19387" s="2" t="s">
        <v>32388</v>
      </c>
    </row>
    <row r="19388" spans="1:5">
      <c r="A19388" t="s">
        <v>2293</v>
      </c>
      <c r="B19388" t="s">
        <v>2294</v>
      </c>
      <c r="C19388" s="2" t="s">
        <v>32387</v>
      </c>
      <c r="D19388" s="2" t="s">
        <v>32388</v>
      </c>
      <c r="E19388" s="2" t="s">
        <v>32388</v>
      </c>
    </row>
    <row r="19389" spans="1:5">
      <c r="A19389" t="s">
        <v>2293</v>
      </c>
      <c r="B19389" t="s">
        <v>10238</v>
      </c>
      <c r="C19389" s="2" t="s">
        <v>32387</v>
      </c>
      <c r="D19389" s="2" t="s">
        <v>32388</v>
      </c>
      <c r="E19389" s="2" t="s">
        <v>32388</v>
      </c>
    </row>
    <row r="19390" spans="1:5">
      <c r="A19390" t="s">
        <v>2293</v>
      </c>
      <c r="B19390" t="s">
        <v>15681</v>
      </c>
      <c r="C19390" s="2" t="s">
        <v>32387</v>
      </c>
      <c r="D19390" s="2" t="s">
        <v>32388</v>
      </c>
      <c r="E19390" s="2" t="s">
        <v>32388</v>
      </c>
    </row>
    <row r="19391" spans="1:5">
      <c r="A19391" t="s">
        <v>2293</v>
      </c>
      <c r="B19391" t="s">
        <v>20136</v>
      </c>
      <c r="C19391" s="2" t="s">
        <v>32387</v>
      </c>
      <c r="D19391" s="2" t="s">
        <v>32388</v>
      </c>
      <c r="E19391" s="2" t="s">
        <v>32388</v>
      </c>
    </row>
    <row r="19392" spans="1:5">
      <c r="A19392" t="s">
        <v>2293</v>
      </c>
      <c r="B19392" t="s">
        <v>20407</v>
      </c>
      <c r="C19392" s="2" t="s">
        <v>32387</v>
      </c>
      <c r="D19392" s="2" t="s">
        <v>32388</v>
      </c>
      <c r="E19392" s="2" t="s">
        <v>32388</v>
      </c>
    </row>
    <row r="19393" spans="1:5">
      <c r="A19393" t="s">
        <v>2293</v>
      </c>
      <c r="B19393" t="s">
        <v>14393</v>
      </c>
      <c r="C19393" s="2" t="s">
        <v>32387</v>
      </c>
      <c r="D19393" s="2" t="s">
        <v>32388</v>
      </c>
      <c r="E19393" s="2" t="s">
        <v>32388</v>
      </c>
    </row>
    <row r="19394" spans="1:5">
      <c r="A19394" t="s">
        <v>2293</v>
      </c>
      <c r="B19394" t="s">
        <v>21121</v>
      </c>
      <c r="C19394" s="2" t="s">
        <v>32387</v>
      </c>
      <c r="D19394" s="2" t="s">
        <v>32388</v>
      </c>
      <c r="E19394" s="2" t="s">
        <v>32388</v>
      </c>
    </row>
    <row r="19395" spans="1:5">
      <c r="A19395" t="s">
        <v>2293</v>
      </c>
      <c r="B19395" t="s">
        <v>32089</v>
      </c>
      <c r="C19395" s="2" t="s">
        <v>32387</v>
      </c>
      <c r="D19395" s="2" t="s">
        <v>32388</v>
      </c>
      <c r="E19395" s="2" t="s">
        <v>32388</v>
      </c>
    </row>
    <row r="19396" spans="1:5">
      <c r="A19396" t="s">
        <v>10724</v>
      </c>
      <c r="B19396" t="s">
        <v>10725</v>
      </c>
      <c r="C19396" s="2" t="s">
        <v>32387</v>
      </c>
      <c r="D19396" s="2" t="s">
        <v>32388</v>
      </c>
      <c r="E19396" s="2" t="s">
        <v>32388</v>
      </c>
    </row>
    <row r="19397" spans="1:5">
      <c r="A19397" t="s">
        <v>16199</v>
      </c>
      <c r="B19397" t="s">
        <v>16200</v>
      </c>
      <c r="C19397" s="2" t="s">
        <v>32388</v>
      </c>
      <c r="D19397" s="2" t="s">
        <v>32387</v>
      </c>
      <c r="E19397" s="2" t="s">
        <v>32388</v>
      </c>
    </row>
    <row r="19398" spans="1:5">
      <c r="A19398" t="s">
        <v>16199</v>
      </c>
      <c r="B19398" t="s">
        <v>25876</v>
      </c>
      <c r="C19398" s="2" t="s">
        <v>32388</v>
      </c>
      <c r="D19398" s="2" t="s">
        <v>32387</v>
      </c>
      <c r="E19398" s="2" t="s">
        <v>32388</v>
      </c>
    </row>
    <row r="19399" spans="1:5">
      <c r="A19399" t="s">
        <v>26766</v>
      </c>
      <c r="B19399" t="s">
        <v>26767</v>
      </c>
      <c r="C19399" s="2" t="s">
        <v>32387</v>
      </c>
      <c r="D19399" s="2" t="s">
        <v>32388</v>
      </c>
      <c r="E19399" s="2" t="s">
        <v>32388</v>
      </c>
    </row>
    <row r="19400" spans="1:5">
      <c r="A19400" t="s">
        <v>7422</v>
      </c>
      <c r="B19400" t="s">
        <v>7423</v>
      </c>
      <c r="C19400" s="2" t="s">
        <v>32387</v>
      </c>
      <c r="D19400" s="2" t="s">
        <v>32388</v>
      </c>
      <c r="E19400" s="2" t="s">
        <v>32388</v>
      </c>
    </row>
    <row r="19401" spans="1:5">
      <c r="A19401" t="s">
        <v>7422</v>
      </c>
      <c r="B19401" t="s">
        <v>29976</v>
      </c>
      <c r="C19401" s="2" t="s">
        <v>32388</v>
      </c>
      <c r="D19401" s="2" t="s">
        <v>32387</v>
      </c>
      <c r="E19401" s="2" t="s">
        <v>32388</v>
      </c>
    </row>
    <row r="19402" spans="1:5">
      <c r="A19402" t="s">
        <v>17134</v>
      </c>
      <c r="B19402" t="s">
        <v>17135</v>
      </c>
      <c r="C19402" s="2" t="s">
        <v>32387</v>
      </c>
      <c r="D19402" s="2" t="s">
        <v>32388</v>
      </c>
      <c r="E19402" s="2" t="s">
        <v>32388</v>
      </c>
    </row>
    <row r="19403" spans="1:5">
      <c r="A19403" t="s">
        <v>4380</v>
      </c>
      <c r="B19403" t="s">
        <v>4381</v>
      </c>
      <c r="C19403" s="2" t="s">
        <v>32388</v>
      </c>
      <c r="D19403" s="2" t="s">
        <v>32388</v>
      </c>
      <c r="E19403" s="2" t="s">
        <v>32387</v>
      </c>
    </row>
    <row r="19404" spans="1:5">
      <c r="A19404" t="s">
        <v>4380</v>
      </c>
      <c r="B19404" t="s">
        <v>27231</v>
      </c>
      <c r="C19404" s="2" t="s">
        <v>32388</v>
      </c>
      <c r="D19404" s="2" t="s">
        <v>32387</v>
      </c>
      <c r="E19404" s="2" t="s">
        <v>32388</v>
      </c>
    </row>
    <row r="19405" spans="1:5">
      <c r="A19405" t="s">
        <v>21122</v>
      </c>
      <c r="B19405" t="s">
        <v>21123</v>
      </c>
      <c r="C19405" s="2" t="s">
        <v>32388</v>
      </c>
      <c r="D19405" s="2" t="s">
        <v>32388</v>
      </c>
      <c r="E19405" s="2" t="s">
        <v>32387</v>
      </c>
    </row>
    <row r="19406" spans="1:5">
      <c r="A19406" t="s">
        <v>21122</v>
      </c>
      <c r="B19406" t="s">
        <v>25369</v>
      </c>
      <c r="C19406" s="2" t="s">
        <v>32387</v>
      </c>
      <c r="D19406" s="2" t="s">
        <v>32388</v>
      </c>
      <c r="E19406" s="2" t="s">
        <v>32388</v>
      </c>
    </row>
    <row r="19407" spans="1:5">
      <c r="A19407" t="s">
        <v>5463</v>
      </c>
      <c r="B19407" t="s">
        <v>5464</v>
      </c>
      <c r="C19407" s="2" t="s">
        <v>32387</v>
      </c>
      <c r="D19407" s="2" t="s">
        <v>32388</v>
      </c>
      <c r="E19407" s="2" t="s">
        <v>32388</v>
      </c>
    </row>
    <row r="19408" spans="1:5">
      <c r="A19408" t="s">
        <v>5463</v>
      </c>
      <c r="B19408" t="s">
        <v>17136</v>
      </c>
      <c r="C19408" s="2" t="s">
        <v>32388</v>
      </c>
      <c r="D19408" s="2" t="s">
        <v>32387</v>
      </c>
      <c r="E19408" s="2" t="s">
        <v>32388</v>
      </c>
    </row>
    <row r="19409" spans="1:5">
      <c r="A19409" t="s">
        <v>10726</v>
      </c>
      <c r="B19409" t="s">
        <v>10727</v>
      </c>
      <c r="C19409" s="2" t="s">
        <v>32388</v>
      </c>
      <c r="D19409" s="2" t="s">
        <v>32387</v>
      </c>
      <c r="E19409" s="2" t="s">
        <v>32388</v>
      </c>
    </row>
    <row r="19410" spans="1:5">
      <c r="A19410" t="s">
        <v>10726</v>
      </c>
      <c r="B19410" t="s">
        <v>18658</v>
      </c>
      <c r="C19410" s="2" t="s">
        <v>32388</v>
      </c>
      <c r="D19410" s="2" t="s">
        <v>32387</v>
      </c>
      <c r="E19410" s="2" t="s">
        <v>32388</v>
      </c>
    </row>
    <row r="19411" spans="1:5">
      <c r="A19411" t="s">
        <v>8642</v>
      </c>
      <c r="B19411" t="s">
        <v>8643</v>
      </c>
      <c r="C19411" s="2" t="s">
        <v>32387</v>
      </c>
      <c r="D19411" s="2" t="s">
        <v>32388</v>
      </c>
      <c r="E19411" s="2" t="s">
        <v>32388</v>
      </c>
    </row>
    <row r="19412" spans="1:5">
      <c r="A19412" t="s">
        <v>8642</v>
      </c>
      <c r="B19412" t="s">
        <v>9733</v>
      </c>
      <c r="C19412" s="2" t="s">
        <v>32387</v>
      </c>
      <c r="D19412" s="2" t="s">
        <v>32388</v>
      </c>
      <c r="E19412" s="2" t="s">
        <v>32388</v>
      </c>
    </row>
    <row r="19413" spans="1:5">
      <c r="A19413" t="s">
        <v>8642</v>
      </c>
      <c r="B19413" t="s">
        <v>29977</v>
      </c>
      <c r="C19413" s="2" t="s">
        <v>32387</v>
      </c>
      <c r="D19413" s="2" t="s">
        <v>32388</v>
      </c>
      <c r="E19413" s="2" t="s">
        <v>32388</v>
      </c>
    </row>
    <row r="19414" spans="1:5">
      <c r="A19414" t="s">
        <v>10239</v>
      </c>
      <c r="B19414" t="s">
        <v>10240</v>
      </c>
      <c r="C19414" s="2" t="s">
        <v>32388</v>
      </c>
      <c r="D19414" s="2" t="s">
        <v>32388</v>
      </c>
      <c r="E19414" s="2" t="s">
        <v>32387</v>
      </c>
    </row>
    <row r="19415" spans="1:5">
      <c r="A19415" t="s">
        <v>1039</v>
      </c>
      <c r="B19415" t="s">
        <v>1040</v>
      </c>
      <c r="C19415" s="2" t="s">
        <v>32387</v>
      </c>
      <c r="D19415" s="2" t="s">
        <v>32388</v>
      </c>
      <c r="E19415" s="2" t="s">
        <v>32388</v>
      </c>
    </row>
    <row r="19416" spans="1:5">
      <c r="A19416" t="s">
        <v>1039</v>
      </c>
      <c r="B19416" t="s">
        <v>1041</v>
      </c>
      <c r="C19416" s="2" t="s">
        <v>32387</v>
      </c>
      <c r="D19416" s="2" t="s">
        <v>32388</v>
      </c>
      <c r="E19416" s="2" t="s">
        <v>32388</v>
      </c>
    </row>
    <row r="19417" spans="1:5">
      <c r="A19417" t="s">
        <v>1039</v>
      </c>
      <c r="B19417" t="s">
        <v>1352</v>
      </c>
      <c r="C19417" s="2" t="s">
        <v>32387</v>
      </c>
      <c r="D19417" s="2" t="s">
        <v>32388</v>
      </c>
      <c r="E19417" s="2" t="s">
        <v>32388</v>
      </c>
    </row>
    <row r="19418" spans="1:5">
      <c r="A19418" t="s">
        <v>1039</v>
      </c>
      <c r="B19418" t="s">
        <v>1362</v>
      </c>
      <c r="C19418" s="2" t="s">
        <v>32388</v>
      </c>
      <c r="D19418" s="2" t="s">
        <v>32387</v>
      </c>
      <c r="E19418" s="2" t="s">
        <v>32387</v>
      </c>
    </row>
    <row r="19419" spans="1:5">
      <c r="A19419" t="s">
        <v>1039</v>
      </c>
      <c r="B19419" t="s">
        <v>1678</v>
      </c>
      <c r="C19419" s="2" t="s">
        <v>32388</v>
      </c>
      <c r="D19419" s="2" t="s">
        <v>32387</v>
      </c>
      <c r="E19419" s="2" t="s">
        <v>32388</v>
      </c>
    </row>
    <row r="19420" spans="1:5">
      <c r="A19420" t="s">
        <v>1039</v>
      </c>
      <c r="B19420" t="s">
        <v>3208</v>
      </c>
      <c r="C19420" s="2" t="s">
        <v>32387</v>
      </c>
      <c r="D19420" s="2" t="s">
        <v>32388</v>
      </c>
      <c r="E19420" s="2" t="s">
        <v>32388</v>
      </c>
    </row>
    <row r="19421" spans="1:5">
      <c r="A19421" t="s">
        <v>1039</v>
      </c>
      <c r="B19421" t="s">
        <v>3506</v>
      </c>
      <c r="C19421" s="2" t="s">
        <v>32388</v>
      </c>
      <c r="D19421" s="2" t="s">
        <v>32387</v>
      </c>
      <c r="E19421" s="2" t="s">
        <v>32387</v>
      </c>
    </row>
    <row r="19422" spans="1:5">
      <c r="A19422" t="s">
        <v>1039</v>
      </c>
      <c r="B19422" t="s">
        <v>3507</v>
      </c>
      <c r="C19422" s="2" t="s">
        <v>32387</v>
      </c>
      <c r="D19422" s="2" t="s">
        <v>32388</v>
      </c>
      <c r="E19422" s="2" t="s">
        <v>32388</v>
      </c>
    </row>
    <row r="19423" spans="1:5">
      <c r="A19423" t="s">
        <v>1039</v>
      </c>
      <c r="B19423" t="s">
        <v>3768</v>
      </c>
      <c r="C19423" s="2" t="s">
        <v>32388</v>
      </c>
      <c r="D19423" s="2" t="s">
        <v>32387</v>
      </c>
      <c r="E19423" s="2" t="s">
        <v>32388</v>
      </c>
    </row>
    <row r="19424" spans="1:5">
      <c r="A19424" t="s">
        <v>1039</v>
      </c>
      <c r="B19424" t="s">
        <v>4068</v>
      </c>
      <c r="C19424" s="2" t="s">
        <v>32387</v>
      </c>
      <c r="D19424" s="2" t="s">
        <v>32388</v>
      </c>
      <c r="E19424" s="2" t="s">
        <v>32388</v>
      </c>
    </row>
    <row r="19425" spans="1:5">
      <c r="A19425" t="s">
        <v>1039</v>
      </c>
      <c r="B19425" t="s">
        <v>4931</v>
      </c>
      <c r="C19425" s="2" t="s">
        <v>32387</v>
      </c>
      <c r="D19425" s="2" t="s">
        <v>32388</v>
      </c>
      <c r="E19425" s="2" t="s">
        <v>32388</v>
      </c>
    </row>
    <row r="19426" spans="1:5">
      <c r="A19426" t="s">
        <v>1039</v>
      </c>
      <c r="B19426" t="s">
        <v>2304</v>
      </c>
      <c r="C19426" s="2" t="s">
        <v>32387</v>
      </c>
      <c r="D19426" s="2" t="s">
        <v>32388</v>
      </c>
      <c r="E19426" s="2" t="s">
        <v>32388</v>
      </c>
    </row>
    <row r="19427" spans="1:5">
      <c r="A19427" t="s">
        <v>1039</v>
      </c>
      <c r="B19427" t="s">
        <v>6864</v>
      </c>
      <c r="C19427" s="2" t="s">
        <v>32387</v>
      </c>
      <c r="D19427" s="2" t="s">
        <v>32388</v>
      </c>
      <c r="E19427" s="2" t="s">
        <v>32388</v>
      </c>
    </row>
    <row r="19428" spans="1:5">
      <c r="A19428" t="s">
        <v>1039</v>
      </c>
      <c r="B19428" t="s">
        <v>8644</v>
      </c>
      <c r="C19428" s="2" t="s">
        <v>32387</v>
      </c>
      <c r="D19428" s="2" t="s">
        <v>32388</v>
      </c>
      <c r="E19428" s="2" t="s">
        <v>32388</v>
      </c>
    </row>
    <row r="19429" spans="1:5">
      <c r="A19429" t="s">
        <v>1039</v>
      </c>
      <c r="B19429" t="s">
        <v>9734</v>
      </c>
      <c r="C19429" s="2" t="s">
        <v>32388</v>
      </c>
      <c r="D19429" s="2" t="s">
        <v>32387</v>
      </c>
      <c r="E19429" s="2" t="s">
        <v>32388</v>
      </c>
    </row>
    <row r="19430" spans="1:5">
      <c r="A19430" t="s">
        <v>1039</v>
      </c>
      <c r="B19430" t="s">
        <v>11226</v>
      </c>
      <c r="C19430" s="2" t="s">
        <v>32387</v>
      </c>
      <c r="D19430" s="2" t="s">
        <v>32388</v>
      </c>
      <c r="E19430" s="2" t="s">
        <v>32388</v>
      </c>
    </row>
    <row r="19431" spans="1:5">
      <c r="A19431" t="s">
        <v>1039</v>
      </c>
      <c r="B19431" t="s">
        <v>12045</v>
      </c>
      <c r="C19431" s="2" t="s">
        <v>32387</v>
      </c>
      <c r="D19431" s="2" t="s">
        <v>32388</v>
      </c>
      <c r="E19431" s="2" t="s">
        <v>32388</v>
      </c>
    </row>
    <row r="19432" spans="1:5">
      <c r="A19432" t="s">
        <v>1039</v>
      </c>
      <c r="B19432" t="s">
        <v>12529</v>
      </c>
      <c r="C19432" s="2" t="s">
        <v>32387</v>
      </c>
      <c r="D19432" s="2" t="s">
        <v>32388</v>
      </c>
      <c r="E19432" s="2" t="s">
        <v>32388</v>
      </c>
    </row>
    <row r="19433" spans="1:5">
      <c r="A19433" t="s">
        <v>1039</v>
      </c>
      <c r="B19433" t="s">
        <v>12773</v>
      </c>
      <c r="C19433" s="2" t="s">
        <v>32388</v>
      </c>
      <c r="D19433" s="2" t="s">
        <v>32388</v>
      </c>
      <c r="E19433" s="2" t="s">
        <v>32387</v>
      </c>
    </row>
    <row r="19434" spans="1:5">
      <c r="A19434" t="s">
        <v>1039</v>
      </c>
      <c r="B19434" t="s">
        <v>13491</v>
      </c>
      <c r="C19434" s="2" t="s">
        <v>32388</v>
      </c>
      <c r="D19434" s="2" t="s">
        <v>32387</v>
      </c>
      <c r="E19434" s="2" t="s">
        <v>32388</v>
      </c>
    </row>
    <row r="19435" spans="1:5">
      <c r="A19435" t="s">
        <v>1039</v>
      </c>
      <c r="B19435" t="s">
        <v>13982</v>
      </c>
      <c r="C19435" s="2" t="s">
        <v>32387</v>
      </c>
      <c r="D19435" s="2" t="s">
        <v>32388</v>
      </c>
      <c r="E19435" s="2" t="s">
        <v>32388</v>
      </c>
    </row>
    <row r="19436" spans="1:5">
      <c r="A19436" t="s">
        <v>1039</v>
      </c>
      <c r="B19436" t="s">
        <v>13983</v>
      </c>
      <c r="C19436" s="2" t="s">
        <v>32387</v>
      </c>
      <c r="D19436" s="2" t="s">
        <v>32388</v>
      </c>
      <c r="E19436" s="2" t="s">
        <v>32388</v>
      </c>
    </row>
    <row r="19437" spans="1:5">
      <c r="A19437" t="s">
        <v>1039</v>
      </c>
      <c r="B19437" t="s">
        <v>14649</v>
      </c>
      <c r="C19437" s="2" t="s">
        <v>32387</v>
      </c>
      <c r="D19437" s="2" t="s">
        <v>32388</v>
      </c>
      <c r="E19437" s="2" t="s">
        <v>32388</v>
      </c>
    </row>
    <row r="19438" spans="1:5">
      <c r="A19438" t="s">
        <v>1039</v>
      </c>
      <c r="B19438" t="s">
        <v>15682</v>
      </c>
      <c r="C19438" s="2" t="s">
        <v>32387</v>
      </c>
      <c r="D19438" s="2" t="s">
        <v>32388</v>
      </c>
      <c r="E19438" s="2" t="s">
        <v>32388</v>
      </c>
    </row>
    <row r="19439" spans="1:5">
      <c r="A19439" t="s">
        <v>1039</v>
      </c>
      <c r="B19439" t="s">
        <v>15683</v>
      </c>
      <c r="C19439" s="2" t="s">
        <v>32387</v>
      </c>
      <c r="D19439" s="2" t="s">
        <v>32388</v>
      </c>
      <c r="E19439" s="2" t="s">
        <v>32388</v>
      </c>
    </row>
    <row r="19440" spans="1:5">
      <c r="A19440" t="s">
        <v>1039</v>
      </c>
      <c r="B19440" t="s">
        <v>16403</v>
      </c>
      <c r="C19440" s="2" t="s">
        <v>32387</v>
      </c>
      <c r="D19440" s="2" t="s">
        <v>32387</v>
      </c>
      <c r="E19440" s="2" t="s">
        <v>32387</v>
      </c>
    </row>
    <row r="19441" spans="1:5">
      <c r="A19441" t="s">
        <v>1039</v>
      </c>
      <c r="B19441" t="s">
        <v>17609</v>
      </c>
      <c r="C19441" s="2" t="s">
        <v>32387</v>
      </c>
      <c r="D19441" s="2" t="s">
        <v>32388</v>
      </c>
      <c r="E19441" s="2" t="s">
        <v>32388</v>
      </c>
    </row>
    <row r="19442" spans="1:5">
      <c r="A19442" t="s">
        <v>1039</v>
      </c>
      <c r="B19442" t="s">
        <v>17876</v>
      </c>
      <c r="C19442" s="2" t="s">
        <v>32387</v>
      </c>
      <c r="D19442" s="2" t="s">
        <v>32388</v>
      </c>
      <c r="E19442" s="2" t="s">
        <v>32388</v>
      </c>
    </row>
    <row r="19443" spans="1:5">
      <c r="A19443" t="s">
        <v>1039</v>
      </c>
      <c r="B19443" t="s">
        <v>18131</v>
      </c>
      <c r="C19443" s="2" t="s">
        <v>32387</v>
      </c>
      <c r="D19443" s="2" t="s">
        <v>32388</v>
      </c>
      <c r="E19443" s="2" t="s">
        <v>32388</v>
      </c>
    </row>
    <row r="19444" spans="1:5">
      <c r="A19444" t="s">
        <v>1039</v>
      </c>
      <c r="B19444" t="s">
        <v>18388</v>
      </c>
      <c r="C19444" s="2" t="s">
        <v>32387</v>
      </c>
      <c r="D19444" s="2" t="s">
        <v>32388</v>
      </c>
      <c r="E19444" s="2" t="s">
        <v>32388</v>
      </c>
    </row>
    <row r="19445" spans="1:5">
      <c r="A19445" t="s">
        <v>1039</v>
      </c>
      <c r="B19445" t="s">
        <v>19376</v>
      </c>
      <c r="C19445" s="2" t="s">
        <v>32388</v>
      </c>
      <c r="D19445" s="2" t="s">
        <v>32387</v>
      </c>
      <c r="E19445" s="2" t="s">
        <v>32388</v>
      </c>
    </row>
    <row r="19446" spans="1:5">
      <c r="A19446" t="s">
        <v>1039</v>
      </c>
      <c r="B19446" t="s">
        <v>19885</v>
      </c>
      <c r="C19446" s="2" t="s">
        <v>32387</v>
      </c>
      <c r="D19446" s="2" t="s">
        <v>32388</v>
      </c>
      <c r="E19446" s="2" t="s">
        <v>32388</v>
      </c>
    </row>
    <row r="19447" spans="1:5">
      <c r="A19447" t="s">
        <v>1039</v>
      </c>
      <c r="B19447" t="s">
        <v>20408</v>
      </c>
      <c r="C19447" s="2" t="s">
        <v>32387</v>
      </c>
      <c r="D19447" s="2" t="s">
        <v>32388</v>
      </c>
      <c r="E19447" s="2" t="s">
        <v>32388</v>
      </c>
    </row>
    <row r="19448" spans="1:5">
      <c r="A19448" t="s">
        <v>1039</v>
      </c>
      <c r="B19448" t="s">
        <v>20409</v>
      </c>
      <c r="C19448" s="2" t="s">
        <v>32387</v>
      </c>
      <c r="D19448" s="2" t="s">
        <v>32388</v>
      </c>
      <c r="E19448" s="2" t="s">
        <v>32388</v>
      </c>
    </row>
    <row r="19449" spans="1:5">
      <c r="A19449" t="s">
        <v>1039</v>
      </c>
      <c r="B19449" t="s">
        <v>21124</v>
      </c>
      <c r="C19449" s="2" t="s">
        <v>32387</v>
      </c>
      <c r="D19449" s="2" t="s">
        <v>32388</v>
      </c>
      <c r="E19449" s="2" t="s">
        <v>32388</v>
      </c>
    </row>
    <row r="19450" spans="1:5">
      <c r="A19450" t="s">
        <v>1039</v>
      </c>
      <c r="B19450" t="s">
        <v>22029</v>
      </c>
      <c r="C19450" s="2" t="s">
        <v>32387</v>
      </c>
      <c r="D19450" s="2" t="s">
        <v>32388</v>
      </c>
      <c r="E19450" s="2" t="s">
        <v>32388</v>
      </c>
    </row>
    <row r="19451" spans="1:5">
      <c r="A19451" t="s">
        <v>1039</v>
      </c>
      <c r="B19451" t="s">
        <v>22555</v>
      </c>
      <c r="C19451" s="2" t="s">
        <v>32387</v>
      </c>
      <c r="D19451" s="2" t="s">
        <v>32388</v>
      </c>
      <c r="E19451" s="2" t="s">
        <v>32388</v>
      </c>
    </row>
    <row r="19452" spans="1:5">
      <c r="A19452" t="s">
        <v>1039</v>
      </c>
      <c r="B19452" t="s">
        <v>24168</v>
      </c>
      <c r="C19452" s="2" t="s">
        <v>32387</v>
      </c>
      <c r="D19452" s="2" t="s">
        <v>32388</v>
      </c>
      <c r="E19452" s="2" t="s">
        <v>32388</v>
      </c>
    </row>
    <row r="19453" spans="1:5">
      <c r="A19453" t="s">
        <v>1039</v>
      </c>
      <c r="B19453" t="s">
        <v>24169</v>
      </c>
      <c r="C19453" s="2" t="s">
        <v>32388</v>
      </c>
      <c r="D19453" s="2" t="s">
        <v>32387</v>
      </c>
      <c r="E19453" s="2" t="s">
        <v>32387</v>
      </c>
    </row>
    <row r="19454" spans="1:5">
      <c r="A19454" t="s">
        <v>1039</v>
      </c>
      <c r="B19454" t="s">
        <v>12050</v>
      </c>
      <c r="C19454" s="2" t="s">
        <v>32387</v>
      </c>
      <c r="D19454" s="2" t="s">
        <v>32388</v>
      </c>
      <c r="E19454" s="2" t="s">
        <v>32388</v>
      </c>
    </row>
    <row r="19455" spans="1:5">
      <c r="A19455" t="s">
        <v>1039</v>
      </c>
      <c r="B19455" t="s">
        <v>24870</v>
      </c>
      <c r="C19455" s="2" t="s">
        <v>32387</v>
      </c>
      <c r="D19455" s="2" t="s">
        <v>32388</v>
      </c>
      <c r="E19455" s="2" t="s">
        <v>32388</v>
      </c>
    </row>
    <row r="19456" spans="1:5">
      <c r="A19456" t="s">
        <v>1039</v>
      </c>
      <c r="B19456" t="s">
        <v>27232</v>
      </c>
      <c r="C19456" s="2" t="s">
        <v>32388</v>
      </c>
      <c r="D19456" s="2" t="s">
        <v>32388</v>
      </c>
      <c r="E19456" s="2" t="s">
        <v>32387</v>
      </c>
    </row>
    <row r="19457" spans="1:5">
      <c r="A19457" t="s">
        <v>1039</v>
      </c>
      <c r="B19457" t="s">
        <v>28378</v>
      </c>
      <c r="C19457" s="2" t="s">
        <v>32387</v>
      </c>
      <c r="D19457" s="2" t="s">
        <v>32388</v>
      </c>
      <c r="E19457" s="2" t="s">
        <v>32388</v>
      </c>
    </row>
    <row r="19458" spans="1:5">
      <c r="A19458" t="s">
        <v>1039</v>
      </c>
      <c r="B19458" t="s">
        <v>29751</v>
      </c>
      <c r="C19458" s="2" t="s">
        <v>32387</v>
      </c>
      <c r="D19458" s="2" t="s">
        <v>32387</v>
      </c>
      <c r="E19458" s="2" t="s">
        <v>32387</v>
      </c>
    </row>
    <row r="19459" spans="1:5">
      <c r="A19459" t="s">
        <v>1039</v>
      </c>
      <c r="B19459" t="s">
        <v>31139</v>
      </c>
      <c r="C19459" s="2" t="s">
        <v>32387</v>
      </c>
      <c r="D19459" s="2" t="s">
        <v>32388</v>
      </c>
      <c r="E19459" s="2" t="s">
        <v>32388</v>
      </c>
    </row>
    <row r="19460" spans="1:5">
      <c r="A19460" t="s">
        <v>4069</v>
      </c>
      <c r="B19460" t="s">
        <v>4070</v>
      </c>
      <c r="C19460" s="2" t="s">
        <v>32388</v>
      </c>
      <c r="D19460" s="2" t="s">
        <v>32387</v>
      </c>
      <c r="E19460" s="2" t="s">
        <v>32388</v>
      </c>
    </row>
    <row r="19461" spans="1:5">
      <c r="A19461" t="s">
        <v>6865</v>
      </c>
      <c r="B19461" t="s">
        <v>6866</v>
      </c>
      <c r="C19461" s="2" t="s">
        <v>32388</v>
      </c>
      <c r="D19461" s="2" t="s">
        <v>32387</v>
      </c>
      <c r="E19461" s="2" t="s">
        <v>32388</v>
      </c>
    </row>
    <row r="19462" spans="1:5">
      <c r="A19462" t="s">
        <v>6865</v>
      </c>
      <c r="B19462" t="s">
        <v>12774</v>
      </c>
      <c r="C19462" s="2" t="s">
        <v>32387</v>
      </c>
      <c r="D19462" s="2" t="s">
        <v>32388</v>
      </c>
      <c r="E19462" s="2" t="s">
        <v>32388</v>
      </c>
    </row>
    <row r="19463" spans="1:5">
      <c r="A19463" t="s">
        <v>6865</v>
      </c>
      <c r="B19463" t="s">
        <v>30912</v>
      </c>
      <c r="C19463" s="2" t="s">
        <v>32387</v>
      </c>
      <c r="D19463" s="2" t="s">
        <v>32388</v>
      </c>
      <c r="E19463" s="2" t="s">
        <v>32388</v>
      </c>
    </row>
    <row r="19464" spans="1:5">
      <c r="A19464" t="s">
        <v>6865</v>
      </c>
      <c r="B19464" t="s">
        <v>31835</v>
      </c>
      <c r="C19464" s="2" t="s">
        <v>32388</v>
      </c>
      <c r="D19464" s="2" t="s">
        <v>32388</v>
      </c>
      <c r="E19464" s="2" t="s">
        <v>32387</v>
      </c>
    </row>
    <row r="19465" spans="1:5">
      <c r="A19465" t="s">
        <v>7424</v>
      </c>
      <c r="B19465" t="s">
        <v>7425</v>
      </c>
      <c r="C19465" s="2" t="s">
        <v>32387</v>
      </c>
      <c r="D19465" s="2" t="s">
        <v>32388</v>
      </c>
      <c r="E19465" s="2" t="s">
        <v>32388</v>
      </c>
    </row>
    <row r="19466" spans="1:5">
      <c r="A19466" t="s">
        <v>2901</v>
      </c>
      <c r="B19466" t="s">
        <v>2902</v>
      </c>
      <c r="C19466" s="2" t="s">
        <v>32387</v>
      </c>
      <c r="D19466" s="2" t="s">
        <v>32388</v>
      </c>
      <c r="E19466" s="2" t="s">
        <v>32388</v>
      </c>
    </row>
    <row r="19467" spans="1:5">
      <c r="A19467" t="s">
        <v>2901</v>
      </c>
      <c r="B19467" t="s">
        <v>4071</v>
      </c>
      <c r="C19467" s="2" t="s">
        <v>32387</v>
      </c>
      <c r="D19467" s="2" t="s">
        <v>32388</v>
      </c>
      <c r="E19467" s="2" t="s">
        <v>32388</v>
      </c>
    </row>
    <row r="19468" spans="1:5">
      <c r="A19468" t="s">
        <v>2901</v>
      </c>
      <c r="B19468" t="s">
        <v>7920</v>
      </c>
      <c r="C19468" s="2" t="s">
        <v>32387</v>
      </c>
      <c r="D19468" s="2" t="s">
        <v>32388</v>
      </c>
      <c r="E19468" s="2" t="s">
        <v>32388</v>
      </c>
    </row>
    <row r="19469" spans="1:5">
      <c r="A19469" t="s">
        <v>2901</v>
      </c>
      <c r="B19469" t="s">
        <v>11766</v>
      </c>
      <c r="C19469" s="2" t="s">
        <v>32387</v>
      </c>
      <c r="D19469" s="2" t="s">
        <v>32388</v>
      </c>
      <c r="E19469" s="2" t="s">
        <v>32388</v>
      </c>
    </row>
    <row r="19470" spans="1:5">
      <c r="A19470" t="s">
        <v>2901</v>
      </c>
      <c r="B19470" t="s">
        <v>17877</v>
      </c>
      <c r="C19470" s="2" t="s">
        <v>32387</v>
      </c>
      <c r="D19470" s="2" t="s">
        <v>32388</v>
      </c>
      <c r="E19470" s="2" t="s">
        <v>32388</v>
      </c>
    </row>
    <row r="19471" spans="1:5">
      <c r="A19471" t="s">
        <v>2901</v>
      </c>
      <c r="B19471" t="s">
        <v>21351</v>
      </c>
      <c r="C19471" s="2" t="s">
        <v>32387</v>
      </c>
      <c r="D19471" s="2" t="s">
        <v>32388</v>
      </c>
      <c r="E19471" s="2" t="s">
        <v>32388</v>
      </c>
    </row>
    <row r="19472" spans="1:5">
      <c r="A19472" t="s">
        <v>2901</v>
      </c>
      <c r="B19472" t="s">
        <v>28635</v>
      </c>
      <c r="C19472" s="2" t="s">
        <v>32387</v>
      </c>
      <c r="D19472" s="2" t="s">
        <v>32388</v>
      </c>
      <c r="E19472" s="2" t="s">
        <v>32388</v>
      </c>
    </row>
    <row r="19473" spans="1:5">
      <c r="A19473" t="s">
        <v>2901</v>
      </c>
      <c r="B19473" t="s">
        <v>29752</v>
      </c>
      <c r="C19473" s="2" t="s">
        <v>32387</v>
      </c>
      <c r="D19473" s="2" t="s">
        <v>32388</v>
      </c>
      <c r="E19473" s="2" t="s">
        <v>32388</v>
      </c>
    </row>
    <row r="19474" spans="1:5">
      <c r="A19474" t="s">
        <v>7673</v>
      </c>
      <c r="B19474" t="s">
        <v>7674</v>
      </c>
      <c r="C19474" s="2" t="s">
        <v>32388</v>
      </c>
      <c r="D19474" s="2" t="s">
        <v>32388</v>
      </c>
      <c r="E19474" s="2" t="s">
        <v>32387</v>
      </c>
    </row>
    <row r="19475" spans="1:5">
      <c r="A19475" t="s">
        <v>7673</v>
      </c>
      <c r="B19475" t="s">
        <v>8171</v>
      </c>
      <c r="C19475" s="2" t="s">
        <v>32388</v>
      </c>
      <c r="D19475" s="2" t="s">
        <v>32388</v>
      </c>
      <c r="E19475" s="2" t="s">
        <v>32387</v>
      </c>
    </row>
    <row r="19476" spans="1:5">
      <c r="A19476" t="s">
        <v>7673</v>
      </c>
      <c r="B19476" t="s">
        <v>15405</v>
      </c>
      <c r="C19476" s="2" t="s">
        <v>32388</v>
      </c>
      <c r="D19476" s="2" t="s">
        <v>32388</v>
      </c>
      <c r="E19476" s="2" t="s">
        <v>32387</v>
      </c>
    </row>
    <row r="19477" spans="1:5">
      <c r="A19477" t="s">
        <v>7673</v>
      </c>
      <c r="B19477" t="s">
        <v>20877</v>
      </c>
      <c r="C19477" s="2" t="s">
        <v>32388</v>
      </c>
      <c r="D19477" s="2" t="s">
        <v>32388</v>
      </c>
      <c r="E19477" s="2" t="s">
        <v>32387</v>
      </c>
    </row>
    <row r="19478" spans="1:5">
      <c r="A19478" t="s">
        <v>2295</v>
      </c>
      <c r="B19478" t="s">
        <v>2296</v>
      </c>
      <c r="C19478" s="2" t="s">
        <v>32387</v>
      </c>
      <c r="D19478" s="2" t="s">
        <v>32388</v>
      </c>
      <c r="E19478" s="2" t="s">
        <v>32388</v>
      </c>
    </row>
    <row r="19479" spans="1:5">
      <c r="A19479" t="s">
        <v>2295</v>
      </c>
      <c r="B19479" t="s">
        <v>18389</v>
      </c>
      <c r="C19479" s="2" t="s">
        <v>32387</v>
      </c>
      <c r="D19479" s="2" t="s">
        <v>32388</v>
      </c>
      <c r="E19479" s="2" t="s">
        <v>32388</v>
      </c>
    </row>
    <row r="19480" spans="1:5">
      <c r="A19480" t="s">
        <v>2295</v>
      </c>
      <c r="B19480" t="s">
        <v>20661</v>
      </c>
      <c r="C19480" s="2" t="s">
        <v>32387</v>
      </c>
      <c r="D19480" s="2" t="s">
        <v>32388</v>
      </c>
      <c r="E19480" s="2" t="s">
        <v>32388</v>
      </c>
    </row>
    <row r="19481" spans="1:5">
      <c r="A19481" t="s">
        <v>20137</v>
      </c>
      <c r="B19481" t="s">
        <v>20138</v>
      </c>
      <c r="C19481" s="2" t="s">
        <v>32388</v>
      </c>
      <c r="D19481" s="2" t="s">
        <v>32388</v>
      </c>
      <c r="E19481" s="2" t="s">
        <v>32387</v>
      </c>
    </row>
    <row r="19482" spans="1:5">
      <c r="A19482" t="s">
        <v>4382</v>
      </c>
      <c r="B19482" t="s">
        <v>4383</v>
      </c>
      <c r="C19482" s="2" t="s">
        <v>32388</v>
      </c>
      <c r="D19482" s="2" t="s">
        <v>32388</v>
      </c>
      <c r="E19482" s="2" t="s">
        <v>32387</v>
      </c>
    </row>
    <row r="19483" spans="1:5">
      <c r="A19483" t="s">
        <v>271</v>
      </c>
      <c r="B19483" t="s">
        <v>272</v>
      </c>
      <c r="C19483" s="2" t="s">
        <v>32387</v>
      </c>
      <c r="D19483" s="2" t="s">
        <v>32388</v>
      </c>
      <c r="E19483" s="2" t="s">
        <v>32388</v>
      </c>
    </row>
    <row r="19484" spans="1:5">
      <c r="A19484" t="s">
        <v>271</v>
      </c>
      <c r="B19484" t="s">
        <v>273</v>
      </c>
      <c r="C19484" s="2" t="s">
        <v>32387</v>
      </c>
      <c r="D19484" s="2" t="s">
        <v>32388</v>
      </c>
      <c r="E19484" s="2" t="s">
        <v>32388</v>
      </c>
    </row>
    <row r="19485" spans="1:5">
      <c r="A19485" t="s">
        <v>271</v>
      </c>
      <c r="B19485" t="s">
        <v>1353</v>
      </c>
      <c r="C19485" s="2" t="s">
        <v>32387</v>
      </c>
      <c r="D19485" s="2" t="s">
        <v>32388</v>
      </c>
      <c r="E19485" s="2" t="s">
        <v>32388</v>
      </c>
    </row>
    <row r="19486" spans="1:5">
      <c r="A19486" t="s">
        <v>271</v>
      </c>
      <c r="B19486" t="s">
        <v>1679</v>
      </c>
      <c r="C19486" s="2" t="s">
        <v>32387</v>
      </c>
      <c r="D19486" s="2" t="s">
        <v>32388</v>
      </c>
      <c r="E19486" s="2" t="s">
        <v>32388</v>
      </c>
    </row>
    <row r="19487" spans="1:5">
      <c r="A19487" t="s">
        <v>271</v>
      </c>
      <c r="B19487" t="s">
        <v>2596</v>
      </c>
      <c r="C19487" s="2" t="s">
        <v>32387</v>
      </c>
      <c r="D19487" s="2" t="s">
        <v>32388</v>
      </c>
      <c r="E19487" s="2" t="s">
        <v>32388</v>
      </c>
    </row>
    <row r="19488" spans="1:5">
      <c r="A19488" t="s">
        <v>271</v>
      </c>
      <c r="B19488" t="s">
        <v>3209</v>
      </c>
      <c r="C19488" s="2" t="s">
        <v>32388</v>
      </c>
      <c r="D19488" s="2" t="s">
        <v>32388</v>
      </c>
      <c r="E19488" s="2" t="s">
        <v>32387</v>
      </c>
    </row>
    <row r="19489" spans="1:5">
      <c r="A19489" t="s">
        <v>271</v>
      </c>
      <c r="B19489" t="s">
        <v>4654</v>
      </c>
      <c r="C19489" s="2" t="s">
        <v>32387</v>
      </c>
      <c r="D19489" s="2" t="s">
        <v>32388</v>
      </c>
      <c r="E19489" s="2" t="s">
        <v>32388</v>
      </c>
    </row>
    <row r="19490" spans="1:5">
      <c r="A19490" t="s">
        <v>271</v>
      </c>
      <c r="B19490" t="s">
        <v>4932</v>
      </c>
      <c r="C19490" s="2" t="s">
        <v>32388</v>
      </c>
      <c r="D19490" s="2" t="s">
        <v>32387</v>
      </c>
      <c r="E19490" s="2" t="s">
        <v>32388</v>
      </c>
    </row>
    <row r="19491" spans="1:5">
      <c r="A19491" t="s">
        <v>271</v>
      </c>
      <c r="B19491" t="s">
        <v>6330</v>
      </c>
      <c r="C19491" s="2" t="s">
        <v>32387</v>
      </c>
      <c r="D19491" s="2" t="s">
        <v>32388</v>
      </c>
      <c r="E19491" s="2" t="s">
        <v>32388</v>
      </c>
    </row>
    <row r="19492" spans="1:5">
      <c r="A19492" t="s">
        <v>271</v>
      </c>
      <c r="B19492" t="s">
        <v>7148</v>
      </c>
      <c r="C19492" s="2" t="s">
        <v>32387</v>
      </c>
      <c r="D19492" s="2" t="s">
        <v>32388</v>
      </c>
      <c r="E19492" s="2" t="s">
        <v>32388</v>
      </c>
    </row>
    <row r="19493" spans="1:5">
      <c r="A19493" t="s">
        <v>271</v>
      </c>
      <c r="B19493" t="s">
        <v>7426</v>
      </c>
      <c r="C19493" s="2" t="s">
        <v>32387</v>
      </c>
      <c r="D19493" s="2" t="s">
        <v>32388</v>
      </c>
      <c r="E19493" s="2" t="s">
        <v>32388</v>
      </c>
    </row>
    <row r="19494" spans="1:5">
      <c r="A19494" t="s">
        <v>271</v>
      </c>
      <c r="B19494" t="s">
        <v>9735</v>
      </c>
      <c r="C19494" s="2" t="s">
        <v>32388</v>
      </c>
      <c r="D19494" s="2" t="s">
        <v>32387</v>
      </c>
      <c r="E19494" s="2" t="s">
        <v>32388</v>
      </c>
    </row>
    <row r="19495" spans="1:5">
      <c r="A19495" t="s">
        <v>271</v>
      </c>
      <c r="B19495" t="s">
        <v>9979</v>
      </c>
      <c r="C19495" s="2" t="s">
        <v>32387</v>
      </c>
      <c r="D19495" s="2" t="s">
        <v>32388</v>
      </c>
      <c r="E19495" s="2" t="s">
        <v>32388</v>
      </c>
    </row>
    <row r="19496" spans="1:5">
      <c r="A19496" t="s">
        <v>271</v>
      </c>
      <c r="B19496" t="s">
        <v>10962</v>
      </c>
      <c r="C19496" s="2" t="s">
        <v>32387</v>
      </c>
      <c r="D19496" s="2" t="s">
        <v>32388</v>
      </c>
      <c r="E19496" s="2" t="s">
        <v>32388</v>
      </c>
    </row>
    <row r="19497" spans="1:5">
      <c r="A19497" t="s">
        <v>271</v>
      </c>
      <c r="B19497" t="s">
        <v>10963</v>
      </c>
      <c r="C19497" s="2" t="s">
        <v>32387</v>
      </c>
      <c r="D19497" s="2" t="s">
        <v>32388</v>
      </c>
      <c r="E19497" s="2" t="s">
        <v>32388</v>
      </c>
    </row>
    <row r="19498" spans="1:5">
      <c r="A19498" t="s">
        <v>271</v>
      </c>
      <c r="B19498" t="s">
        <v>11227</v>
      </c>
      <c r="C19498" s="2" t="s">
        <v>32387</v>
      </c>
      <c r="D19498" s="2" t="s">
        <v>32388</v>
      </c>
      <c r="E19498" s="2" t="s">
        <v>32388</v>
      </c>
    </row>
    <row r="19499" spans="1:5">
      <c r="A19499" t="s">
        <v>271</v>
      </c>
      <c r="B19499" t="s">
        <v>11228</v>
      </c>
      <c r="C19499" s="2" t="s">
        <v>32388</v>
      </c>
      <c r="D19499" s="2" t="s">
        <v>32387</v>
      </c>
      <c r="E19499" s="2" t="s">
        <v>32388</v>
      </c>
    </row>
    <row r="19500" spans="1:5">
      <c r="A19500" t="s">
        <v>271</v>
      </c>
      <c r="B19500" t="s">
        <v>11767</v>
      </c>
      <c r="C19500" s="2" t="s">
        <v>32387</v>
      </c>
      <c r="D19500" s="2" t="s">
        <v>32388</v>
      </c>
      <c r="E19500" s="2" t="s">
        <v>32388</v>
      </c>
    </row>
    <row r="19501" spans="1:5">
      <c r="A19501" t="s">
        <v>271</v>
      </c>
      <c r="B19501" t="s">
        <v>13263</v>
      </c>
      <c r="C19501" s="2" t="s">
        <v>32387</v>
      </c>
      <c r="D19501" s="2" t="s">
        <v>32388</v>
      </c>
      <c r="E19501" s="2" t="s">
        <v>32388</v>
      </c>
    </row>
    <row r="19502" spans="1:5">
      <c r="A19502" t="s">
        <v>271</v>
      </c>
      <c r="B19502" t="s">
        <v>14442</v>
      </c>
      <c r="C19502" s="2" t="s">
        <v>32387</v>
      </c>
      <c r="D19502" s="2" t="s">
        <v>32388</v>
      </c>
      <c r="E19502" s="2" t="s">
        <v>32388</v>
      </c>
    </row>
    <row r="19503" spans="1:5">
      <c r="A19503" t="s">
        <v>271</v>
      </c>
      <c r="B19503" t="s">
        <v>14893</v>
      </c>
      <c r="C19503" s="2" t="s">
        <v>32388</v>
      </c>
      <c r="D19503" s="2" t="s">
        <v>32387</v>
      </c>
      <c r="E19503" s="2" t="s">
        <v>32387</v>
      </c>
    </row>
    <row r="19504" spans="1:5">
      <c r="A19504" t="s">
        <v>271</v>
      </c>
      <c r="B19504" t="s">
        <v>14894</v>
      </c>
      <c r="C19504" s="2" t="s">
        <v>32388</v>
      </c>
      <c r="D19504" s="2" t="s">
        <v>32388</v>
      </c>
      <c r="E19504" s="2" t="s">
        <v>32387</v>
      </c>
    </row>
    <row r="19505" spans="1:5">
      <c r="A19505" t="s">
        <v>271</v>
      </c>
      <c r="B19505" t="s">
        <v>15406</v>
      </c>
      <c r="C19505" s="2" t="s">
        <v>32387</v>
      </c>
      <c r="D19505" s="2" t="s">
        <v>32388</v>
      </c>
      <c r="E19505" s="2" t="s">
        <v>32388</v>
      </c>
    </row>
    <row r="19506" spans="1:5">
      <c r="A19506" t="s">
        <v>271</v>
      </c>
      <c r="B19506" t="s">
        <v>15407</v>
      </c>
      <c r="C19506" s="2" t="s">
        <v>32388</v>
      </c>
      <c r="D19506" s="2" t="s">
        <v>32388</v>
      </c>
      <c r="E19506" s="2" t="s">
        <v>32387</v>
      </c>
    </row>
    <row r="19507" spans="1:5">
      <c r="A19507" t="s">
        <v>271</v>
      </c>
      <c r="B19507" t="s">
        <v>16637</v>
      </c>
      <c r="C19507" s="2" t="s">
        <v>32387</v>
      </c>
      <c r="D19507" s="2" t="s">
        <v>32388</v>
      </c>
      <c r="E19507" s="2" t="s">
        <v>32388</v>
      </c>
    </row>
    <row r="19508" spans="1:5">
      <c r="A19508" t="s">
        <v>271</v>
      </c>
      <c r="B19508" t="s">
        <v>16638</v>
      </c>
      <c r="C19508" s="2" t="s">
        <v>32387</v>
      </c>
      <c r="D19508" s="2" t="s">
        <v>32388</v>
      </c>
      <c r="E19508" s="2" t="s">
        <v>32388</v>
      </c>
    </row>
    <row r="19509" spans="1:5">
      <c r="A19509" t="s">
        <v>271</v>
      </c>
      <c r="B19509" t="s">
        <v>17137</v>
      </c>
      <c r="C19509" s="2" t="s">
        <v>32387</v>
      </c>
      <c r="D19509" s="2" t="s">
        <v>32388</v>
      </c>
      <c r="E19509" s="2" t="s">
        <v>32388</v>
      </c>
    </row>
    <row r="19510" spans="1:5">
      <c r="A19510" t="s">
        <v>271</v>
      </c>
      <c r="B19510" t="s">
        <v>18132</v>
      </c>
      <c r="C19510" s="2" t="s">
        <v>32387</v>
      </c>
      <c r="D19510" s="2" t="s">
        <v>32388</v>
      </c>
      <c r="E19510" s="2" t="s">
        <v>32388</v>
      </c>
    </row>
    <row r="19511" spans="1:5">
      <c r="A19511" t="s">
        <v>271</v>
      </c>
      <c r="B19511" t="s">
        <v>19147</v>
      </c>
      <c r="C19511" s="2" t="s">
        <v>32388</v>
      </c>
      <c r="D19511" s="2" t="s">
        <v>32387</v>
      </c>
      <c r="E19511" s="2" t="s">
        <v>32387</v>
      </c>
    </row>
    <row r="19512" spans="1:5">
      <c r="A19512" t="s">
        <v>271</v>
      </c>
      <c r="B19512" t="s">
        <v>19377</v>
      </c>
      <c r="C19512" s="2" t="s">
        <v>32388</v>
      </c>
      <c r="D19512" s="2" t="s">
        <v>32387</v>
      </c>
      <c r="E19512" s="2" t="s">
        <v>32388</v>
      </c>
    </row>
    <row r="19513" spans="1:5">
      <c r="A19513" t="s">
        <v>271</v>
      </c>
      <c r="B19513" t="s">
        <v>21125</v>
      </c>
      <c r="C19513" s="2" t="s">
        <v>32387</v>
      </c>
      <c r="D19513" s="2" t="s">
        <v>32388</v>
      </c>
      <c r="E19513" s="2" t="s">
        <v>32388</v>
      </c>
    </row>
    <row r="19514" spans="1:5">
      <c r="A19514" t="s">
        <v>271</v>
      </c>
      <c r="B19514" t="s">
        <v>21126</v>
      </c>
      <c r="C19514" s="2" t="s">
        <v>32387</v>
      </c>
      <c r="D19514" s="2" t="s">
        <v>32388</v>
      </c>
      <c r="E19514" s="2" t="s">
        <v>32388</v>
      </c>
    </row>
    <row r="19515" spans="1:5">
      <c r="A19515" t="s">
        <v>271</v>
      </c>
      <c r="B19515" t="s">
        <v>21803</v>
      </c>
      <c r="C19515" s="2" t="s">
        <v>32388</v>
      </c>
      <c r="D19515" s="2" t="s">
        <v>32387</v>
      </c>
      <c r="E19515" s="2" t="s">
        <v>32388</v>
      </c>
    </row>
    <row r="19516" spans="1:5">
      <c r="A19516" t="s">
        <v>271</v>
      </c>
      <c r="B19516" t="s">
        <v>23034</v>
      </c>
      <c r="C19516" s="2" t="s">
        <v>32387</v>
      </c>
      <c r="D19516" s="2" t="s">
        <v>32388</v>
      </c>
      <c r="E19516" s="2" t="s">
        <v>32388</v>
      </c>
    </row>
    <row r="19517" spans="1:5">
      <c r="A19517" t="s">
        <v>271</v>
      </c>
      <c r="B19517" t="s">
        <v>23955</v>
      </c>
      <c r="C19517" s="2" t="s">
        <v>32387</v>
      </c>
      <c r="D19517" s="2" t="s">
        <v>32388</v>
      </c>
      <c r="E19517" s="2" t="s">
        <v>32388</v>
      </c>
    </row>
    <row r="19518" spans="1:5">
      <c r="A19518" t="s">
        <v>271</v>
      </c>
      <c r="B19518" t="s">
        <v>24170</v>
      </c>
      <c r="C19518" s="2" t="s">
        <v>32388</v>
      </c>
      <c r="D19518" s="2" t="s">
        <v>32388</v>
      </c>
      <c r="E19518" s="2" t="s">
        <v>32387</v>
      </c>
    </row>
    <row r="19519" spans="1:5">
      <c r="A19519" t="s">
        <v>271</v>
      </c>
      <c r="B19519" t="s">
        <v>4110</v>
      </c>
      <c r="C19519" s="2" t="s">
        <v>32388</v>
      </c>
      <c r="D19519" s="2" t="s">
        <v>32387</v>
      </c>
      <c r="E19519" s="2" t="s">
        <v>32387</v>
      </c>
    </row>
    <row r="19520" spans="1:5">
      <c r="A19520" t="s">
        <v>271</v>
      </c>
      <c r="B19520" t="s">
        <v>26334</v>
      </c>
      <c r="C19520" s="2" t="s">
        <v>32388</v>
      </c>
      <c r="D19520" s="2" t="s">
        <v>32387</v>
      </c>
      <c r="E19520" s="2" t="s">
        <v>32387</v>
      </c>
    </row>
    <row r="19521" spans="1:5">
      <c r="A19521" t="s">
        <v>271</v>
      </c>
      <c r="B19521" t="s">
        <v>26768</v>
      </c>
      <c r="C19521" s="2" t="s">
        <v>32388</v>
      </c>
      <c r="D19521" s="2" t="s">
        <v>32387</v>
      </c>
      <c r="E19521" s="2" t="s">
        <v>32388</v>
      </c>
    </row>
    <row r="19522" spans="1:5">
      <c r="A19522" t="s">
        <v>271</v>
      </c>
      <c r="B19522" t="s">
        <v>27466</v>
      </c>
      <c r="C19522" s="2" t="s">
        <v>32387</v>
      </c>
      <c r="D19522" s="2" t="s">
        <v>32388</v>
      </c>
      <c r="E19522" s="2" t="s">
        <v>32388</v>
      </c>
    </row>
    <row r="19523" spans="1:5">
      <c r="A19523" t="s">
        <v>271</v>
      </c>
      <c r="B19523" t="s">
        <v>27867</v>
      </c>
      <c r="C19523" s="2" t="s">
        <v>32387</v>
      </c>
      <c r="D19523" s="2" t="s">
        <v>32388</v>
      </c>
      <c r="E19523" s="2" t="s">
        <v>32388</v>
      </c>
    </row>
    <row r="19524" spans="1:5">
      <c r="A19524" t="s">
        <v>271</v>
      </c>
      <c r="B19524" t="s">
        <v>27868</v>
      </c>
      <c r="C19524" s="2" t="s">
        <v>32387</v>
      </c>
      <c r="D19524" s="2" t="s">
        <v>32388</v>
      </c>
      <c r="E19524" s="2" t="s">
        <v>32388</v>
      </c>
    </row>
    <row r="19525" spans="1:5">
      <c r="A19525" t="s">
        <v>271</v>
      </c>
      <c r="B19525" t="s">
        <v>29978</v>
      </c>
      <c r="C19525" s="2" t="s">
        <v>32387</v>
      </c>
      <c r="D19525" s="2" t="s">
        <v>32388</v>
      </c>
      <c r="E19525" s="2" t="s">
        <v>32388</v>
      </c>
    </row>
    <row r="19526" spans="1:5">
      <c r="A19526" t="s">
        <v>271</v>
      </c>
      <c r="B19526" t="s">
        <v>30414</v>
      </c>
      <c r="C19526" s="2" t="s">
        <v>32387</v>
      </c>
      <c r="D19526" s="2" t="s">
        <v>32388</v>
      </c>
      <c r="E19526" s="2" t="s">
        <v>32388</v>
      </c>
    </row>
    <row r="19527" spans="1:5">
      <c r="A19527" t="s">
        <v>271</v>
      </c>
      <c r="B19527" t="s">
        <v>30913</v>
      </c>
      <c r="C19527" s="2" t="s">
        <v>32387</v>
      </c>
      <c r="D19527" s="2" t="s">
        <v>32388</v>
      </c>
      <c r="E19527" s="2" t="s">
        <v>32388</v>
      </c>
    </row>
    <row r="19528" spans="1:5">
      <c r="A19528" t="s">
        <v>271</v>
      </c>
      <c r="B19528" t="s">
        <v>31614</v>
      </c>
      <c r="C19528" s="2" t="s">
        <v>32387</v>
      </c>
      <c r="D19528" s="2" t="s">
        <v>32388</v>
      </c>
      <c r="E19528" s="2" t="s">
        <v>32388</v>
      </c>
    </row>
    <row r="19529" spans="1:5">
      <c r="A19529" t="s">
        <v>271</v>
      </c>
      <c r="B19529" t="s">
        <v>31615</v>
      </c>
      <c r="C19529" s="2" t="s">
        <v>32387</v>
      </c>
      <c r="D19529" s="2" t="s">
        <v>32388</v>
      </c>
      <c r="E19529" s="2" t="s">
        <v>32388</v>
      </c>
    </row>
    <row r="19530" spans="1:5">
      <c r="A19530" t="s">
        <v>271</v>
      </c>
      <c r="B19530" t="s">
        <v>31836</v>
      </c>
      <c r="C19530" s="2" t="s">
        <v>32387</v>
      </c>
      <c r="D19530" s="2" t="s">
        <v>32388</v>
      </c>
      <c r="E19530" s="2" t="s">
        <v>32388</v>
      </c>
    </row>
    <row r="19531" spans="1:5">
      <c r="A19531" t="s">
        <v>14650</v>
      </c>
      <c r="B19531" t="s">
        <v>14651</v>
      </c>
      <c r="C19531" s="2" t="s">
        <v>32387</v>
      </c>
      <c r="D19531" s="2" t="s">
        <v>32388</v>
      </c>
      <c r="E19531" s="2" t="s">
        <v>32388</v>
      </c>
    </row>
    <row r="19532" spans="1:5">
      <c r="A19532" t="s">
        <v>14650</v>
      </c>
      <c r="B19532" t="s">
        <v>15919</v>
      </c>
      <c r="C19532" s="2" t="s">
        <v>32387</v>
      </c>
      <c r="D19532" s="2" t="s">
        <v>32388</v>
      </c>
      <c r="E19532" s="2" t="s">
        <v>32388</v>
      </c>
    </row>
    <row r="19533" spans="1:5">
      <c r="A19533" t="s">
        <v>695</v>
      </c>
      <c r="B19533" t="s">
        <v>696</v>
      </c>
      <c r="C19533" s="2" t="s">
        <v>32388</v>
      </c>
      <c r="D19533" s="2" t="s">
        <v>32387</v>
      </c>
      <c r="E19533" s="2" t="s">
        <v>32388</v>
      </c>
    </row>
    <row r="19534" spans="1:5">
      <c r="A19534" t="s">
        <v>695</v>
      </c>
      <c r="B19534" t="s">
        <v>1042</v>
      </c>
      <c r="C19534" s="2" t="s">
        <v>32388</v>
      </c>
      <c r="D19534" s="2" t="s">
        <v>32387</v>
      </c>
      <c r="E19534" s="2" t="s">
        <v>32388</v>
      </c>
    </row>
    <row r="19535" spans="1:5">
      <c r="A19535" t="s">
        <v>695</v>
      </c>
      <c r="B19535" t="s">
        <v>2903</v>
      </c>
      <c r="C19535" s="2" t="s">
        <v>32387</v>
      </c>
      <c r="D19535" s="2" t="s">
        <v>32388</v>
      </c>
      <c r="E19535" s="2" t="s">
        <v>32388</v>
      </c>
    </row>
    <row r="19536" spans="1:5">
      <c r="A19536" t="s">
        <v>31616</v>
      </c>
      <c r="B19536" t="s">
        <v>31617</v>
      </c>
      <c r="C19536" s="2" t="s">
        <v>32387</v>
      </c>
      <c r="D19536" s="2" t="s">
        <v>32388</v>
      </c>
      <c r="E19536" s="2" t="s">
        <v>32388</v>
      </c>
    </row>
    <row r="19537" spans="1:5">
      <c r="A19537" t="s">
        <v>6599</v>
      </c>
      <c r="B19537" t="s">
        <v>6600</v>
      </c>
      <c r="C19537" s="2" t="s">
        <v>32388</v>
      </c>
      <c r="D19537" s="2" t="s">
        <v>32387</v>
      </c>
      <c r="E19537" s="2" t="s">
        <v>32388</v>
      </c>
    </row>
    <row r="19538" spans="1:5">
      <c r="A19538" t="s">
        <v>4655</v>
      </c>
      <c r="B19538" t="s">
        <v>4656</v>
      </c>
      <c r="C19538" s="2" t="s">
        <v>32387</v>
      </c>
      <c r="D19538" s="2" t="s">
        <v>32388</v>
      </c>
      <c r="E19538" s="2" t="s">
        <v>32388</v>
      </c>
    </row>
    <row r="19539" spans="1:5">
      <c r="A19539" t="s">
        <v>4655</v>
      </c>
      <c r="B19539" t="s">
        <v>14895</v>
      </c>
      <c r="C19539" s="2" t="s">
        <v>32387</v>
      </c>
      <c r="D19539" s="2" t="s">
        <v>32388</v>
      </c>
      <c r="E19539" s="2" t="s">
        <v>32388</v>
      </c>
    </row>
    <row r="19540" spans="1:5">
      <c r="A19540" t="s">
        <v>7921</v>
      </c>
      <c r="B19540" t="s">
        <v>7922</v>
      </c>
      <c r="C19540" s="2" t="s">
        <v>32388</v>
      </c>
      <c r="D19540" s="2" t="s">
        <v>32387</v>
      </c>
      <c r="E19540" s="2" t="s">
        <v>32388</v>
      </c>
    </row>
    <row r="19541" spans="1:5">
      <c r="A19541" t="s">
        <v>7921</v>
      </c>
      <c r="B19541" t="s">
        <v>28850</v>
      </c>
      <c r="C19541" s="2" t="s">
        <v>32388</v>
      </c>
      <c r="D19541" s="2" t="s">
        <v>32388</v>
      </c>
      <c r="E19541" s="2" t="s">
        <v>32387</v>
      </c>
    </row>
    <row r="19542" spans="1:5">
      <c r="A19542" t="s">
        <v>7427</v>
      </c>
      <c r="B19542" t="s">
        <v>7428</v>
      </c>
      <c r="C19542" s="2" t="s">
        <v>32387</v>
      </c>
      <c r="D19542" s="2" t="s">
        <v>32388</v>
      </c>
      <c r="E19542" s="2" t="s">
        <v>32388</v>
      </c>
    </row>
    <row r="19543" spans="1:5">
      <c r="A19543" t="s">
        <v>7427</v>
      </c>
      <c r="B19543" t="s">
        <v>11229</v>
      </c>
      <c r="C19543" s="2" t="s">
        <v>32387</v>
      </c>
      <c r="D19543" s="2" t="s">
        <v>32388</v>
      </c>
      <c r="E19543" s="2" t="s">
        <v>32388</v>
      </c>
    </row>
    <row r="19544" spans="1:5">
      <c r="A19544" t="s">
        <v>15408</v>
      </c>
      <c r="B19544" t="s">
        <v>15409</v>
      </c>
      <c r="C19544" s="2" t="s">
        <v>32388</v>
      </c>
      <c r="D19544" s="2" t="s">
        <v>32387</v>
      </c>
      <c r="E19544" s="2" t="s">
        <v>32388</v>
      </c>
    </row>
    <row r="19545" spans="1:5">
      <c r="A19545" t="s">
        <v>15408</v>
      </c>
      <c r="B19545" t="s">
        <v>31837</v>
      </c>
      <c r="C19545" s="2" t="s">
        <v>32387</v>
      </c>
      <c r="D19545" s="2" t="s">
        <v>32388</v>
      </c>
      <c r="E19545" s="2" t="s">
        <v>32388</v>
      </c>
    </row>
    <row r="19546" spans="1:5">
      <c r="A19546" t="s">
        <v>10964</v>
      </c>
      <c r="B19546" t="s">
        <v>10965</v>
      </c>
      <c r="C19546" s="2" t="s">
        <v>32388</v>
      </c>
      <c r="D19546" s="2" t="s">
        <v>32387</v>
      </c>
      <c r="E19546" s="2" t="s">
        <v>32388</v>
      </c>
    </row>
    <row r="19547" spans="1:5">
      <c r="A19547" t="s">
        <v>10964</v>
      </c>
      <c r="B19547" t="s">
        <v>22030</v>
      </c>
      <c r="C19547" s="2" t="s">
        <v>32388</v>
      </c>
      <c r="D19547" s="2" t="s">
        <v>32388</v>
      </c>
      <c r="E19547" s="2" t="s">
        <v>32387</v>
      </c>
    </row>
    <row r="19548" spans="1:5">
      <c r="A19548" t="s">
        <v>7923</v>
      </c>
      <c r="B19548" t="s">
        <v>7924</v>
      </c>
      <c r="C19548" s="2" t="s">
        <v>32387</v>
      </c>
      <c r="D19548" s="2" t="s">
        <v>32388</v>
      </c>
      <c r="E19548" s="2" t="s">
        <v>32388</v>
      </c>
    </row>
    <row r="19549" spans="1:5">
      <c r="A19549" t="s">
        <v>7923</v>
      </c>
      <c r="B19549" t="s">
        <v>8645</v>
      </c>
      <c r="C19549" s="2" t="s">
        <v>32387</v>
      </c>
      <c r="D19549" s="2" t="s">
        <v>32388</v>
      </c>
      <c r="E19549" s="2" t="s">
        <v>32388</v>
      </c>
    </row>
    <row r="19550" spans="1:5">
      <c r="A19550" t="s">
        <v>23956</v>
      </c>
      <c r="B19550" t="s">
        <v>23957</v>
      </c>
      <c r="C19550" s="2" t="s">
        <v>32388</v>
      </c>
      <c r="D19550" s="2" t="s">
        <v>32388</v>
      </c>
      <c r="E19550" s="2" t="s">
        <v>32387</v>
      </c>
    </row>
    <row r="19551" spans="1:5">
      <c r="A19551" t="s">
        <v>27233</v>
      </c>
      <c r="B19551" t="s">
        <v>27234</v>
      </c>
      <c r="C19551" s="2" t="s">
        <v>32387</v>
      </c>
      <c r="D19551" s="2" t="s">
        <v>32388</v>
      </c>
      <c r="E19551" s="2" t="s">
        <v>32388</v>
      </c>
    </row>
    <row r="19552" spans="1:5">
      <c r="A19552" t="s">
        <v>12253</v>
      </c>
      <c r="B19552" t="s">
        <v>12254</v>
      </c>
      <c r="C19552" s="2" t="s">
        <v>32387</v>
      </c>
      <c r="D19552" s="2" t="s">
        <v>32388</v>
      </c>
      <c r="E19552" s="2" t="s">
        <v>32388</v>
      </c>
    </row>
    <row r="19553" spans="1:5">
      <c r="A19553" t="s">
        <v>12253</v>
      </c>
      <c r="B19553" t="s">
        <v>27467</v>
      </c>
      <c r="C19553" s="2" t="s">
        <v>32387</v>
      </c>
      <c r="D19553" s="2" t="s">
        <v>32388</v>
      </c>
      <c r="E19553" s="2" t="s">
        <v>32388</v>
      </c>
    </row>
    <row r="19554" spans="1:5">
      <c r="A19554" t="s">
        <v>697</v>
      </c>
      <c r="B19554" t="s">
        <v>698</v>
      </c>
      <c r="C19554" s="2" t="s">
        <v>32387</v>
      </c>
      <c r="D19554" s="2" t="s">
        <v>32388</v>
      </c>
      <c r="E19554" s="2" t="s">
        <v>32388</v>
      </c>
    </row>
    <row r="19555" spans="1:5">
      <c r="A19555" t="s">
        <v>697</v>
      </c>
      <c r="B19555" t="s">
        <v>28379</v>
      </c>
      <c r="C19555" s="2" t="s">
        <v>32388</v>
      </c>
      <c r="D19555" s="2" t="s">
        <v>32388</v>
      </c>
      <c r="E19555" s="2" t="s">
        <v>32387</v>
      </c>
    </row>
    <row r="19556" spans="1:5">
      <c r="A19556" t="s">
        <v>7429</v>
      </c>
      <c r="B19556" t="s">
        <v>7430</v>
      </c>
      <c r="C19556" s="2" t="s">
        <v>32387</v>
      </c>
      <c r="D19556" s="2" t="s">
        <v>32388</v>
      </c>
      <c r="E19556" s="2" t="s">
        <v>32388</v>
      </c>
    </row>
    <row r="19557" spans="1:5">
      <c r="A19557" t="s">
        <v>7429</v>
      </c>
      <c r="B19557" t="s">
        <v>25609</v>
      </c>
      <c r="C19557" s="2" t="s">
        <v>32387</v>
      </c>
      <c r="D19557" s="2" t="s">
        <v>32388</v>
      </c>
      <c r="E19557" s="2" t="s">
        <v>32388</v>
      </c>
    </row>
    <row r="19558" spans="1:5">
      <c r="A19558" t="s">
        <v>699</v>
      </c>
      <c r="B19558" t="s">
        <v>700</v>
      </c>
      <c r="C19558" s="2" t="s">
        <v>32387</v>
      </c>
      <c r="D19558" s="2" t="s">
        <v>32388</v>
      </c>
      <c r="E19558" s="2" t="s">
        <v>32388</v>
      </c>
    </row>
    <row r="19559" spans="1:5">
      <c r="A19559" t="s">
        <v>699</v>
      </c>
      <c r="B19559" t="s">
        <v>1982</v>
      </c>
      <c r="C19559" s="2" t="s">
        <v>32387</v>
      </c>
      <c r="D19559" s="2" t="s">
        <v>32388</v>
      </c>
      <c r="E19559" s="2" t="s">
        <v>32388</v>
      </c>
    </row>
    <row r="19560" spans="1:5">
      <c r="A19560" t="s">
        <v>699</v>
      </c>
      <c r="B19560" t="s">
        <v>1983</v>
      </c>
      <c r="C19560" s="2" t="s">
        <v>32387</v>
      </c>
      <c r="D19560" s="2" t="s">
        <v>32388</v>
      </c>
      <c r="E19560" s="2" t="s">
        <v>32388</v>
      </c>
    </row>
    <row r="19561" spans="1:5">
      <c r="A19561" t="s">
        <v>699</v>
      </c>
      <c r="B19561" t="s">
        <v>2904</v>
      </c>
      <c r="C19561" s="2" t="s">
        <v>32387</v>
      </c>
      <c r="D19561" s="2" t="s">
        <v>32388</v>
      </c>
      <c r="E19561" s="2" t="s">
        <v>32388</v>
      </c>
    </row>
    <row r="19562" spans="1:5">
      <c r="A19562" t="s">
        <v>699</v>
      </c>
      <c r="B19562" t="s">
        <v>2905</v>
      </c>
      <c r="C19562" s="2" t="s">
        <v>32387</v>
      </c>
      <c r="D19562" s="2" t="s">
        <v>32388</v>
      </c>
      <c r="E19562" s="2" t="s">
        <v>32388</v>
      </c>
    </row>
    <row r="19563" spans="1:5">
      <c r="A19563" t="s">
        <v>699</v>
      </c>
      <c r="B19563" t="s">
        <v>4072</v>
      </c>
      <c r="C19563" s="2" t="s">
        <v>32387</v>
      </c>
      <c r="D19563" s="2" t="s">
        <v>32388</v>
      </c>
      <c r="E19563" s="2" t="s">
        <v>32388</v>
      </c>
    </row>
    <row r="19564" spans="1:5">
      <c r="A19564" t="s">
        <v>699</v>
      </c>
      <c r="B19564" t="s">
        <v>4384</v>
      </c>
      <c r="C19564" s="2" t="s">
        <v>32387</v>
      </c>
      <c r="D19564" s="2" t="s">
        <v>32388</v>
      </c>
      <c r="E19564" s="2" t="s">
        <v>32388</v>
      </c>
    </row>
    <row r="19565" spans="1:5">
      <c r="A19565" t="s">
        <v>699</v>
      </c>
      <c r="B19565" t="s">
        <v>5465</v>
      </c>
      <c r="C19565" s="2" t="s">
        <v>32387</v>
      </c>
      <c r="D19565" s="2" t="s">
        <v>32388</v>
      </c>
      <c r="E19565" s="2" t="s">
        <v>32388</v>
      </c>
    </row>
    <row r="19566" spans="1:5">
      <c r="A19566" t="s">
        <v>699</v>
      </c>
      <c r="B19566" t="s">
        <v>5726</v>
      </c>
      <c r="C19566" s="2" t="s">
        <v>32387</v>
      </c>
      <c r="D19566" s="2" t="s">
        <v>32388</v>
      </c>
      <c r="E19566" s="2" t="s">
        <v>32388</v>
      </c>
    </row>
    <row r="19567" spans="1:5">
      <c r="A19567" t="s">
        <v>699</v>
      </c>
      <c r="B19567" t="s">
        <v>6867</v>
      </c>
      <c r="C19567" s="2" t="s">
        <v>32387</v>
      </c>
      <c r="D19567" s="2" t="s">
        <v>32388</v>
      </c>
      <c r="E19567" s="2" t="s">
        <v>32388</v>
      </c>
    </row>
    <row r="19568" spans="1:5">
      <c r="A19568" t="s">
        <v>699</v>
      </c>
      <c r="B19568" t="s">
        <v>7149</v>
      </c>
      <c r="C19568" s="2" t="s">
        <v>32387</v>
      </c>
      <c r="D19568" s="2" t="s">
        <v>32388</v>
      </c>
      <c r="E19568" s="2" t="s">
        <v>32388</v>
      </c>
    </row>
    <row r="19569" spans="1:5">
      <c r="A19569" t="s">
        <v>699</v>
      </c>
      <c r="B19569" t="s">
        <v>7431</v>
      </c>
      <c r="C19569" s="2" t="s">
        <v>32387</v>
      </c>
      <c r="D19569" s="2" t="s">
        <v>32388</v>
      </c>
      <c r="E19569" s="2" t="s">
        <v>32388</v>
      </c>
    </row>
    <row r="19570" spans="1:5">
      <c r="A19570" t="s">
        <v>699</v>
      </c>
      <c r="B19570" t="s">
        <v>7925</v>
      </c>
      <c r="C19570" s="2" t="s">
        <v>32387</v>
      </c>
      <c r="D19570" s="2" t="s">
        <v>32388</v>
      </c>
      <c r="E19570" s="2" t="s">
        <v>32388</v>
      </c>
    </row>
    <row r="19571" spans="1:5">
      <c r="A19571" t="s">
        <v>699</v>
      </c>
      <c r="B19571" t="s">
        <v>6601</v>
      </c>
      <c r="C19571" s="2" t="s">
        <v>32387</v>
      </c>
      <c r="D19571" s="2" t="s">
        <v>32388</v>
      </c>
      <c r="E19571" s="2" t="s">
        <v>32388</v>
      </c>
    </row>
    <row r="19572" spans="1:5">
      <c r="A19572" t="s">
        <v>699</v>
      </c>
      <c r="B19572" t="s">
        <v>8646</v>
      </c>
      <c r="C19572" s="2" t="s">
        <v>32387</v>
      </c>
      <c r="D19572" s="2" t="s">
        <v>32388</v>
      </c>
      <c r="E19572" s="2" t="s">
        <v>32388</v>
      </c>
    </row>
    <row r="19573" spans="1:5">
      <c r="A19573" t="s">
        <v>699</v>
      </c>
      <c r="B19573" t="s">
        <v>8647</v>
      </c>
      <c r="C19573" s="2" t="s">
        <v>32387</v>
      </c>
      <c r="D19573" s="2" t="s">
        <v>32388</v>
      </c>
      <c r="E19573" s="2" t="s">
        <v>32388</v>
      </c>
    </row>
    <row r="19574" spans="1:5">
      <c r="A19574" t="s">
        <v>699</v>
      </c>
      <c r="B19574" t="s">
        <v>9183</v>
      </c>
      <c r="C19574" s="2" t="s">
        <v>32387</v>
      </c>
      <c r="D19574" s="2" t="s">
        <v>32388</v>
      </c>
      <c r="E19574" s="2" t="s">
        <v>32388</v>
      </c>
    </row>
    <row r="19575" spans="1:5">
      <c r="A19575" t="s">
        <v>699</v>
      </c>
      <c r="B19575" t="s">
        <v>9184</v>
      </c>
      <c r="C19575" s="2" t="s">
        <v>32387</v>
      </c>
      <c r="D19575" s="2" t="s">
        <v>32388</v>
      </c>
      <c r="E19575" s="2" t="s">
        <v>32388</v>
      </c>
    </row>
    <row r="19576" spans="1:5">
      <c r="A19576" t="s">
        <v>699</v>
      </c>
      <c r="B19576" t="s">
        <v>9450</v>
      </c>
      <c r="C19576" s="2" t="s">
        <v>32387</v>
      </c>
      <c r="D19576" s="2" t="s">
        <v>32388</v>
      </c>
      <c r="E19576" s="2" t="s">
        <v>32388</v>
      </c>
    </row>
    <row r="19577" spans="1:5">
      <c r="A19577" t="s">
        <v>699</v>
      </c>
      <c r="B19577" t="s">
        <v>9451</v>
      </c>
      <c r="C19577" s="2" t="s">
        <v>32387</v>
      </c>
      <c r="D19577" s="2" t="s">
        <v>32387</v>
      </c>
      <c r="E19577" s="2" t="s">
        <v>32388</v>
      </c>
    </row>
    <row r="19578" spans="1:5">
      <c r="A19578" t="s">
        <v>699</v>
      </c>
      <c r="B19578" t="s">
        <v>9452</v>
      </c>
      <c r="C19578" s="2" t="s">
        <v>32387</v>
      </c>
      <c r="D19578" s="2" t="s">
        <v>32388</v>
      </c>
      <c r="E19578" s="2" t="s">
        <v>32388</v>
      </c>
    </row>
    <row r="19579" spans="1:5">
      <c r="A19579" t="s">
        <v>699</v>
      </c>
      <c r="B19579" t="s">
        <v>9453</v>
      </c>
      <c r="C19579" s="2" t="s">
        <v>32387</v>
      </c>
      <c r="D19579" s="2" t="s">
        <v>32388</v>
      </c>
      <c r="E19579" s="2" t="s">
        <v>32388</v>
      </c>
    </row>
    <row r="19580" spans="1:5">
      <c r="A19580" t="s">
        <v>699</v>
      </c>
      <c r="B19580" t="s">
        <v>11230</v>
      </c>
      <c r="C19580" s="2" t="s">
        <v>32387</v>
      </c>
      <c r="D19580" s="2" t="s">
        <v>32388</v>
      </c>
      <c r="E19580" s="2" t="s">
        <v>32388</v>
      </c>
    </row>
    <row r="19581" spans="1:5">
      <c r="A19581" t="s">
        <v>699</v>
      </c>
      <c r="B19581" t="s">
        <v>2909</v>
      </c>
      <c r="C19581" s="2" t="s">
        <v>32387</v>
      </c>
      <c r="D19581" s="2" t="s">
        <v>32388</v>
      </c>
      <c r="E19581" s="2" t="s">
        <v>32388</v>
      </c>
    </row>
    <row r="19582" spans="1:5">
      <c r="A19582" t="s">
        <v>699</v>
      </c>
      <c r="B19582" t="s">
        <v>12046</v>
      </c>
      <c r="C19582" s="2" t="s">
        <v>32387</v>
      </c>
      <c r="D19582" s="2" t="s">
        <v>32388</v>
      </c>
      <c r="E19582" s="2" t="s">
        <v>32388</v>
      </c>
    </row>
    <row r="19583" spans="1:5">
      <c r="A19583" t="s">
        <v>699</v>
      </c>
      <c r="B19583" t="s">
        <v>14221</v>
      </c>
      <c r="C19583" s="2" t="s">
        <v>32387</v>
      </c>
      <c r="D19583" s="2" t="s">
        <v>32388</v>
      </c>
      <c r="E19583" s="2" t="s">
        <v>32388</v>
      </c>
    </row>
    <row r="19584" spans="1:5">
      <c r="A19584" t="s">
        <v>699</v>
      </c>
      <c r="B19584" t="s">
        <v>14896</v>
      </c>
      <c r="C19584" s="2" t="s">
        <v>32387</v>
      </c>
      <c r="D19584" s="2" t="s">
        <v>32388</v>
      </c>
      <c r="E19584" s="2" t="s">
        <v>32388</v>
      </c>
    </row>
    <row r="19585" spans="1:5">
      <c r="A19585" t="s">
        <v>699</v>
      </c>
      <c r="B19585" t="s">
        <v>15147</v>
      </c>
      <c r="C19585" s="2" t="s">
        <v>32387</v>
      </c>
      <c r="D19585" s="2" t="s">
        <v>32388</v>
      </c>
      <c r="E19585" s="2" t="s">
        <v>32388</v>
      </c>
    </row>
    <row r="19586" spans="1:5">
      <c r="A19586" t="s">
        <v>699</v>
      </c>
      <c r="B19586" t="s">
        <v>15148</v>
      </c>
      <c r="C19586" s="2" t="s">
        <v>32387</v>
      </c>
      <c r="D19586" s="2" t="s">
        <v>32388</v>
      </c>
      <c r="E19586" s="2" t="s">
        <v>32388</v>
      </c>
    </row>
    <row r="19587" spans="1:5">
      <c r="A19587" t="s">
        <v>699</v>
      </c>
      <c r="B19587" t="s">
        <v>15410</v>
      </c>
      <c r="C19587" s="2" t="s">
        <v>32387</v>
      </c>
      <c r="D19587" s="2" t="s">
        <v>32388</v>
      </c>
      <c r="E19587" s="2" t="s">
        <v>32388</v>
      </c>
    </row>
    <row r="19588" spans="1:5">
      <c r="A19588" t="s">
        <v>699</v>
      </c>
      <c r="B19588" t="s">
        <v>15920</v>
      </c>
      <c r="C19588" s="2" t="s">
        <v>32388</v>
      </c>
      <c r="D19588" s="2" t="s">
        <v>32388</v>
      </c>
      <c r="E19588" s="2" t="s">
        <v>32387</v>
      </c>
    </row>
    <row r="19589" spans="1:5">
      <c r="A19589" t="s">
        <v>699</v>
      </c>
      <c r="B19589" t="s">
        <v>2906</v>
      </c>
      <c r="C19589" s="2" t="s">
        <v>32387</v>
      </c>
      <c r="D19589" s="2" t="s">
        <v>32388</v>
      </c>
      <c r="E19589" s="2" t="s">
        <v>32388</v>
      </c>
    </row>
    <row r="19590" spans="1:5">
      <c r="A19590" t="s">
        <v>699</v>
      </c>
      <c r="B19590" t="s">
        <v>16913</v>
      </c>
      <c r="C19590" s="2" t="s">
        <v>32387</v>
      </c>
      <c r="D19590" s="2" t="s">
        <v>32388</v>
      </c>
      <c r="E19590" s="2" t="s">
        <v>32388</v>
      </c>
    </row>
    <row r="19591" spans="1:5">
      <c r="A19591" t="s">
        <v>699</v>
      </c>
      <c r="B19591" t="s">
        <v>16914</v>
      </c>
      <c r="C19591" s="2" t="s">
        <v>32387</v>
      </c>
      <c r="D19591" s="2" t="s">
        <v>32388</v>
      </c>
      <c r="E19591" s="2" t="s">
        <v>32388</v>
      </c>
    </row>
    <row r="19592" spans="1:5">
      <c r="A19592" t="s">
        <v>699</v>
      </c>
      <c r="B19592" t="s">
        <v>18659</v>
      </c>
      <c r="C19592" s="2" t="s">
        <v>32387</v>
      </c>
      <c r="D19592" s="2" t="s">
        <v>32388</v>
      </c>
      <c r="E19592" s="2" t="s">
        <v>32388</v>
      </c>
    </row>
    <row r="19593" spans="1:5">
      <c r="A19593" t="s">
        <v>699</v>
      </c>
      <c r="B19593" t="s">
        <v>18910</v>
      </c>
      <c r="C19593" s="2" t="s">
        <v>32387</v>
      </c>
      <c r="D19593" s="2" t="s">
        <v>32388</v>
      </c>
      <c r="E19593" s="2" t="s">
        <v>32388</v>
      </c>
    </row>
    <row r="19594" spans="1:5">
      <c r="A19594" t="s">
        <v>699</v>
      </c>
      <c r="B19594" t="s">
        <v>19608</v>
      </c>
      <c r="C19594" s="2" t="s">
        <v>32387</v>
      </c>
      <c r="D19594" s="2" t="s">
        <v>32388</v>
      </c>
      <c r="E19594" s="2" t="s">
        <v>32388</v>
      </c>
    </row>
    <row r="19595" spans="1:5">
      <c r="A19595" t="s">
        <v>699</v>
      </c>
      <c r="B19595" t="s">
        <v>19886</v>
      </c>
      <c r="C19595" s="2" t="s">
        <v>32388</v>
      </c>
      <c r="D19595" s="2" t="s">
        <v>32388</v>
      </c>
      <c r="E19595" s="2" t="s">
        <v>32387</v>
      </c>
    </row>
    <row r="19596" spans="1:5">
      <c r="A19596" t="s">
        <v>699</v>
      </c>
      <c r="B19596" t="s">
        <v>19887</v>
      </c>
      <c r="C19596" s="2" t="s">
        <v>32387</v>
      </c>
      <c r="D19596" s="2" t="s">
        <v>32388</v>
      </c>
      <c r="E19596" s="2" t="s">
        <v>32388</v>
      </c>
    </row>
    <row r="19597" spans="1:5">
      <c r="A19597" t="s">
        <v>699</v>
      </c>
      <c r="B19597" t="s">
        <v>20139</v>
      </c>
      <c r="C19597" s="2" t="s">
        <v>32387</v>
      </c>
      <c r="D19597" s="2" t="s">
        <v>32388</v>
      </c>
      <c r="E19597" s="2" t="s">
        <v>32388</v>
      </c>
    </row>
    <row r="19598" spans="1:5">
      <c r="A19598" t="s">
        <v>699</v>
      </c>
      <c r="B19598" t="s">
        <v>20410</v>
      </c>
      <c r="C19598" s="2" t="s">
        <v>32387</v>
      </c>
      <c r="D19598" s="2" t="s">
        <v>32388</v>
      </c>
      <c r="E19598" s="2" t="s">
        <v>32388</v>
      </c>
    </row>
    <row r="19599" spans="1:5">
      <c r="A19599" t="s">
        <v>699</v>
      </c>
      <c r="B19599" t="s">
        <v>17383</v>
      </c>
      <c r="C19599" s="2" t="s">
        <v>32387</v>
      </c>
      <c r="D19599" s="2" t="s">
        <v>32388</v>
      </c>
      <c r="E19599" s="2" t="s">
        <v>32388</v>
      </c>
    </row>
    <row r="19600" spans="1:5">
      <c r="A19600" t="s">
        <v>699</v>
      </c>
      <c r="B19600" t="s">
        <v>22790</v>
      </c>
      <c r="C19600" s="2" t="s">
        <v>32387</v>
      </c>
      <c r="D19600" s="2" t="s">
        <v>32388</v>
      </c>
      <c r="E19600" s="2" t="s">
        <v>32388</v>
      </c>
    </row>
    <row r="19601" spans="1:5">
      <c r="A19601" t="s">
        <v>699</v>
      </c>
      <c r="B19601" t="s">
        <v>10483</v>
      </c>
      <c r="C19601" s="2" t="s">
        <v>32388</v>
      </c>
      <c r="D19601" s="2" t="s">
        <v>32388</v>
      </c>
      <c r="E19601" s="2" t="s">
        <v>32387</v>
      </c>
    </row>
    <row r="19602" spans="1:5">
      <c r="A19602" t="s">
        <v>699</v>
      </c>
      <c r="B19602" t="s">
        <v>23495</v>
      </c>
      <c r="C19602" s="2" t="s">
        <v>32387</v>
      </c>
      <c r="D19602" s="2" t="s">
        <v>32388</v>
      </c>
      <c r="E19602" s="2" t="s">
        <v>32388</v>
      </c>
    </row>
    <row r="19603" spans="1:5">
      <c r="A19603" t="s">
        <v>699</v>
      </c>
      <c r="B19603" t="s">
        <v>23958</v>
      </c>
      <c r="C19603" s="2" t="s">
        <v>32387</v>
      </c>
      <c r="D19603" s="2" t="s">
        <v>32388</v>
      </c>
      <c r="E19603" s="2" t="s">
        <v>32388</v>
      </c>
    </row>
    <row r="19604" spans="1:5">
      <c r="A19604" t="s">
        <v>699</v>
      </c>
      <c r="B19604" t="s">
        <v>23959</v>
      </c>
      <c r="C19604" s="2" t="s">
        <v>32387</v>
      </c>
      <c r="D19604" s="2" t="s">
        <v>32388</v>
      </c>
      <c r="E19604" s="2" t="s">
        <v>32388</v>
      </c>
    </row>
    <row r="19605" spans="1:5">
      <c r="A19605" t="s">
        <v>699</v>
      </c>
      <c r="B19605" t="s">
        <v>24378</v>
      </c>
      <c r="C19605" s="2" t="s">
        <v>32387</v>
      </c>
      <c r="D19605" s="2" t="s">
        <v>32388</v>
      </c>
      <c r="E19605" s="2" t="s">
        <v>32388</v>
      </c>
    </row>
    <row r="19606" spans="1:5">
      <c r="A19606" t="s">
        <v>699</v>
      </c>
      <c r="B19606" t="s">
        <v>24624</v>
      </c>
      <c r="C19606" s="2" t="s">
        <v>32387</v>
      </c>
      <c r="D19606" s="2" t="s">
        <v>32388</v>
      </c>
      <c r="E19606" s="2" t="s">
        <v>32388</v>
      </c>
    </row>
    <row r="19607" spans="1:5">
      <c r="A19607" t="s">
        <v>699</v>
      </c>
      <c r="B19607" t="s">
        <v>24871</v>
      </c>
      <c r="C19607" s="2" t="s">
        <v>32387</v>
      </c>
      <c r="D19607" s="2" t="s">
        <v>32388</v>
      </c>
      <c r="E19607" s="2" t="s">
        <v>32388</v>
      </c>
    </row>
    <row r="19608" spans="1:5">
      <c r="A19608" t="s">
        <v>699</v>
      </c>
      <c r="B19608" t="s">
        <v>24872</v>
      </c>
      <c r="C19608" s="2" t="s">
        <v>32388</v>
      </c>
      <c r="D19608" s="2" t="s">
        <v>32387</v>
      </c>
      <c r="E19608" s="2" t="s">
        <v>32388</v>
      </c>
    </row>
    <row r="19609" spans="1:5">
      <c r="A19609" t="s">
        <v>699</v>
      </c>
      <c r="B19609" t="s">
        <v>25131</v>
      </c>
      <c r="C19609" s="2" t="s">
        <v>32387</v>
      </c>
      <c r="D19609" s="2" t="s">
        <v>32388</v>
      </c>
      <c r="E19609" s="2" t="s">
        <v>32388</v>
      </c>
    </row>
    <row r="19610" spans="1:5">
      <c r="A19610" t="s">
        <v>699</v>
      </c>
      <c r="B19610" t="s">
        <v>25132</v>
      </c>
      <c r="C19610" s="2" t="s">
        <v>32387</v>
      </c>
      <c r="D19610" s="2" t="s">
        <v>32388</v>
      </c>
      <c r="E19610" s="2" t="s">
        <v>32388</v>
      </c>
    </row>
    <row r="19611" spans="1:5">
      <c r="A19611" t="s">
        <v>699</v>
      </c>
      <c r="B19611" t="s">
        <v>25370</v>
      </c>
      <c r="C19611" s="2" t="s">
        <v>32387</v>
      </c>
      <c r="D19611" s="2" t="s">
        <v>32388</v>
      </c>
      <c r="E19611" s="2" t="s">
        <v>32388</v>
      </c>
    </row>
    <row r="19612" spans="1:5">
      <c r="A19612" t="s">
        <v>699</v>
      </c>
      <c r="B19612" t="s">
        <v>25371</v>
      </c>
      <c r="C19612" s="2" t="s">
        <v>32387</v>
      </c>
      <c r="D19612" s="2" t="s">
        <v>32388</v>
      </c>
      <c r="E19612" s="2" t="s">
        <v>32388</v>
      </c>
    </row>
    <row r="19613" spans="1:5">
      <c r="A19613" t="s">
        <v>699</v>
      </c>
      <c r="B19613" t="s">
        <v>25372</v>
      </c>
      <c r="C19613" s="2" t="s">
        <v>32387</v>
      </c>
      <c r="D19613" s="2" t="s">
        <v>32388</v>
      </c>
      <c r="E19613" s="2" t="s">
        <v>32388</v>
      </c>
    </row>
    <row r="19614" spans="1:5">
      <c r="A19614" t="s">
        <v>699</v>
      </c>
      <c r="B19614" t="s">
        <v>25373</v>
      </c>
      <c r="C19614" s="2" t="s">
        <v>32387</v>
      </c>
      <c r="D19614" s="2" t="s">
        <v>32388</v>
      </c>
      <c r="E19614" s="2" t="s">
        <v>32388</v>
      </c>
    </row>
    <row r="19615" spans="1:5">
      <c r="A19615" t="s">
        <v>699</v>
      </c>
      <c r="B19615" t="s">
        <v>25610</v>
      </c>
      <c r="C19615" s="2" t="s">
        <v>32387</v>
      </c>
      <c r="D19615" s="2" t="s">
        <v>32388</v>
      </c>
      <c r="E19615" s="2" t="s">
        <v>32388</v>
      </c>
    </row>
    <row r="19616" spans="1:5">
      <c r="A19616" t="s">
        <v>699</v>
      </c>
      <c r="B19616" t="s">
        <v>26083</v>
      </c>
      <c r="C19616" s="2" t="s">
        <v>32387</v>
      </c>
      <c r="D19616" s="2" t="s">
        <v>32388</v>
      </c>
      <c r="E19616" s="2" t="s">
        <v>32388</v>
      </c>
    </row>
    <row r="19617" spans="1:5">
      <c r="A19617" t="s">
        <v>699</v>
      </c>
      <c r="B19617" t="s">
        <v>26993</v>
      </c>
      <c r="C19617" s="2" t="s">
        <v>32387</v>
      </c>
      <c r="D19617" s="2" t="s">
        <v>32388</v>
      </c>
      <c r="E19617" s="2" t="s">
        <v>32388</v>
      </c>
    </row>
    <row r="19618" spans="1:5">
      <c r="A19618" t="s">
        <v>699</v>
      </c>
      <c r="B19618" t="s">
        <v>1043</v>
      </c>
      <c r="C19618" s="2" t="s">
        <v>32387</v>
      </c>
      <c r="D19618" s="2" t="s">
        <v>32388</v>
      </c>
      <c r="E19618" s="2" t="s">
        <v>32388</v>
      </c>
    </row>
    <row r="19619" spans="1:5">
      <c r="A19619" t="s">
        <v>699</v>
      </c>
      <c r="B19619" t="s">
        <v>27869</v>
      </c>
      <c r="C19619" s="2" t="s">
        <v>32387</v>
      </c>
      <c r="D19619" s="2" t="s">
        <v>32388</v>
      </c>
      <c r="E19619" s="2" t="s">
        <v>32388</v>
      </c>
    </row>
    <row r="19620" spans="1:5">
      <c r="A19620" t="s">
        <v>699</v>
      </c>
      <c r="B19620" t="s">
        <v>27870</v>
      </c>
      <c r="C19620" s="2" t="s">
        <v>32387</v>
      </c>
      <c r="D19620" s="2" t="s">
        <v>32388</v>
      </c>
      <c r="E19620" s="2" t="s">
        <v>32388</v>
      </c>
    </row>
    <row r="19621" spans="1:5">
      <c r="A19621" t="s">
        <v>699</v>
      </c>
      <c r="B19621" t="s">
        <v>27871</v>
      </c>
      <c r="C19621" s="2" t="s">
        <v>32387</v>
      </c>
      <c r="D19621" s="2" t="s">
        <v>32388</v>
      </c>
      <c r="E19621" s="2" t="s">
        <v>32388</v>
      </c>
    </row>
    <row r="19622" spans="1:5">
      <c r="A19622" t="s">
        <v>699</v>
      </c>
      <c r="B19622" t="s">
        <v>28851</v>
      </c>
      <c r="C19622" s="2" t="s">
        <v>32387</v>
      </c>
      <c r="D19622" s="2" t="s">
        <v>32388</v>
      </c>
      <c r="E19622" s="2" t="s">
        <v>32388</v>
      </c>
    </row>
    <row r="19623" spans="1:5">
      <c r="A19623" t="s">
        <v>699</v>
      </c>
      <c r="B19623" t="s">
        <v>29311</v>
      </c>
      <c r="C19623" s="2" t="s">
        <v>32387</v>
      </c>
      <c r="D19623" s="2" t="s">
        <v>32388</v>
      </c>
      <c r="E19623" s="2" t="s">
        <v>32388</v>
      </c>
    </row>
    <row r="19624" spans="1:5">
      <c r="A19624" t="s">
        <v>699</v>
      </c>
      <c r="B19624" t="s">
        <v>29506</v>
      </c>
      <c r="C19624" s="2" t="s">
        <v>32387</v>
      </c>
      <c r="D19624" s="2" t="s">
        <v>32388</v>
      </c>
      <c r="E19624" s="2" t="s">
        <v>32388</v>
      </c>
    </row>
    <row r="19625" spans="1:5">
      <c r="A19625" t="s">
        <v>699</v>
      </c>
      <c r="B19625" t="s">
        <v>29507</v>
      </c>
      <c r="C19625" s="2" t="s">
        <v>32387</v>
      </c>
      <c r="D19625" s="2" t="s">
        <v>32388</v>
      </c>
      <c r="E19625" s="2" t="s">
        <v>32388</v>
      </c>
    </row>
    <row r="19626" spans="1:5">
      <c r="A19626" t="s">
        <v>699</v>
      </c>
      <c r="B19626" t="s">
        <v>30678</v>
      </c>
      <c r="C19626" s="2" t="s">
        <v>32387</v>
      </c>
      <c r="D19626" s="2" t="s">
        <v>32388</v>
      </c>
      <c r="E19626" s="2" t="s">
        <v>32388</v>
      </c>
    </row>
    <row r="19627" spans="1:5">
      <c r="A19627" t="s">
        <v>699</v>
      </c>
      <c r="B19627" t="s">
        <v>31140</v>
      </c>
      <c r="C19627" s="2" t="s">
        <v>32387</v>
      </c>
      <c r="D19627" s="2" t="s">
        <v>32388</v>
      </c>
      <c r="E19627" s="2" t="s">
        <v>32388</v>
      </c>
    </row>
    <row r="19628" spans="1:5">
      <c r="A19628" t="s">
        <v>699</v>
      </c>
      <c r="B19628" t="s">
        <v>31618</v>
      </c>
      <c r="C19628" s="2" t="s">
        <v>32387</v>
      </c>
      <c r="D19628" s="2" t="s">
        <v>32388</v>
      </c>
      <c r="E19628" s="2" t="s">
        <v>32388</v>
      </c>
    </row>
    <row r="19629" spans="1:5">
      <c r="A19629" t="s">
        <v>699</v>
      </c>
      <c r="B19629" t="s">
        <v>30415</v>
      </c>
      <c r="C19629" s="2" t="s">
        <v>32387</v>
      </c>
      <c r="D19629" s="2" t="s">
        <v>32388</v>
      </c>
      <c r="E19629" s="2" t="s">
        <v>32388</v>
      </c>
    </row>
    <row r="19630" spans="1:5">
      <c r="A19630" t="s">
        <v>699</v>
      </c>
      <c r="B19630" t="s">
        <v>32090</v>
      </c>
      <c r="C19630" s="2" t="s">
        <v>32387</v>
      </c>
      <c r="D19630" s="2" t="s">
        <v>32388</v>
      </c>
      <c r="E19630" s="2" t="s">
        <v>32388</v>
      </c>
    </row>
    <row r="19631" spans="1:5">
      <c r="A19631" t="s">
        <v>699</v>
      </c>
      <c r="B19631" t="s">
        <v>26543</v>
      </c>
      <c r="C19631" s="2" t="s">
        <v>32387</v>
      </c>
      <c r="D19631" s="2" t="s">
        <v>32388</v>
      </c>
      <c r="E19631" s="2" t="s">
        <v>32388</v>
      </c>
    </row>
    <row r="19632" spans="1:5">
      <c r="A19632" t="s">
        <v>274</v>
      </c>
      <c r="B19632" t="s">
        <v>275</v>
      </c>
      <c r="C19632" s="2" t="s">
        <v>32388</v>
      </c>
      <c r="D19632" s="2" t="s">
        <v>32388</v>
      </c>
      <c r="E19632" s="2" t="s">
        <v>32387</v>
      </c>
    </row>
    <row r="19633" spans="1:5">
      <c r="A19633" t="s">
        <v>274</v>
      </c>
      <c r="B19633" t="s">
        <v>276</v>
      </c>
      <c r="C19633" s="2" t="s">
        <v>32387</v>
      </c>
      <c r="D19633" s="2" t="s">
        <v>32388</v>
      </c>
      <c r="E19633" s="2" t="s">
        <v>32388</v>
      </c>
    </row>
    <row r="19634" spans="1:5">
      <c r="A19634" t="s">
        <v>274</v>
      </c>
      <c r="B19634" t="s">
        <v>277</v>
      </c>
      <c r="C19634" s="2" t="s">
        <v>32387</v>
      </c>
      <c r="D19634" s="2" t="s">
        <v>32388</v>
      </c>
      <c r="E19634" s="2" t="s">
        <v>32388</v>
      </c>
    </row>
    <row r="19635" spans="1:5">
      <c r="A19635" t="s">
        <v>274</v>
      </c>
      <c r="B19635" t="s">
        <v>701</v>
      </c>
      <c r="C19635" s="2" t="s">
        <v>32387</v>
      </c>
      <c r="D19635" s="2" t="s">
        <v>32388</v>
      </c>
      <c r="E19635" s="2" t="s">
        <v>32388</v>
      </c>
    </row>
    <row r="19636" spans="1:5">
      <c r="A19636" t="s">
        <v>274</v>
      </c>
      <c r="B19636" t="s">
        <v>1043</v>
      </c>
      <c r="C19636" s="2" t="s">
        <v>32387</v>
      </c>
      <c r="D19636" s="2" t="s">
        <v>32388</v>
      </c>
      <c r="E19636" s="2" t="s">
        <v>32388</v>
      </c>
    </row>
    <row r="19637" spans="1:5">
      <c r="A19637" t="s">
        <v>274</v>
      </c>
      <c r="B19637" t="s">
        <v>1680</v>
      </c>
      <c r="C19637" s="2" t="s">
        <v>32387</v>
      </c>
      <c r="D19637" s="2" t="s">
        <v>32388</v>
      </c>
      <c r="E19637" s="2" t="s">
        <v>32388</v>
      </c>
    </row>
    <row r="19638" spans="1:5">
      <c r="A19638" t="s">
        <v>274</v>
      </c>
      <c r="B19638" t="s">
        <v>1681</v>
      </c>
      <c r="C19638" s="2" t="s">
        <v>32387</v>
      </c>
      <c r="D19638" s="2" t="s">
        <v>32388</v>
      </c>
      <c r="E19638" s="2" t="s">
        <v>32388</v>
      </c>
    </row>
    <row r="19639" spans="1:5">
      <c r="A19639" t="s">
        <v>274</v>
      </c>
      <c r="B19639" t="s">
        <v>1682</v>
      </c>
      <c r="C19639" s="2" t="s">
        <v>32387</v>
      </c>
      <c r="D19639" s="2" t="s">
        <v>32388</v>
      </c>
      <c r="E19639" s="2" t="s">
        <v>32388</v>
      </c>
    </row>
    <row r="19640" spans="1:5">
      <c r="A19640" t="s">
        <v>274</v>
      </c>
      <c r="B19640" t="s">
        <v>2297</v>
      </c>
      <c r="C19640" s="2" t="s">
        <v>32388</v>
      </c>
      <c r="D19640" s="2" t="s">
        <v>32388</v>
      </c>
      <c r="E19640" s="2" t="s">
        <v>32387</v>
      </c>
    </row>
    <row r="19641" spans="1:5">
      <c r="A19641" t="s">
        <v>274</v>
      </c>
      <c r="B19641" t="s">
        <v>2298</v>
      </c>
      <c r="C19641" s="2" t="s">
        <v>32387</v>
      </c>
      <c r="D19641" s="2" t="s">
        <v>32388</v>
      </c>
      <c r="E19641" s="2" t="s">
        <v>32388</v>
      </c>
    </row>
    <row r="19642" spans="1:5">
      <c r="A19642" t="s">
        <v>274</v>
      </c>
      <c r="B19642" t="s">
        <v>2299</v>
      </c>
      <c r="C19642" s="2" t="s">
        <v>32387</v>
      </c>
      <c r="D19642" s="2" t="s">
        <v>32388</v>
      </c>
      <c r="E19642" s="2" t="s">
        <v>32388</v>
      </c>
    </row>
    <row r="19643" spans="1:5">
      <c r="A19643" t="s">
        <v>274</v>
      </c>
      <c r="B19643" t="s">
        <v>2597</v>
      </c>
      <c r="C19643" s="2" t="s">
        <v>32387</v>
      </c>
      <c r="D19643" s="2" t="s">
        <v>32388</v>
      </c>
      <c r="E19643" s="2" t="s">
        <v>32388</v>
      </c>
    </row>
    <row r="19644" spans="1:5">
      <c r="A19644" t="s">
        <v>274</v>
      </c>
      <c r="B19644" t="s">
        <v>2598</v>
      </c>
      <c r="C19644" s="2" t="s">
        <v>32387</v>
      </c>
      <c r="D19644" s="2" t="s">
        <v>32388</v>
      </c>
      <c r="E19644" s="2" t="s">
        <v>32388</v>
      </c>
    </row>
    <row r="19645" spans="1:5">
      <c r="A19645" t="s">
        <v>274</v>
      </c>
      <c r="B19645" t="s">
        <v>2599</v>
      </c>
      <c r="C19645" s="2" t="s">
        <v>32387</v>
      </c>
      <c r="D19645" s="2" t="s">
        <v>32388</v>
      </c>
      <c r="E19645" s="2" t="s">
        <v>32388</v>
      </c>
    </row>
    <row r="19646" spans="1:5">
      <c r="A19646" t="s">
        <v>274</v>
      </c>
      <c r="B19646" t="s">
        <v>2906</v>
      </c>
      <c r="C19646" s="2" t="s">
        <v>32387</v>
      </c>
      <c r="D19646" s="2" t="s">
        <v>32388</v>
      </c>
      <c r="E19646" s="2" t="s">
        <v>32388</v>
      </c>
    </row>
    <row r="19647" spans="1:5">
      <c r="A19647" t="s">
        <v>274</v>
      </c>
      <c r="B19647" t="s">
        <v>2907</v>
      </c>
      <c r="C19647" s="2" t="s">
        <v>32387</v>
      </c>
      <c r="D19647" s="2" t="s">
        <v>32388</v>
      </c>
      <c r="E19647" s="2" t="s">
        <v>32388</v>
      </c>
    </row>
    <row r="19648" spans="1:5">
      <c r="A19648" t="s">
        <v>274</v>
      </c>
      <c r="B19648" t="s">
        <v>2908</v>
      </c>
      <c r="C19648" s="2" t="s">
        <v>32387</v>
      </c>
      <c r="D19648" s="2" t="s">
        <v>32388</v>
      </c>
      <c r="E19648" s="2" t="s">
        <v>32388</v>
      </c>
    </row>
    <row r="19649" spans="1:5">
      <c r="A19649" t="s">
        <v>274</v>
      </c>
      <c r="B19649" t="s">
        <v>2909</v>
      </c>
      <c r="C19649" s="2" t="s">
        <v>32387</v>
      </c>
      <c r="D19649" s="2" t="s">
        <v>32388</v>
      </c>
      <c r="E19649" s="2" t="s">
        <v>32388</v>
      </c>
    </row>
    <row r="19650" spans="1:5">
      <c r="A19650" t="s">
        <v>274</v>
      </c>
      <c r="B19650" t="s">
        <v>3210</v>
      </c>
      <c r="C19650" s="2" t="s">
        <v>32387</v>
      </c>
      <c r="D19650" s="2" t="s">
        <v>32388</v>
      </c>
      <c r="E19650" s="2" t="s">
        <v>32388</v>
      </c>
    </row>
    <row r="19651" spans="1:5">
      <c r="A19651" t="s">
        <v>274</v>
      </c>
      <c r="B19651" t="s">
        <v>3508</v>
      </c>
      <c r="C19651" s="2" t="s">
        <v>32387</v>
      </c>
      <c r="D19651" s="2" t="s">
        <v>32388</v>
      </c>
      <c r="E19651" s="2" t="s">
        <v>32388</v>
      </c>
    </row>
    <row r="19652" spans="1:5">
      <c r="A19652" t="s">
        <v>274</v>
      </c>
      <c r="B19652" t="s">
        <v>3769</v>
      </c>
      <c r="C19652" s="2" t="s">
        <v>32387</v>
      </c>
      <c r="D19652" s="2" t="s">
        <v>32387</v>
      </c>
      <c r="E19652" s="2" t="s">
        <v>32387</v>
      </c>
    </row>
    <row r="19653" spans="1:5">
      <c r="A19653" t="s">
        <v>274</v>
      </c>
      <c r="B19653" t="s">
        <v>3770</v>
      </c>
      <c r="C19653" s="2" t="s">
        <v>32387</v>
      </c>
      <c r="D19653" s="2" t="s">
        <v>32388</v>
      </c>
      <c r="E19653" s="2" t="s">
        <v>32388</v>
      </c>
    </row>
    <row r="19654" spans="1:5">
      <c r="A19654" t="s">
        <v>274</v>
      </c>
      <c r="B19654" t="s">
        <v>4385</v>
      </c>
      <c r="C19654" s="2" t="s">
        <v>32388</v>
      </c>
      <c r="D19654" s="2" t="s">
        <v>32388</v>
      </c>
      <c r="E19654" s="2" t="s">
        <v>32387</v>
      </c>
    </row>
    <row r="19655" spans="1:5">
      <c r="A19655" t="s">
        <v>274</v>
      </c>
      <c r="B19655" t="s">
        <v>4933</v>
      </c>
      <c r="C19655" s="2" t="s">
        <v>32387</v>
      </c>
      <c r="D19655" s="2" t="s">
        <v>32388</v>
      </c>
      <c r="E19655" s="2" t="s">
        <v>32388</v>
      </c>
    </row>
    <row r="19656" spans="1:5">
      <c r="A19656" t="s">
        <v>274</v>
      </c>
      <c r="B19656" t="s">
        <v>5177</v>
      </c>
      <c r="C19656" s="2" t="s">
        <v>32387</v>
      </c>
      <c r="D19656" s="2" t="s">
        <v>32388</v>
      </c>
      <c r="E19656" s="2" t="s">
        <v>32388</v>
      </c>
    </row>
    <row r="19657" spans="1:5">
      <c r="A19657" t="s">
        <v>274</v>
      </c>
      <c r="B19657" t="s">
        <v>5178</v>
      </c>
      <c r="C19657" s="2" t="s">
        <v>32387</v>
      </c>
      <c r="D19657" s="2" t="s">
        <v>32388</v>
      </c>
      <c r="E19657" s="2" t="s">
        <v>32388</v>
      </c>
    </row>
    <row r="19658" spans="1:5">
      <c r="A19658" t="s">
        <v>274</v>
      </c>
      <c r="B19658" t="s">
        <v>5179</v>
      </c>
      <c r="C19658" s="2" t="s">
        <v>32387</v>
      </c>
      <c r="D19658" s="2" t="s">
        <v>32388</v>
      </c>
      <c r="E19658" s="2" t="s">
        <v>32388</v>
      </c>
    </row>
    <row r="19659" spans="1:5">
      <c r="A19659" t="s">
        <v>274</v>
      </c>
      <c r="B19659" t="s">
        <v>5466</v>
      </c>
      <c r="C19659" s="2" t="s">
        <v>32387</v>
      </c>
      <c r="D19659" s="2" t="s">
        <v>32388</v>
      </c>
      <c r="E19659" s="2" t="s">
        <v>32388</v>
      </c>
    </row>
    <row r="19660" spans="1:5">
      <c r="A19660" t="s">
        <v>274</v>
      </c>
      <c r="B19660" t="s">
        <v>5727</v>
      </c>
      <c r="C19660" s="2" t="s">
        <v>32387</v>
      </c>
      <c r="D19660" s="2" t="s">
        <v>32388</v>
      </c>
      <c r="E19660" s="2" t="s">
        <v>32388</v>
      </c>
    </row>
    <row r="19661" spans="1:5">
      <c r="A19661" t="s">
        <v>274</v>
      </c>
      <c r="B19661" t="s">
        <v>5728</v>
      </c>
      <c r="C19661" s="2" t="s">
        <v>32387</v>
      </c>
      <c r="D19661" s="2" t="s">
        <v>32388</v>
      </c>
      <c r="E19661" s="2" t="s">
        <v>32388</v>
      </c>
    </row>
    <row r="19662" spans="1:5">
      <c r="A19662" t="s">
        <v>274</v>
      </c>
      <c r="B19662" t="s">
        <v>6017</v>
      </c>
      <c r="C19662" s="2" t="s">
        <v>32387</v>
      </c>
      <c r="D19662" s="2" t="s">
        <v>32388</v>
      </c>
      <c r="E19662" s="2" t="s">
        <v>32388</v>
      </c>
    </row>
    <row r="19663" spans="1:5">
      <c r="A19663" t="s">
        <v>274</v>
      </c>
      <c r="B19663" t="s">
        <v>6601</v>
      </c>
      <c r="C19663" s="2" t="s">
        <v>32387</v>
      </c>
      <c r="D19663" s="2" t="s">
        <v>32388</v>
      </c>
      <c r="E19663" s="2" t="s">
        <v>32388</v>
      </c>
    </row>
    <row r="19664" spans="1:5">
      <c r="A19664" t="s">
        <v>274</v>
      </c>
      <c r="B19664" t="s">
        <v>6868</v>
      </c>
      <c r="C19664" s="2" t="s">
        <v>32387</v>
      </c>
      <c r="D19664" s="2" t="s">
        <v>32388</v>
      </c>
      <c r="E19664" s="2" t="s">
        <v>32388</v>
      </c>
    </row>
    <row r="19665" spans="1:5">
      <c r="A19665" t="s">
        <v>274</v>
      </c>
      <c r="B19665" t="s">
        <v>6869</v>
      </c>
      <c r="C19665" s="2" t="s">
        <v>32387</v>
      </c>
      <c r="D19665" s="2" t="s">
        <v>32388</v>
      </c>
      <c r="E19665" s="2" t="s">
        <v>32388</v>
      </c>
    </row>
    <row r="19666" spans="1:5">
      <c r="A19666" t="s">
        <v>274</v>
      </c>
      <c r="B19666" t="s">
        <v>7150</v>
      </c>
      <c r="C19666" s="2" t="s">
        <v>32387</v>
      </c>
      <c r="D19666" s="2" t="s">
        <v>32388</v>
      </c>
      <c r="E19666" s="2" t="s">
        <v>32388</v>
      </c>
    </row>
    <row r="19667" spans="1:5">
      <c r="A19667" t="s">
        <v>274</v>
      </c>
      <c r="B19667" t="s">
        <v>7151</v>
      </c>
      <c r="C19667" s="2" t="s">
        <v>32387</v>
      </c>
      <c r="D19667" s="2" t="s">
        <v>32388</v>
      </c>
      <c r="E19667" s="2" t="s">
        <v>32388</v>
      </c>
    </row>
    <row r="19668" spans="1:5">
      <c r="A19668" t="s">
        <v>274</v>
      </c>
      <c r="B19668" t="s">
        <v>7152</v>
      </c>
      <c r="C19668" s="2" t="s">
        <v>32387</v>
      </c>
      <c r="D19668" s="2" t="s">
        <v>32388</v>
      </c>
      <c r="E19668" s="2" t="s">
        <v>32388</v>
      </c>
    </row>
    <row r="19669" spans="1:5">
      <c r="A19669" t="s">
        <v>274</v>
      </c>
      <c r="B19669" t="s">
        <v>8648</v>
      </c>
      <c r="C19669" s="2" t="s">
        <v>32387</v>
      </c>
      <c r="D19669" s="2" t="s">
        <v>32388</v>
      </c>
      <c r="E19669" s="2" t="s">
        <v>32388</v>
      </c>
    </row>
    <row r="19670" spans="1:5">
      <c r="A19670" t="s">
        <v>274</v>
      </c>
      <c r="B19670" t="s">
        <v>9185</v>
      </c>
      <c r="C19670" s="2" t="s">
        <v>32387</v>
      </c>
      <c r="D19670" s="2" t="s">
        <v>32388</v>
      </c>
      <c r="E19670" s="2" t="s">
        <v>32388</v>
      </c>
    </row>
    <row r="19671" spans="1:5">
      <c r="A19671" t="s">
        <v>274</v>
      </c>
      <c r="B19671" t="s">
        <v>9980</v>
      </c>
      <c r="C19671" s="2" t="s">
        <v>32387</v>
      </c>
      <c r="D19671" s="2" t="s">
        <v>32388</v>
      </c>
      <c r="E19671" s="2" t="s">
        <v>32388</v>
      </c>
    </row>
    <row r="19672" spans="1:5">
      <c r="A19672" t="s">
        <v>274</v>
      </c>
      <c r="B19672" t="s">
        <v>9981</v>
      </c>
      <c r="C19672" s="2" t="s">
        <v>32387</v>
      </c>
      <c r="D19672" s="2" t="s">
        <v>32388</v>
      </c>
      <c r="E19672" s="2" t="s">
        <v>32388</v>
      </c>
    </row>
    <row r="19673" spans="1:5">
      <c r="A19673" t="s">
        <v>274</v>
      </c>
      <c r="B19673" t="s">
        <v>6439</v>
      </c>
      <c r="C19673" s="2" t="s">
        <v>32387</v>
      </c>
      <c r="D19673" s="2" t="s">
        <v>32388</v>
      </c>
      <c r="E19673" s="2" t="s">
        <v>32388</v>
      </c>
    </row>
    <row r="19674" spans="1:5">
      <c r="A19674" t="s">
        <v>274</v>
      </c>
      <c r="B19674" t="s">
        <v>10241</v>
      </c>
      <c r="C19674" s="2" t="s">
        <v>32387</v>
      </c>
      <c r="D19674" s="2" t="s">
        <v>32388</v>
      </c>
      <c r="E19674" s="2" t="s">
        <v>32388</v>
      </c>
    </row>
    <row r="19675" spans="1:5">
      <c r="A19675" t="s">
        <v>274</v>
      </c>
      <c r="B19675" t="s">
        <v>10242</v>
      </c>
      <c r="C19675" s="2" t="s">
        <v>32387</v>
      </c>
      <c r="D19675" s="2" t="s">
        <v>32388</v>
      </c>
      <c r="E19675" s="2" t="s">
        <v>32388</v>
      </c>
    </row>
    <row r="19676" spans="1:5">
      <c r="A19676" t="s">
        <v>274</v>
      </c>
      <c r="B19676" t="s">
        <v>10243</v>
      </c>
      <c r="C19676" s="2" t="s">
        <v>32387</v>
      </c>
      <c r="D19676" s="2" t="s">
        <v>32388</v>
      </c>
      <c r="E19676" s="2" t="s">
        <v>32388</v>
      </c>
    </row>
    <row r="19677" spans="1:5">
      <c r="A19677" t="s">
        <v>274</v>
      </c>
      <c r="B19677" t="s">
        <v>10481</v>
      </c>
      <c r="C19677" s="2" t="s">
        <v>32387</v>
      </c>
      <c r="D19677" s="2" t="s">
        <v>32388</v>
      </c>
      <c r="E19677" s="2" t="s">
        <v>32388</v>
      </c>
    </row>
    <row r="19678" spans="1:5">
      <c r="A19678" t="s">
        <v>274</v>
      </c>
      <c r="B19678" t="s">
        <v>10482</v>
      </c>
      <c r="C19678" s="2" t="s">
        <v>32387</v>
      </c>
      <c r="D19678" s="2" t="s">
        <v>32388</v>
      </c>
      <c r="E19678" s="2" t="s">
        <v>32388</v>
      </c>
    </row>
    <row r="19679" spans="1:5">
      <c r="A19679" t="s">
        <v>274</v>
      </c>
      <c r="B19679" t="s">
        <v>10483</v>
      </c>
      <c r="C19679" s="2" t="s">
        <v>32388</v>
      </c>
      <c r="D19679" s="2" t="s">
        <v>32388</v>
      </c>
      <c r="E19679" s="2" t="s">
        <v>32387</v>
      </c>
    </row>
    <row r="19680" spans="1:5">
      <c r="A19680" t="s">
        <v>274</v>
      </c>
      <c r="B19680" t="s">
        <v>10484</v>
      </c>
      <c r="C19680" s="2" t="s">
        <v>32387</v>
      </c>
      <c r="D19680" s="2" t="s">
        <v>32388</v>
      </c>
      <c r="E19680" s="2" t="s">
        <v>32388</v>
      </c>
    </row>
    <row r="19681" spans="1:5">
      <c r="A19681" t="s">
        <v>274</v>
      </c>
      <c r="B19681" t="s">
        <v>11768</v>
      </c>
      <c r="C19681" s="2" t="s">
        <v>32387</v>
      </c>
      <c r="D19681" s="2" t="s">
        <v>32388</v>
      </c>
      <c r="E19681" s="2" t="s">
        <v>32388</v>
      </c>
    </row>
    <row r="19682" spans="1:5">
      <c r="A19682" t="s">
        <v>274</v>
      </c>
      <c r="B19682" t="s">
        <v>11769</v>
      </c>
      <c r="C19682" s="2" t="s">
        <v>32387</v>
      </c>
      <c r="D19682" s="2" t="s">
        <v>32388</v>
      </c>
      <c r="E19682" s="2" t="s">
        <v>32388</v>
      </c>
    </row>
    <row r="19683" spans="1:5">
      <c r="A19683" t="s">
        <v>274</v>
      </c>
      <c r="B19683" t="s">
        <v>12255</v>
      </c>
      <c r="C19683" s="2" t="s">
        <v>32387</v>
      </c>
      <c r="D19683" s="2" t="s">
        <v>32388</v>
      </c>
      <c r="E19683" s="2" t="s">
        <v>32388</v>
      </c>
    </row>
    <row r="19684" spans="1:5">
      <c r="A19684" t="s">
        <v>274</v>
      </c>
      <c r="B19684" t="s">
        <v>7261</v>
      </c>
      <c r="C19684" s="2" t="s">
        <v>32387</v>
      </c>
      <c r="D19684" s="2" t="s">
        <v>32388</v>
      </c>
      <c r="E19684" s="2" t="s">
        <v>32388</v>
      </c>
    </row>
    <row r="19685" spans="1:5">
      <c r="A19685" t="s">
        <v>274</v>
      </c>
      <c r="B19685" t="s">
        <v>13264</v>
      </c>
      <c r="C19685" s="2" t="s">
        <v>32387</v>
      </c>
      <c r="D19685" s="2" t="s">
        <v>32388</v>
      </c>
      <c r="E19685" s="2" t="s">
        <v>32388</v>
      </c>
    </row>
    <row r="19686" spans="1:5">
      <c r="A19686" t="s">
        <v>274</v>
      </c>
      <c r="B19686" t="s">
        <v>13492</v>
      </c>
      <c r="C19686" s="2" t="s">
        <v>32387</v>
      </c>
      <c r="D19686" s="2" t="s">
        <v>32388</v>
      </c>
      <c r="E19686" s="2" t="s">
        <v>32388</v>
      </c>
    </row>
    <row r="19687" spans="1:5">
      <c r="A19687" t="s">
        <v>274</v>
      </c>
      <c r="B19687" t="s">
        <v>13745</v>
      </c>
      <c r="C19687" s="2" t="s">
        <v>32387</v>
      </c>
      <c r="D19687" s="2" t="s">
        <v>32388</v>
      </c>
      <c r="E19687" s="2" t="s">
        <v>32388</v>
      </c>
    </row>
    <row r="19688" spans="1:5">
      <c r="A19688" t="s">
        <v>274</v>
      </c>
      <c r="B19688" t="s">
        <v>5292</v>
      </c>
      <c r="C19688" s="2" t="s">
        <v>32387</v>
      </c>
      <c r="D19688" s="2" t="s">
        <v>32388</v>
      </c>
      <c r="E19688" s="2" t="s">
        <v>32388</v>
      </c>
    </row>
    <row r="19689" spans="1:5">
      <c r="A19689" t="s">
        <v>274</v>
      </c>
      <c r="B19689" t="s">
        <v>14443</v>
      </c>
      <c r="C19689" s="2" t="s">
        <v>32387</v>
      </c>
      <c r="D19689" s="2" t="s">
        <v>32388</v>
      </c>
      <c r="E19689" s="2" t="s">
        <v>32388</v>
      </c>
    </row>
    <row r="19690" spans="1:5">
      <c r="A19690" t="s">
        <v>274</v>
      </c>
      <c r="B19690" t="s">
        <v>14444</v>
      </c>
      <c r="C19690" s="2" t="s">
        <v>32387</v>
      </c>
      <c r="D19690" s="2" t="s">
        <v>32388</v>
      </c>
      <c r="E19690" s="2" t="s">
        <v>32388</v>
      </c>
    </row>
    <row r="19691" spans="1:5">
      <c r="A19691" t="s">
        <v>274</v>
      </c>
      <c r="B19691" t="s">
        <v>14652</v>
      </c>
      <c r="C19691" s="2" t="s">
        <v>32387</v>
      </c>
      <c r="D19691" s="2" t="s">
        <v>32388</v>
      </c>
      <c r="E19691" s="2" t="s">
        <v>32388</v>
      </c>
    </row>
    <row r="19692" spans="1:5">
      <c r="A19692" t="s">
        <v>274</v>
      </c>
      <c r="B19692" t="s">
        <v>14653</v>
      </c>
      <c r="C19692" s="2" t="s">
        <v>32387</v>
      </c>
      <c r="D19692" s="2" t="s">
        <v>32388</v>
      </c>
      <c r="E19692" s="2" t="s">
        <v>32388</v>
      </c>
    </row>
    <row r="19693" spans="1:5">
      <c r="A19693" t="s">
        <v>274</v>
      </c>
      <c r="B19693" t="s">
        <v>14897</v>
      </c>
      <c r="C19693" s="2" t="s">
        <v>32387</v>
      </c>
      <c r="D19693" s="2" t="s">
        <v>32388</v>
      </c>
      <c r="E19693" s="2" t="s">
        <v>32388</v>
      </c>
    </row>
    <row r="19694" spans="1:5">
      <c r="A19694" t="s">
        <v>274</v>
      </c>
      <c r="B19694" t="s">
        <v>14898</v>
      </c>
      <c r="C19694" s="2" t="s">
        <v>32387</v>
      </c>
      <c r="D19694" s="2" t="s">
        <v>32388</v>
      </c>
      <c r="E19694" s="2" t="s">
        <v>32388</v>
      </c>
    </row>
    <row r="19695" spans="1:5">
      <c r="A19695" t="s">
        <v>274</v>
      </c>
      <c r="B19695" t="s">
        <v>14899</v>
      </c>
      <c r="C19695" s="2" t="s">
        <v>32387</v>
      </c>
      <c r="D19695" s="2" t="s">
        <v>32388</v>
      </c>
      <c r="E19695" s="2" t="s">
        <v>32388</v>
      </c>
    </row>
    <row r="19696" spans="1:5">
      <c r="A19696" t="s">
        <v>274</v>
      </c>
      <c r="B19696" t="s">
        <v>15149</v>
      </c>
      <c r="C19696" s="2" t="s">
        <v>32388</v>
      </c>
      <c r="D19696" s="2" t="s">
        <v>32387</v>
      </c>
      <c r="E19696" s="2" t="s">
        <v>32387</v>
      </c>
    </row>
    <row r="19697" spans="1:5">
      <c r="A19697" t="s">
        <v>274</v>
      </c>
      <c r="B19697" t="s">
        <v>15150</v>
      </c>
      <c r="C19697" s="2" t="s">
        <v>32387</v>
      </c>
      <c r="D19697" s="2" t="s">
        <v>32388</v>
      </c>
      <c r="E19697" s="2" t="s">
        <v>32388</v>
      </c>
    </row>
    <row r="19698" spans="1:5">
      <c r="A19698" t="s">
        <v>274</v>
      </c>
      <c r="B19698" t="s">
        <v>15411</v>
      </c>
      <c r="C19698" s="2" t="s">
        <v>32387</v>
      </c>
      <c r="D19698" s="2" t="s">
        <v>32388</v>
      </c>
      <c r="E19698" s="2" t="s">
        <v>32388</v>
      </c>
    </row>
    <row r="19699" spans="1:5">
      <c r="A19699" t="s">
        <v>274</v>
      </c>
      <c r="B19699" t="s">
        <v>15684</v>
      </c>
      <c r="C19699" s="2" t="s">
        <v>32387</v>
      </c>
      <c r="D19699" s="2" t="s">
        <v>32388</v>
      </c>
      <c r="E19699" s="2" t="s">
        <v>32388</v>
      </c>
    </row>
    <row r="19700" spans="1:5">
      <c r="A19700" t="s">
        <v>274</v>
      </c>
      <c r="B19700" t="s">
        <v>15685</v>
      </c>
      <c r="C19700" s="2" t="s">
        <v>32387</v>
      </c>
      <c r="D19700" s="2" t="s">
        <v>32388</v>
      </c>
      <c r="E19700" s="2" t="s">
        <v>32388</v>
      </c>
    </row>
    <row r="19701" spans="1:5">
      <c r="A19701" t="s">
        <v>274</v>
      </c>
      <c r="B19701" t="s">
        <v>15921</v>
      </c>
      <c r="C19701" s="2" t="s">
        <v>32387</v>
      </c>
      <c r="D19701" s="2" t="s">
        <v>32388</v>
      </c>
      <c r="E19701" s="2" t="s">
        <v>32388</v>
      </c>
    </row>
    <row r="19702" spans="1:5">
      <c r="A19702" t="s">
        <v>274</v>
      </c>
      <c r="B19702" t="s">
        <v>15922</v>
      </c>
      <c r="C19702" s="2" t="s">
        <v>32387</v>
      </c>
      <c r="D19702" s="2" t="s">
        <v>32388</v>
      </c>
      <c r="E19702" s="2" t="s">
        <v>32388</v>
      </c>
    </row>
    <row r="19703" spans="1:5">
      <c r="A19703" t="s">
        <v>274</v>
      </c>
      <c r="B19703" t="s">
        <v>16201</v>
      </c>
      <c r="C19703" s="2" t="s">
        <v>32388</v>
      </c>
      <c r="D19703" s="2" t="s">
        <v>32388</v>
      </c>
      <c r="E19703" s="2" t="s">
        <v>32387</v>
      </c>
    </row>
    <row r="19704" spans="1:5">
      <c r="A19704" t="s">
        <v>274</v>
      </c>
      <c r="B19704" t="s">
        <v>16202</v>
      </c>
      <c r="C19704" s="2" t="s">
        <v>32387</v>
      </c>
      <c r="D19704" s="2" t="s">
        <v>32388</v>
      </c>
      <c r="E19704" s="2" t="s">
        <v>32388</v>
      </c>
    </row>
    <row r="19705" spans="1:5">
      <c r="A19705" t="s">
        <v>274</v>
      </c>
      <c r="B19705" t="s">
        <v>15147</v>
      </c>
      <c r="C19705" s="2" t="s">
        <v>32387</v>
      </c>
      <c r="D19705" s="2" t="s">
        <v>32388</v>
      </c>
      <c r="E19705" s="2" t="s">
        <v>32388</v>
      </c>
    </row>
    <row r="19706" spans="1:5">
      <c r="A19706" t="s">
        <v>274</v>
      </c>
      <c r="B19706" t="s">
        <v>16639</v>
      </c>
      <c r="C19706" s="2" t="s">
        <v>32387</v>
      </c>
      <c r="D19706" s="2" t="s">
        <v>32388</v>
      </c>
      <c r="E19706" s="2" t="s">
        <v>32388</v>
      </c>
    </row>
    <row r="19707" spans="1:5">
      <c r="A19707" t="s">
        <v>274</v>
      </c>
      <c r="B19707" t="s">
        <v>16640</v>
      </c>
      <c r="C19707" s="2" t="s">
        <v>32387</v>
      </c>
      <c r="D19707" s="2" t="s">
        <v>32388</v>
      </c>
      <c r="E19707" s="2" t="s">
        <v>32388</v>
      </c>
    </row>
    <row r="19708" spans="1:5">
      <c r="A19708" t="s">
        <v>274</v>
      </c>
      <c r="B19708" t="s">
        <v>4167</v>
      </c>
      <c r="C19708" s="2" t="s">
        <v>32387</v>
      </c>
      <c r="D19708" s="2" t="s">
        <v>32388</v>
      </c>
      <c r="E19708" s="2" t="s">
        <v>32388</v>
      </c>
    </row>
    <row r="19709" spans="1:5">
      <c r="A19709" t="s">
        <v>274</v>
      </c>
      <c r="B19709" t="s">
        <v>16915</v>
      </c>
      <c r="C19709" s="2" t="s">
        <v>32387</v>
      </c>
      <c r="D19709" s="2" t="s">
        <v>32388</v>
      </c>
      <c r="E19709" s="2" t="s">
        <v>32388</v>
      </c>
    </row>
    <row r="19710" spans="1:5">
      <c r="A19710" t="s">
        <v>274</v>
      </c>
      <c r="B19710" t="s">
        <v>16916</v>
      </c>
      <c r="C19710" s="2" t="s">
        <v>32387</v>
      </c>
      <c r="D19710" s="2" t="s">
        <v>32388</v>
      </c>
      <c r="E19710" s="2" t="s">
        <v>32388</v>
      </c>
    </row>
    <row r="19711" spans="1:5">
      <c r="A19711" t="s">
        <v>274</v>
      </c>
      <c r="B19711" t="s">
        <v>16917</v>
      </c>
      <c r="C19711" s="2" t="s">
        <v>32387</v>
      </c>
      <c r="D19711" s="2" t="s">
        <v>32388</v>
      </c>
      <c r="E19711" s="2" t="s">
        <v>32388</v>
      </c>
    </row>
    <row r="19712" spans="1:5">
      <c r="A19712" t="s">
        <v>274</v>
      </c>
      <c r="B19712" t="s">
        <v>17138</v>
      </c>
      <c r="C19712" s="2" t="s">
        <v>32387</v>
      </c>
      <c r="D19712" s="2" t="s">
        <v>32388</v>
      </c>
      <c r="E19712" s="2" t="s">
        <v>32388</v>
      </c>
    </row>
    <row r="19713" spans="1:5">
      <c r="A19713" t="s">
        <v>274</v>
      </c>
      <c r="B19713" t="s">
        <v>17382</v>
      </c>
      <c r="C19713" s="2" t="s">
        <v>32387</v>
      </c>
      <c r="D19713" s="2" t="s">
        <v>32388</v>
      </c>
      <c r="E19713" s="2" t="s">
        <v>32388</v>
      </c>
    </row>
    <row r="19714" spans="1:5">
      <c r="A19714" t="s">
        <v>274</v>
      </c>
      <c r="B19714" t="s">
        <v>17383</v>
      </c>
      <c r="C19714" s="2" t="s">
        <v>32387</v>
      </c>
      <c r="D19714" s="2" t="s">
        <v>32388</v>
      </c>
      <c r="E19714" s="2" t="s">
        <v>32388</v>
      </c>
    </row>
    <row r="19715" spans="1:5">
      <c r="A19715" t="s">
        <v>274</v>
      </c>
      <c r="B19715" t="s">
        <v>17610</v>
      </c>
      <c r="C19715" s="2" t="s">
        <v>32387</v>
      </c>
      <c r="D19715" s="2" t="s">
        <v>32388</v>
      </c>
      <c r="E19715" s="2" t="s">
        <v>32388</v>
      </c>
    </row>
    <row r="19716" spans="1:5">
      <c r="A19716" t="s">
        <v>274</v>
      </c>
      <c r="B19716" t="s">
        <v>6867</v>
      </c>
      <c r="C19716" s="2" t="s">
        <v>32387</v>
      </c>
      <c r="D19716" s="2" t="s">
        <v>32388</v>
      </c>
      <c r="E19716" s="2" t="s">
        <v>32388</v>
      </c>
    </row>
    <row r="19717" spans="1:5">
      <c r="A19717" t="s">
        <v>274</v>
      </c>
      <c r="B19717" t="s">
        <v>18133</v>
      </c>
      <c r="C19717" s="2" t="s">
        <v>32387</v>
      </c>
      <c r="D19717" s="2" t="s">
        <v>32388</v>
      </c>
      <c r="E19717" s="2" t="s">
        <v>32388</v>
      </c>
    </row>
    <row r="19718" spans="1:5">
      <c r="A19718" t="s">
        <v>274</v>
      </c>
      <c r="B19718" t="s">
        <v>18134</v>
      </c>
      <c r="C19718" s="2" t="s">
        <v>32387</v>
      </c>
      <c r="D19718" s="2" t="s">
        <v>32388</v>
      </c>
      <c r="E19718" s="2" t="s">
        <v>32388</v>
      </c>
    </row>
    <row r="19719" spans="1:5">
      <c r="A19719" t="s">
        <v>274</v>
      </c>
      <c r="B19719" t="s">
        <v>18135</v>
      </c>
      <c r="C19719" s="2" t="s">
        <v>32387</v>
      </c>
      <c r="D19719" s="2" t="s">
        <v>32388</v>
      </c>
      <c r="E19719" s="2" t="s">
        <v>32388</v>
      </c>
    </row>
    <row r="19720" spans="1:5">
      <c r="A19720" t="s">
        <v>274</v>
      </c>
      <c r="B19720" t="s">
        <v>9453</v>
      </c>
      <c r="C19720" s="2" t="s">
        <v>32387</v>
      </c>
      <c r="D19720" s="2" t="s">
        <v>32388</v>
      </c>
      <c r="E19720" s="2" t="s">
        <v>32388</v>
      </c>
    </row>
    <row r="19721" spans="1:5">
      <c r="A19721" t="s">
        <v>274</v>
      </c>
      <c r="B19721" t="s">
        <v>18390</v>
      </c>
      <c r="C19721" s="2" t="s">
        <v>32387</v>
      </c>
      <c r="D19721" s="2" t="s">
        <v>32388</v>
      </c>
      <c r="E19721" s="2" t="s">
        <v>32388</v>
      </c>
    </row>
    <row r="19722" spans="1:5">
      <c r="A19722" t="s">
        <v>274</v>
      </c>
      <c r="B19722" t="s">
        <v>18391</v>
      </c>
      <c r="C19722" s="2" t="s">
        <v>32387</v>
      </c>
      <c r="D19722" s="2" t="s">
        <v>32388</v>
      </c>
      <c r="E19722" s="2" t="s">
        <v>32388</v>
      </c>
    </row>
    <row r="19723" spans="1:5">
      <c r="A19723" t="s">
        <v>274</v>
      </c>
      <c r="B19723" t="s">
        <v>18660</v>
      </c>
      <c r="C19723" s="2" t="s">
        <v>32387</v>
      </c>
      <c r="D19723" s="2" t="s">
        <v>32388</v>
      </c>
      <c r="E19723" s="2" t="s">
        <v>32388</v>
      </c>
    </row>
    <row r="19724" spans="1:5">
      <c r="A19724" t="s">
        <v>274</v>
      </c>
      <c r="B19724" t="s">
        <v>18661</v>
      </c>
      <c r="C19724" s="2" t="s">
        <v>32387</v>
      </c>
      <c r="D19724" s="2" t="s">
        <v>32388</v>
      </c>
      <c r="E19724" s="2" t="s">
        <v>32388</v>
      </c>
    </row>
    <row r="19725" spans="1:5">
      <c r="A19725" t="s">
        <v>274</v>
      </c>
      <c r="B19725" t="s">
        <v>18659</v>
      </c>
      <c r="C19725" s="2" t="s">
        <v>32387</v>
      </c>
      <c r="D19725" s="2" t="s">
        <v>32388</v>
      </c>
      <c r="E19725" s="2" t="s">
        <v>32388</v>
      </c>
    </row>
    <row r="19726" spans="1:5">
      <c r="A19726" t="s">
        <v>274</v>
      </c>
      <c r="B19726" t="s">
        <v>19609</v>
      </c>
      <c r="C19726" s="2" t="s">
        <v>32387</v>
      </c>
      <c r="D19726" s="2" t="s">
        <v>32388</v>
      </c>
      <c r="E19726" s="2" t="s">
        <v>32388</v>
      </c>
    </row>
    <row r="19727" spans="1:5">
      <c r="A19727" t="s">
        <v>274</v>
      </c>
      <c r="B19727" t="s">
        <v>17459</v>
      </c>
      <c r="C19727" s="2" t="s">
        <v>32387</v>
      </c>
      <c r="D19727" s="2" t="s">
        <v>32388</v>
      </c>
      <c r="E19727" s="2" t="s">
        <v>32388</v>
      </c>
    </row>
    <row r="19728" spans="1:5">
      <c r="A19728" t="s">
        <v>274</v>
      </c>
      <c r="B19728" t="s">
        <v>19888</v>
      </c>
      <c r="C19728" s="2" t="s">
        <v>32387</v>
      </c>
      <c r="D19728" s="2" t="s">
        <v>32388</v>
      </c>
      <c r="E19728" s="2" t="s">
        <v>32388</v>
      </c>
    </row>
    <row r="19729" spans="1:5">
      <c r="A19729" t="s">
        <v>274</v>
      </c>
      <c r="B19729" t="s">
        <v>20140</v>
      </c>
      <c r="C19729" s="2" t="s">
        <v>32387</v>
      </c>
      <c r="D19729" s="2" t="s">
        <v>32388</v>
      </c>
      <c r="E19729" s="2" t="s">
        <v>32388</v>
      </c>
    </row>
    <row r="19730" spans="1:5">
      <c r="A19730" t="s">
        <v>274</v>
      </c>
      <c r="B19730" t="s">
        <v>20141</v>
      </c>
      <c r="C19730" s="2" t="s">
        <v>32387</v>
      </c>
      <c r="D19730" s="2" t="s">
        <v>32388</v>
      </c>
      <c r="E19730" s="2" t="s">
        <v>32388</v>
      </c>
    </row>
    <row r="19731" spans="1:5">
      <c r="A19731" t="s">
        <v>274</v>
      </c>
      <c r="B19731" t="s">
        <v>20142</v>
      </c>
      <c r="C19731" s="2" t="s">
        <v>32387</v>
      </c>
      <c r="D19731" s="2" t="s">
        <v>32388</v>
      </c>
      <c r="E19731" s="2" t="s">
        <v>32388</v>
      </c>
    </row>
    <row r="19732" spans="1:5">
      <c r="A19732" t="s">
        <v>274</v>
      </c>
      <c r="B19732" t="s">
        <v>20662</v>
      </c>
      <c r="C19732" s="2" t="s">
        <v>32387</v>
      </c>
      <c r="D19732" s="2" t="s">
        <v>32388</v>
      </c>
      <c r="E19732" s="2" t="s">
        <v>32388</v>
      </c>
    </row>
    <row r="19733" spans="1:5">
      <c r="A19733" t="s">
        <v>274</v>
      </c>
      <c r="B19733" t="s">
        <v>20663</v>
      </c>
      <c r="C19733" s="2" t="s">
        <v>32387</v>
      </c>
      <c r="D19733" s="2" t="s">
        <v>32388</v>
      </c>
      <c r="E19733" s="2" t="s">
        <v>32388</v>
      </c>
    </row>
    <row r="19734" spans="1:5">
      <c r="A19734" t="s">
        <v>274</v>
      </c>
      <c r="B19734" t="s">
        <v>21127</v>
      </c>
      <c r="C19734" s="2" t="s">
        <v>32387</v>
      </c>
      <c r="D19734" s="2" t="s">
        <v>32388</v>
      </c>
      <c r="E19734" s="2" t="s">
        <v>32388</v>
      </c>
    </row>
    <row r="19735" spans="1:5">
      <c r="A19735" t="s">
        <v>274</v>
      </c>
      <c r="B19735" t="s">
        <v>21352</v>
      </c>
      <c r="C19735" s="2" t="s">
        <v>32387</v>
      </c>
      <c r="D19735" s="2" t="s">
        <v>32388</v>
      </c>
      <c r="E19735" s="2" t="s">
        <v>32388</v>
      </c>
    </row>
    <row r="19736" spans="1:5">
      <c r="A19736" t="s">
        <v>274</v>
      </c>
      <c r="B19736" t="s">
        <v>21353</v>
      </c>
      <c r="C19736" s="2" t="s">
        <v>32387</v>
      </c>
      <c r="D19736" s="2" t="s">
        <v>32388</v>
      </c>
      <c r="E19736" s="2" t="s">
        <v>32388</v>
      </c>
    </row>
    <row r="19737" spans="1:5">
      <c r="A19737" t="s">
        <v>274</v>
      </c>
      <c r="B19737" t="s">
        <v>21572</v>
      </c>
      <c r="C19737" s="2" t="s">
        <v>32387</v>
      </c>
      <c r="D19737" s="2" t="s">
        <v>32388</v>
      </c>
      <c r="E19737" s="2" t="s">
        <v>32388</v>
      </c>
    </row>
    <row r="19738" spans="1:5">
      <c r="A19738" t="s">
        <v>274</v>
      </c>
      <c r="B19738" t="s">
        <v>21804</v>
      </c>
      <c r="C19738" s="2" t="s">
        <v>32387</v>
      </c>
      <c r="D19738" s="2" t="s">
        <v>32388</v>
      </c>
      <c r="E19738" s="2" t="s">
        <v>32388</v>
      </c>
    </row>
    <row r="19739" spans="1:5">
      <c r="A19739" t="s">
        <v>274</v>
      </c>
      <c r="B19739" t="s">
        <v>22031</v>
      </c>
      <c r="C19739" s="2" t="s">
        <v>32387</v>
      </c>
      <c r="D19739" s="2" t="s">
        <v>32388</v>
      </c>
      <c r="E19739" s="2" t="s">
        <v>32388</v>
      </c>
    </row>
    <row r="19740" spans="1:5">
      <c r="A19740" t="s">
        <v>274</v>
      </c>
      <c r="B19740" t="s">
        <v>22308</v>
      </c>
      <c r="C19740" s="2" t="s">
        <v>32387</v>
      </c>
      <c r="D19740" s="2" t="s">
        <v>32388</v>
      </c>
      <c r="E19740" s="2" t="s">
        <v>32388</v>
      </c>
    </row>
    <row r="19741" spans="1:5">
      <c r="A19741" t="s">
        <v>274</v>
      </c>
      <c r="B19741" t="s">
        <v>22791</v>
      </c>
      <c r="C19741" s="2" t="s">
        <v>32387</v>
      </c>
      <c r="D19741" s="2" t="s">
        <v>32388</v>
      </c>
      <c r="E19741" s="2" t="s">
        <v>32388</v>
      </c>
    </row>
    <row r="19742" spans="1:5">
      <c r="A19742" t="s">
        <v>274</v>
      </c>
      <c r="B19742" t="s">
        <v>22792</v>
      </c>
      <c r="C19742" s="2" t="s">
        <v>32387</v>
      </c>
      <c r="D19742" s="2" t="s">
        <v>32388</v>
      </c>
      <c r="E19742" s="2" t="s">
        <v>32388</v>
      </c>
    </row>
    <row r="19743" spans="1:5">
      <c r="A19743" t="s">
        <v>274</v>
      </c>
      <c r="B19743" t="s">
        <v>23035</v>
      </c>
      <c r="C19743" s="2" t="s">
        <v>32387</v>
      </c>
      <c r="D19743" s="2" t="s">
        <v>32388</v>
      </c>
      <c r="E19743" s="2" t="s">
        <v>32388</v>
      </c>
    </row>
    <row r="19744" spans="1:5">
      <c r="A19744" t="s">
        <v>274</v>
      </c>
      <c r="B19744" t="s">
        <v>23036</v>
      </c>
      <c r="C19744" s="2" t="s">
        <v>32387</v>
      </c>
      <c r="D19744" s="2" t="s">
        <v>32388</v>
      </c>
      <c r="E19744" s="2" t="s">
        <v>32388</v>
      </c>
    </row>
    <row r="19745" spans="1:5">
      <c r="A19745" t="s">
        <v>274</v>
      </c>
      <c r="B19745" t="s">
        <v>23037</v>
      </c>
      <c r="C19745" s="2" t="s">
        <v>32387</v>
      </c>
      <c r="D19745" s="2" t="s">
        <v>32388</v>
      </c>
      <c r="E19745" s="2" t="s">
        <v>32388</v>
      </c>
    </row>
    <row r="19746" spans="1:5">
      <c r="A19746" t="s">
        <v>274</v>
      </c>
      <c r="B19746" t="s">
        <v>23038</v>
      </c>
      <c r="C19746" s="2" t="s">
        <v>32387</v>
      </c>
      <c r="D19746" s="2" t="s">
        <v>32388</v>
      </c>
      <c r="E19746" s="2" t="s">
        <v>32388</v>
      </c>
    </row>
    <row r="19747" spans="1:5">
      <c r="A19747" t="s">
        <v>274</v>
      </c>
      <c r="B19747" t="s">
        <v>23278</v>
      </c>
      <c r="C19747" s="2" t="s">
        <v>32387</v>
      </c>
      <c r="D19747" s="2" t="s">
        <v>32388</v>
      </c>
      <c r="E19747" s="2" t="s">
        <v>32388</v>
      </c>
    </row>
    <row r="19748" spans="1:5">
      <c r="A19748" t="s">
        <v>274</v>
      </c>
      <c r="B19748" t="s">
        <v>23715</v>
      </c>
      <c r="C19748" s="2" t="s">
        <v>32387</v>
      </c>
      <c r="D19748" s="2" t="s">
        <v>32388</v>
      </c>
      <c r="E19748" s="2" t="s">
        <v>32388</v>
      </c>
    </row>
    <row r="19749" spans="1:5">
      <c r="A19749" t="s">
        <v>274</v>
      </c>
      <c r="B19749" t="s">
        <v>23716</v>
      </c>
      <c r="C19749" s="2" t="s">
        <v>32387</v>
      </c>
      <c r="D19749" s="2" t="s">
        <v>32388</v>
      </c>
      <c r="E19749" s="2" t="s">
        <v>32388</v>
      </c>
    </row>
    <row r="19750" spans="1:5">
      <c r="A19750" t="s">
        <v>274</v>
      </c>
      <c r="B19750" t="s">
        <v>8647</v>
      </c>
      <c r="C19750" s="2" t="s">
        <v>32387</v>
      </c>
      <c r="D19750" s="2" t="s">
        <v>32388</v>
      </c>
      <c r="E19750" s="2" t="s">
        <v>32388</v>
      </c>
    </row>
    <row r="19751" spans="1:5">
      <c r="A19751" t="s">
        <v>274</v>
      </c>
      <c r="B19751" t="s">
        <v>23960</v>
      </c>
      <c r="C19751" s="2" t="s">
        <v>32387</v>
      </c>
      <c r="D19751" s="2" t="s">
        <v>32388</v>
      </c>
      <c r="E19751" s="2" t="s">
        <v>32388</v>
      </c>
    </row>
    <row r="19752" spans="1:5">
      <c r="A19752" t="s">
        <v>274</v>
      </c>
      <c r="B19752" t="s">
        <v>24171</v>
      </c>
      <c r="C19752" s="2" t="s">
        <v>32388</v>
      </c>
      <c r="D19752" s="2" t="s">
        <v>32388</v>
      </c>
      <c r="E19752" s="2" t="s">
        <v>32387</v>
      </c>
    </row>
    <row r="19753" spans="1:5">
      <c r="A19753" t="s">
        <v>274</v>
      </c>
      <c r="B19753" t="s">
        <v>700</v>
      </c>
      <c r="C19753" s="2" t="s">
        <v>32387</v>
      </c>
      <c r="D19753" s="2" t="s">
        <v>32388</v>
      </c>
      <c r="E19753" s="2" t="s">
        <v>32388</v>
      </c>
    </row>
    <row r="19754" spans="1:5">
      <c r="A19754" t="s">
        <v>274</v>
      </c>
      <c r="B19754" t="s">
        <v>24625</v>
      </c>
      <c r="C19754" s="2" t="s">
        <v>32387</v>
      </c>
      <c r="D19754" s="2" t="s">
        <v>32388</v>
      </c>
      <c r="E19754" s="2" t="s">
        <v>32388</v>
      </c>
    </row>
    <row r="19755" spans="1:5">
      <c r="A19755" t="s">
        <v>274</v>
      </c>
      <c r="B19755" t="s">
        <v>24873</v>
      </c>
      <c r="C19755" s="2" t="s">
        <v>32387</v>
      </c>
      <c r="D19755" s="2" t="s">
        <v>32388</v>
      </c>
      <c r="E19755" s="2" t="s">
        <v>32388</v>
      </c>
    </row>
    <row r="19756" spans="1:5">
      <c r="A19756" t="s">
        <v>274</v>
      </c>
      <c r="B19756" t="s">
        <v>25374</v>
      </c>
      <c r="C19756" s="2" t="s">
        <v>32387</v>
      </c>
      <c r="D19756" s="2" t="s">
        <v>32388</v>
      </c>
      <c r="E19756" s="2" t="s">
        <v>32388</v>
      </c>
    </row>
    <row r="19757" spans="1:5">
      <c r="A19757" t="s">
        <v>274</v>
      </c>
      <c r="B19757" t="s">
        <v>18910</v>
      </c>
      <c r="C19757" s="2" t="s">
        <v>32387</v>
      </c>
      <c r="D19757" s="2" t="s">
        <v>32388</v>
      </c>
      <c r="E19757" s="2" t="s">
        <v>32388</v>
      </c>
    </row>
    <row r="19758" spans="1:5">
      <c r="A19758" t="s">
        <v>274</v>
      </c>
      <c r="B19758" t="s">
        <v>26335</v>
      </c>
      <c r="C19758" s="2" t="s">
        <v>32387</v>
      </c>
      <c r="D19758" s="2" t="s">
        <v>32388</v>
      </c>
      <c r="E19758" s="2" t="s">
        <v>32388</v>
      </c>
    </row>
    <row r="19759" spans="1:5">
      <c r="A19759" t="s">
        <v>274</v>
      </c>
      <c r="B19759" t="s">
        <v>26543</v>
      </c>
      <c r="C19759" s="2" t="s">
        <v>32387</v>
      </c>
      <c r="D19759" s="2" t="s">
        <v>32388</v>
      </c>
      <c r="E19759" s="2" t="s">
        <v>32388</v>
      </c>
    </row>
    <row r="19760" spans="1:5">
      <c r="A19760" t="s">
        <v>274</v>
      </c>
      <c r="B19760" t="s">
        <v>26544</v>
      </c>
      <c r="C19760" s="2" t="s">
        <v>32387</v>
      </c>
      <c r="D19760" s="2" t="s">
        <v>32388</v>
      </c>
      <c r="E19760" s="2" t="s">
        <v>32388</v>
      </c>
    </row>
    <row r="19761" spans="1:5">
      <c r="A19761" t="s">
        <v>274</v>
      </c>
      <c r="B19761" t="s">
        <v>26769</v>
      </c>
      <c r="C19761" s="2" t="s">
        <v>32387</v>
      </c>
      <c r="D19761" s="2" t="s">
        <v>32388</v>
      </c>
      <c r="E19761" s="2" t="s">
        <v>32388</v>
      </c>
    </row>
    <row r="19762" spans="1:5">
      <c r="A19762" t="s">
        <v>274</v>
      </c>
      <c r="B19762" t="s">
        <v>26770</v>
      </c>
      <c r="C19762" s="2" t="s">
        <v>32387</v>
      </c>
      <c r="D19762" s="2" t="s">
        <v>32388</v>
      </c>
      <c r="E19762" s="2" t="s">
        <v>32388</v>
      </c>
    </row>
    <row r="19763" spans="1:5">
      <c r="A19763" t="s">
        <v>274</v>
      </c>
      <c r="B19763" t="s">
        <v>24624</v>
      </c>
      <c r="C19763" s="2" t="s">
        <v>32387</v>
      </c>
      <c r="D19763" s="2" t="s">
        <v>32388</v>
      </c>
      <c r="E19763" s="2" t="s">
        <v>32388</v>
      </c>
    </row>
    <row r="19764" spans="1:5">
      <c r="A19764" t="s">
        <v>274</v>
      </c>
      <c r="B19764" t="s">
        <v>26994</v>
      </c>
      <c r="C19764" s="2" t="s">
        <v>32387</v>
      </c>
      <c r="D19764" s="2" t="s">
        <v>32388</v>
      </c>
      <c r="E19764" s="2" t="s">
        <v>32388</v>
      </c>
    </row>
    <row r="19765" spans="1:5">
      <c r="A19765" t="s">
        <v>274</v>
      </c>
      <c r="B19765" t="s">
        <v>27235</v>
      </c>
      <c r="C19765" s="2" t="s">
        <v>32387</v>
      </c>
      <c r="D19765" s="2" t="s">
        <v>32388</v>
      </c>
      <c r="E19765" s="2" t="s">
        <v>32388</v>
      </c>
    </row>
    <row r="19766" spans="1:5">
      <c r="A19766" t="s">
        <v>274</v>
      </c>
      <c r="B19766" t="s">
        <v>27468</v>
      </c>
      <c r="C19766" s="2" t="s">
        <v>32387</v>
      </c>
      <c r="D19766" s="2" t="s">
        <v>32388</v>
      </c>
      <c r="E19766" s="2" t="s">
        <v>32388</v>
      </c>
    </row>
    <row r="19767" spans="1:5">
      <c r="A19767" t="s">
        <v>274</v>
      </c>
      <c r="B19767" t="s">
        <v>27672</v>
      </c>
      <c r="C19767" s="2" t="s">
        <v>32387</v>
      </c>
      <c r="D19767" s="2" t="s">
        <v>32388</v>
      </c>
      <c r="E19767" s="2" t="s">
        <v>32388</v>
      </c>
    </row>
    <row r="19768" spans="1:5">
      <c r="A19768" t="s">
        <v>274</v>
      </c>
      <c r="B19768" t="s">
        <v>27872</v>
      </c>
      <c r="C19768" s="2" t="s">
        <v>32387</v>
      </c>
      <c r="D19768" s="2" t="s">
        <v>32388</v>
      </c>
      <c r="E19768" s="2" t="s">
        <v>32388</v>
      </c>
    </row>
    <row r="19769" spans="1:5">
      <c r="A19769" t="s">
        <v>274</v>
      </c>
      <c r="B19769" t="s">
        <v>27873</v>
      </c>
      <c r="C19769" s="2" t="s">
        <v>32387</v>
      </c>
      <c r="D19769" s="2" t="s">
        <v>32388</v>
      </c>
      <c r="E19769" s="2" t="s">
        <v>32388</v>
      </c>
    </row>
    <row r="19770" spans="1:5">
      <c r="A19770" t="s">
        <v>274</v>
      </c>
      <c r="B19770" t="s">
        <v>27874</v>
      </c>
      <c r="C19770" s="2" t="s">
        <v>32387</v>
      </c>
      <c r="D19770" s="2" t="s">
        <v>32388</v>
      </c>
      <c r="E19770" s="2" t="s">
        <v>32388</v>
      </c>
    </row>
    <row r="19771" spans="1:5">
      <c r="A19771" t="s">
        <v>274</v>
      </c>
      <c r="B19771" t="s">
        <v>28111</v>
      </c>
      <c r="C19771" s="2" t="s">
        <v>32387</v>
      </c>
      <c r="D19771" s="2" t="s">
        <v>32388</v>
      </c>
      <c r="E19771" s="2" t="s">
        <v>32388</v>
      </c>
    </row>
    <row r="19772" spans="1:5">
      <c r="A19772" t="s">
        <v>274</v>
      </c>
      <c r="B19772" t="s">
        <v>28112</v>
      </c>
      <c r="C19772" s="2" t="s">
        <v>32387</v>
      </c>
      <c r="D19772" s="2" t="s">
        <v>32388</v>
      </c>
      <c r="E19772" s="2" t="s">
        <v>32388</v>
      </c>
    </row>
    <row r="19773" spans="1:5">
      <c r="A19773" t="s">
        <v>274</v>
      </c>
      <c r="B19773" t="s">
        <v>28380</v>
      </c>
      <c r="C19773" s="2" t="s">
        <v>32388</v>
      </c>
      <c r="D19773" s="2" t="s">
        <v>32388</v>
      </c>
      <c r="E19773" s="2" t="s">
        <v>32387</v>
      </c>
    </row>
    <row r="19774" spans="1:5">
      <c r="A19774" t="s">
        <v>274</v>
      </c>
      <c r="B19774" t="s">
        <v>28636</v>
      </c>
      <c r="C19774" s="2" t="s">
        <v>32387</v>
      </c>
      <c r="D19774" s="2" t="s">
        <v>32388</v>
      </c>
      <c r="E19774" s="2" t="s">
        <v>32388</v>
      </c>
    </row>
    <row r="19775" spans="1:5">
      <c r="A19775" t="s">
        <v>274</v>
      </c>
      <c r="B19775" t="s">
        <v>28852</v>
      </c>
      <c r="C19775" s="2" t="s">
        <v>32387</v>
      </c>
      <c r="D19775" s="2" t="s">
        <v>32388</v>
      </c>
      <c r="E19775" s="2" t="s">
        <v>32388</v>
      </c>
    </row>
    <row r="19776" spans="1:5">
      <c r="A19776" t="s">
        <v>274</v>
      </c>
      <c r="B19776" t="s">
        <v>29076</v>
      </c>
      <c r="C19776" s="2" t="s">
        <v>32387</v>
      </c>
      <c r="D19776" s="2" t="s">
        <v>32388</v>
      </c>
      <c r="E19776" s="2" t="s">
        <v>32388</v>
      </c>
    </row>
    <row r="19777" spans="1:5">
      <c r="A19777" t="s">
        <v>274</v>
      </c>
      <c r="B19777" t="s">
        <v>29508</v>
      </c>
      <c r="C19777" s="2" t="s">
        <v>32387</v>
      </c>
      <c r="D19777" s="2" t="s">
        <v>32388</v>
      </c>
      <c r="E19777" s="2" t="s">
        <v>32388</v>
      </c>
    </row>
    <row r="19778" spans="1:5">
      <c r="A19778" t="s">
        <v>274</v>
      </c>
      <c r="B19778" t="s">
        <v>16913</v>
      </c>
      <c r="C19778" s="2" t="s">
        <v>32387</v>
      </c>
      <c r="D19778" s="2" t="s">
        <v>32388</v>
      </c>
      <c r="E19778" s="2" t="s">
        <v>32388</v>
      </c>
    </row>
    <row r="19779" spans="1:5">
      <c r="A19779" t="s">
        <v>274</v>
      </c>
      <c r="B19779" t="s">
        <v>29753</v>
      </c>
      <c r="C19779" s="2" t="s">
        <v>32387</v>
      </c>
      <c r="D19779" s="2" t="s">
        <v>32388</v>
      </c>
      <c r="E19779" s="2" t="s">
        <v>32388</v>
      </c>
    </row>
    <row r="19780" spans="1:5">
      <c r="A19780" t="s">
        <v>274</v>
      </c>
      <c r="B19780" t="s">
        <v>4166</v>
      </c>
      <c r="C19780" s="2" t="s">
        <v>32387</v>
      </c>
      <c r="D19780" s="2" t="s">
        <v>32388</v>
      </c>
      <c r="E19780" s="2" t="s">
        <v>32388</v>
      </c>
    </row>
    <row r="19781" spans="1:5">
      <c r="A19781" t="s">
        <v>274</v>
      </c>
      <c r="B19781" t="s">
        <v>30210</v>
      </c>
      <c r="C19781" s="2" t="s">
        <v>32387</v>
      </c>
      <c r="D19781" s="2" t="s">
        <v>32388</v>
      </c>
      <c r="E19781" s="2" t="s">
        <v>32388</v>
      </c>
    </row>
    <row r="19782" spans="1:5">
      <c r="A19782" t="s">
        <v>274</v>
      </c>
      <c r="B19782" t="s">
        <v>30211</v>
      </c>
      <c r="C19782" s="2" t="s">
        <v>32387</v>
      </c>
      <c r="D19782" s="2" t="s">
        <v>32388</v>
      </c>
      <c r="E19782" s="2" t="s">
        <v>32388</v>
      </c>
    </row>
    <row r="19783" spans="1:5">
      <c r="A19783" t="s">
        <v>274</v>
      </c>
      <c r="B19783" t="s">
        <v>30212</v>
      </c>
      <c r="C19783" s="2" t="s">
        <v>32387</v>
      </c>
      <c r="D19783" s="2" t="s">
        <v>32388</v>
      </c>
      <c r="E19783" s="2" t="s">
        <v>32388</v>
      </c>
    </row>
    <row r="19784" spans="1:5">
      <c r="A19784" t="s">
        <v>274</v>
      </c>
      <c r="B19784" t="s">
        <v>30415</v>
      </c>
      <c r="C19784" s="2" t="s">
        <v>32387</v>
      </c>
      <c r="D19784" s="2" t="s">
        <v>32388</v>
      </c>
      <c r="E19784" s="2" t="s">
        <v>32388</v>
      </c>
    </row>
    <row r="19785" spans="1:5">
      <c r="A19785" t="s">
        <v>274</v>
      </c>
      <c r="B19785" t="s">
        <v>30416</v>
      </c>
      <c r="C19785" s="2" t="s">
        <v>32387</v>
      </c>
      <c r="D19785" s="2" t="s">
        <v>32388</v>
      </c>
      <c r="E19785" s="2" t="s">
        <v>32388</v>
      </c>
    </row>
    <row r="19786" spans="1:5">
      <c r="A19786" t="s">
        <v>274</v>
      </c>
      <c r="B19786" t="s">
        <v>30914</v>
      </c>
      <c r="C19786" s="2" t="s">
        <v>32387</v>
      </c>
      <c r="D19786" s="2" t="s">
        <v>32388</v>
      </c>
      <c r="E19786" s="2" t="s">
        <v>32388</v>
      </c>
    </row>
    <row r="19787" spans="1:5">
      <c r="A19787" t="s">
        <v>274</v>
      </c>
      <c r="B19787" t="s">
        <v>30915</v>
      </c>
      <c r="C19787" s="2" t="s">
        <v>32387</v>
      </c>
      <c r="D19787" s="2" t="s">
        <v>32388</v>
      </c>
      <c r="E19787" s="2" t="s">
        <v>32388</v>
      </c>
    </row>
    <row r="19788" spans="1:5">
      <c r="A19788" t="s">
        <v>274</v>
      </c>
      <c r="B19788" t="s">
        <v>31385</v>
      </c>
      <c r="C19788" s="2" t="s">
        <v>32387</v>
      </c>
      <c r="D19788" s="2" t="s">
        <v>32388</v>
      </c>
      <c r="E19788" s="2" t="s">
        <v>32388</v>
      </c>
    </row>
    <row r="19789" spans="1:5">
      <c r="A19789" t="s">
        <v>274</v>
      </c>
      <c r="B19789" t="s">
        <v>16914</v>
      </c>
      <c r="C19789" s="2" t="s">
        <v>32387</v>
      </c>
      <c r="D19789" s="2" t="s">
        <v>32388</v>
      </c>
      <c r="E19789" s="2" t="s">
        <v>32388</v>
      </c>
    </row>
    <row r="19790" spans="1:5">
      <c r="A19790" t="s">
        <v>274</v>
      </c>
      <c r="B19790" t="s">
        <v>32091</v>
      </c>
      <c r="C19790" s="2" t="s">
        <v>32387</v>
      </c>
      <c r="D19790" s="2" t="s">
        <v>32388</v>
      </c>
      <c r="E19790" s="2" t="s">
        <v>32388</v>
      </c>
    </row>
    <row r="19791" spans="1:5">
      <c r="A19791" t="s">
        <v>274</v>
      </c>
      <c r="B19791" t="s">
        <v>32092</v>
      </c>
      <c r="C19791" s="2" t="s">
        <v>32387</v>
      </c>
      <c r="D19791" s="2" t="s">
        <v>32388</v>
      </c>
      <c r="E19791" s="2" t="s">
        <v>32388</v>
      </c>
    </row>
    <row r="19792" spans="1:5">
      <c r="A19792" t="s">
        <v>32093</v>
      </c>
      <c r="B19792" t="s">
        <v>32094</v>
      </c>
      <c r="C19792" s="2" t="s">
        <v>32388</v>
      </c>
      <c r="D19792" s="2" t="s">
        <v>32387</v>
      </c>
      <c r="E19792" s="2" t="s">
        <v>32388</v>
      </c>
    </row>
    <row r="19793" spans="1:5">
      <c r="A19793" t="s">
        <v>22793</v>
      </c>
      <c r="B19793" t="s">
        <v>22794</v>
      </c>
      <c r="C19793" s="2" t="s">
        <v>32387</v>
      </c>
      <c r="D19793" s="2" t="s">
        <v>32388</v>
      </c>
      <c r="E19793" s="2" t="s">
        <v>32388</v>
      </c>
    </row>
    <row r="19794" spans="1:5">
      <c r="A19794" t="s">
        <v>22793</v>
      </c>
      <c r="B19794" t="s">
        <v>26336</v>
      </c>
      <c r="C19794" s="2" t="s">
        <v>32387</v>
      </c>
      <c r="D19794" s="2" t="s">
        <v>32388</v>
      </c>
      <c r="E19794" s="2" t="s">
        <v>32388</v>
      </c>
    </row>
    <row r="19795" spans="1:5">
      <c r="A19795" t="s">
        <v>2910</v>
      </c>
      <c r="B19795" t="s">
        <v>2911</v>
      </c>
      <c r="C19795" s="2" t="s">
        <v>32388</v>
      </c>
      <c r="D19795" s="2" t="s">
        <v>32387</v>
      </c>
      <c r="E19795" s="2" t="s">
        <v>32388</v>
      </c>
    </row>
    <row r="19796" spans="1:5">
      <c r="A19796" t="s">
        <v>2910</v>
      </c>
      <c r="B19796" t="s">
        <v>27673</v>
      </c>
      <c r="C19796" s="2" t="s">
        <v>32387</v>
      </c>
      <c r="D19796" s="2" t="s">
        <v>32388</v>
      </c>
      <c r="E19796" s="2" t="s">
        <v>32388</v>
      </c>
    </row>
    <row r="19797" spans="1:5">
      <c r="A19797" t="s">
        <v>2910</v>
      </c>
      <c r="B19797" t="s">
        <v>31141</v>
      </c>
      <c r="C19797" s="2" t="s">
        <v>32387</v>
      </c>
      <c r="D19797" s="2" t="s">
        <v>32388</v>
      </c>
      <c r="E19797" s="2" t="s">
        <v>32388</v>
      </c>
    </row>
    <row r="19798" spans="1:5">
      <c r="A19798" t="s">
        <v>1354</v>
      </c>
      <c r="B19798" t="s">
        <v>1355</v>
      </c>
      <c r="C19798" s="2" t="s">
        <v>32387</v>
      </c>
      <c r="D19798" s="2" t="s">
        <v>32388</v>
      </c>
      <c r="E19798" s="2" t="s">
        <v>32388</v>
      </c>
    </row>
    <row r="19799" spans="1:5">
      <c r="A19799" t="s">
        <v>1354</v>
      </c>
      <c r="B19799" t="s">
        <v>2912</v>
      </c>
      <c r="C19799" s="2" t="s">
        <v>32387</v>
      </c>
      <c r="D19799" s="2" t="s">
        <v>32388</v>
      </c>
      <c r="E19799" s="2" t="s">
        <v>32388</v>
      </c>
    </row>
    <row r="19800" spans="1:5">
      <c r="A19800" t="s">
        <v>1354</v>
      </c>
      <c r="B19800" t="s">
        <v>17384</v>
      </c>
      <c r="C19800" s="2" t="s">
        <v>32387</v>
      </c>
      <c r="D19800" s="2" t="s">
        <v>32388</v>
      </c>
      <c r="E19800" s="2" t="s">
        <v>32388</v>
      </c>
    </row>
    <row r="19801" spans="1:5">
      <c r="A19801" t="s">
        <v>1354</v>
      </c>
      <c r="B19801" t="s">
        <v>20411</v>
      </c>
      <c r="C19801" s="2" t="s">
        <v>32387</v>
      </c>
      <c r="D19801" s="2" t="s">
        <v>32388</v>
      </c>
      <c r="E19801" s="2" t="s">
        <v>32388</v>
      </c>
    </row>
    <row r="19802" spans="1:5">
      <c r="A19802" t="s">
        <v>1354</v>
      </c>
      <c r="B19802" t="s">
        <v>22032</v>
      </c>
      <c r="C19802" s="2" t="s">
        <v>32387</v>
      </c>
      <c r="D19802" s="2" t="s">
        <v>32388</v>
      </c>
      <c r="E19802" s="2" t="s">
        <v>32388</v>
      </c>
    </row>
    <row r="19803" spans="1:5">
      <c r="A19803" t="s">
        <v>1354</v>
      </c>
      <c r="B19803" t="s">
        <v>22556</v>
      </c>
      <c r="C19803" s="2" t="s">
        <v>32387</v>
      </c>
      <c r="D19803" s="2" t="s">
        <v>32388</v>
      </c>
      <c r="E19803" s="2" t="s">
        <v>32388</v>
      </c>
    </row>
    <row r="19804" spans="1:5">
      <c r="A19804" t="s">
        <v>1354</v>
      </c>
      <c r="B19804" t="s">
        <v>23961</v>
      </c>
      <c r="C19804" s="2" t="s">
        <v>32387</v>
      </c>
      <c r="D19804" s="2" t="s">
        <v>32388</v>
      </c>
      <c r="E19804" s="2" t="s">
        <v>32388</v>
      </c>
    </row>
    <row r="19805" spans="1:5">
      <c r="A19805" t="s">
        <v>1354</v>
      </c>
      <c r="B19805" t="s">
        <v>27875</v>
      </c>
      <c r="C19805" s="2" t="s">
        <v>32387</v>
      </c>
      <c r="D19805" s="2" t="s">
        <v>32388</v>
      </c>
      <c r="E19805" s="2" t="s">
        <v>32388</v>
      </c>
    </row>
    <row r="19806" spans="1:5">
      <c r="A19806" t="s">
        <v>1354</v>
      </c>
      <c r="B19806" t="s">
        <v>28637</v>
      </c>
      <c r="C19806" s="2" t="s">
        <v>32387</v>
      </c>
      <c r="D19806" s="2" t="s">
        <v>32388</v>
      </c>
      <c r="E19806" s="2" t="s">
        <v>32388</v>
      </c>
    </row>
    <row r="19807" spans="1:5">
      <c r="A19807" t="s">
        <v>9454</v>
      </c>
      <c r="B19807" t="s">
        <v>9455</v>
      </c>
      <c r="C19807" s="2" t="s">
        <v>32387</v>
      </c>
      <c r="D19807" s="2" t="s">
        <v>32388</v>
      </c>
      <c r="E19807" s="2" t="s">
        <v>32388</v>
      </c>
    </row>
    <row r="19808" spans="1:5">
      <c r="A19808" t="s">
        <v>9454</v>
      </c>
      <c r="B19808" t="s">
        <v>9456</v>
      </c>
      <c r="C19808" s="2" t="s">
        <v>32387</v>
      </c>
      <c r="D19808" s="2" t="s">
        <v>32388</v>
      </c>
      <c r="E19808" s="2" t="s">
        <v>32388</v>
      </c>
    </row>
    <row r="19809" spans="1:5">
      <c r="A19809" t="s">
        <v>9454</v>
      </c>
      <c r="B19809" t="s">
        <v>15686</v>
      </c>
      <c r="C19809" s="2" t="s">
        <v>32387</v>
      </c>
      <c r="D19809" s="2" t="s">
        <v>32388</v>
      </c>
      <c r="E19809" s="2" t="s">
        <v>32388</v>
      </c>
    </row>
    <row r="19810" spans="1:5">
      <c r="A19810" t="s">
        <v>9454</v>
      </c>
      <c r="B19810" t="s">
        <v>15923</v>
      </c>
      <c r="C19810" s="2" t="s">
        <v>32387</v>
      </c>
      <c r="D19810" s="2" t="s">
        <v>32388</v>
      </c>
      <c r="E19810" s="2" t="s">
        <v>32388</v>
      </c>
    </row>
    <row r="19811" spans="1:5">
      <c r="A19811" t="s">
        <v>20664</v>
      </c>
      <c r="B19811" t="s">
        <v>20665</v>
      </c>
      <c r="C19811" s="2" t="s">
        <v>32387</v>
      </c>
      <c r="D19811" s="2" t="s">
        <v>32388</v>
      </c>
      <c r="E19811" s="2" t="s">
        <v>32388</v>
      </c>
    </row>
    <row r="19812" spans="1:5">
      <c r="A19812" t="s">
        <v>10966</v>
      </c>
      <c r="B19812" t="s">
        <v>10967</v>
      </c>
      <c r="C19812" s="2" t="s">
        <v>32388</v>
      </c>
      <c r="D19812" s="2" t="s">
        <v>32388</v>
      </c>
      <c r="E19812" s="2" t="s">
        <v>32387</v>
      </c>
    </row>
    <row r="19813" spans="1:5">
      <c r="A19813" t="s">
        <v>10966</v>
      </c>
      <c r="B19813" t="s">
        <v>13746</v>
      </c>
      <c r="C19813" s="2" t="s">
        <v>32387</v>
      </c>
      <c r="D19813" s="2" t="s">
        <v>32388</v>
      </c>
      <c r="E19813" s="2" t="s">
        <v>32388</v>
      </c>
    </row>
    <row r="19814" spans="1:5">
      <c r="A19814" t="s">
        <v>1683</v>
      </c>
      <c r="B19814" t="s">
        <v>1684</v>
      </c>
      <c r="C19814" s="2" t="s">
        <v>32387</v>
      </c>
      <c r="D19814" s="2" t="s">
        <v>32388</v>
      </c>
      <c r="E19814" s="2" t="s">
        <v>32388</v>
      </c>
    </row>
    <row r="19815" spans="1:5">
      <c r="A19815" t="s">
        <v>1683</v>
      </c>
      <c r="B19815" t="s">
        <v>3509</v>
      </c>
      <c r="C19815" s="2" t="s">
        <v>32387</v>
      </c>
      <c r="D19815" s="2" t="s">
        <v>32388</v>
      </c>
      <c r="E19815" s="2" t="s">
        <v>32388</v>
      </c>
    </row>
    <row r="19816" spans="1:5">
      <c r="A19816" t="s">
        <v>1683</v>
      </c>
      <c r="B19816" t="s">
        <v>3771</v>
      </c>
      <c r="C19816" s="2" t="s">
        <v>32387</v>
      </c>
      <c r="D19816" s="2" t="s">
        <v>32388</v>
      </c>
      <c r="E19816" s="2" t="s">
        <v>32388</v>
      </c>
    </row>
    <row r="19817" spans="1:5">
      <c r="A19817" t="s">
        <v>1683</v>
      </c>
      <c r="B19817" t="s">
        <v>5180</v>
      </c>
      <c r="C19817" s="2" t="s">
        <v>32387</v>
      </c>
      <c r="D19817" s="2" t="s">
        <v>32388</v>
      </c>
      <c r="E19817" s="2" t="s">
        <v>32388</v>
      </c>
    </row>
    <row r="19818" spans="1:5">
      <c r="A19818" t="s">
        <v>1683</v>
      </c>
      <c r="B19818" t="s">
        <v>5729</v>
      </c>
      <c r="C19818" s="2" t="s">
        <v>32387</v>
      </c>
      <c r="D19818" s="2" t="s">
        <v>32388</v>
      </c>
      <c r="E19818" s="2" t="s">
        <v>32388</v>
      </c>
    </row>
    <row r="19819" spans="1:5">
      <c r="A19819" t="s">
        <v>1683</v>
      </c>
      <c r="B19819" t="s">
        <v>9186</v>
      </c>
      <c r="C19819" s="2" t="s">
        <v>32387</v>
      </c>
      <c r="D19819" s="2" t="s">
        <v>32388</v>
      </c>
      <c r="E19819" s="2" t="s">
        <v>32388</v>
      </c>
    </row>
    <row r="19820" spans="1:5">
      <c r="A19820" t="s">
        <v>1683</v>
      </c>
      <c r="B19820" t="s">
        <v>12530</v>
      </c>
      <c r="C19820" s="2" t="s">
        <v>32387</v>
      </c>
      <c r="D19820" s="2" t="s">
        <v>32388</v>
      </c>
      <c r="E19820" s="2" t="s">
        <v>32388</v>
      </c>
    </row>
    <row r="19821" spans="1:5">
      <c r="A19821" t="s">
        <v>1683</v>
      </c>
      <c r="B19821" t="s">
        <v>13265</v>
      </c>
      <c r="C19821" s="2" t="s">
        <v>32387</v>
      </c>
      <c r="D19821" s="2" t="s">
        <v>32388</v>
      </c>
      <c r="E19821" s="2" t="s">
        <v>32388</v>
      </c>
    </row>
    <row r="19822" spans="1:5">
      <c r="A19822" t="s">
        <v>1683</v>
      </c>
      <c r="B19822" t="s">
        <v>13493</v>
      </c>
      <c r="C19822" s="2" t="s">
        <v>32387</v>
      </c>
      <c r="D19822" s="2" t="s">
        <v>32388</v>
      </c>
      <c r="E19822" s="2" t="s">
        <v>32388</v>
      </c>
    </row>
    <row r="19823" spans="1:5">
      <c r="A19823" t="s">
        <v>1683</v>
      </c>
      <c r="B19823" t="s">
        <v>14900</v>
      </c>
      <c r="C19823" s="2" t="s">
        <v>32387</v>
      </c>
      <c r="D19823" s="2" t="s">
        <v>32388</v>
      </c>
      <c r="E19823" s="2" t="s">
        <v>32388</v>
      </c>
    </row>
    <row r="19824" spans="1:5">
      <c r="A19824" t="s">
        <v>1683</v>
      </c>
      <c r="B19824" t="s">
        <v>25877</v>
      </c>
      <c r="C19824" s="2" t="s">
        <v>32387</v>
      </c>
      <c r="D19824" s="2" t="s">
        <v>32388</v>
      </c>
      <c r="E19824" s="2" t="s">
        <v>32388</v>
      </c>
    </row>
    <row r="19825" spans="1:5">
      <c r="A19825" t="s">
        <v>1683</v>
      </c>
      <c r="B19825" t="s">
        <v>28381</v>
      </c>
      <c r="C19825" s="2" t="s">
        <v>32387</v>
      </c>
      <c r="D19825" s="2" t="s">
        <v>32388</v>
      </c>
      <c r="E19825" s="2" t="s">
        <v>32388</v>
      </c>
    </row>
    <row r="19826" spans="1:5">
      <c r="A19826" t="s">
        <v>1683</v>
      </c>
      <c r="B19826" t="s">
        <v>31386</v>
      </c>
      <c r="C19826" s="2" t="s">
        <v>32388</v>
      </c>
      <c r="D19826" s="2" t="s">
        <v>32388</v>
      </c>
      <c r="E19826" s="2" t="s">
        <v>32387</v>
      </c>
    </row>
    <row r="19827" spans="1:5">
      <c r="A19827" t="s">
        <v>1683</v>
      </c>
      <c r="B19827" t="s">
        <v>31838</v>
      </c>
      <c r="C19827" s="2" t="s">
        <v>32387</v>
      </c>
      <c r="D19827" s="2" t="s">
        <v>32388</v>
      </c>
      <c r="E19827" s="2" t="s">
        <v>32388</v>
      </c>
    </row>
    <row r="19828" spans="1:5">
      <c r="A19828" t="s">
        <v>9982</v>
      </c>
      <c r="B19828" t="s">
        <v>9983</v>
      </c>
      <c r="C19828" s="2" t="s">
        <v>32387</v>
      </c>
      <c r="D19828" s="2" t="s">
        <v>32388</v>
      </c>
      <c r="E19828" s="2" t="s">
        <v>32388</v>
      </c>
    </row>
    <row r="19829" spans="1:5">
      <c r="A19829" t="s">
        <v>9982</v>
      </c>
      <c r="B19829" t="s">
        <v>22033</v>
      </c>
      <c r="C19829" s="2" t="s">
        <v>32387</v>
      </c>
      <c r="D19829" s="2" t="s">
        <v>32388</v>
      </c>
      <c r="E19829" s="2" t="s">
        <v>32388</v>
      </c>
    </row>
    <row r="19830" spans="1:5">
      <c r="A19830" t="s">
        <v>9982</v>
      </c>
      <c r="B19830" t="s">
        <v>26084</v>
      </c>
      <c r="C19830" s="2" t="s">
        <v>32387</v>
      </c>
      <c r="D19830" s="2" t="s">
        <v>32388</v>
      </c>
      <c r="E19830" s="2" t="s">
        <v>32388</v>
      </c>
    </row>
    <row r="19831" spans="1:5">
      <c r="A19831" t="s">
        <v>9982</v>
      </c>
      <c r="B19831" t="s">
        <v>29509</v>
      </c>
      <c r="C19831" s="2" t="s">
        <v>32387</v>
      </c>
      <c r="D19831" s="2" t="s">
        <v>32388</v>
      </c>
      <c r="E19831" s="2" t="s">
        <v>32388</v>
      </c>
    </row>
    <row r="19832" spans="1:5">
      <c r="A19832" t="s">
        <v>6018</v>
      </c>
      <c r="B19832" t="s">
        <v>6019</v>
      </c>
      <c r="C19832" s="2" t="s">
        <v>32387</v>
      </c>
      <c r="D19832" s="2" t="s">
        <v>32388</v>
      </c>
      <c r="E19832" s="2" t="s">
        <v>32388</v>
      </c>
    </row>
    <row r="19833" spans="1:5">
      <c r="A19833" t="s">
        <v>6018</v>
      </c>
      <c r="B19833" t="s">
        <v>6331</v>
      </c>
      <c r="C19833" s="2" t="s">
        <v>32387</v>
      </c>
      <c r="D19833" s="2" t="s">
        <v>32388</v>
      </c>
      <c r="E19833" s="2" t="s">
        <v>32388</v>
      </c>
    </row>
    <row r="19834" spans="1:5">
      <c r="A19834" t="s">
        <v>6018</v>
      </c>
      <c r="B19834" t="s">
        <v>10485</v>
      </c>
      <c r="C19834" s="2" t="s">
        <v>32387</v>
      </c>
      <c r="D19834" s="2" t="s">
        <v>32388</v>
      </c>
      <c r="E19834" s="2" t="s">
        <v>32388</v>
      </c>
    </row>
    <row r="19835" spans="1:5">
      <c r="A19835" t="s">
        <v>6018</v>
      </c>
      <c r="B19835" t="s">
        <v>14901</v>
      </c>
      <c r="C19835" s="2" t="s">
        <v>32387</v>
      </c>
      <c r="D19835" s="2" t="s">
        <v>32388</v>
      </c>
      <c r="E19835" s="2" t="s">
        <v>32388</v>
      </c>
    </row>
    <row r="19836" spans="1:5">
      <c r="A19836" t="s">
        <v>6018</v>
      </c>
      <c r="B19836" t="s">
        <v>15151</v>
      </c>
      <c r="C19836" s="2" t="s">
        <v>32387</v>
      </c>
      <c r="D19836" s="2" t="s">
        <v>32388</v>
      </c>
      <c r="E19836" s="2" t="s">
        <v>32388</v>
      </c>
    </row>
    <row r="19837" spans="1:5">
      <c r="A19837" t="s">
        <v>6018</v>
      </c>
      <c r="B19837" t="s">
        <v>15924</v>
      </c>
      <c r="C19837" s="2" t="s">
        <v>32387</v>
      </c>
      <c r="D19837" s="2" t="s">
        <v>32388</v>
      </c>
      <c r="E19837" s="2" t="s">
        <v>32388</v>
      </c>
    </row>
    <row r="19838" spans="1:5">
      <c r="A19838" t="s">
        <v>6018</v>
      </c>
      <c r="B19838" t="s">
        <v>19889</v>
      </c>
      <c r="C19838" s="2" t="s">
        <v>32387</v>
      </c>
      <c r="D19838" s="2" t="s">
        <v>32388</v>
      </c>
      <c r="E19838" s="2" t="s">
        <v>32388</v>
      </c>
    </row>
    <row r="19839" spans="1:5">
      <c r="A19839" t="s">
        <v>6018</v>
      </c>
      <c r="B19839" t="s">
        <v>21354</v>
      </c>
      <c r="C19839" s="2" t="s">
        <v>32387</v>
      </c>
      <c r="D19839" s="2" t="s">
        <v>32388</v>
      </c>
      <c r="E19839" s="2" t="s">
        <v>32388</v>
      </c>
    </row>
    <row r="19840" spans="1:5">
      <c r="A19840" t="s">
        <v>278</v>
      </c>
      <c r="B19840" t="s">
        <v>279</v>
      </c>
      <c r="C19840" s="2" t="s">
        <v>32388</v>
      </c>
      <c r="D19840" s="2" t="s">
        <v>32387</v>
      </c>
      <c r="E19840" s="2" t="s">
        <v>32388</v>
      </c>
    </row>
    <row r="19841" spans="1:5">
      <c r="A19841" t="s">
        <v>278</v>
      </c>
      <c r="B19841" t="s">
        <v>8909</v>
      </c>
      <c r="C19841" s="2" t="s">
        <v>32387</v>
      </c>
      <c r="D19841" s="2" t="s">
        <v>32388</v>
      </c>
      <c r="E19841" s="2" t="s">
        <v>32388</v>
      </c>
    </row>
    <row r="19842" spans="1:5">
      <c r="A19842" t="s">
        <v>278</v>
      </c>
      <c r="B19842" t="s">
        <v>10486</v>
      </c>
      <c r="C19842" s="2" t="s">
        <v>32388</v>
      </c>
      <c r="D19842" s="2" t="s">
        <v>32387</v>
      </c>
      <c r="E19842" s="2" t="s">
        <v>32388</v>
      </c>
    </row>
    <row r="19843" spans="1:5">
      <c r="A19843" t="s">
        <v>278</v>
      </c>
      <c r="B19843" t="s">
        <v>13494</v>
      </c>
      <c r="C19843" s="2" t="s">
        <v>32387</v>
      </c>
      <c r="D19843" s="2" t="s">
        <v>32388</v>
      </c>
      <c r="E19843" s="2" t="s">
        <v>32388</v>
      </c>
    </row>
    <row r="19844" spans="1:5">
      <c r="A19844" t="s">
        <v>278</v>
      </c>
      <c r="B19844" t="s">
        <v>19610</v>
      </c>
      <c r="C19844" s="2" t="s">
        <v>32388</v>
      </c>
      <c r="D19844" s="2" t="s">
        <v>32387</v>
      </c>
      <c r="E19844" s="2" t="s">
        <v>32388</v>
      </c>
    </row>
    <row r="19845" spans="1:5">
      <c r="A19845" t="s">
        <v>278</v>
      </c>
      <c r="B19845" t="s">
        <v>24379</v>
      </c>
      <c r="C19845" s="2" t="s">
        <v>32387</v>
      </c>
      <c r="D19845" s="2" t="s">
        <v>32388</v>
      </c>
      <c r="E19845" s="2" t="s">
        <v>32388</v>
      </c>
    </row>
    <row r="19846" spans="1:5">
      <c r="A19846" t="s">
        <v>278</v>
      </c>
      <c r="B19846" t="s">
        <v>25133</v>
      </c>
      <c r="C19846" s="2" t="s">
        <v>32388</v>
      </c>
      <c r="D19846" s="2" t="s">
        <v>32388</v>
      </c>
      <c r="E19846" s="2" t="s">
        <v>32387</v>
      </c>
    </row>
    <row r="19847" spans="1:5">
      <c r="A19847" t="s">
        <v>278</v>
      </c>
      <c r="B19847" t="s">
        <v>30417</v>
      </c>
      <c r="C19847" s="2" t="s">
        <v>32387</v>
      </c>
      <c r="D19847" s="2" t="s">
        <v>32388</v>
      </c>
      <c r="E19847" s="2" t="s">
        <v>32388</v>
      </c>
    </row>
    <row r="19848" spans="1:5">
      <c r="A19848" t="s">
        <v>4386</v>
      </c>
      <c r="B19848" t="s">
        <v>4387</v>
      </c>
      <c r="C19848" s="2" t="s">
        <v>32387</v>
      </c>
      <c r="D19848" s="2" t="s">
        <v>32388</v>
      </c>
      <c r="E19848" s="2" t="s">
        <v>32388</v>
      </c>
    </row>
    <row r="19849" spans="1:5">
      <c r="A19849" t="s">
        <v>4386</v>
      </c>
      <c r="B19849" t="s">
        <v>10728</v>
      </c>
      <c r="C19849" s="2" t="s">
        <v>32388</v>
      </c>
      <c r="D19849" s="2" t="s">
        <v>32388</v>
      </c>
      <c r="E19849" s="2" t="s">
        <v>32387</v>
      </c>
    </row>
    <row r="19850" spans="1:5">
      <c r="A19850" t="s">
        <v>702</v>
      </c>
      <c r="B19850" t="s">
        <v>703</v>
      </c>
      <c r="C19850" s="2" t="s">
        <v>32387</v>
      </c>
      <c r="D19850" s="2" t="s">
        <v>32388</v>
      </c>
      <c r="E19850" s="2" t="s">
        <v>32388</v>
      </c>
    </row>
    <row r="19851" spans="1:5">
      <c r="A19851" t="s">
        <v>702</v>
      </c>
      <c r="B19851" t="s">
        <v>1044</v>
      </c>
      <c r="C19851" s="2" t="s">
        <v>32387</v>
      </c>
      <c r="D19851" s="2" t="s">
        <v>32388</v>
      </c>
      <c r="E19851" s="2" t="s">
        <v>32388</v>
      </c>
    </row>
    <row r="19852" spans="1:5">
      <c r="A19852" t="s">
        <v>702</v>
      </c>
      <c r="B19852" t="s">
        <v>1356</v>
      </c>
      <c r="C19852" s="2" t="s">
        <v>32387</v>
      </c>
      <c r="D19852" s="2" t="s">
        <v>32388</v>
      </c>
      <c r="E19852" s="2" t="s">
        <v>32388</v>
      </c>
    </row>
    <row r="19853" spans="1:5">
      <c r="A19853" t="s">
        <v>702</v>
      </c>
      <c r="B19853" t="s">
        <v>1685</v>
      </c>
      <c r="C19853" s="2" t="s">
        <v>32387</v>
      </c>
      <c r="D19853" s="2" t="s">
        <v>32388</v>
      </c>
      <c r="E19853" s="2" t="s">
        <v>32388</v>
      </c>
    </row>
    <row r="19854" spans="1:5">
      <c r="A19854" t="s">
        <v>702</v>
      </c>
      <c r="B19854" t="s">
        <v>2300</v>
      </c>
      <c r="C19854" s="2" t="s">
        <v>32388</v>
      </c>
      <c r="D19854" s="2" t="s">
        <v>32387</v>
      </c>
      <c r="E19854" s="2" t="s">
        <v>32388</v>
      </c>
    </row>
    <row r="19855" spans="1:5">
      <c r="A19855" t="s">
        <v>702</v>
      </c>
      <c r="B19855" t="s">
        <v>2301</v>
      </c>
      <c r="C19855" s="2" t="s">
        <v>32387</v>
      </c>
      <c r="D19855" s="2" t="s">
        <v>32388</v>
      </c>
      <c r="E19855" s="2" t="s">
        <v>32388</v>
      </c>
    </row>
    <row r="19856" spans="1:5">
      <c r="A19856" t="s">
        <v>702</v>
      </c>
      <c r="B19856" t="s">
        <v>2600</v>
      </c>
      <c r="C19856" s="2" t="s">
        <v>32388</v>
      </c>
      <c r="D19856" s="2" t="s">
        <v>32387</v>
      </c>
      <c r="E19856" s="2" t="s">
        <v>32388</v>
      </c>
    </row>
    <row r="19857" spans="1:5">
      <c r="A19857" t="s">
        <v>702</v>
      </c>
      <c r="B19857" t="s">
        <v>3211</v>
      </c>
      <c r="C19857" s="2" t="s">
        <v>32387</v>
      </c>
      <c r="D19857" s="2" t="s">
        <v>32388</v>
      </c>
      <c r="E19857" s="2" t="s">
        <v>32388</v>
      </c>
    </row>
    <row r="19858" spans="1:5">
      <c r="A19858" t="s">
        <v>702</v>
      </c>
      <c r="B19858" t="s">
        <v>3212</v>
      </c>
      <c r="C19858" s="2" t="s">
        <v>32387</v>
      </c>
      <c r="D19858" s="2" t="s">
        <v>32388</v>
      </c>
      <c r="E19858" s="2" t="s">
        <v>32388</v>
      </c>
    </row>
    <row r="19859" spans="1:5">
      <c r="A19859" t="s">
        <v>702</v>
      </c>
      <c r="B19859" t="s">
        <v>3213</v>
      </c>
      <c r="C19859" s="2" t="s">
        <v>32387</v>
      </c>
      <c r="D19859" s="2" t="s">
        <v>32388</v>
      </c>
      <c r="E19859" s="2" t="s">
        <v>32388</v>
      </c>
    </row>
    <row r="19860" spans="1:5">
      <c r="A19860" t="s">
        <v>702</v>
      </c>
      <c r="B19860" t="s">
        <v>3214</v>
      </c>
      <c r="C19860" s="2" t="s">
        <v>32387</v>
      </c>
      <c r="D19860" s="2" t="s">
        <v>32388</v>
      </c>
      <c r="E19860" s="2" t="s">
        <v>32388</v>
      </c>
    </row>
    <row r="19861" spans="1:5">
      <c r="A19861" t="s">
        <v>702</v>
      </c>
      <c r="B19861" t="s">
        <v>4073</v>
      </c>
      <c r="C19861" s="2" t="s">
        <v>32387</v>
      </c>
      <c r="D19861" s="2" t="s">
        <v>32388</v>
      </c>
      <c r="E19861" s="2" t="s">
        <v>32388</v>
      </c>
    </row>
    <row r="19862" spans="1:5">
      <c r="A19862" t="s">
        <v>702</v>
      </c>
      <c r="B19862" t="s">
        <v>4074</v>
      </c>
      <c r="C19862" s="2" t="s">
        <v>32387</v>
      </c>
      <c r="D19862" s="2" t="s">
        <v>32388</v>
      </c>
      <c r="E19862" s="2" t="s">
        <v>32388</v>
      </c>
    </row>
    <row r="19863" spans="1:5">
      <c r="A19863" t="s">
        <v>702</v>
      </c>
      <c r="B19863" t="s">
        <v>5181</v>
      </c>
      <c r="C19863" s="2" t="s">
        <v>32387</v>
      </c>
      <c r="D19863" s="2" t="s">
        <v>32388</v>
      </c>
      <c r="E19863" s="2" t="s">
        <v>32388</v>
      </c>
    </row>
    <row r="19864" spans="1:5">
      <c r="A19864" t="s">
        <v>702</v>
      </c>
      <c r="B19864" t="s">
        <v>5730</v>
      </c>
      <c r="C19864" s="2" t="s">
        <v>32387</v>
      </c>
      <c r="D19864" s="2" t="s">
        <v>32388</v>
      </c>
      <c r="E19864" s="2" t="s">
        <v>32388</v>
      </c>
    </row>
    <row r="19865" spans="1:5">
      <c r="A19865" t="s">
        <v>702</v>
      </c>
      <c r="B19865" t="s">
        <v>6020</v>
      </c>
      <c r="C19865" s="2" t="s">
        <v>32388</v>
      </c>
      <c r="D19865" s="2" t="s">
        <v>32387</v>
      </c>
      <c r="E19865" s="2" t="s">
        <v>32388</v>
      </c>
    </row>
    <row r="19866" spans="1:5">
      <c r="A19866" t="s">
        <v>702</v>
      </c>
      <c r="B19866" t="s">
        <v>6021</v>
      </c>
      <c r="C19866" s="2" t="s">
        <v>32388</v>
      </c>
      <c r="D19866" s="2" t="s">
        <v>32388</v>
      </c>
      <c r="E19866" s="2" t="s">
        <v>32387</v>
      </c>
    </row>
    <row r="19867" spans="1:5">
      <c r="A19867" t="s">
        <v>702</v>
      </c>
      <c r="B19867" t="s">
        <v>6332</v>
      </c>
      <c r="C19867" s="2" t="s">
        <v>32387</v>
      </c>
      <c r="D19867" s="2" t="s">
        <v>32388</v>
      </c>
      <c r="E19867" s="2" t="s">
        <v>32388</v>
      </c>
    </row>
    <row r="19868" spans="1:5">
      <c r="A19868" t="s">
        <v>702</v>
      </c>
      <c r="B19868" t="s">
        <v>6333</v>
      </c>
      <c r="C19868" s="2" t="s">
        <v>32387</v>
      </c>
      <c r="D19868" s="2" t="s">
        <v>32388</v>
      </c>
      <c r="E19868" s="2" t="s">
        <v>32388</v>
      </c>
    </row>
    <row r="19869" spans="1:5">
      <c r="A19869" t="s">
        <v>702</v>
      </c>
      <c r="B19869" t="s">
        <v>6602</v>
      </c>
      <c r="C19869" s="2" t="s">
        <v>32387</v>
      </c>
      <c r="D19869" s="2" t="s">
        <v>32388</v>
      </c>
      <c r="E19869" s="2" t="s">
        <v>32388</v>
      </c>
    </row>
    <row r="19870" spans="1:5">
      <c r="A19870" t="s">
        <v>702</v>
      </c>
      <c r="B19870" t="s">
        <v>6870</v>
      </c>
      <c r="C19870" s="2" t="s">
        <v>32387</v>
      </c>
      <c r="D19870" s="2" t="s">
        <v>32388</v>
      </c>
      <c r="E19870" s="2" t="s">
        <v>32388</v>
      </c>
    </row>
    <row r="19871" spans="1:5">
      <c r="A19871" t="s">
        <v>702</v>
      </c>
      <c r="B19871" t="s">
        <v>6871</v>
      </c>
      <c r="C19871" s="2" t="s">
        <v>32387</v>
      </c>
      <c r="D19871" s="2" t="s">
        <v>32388</v>
      </c>
      <c r="E19871" s="2" t="s">
        <v>32388</v>
      </c>
    </row>
    <row r="19872" spans="1:5">
      <c r="A19872" t="s">
        <v>702</v>
      </c>
      <c r="B19872" t="s">
        <v>7153</v>
      </c>
      <c r="C19872" s="2" t="s">
        <v>32387</v>
      </c>
      <c r="D19872" s="2" t="s">
        <v>32388</v>
      </c>
      <c r="E19872" s="2" t="s">
        <v>32388</v>
      </c>
    </row>
    <row r="19873" spans="1:5">
      <c r="A19873" t="s">
        <v>702</v>
      </c>
      <c r="B19873" t="s">
        <v>7675</v>
      </c>
      <c r="C19873" s="2" t="s">
        <v>32387</v>
      </c>
      <c r="D19873" s="2" t="s">
        <v>32388</v>
      </c>
      <c r="E19873" s="2" t="s">
        <v>32388</v>
      </c>
    </row>
    <row r="19874" spans="1:5">
      <c r="A19874" t="s">
        <v>702</v>
      </c>
      <c r="B19874" t="s">
        <v>7926</v>
      </c>
      <c r="C19874" s="2" t="s">
        <v>32387</v>
      </c>
      <c r="D19874" s="2" t="s">
        <v>32388</v>
      </c>
      <c r="E19874" s="2" t="s">
        <v>32388</v>
      </c>
    </row>
    <row r="19875" spans="1:5">
      <c r="A19875" t="s">
        <v>702</v>
      </c>
      <c r="B19875" t="s">
        <v>7927</v>
      </c>
      <c r="C19875" s="2" t="s">
        <v>32387</v>
      </c>
      <c r="D19875" s="2" t="s">
        <v>32388</v>
      </c>
      <c r="E19875" s="2" t="s">
        <v>32388</v>
      </c>
    </row>
    <row r="19876" spans="1:5">
      <c r="A19876" t="s">
        <v>702</v>
      </c>
      <c r="B19876" t="s">
        <v>8429</v>
      </c>
      <c r="C19876" s="2" t="s">
        <v>32388</v>
      </c>
      <c r="D19876" s="2" t="s">
        <v>32388</v>
      </c>
      <c r="E19876" s="2" t="s">
        <v>32387</v>
      </c>
    </row>
    <row r="19877" spans="1:5">
      <c r="A19877" t="s">
        <v>702</v>
      </c>
      <c r="B19877" t="s">
        <v>9187</v>
      </c>
      <c r="C19877" s="2" t="s">
        <v>32387</v>
      </c>
      <c r="D19877" s="2" t="s">
        <v>32388</v>
      </c>
      <c r="E19877" s="2" t="s">
        <v>32388</v>
      </c>
    </row>
    <row r="19878" spans="1:5">
      <c r="A19878" t="s">
        <v>702</v>
      </c>
      <c r="B19878" t="s">
        <v>9188</v>
      </c>
      <c r="C19878" s="2" t="s">
        <v>32387</v>
      </c>
      <c r="D19878" s="2" t="s">
        <v>32388</v>
      </c>
      <c r="E19878" s="2" t="s">
        <v>32388</v>
      </c>
    </row>
    <row r="19879" spans="1:5">
      <c r="A19879" t="s">
        <v>702</v>
      </c>
      <c r="B19879" t="s">
        <v>5670</v>
      </c>
      <c r="C19879" s="2" t="s">
        <v>32388</v>
      </c>
      <c r="D19879" s="2" t="s">
        <v>32387</v>
      </c>
      <c r="E19879" s="2" t="s">
        <v>32388</v>
      </c>
    </row>
    <row r="19880" spans="1:5">
      <c r="A19880" t="s">
        <v>702</v>
      </c>
      <c r="B19880" t="s">
        <v>9984</v>
      </c>
      <c r="C19880" s="2" t="s">
        <v>32387</v>
      </c>
      <c r="D19880" s="2" t="s">
        <v>32388</v>
      </c>
      <c r="E19880" s="2" t="s">
        <v>32388</v>
      </c>
    </row>
    <row r="19881" spans="1:5">
      <c r="A19881" t="s">
        <v>702</v>
      </c>
      <c r="B19881" t="s">
        <v>9985</v>
      </c>
      <c r="C19881" s="2" t="s">
        <v>32387</v>
      </c>
      <c r="D19881" s="2" t="s">
        <v>32388</v>
      </c>
      <c r="E19881" s="2" t="s">
        <v>32388</v>
      </c>
    </row>
    <row r="19882" spans="1:5">
      <c r="A19882" t="s">
        <v>702</v>
      </c>
      <c r="B19882" t="s">
        <v>11231</v>
      </c>
      <c r="C19882" s="2" t="s">
        <v>32387</v>
      </c>
      <c r="D19882" s="2" t="s">
        <v>32388</v>
      </c>
      <c r="E19882" s="2" t="s">
        <v>32388</v>
      </c>
    </row>
    <row r="19883" spans="1:5">
      <c r="A19883" t="s">
        <v>702</v>
      </c>
      <c r="B19883" t="s">
        <v>11232</v>
      </c>
      <c r="C19883" s="2" t="s">
        <v>32387</v>
      </c>
      <c r="D19883" s="2" t="s">
        <v>32388</v>
      </c>
      <c r="E19883" s="2" t="s">
        <v>32388</v>
      </c>
    </row>
    <row r="19884" spans="1:5">
      <c r="A19884" t="s">
        <v>702</v>
      </c>
      <c r="B19884" t="s">
        <v>11518</v>
      </c>
      <c r="C19884" s="2" t="s">
        <v>32388</v>
      </c>
      <c r="D19884" s="2" t="s">
        <v>32388</v>
      </c>
      <c r="E19884" s="2" t="s">
        <v>32387</v>
      </c>
    </row>
    <row r="19885" spans="1:5">
      <c r="A19885" t="s">
        <v>702</v>
      </c>
      <c r="B19885" t="s">
        <v>12531</v>
      </c>
      <c r="C19885" s="2" t="s">
        <v>32388</v>
      </c>
      <c r="D19885" s="2" t="s">
        <v>32388</v>
      </c>
      <c r="E19885" s="2" t="s">
        <v>32387</v>
      </c>
    </row>
    <row r="19886" spans="1:5">
      <c r="A19886" t="s">
        <v>702</v>
      </c>
      <c r="B19886" t="s">
        <v>12532</v>
      </c>
      <c r="C19886" s="2" t="s">
        <v>32387</v>
      </c>
      <c r="D19886" s="2" t="s">
        <v>32388</v>
      </c>
      <c r="E19886" s="2" t="s">
        <v>32388</v>
      </c>
    </row>
    <row r="19887" spans="1:5">
      <c r="A19887" t="s">
        <v>702</v>
      </c>
      <c r="B19887" t="s">
        <v>13266</v>
      </c>
      <c r="C19887" s="2" t="s">
        <v>32388</v>
      </c>
      <c r="D19887" s="2" t="s">
        <v>32387</v>
      </c>
      <c r="E19887" s="2" t="s">
        <v>32388</v>
      </c>
    </row>
    <row r="19888" spans="1:5">
      <c r="A19888" t="s">
        <v>702</v>
      </c>
      <c r="B19888" t="s">
        <v>16641</v>
      </c>
      <c r="C19888" s="2" t="s">
        <v>32387</v>
      </c>
      <c r="D19888" s="2" t="s">
        <v>32388</v>
      </c>
      <c r="E19888" s="2" t="s">
        <v>32388</v>
      </c>
    </row>
    <row r="19889" spans="1:5">
      <c r="A19889" t="s">
        <v>702</v>
      </c>
      <c r="B19889" t="s">
        <v>17139</v>
      </c>
      <c r="C19889" s="2" t="s">
        <v>32387</v>
      </c>
      <c r="D19889" s="2" t="s">
        <v>32388</v>
      </c>
      <c r="E19889" s="2" t="s">
        <v>32388</v>
      </c>
    </row>
    <row r="19890" spans="1:5">
      <c r="A19890" t="s">
        <v>702</v>
      </c>
      <c r="B19890" t="s">
        <v>17385</v>
      </c>
      <c r="C19890" s="2" t="s">
        <v>32387</v>
      </c>
      <c r="D19890" s="2" t="s">
        <v>32388</v>
      </c>
      <c r="E19890" s="2" t="s">
        <v>32388</v>
      </c>
    </row>
    <row r="19891" spans="1:5">
      <c r="A19891" t="s">
        <v>702</v>
      </c>
      <c r="B19891" t="s">
        <v>17611</v>
      </c>
      <c r="C19891" s="2" t="s">
        <v>32388</v>
      </c>
      <c r="D19891" s="2" t="s">
        <v>32387</v>
      </c>
      <c r="E19891" s="2" t="s">
        <v>32387</v>
      </c>
    </row>
    <row r="19892" spans="1:5">
      <c r="A19892" t="s">
        <v>702</v>
      </c>
      <c r="B19892" t="s">
        <v>18136</v>
      </c>
      <c r="C19892" s="2" t="s">
        <v>32387</v>
      </c>
      <c r="D19892" s="2" t="s">
        <v>32388</v>
      </c>
      <c r="E19892" s="2" t="s">
        <v>32388</v>
      </c>
    </row>
    <row r="19893" spans="1:5">
      <c r="A19893" t="s">
        <v>702</v>
      </c>
      <c r="B19893" t="s">
        <v>18911</v>
      </c>
      <c r="C19893" s="2" t="s">
        <v>32387</v>
      </c>
      <c r="D19893" s="2" t="s">
        <v>32388</v>
      </c>
      <c r="E19893" s="2" t="s">
        <v>32388</v>
      </c>
    </row>
    <row r="19894" spans="1:5">
      <c r="A19894" t="s">
        <v>702</v>
      </c>
      <c r="B19894" t="s">
        <v>19148</v>
      </c>
      <c r="C19894" s="2" t="s">
        <v>32387</v>
      </c>
      <c r="D19894" s="2" t="s">
        <v>32388</v>
      </c>
      <c r="E19894" s="2" t="s">
        <v>32388</v>
      </c>
    </row>
    <row r="19895" spans="1:5">
      <c r="A19895" t="s">
        <v>702</v>
      </c>
      <c r="B19895" t="s">
        <v>19890</v>
      </c>
      <c r="C19895" s="2" t="s">
        <v>32387</v>
      </c>
      <c r="D19895" s="2" t="s">
        <v>32388</v>
      </c>
      <c r="E19895" s="2" t="s">
        <v>32388</v>
      </c>
    </row>
    <row r="19896" spans="1:5">
      <c r="A19896" t="s">
        <v>702</v>
      </c>
      <c r="B19896" t="s">
        <v>20143</v>
      </c>
      <c r="C19896" s="2" t="s">
        <v>32387</v>
      </c>
      <c r="D19896" s="2" t="s">
        <v>32388</v>
      </c>
      <c r="E19896" s="2" t="s">
        <v>32388</v>
      </c>
    </row>
    <row r="19897" spans="1:5">
      <c r="A19897" t="s">
        <v>702</v>
      </c>
      <c r="B19897" t="s">
        <v>20144</v>
      </c>
      <c r="C19897" s="2" t="s">
        <v>32387</v>
      </c>
      <c r="D19897" s="2" t="s">
        <v>32388</v>
      </c>
      <c r="E19897" s="2" t="s">
        <v>32388</v>
      </c>
    </row>
    <row r="19898" spans="1:5">
      <c r="A19898" t="s">
        <v>702</v>
      </c>
      <c r="B19898" t="s">
        <v>21128</v>
      </c>
      <c r="C19898" s="2" t="s">
        <v>32387</v>
      </c>
      <c r="D19898" s="2" t="s">
        <v>32388</v>
      </c>
      <c r="E19898" s="2" t="s">
        <v>32388</v>
      </c>
    </row>
    <row r="19899" spans="1:5">
      <c r="A19899" t="s">
        <v>702</v>
      </c>
      <c r="B19899" t="s">
        <v>21355</v>
      </c>
      <c r="C19899" s="2" t="s">
        <v>32387</v>
      </c>
      <c r="D19899" s="2" t="s">
        <v>32388</v>
      </c>
      <c r="E19899" s="2" t="s">
        <v>32387</v>
      </c>
    </row>
    <row r="19900" spans="1:5">
      <c r="A19900" t="s">
        <v>702</v>
      </c>
      <c r="B19900" t="s">
        <v>21573</v>
      </c>
      <c r="C19900" s="2" t="s">
        <v>32387</v>
      </c>
      <c r="D19900" s="2" t="s">
        <v>32388</v>
      </c>
      <c r="E19900" s="2" t="s">
        <v>32388</v>
      </c>
    </row>
    <row r="19901" spans="1:5">
      <c r="A19901" t="s">
        <v>702</v>
      </c>
      <c r="B19901" t="s">
        <v>22034</v>
      </c>
      <c r="C19901" s="2" t="s">
        <v>32387</v>
      </c>
      <c r="D19901" s="2" t="s">
        <v>32388</v>
      </c>
      <c r="E19901" s="2" t="s">
        <v>32388</v>
      </c>
    </row>
    <row r="19902" spans="1:5">
      <c r="A19902" t="s">
        <v>702</v>
      </c>
      <c r="B19902" t="s">
        <v>22557</v>
      </c>
      <c r="C19902" s="2" t="s">
        <v>32387</v>
      </c>
      <c r="D19902" s="2" t="s">
        <v>32388</v>
      </c>
      <c r="E19902" s="2" t="s">
        <v>32388</v>
      </c>
    </row>
    <row r="19903" spans="1:5">
      <c r="A19903" t="s">
        <v>702</v>
      </c>
      <c r="B19903" t="s">
        <v>22795</v>
      </c>
      <c r="C19903" s="2" t="s">
        <v>32387</v>
      </c>
      <c r="D19903" s="2" t="s">
        <v>32388</v>
      </c>
      <c r="E19903" s="2" t="s">
        <v>32388</v>
      </c>
    </row>
    <row r="19904" spans="1:5">
      <c r="A19904" t="s">
        <v>702</v>
      </c>
      <c r="B19904" t="s">
        <v>22796</v>
      </c>
      <c r="C19904" s="2" t="s">
        <v>32387</v>
      </c>
      <c r="D19904" s="2" t="s">
        <v>32388</v>
      </c>
      <c r="E19904" s="2" t="s">
        <v>32388</v>
      </c>
    </row>
    <row r="19905" spans="1:5">
      <c r="A19905" t="s">
        <v>702</v>
      </c>
      <c r="B19905" t="s">
        <v>23496</v>
      </c>
      <c r="C19905" s="2" t="s">
        <v>32388</v>
      </c>
      <c r="D19905" s="2" t="s">
        <v>32388</v>
      </c>
      <c r="E19905" s="2" t="s">
        <v>32387</v>
      </c>
    </row>
    <row r="19906" spans="1:5">
      <c r="A19906" t="s">
        <v>702</v>
      </c>
      <c r="B19906" t="s">
        <v>23717</v>
      </c>
      <c r="C19906" s="2" t="s">
        <v>32387</v>
      </c>
      <c r="D19906" s="2" t="s">
        <v>32388</v>
      </c>
      <c r="E19906" s="2" t="s">
        <v>32388</v>
      </c>
    </row>
    <row r="19907" spans="1:5">
      <c r="A19907" t="s">
        <v>702</v>
      </c>
      <c r="B19907" t="s">
        <v>24172</v>
      </c>
      <c r="C19907" s="2" t="s">
        <v>32387</v>
      </c>
      <c r="D19907" s="2" t="s">
        <v>32388</v>
      </c>
      <c r="E19907" s="2" t="s">
        <v>32388</v>
      </c>
    </row>
    <row r="19908" spans="1:5">
      <c r="A19908" t="s">
        <v>702</v>
      </c>
      <c r="B19908" t="s">
        <v>24874</v>
      </c>
      <c r="C19908" s="2" t="s">
        <v>32387</v>
      </c>
      <c r="D19908" s="2" t="s">
        <v>32388</v>
      </c>
      <c r="E19908" s="2" t="s">
        <v>32388</v>
      </c>
    </row>
    <row r="19909" spans="1:5">
      <c r="A19909" t="s">
        <v>702</v>
      </c>
      <c r="B19909" t="s">
        <v>25375</v>
      </c>
      <c r="C19909" s="2" t="s">
        <v>32387</v>
      </c>
      <c r="D19909" s="2" t="s">
        <v>32388</v>
      </c>
      <c r="E19909" s="2" t="s">
        <v>32388</v>
      </c>
    </row>
    <row r="19910" spans="1:5">
      <c r="A19910" t="s">
        <v>702</v>
      </c>
      <c r="B19910" t="s">
        <v>25878</v>
      </c>
      <c r="C19910" s="2" t="s">
        <v>32387</v>
      </c>
      <c r="D19910" s="2" t="s">
        <v>32388</v>
      </c>
      <c r="E19910" s="2" t="s">
        <v>32388</v>
      </c>
    </row>
    <row r="19911" spans="1:5">
      <c r="A19911" t="s">
        <v>702</v>
      </c>
      <c r="B19911" t="s">
        <v>25879</v>
      </c>
      <c r="C19911" s="2" t="s">
        <v>32387</v>
      </c>
      <c r="D19911" s="2" t="s">
        <v>32388</v>
      </c>
      <c r="E19911" s="2" t="s">
        <v>32388</v>
      </c>
    </row>
    <row r="19912" spans="1:5">
      <c r="A19912" t="s">
        <v>702</v>
      </c>
      <c r="B19912" t="s">
        <v>26545</v>
      </c>
      <c r="C19912" s="2" t="s">
        <v>32387</v>
      </c>
      <c r="D19912" s="2" t="s">
        <v>32388</v>
      </c>
      <c r="E19912" s="2" t="s">
        <v>32388</v>
      </c>
    </row>
    <row r="19913" spans="1:5">
      <c r="A19913" t="s">
        <v>702</v>
      </c>
      <c r="B19913" t="s">
        <v>26546</v>
      </c>
      <c r="C19913" s="2" t="s">
        <v>32388</v>
      </c>
      <c r="D19913" s="2" t="s">
        <v>32388</v>
      </c>
      <c r="E19913" s="2" t="s">
        <v>32387</v>
      </c>
    </row>
    <row r="19914" spans="1:5">
      <c r="A19914" t="s">
        <v>702</v>
      </c>
      <c r="B19914" t="s">
        <v>27236</v>
      </c>
      <c r="C19914" s="2" t="s">
        <v>32387</v>
      </c>
      <c r="D19914" s="2" t="s">
        <v>32388</v>
      </c>
      <c r="E19914" s="2" t="s">
        <v>32388</v>
      </c>
    </row>
    <row r="19915" spans="1:5">
      <c r="A19915" t="s">
        <v>702</v>
      </c>
      <c r="B19915" t="s">
        <v>27674</v>
      </c>
      <c r="C19915" s="2" t="s">
        <v>32388</v>
      </c>
      <c r="D19915" s="2" t="s">
        <v>32388</v>
      </c>
      <c r="E19915" s="2" t="s">
        <v>32387</v>
      </c>
    </row>
    <row r="19916" spans="1:5">
      <c r="A19916" t="s">
        <v>702</v>
      </c>
      <c r="B19916" t="s">
        <v>28113</v>
      </c>
      <c r="C19916" s="2" t="s">
        <v>32387</v>
      </c>
      <c r="D19916" s="2" t="s">
        <v>32388</v>
      </c>
      <c r="E19916" s="2" t="s">
        <v>32388</v>
      </c>
    </row>
    <row r="19917" spans="1:5">
      <c r="A19917" t="s">
        <v>702</v>
      </c>
      <c r="B19917" t="s">
        <v>28638</v>
      </c>
      <c r="C19917" s="2" t="s">
        <v>32387</v>
      </c>
      <c r="D19917" s="2" t="s">
        <v>32388</v>
      </c>
      <c r="E19917" s="2" t="s">
        <v>32388</v>
      </c>
    </row>
    <row r="19918" spans="1:5">
      <c r="A19918" t="s">
        <v>702</v>
      </c>
      <c r="B19918" t="s">
        <v>29077</v>
      </c>
      <c r="C19918" s="2" t="s">
        <v>32387</v>
      </c>
      <c r="D19918" s="2" t="s">
        <v>32388</v>
      </c>
      <c r="E19918" s="2" t="s">
        <v>32388</v>
      </c>
    </row>
    <row r="19919" spans="1:5">
      <c r="A19919" t="s">
        <v>702</v>
      </c>
      <c r="B19919" t="s">
        <v>29078</v>
      </c>
      <c r="C19919" s="2" t="s">
        <v>32387</v>
      </c>
      <c r="D19919" s="2" t="s">
        <v>32388</v>
      </c>
      <c r="E19919" s="2" t="s">
        <v>32388</v>
      </c>
    </row>
    <row r="19920" spans="1:5">
      <c r="A19920" t="s">
        <v>702</v>
      </c>
      <c r="B19920" t="s">
        <v>29312</v>
      </c>
      <c r="C19920" s="2" t="s">
        <v>32387</v>
      </c>
      <c r="D19920" s="2" t="s">
        <v>32388</v>
      </c>
      <c r="E19920" s="2" t="s">
        <v>32388</v>
      </c>
    </row>
    <row r="19921" spans="1:5">
      <c r="A19921" t="s">
        <v>702</v>
      </c>
      <c r="B19921" t="s">
        <v>31142</v>
      </c>
      <c r="C19921" s="2" t="s">
        <v>32387</v>
      </c>
      <c r="D19921" s="2" t="s">
        <v>32388</v>
      </c>
      <c r="E19921" s="2" t="s">
        <v>32388</v>
      </c>
    </row>
    <row r="19922" spans="1:5">
      <c r="A19922" t="s">
        <v>702</v>
      </c>
      <c r="B19922" t="s">
        <v>31619</v>
      </c>
      <c r="C19922" s="2" t="s">
        <v>32387</v>
      </c>
      <c r="D19922" s="2" t="s">
        <v>32388</v>
      </c>
      <c r="E19922" s="2" t="s">
        <v>32388</v>
      </c>
    </row>
    <row r="19923" spans="1:5">
      <c r="A19923" t="s">
        <v>702</v>
      </c>
      <c r="B19923" t="s">
        <v>31839</v>
      </c>
      <c r="C19923" s="2" t="s">
        <v>32387</v>
      </c>
      <c r="D19923" s="2" t="s">
        <v>32388</v>
      </c>
      <c r="E19923" s="2" t="s">
        <v>32388</v>
      </c>
    </row>
    <row r="19924" spans="1:5">
      <c r="A19924" t="s">
        <v>702</v>
      </c>
      <c r="B19924" t="s">
        <v>32318</v>
      </c>
      <c r="C19924" s="2" t="s">
        <v>32387</v>
      </c>
      <c r="D19924" s="2" t="s">
        <v>32388</v>
      </c>
      <c r="E19924" s="2" t="s">
        <v>32388</v>
      </c>
    </row>
    <row r="19925" spans="1:5">
      <c r="A19925" t="s">
        <v>23279</v>
      </c>
      <c r="B19925" t="s">
        <v>23280</v>
      </c>
      <c r="C19925" s="2" t="s">
        <v>32387</v>
      </c>
      <c r="D19925" s="2" t="s">
        <v>32388</v>
      </c>
      <c r="E19925" s="2" t="s">
        <v>32388</v>
      </c>
    </row>
    <row r="19926" spans="1:5">
      <c r="A19926" t="s">
        <v>12533</v>
      </c>
      <c r="B19926" t="s">
        <v>12534</v>
      </c>
      <c r="C19926" s="2" t="s">
        <v>32387</v>
      </c>
      <c r="D19926" s="2" t="s">
        <v>32388</v>
      </c>
      <c r="E19926" s="2" t="s">
        <v>32388</v>
      </c>
    </row>
    <row r="19927" spans="1:5">
      <c r="A19927" t="s">
        <v>6022</v>
      </c>
      <c r="B19927" t="s">
        <v>6023</v>
      </c>
      <c r="C19927" s="2" t="s">
        <v>32388</v>
      </c>
      <c r="D19927" s="2" t="s">
        <v>32387</v>
      </c>
      <c r="E19927" s="2" t="s">
        <v>32388</v>
      </c>
    </row>
    <row r="19928" spans="1:5">
      <c r="A19928" t="s">
        <v>6022</v>
      </c>
      <c r="B19928" t="s">
        <v>17612</v>
      </c>
      <c r="C19928" s="2" t="s">
        <v>32388</v>
      </c>
      <c r="D19928" s="2" t="s">
        <v>32387</v>
      </c>
      <c r="E19928" s="2" t="s">
        <v>32388</v>
      </c>
    </row>
    <row r="19929" spans="1:5">
      <c r="A19929" t="s">
        <v>2913</v>
      </c>
      <c r="B19929" t="s">
        <v>2914</v>
      </c>
      <c r="C19929" s="2" t="s">
        <v>32387</v>
      </c>
      <c r="D19929" s="2" t="s">
        <v>32388</v>
      </c>
      <c r="E19929" s="2" t="s">
        <v>32388</v>
      </c>
    </row>
    <row r="19930" spans="1:5">
      <c r="A19930" t="s">
        <v>2913</v>
      </c>
      <c r="B19930" t="s">
        <v>3772</v>
      </c>
      <c r="C19930" s="2" t="s">
        <v>32387</v>
      </c>
      <c r="D19930" s="2" t="s">
        <v>32388</v>
      </c>
      <c r="E19930" s="2" t="s">
        <v>32388</v>
      </c>
    </row>
    <row r="19931" spans="1:5">
      <c r="A19931" t="s">
        <v>2913</v>
      </c>
      <c r="B19931" t="s">
        <v>4934</v>
      </c>
      <c r="C19931" s="2" t="s">
        <v>32387</v>
      </c>
      <c r="D19931" s="2" t="s">
        <v>32388</v>
      </c>
      <c r="E19931" s="2" t="s">
        <v>32388</v>
      </c>
    </row>
    <row r="19932" spans="1:5">
      <c r="A19932" t="s">
        <v>2913</v>
      </c>
      <c r="B19932" t="s">
        <v>6334</v>
      </c>
      <c r="C19932" s="2" t="s">
        <v>32387</v>
      </c>
      <c r="D19932" s="2" t="s">
        <v>32388</v>
      </c>
      <c r="E19932" s="2" t="s">
        <v>32388</v>
      </c>
    </row>
    <row r="19933" spans="1:5">
      <c r="A19933" t="s">
        <v>2913</v>
      </c>
      <c r="B19933" t="s">
        <v>7154</v>
      </c>
      <c r="C19933" s="2" t="s">
        <v>32387</v>
      </c>
      <c r="D19933" s="2" t="s">
        <v>32388</v>
      </c>
      <c r="E19933" s="2" t="s">
        <v>32388</v>
      </c>
    </row>
    <row r="19934" spans="1:5">
      <c r="A19934" t="s">
        <v>2913</v>
      </c>
      <c r="B19934" t="s">
        <v>12256</v>
      </c>
      <c r="C19934" s="2" t="s">
        <v>32387</v>
      </c>
      <c r="D19934" s="2" t="s">
        <v>32388</v>
      </c>
      <c r="E19934" s="2" t="s">
        <v>32388</v>
      </c>
    </row>
    <row r="19935" spans="1:5">
      <c r="A19935" t="s">
        <v>2913</v>
      </c>
      <c r="B19935" t="s">
        <v>16203</v>
      </c>
      <c r="C19935" s="2" t="s">
        <v>32387</v>
      </c>
      <c r="D19935" s="2" t="s">
        <v>32388</v>
      </c>
      <c r="E19935" s="2" t="s">
        <v>32388</v>
      </c>
    </row>
    <row r="19936" spans="1:5">
      <c r="A19936" t="s">
        <v>2913</v>
      </c>
      <c r="B19936" t="s">
        <v>19611</v>
      </c>
      <c r="C19936" s="2" t="s">
        <v>32387</v>
      </c>
      <c r="D19936" s="2" t="s">
        <v>32388</v>
      </c>
      <c r="E19936" s="2" t="s">
        <v>32388</v>
      </c>
    </row>
    <row r="19937" spans="1:5">
      <c r="A19937" t="s">
        <v>2913</v>
      </c>
      <c r="B19937" t="s">
        <v>22558</v>
      </c>
      <c r="C19937" s="2" t="s">
        <v>32387</v>
      </c>
      <c r="D19937" s="2" t="s">
        <v>32388</v>
      </c>
      <c r="E19937" s="2" t="s">
        <v>32388</v>
      </c>
    </row>
    <row r="19938" spans="1:5">
      <c r="A19938" t="s">
        <v>2913</v>
      </c>
      <c r="B19938" t="s">
        <v>26547</v>
      </c>
      <c r="C19938" s="2" t="s">
        <v>32387</v>
      </c>
      <c r="D19938" s="2" t="s">
        <v>32388</v>
      </c>
      <c r="E19938" s="2" t="s">
        <v>32388</v>
      </c>
    </row>
    <row r="19939" spans="1:5">
      <c r="A19939" t="s">
        <v>2913</v>
      </c>
      <c r="B19939" t="s">
        <v>27237</v>
      </c>
      <c r="C19939" s="2" t="s">
        <v>32387</v>
      </c>
      <c r="D19939" s="2" t="s">
        <v>32388</v>
      </c>
      <c r="E19939" s="2" t="s">
        <v>32388</v>
      </c>
    </row>
    <row r="19940" spans="1:5">
      <c r="A19940" t="s">
        <v>2913</v>
      </c>
      <c r="B19940" t="s">
        <v>28639</v>
      </c>
      <c r="C19940" s="2" t="s">
        <v>32387</v>
      </c>
      <c r="D19940" s="2" t="s">
        <v>32388</v>
      </c>
      <c r="E19940" s="2" t="s">
        <v>32388</v>
      </c>
    </row>
    <row r="19941" spans="1:5">
      <c r="A19941" t="s">
        <v>2913</v>
      </c>
      <c r="B19941" t="s">
        <v>30213</v>
      </c>
      <c r="C19941" s="2" t="s">
        <v>32387</v>
      </c>
      <c r="D19941" s="2" t="s">
        <v>32388</v>
      </c>
      <c r="E19941" s="2" t="s">
        <v>32388</v>
      </c>
    </row>
    <row r="19942" spans="1:5">
      <c r="A19942" t="s">
        <v>15925</v>
      </c>
      <c r="B19942" t="s">
        <v>15926</v>
      </c>
      <c r="C19942" s="2" t="s">
        <v>32388</v>
      </c>
      <c r="D19942" s="2" t="s">
        <v>32387</v>
      </c>
      <c r="E19942" s="2" t="s">
        <v>32388</v>
      </c>
    </row>
    <row r="19943" spans="1:5">
      <c r="A19943" t="s">
        <v>15925</v>
      </c>
      <c r="B19943" t="s">
        <v>19612</v>
      </c>
      <c r="C19943" s="2" t="s">
        <v>32387</v>
      </c>
      <c r="D19943" s="2" t="s">
        <v>32388</v>
      </c>
      <c r="E19943" s="2" t="s">
        <v>32388</v>
      </c>
    </row>
    <row r="19944" spans="1:5">
      <c r="A19944" t="s">
        <v>15925</v>
      </c>
      <c r="B19944" t="s">
        <v>22559</v>
      </c>
      <c r="C19944" s="2" t="s">
        <v>32387</v>
      </c>
      <c r="D19944" s="2" t="s">
        <v>32388</v>
      </c>
      <c r="E19944" s="2" t="s">
        <v>32388</v>
      </c>
    </row>
    <row r="19945" spans="1:5">
      <c r="A19945" t="s">
        <v>13019</v>
      </c>
      <c r="B19945" t="s">
        <v>13020</v>
      </c>
      <c r="C19945" s="2" t="s">
        <v>32387</v>
      </c>
      <c r="D19945" s="2" t="s">
        <v>32388</v>
      </c>
      <c r="E19945" s="2" t="s">
        <v>32388</v>
      </c>
    </row>
    <row r="19946" spans="1:5">
      <c r="A19946" t="s">
        <v>13019</v>
      </c>
      <c r="B19946" t="s">
        <v>15412</v>
      </c>
      <c r="C19946" s="2" t="s">
        <v>32387</v>
      </c>
      <c r="D19946" s="2" t="s">
        <v>32388</v>
      </c>
      <c r="E19946" s="2" t="s">
        <v>32388</v>
      </c>
    </row>
    <row r="19947" spans="1:5">
      <c r="A19947" t="s">
        <v>13019</v>
      </c>
      <c r="B19947" t="s">
        <v>16642</v>
      </c>
      <c r="C19947" s="2" t="s">
        <v>32387</v>
      </c>
      <c r="D19947" s="2" t="s">
        <v>32388</v>
      </c>
      <c r="E19947" s="2" t="s">
        <v>32388</v>
      </c>
    </row>
    <row r="19948" spans="1:5">
      <c r="A19948" t="s">
        <v>13019</v>
      </c>
      <c r="B19948" t="s">
        <v>18137</v>
      </c>
      <c r="C19948" s="2" t="s">
        <v>32387</v>
      </c>
      <c r="D19948" s="2" t="s">
        <v>32388</v>
      </c>
      <c r="E19948" s="2" t="s">
        <v>32388</v>
      </c>
    </row>
    <row r="19949" spans="1:5">
      <c r="A19949" t="s">
        <v>13019</v>
      </c>
      <c r="B19949" t="s">
        <v>18138</v>
      </c>
      <c r="C19949" s="2" t="s">
        <v>32387</v>
      </c>
      <c r="D19949" s="2" t="s">
        <v>32388</v>
      </c>
      <c r="E19949" s="2" t="s">
        <v>32388</v>
      </c>
    </row>
    <row r="19950" spans="1:5">
      <c r="A19950" t="s">
        <v>13019</v>
      </c>
      <c r="B19950" t="s">
        <v>24380</v>
      </c>
      <c r="C19950" s="2" t="s">
        <v>32387</v>
      </c>
      <c r="D19950" s="2" t="s">
        <v>32388</v>
      </c>
      <c r="E19950" s="2" t="s">
        <v>32388</v>
      </c>
    </row>
    <row r="19951" spans="1:5">
      <c r="A19951" t="s">
        <v>13019</v>
      </c>
      <c r="B19951" t="s">
        <v>25134</v>
      </c>
      <c r="C19951" s="2" t="s">
        <v>32387</v>
      </c>
      <c r="D19951" s="2" t="s">
        <v>32388</v>
      </c>
      <c r="E19951" s="2" t="s">
        <v>32388</v>
      </c>
    </row>
    <row r="19952" spans="1:5">
      <c r="A19952" t="s">
        <v>13019</v>
      </c>
      <c r="B19952" t="s">
        <v>26771</v>
      </c>
      <c r="C19952" s="2" t="s">
        <v>32387</v>
      </c>
      <c r="D19952" s="2" t="s">
        <v>32388</v>
      </c>
      <c r="E19952" s="2" t="s">
        <v>32388</v>
      </c>
    </row>
    <row r="19953" spans="1:5">
      <c r="A19953" t="s">
        <v>13019</v>
      </c>
      <c r="B19953" t="s">
        <v>29754</v>
      </c>
      <c r="C19953" s="2" t="s">
        <v>32387</v>
      </c>
      <c r="D19953" s="2" t="s">
        <v>32387</v>
      </c>
      <c r="E19953" s="2" t="s">
        <v>32387</v>
      </c>
    </row>
    <row r="19954" spans="1:5">
      <c r="A19954" t="s">
        <v>13019</v>
      </c>
      <c r="B19954" t="s">
        <v>31143</v>
      </c>
      <c r="C19954" s="2" t="s">
        <v>32387</v>
      </c>
      <c r="D19954" s="2" t="s">
        <v>32388</v>
      </c>
      <c r="E19954" s="2" t="s">
        <v>32388</v>
      </c>
    </row>
    <row r="19955" spans="1:5">
      <c r="A19955" t="s">
        <v>1984</v>
      </c>
      <c r="B19955" t="s">
        <v>1985</v>
      </c>
      <c r="C19955" s="2" t="s">
        <v>32387</v>
      </c>
      <c r="D19955" s="2" t="s">
        <v>32388</v>
      </c>
      <c r="E19955" s="2" t="s">
        <v>32388</v>
      </c>
    </row>
    <row r="19956" spans="1:5">
      <c r="A19956" t="s">
        <v>1984</v>
      </c>
      <c r="B19956" t="s">
        <v>5731</v>
      </c>
      <c r="C19956" s="2" t="s">
        <v>32387</v>
      </c>
      <c r="D19956" s="2" t="s">
        <v>32388</v>
      </c>
      <c r="E19956" s="2" t="s">
        <v>32388</v>
      </c>
    </row>
    <row r="19957" spans="1:5">
      <c r="A19957" t="s">
        <v>1984</v>
      </c>
      <c r="B19957" t="s">
        <v>10244</v>
      </c>
      <c r="C19957" s="2" t="s">
        <v>32387</v>
      </c>
      <c r="D19957" s="2" t="s">
        <v>32388</v>
      </c>
      <c r="E19957" s="2" t="s">
        <v>32388</v>
      </c>
    </row>
    <row r="19958" spans="1:5">
      <c r="A19958" t="s">
        <v>1984</v>
      </c>
      <c r="B19958" t="s">
        <v>12535</v>
      </c>
      <c r="C19958" s="2" t="s">
        <v>32387</v>
      </c>
      <c r="D19958" s="2" t="s">
        <v>32388</v>
      </c>
      <c r="E19958" s="2" t="s">
        <v>32388</v>
      </c>
    </row>
    <row r="19959" spans="1:5">
      <c r="A19959" t="s">
        <v>1984</v>
      </c>
      <c r="B19959" t="s">
        <v>15152</v>
      </c>
      <c r="C19959" s="2" t="s">
        <v>32387</v>
      </c>
      <c r="D19959" s="2" t="s">
        <v>32388</v>
      </c>
      <c r="E19959" s="2" t="s">
        <v>32388</v>
      </c>
    </row>
    <row r="19960" spans="1:5">
      <c r="A19960" t="s">
        <v>1984</v>
      </c>
      <c r="B19960" t="s">
        <v>21129</v>
      </c>
      <c r="C19960" s="2" t="s">
        <v>32387</v>
      </c>
      <c r="D19960" s="2" t="s">
        <v>32388</v>
      </c>
      <c r="E19960" s="2" t="s">
        <v>32388</v>
      </c>
    </row>
    <row r="19961" spans="1:5">
      <c r="A19961" t="s">
        <v>1984</v>
      </c>
      <c r="B19961" t="s">
        <v>20567</v>
      </c>
      <c r="C19961" s="2" t="s">
        <v>32387</v>
      </c>
      <c r="D19961" s="2" t="s">
        <v>32388</v>
      </c>
      <c r="E19961" s="2" t="s">
        <v>32388</v>
      </c>
    </row>
    <row r="19962" spans="1:5">
      <c r="A19962" t="s">
        <v>1357</v>
      </c>
      <c r="B19962" t="s">
        <v>1358</v>
      </c>
      <c r="C19962" s="2" t="s">
        <v>32387</v>
      </c>
      <c r="D19962" s="2" t="s">
        <v>32388</v>
      </c>
      <c r="E19962" s="2" t="s">
        <v>32388</v>
      </c>
    </row>
    <row r="19963" spans="1:5">
      <c r="A19963" t="s">
        <v>1357</v>
      </c>
      <c r="B19963" t="s">
        <v>2601</v>
      </c>
      <c r="C19963" s="2" t="s">
        <v>32387</v>
      </c>
      <c r="D19963" s="2" t="s">
        <v>32388</v>
      </c>
      <c r="E19963" s="2" t="s">
        <v>32388</v>
      </c>
    </row>
    <row r="19964" spans="1:5">
      <c r="A19964" t="s">
        <v>1357</v>
      </c>
      <c r="B19964" t="s">
        <v>2915</v>
      </c>
      <c r="C19964" s="2" t="s">
        <v>32387</v>
      </c>
      <c r="D19964" s="2" t="s">
        <v>32388</v>
      </c>
      <c r="E19964" s="2" t="s">
        <v>32388</v>
      </c>
    </row>
    <row r="19965" spans="1:5">
      <c r="A19965" t="s">
        <v>1357</v>
      </c>
      <c r="B19965" t="s">
        <v>3510</v>
      </c>
      <c r="C19965" s="2" t="s">
        <v>32387</v>
      </c>
      <c r="D19965" s="2" t="s">
        <v>32388</v>
      </c>
      <c r="E19965" s="2" t="s">
        <v>32388</v>
      </c>
    </row>
    <row r="19966" spans="1:5">
      <c r="A19966" t="s">
        <v>1357</v>
      </c>
      <c r="B19966" t="s">
        <v>3511</v>
      </c>
      <c r="C19966" s="2" t="s">
        <v>32387</v>
      </c>
      <c r="D19966" s="2" t="s">
        <v>32388</v>
      </c>
      <c r="E19966" s="2" t="s">
        <v>32388</v>
      </c>
    </row>
    <row r="19967" spans="1:5">
      <c r="A19967" t="s">
        <v>1357</v>
      </c>
      <c r="B19967" t="s">
        <v>4388</v>
      </c>
      <c r="C19967" s="2" t="s">
        <v>32387</v>
      </c>
      <c r="D19967" s="2" t="s">
        <v>32388</v>
      </c>
      <c r="E19967" s="2" t="s">
        <v>32388</v>
      </c>
    </row>
    <row r="19968" spans="1:5">
      <c r="A19968" t="s">
        <v>1357</v>
      </c>
      <c r="B19968" t="s">
        <v>5467</v>
      </c>
      <c r="C19968" s="2" t="s">
        <v>32387</v>
      </c>
      <c r="D19968" s="2" t="s">
        <v>32388</v>
      </c>
      <c r="E19968" s="2" t="s">
        <v>32388</v>
      </c>
    </row>
    <row r="19969" spans="1:5">
      <c r="A19969" t="s">
        <v>1357</v>
      </c>
      <c r="B19969" t="s">
        <v>6335</v>
      </c>
      <c r="C19969" s="2" t="s">
        <v>32387</v>
      </c>
      <c r="D19969" s="2" t="s">
        <v>32388</v>
      </c>
      <c r="E19969" s="2" t="s">
        <v>32388</v>
      </c>
    </row>
    <row r="19970" spans="1:5">
      <c r="A19970" t="s">
        <v>1357</v>
      </c>
      <c r="B19970" t="s">
        <v>7676</v>
      </c>
      <c r="C19970" s="2" t="s">
        <v>32387</v>
      </c>
      <c r="D19970" s="2" t="s">
        <v>32388</v>
      </c>
      <c r="E19970" s="2" t="s">
        <v>32388</v>
      </c>
    </row>
    <row r="19971" spans="1:5">
      <c r="A19971" t="s">
        <v>1357</v>
      </c>
      <c r="B19971" t="s">
        <v>7677</v>
      </c>
      <c r="C19971" s="2" t="s">
        <v>32387</v>
      </c>
      <c r="D19971" s="2" t="s">
        <v>32388</v>
      </c>
      <c r="E19971" s="2" t="s">
        <v>32388</v>
      </c>
    </row>
    <row r="19972" spans="1:5">
      <c r="A19972" t="s">
        <v>1357</v>
      </c>
      <c r="B19972" t="s">
        <v>7678</v>
      </c>
      <c r="C19972" s="2" t="s">
        <v>32387</v>
      </c>
      <c r="D19972" s="2" t="s">
        <v>32388</v>
      </c>
      <c r="E19972" s="2" t="s">
        <v>32388</v>
      </c>
    </row>
    <row r="19973" spans="1:5">
      <c r="A19973" t="s">
        <v>1357</v>
      </c>
      <c r="B19973" t="s">
        <v>7928</v>
      </c>
      <c r="C19973" s="2" t="s">
        <v>32387</v>
      </c>
      <c r="D19973" s="2" t="s">
        <v>32388</v>
      </c>
      <c r="E19973" s="2" t="s">
        <v>32388</v>
      </c>
    </row>
    <row r="19974" spans="1:5">
      <c r="A19974" t="s">
        <v>1357</v>
      </c>
      <c r="B19974" t="s">
        <v>7608</v>
      </c>
      <c r="C19974" s="2" t="s">
        <v>32387</v>
      </c>
      <c r="D19974" s="2" t="s">
        <v>32388</v>
      </c>
      <c r="E19974" s="2" t="s">
        <v>32388</v>
      </c>
    </row>
    <row r="19975" spans="1:5">
      <c r="A19975" t="s">
        <v>1357</v>
      </c>
      <c r="B19975" t="s">
        <v>8172</v>
      </c>
      <c r="C19975" s="2" t="s">
        <v>32387</v>
      </c>
      <c r="D19975" s="2" t="s">
        <v>32388</v>
      </c>
      <c r="E19975" s="2" t="s">
        <v>32388</v>
      </c>
    </row>
    <row r="19976" spans="1:5">
      <c r="A19976" t="s">
        <v>1357</v>
      </c>
      <c r="B19976" t="s">
        <v>8173</v>
      </c>
      <c r="C19976" s="2" t="s">
        <v>32387</v>
      </c>
      <c r="D19976" s="2" t="s">
        <v>32388</v>
      </c>
      <c r="E19976" s="2" t="s">
        <v>32388</v>
      </c>
    </row>
    <row r="19977" spans="1:5">
      <c r="A19977" t="s">
        <v>1357</v>
      </c>
      <c r="B19977" t="s">
        <v>8430</v>
      </c>
      <c r="C19977" s="2" t="s">
        <v>32388</v>
      </c>
      <c r="D19977" s="2" t="s">
        <v>32388</v>
      </c>
      <c r="E19977" s="2" t="s">
        <v>32387</v>
      </c>
    </row>
    <row r="19978" spans="1:5">
      <c r="A19978" t="s">
        <v>1357</v>
      </c>
      <c r="B19978" t="s">
        <v>8649</v>
      </c>
      <c r="C19978" s="2" t="s">
        <v>32387</v>
      </c>
      <c r="D19978" s="2" t="s">
        <v>32388</v>
      </c>
      <c r="E19978" s="2" t="s">
        <v>32388</v>
      </c>
    </row>
    <row r="19979" spans="1:5">
      <c r="A19979" t="s">
        <v>1357</v>
      </c>
      <c r="B19979" t="s">
        <v>8910</v>
      </c>
      <c r="C19979" s="2" t="s">
        <v>32388</v>
      </c>
      <c r="D19979" s="2" t="s">
        <v>32388</v>
      </c>
      <c r="E19979" s="2" t="s">
        <v>32387</v>
      </c>
    </row>
    <row r="19980" spans="1:5">
      <c r="A19980" t="s">
        <v>1357</v>
      </c>
      <c r="B19980" t="s">
        <v>9189</v>
      </c>
      <c r="C19980" s="2" t="s">
        <v>32387</v>
      </c>
      <c r="D19980" s="2" t="s">
        <v>32388</v>
      </c>
      <c r="E19980" s="2" t="s">
        <v>32388</v>
      </c>
    </row>
    <row r="19981" spans="1:5">
      <c r="A19981" t="s">
        <v>1357</v>
      </c>
      <c r="B19981" t="s">
        <v>9736</v>
      </c>
      <c r="C19981" s="2" t="s">
        <v>32388</v>
      </c>
      <c r="D19981" s="2" t="s">
        <v>32387</v>
      </c>
      <c r="E19981" s="2" t="s">
        <v>32387</v>
      </c>
    </row>
    <row r="19982" spans="1:5">
      <c r="A19982" t="s">
        <v>1357</v>
      </c>
      <c r="B19982" t="s">
        <v>9986</v>
      </c>
      <c r="C19982" s="2" t="s">
        <v>32387</v>
      </c>
      <c r="D19982" s="2" t="s">
        <v>32388</v>
      </c>
      <c r="E19982" s="2" t="s">
        <v>32388</v>
      </c>
    </row>
    <row r="19983" spans="1:5">
      <c r="A19983" t="s">
        <v>1357</v>
      </c>
      <c r="B19983" t="s">
        <v>10968</v>
      </c>
      <c r="C19983" s="2" t="s">
        <v>32387</v>
      </c>
      <c r="D19983" s="2" t="s">
        <v>32388</v>
      </c>
      <c r="E19983" s="2" t="s">
        <v>32388</v>
      </c>
    </row>
    <row r="19984" spans="1:5">
      <c r="A19984" t="s">
        <v>1357</v>
      </c>
      <c r="B19984" t="s">
        <v>11233</v>
      </c>
      <c r="C19984" s="2" t="s">
        <v>32387</v>
      </c>
      <c r="D19984" s="2" t="s">
        <v>32388</v>
      </c>
      <c r="E19984" s="2" t="s">
        <v>32388</v>
      </c>
    </row>
    <row r="19985" spans="1:5">
      <c r="A19985" t="s">
        <v>1357</v>
      </c>
      <c r="B19985" t="s">
        <v>11770</v>
      </c>
      <c r="C19985" s="2" t="s">
        <v>32387</v>
      </c>
      <c r="D19985" s="2" t="s">
        <v>32388</v>
      </c>
      <c r="E19985" s="2" t="s">
        <v>32388</v>
      </c>
    </row>
    <row r="19986" spans="1:5">
      <c r="A19986" t="s">
        <v>1357</v>
      </c>
      <c r="B19986" t="s">
        <v>12775</v>
      </c>
      <c r="C19986" s="2" t="s">
        <v>32388</v>
      </c>
      <c r="D19986" s="2" t="s">
        <v>32388</v>
      </c>
      <c r="E19986" s="2" t="s">
        <v>32387</v>
      </c>
    </row>
    <row r="19987" spans="1:5">
      <c r="A19987" t="s">
        <v>1357</v>
      </c>
      <c r="B19987" t="s">
        <v>13021</v>
      </c>
      <c r="C19987" s="2" t="s">
        <v>32387</v>
      </c>
      <c r="D19987" s="2" t="s">
        <v>32388</v>
      </c>
      <c r="E19987" s="2" t="s">
        <v>32387</v>
      </c>
    </row>
    <row r="19988" spans="1:5">
      <c r="A19988" t="s">
        <v>1357</v>
      </c>
      <c r="B19988" t="s">
        <v>14222</v>
      </c>
      <c r="C19988" s="2" t="s">
        <v>32388</v>
      </c>
      <c r="D19988" s="2" t="s">
        <v>32388</v>
      </c>
      <c r="E19988" s="2" t="s">
        <v>32387</v>
      </c>
    </row>
    <row r="19989" spans="1:5">
      <c r="A19989" t="s">
        <v>1357</v>
      </c>
      <c r="B19989" t="s">
        <v>17878</v>
      </c>
      <c r="C19989" s="2" t="s">
        <v>32387</v>
      </c>
      <c r="D19989" s="2" t="s">
        <v>32388</v>
      </c>
      <c r="E19989" s="2" t="s">
        <v>32388</v>
      </c>
    </row>
    <row r="19990" spans="1:5">
      <c r="A19990" t="s">
        <v>1357</v>
      </c>
      <c r="B19990" t="s">
        <v>19891</v>
      </c>
      <c r="C19990" s="2" t="s">
        <v>32387</v>
      </c>
      <c r="D19990" s="2" t="s">
        <v>32388</v>
      </c>
      <c r="E19990" s="2" t="s">
        <v>32387</v>
      </c>
    </row>
    <row r="19991" spans="1:5">
      <c r="A19991" t="s">
        <v>1357</v>
      </c>
      <c r="B19991" t="s">
        <v>20145</v>
      </c>
      <c r="C19991" s="2" t="s">
        <v>32387</v>
      </c>
      <c r="D19991" s="2" t="s">
        <v>32388</v>
      </c>
      <c r="E19991" s="2" t="s">
        <v>32388</v>
      </c>
    </row>
    <row r="19992" spans="1:5">
      <c r="A19992" t="s">
        <v>1357</v>
      </c>
      <c r="B19992" t="s">
        <v>20878</v>
      </c>
      <c r="C19992" s="2" t="s">
        <v>32387</v>
      </c>
      <c r="D19992" s="2" t="s">
        <v>32388</v>
      </c>
      <c r="E19992" s="2" t="s">
        <v>32388</v>
      </c>
    </row>
    <row r="19993" spans="1:5">
      <c r="A19993" t="s">
        <v>1357</v>
      </c>
      <c r="B19993" t="s">
        <v>21574</v>
      </c>
      <c r="C19993" s="2" t="s">
        <v>32387</v>
      </c>
      <c r="D19993" s="2" t="s">
        <v>32388</v>
      </c>
      <c r="E19993" s="2" t="s">
        <v>32388</v>
      </c>
    </row>
    <row r="19994" spans="1:5">
      <c r="A19994" t="s">
        <v>1357</v>
      </c>
      <c r="B19994" t="s">
        <v>21805</v>
      </c>
      <c r="C19994" s="2" t="s">
        <v>32388</v>
      </c>
      <c r="D19994" s="2" t="s">
        <v>32388</v>
      </c>
      <c r="E19994" s="2" t="s">
        <v>32387</v>
      </c>
    </row>
    <row r="19995" spans="1:5">
      <c r="A19995" t="s">
        <v>1357</v>
      </c>
      <c r="B19995" t="s">
        <v>23497</v>
      </c>
      <c r="C19995" s="2" t="s">
        <v>32387</v>
      </c>
      <c r="D19995" s="2" t="s">
        <v>32388</v>
      </c>
      <c r="E19995" s="2" t="s">
        <v>32388</v>
      </c>
    </row>
    <row r="19996" spans="1:5">
      <c r="A19996" t="s">
        <v>1357</v>
      </c>
      <c r="B19996" t="s">
        <v>23962</v>
      </c>
      <c r="C19996" s="2" t="s">
        <v>32388</v>
      </c>
      <c r="D19996" s="2" t="s">
        <v>32387</v>
      </c>
      <c r="E19996" s="2" t="s">
        <v>32387</v>
      </c>
    </row>
    <row r="19997" spans="1:5">
      <c r="A19997" t="s">
        <v>1357</v>
      </c>
      <c r="B19997" t="s">
        <v>23963</v>
      </c>
      <c r="C19997" s="2" t="s">
        <v>32387</v>
      </c>
      <c r="D19997" s="2" t="s">
        <v>32388</v>
      </c>
      <c r="E19997" s="2" t="s">
        <v>32388</v>
      </c>
    </row>
    <row r="19998" spans="1:5">
      <c r="A19998" t="s">
        <v>1357</v>
      </c>
      <c r="B19998" t="s">
        <v>24173</v>
      </c>
      <c r="C19998" s="2" t="s">
        <v>32387</v>
      </c>
      <c r="D19998" s="2" t="s">
        <v>32388</v>
      </c>
      <c r="E19998" s="2" t="s">
        <v>32388</v>
      </c>
    </row>
    <row r="19999" spans="1:5">
      <c r="A19999" t="s">
        <v>1357</v>
      </c>
      <c r="B19999" t="s">
        <v>24626</v>
      </c>
      <c r="C19999" s="2" t="s">
        <v>32387</v>
      </c>
      <c r="D19999" s="2" t="s">
        <v>32388</v>
      </c>
      <c r="E19999" s="2" t="s">
        <v>32388</v>
      </c>
    </row>
    <row r="20000" spans="1:5">
      <c r="A20000" t="s">
        <v>1357</v>
      </c>
      <c r="B20000" t="s">
        <v>25376</v>
      </c>
      <c r="C20000" s="2" t="s">
        <v>32387</v>
      </c>
      <c r="D20000" s="2" t="s">
        <v>32388</v>
      </c>
      <c r="E20000" s="2" t="s">
        <v>32388</v>
      </c>
    </row>
    <row r="20001" spans="1:5">
      <c r="A20001" t="s">
        <v>1357</v>
      </c>
      <c r="B20001" t="s">
        <v>25377</v>
      </c>
      <c r="C20001" s="2" t="s">
        <v>32387</v>
      </c>
      <c r="D20001" s="2" t="s">
        <v>32388</v>
      </c>
      <c r="E20001" s="2" t="s">
        <v>32388</v>
      </c>
    </row>
    <row r="20002" spans="1:5">
      <c r="A20002" t="s">
        <v>1357</v>
      </c>
      <c r="B20002" t="s">
        <v>25880</v>
      </c>
      <c r="C20002" s="2" t="s">
        <v>32388</v>
      </c>
      <c r="D20002" s="2" t="s">
        <v>32387</v>
      </c>
      <c r="E20002" s="2" t="s">
        <v>32387</v>
      </c>
    </row>
    <row r="20003" spans="1:5">
      <c r="A20003" t="s">
        <v>1357</v>
      </c>
      <c r="B20003" t="s">
        <v>26085</v>
      </c>
      <c r="C20003" s="2" t="s">
        <v>32387</v>
      </c>
      <c r="D20003" s="2" t="s">
        <v>32388</v>
      </c>
      <c r="E20003" s="2" t="s">
        <v>32388</v>
      </c>
    </row>
    <row r="20004" spans="1:5">
      <c r="A20004" t="s">
        <v>1357</v>
      </c>
      <c r="B20004" t="s">
        <v>27238</v>
      </c>
      <c r="C20004" s="2" t="s">
        <v>32387</v>
      </c>
      <c r="D20004" s="2" t="s">
        <v>32388</v>
      </c>
      <c r="E20004" s="2" t="s">
        <v>32388</v>
      </c>
    </row>
    <row r="20005" spans="1:5">
      <c r="A20005" t="s">
        <v>1357</v>
      </c>
      <c r="B20005" t="s">
        <v>28382</v>
      </c>
      <c r="C20005" s="2" t="s">
        <v>32387</v>
      </c>
      <c r="D20005" s="2" t="s">
        <v>32388</v>
      </c>
      <c r="E20005" s="2" t="s">
        <v>32388</v>
      </c>
    </row>
    <row r="20006" spans="1:5">
      <c r="A20006" t="s">
        <v>1357</v>
      </c>
      <c r="B20006" t="s">
        <v>28640</v>
      </c>
      <c r="C20006" s="2" t="s">
        <v>32387</v>
      </c>
      <c r="D20006" s="2" t="s">
        <v>32388</v>
      </c>
      <c r="E20006" s="2" t="s">
        <v>32388</v>
      </c>
    </row>
    <row r="20007" spans="1:5">
      <c r="A20007" t="s">
        <v>1357</v>
      </c>
      <c r="B20007" t="s">
        <v>29510</v>
      </c>
      <c r="C20007" s="2" t="s">
        <v>32388</v>
      </c>
      <c r="D20007" s="2" t="s">
        <v>32388</v>
      </c>
      <c r="E20007" s="2" t="s">
        <v>32387</v>
      </c>
    </row>
    <row r="20008" spans="1:5">
      <c r="A20008" t="s">
        <v>1357</v>
      </c>
      <c r="B20008" t="s">
        <v>30214</v>
      </c>
      <c r="C20008" s="2" t="s">
        <v>32387</v>
      </c>
      <c r="D20008" s="2" t="s">
        <v>32388</v>
      </c>
      <c r="E20008" s="2" t="s">
        <v>32388</v>
      </c>
    </row>
    <row r="20009" spans="1:5">
      <c r="A20009" t="s">
        <v>1357</v>
      </c>
      <c r="B20009" t="s">
        <v>30215</v>
      </c>
      <c r="C20009" s="2" t="s">
        <v>32387</v>
      </c>
      <c r="D20009" s="2" t="s">
        <v>32388</v>
      </c>
      <c r="E20009" s="2" t="s">
        <v>32388</v>
      </c>
    </row>
    <row r="20010" spans="1:5">
      <c r="A20010" t="s">
        <v>1357</v>
      </c>
      <c r="B20010" t="s">
        <v>30679</v>
      </c>
      <c r="C20010" s="2" t="s">
        <v>32387</v>
      </c>
      <c r="D20010" s="2" t="s">
        <v>32388</v>
      </c>
      <c r="E20010" s="2" t="s">
        <v>32387</v>
      </c>
    </row>
    <row r="20011" spans="1:5">
      <c r="A20011" t="s">
        <v>1357</v>
      </c>
      <c r="B20011" t="s">
        <v>30916</v>
      </c>
      <c r="C20011" s="2" t="s">
        <v>32388</v>
      </c>
      <c r="D20011" s="2" t="s">
        <v>32387</v>
      </c>
      <c r="E20011" s="2" t="s">
        <v>32387</v>
      </c>
    </row>
    <row r="20012" spans="1:5">
      <c r="A20012" t="s">
        <v>1357</v>
      </c>
      <c r="B20012" t="s">
        <v>31144</v>
      </c>
      <c r="C20012" s="2" t="s">
        <v>32388</v>
      </c>
      <c r="D20012" s="2" t="s">
        <v>32388</v>
      </c>
      <c r="E20012" s="2" t="s">
        <v>32387</v>
      </c>
    </row>
    <row r="20013" spans="1:5">
      <c r="A20013" t="s">
        <v>1357</v>
      </c>
      <c r="B20013" t="s">
        <v>31840</v>
      </c>
      <c r="C20013" s="2" t="s">
        <v>32388</v>
      </c>
      <c r="D20013" s="2" t="s">
        <v>32388</v>
      </c>
      <c r="E20013" s="2" t="s">
        <v>32387</v>
      </c>
    </row>
    <row r="20014" spans="1:5">
      <c r="A20014" t="s">
        <v>1357</v>
      </c>
      <c r="B20014" t="s">
        <v>31841</v>
      </c>
      <c r="C20014" s="2" t="s">
        <v>32387</v>
      </c>
      <c r="D20014" s="2" t="s">
        <v>32388</v>
      </c>
      <c r="E20014" s="2" t="s">
        <v>32388</v>
      </c>
    </row>
    <row r="20015" spans="1:5">
      <c r="A20015" t="s">
        <v>1357</v>
      </c>
      <c r="B20015" t="s">
        <v>7830</v>
      </c>
      <c r="C20015" s="2" t="s">
        <v>32387</v>
      </c>
      <c r="D20015" s="2" t="s">
        <v>32388</v>
      </c>
      <c r="E20015" s="2" t="s">
        <v>32388</v>
      </c>
    </row>
    <row r="20016" spans="1:5">
      <c r="A20016" t="s">
        <v>1357</v>
      </c>
      <c r="B20016" t="s">
        <v>32319</v>
      </c>
      <c r="C20016" s="2" t="s">
        <v>32387</v>
      </c>
      <c r="D20016" s="2" t="s">
        <v>32388</v>
      </c>
      <c r="E20016" s="2" t="s">
        <v>32388</v>
      </c>
    </row>
    <row r="20017" spans="1:5">
      <c r="A20017" t="s">
        <v>1986</v>
      </c>
      <c r="B20017" t="s">
        <v>1987</v>
      </c>
      <c r="C20017" s="2" t="s">
        <v>32387</v>
      </c>
      <c r="D20017" s="2" t="s">
        <v>32388</v>
      </c>
      <c r="E20017" s="2" t="s">
        <v>32388</v>
      </c>
    </row>
    <row r="20018" spans="1:5">
      <c r="A20018" t="s">
        <v>1986</v>
      </c>
      <c r="B20018" t="s">
        <v>13267</v>
      </c>
      <c r="C20018" s="2" t="s">
        <v>32387</v>
      </c>
      <c r="D20018" s="2" t="s">
        <v>32388</v>
      </c>
      <c r="E20018" s="2" t="s">
        <v>32388</v>
      </c>
    </row>
    <row r="20019" spans="1:5">
      <c r="A20019" t="s">
        <v>1986</v>
      </c>
      <c r="B20019" t="s">
        <v>17879</v>
      </c>
      <c r="C20019" s="2" t="s">
        <v>32387</v>
      </c>
      <c r="D20019" s="2" t="s">
        <v>32388</v>
      </c>
      <c r="E20019" s="2" t="s">
        <v>32388</v>
      </c>
    </row>
    <row r="20020" spans="1:5">
      <c r="A20020" t="s">
        <v>1986</v>
      </c>
      <c r="B20020" t="s">
        <v>21806</v>
      </c>
      <c r="C20020" s="2" t="s">
        <v>32387</v>
      </c>
      <c r="D20020" s="2" t="s">
        <v>32388</v>
      </c>
      <c r="E20020" s="2" t="s">
        <v>32388</v>
      </c>
    </row>
    <row r="20021" spans="1:5">
      <c r="A20021" t="s">
        <v>1986</v>
      </c>
      <c r="B20021" t="s">
        <v>25135</v>
      </c>
      <c r="C20021" s="2" t="s">
        <v>32387</v>
      </c>
      <c r="D20021" s="2" t="s">
        <v>32388</v>
      </c>
      <c r="E20021" s="2" t="s">
        <v>32388</v>
      </c>
    </row>
    <row r="20022" spans="1:5">
      <c r="A20022" t="s">
        <v>19613</v>
      </c>
      <c r="B20022" t="s">
        <v>19614</v>
      </c>
      <c r="C20022" s="2" t="s">
        <v>32387</v>
      </c>
      <c r="D20022" s="2" t="s">
        <v>32388</v>
      </c>
      <c r="E20022" s="2" t="s">
        <v>32388</v>
      </c>
    </row>
    <row r="20023" spans="1:5">
      <c r="A20023" t="s">
        <v>19613</v>
      </c>
      <c r="B20023" t="s">
        <v>24381</v>
      </c>
      <c r="C20023" s="2" t="s">
        <v>32387</v>
      </c>
      <c r="D20023" s="2" t="s">
        <v>32388</v>
      </c>
      <c r="E20023" s="2" t="s">
        <v>32388</v>
      </c>
    </row>
    <row r="20024" spans="1:5">
      <c r="A20024" t="s">
        <v>21807</v>
      </c>
      <c r="B20024" t="s">
        <v>21808</v>
      </c>
      <c r="C20024" s="2" t="s">
        <v>32387</v>
      </c>
      <c r="D20024" s="2" t="s">
        <v>32388</v>
      </c>
      <c r="E20024" s="2" t="s">
        <v>32388</v>
      </c>
    </row>
    <row r="20025" spans="1:5">
      <c r="A20025" t="s">
        <v>10969</v>
      </c>
      <c r="B20025" t="s">
        <v>10970</v>
      </c>
      <c r="C20025" s="2" t="s">
        <v>32387</v>
      </c>
      <c r="D20025" s="2" t="s">
        <v>32388</v>
      </c>
      <c r="E20025" s="2" t="s">
        <v>32388</v>
      </c>
    </row>
    <row r="20026" spans="1:5">
      <c r="A20026" t="s">
        <v>10969</v>
      </c>
      <c r="B20026" t="s">
        <v>11234</v>
      </c>
      <c r="C20026" s="2" t="s">
        <v>32387</v>
      </c>
      <c r="D20026" s="2" t="s">
        <v>32388</v>
      </c>
      <c r="E20026" s="2" t="s">
        <v>32388</v>
      </c>
    </row>
    <row r="20027" spans="1:5">
      <c r="A20027" t="s">
        <v>10969</v>
      </c>
      <c r="B20027" t="s">
        <v>14445</v>
      </c>
      <c r="C20027" s="2" t="s">
        <v>32388</v>
      </c>
      <c r="D20027" s="2" t="s">
        <v>32387</v>
      </c>
      <c r="E20027" s="2" t="s">
        <v>32387</v>
      </c>
    </row>
    <row r="20028" spans="1:5">
      <c r="A20028" t="s">
        <v>10969</v>
      </c>
      <c r="B20028" t="s">
        <v>17386</v>
      </c>
      <c r="C20028" s="2" t="s">
        <v>32388</v>
      </c>
      <c r="D20028" s="2" t="s">
        <v>32387</v>
      </c>
      <c r="E20028" s="2" t="s">
        <v>32388</v>
      </c>
    </row>
    <row r="20029" spans="1:5">
      <c r="A20029" t="s">
        <v>10969</v>
      </c>
      <c r="B20029" t="s">
        <v>18662</v>
      </c>
      <c r="C20029" s="2" t="s">
        <v>32388</v>
      </c>
      <c r="D20029" s="2" t="s">
        <v>32387</v>
      </c>
      <c r="E20029" s="2" t="s">
        <v>32388</v>
      </c>
    </row>
    <row r="20030" spans="1:5">
      <c r="A20030" t="s">
        <v>10969</v>
      </c>
      <c r="B20030" t="s">
        <v>22035</v>
      </c>
      <c r="C20030" s="2" t="s">
        <v>32387</v>
      </c>
      <c r="D20030" s="2" t="s">
        <v>32388</v>
      </c>
      <c r="E20030" s="2" t="s">
        <v>32388</v>
      </c>
    </row>
    <row r="20031" spans="1:5">
      <c r="A20031" t="s">
        <v>10969</v>
      </c>
      <c r="B20031" t="s">
        <v>24875</v>
      </c>
      <c r="C20031" s="2" t="s">
        <v>32388</v>
      </c>
      <c r="D20031" s="2" t="s">
        <v>32387</v>
      </c>
      <c r="E20031" s="2" t="s">
        <v>32387</v>
      </c>
    </row>
    <row r="20032" spans="1:5">
      <c r="A20032" t="s">
        <v>10969</v>
      </c>
      <c r="B20032" t="s">
        <v>32095</v>
      </c>
      <c r="C20032" s="2" t="s">
        <v>32388</v>
      </c>
      <c r="D20032" s="2" t="s">
        <v>32388</v>
      </c>
      <c r="E20032" s="2" t="s">
        <v>32387</v>
      </c>
    </row>
    <row r="20033" spans="1:5">
      <c r="A20033" t="s">
        <v>13984</v>
      </c>
      <c r="B20033" t="s">
        <v>13985</v>
      </c>
      <c r="C20033" s="2" t="s">
        <v>32387</v>
      </c>
      <c r="D20033" s="2" t="s">
        <v>32388</v>
      </c>
      <c r="E20033" s="2" t="s">
        <v>32388</v>
      </c>
    </row>
    <row r="20034" spans="1:5">
      <c r="A20034" t="s">
        <v>13984</v>
      </c>
      <c r="B20034" t="s">
        <v>17387</v>
      </c>
      <c r="C20034" s="2" t="s">
        <v>32388</v>
      </c>
      <c r="D20034" s="2" t="s">
        <v>32387</v>
      </c>
      <c r="E20034" s="2" t="s">
        <v>32388</v>
      </c>
    </row>
    <row r="20035" spans="1:5">
      <c r="A20035" t="s">
        <v>13984</v>
      </c>
      <c r="B20035" t="s">
        <v>19149</v>
      </c>
      <c r="C20035" s="2" t="s">
        <v>32388</v>
      </c>
      <c r="D20035" s="2" t="s">
        <v>32387</v>
      </c>
      <c r="E20035" s="2" t="s">
        <v>32388</v>
      </c>
    </row>
    <row r="20036" spans="1:5">
      <c r="A20036" t="s">
        <v>13984</v>
      </c>
      <c r="B20036" t="s">
        <v>30216</v>
      </c>
      <c r="C20036" s="2" t="s">
        <v>32387</v>
      </c>
      <c r="D20036" s="2" t="s">
        <v>32388</v>
      </c>
      <c r="E20036" s="2" t="s">
        <v>32388</v>
      </c>
    </row>
    <row r="20037" spans="1:5">
      <c r="A20037" t="s">
        <v>3512</v>
      </c>
      <c r="B20037" t="s">
        <v>3513</v>
      </c>
      <c r="C20037" s="2" t="s">
        <v>32387</v>
      </c>
      <c r="D20037" s="2" t="s">
        <v>32388</v>
      </c>
      <c r="E20037" s="2" t="s">
        <v>32388</v>
      </c>
    </row>
    <row r="20038" spans="1:5">
      <c r="A20038" t="s">
        <v>14902</v>
      </c>
      <c r="B20038" t="s">
        <v>14903</v>
      </c>
      <c r="C20038" s="2" t="s">
        <v>32387</v>
      </c>
      <c r="D20038" s="2" t="s">
        <v>32388</v>
      </c>
      <c r="E20038" s="2" t="s">
        <v>32388</v>
      </c>
    </row>
    <row r="20039" spans="1:5">
      <c r="A20039" t="s">
        <v>14902</v>
      </c>
      <c r="B20039" t="s">
        <v>19615</v>
      </c>
      <c r="C20039" s="2" t="s">
        <v>32387</v>
      </c>
      <c r="D20039" s="2" t="s">
        <v>32388</v>
      </c>
      <c r="E20039" s="2" t="s">
        <v>32388</v>
      </c>
    </row>
    <row r="20040" spans="1:5">
      <c r="A20040" t="s">
        <v>14902</v>
      </c>
      <c r="B20040" t="s">
        <v>28641</v>
      </c>
      <c r="C20040" s="2" t="s">
        <v>32387</v>
      </c>
      <c r="D20040" s="2" t="s">
        <v>32388</v>
      </c>
      <c r="E20040" s="2" t="s">
        <v>32388</v>
      </c>
    </row>
    <row r="20041" spans="1:5">
      <c r="A20041" t="s">
        <v>15413</v>
      </c>
      <c r="B20041" t="s">
        <v>15414</v>
      </c>
      <c r="C20041" s="2" t="s">
        <v>32387</v>
      </c>
      <c r="D20041" s="2" t="s">
        <v>32388</v>
      </c>
      <c r="E20041" s="2" t="s">
        <v>32388</v>
      </c>
    </row>
    <row r="20042" spans="1:5">
      <c r="A20042" t="s">
        <v>17613</v>
      </c>
      <c r="B20042" t="s">
        <v>17614</v>
      </c>
      <c r="C20042" s="2" t="s">
        <v>32387</v>
      </c>
      <c r="D20042" s="2" t="s">
        <v>32388</v>
      </c>
      <c r="E20042" s="2" t="s">
        <v>32388</v>
      </c>
    </row>
    <row r="20043" spans="1:5">
      <c r="A20043" t="s">
        <v>4935</v>
      </c>
      <c r="B20043" t="s">
        <v>4936</v>
      </c>
      <c r="C20043" s="2" t="s">
        <v>32387</v>
      </c>
      <c r="D20043" s="2" t="s">
        <v>32388</v>
      </c>
      <c r="E20043" s="2" t="s">
        <v>32388</v>
      </c>
    </row>
    <row r="20044" spans="1:5">
      <c r="A20044" t="s">
        <v>30917</v>
      </c>
      <c r="B20044" t="s">
        <v>30918</v>
      </c>
      <c r="C20044" s="2" t="s">
        <v>32387</v>
      </c>
      <c r="D20044" s="2" t="s">
        <v>32388</v>
      </c>
      <c r="E20044" s="2" t="s">
        <v>32388</v>
      </c>
    </row>
    <row r="20045" spans="1:5">
      <c r="A20045" t="s">
        <v>14223</v>
      </c>
      <c r="B20045" t="s">
        <v>14224</v>
      </c>
      <c r="C20045" s="2" t="s">
        <v>32388</v>
      </c>
      <c r="D20045" s="2" t="s">
        <v>32387</v>
      </c>
      <c r="E20045" s="2" t="s">
        <v>32388</v>
      </c>
    </row>
    <row r="20046" spans="1:5">
      <c r="A20046" t="s">
        <v>14223</v>
      </c>
      <c r="B20046" t="s">
        <v>15927</v>
      </c>
      <c r="C20046" s="2" t="s">
        <v>32387</v>
      </c>
      <c r="D20046" s="2" t="s">
        <v>32388</v>
      </c>
      <c r="E20046" s="2" t="s">
        <v>32388</v>
      </c>
    </row>
    <row r="20047" spans="1:5">
      <c r="A20047" t="s">
        <v>31387</v>
      </c>
      <c r="B20047" t="s">
        <v>31388</v>
      </c>
      <c r="C20047" s="2" t="s">
        <v>32387</v>
      </c>
      <c r="D20047" s="2" t="s">
        <v>32388</v>
      </c>
      <c r="E20047" s="2" t="s">
        <v>32388</v>
      </c>
    </row>
    <row r="20048" spans="1:5">
      <c r="A20048" t="s">
        <v>30680</v>
      </c>
      <c r="B20048" t="s">
        <v>30681</v>
      </c>
      <c r="C20048" s="2" t="s">
        <v>32387</v>
      </c>
      <c r="D20048" s="2" t="s">
        <v>32388</v>
      </c>
      <c r="E20048" s="2" t="s">
        <v>32388</v>
      </c>
    </row>
    <row r="20049" spans="1:5">
      <c r="A20049" t="s">
        <v>12257</v>
      </c>
      <c r="B20049" t="s">
        <v>12258</v>
      </c>
      <c r="C20049" s="2" t="s">
        <v>32388</v>
      </c>
      <c r="D20049" s="2" t="s">
        <v>32387</v>
      </c>
      <c r="E20049" s="2" t="s">
        <v>32387</v>
      </c>
    </row>
    <row r="20050" spans="1:5">
      <c r="A20050" t="s">
        <v>12257</v>
      </c>
      <c r="B20050" t="s">
        <v>23281</v>
      </c>
      <c r="C20050" s="2" t="s">
        <v>32387</v>
      </c>
      <c r="D20050" s="2" t="s">
        <v>32388</v>
      </c>
      <c r="E20050" s="2" t="s">
        <v>32388</v>
      </c>
    </row>
    <row r="20051" spans="1:5">
      <c r="A20051" t="s">
        <v>16918</v>
      </c>
      <c r="B20051" t="s">
        <v>16919</v>
      </c>
      <c r="C20051" s="2" t="s">
        <v>32387</v>
      </c>
      <c r="D20051" s="2" t="s">
        <v>32388</v>
      </c>
      <c r="E20051" s="2" t="s">
        <v>32388</v>
      </c>
    </row>
    <row r="20052" spans="1:5">
      <c r="A20052" t="s">
        <v>28853</v>
      </c>
      <c r="B20052" t="s">
        <v>28854</v>
      </c>
      <c r="C20052" s="2" t="s">
        <v>32387</v>
      </c>
      <c r="D20052" s="2" t="s">
        <v>32388</v>
      </c>
      <c r="E20052" s="2" t="s">
        <v>32388</v>
      </c>
    </row>
    <row r="20053" spans="1:5">
      <c r="A20053" t="s">
        <v>6024</v>
      </c>
      <c r="B20053" t="s">
        <v>6025</v>
      </c>
      <c r="C20053" s="2" t="s">
        <v>32388</v>
      </c>
      <c r="D20053" s="2" t="s">
        <v>32387</v>
      </c>
      <c r="E20053" s="2" t="s">
        <v>32388</v>
      </c>
    </row>
    <row r="20054" spans="1:5">
      <c r="A20054" t="s">
        <v>6024</v>
      </c>
      <c r="B20054" t="s">
        <v>14654</v>
      </c>
      <c r="C20054" s="2" t="s">
        <v>32387</v>
      </c>
      <c r="D20054" s="2" t="s">
        <v>32388</v>
      </c>
      <c r="E20054" s="2" t="s">
        <v>32388</v>
      </c>
    </row>
    <row r="20055" spans="1:5">
      <c r="A20055" t="s">
        <v>6024</v>
      </c>
      <c r="B20055" t="s">
        <v>29079</v>
      </c>
      <c r="C20055" s="2" t="s">
        <v>32388</v>
      </c>
      <c r="D20055" s="2" t="s">
        <v>32387</v>
      </c>
      <c r="E20055" s="2" t="s">
        <v>32388</v>
      </c>
    </row>
    <row r="20056" spans="1:5">
      <c r="A20056" t="s">
        <v>9737</v>
      </c>
      <c r="B20056" t="s">
        <v>9738</v>
      </c>
      <c r="C20056" s="2" t="s">
        <v>32388</v>
      </c>
      <c r="D20056" s="2" t="s">
        <v>32388</v>
      </c>
      <c r="E20056" s="2" t="s">
        <v>32387</v>
      </c>
    </row>
    <row r="20057" spans="1:5">
      <c r="A20057" t="s">
        <v>280</v>
      </c>
      <c r="B20057" t="s">
        <v>281</v>
      </c>
      <c r="C20057" s="2" t="s">
        <v>32388</v>
      </c>
      <c r="D20057" s="2" t="s">
        <v>32387</v>
      </c>
      <c r="E20057" s="2" t="s">
        <v>32388</v>
      </c>
    </row>
    <row r="20058" spans="1:5">
      <c r="A20058" t="s">
        <v>280</v>
      </c>
      <c r="B20058" t="s">
        <v>704</v>
      </c>
      <c r="C20058" s="2" t="s">
        <v>32387</v>
      </c>
      <c r="D20058" s="2" t="s">
        <v>32388</v>
      </c>
      <c r="E20058" s="2" t="s">
        <v>32388</v>
      </c>
    </row>
    <row r="20059" spans="1:5">
      <c r="A20059" t="s">
        <v>280</v>
      </c>
      <c r="B20059" t="s">
        <v>705</v>
      </c>
      <c r="C20059" s="2" t="s">
        <v>32387</v>
      </c>
      <c r="D20059" s="2" t="s">
        <v>32388</v>
      </c>
      <c r="E20059" s="2" t="s">
        <v>32388</v>
      </c>
    </row>
    <row r="20060" spans="1:5">
      <c r="A20060" t="s">
        <v>280</v>
      </c>
      <c r="B20060" t="s">
        <v>1359</v>
      </c>
      <c r="C20060" s="2" t="s">
        <v>32387</v>
      </c>
      <c r="D20060" s="2" t="s">
        <v>32388</v>
      </c>
      <c r="E20060" s="2" t="s">
        <v>32388</v>
      </c>
    </row>
    <row r="20061" spans="1:5">
      <c r="A20061" t="s">
        <v>280</v>
      </c>
      <c r="B20061" t="s">
        <v>1360</v>
      </c>
      <c r="C20061" s="2" t="s">
        <v>32387</v>
      </c>
      <c r="D20061" s="2" t="s">
        <v>32388</v>
      </c>
      <c r="E20061" s="2" t="s">
        <v>32388</v>
      </c>
    </row>
    <row r="20062" spans="1:5">
      <c r="A20062" t="s">
        <v>280</v>
      </c>
      <c r="B20062" t="s">
        <v>2602</v>
      </c>
      <c r="C20062" s="2" t="s">
        <v>32387</v>
      </c>
      <c r="D20062" s="2" t="s">
        <v>32388</v>
      </c>
      <c r="E20062" s="2" t="s">
        <v>32388</v>
      </c>
    </row>
    <row r="20063" spans="1:5">
      <c r="A20063" t="s">
        <v>280</v>
      </c>
      <c r="B20063" t="s">
        <v>2581</v>
      </c>
      <c r="C20063" s="2" t="s">
        <v>32387</v>
      </c>
      <c r="D20063" s="2" t="s">
        <v>32388</v>
      </c>
      <c r="E20063" s="2" t="s">
        <v>32388</v>
      </c>
    </row>
    <row r="20064" spans="1:5">
      <c r="A20064" t="s">
        <v>280</v>
      </c>
      <c r="B20064" t="s">
        <v>4075</v>
      </c>
      <c r="C20064" s="2" t="s">
        <v>32387</v>
      </c>
      <c r="D20064" s="2" t="s">
        <v>32388</v>
      </c>
      <c r="E20064" s="2" t="s">
        <v>32388</v>
      </c>
    </row>
    <row r="20065" spans="1:5">
      <c r="A20065" t="s">
        <v>280</v>
      </c>
      <c r="B20065" t="s">
        <v>4389</v>
      </c>
      <c r="C20065" s="2" t="s">
        <v>32387</v>
      </c>
      <c r="D20065" s="2" t="s">
        <v>32388</v>
      </c>
      <c r="E20065" s="2" t="s">
        <v>32388</v>
      </c>
    </row>
    <row r="20066" spans="1:5">
      <c r="A20066" t="s">
        <v>280</v>
      </c>
      <c r="B20066" t="s">
        <v>5182</v>
      </c>
      <c r="C20066" s="2" t="s">
        <v>32387</v>
      </c>
      <c r="D20066" s="2" t="s">
        <v>32388</v>
      </c>
      <c r="E20066" s="2" t="s">
        <v>32388</v>
      </c>
    </row>
    <row r="20067" spans="1:5">
      <c r="A20067" t="s">
        <v>280</v>
      </c>
      <c r="B20067" t="s">
        <v>6026</v>
      </c>
      <c r="C20067" s="2" t="s">
        <v>32387</v>
      </c>
      <c r="D20067" s="2" t="s">
        <v>32388</v>
      </c>
      <c r="E20067" s="2" t="s">
        <v>32388</v>
      </c>
    </row>
    <row r="20068" spans="1:5">
      <c r="A20068" t="s">
        <v>280</v>
      </c>
      <c r="B20068" t="s">
        <v>6336</v>
      </c>
      <c r="C20068" s="2" t="s">
        <v>32387</v>
      </c>
      <c r="D20068" s="2" t="s">
        <v>32388</v>
      </c>
      <c r="E20068" s="2" t="s">
        <v>32388</v>
      </c>
    </row>
    <row r="20069" spans="1:5">
      <c r="A20069" t="s">
        <v>280</v>
      </c>
      <c r="B20069" t="s">
        <v>3813</v>
      </c>
      <c r="C20069" s="2" t="s">
        <v>32387</v>
      </c>
      <c r="D20069" s="2" t="s">
        <v>32388</v>
      </c>
      <c r="E20069" s="2" t="s">
        <v>32388</v>
      </c>
    </row>
    <row r="20070" spans="1:5">
      <c r="A20070" t="s">
        <v>280</v>
      </c>
      <c r="B20070" t="s">
        <v>6872</v>
      </c>
      <c r="C20070" s="2" t="s">
        <v>32387</v>
      </c>
      <c r="D20070" s="2" t="s">
        <v>32388</v>
      </c>
      <c r="E20070" s="2" t="s">
        <v>32388</v>
      </c>
    </row>
    <row r="20071" spans="1:5">
      <c r="A20071" t="s">
        <v>280</v>
      </c>
      <c r="B20071" t="s">
        <v>7155</v>
      </c>
      <c r="C20071" s="2" t="s">
        <v>32387</v>
      </c>
      <c r="D20071" s="2" t="s">
        <v>32388</v>
      </c>
      <c r="E20071" s="2" t="s">
        <v>32388</v>
      </c>
    </row>
    <row r="20072" spans="1:5">
      <c r="A20072" t="s">
        <v>280</v>
      </c>
      <c r="B20072" t="s">
        <v>7156</v>
      </c>
      <c r="C20072" s="2" t="s">
        <v>32387</v>
      </c>
      <c r="D20072" s="2" t="s">
        <v>32388</v>
      </c>
      <c r="E20072" s="2" t="s">
        <v>32388</v>
      </c>
    </row>
    <row r="20073" spans="1:5">
      <c r="A20073" t="s">
        <v>280</v>
      </c>
      <c r="B20073" t="s">
        <v>7157</v>
      </c>
      <c r="C20073" s="2" t="s">
        <v>32387</v>
      </c>
      <c r="D20073" s="2" t="s">
        <v>32388</v>
      </c>
      <c r="E20073" s="2" t="s">
        <v>32388</v>
      </c>
    </row>
    <row r="20074" spans="1:5">
      <c r="A20074" t="s">
        <v>280</v>
      </c>
      <c r="B20074" t="s">
        <v>7432</v>
      </c>
      <c r="C20074" s="2" t="s">
        <v>32387</v>
      </c>
      <c r="D20074" s="2" t="s">
        <v>32388</v>
      </c>
      <c r="E20074" s="2" t="s">
        <v>32388</v>
      </c>
    </row>
    <row r="20075" spans="1:5">
      <c r="A20075" t="s">
        <v>280</v>
      </c>
      <c r="B20075" t="s">
        <v>7433</v>
      </c>
      <c r="C20075" s="2" t="s">
        <v>32387</v>
      </c>
      <c r="D20075" s="2" t="s">
        <v>32388</v>
      </c>
      <c r="E20075" s="2" t="s">
        <v>32388</v>
      </c>
    </row>
    <row r="20076" spans="1:5">
      <c r="A20076" t="s">
        <v>280</v>
      </c>
      <c r="B20076" t="s">
        <v>7679</v>
      </c>
      <c r="C20076" s="2" t="s">
        <v>32387</v>
      </c>
      <c r="D20076" s="2" t="s">
        <v>32388</v>
      </c>
      <c r="E20076" s="2" t="s">
        <v>32388</v>
      </c>
    </row>
    <row r="20077" spans="1:5">
      <c r="A20077" t="s">
        <v>280</v>
      </c>
      <c r="B20077" t="s">
        <v>7929</v>
      </c>
      <c r="C20077" s="2" t="s">
        <v>32387</v>
      </c>
      <c r="D20077" s="2" t="s">
        <v>32388</v>
      </c>
      <c r="E20077" s="2" t="s">
        <v>32387</v>
      </c>
    </row>
    <row r="20078" spans="1:5">
      <c r="A20078" t="s">
        <v>280</v>
      </c>
      <c r="B20078" t="s">
        <v>7930</v>
      </c>
      <c r="C20078" s="2" t="s">
        <v>32387</v>
      </c>
      <c r="D20078" s="2" t="s">
        <v>32388</v>
      </c>
      <c r="E20078" s="2" t="s">
        <v>32388</v>
      </c>
    </row>
    <row r="20079" spans="1:5">
      <c r="A20079" t="s">
        <v>280</v>
      </c>
      <c r="B20079" t="s">
        <v>7931</v>
      </c>
      <c r="C20079" s="2" t="s">
        <v>32387</v>
      </c>
      <c r="D20079" s="2" t="s">
        <v>32388</v>
      </c>
      <c r="E20079" s="2" t="s">
        <v>32388</v>
      </c>
    </row>
    <row r="20080" spans="1:5">
      <c r="A20080" t="s">
        <v>280</v>
      </c>
      <c r="B20080" t="s">
        <v>8174</v>
      </c>
      <c r="C20080" s="2" t="s">
        <v>32387</v>
      </c>
      <c r="D20080" s="2" t="s">
        <v>32388</v>
      </c>
      <c r="E20080" s="2" t="s">
        <v>32388</v>
      </c>
    </row>
    <row r="20081" spans="1:5">
      <c r="A20081" t="s">
        <v>280</v>
      </c>
      <c r="B20081" t="s">
        <v>8431</v>
      </c>
      <c r="C20081" s="2" t="s">
        <v>32387</v>
      </c>
      <c r="D20081" s="2" t="s">
        <v>32388</v>
      </c>
      <c r="E20081" s="2" t="s">
        <v>32388</v>
      </c>
    </row>
    <row r="20082" spans="1:5">
      <c r="A20082" t="s">
        <v>280</v>
      </c>
      <c r="B20082" t="s">
        <v>8650</v>
      </c>
      <c r="C20082" s="2" t="s">
        <v>32387</v>
      </c>
      <c r="D20082" s="2" t="s">
        <v>32388</v>
      </c>
      <c r="E20082" s="2" t="s">
        <v>32388</v>
      </c>
    </row>
    <row r="20083" spans="1:5">
      <c r="A20083" t="s">
        <v>280</v>
      </c>
      <c r="B20083" t="s">
        <v>7909</v>
      </c>
      <c r="C20083" s="2" t="s">
        <v>32387</v>
      </c>
      <c r="D20083" s="2" t="s">
        <v>32388</v>
      </c>
      <c r="E20083" s="2" t="s">
        <v>32388</v>
      </c>
    </row>
    <row r="20084" spans="1:5">
      <c r="A20084" t="s">
        <v>280</v>
      </c>
      <c r="B20084" t="s">
        <v>4355</v>
      </c>
      <c r="C20084" s="2" t="s">
        <v>32387</v>
      </c>
      <c r="D20084" s="2" t="s">
        <v>32388</v>
      </c>
      <c r="E20084" s="2" t="s">
        <v>32388</v>
      </c>
    </row>
    <row r="20085" spans="1:5">
      <c r="A20085" t="s">
        <v>280</v>
      </c>
      <c r="B20085" t="s">
        <v>10245</v>
      </c>
      <c r="C20085" s="2" t="s">
        <v>32387</v>
      </c>
      <c r="D20085" s="2" t="s">
        <v>32388</v>
      </c>
      <c r="E20085" s="2" t="s">
        <v>32388</v>
      </c>
    </row>
    <row r="20086" spans="1:5">
      <c r="A20086" t="s">
        <v>280</v>
      </c>
      <c r="B20086" t="s">
        <v>10729</v>
      </c>
      <c r="C20086" s="2" t="s">
        <v>32387</v>
      </c>
      <c r="D20086" s="2" t="s">
        <v>32388</v>
      </c>
      <c r="E20086" s="2" t="s">
        <v>32388</v>
      </c>
    </row>
    <row r="20087" spans="1:5">
      <c r="A20087" t="s">
        <v>280</v>
      </c>
      <c r="B20087" t="s">
        <v>10971</v>
      </c>
      <c r="C20087" s="2" t="s">
        <v>32387</v>
      </c>
      <c r="D20087" s="2" t="s">
        <v>32388</v>
      </c>
      <c r="E20087" s="2" t="s">
        <v>32388</v>
      </c>
    </row>
    <row r="20088" spans="1:5">
      <c r="A20088" t="s">
        <v>280</v>
      </c>
      <c r="B20088" t="s">
        <v>11771</v>
      </c>
      <c r="C20088" s="2" t="s">
        <v>32387</v>
      </c>
      <c r="D20088" s="2" t="s">
        <v>32388</v>
      </c>
      <c r="E20088" s="2" t="s">
        <v>32388</v>
      </c>
    </row>
    <row r="20089" spans="1:5">
      <c r="A20089" t="s">
        <v>280</v>
      </c>
      <c r="B20089" t="s">
        <v>12259</v>
      </c>
      <c r="C20089" s="2" t="s">
        <v>32387</v>
      </c>
      <c r="D20089" s="2" t="s">
        <v>32388</v>
      </c>
      <c r="E20089" s="2" t="s">
        <v>32388</v>
      </c>
    </row>
    <row r="20090" spans="1:5">
      <c r="A20090" t="s">
        <v>280</v>
      </c>
      <c r="B20090" t="s">
        <v>12260</v>
      </c>
      <c r="C20090" s="2" t="s">
        <v>32387</v>
      </c>
      <c r="D20090" s="2" t="s">
        <v>32388</v>
      </c>
      <c r="E20090" s="2" t="s">
        <v>32388</v>
      </c>
    </row>
    <row r="20091" spans="1:5">
      <c r="A20091" t="s">
        <v>280</v>
      </c>
      <c r="B20091" t="s">
        <v>13022</v>
      </c>
      <c r="C20091" s="2" t="s">
        <v>32387</v>
      </c>
      <c r="D20091" s="2" t="s">
        <v>32388</v>
      </c>
      <c r="E20091" s="2" t="s">
        <v>32388</v>
      </c>
    </row>
    <row r="20092" spans="1:5">
      <c r="A20092" t="s">
        <v>280</v>
      </c>
      <c r="B20092" t="s">
        <v>13495</v>
      </c>
      <c r="C20092" s="2" t="s">
        <v>32387</v>
      </c>
      <c r="D20092" s="2" t="s">
        <v>32388</v>
      </c>
      <c r="E20092" s="2" t="s">
        <v>32388</v>
      </c>
    </row>
    <row r="20093" spans="1:5">
      <c r="A20093" t="s">
        <v>280</v>
      </c>
      <c r="B20093" t="s">
        <v>13496</v>
      </c>
      <c r="C20093" s="2" t="s">
        <v>32387</v>
      </c>
      <c r="D20093" s="2" t="s">
        <v>32388</v>
      </c>
      <c r="E20093" s="2" t="s">
        <v>32388</v>
      </c>
    </row>
    <row r="20094" spans="1:5">
      <c r="A20094" t="s">
        <v>280</v>
      </c>
      <c r="B20094" t="s">
        <v>13986</v>
      </c>
      <c r="C20094" s="2" t="s">
        <v>32387</v>
      </c>
      <c r="D20094" s="2" t="s">
        <v>32388</v>
      </c>
      <c r="E20094" s="2" t="s">
        <v>32388</v>
      </c>
    </row>
    <row r="20095" spans="1:5">
      <c r="A20095" t="s">
        <v>280</v>
      </c>
      <c r="B20095" t="s">
        <v>13987</v>
      </c>
      <c r="C20095" s="2" t="s">
        <v>32387</v>
      </c>
      <c r="D20095" s="2" t="s">
        <v>32388</v>
      </c>
      <c r="E20095" s="2" t="s">
        <v>32388</v>
      </c>
    </row>
    <row r="20096" spans="1:5">
      <c r="A20096" t="s">
        <v>280</v>
      </c>
      <c r="B20096" t="s">
        <v>14904</v>
      </c>
      <c r="C20096" s="2" t="s">
        <v>32387</v>
      </c>
      <c r="D20096" s="2" t="s">
        <v>32388</v>
      </c>
      <c r="E20096" s="2" t="s">
        <v>32388</v>
      </c>
    </row>
    <row r="20097" spans="1:5">
      <c r="A20097" t="s">
        <v>280</v>
      </c>
      <c r="B20097" t="s">
        <v>15153</v>
      </c>
      <c r="C20097" s="2" t="s">
        <v>32387</v>
      </c>
      <c r="D20097" s="2" t="s">
        <v>32388</v>
      </c>
      <c r="E20097" s="2" t="s">
        <v>32388</v>
      </c>
    </row>
    <row r="20098" spans="1:5">
      <c r="A20098" t="s">
        <v>280</v>
      </c>
      <c r="B20098" t="s">
        <v>15415</v>
      </c>
      <c r="C20098" s="2" t="s">
        <v>32387</v>
      </c>
      <c r="D20098" s="2" t="s">
        <v>32388</v>
      </c>
      <c r="E20098" s="2" t="s">
        <v>32388</v>
      </c>
    </row>
    <row r="20099" spans="1:5">
      <c r="A20099" t="s">
        <v>280</v>
      </c>
      <c r="B20099" t="s">
        <v>15416</v>
      </c>
      <c r="C20099" s="2" t="s">
        <v>32387</v>
      </c>
      <c r="D20099" s="2" t="s">
        <v>32388</v>
      </c>
      <c r="E20099" s="2" t="s">
        <v>32388</v>
      </c>
    </row>
    <row r="20100" spans="1:5">
      <c r="A20100" t="s">
        <v>280</v>
      </c>
      <c r="B20100" t="s">
        <v>15417</v>
      </c>
      <c r="C20100" s="2" t="s">
        <v>32387</v>
      </c>
      <c r="D20100" s="2" t="s">
        <v>32388</v>
      </c>
      <c r="E20100" s="2" t="s">
        <v>32388</v>
      </c>
    </row>
    <row r="20101" spans="1:5">
      <c r="A20101" t="s">
        <v>280</v>
      </c>
      <c r="B20101" t="s">
        <v>4412</v>
      </c>
      <c r="C20101" s="2" t="s">
        <v>32387</v>
      </c>
      <c r="D20101" s="2" t="s">
        <v>32388</v>
      </c>
      <c r="E20101" s="2" t="s">
        <v>32388</v>
      </c>
    </row>
    <row r="20102" spans="1:5">
      <c r="A20102" t="s">
        <v>280</v>
      </c>
      <c r="B20102" t="s">
        <v>16643</v>
      </c>
      <c r="C20102" s="2" t="s">
        <v>32387</v>
      </c>
      <c r="D20102" s="2" t="s">
        <v>32388</v>
      </c>
      <c r="E20102" s="2" t="s">
        <v>32388</v>
      </c>
    </row>
    <row r="20103" spans="1:5">
      <c r="A20103" t="s">
        <v>280</v>
      </c>
      <c r="B20103" t="s">
        <v>17388</v>
      </c>
      <c r="C20103" s="2" t="s">
        <v>32387</v>
      </c>
      <c r="D20103" s="2" t="s">
        <v>32388</v>
      </c>
      <c r="E20103" s="2" t="s">
        <v>32388</v>
      </c>
    </row>
    <row r="20104" spans="1:5">
      <c r="A20104" t="s">
        <v>280</v>
      </c>
      <c r="B20104" t="s">
        <v>17615</v>
      </c>
      <c r="C20104" s="2" t="s">
        <v>32387</v>
      </c>
      <c r="D20104" s="2" t="s">
        <v>32388</v>
      </c>
      <c r="E20104" s="2" t="s">
        <v>32388</v>
      </c>
    </row>
    <row r="20105" spans="1:5">
      <c r="A20105" t="s">
        <v>280</v>
      </c>
      <c r="B20105" t="s">
        <v>17880</v>
      </c>
      <c r="C20105" s="2" t="s">
        <v>32387</v>
      </c>
      <c r="D20105" s="2" t="s">
        <v>32388</v>
      </c>
      <c r="E20105" s="2" t="s">
        <v>32388</v>
      </c>
    </row>
    <row r="20106" spans="1:5">
      <c r="A20106" t="s">
        <v>280</v>
      </c>
      <c r="B20106" t="s">
        <v>12241</v>
      </c>
      <c r="C20106" s="2" t="s">
        <v>32387</v>
      </c>
      <c r="D20106" s="2" t="s">
        <v>32388</v>
      </c>
      <c r="E20106" s="2" t="s">
        <v>32388</v>
      </c>
    </row>
    <row r="20107" spans="1:5">
      <c r="A20107" t="s">
        <v>280</v>
      </c>
      <c r="B20107" t="s">
        <v>19616</v>
      </c>
      <c r="C20107" s="2" t="s">
        <v>32387</v>
      </c>
      <c r="D20107" s="2" t="s">
        <v>32388</v>
      </c>
      <c r="E20107" s="2" t="s">
        <v>32388</v>
      </c>
    </row>
    <row r="20108" spans="1:5">
      <c r="A20108" t="s">
        <v>280</v>
      </c>
      <c r="B20108" t="s">
        <v>4918</v>
      </c>
      <c r="C20108" s="2" t="s">
        <v>32387</v>
      </c>
      <c r="D20108" s="2" t="s">
        <v>32388</v>
      </c>
      <c r="E20108" s="2" t="s">
        <v>32388</v>
      </c>
    </row>
    <row r="20109" spans="1:5">
      <c r="A20109" t="s">
        <v>280</v>
      </c>
      <c r="B20109" t="s">
        <v>20666</v>
      </c>
      <c r="C20109" s="2" t="s">
        <v>32387</v>
      </c>
      <c r="D20109" s="2" t="s">
        <v>32388</v>
      </c>
      <c r="E20109" s="2" t="s">
        <v>32388</v>
      </c>
    </row>
    <row r="20110" spans="1:5">
      <c r="A20110" t="s">
        <v>280</v>
      </c>
      <c r="B20110" t="s">
        <v>21130</v>
      </c>
      <c r="C20110" s="2" t="s">
        <v>32387</v>
      </c>
      <c r="D20110" s="2" t="s">
        <v>32388</v>
      </c>
      <c r="E20110" s="2" t="s">
        <v>32388</v>
      </c>
    </row>
    <row r="20111" spans="1:5">
      <c r="A20111" t="s">
        <v>280</v>
      </c>
      <c r="B20111" t="s">
        <v>5785</v>
      </c>
      <c r="C20111" s="2" t="s">
        <v>32387</v>
      </c>
      <c r="D20111" s="2" t="s">
        <v>32388</v>
      </c>
      <c r="E20111" s="2" t="s">
        <v>32388</v>
      </c>
    </row>
    <row r="20112" spans="1:5">
      <c r="A20112" t="s">
        <v>280</v>
      </c>
      <c r="B20112" t="s">
        <v>21809</v>
      </c>
      <c r="C20112" s="2" t="s">
        <v>32387</v>
      </c>
      <c r="D20112" s="2" t="s">
        <v>32388</v>
      </c>
      <c r="E20112" s="2" t="s">
        <v>32388</v>
      </c>
    </row>
    <row r="20113" spans="1:5">
      <c r="A20113" t="s">
        <v>280</v>
      </c>
      <c r="B20113" t="s">
        <v>21810</v>
      </c>
      <c r="C20113" s="2" t="s">
        <v>32387</v>
      </c>
      <c r="D20113" s="2" t="s">
        <v>32388</v>
      </c>
      <c r="E20113" s="2" t="s">
        <v>32388</v>
      </c>
    </row>
    <row r="20114" spans="1:5">
      <c r="A20114" t="s">
        <v>280</v>
      </c>
      <c r="B20114" t="s">
        <v>2886</v>
      </c>
      <c r="C20114" s="2" t="s">
        <v>32387</v>
      </c>
      <c r="D20114" s="2" t="s">
        <v>32388</v>
      </c>
      <c r="E20114" s="2" t="s">
        <v>32388</v>
      </c>
    </row>
    <row r="20115" spans="1:5">
      <c r="A20115" t="s">
        <v>280</v>
      </c>
      <c r="B20115" t="s">
        <v>22560</v>
      </c>
      <c r="C20115" s="2" t="s">
        <v>32387</v>
      </c>
      <c r="D20115" s="2" t="s">
        <v>32388</v>
      </c>
      <c r="E20115" s="2" t="s">
        <v>32388</v>
      </c>
    </row>
    <row r="20116" spans="1:5">
      <c r="A20116" t="s">
        <v>280</v>
      </c>
      <c r="B20116" t="s">
        <v>23039</v>
      </c>
      <c r="C20116" s="2" t="s">
        <v>32387</v>
      </c>
      <c r="D20116" s="2" t="s">
        <v>32388</v>
      </c>
      <c r="E20116" s="2" t="s">
        <v>32388</v>
      </c>
    </row>
    <row r="20117" spans="1:5">
      <c r="A20117" t="s">
        <v>280</v>
      </c>
      <c r="B20117" t="s">
        <v>23282</v>
      </c>
      <c r="C20117" s="2" t="s">
        <v>32387</v>
      </c>
      <c r="D20117" s="2" t="s">
        <v>32388</v>
      </c>
      <c r="E20117" s="2" t="s">
        <v>32388</v>
      </c>
    </row>
    <row r="20118" spans="1:5">
      <c r="A20118" t="s">
        <v>280</v>
      </c>
      <c r="B20118" t="s">
        <v>23718</v>
      </c>
      <c r="C20118" s="2" t="s">
        <v>32387</v>
      </c>
      <c r="D20118" s="2" t="s">
        <v>32388</v>
      </c>
      <c r="E20118" s="2" t="s">
        <v>32388</v>
      </c>
    </row>
    <row r="20119" spans="1:5">
      <c r="A20119" t="s">
        <v>280</v>
      </c>
      <c r="B20119" t="s">
        <v>8947</v>
      </c>
      <c r="C20119" s="2" t="s">
        <v>32387</v>
      </c>
      <c r="D20119" s="2" t="s">
        <v>32388</v>
      </c>
      <c r="E20119" s="2" t="s">
        <v>32388</v>
      </c>
    </row>
    <row r="20120" spans="1:5">
      <c r="A20120" t="s">
        <v>280</v>
      </c>
      <c r="B20120" t="s">
        <v>23964</v>
      </c>
      <c r="C20120" s="2" t="s">
        <v>32387</v>
      </c>
      <c r="D20120" s="2" t="s">
        <v>32388</v>
      </c>
      <c r="E20120" s="2" t="s">
        <v>32388</v>
      </c>
    </row>
    <row r="20121" spans="1:5">
      <c r="A20121" t="s">
        <v>280</v>
      </c>
      <c r="B20121" t="s">
        <v>23965</v>
      </c>
      <c r="C20121" s="2" t="s">
        <v>32387</v>
      </c>
      <c r="D20121" s="2" t="s">
        <v>32388</v>
      </c>
      <c r="E20121" s="2" t="s">
        <v>32388</v>
      </c>
    </row>
    <row r="20122" spans="1:5">
      <c r="A20122" t="s">
        <v>280</v>
      </c>
      <c r="B20122" t="s">
        <v>24174</v>
      </c>
      <c r="C20122" s="2" t="s">
        <v>32387</v>
      </c>
      <c r="D20122" s="2" t="s">
        <v>32388</v>
      </c>
      <c r="E20122" s="2" t="s">
        <v>32388</v>
      </c>
    </row>
    <row r="20123" spans="1:5">
      <c r="A20123" t="s">
        <v>280</v>
      </c>
      <c r="B20123" t="s">
        <v>24876</v>
      </c>
      <c r="C20123" s="2" t="s">
        <v>32387</v>
      </c>
      <c r="D20123" s="2" t="s">
        <v>32388</v>
      </c>
      <c r="E20123" s="2" t="s">
        <v>32388</v>
      </c>
    </row>
    <row r="20124" spans="1:5">
      <c r="A20124" t="s">
        <v>280</v>
      </c>
      <c r="B20124" t="s">
        <v>24369</v>
      </c>
      <c r="C20124" s="2" t="s">
        <v>32387</v>
      </c>
      <c r="D20124" s="2" t="s">
        <v>32388</v>
      </c>
      <c r="E20124" s="2" t="s">
        <v>32388</v>
      </c>
    </row>
    <row r="20125" spans="1:5">
      <c r="A20125" t="s">
        <v>280</v>
      </c>
      <c r="B20125" t="s">
        <v>25378</v>
      </c>
      <c r="C20125" s="2" t="s">
        <v>32387</v>
      </c>
      <c r="D20125" s="2" t="s">
        <v>32388</v>
      </c>
      <c r="E20125" s="2" t="s">
        <v>32388</v>
      </c>
    </row>
    <row r="20126" spans="1:5">
      <c r="A20126" t="s">
        <v>280</v>
      </c>
      <c r="B20126" t="s">
        <v>25611</v>
      </c>
      <c r="C20126" s="2" t="s">
        <v>32387</v>
      </c>
      <c r="D20126" s="2" t="s">
        <v>32388</v>
      </c>
      <c r="E20126" s="2" t="s">
        <v>32388</v>
      </c>
    </row>
    <row r="20127" spans="1:5">
      <c r="A20127" t="s">
        <v>280</v>
      </c>
      <c r="B20127" t="s">
        <v>23266</v>
      </c>
      <c r="C20127" s="2" t="s">
        <v>32387</v>
      </c>
      <c r="D20127" s="2" t="s">
        <v>32388</v>
      </c>
      <c r="E20127" s="2" t="s">
        <v>32388</v>
      </c>
    </row>
    <row r="20128" spans="1:5">
      <c r="A20128" t="s">
        <v>280</v>
      </c>
      <c r="B20128" t="s">
        <v>26548</v>
      </c>
      <c r="C20128" s="2" t="s">
        <v>32387</v>
      </c>
      <c r="D20128" s="2" t="s">
        <v>32388</v>
      </c>
      <c r="E20128" s="2" t="s">
        <v>32388</v>
      </c>
    </row>
    <row r="20129" spans="1:5">
      <c r="A20129" t="s">
        <v>280</v>
      </c>
      <c r="B20129" t="s">
        <v>26549</v>
      </c>
      <c r="C20129" s="2" t="s">
        <v>32387</v>
      </c>
      <c r="D20129" s="2" t="s">
        <v>32388</v>
      </c>
      <c r="E20129" s="2" t="s">
        <v>32388</v>
      </c>
    </row>
    <row r="20130" spans="1:5">
      <c r="A20130" t="s">
        <v>280</v>
      </c>
      <c r="B20130" t="s">
        <v>26995</v>
      </c>
      <c r="C20130" s="2" t="s">
        <v>32387</v>
      </c>
      <c r="D20130" s="2" t="s">
        <v>32388</v>
      </c>
      <c r="E20130" s="2" t="s">
        <v>32388</v>
      </c>
    </row>
    <row r="20131" spans="1:5">
      <c r="A20131" t="s">
        <v>280</v>
      </c>
      <c r="B20131" t="s">
        <v>27876</v>
      </c>
      <c r="C20131" s="2" t="s">
        <v>32387</v>
      </c>
      <c r="D20131" s="2" t="s">
        <v>32388</v>
      </c>
      <c r="E20131" s="2" t="s">
        <v>32388</v>
      </c>
    </row>
    <row r="20132" spans="1:5">
      <c r="A20132" t="s">
        <v>280</v>
      </c>
      <c r="B20132" t="s">
        <v>28114</v>
      </c>
      <c r="C20132" s="2" t="s">
        <v>32387</v>
      </c>
      <c r="D20132" s="2" t="s">
        <v>32388</v>
      </c>
      <c r="E20132" s="2" t="s">
        <v>32388</v>
      </c>
    </row>
    <row r="20133" spans="1:5">
      <c r="A20133" t="s">
        <v>280</v>
      </c>
      <c r="B20133" t="s">
        <v>28115</v>
      </c>
      <c r="C20133" s="2" t="s">
        <v>32387</v>
      </c>
      <c r="D20133" s="2" t="s">
        <v>32388</v>
      </c>
      <c r="E20133" s="2" t="s">
        <v>32388</v>
      </c>
    </row>
    <row r="20134" spans="1:5">
      <c r="A20134" t="s">
        <v>280</v>
      </c>
      <c r="B20134" t="s">
        <v>28116</v>
      </c>
      <c r="C20134" s="2" t="s">
        <v>32387</v>
      </c>
      <c r="D20134" s="2" t="s">
        <v>32388</v>
      </c>
      <c r="E20134" s="2" t="s">
        <v>32388</v>
      </c>
    </row>
    <row r="20135" spans="1:5">
      <c r="A20135" t="s">
        <v>280</v>
      </c>
      <c r="B20135" t="s">
        <v>28642</v>
      </c>
      <c r="C20135" s="2" t="s">
        <v>32387</v>
      </c>
      <c r="D20135" s="2" t="s">
        <v>32388</v>
      </c>
      <c r="E20135" s="2" t="s">
        <v>32388</v>
      </c>
    </row>
    <row r="20136" spans="1:5">
      <c r="A20136" t="s">
        <v>280</v>
      </c>
      <c r="B20136" t="s">
        <v>16184</v>
      </c>
      <c r="C20136" s="2" t="s">
        <v>32387</v>
      </c>
      <c r="D20136" s="2" t="s">
        <v>32388</v>
      </c>
      <c r="E20136" s="2" t="s">
        <v>32388</v>
      </c>
    </row>
    <row r="20137" spans="1:5">
      <c r="A20137" t="s">
        <v>280</v>
      </c>
      <c r="B20137" t="s">
        <v>28643</v>
      </c>
      <c r="C20137" s="2" t="s">
        <v>32387</v>
      </c>
      <c r="D20137" s="2" t="s">
        <v>32388</v>
      </c>
      <c r="E20137" s="2" t="s">
        <v>32388</v>
      </c>
    </row>
    <row r="20138" spans="1:5">
      <c r="A20138" t="s">
        <v>280</v>
      </c>
      <c r="B20138" t="s">
        <v>28855</v>
      </c>
      <c r="C20138" s="2" t="s">
        <v>32388</v>
      </c>
      <c r="D20138" s="2" t="s">
        <v>32387</v>
      </c>
      <c r="E20138" s="2" t="s">
        <v>32388</v>
      </c>
    </row>
    <row r="20139" spans="1:5">
      <c r="A20139" t="s">
        <v>280</v>
      </c>
      <c r="B20139" t="s">
        <v>29313</v>
      </c>
      <c r="C20139" s="2" t="s">
        <v>32387</v>
      </c>
      <c r="D20139" s="2" t="s">
        <v>32388</v>
      </c>
      <c r="E20139" s="2" t="s">
        <v>32387</v>
      </c>
    </row>
    <row r="20140" spans="1:5">
      <c r="A20140" t="s">
        <v>280</v>
      </c>
      <c r="B20140" t="s">
        <v>25442</v>
      </c>
      <c r="C20140" s="2" t="s">
        <v>32387</v>
      </c>
      <c r="D20140" s="2" t="s">
        <v>32388</v>
      </c>
      <c r="E20140" s="2" t="s">
        <v>32388</v>
      </c>
    </row>
    <row r="20141" spans="1:5">
      <c r="A20141" t="s">
        <v>280</v>
      </c>
      <c r="B20141" t="s">
        <v>30418</v>
      </c>
      <c r="C20141" s="2" t="s">
        <v>32387</v>
      </c>
      <c r="D20141" s="2" t="s">
        <v>32388</v>
      </c>
      <c r="E20141" s="2" t="s">
        <v>32388</v>
      </c>
    </row>
    <row r="20142" spans="1:5">
      <c r="A20142" t="s">
        <v>280</v>
      </c>
      <c r="B20142" t="s">
        <v>30919</v>
      </c>
      <c r="C20142" s="2" t="s">
        <v>32387</v>
      </c>
      <c r="D20142" s="2" t="s">
        <v>32388</v>
      </c>
      <c r="E20142" s="2" t="s">
        <v>32388</v>
      </c>
    </row>
    <row r="20143" spans="1:5">
      <c r="A20143" t="s">
        <v>280</v>
      </c>
      <c r="B20143" t="s">
        <v>31389</v>
      </c>
      <c r="C20143" s="2" t="s">
        <v>32388</v>
      </c>
      <c r="D20143" s="2" t="s">
        <v>32388</v>
      </c>
      <c r="E20143" s="2" t="s">
        <v>32387</v>
      </c>
    </row>
    <row r="20144" spans="1:5">
      <c r="A20144" t="s">
        <v>280</v>
      </c>
      <c r="B20144" t="s">
        <v>31390</v>
      </c>
      <c r="C20144" s="2" t="s">
        <v>32387</v>
      </c>
      <c r="D20144" s="2" t="s">
        <v>32388</v>
      </c>
      <c r="E20144" s="2" t="s">
        <v>32388</v>
      </c>
    </row>
    <row r="20145" spans="1:5">
      <c r="A20145" t="s">
        <v>280</v>
      </c>
      <c r="B20145" t="s">
        <v>31620</v>
      </c>
      <c r="C20145" s="2" t="s">
        <v>32387</v>
      </c>
      <c r="D20145" s="2" t="s">
        <v>32388</v>
      </c>
      <c r="E20145" s="2" t="s">
        <v>32388</v>
      </c>
    </row>
    <row r="20146" spans="1:5">
      <c r="A20146" t="s">
        <v>280</v>
      </c>
      <c r="B20146" t="s">
        <v>22070</v>
      </c>
      <c r="C20146" s="2" t="s">
        <v>32387</v>
      </c>
      <c r="D20146" s="2" t="s">
        <v>32388</v>
      </c>
      <c r="E20146" s="2" t="s">
        <v>32388</v>
      </c>
    </row>
    <row r="20147" spans="1:5">
      <c r="A20147" t="s">
        <v>280</v>
      </c>
      <c r="B20147" t="s">
        <v>32096</v>
      </c>
      <c r="C20147" s="2" t="s">
        <v>32387</v>
      </c>
      <c r="D20147" s="2" t="s">
        <v>32388</v>
      </c>
      <c r="E20147" s="2" t="s">
        <v>32388</v>
      </c>
    </row>
    <row r="20148" spans="1:5">
      <c r="A20148" t="s">
        <v>4076</v>
      </c>
      <c r="B20148" t="s">
        <v>4077</v>
      </c>
      <c r="C20148" s="2" t="s">
        <v>32388</v>
      </c>
      <c r="D20148" s="2" t="s">
        <v>32387</v>
      </c>
      <c r="E20148" s="2" t="s">
        <v>32388</v>
      </c>
    </row>
    <row r="20149" spans="1:5">
      <c r="A20149" t="s">
        <v>4076</v>
      </c>
      <c r="B20149" t="s">
        <v>8175</v>
      </c>
      <c r="C20149" s="2" t="s">
        <v>32387</v>
      </c>
      <c r="D20149" s="2" t="s">
        <v>32388</v>
      </c>
      <c r="E20149" s="2" t="s">
        <v>32388</v>
      </c>
    </row>
    <row r="20150" spans="1:5">
      <c r="A20150" t="s">
        <v>4076</v>
      </c>
      <c r="B20150" t="s">
        <v>21356</v>
      </c>
      <c r="C20150" s="2" t="s">
        <v>32387</v>
      </c>
      <c r="D20150" s="2" t="s">
        <v>32388</v>
      </c>
      <c r="E20150" s="2" t="s">
        <v>32388</v>
      </c>
    </row>
    <row r="20151" spans="1:5">
      <c r="A20151" t="s">
        <v>4076</v>
      </c>
      <c r="B20151" t="s">
        <v>22797</v>
      </c>
      <c r="C20151" s="2" t="s">
        <v>32387</v>
      </c>
      <c r="D20151" s="2" t="s">
        <v>32388</v>
      </c>
      <c r="E20151" s="2" t="s">
        <v>32388</v>
      </c>
    </row>
    <row r="20152" spans="1:5">
      <c r="A20152" t="s">
        <v>4076</v>
      </c>
      <c r="B20152" t="s">
        <v>29755</v>
      </c>
      <c r="C20152" s="2" t="s">
        <v>32387</v>
      </c>
      <c r="D20152" s="2" t="s">
        <v>32388</v>
      </c>
      <c r="E20152" s="2" t="s">
        <v>32388</v>
      </c>
    </row>
    <row r="20153" spans="1:5">
      <c r="A20153" t="s">
        <v>5732</v>
      </c>
      <c r="B20153" t="s">
        <v>5733</v>
      </c>
      <c r="C20153" s="2" t="s">
        <v>32388</v>
      </c>
      <c r="D20153" s="2" t="s">
        <v>32388</v>
      </c>
      <c r="E20153" s="2" t="s">
        <v>32387</v>
      </c>
    </row>
    <row r="20154" spans="1:5">
      <c r="A20154" t="s">
        <v>17881</v>
      </c>
      <c r="B20154" t="s">
        <v>17882</v>
      </c>
      <c r="C20154" s="2" t="s">
        <v>32387</v>
      </c>
      <c r="D20154" s="2" t="s">
        <v>32388</v>
      </c>
      <c r="E20154" s="2" t="s">
        <v>32388</v>
      </c>
    </row>
    <row r="20155" spans="1:5">
      <c r="A20155" t="s">
        <v>7158</v>
      </c>
      <c r="B20155" t="s">
        <v>7159</v>
      </c>
      <c r="C20155" s="2" t="s">
        <v>32387</v>
      </c>
      <c r="D20155" s="2" t="s">
        <v>32388</v>
      </c>
      <c r="E20155" s="2" t="s">
        <v>32388</v>
      </c>
    </row>
    <row r="20156" spans="1:5">
      <c r="A20156" t="s">
        <v>12261</v>
      </c>
      <c r="B20156" t="s">
        <v>12262</v>
      </c>
      <c r="C20156" s="2" t="s">
        <v>32387</v>
      </c>
      <c r="D20156" s="2" t="s">
        <v>32388</v>
      </c>
      <c r="E20156" s="2" t="s">
        <v>32388</v>
      </c>
    </row>
    <row r="20157" spans="1:5">
      <c r="A20157" t="s">
        <v>8432</v>
      </c>
      <c r="B20157" t="s">
        <v>8433</v>
      </c>
      <c r="C20157" s="2" t="s">
        <v>32387</v>
      </c>
      <c r="D20157" s="2" t="s">
        <v>32388</v>
      </c>
      <c r="E20157" s="2" t="s">
        <v>32388</v>
      </c>
    </row>
    <row r="20158" spans="1:5">
      <c r="A20158" t="s">
        <v>29979</v>
      </c>
      <c r="B20158" t="s">
        <v>29980</v>
      </c>
      <c r="C20158" s="2" t="s">
        <v>32387</v>
      </c>
      <c r="D20158" s="2" t="s">
        <v>32388</v>
      </c>
      <c r="E20158" s="2" t="s">
        <v>32388</v>
      </c>
    </row>
    <row r="20159" spans="1:5">
      <c r="A20159" t="s">
        <v>17389</v>
      </c>
      <c r="B20159" t="s">
        <v>17390</v>
      </c>
      <c r="C20159" s="2" t="s">
        <v>32388</v>
      </c>
      <c r="D20159" s="2" t="s">
        <v>32387</v>
      </c>
      <c r="E20159" s="2" t="s">
        <v>32388</v>
      </c>
    </row>
    <row r="20160" spans="1:5">
      <c r="A20160" t="s">
        <v>17389</v>
      </c>
      <c r="B20160" t="s">
        <v>25612</v>
      </c>
      <c r="C20160" s="2" t="s">
        <v>32387</v>
      </c>
      <c r="D20160" s="2" t="s">
        <v>32388</v>
      </c>
      <c r="E20160" s="2" t="s">
        <v>32388</v>
      </c>
    </row>
    <row r="20161" spans="1:5">
      <c r="A20161" t="s">
        <v>31145</v>
      </c>
      <c r="B20161" t="s">
        <v>31146</v>
      </c>
      <c r="C20161" s="2" t="s">
        <v>32387</v>
      </c>
      <c r="D20161" s="2" t="s">
        <v>32388</v>
      </c>
      <c r="E20161" s="2" t="s">
        <v>32388</v>
      </c>
    </row>
    <row r="20162" spans="1:5">
      <c r="A20162" t="s">
        <v>8911</v>
      </c>
      <c r="B20162" t="s">
        <v>8912</v>
      </c>
      <c r="C20162" s="2" t="s">
        <v>32388</v>
      </c>
      <c r="D20162" s="2" t="s">
        <v>32387</v>
      </c>
      <c r="E20162" s="2" t="s">
        <v>32388</v>
      </c>
    </row>
    <row r="20163" spans="1:5">
      <c r="A20163" t="s">
        <v>1686</v>
      </c>
      <c r="B20163" t="s">
        <v>1687</v>
      </c>
      <c r="C20163" s="2" t="s">
        <v>32387</v>
      </c>
      <c r="D20163" s="2" t="s">
        <v>32388</v>
      </c>
      <c r="E20163" s="2" t="s">
        <v>32388</v>
      </c>
    </row>
    <row r="20164" spans="1:5">
      <c r="A20164" t="s">
        <v>1686</v>
      </c>
      <c r="B20164" t="s">
        <v>2302</v>
      </c>
      <c r="C20164" s="2" t="s">
        <v>32387</v>
      </c>
      <c r="D20164" s="2" t="s">
        <v>32388</v>
      </c>
      <c r="E20164" s="2" t="s">
        <v>32388</v>
      </c>
    </row>
    <row r="20165" spans="1:5">
      <c r="A20165" t="s">
        <v>1686</v>
      </c>
      <c r="B20165" t="s">
        <v>2603</v>
      </c>
      <c r="C20165" s="2" t="s">
        <v>32387</v>
      </c>
      <c r="D20165" s="2" t="s">
        <v>32388</v>
      </c>
      <c r="E20165" s="2" t="s">
        <v>32388</v>
      </c>
    </row>
    <row r="20166" spans="1:5">
      <c r="A20166" t="s">
        <v>1686</v>
      </c>
      <c r="B20166" t="s">
        <v>4390</v>
      </c>
      <c r="C20166" s="2" t="s">
        <v>32387</v>
      </c>
      <c r="D20166" s="2" t="s">
        <v>32388</v>
      </c>
      <c r="E20166" s="2" t="s">
        <v>32388</v>
      </c>
    </row>
    <row r="20167" spans="1:5">
      <c r="A20167" t="s">
        <v>1686</v>
      </c>
      <c r="B20167" t="s">
        <v>5183</v>
      </c>
      <c r="C20167" s="2" t="s">
        <v>32388</v>
      </c>
      <c r="D20167" s="2" t="s">
        <v>32388</v>
      </c>
      <c r="E20167" s="2" t="s">
        <v>32387</v>
      </c>
    </row>
    <row r="20168" spans="1:5">
      <c r="A20168" t="s">
        <v>1686</v>
      </c>
      <c r="B20168" t="s">
        <v>5468</v>
      </c>
      <c r="C20168" s="2" t="s">
        <v>32387</v>
      </c>
      <c r="D20168" s="2" t="s">
        <v>32388</v>
      </c>
      <c r="E20168" s="2" t="s">
        <v>32388</v>
      </c>
    </row>
    <row r="20169" spans="1:5">
      <c r="A20169" t="s">
        <v>1686</v>
      </c>
      <c r="B20169" t="s">
        <v>6337</v>
      </c>
      <c r="C20169" s="2" t="s">
        <v>32388</v>
      </c>
      <c r="D20169" s="2" t="s">
        <v>32388</v>
      </c>
      <c r="E20169" s="2" t="s">
        <v>32387</v>
      </c>
    </row>
    <row r="20170" spans="1:5">
      <c r="A20170" t="s">
        <v>1686</v>
      </c>
      <c r="B20170" t="s">
        <v>7680</v>
      </c>
      <c r="C20170" s="2" t="s">
        <v>32387</v>
      </c>
      <c r="D20170" s="2" t="s">
        <v>32388</v>
      </c>
      <c r="E20170" s="2" t="s">
        <v>32388</v>
      </c>
    </row>
    <row r="20171" spans="1:5">
      <c r="A20171" t="s">
        <v>1686</v>
      </c>
      <c r="B20171" t="s">
        <v>8176</v>
      </c>
      <c r="C20171" s="2" t="s">
        <v>32387</v>
      </c>
      <c r="D20171" s="2" t="s">
        <v>32388</v>
      </c>
      <c r="E20171" s="2" t="s">
        <v>32388</v>
      </c>
    </row>
    <row r="20172" spans="1:5">
      <c r="A20172" t="s">
        <v>1686</v>
      </c>
      <c r="B20172" t="s">
        <v>8434</v>
      </c>
      <c r="C20172" s="2" t="s">
        <v>32387</v>
      </c>
      <c r="D20172" s="2" t="s">
        <v>32388</v>
      </c>
      <c r="E20172" s="2" t="s">
        <v>32388</v>
      </c>
    </row>
    <row r="20173" spans="1:5">
      <c r="A20173" t="s">
        <v>1686</v>
      </c>
      <c r="B20173" t="s">
        <v>10246</v>
      </c>
      <c r="C20173" s="2" t="s">
        <v>32387</v>
      </c>
      <c r="D20173" s="2" t="s">
        <v>32388</v>
      </c>
      <c r="E20173" s="2" t="s">
        <v>32388</v>
      </c>
    </row>
    <row r="20174" spans="1:5">
      <c r="A20174" t="s">
        <v>1686</v>
      </c>
      <c r="B20174" t="s">
        <v>11235</v>
      </c>
      <c r="C20174" s="2" t="s">
        <v>32387</v>
      </c>
      <c r="D20174" s="2" t="s">
        <v>32388</v>
      </c>
      <c r="E20174" s="2" t="s">
        <v>32388</v>
      </c>
    </row>
    <row r="20175" spans="1:5">
      <c r="A20175" t="s">
        <v>1686</v>
      </c>
      <c r="B20175" t="s">
        <v>11772</v>
      </c>
      <c r="C20175" s="2" t="s">
        <v>32387</v>
      </c>
      <c r="D20175" s="2" t="s">
        <v>32388</v>
      </c>
      <c r="E20175" s="2" t="s">
        <v>32388</v>
      </c>
    </row>
    <row r="20176" spans="1:5">
      <c r="A20176" t="s">
        <v>1686</v>
      </c>
      <c r="B20176" t="s">
        <v>2836</v>
      </c>
      <c r="C20176" s="2" t="s">
        <v>32387</v>
      </c>
      <c r="D20176" s="2" t="s">
        <v>32388</v>
      </c>
      <c r="E20176" s="2" t="s">
        <v>32388</v>
      </c>
    </row>
    <row r="20177" spans="1:5">
      <c r="A20177" t="s">
        <v>1686</v>
      </c>
      <c r="B20177" t="s">
        <v>10897</v>
      </c>
      <c r="C20177" s="2" t="s">
        <v>32387</v>
      </c>
      <c r="D20177" s="2" t="s">
        <v>32388</v>
      </c>
      <c r="E20177" s="2" t="s">
        <v>32388</v>
      </c>
    </row>
    <row r="20178" spans="1:5">
      <c r="A20178" t="s">
        <v>1686</v>
      </c>
      <c r="B20178" t="s">
        <v>7855</v>
      </c>
      <c r="C20178" s="2" t="s">
        <v>32387</v>
      </c>
      <c r="D20178" s="2" t="s">
        <v>32388</v>
      </c>
      <c r="E20178" s="2" t="s">
        <v>32388</v>
      </c>
    </row>
    <row r="20179" spans="1:5">
      <c r="A20179" t="s">
        <v>1686</v>
      </c>
      <c r="B20179" t="s">
        <v>8597</v>
      </c>
      <c r="C20179" s="2" t="s">
        <v>32387</v>
      </c>
      <c r="D20179" s="2" t="s">
        <v>32388</v>
      </c>
      <c r="E20179" s="2" t="s">
        <v>32388</v>
      </c>
    </row>
    <row r="20180" spans="1:5">
      <c r="A20180" t="s">
        <v>1686</v>
      </c>
      <c r="B20180" t="s">
        <v>13268</v>
      </c>
      <c r="C20180" s="2" t="s">
        <v>32387</v>
      </c>
      <c r="D20180" s="2" t="s">
        <v>32388</v>
      </c>
      <c r="E20180" s="2" t="s">
        <v>32388</v>
      </c>
    </row>
    <row r="20181" spans="1:5">
      <c r="A20181" t="s">
        <v>1686</v>
      </c>
      <c r="B20181" t="s">
        <v>14446</v>
      </c>
      <c r="C20181" s="2" t="s">
        <v>32387</v>
      </c>
      <c r="D20181" s="2" t="s">
        <v>32388</v>
      </c>
      <c r="E20181" s="2" t="s">
        <v>32388</v>
      </c>
    </row>
    <row r="20182" spans="1:5">
      <c r="A20182" t="s">
        <v>1686</v>
      </c>
      <c r="B20182" t="s">
        <v>1916</v>
      </c>
      <c r="C20182" s="2" t="s">
        <v>32387</v>
      </c>
      <c r="D20182" s="2" t="s">
        <v>32388</v>
      </c>
      <c r="E20182" s="2" t="s">
        <v>32388</v>
      </c>
    </row>
    <row r="20183" spans="1:5">
      <c r="A20183" t="s">
        <v>1686</v>
      </c>
      <c r="B20183" t="s">
        <v>15154</v>
      </c>
      <c r="C20183" s="2" t="s">
        <v>32387</v>
      </c>
      <c r="D20183" s="2" t="s">
        <v>32388</v>
      </c>
      <c r="E20183" s="2" t="s">
        <v>32388</v>
      </c>
    </row>
    <row r="20184" spans="1:5">
      <c r="A20184" t="s">
        <v>1686</v>
      </c>
      <c r="B20184" t="s">
        <v>16204</v>
      </c>
      <c r="C20184" s="2" t="s">
        <v>32387</v>
      </c>
      <c r="D20184" s="2" t="s">
        <v>32388</v>
      </c>
      <c r="E20184" s="2" t="s">
        <v>32388</v>
      </c>
    </row>
    <row r="20185" spans="1:5">
      <c r="A20185" t="s">
        <v>1686</v>
      </c>
      <c r="B20185" t="s">
        <v>12716</v>
      </c>
      <c r="C20185" s="2" t="s">
        <v>32387</v>
      </c>
      <c r="D20185" s="2" t="s">
        <v>32388</v>
      </c>
      <c r="E20185" s="2" t="s">
        <v>32388</v>
      </c>
    </row>
    <row r="20186" spans="1:5">
      <c r="A20186" t="s">
        <v>1686</v>
      </c>
      <c r="B20186" t="s">
        <v>17087</v>
      </c>
      <c r="C20186" s="2" t="s">
        <v>32387</v>
      </c>
      <c r="D20186" s="2" t="s">
        <v>32388</v>
      </c>
      <c r="E20186" s="2" t="s">
        <v>32388</v>
      </c>
    </row>
    <row r="20187" spans="1:5">
      <c r="A20187" t="s">
        <v>1686</v>
      </c>
      <c r="B20187" t="s">
        <v>4867</v>
      </c>
      <c r="C20187" s="2" t="s">
        <v>32387</v>
      </c>
      <c r="D20187" s="2" t="s">
        <v>32388</v>
      </c>
      <c r="E20187" s="2" t="s">
        <v>32388</v>
      </c>
    </row>
    <row r="20188" spans="1:5">
      <c r="A20188" t="s">
        <v>1686</v>
      </c>
      <c r="B20188" t="s">
        <v>18663</v>
      </c>
      <c r="C20188" s="2" t="s">
        <v>32387</v>
      </c>
      <c r="D20188" s="2" t="s">
        <v>32388</v>
      </c>
      <c r="E20188" s="2" t="s">
        <v>32388</v>
      </c>
    </row>
    <row r="20189" spans="1:5">
      <c r="A20189" t="s">
        <v>1686</v>
      </c>
      <c r="B20189" t="s">
        <v>20879</v>
      </c>
      <c r="C20189" s="2" t="s">
        <v>32387</v>
      </c>
      <c r="D20189" s="2" t="s">
        <v>32388</v>
      </c>
      <c r="E20189" s="2" t="s">
        <v>32388</v>
      </c>
    </row>
    <row r="20190" spans="1:5">
      <c r="A20190" t="s">
        <v>1686</v>
      </c>
      <c r="B20190" t="s">
        <v>22561</v>
      </c>
      <c r="C20190" s="2" t="s">
        <v>32387</v>
      </c>
      <c r="D20190" s="2" t="s">
        <v>32388</v>
      </c>
      <c r="E20190" s="2" t="s">
        <v>32388</v>
      </c>
    </row>
    <row r="20191" spans="1:5">
      <c r="A20191" t="s">
        <v>1686</v>
      </c>
      <c r="B20191" t="s">
        <v>22562</v>
      </c>
      <c r="C20191" s="2" t="s">
        <v>32387</v>
      </c>
      <c r="D20191" s="2" t="s">
        <v>32388</v>
      </c>
      <c r="E20191" s="2" t="s">
        <v>32388</v>
      </c>
    </row>
    <row r="20192" spans="1:5">
      <c r="A20192" t="s">
        <v>1686</v>
      </c>
      <c r="B20192" t="s">
        <v>23719</v>
      </c>
      <c r="C20192" s="2" t="s">
        <v>32387</v>
      </c>
      <c r="D20192" s="2" t="s">
        <v>32388</v>
      </c>
      <c r="E20192" s="2" t="s">
        <v>32388</v>
      </c>
    </row>
    <row r="20193" spans="1:5">
      <c r="A20193" t="s">
        <v>1686</v>
      </c>
      <c r="B20193" t="s">
        <v>23966</v>
      </c>
      <c r="C20193" s="2" t="s">
        <v>32387</v>
      </c>
      <c r="D20193" s="2" t="s">
        <v>32388</v>
      </c>
      <c r="E20193" s="2" t="s">
        <v>32388</v>
      </c>
    </row>
    <row r="20194" spans="1:5">
      <c r="A20194" t="s">
        <v>1686</v>
      </c>
      <c r="B20194" t="s">
        <v>23967</v>
      </c>
      <c r="C20194" s="2" t="s">
        <v>32387</v>
      </c>
      <c r="D20194" s="2" t="s">
        <v>32388</v>
      </c>
      <c r="E20194" s="2" t="s">
        <v>32388</v>
      </c>
    </row>
    <row r="20195" spans="1:5">
      <c r="A20195" t="s">
        <v>1686</v>
      </c>
      <c r="B20195" t="s">
        <v>24627</v>
      </c>
      <c r="C20195" s="2" t="s">
        <v>32387</v>
      </c>
      <c r="D20195" s="2" t="s">
        <v>32388</v>
      </c>
      <c r="E20195" s="2" t="s">
        <v>32388</v>
      </c>
    </row>
    <row r="20196" spans="1:5">
      <c r="A20196" t="s">
        <v>1686</v>
      </c>
      <c r="B20196" t="s">
        <v>26337</v>
      </c>
      <c r="C20196" s="2" t="s">
        <v>32387</v>
      </c>
      <c r="D20196" s="2" t="s">
        <v>32388</v>
      </c>
      <c r="E20196" s="2" t="s">
        <v>32388</v>
      </c>
    </row>
    <row r="20197" spans="1:5">
      <c r="A20197" t="s">
        <v>1686</v>
      </c>
      <c r="B20197" t="s">
        <v>27239</v>
      </c>
      <c r="C20197" s="2" t="s">
        <v>32387</v>
      </c>
      <c r="D20197" s="2" t="s">
        <v>32388</v>
      </c>
      <c r="E20197" s="2" t="s">
        <v>32388</v>
      </c>
    </row>
    <row r="20198" spans="1:5">
      <c r="A20198" t="s">
        <v>1686</v>
      </c>
      <c r="B20198" t="s">
        <v>27469</v>
      </c>
      <c r="C20198" s="2" t="s">
        <v>32387</v>
      </c>
      <c r="D20198" s="2" t="s">
        <v>32388</v>
      </c>
      <c r="E20198" s="2" t="s">
        <v>32388</v>
      </c>
    </row>
    <row r="20199" spans="1:5">
      <c r="A20199" t="s">
        <v>1686</v>
      </c>
      <c r="B20199" t="s">
        <v>28856</v>
      </c>
      <c r="C20199" s="2" t="s">
        <v>32387</v>
      </c>
      <c r="D20199" s="2" t="s">
        <v>32388</v>
      </c>
      <c r="E20199" s="2" t="s">
        <v>32388</v>
      </c>
    </row>
    <row r="20200" spans="1:5">
      <c r="A20200" t="s">
        <v>1686</v>
      </c>
      <c r="B20200" t="s">
        <v>29981</v>
      </c>
      <c r="C20200" s="2" t="s">
        <v>32388</v>
      </c>
      <c r="D20200" s="2" t="s">
        <v>32388</v>
      </c>
      <c r="E20200" s="2" t="s">
        <v>32387</v>
      </c>
    </row>
    <row r="20201" spans="1:5">
      <c r="A20201" t="s">
        <v>1686</v>
      </c>
      <c r="B20201" t="s">
        <v>15093</v>
      </c>
      <c r="C20201" s="2" t="s">
        <v>32387</v>
      </c>
      <c r="D20201" s="2" t="s">
        <v>32388</v>
      </c>
      <c r="E20201" s="2" t="s">
        <v>32388</v>
      </c>
    </row>
    <row r="20202" spans="1:5">
      <c r="A20202" t="s">
        <v>1686</v>
      </c>
      <c r="B20202" t="s">
        <v>31621</v>
      </c>
      <c r="C20202" s="2" t="s">
        <v>32387</v>
      </c>
      <c r="D20202" s="2" t="s">
        <v>32388</v>
      </c>
      <c r="E20202" s="2" t="s">
        <v>32388</v>
      </c>
    </row>
    <row r="20203" spans="1:5">
      <c r="A20203" t="s">
        <v>282</v>
      </c>
      <c r="B20203" t="s">
        <v>283</v>
      </c>
      <c r="C20203" s="2" t="s">
        <v>32388</v>
      </c>
      <c r="D20203" s="2" t="s">
        <v>32388</v>
      </c>
      <c r="E20203" s="2" t="s">
        <v>32387</v>
      </c>
    </row>
    <row r="20204" spans="1:5">
      <c r="A20204" t="s">
        <v>30419</v>
      </c>
      <c r="B20204" t="s">
        <v>30420</v>
      </c>
      <c r="C20204" s="2" t="s">
        <v>32387</v>
      </c>
      <c r="D20204" s="2" t="s">
        <v>32388</v>
      </c>
      <c r="E20204" s="2" t="s">
        <v>32388</v>
      </c>
    </row>
    <row r="20205" spans="1:5">
      <c r="A20205" t="s">
        <v>23040</v>
      </c>
      <c r="B20205" t="s">
        <v>23041</v>
      </c>
      <c r="C20205" s="2" t="s">
        <v>32387</v>
      </c>
      <c r="D20205" s="2" t="s">
        <v>32388</v>
      </c>
      <c r="E20205" s="2" t="s">
        <v>32388</v>
      </c>
    </row>
    <row r="20206" spans="1:5">
      <c r="A20206" t="s">
        <v>23040</v>
      </c>
      <c r="B20206" t="s">
        <v>24382</v>
      </c>
      <c r="C20206" s="2" t="s">
        <v>32387</v>
      </c>
      <c r="D20206" s="2" t="s">
        <v>32388</v>
      </c>
      <c r="E20206" s="2" t="s">
        <v>32388</v>
      </c>
    </row>
    <row r="20207" spans="1:5">
      <c r="A20207" t="s">
        <v>19617</v>
      </c>
      <c r="B20207" t="s">
        <v>19618</v>
      </c>
      <c r="C20207" s="2" t="s">
        <v>32388</v>
      </c>
      <c r="D20207" s="2" t="s">
        <v>32387</v>
      </c>
      <c r="E20207" s="2" t="s">
        <v>32388</v>
      </c>
    </row>
    <row r="20208" spans="1:5">
      <c r="A20208" t="s">
        <v>25613</v>
      </c>
      <c r="B20208" t="s">
        <v>25614</v>
      </c>
      <c r="C20208" s="2" t="s">
        <v>32387</v>
      </c>
      <c r="D20208" s="2" t="s">
        <v>32388</v>
      </c>
      <c r="E20208" s="2" t="s">
        <v>32388</v>
      </c>
    </row>
    <row r="20209" spans="1:5">
      <c r="A20209" t="s">
        <v>12536</v>
      </c>
      <c r="B20209" t="s">
        <v>12537</v>
      </c>
      <c r="C20209" s="2" t="s">
        <v>32387</v>
      </c>
      <c r="D20209" s="2" t="s">
        <v>32388</v>
      </c>
      <c r="E20209" s="2" t="s">
        <v>32388</v>
      </c>
    </row>
    <row r="20210" spans="1:5">
      <c r="A20210" t="s">
        <v>10487</v>
      </c>
      <c r="B20210" t="s">
        <v>10488</v>
      </c>
      <c r="C20210" s="2" t="s">
        <v>32387</v>
      </c>
      <c r="D20210" s="2" t="s">
        <v>32388</v>
      </c>
      <c r="E20210" s="2" t="s">
        <v>32388</v>
      </c>
    </row>
    <row r="20211" spans="1:5">
      <c r="A20211" t="s">
        <v>10487</v>
      </c>
      <c r="B20211" t="s">
        <v>10489</v>
      </c>
      <c r="C20211" s="2" t="s">
        <v>32387</v>
      </c>
      <c r="D20211" s="2" t="s">
        <v>32388</v>
      </c>
      <c r="E20211" s="2" t="s">
        <v>32388</v>
      </c>
    </row>
    <row r="20212" spans="1:5">
      <c r="A20212" t="s">
        <v>10487</v>
      </c>
      <c r="B20212" t="s">
        <v>19892</v>
      </c>
      <c r="C20212" s="2" t="s">
        <v>32387</v>
      </c>
      <c r="D20212" s="2" t="s">
        <v>32388</v>
      </c>
      <c r="E20212" s="2" t="s">
        <v>32388</v>
      </c>
    </row>
    <row r="20213" spans="1:5">
      <c r="A20213" t="s">
        <v>30421</v>
      </c>
      <c r="B20213" t="s">
        <v>30422</v>
      </c>
      <c r="C20213" s="2" t="s">
        <v>32387</v>
      </c>
      <c r="D20213" s="2" t="s">
        <v>32388</v>
      </c>
      <c r="E20213" s="2" t="s">
        <v>32388</v>
      </c>
    </row>
    <row r="20214" spans="1:5">
      <c r="A20214" t="s">
        <v>26338</v>
      </c>
      <c r="B20214" t="s">
        <v>26339</v>
      </c>
      <c r="C20214" s="2" t="s">
        <v>32387</v>
      </c>
      <c r="D20214" s="2" t="s">
        <v>32388</v>
      </c>
      <c r="E20214" s="2" t="s">
        <v>32388</v>
      </c>
    </row>
    <row r="20215" spans="1:5">
      <c r="A20215" t="s">
        <v>26338</v>
      </c>
      <c r="B20215" t="s">
        <v>29756</v>
      </c>
      <c r="C20215" s="2" t="s">
        <v>32387</v>
      </c>
      <c r="D20215" s="2" t="s">
        <v>32388</v>
      </c>
      <c r="E20215" s="2" t="s">
        <v>32388</v>
      </c>
    </row>
    <row r="20216" spans="1:5">
      <c r="A20216" t="s">
        <v>3514</v>
      </c>
      <c r="B20216" t="s">
        <v>3515</v>
      </c>
      <c r="C20216" s="2" t="s">
        <v>32388</v>
      </c>
      <c r="D20216" s="2" t="s">
        <v>32387</v>
      </c>
      <c r="E20216" s="2" t="s">
        <v>32388</v>
      </c>
    </row>
    <row r="20217" spans="1:5">
      <c r="A20217" t="s">
        <v>3514</v>
      </c>
      <c r="B20217" t="s">
        <v>13269</v>
      </c>
      <c r="C20217" s="2" t="s">
        <v>32387</v>
      </c>
      <c r="D20217" s="2" t="s">
        <v>32388</v>
      </c>
      <c r="E20217" s="2" t="s">
        <v>32388</v>
      </c>
    </row>
    <row r="20218" spans="1:5">
      <c r="A20218" t="s">
        <v>13270</v>
      </c>
      <c r="B20218" t="s">
        <v>13271</v>
      </c>
      <c r="C20218" s="2" t="s">
        <v>32387</v>
      </c>
      <c r="D20218" s="2" t="s">
        <v>32388</v>
      </c>
      <c r="E20218" s="2" t="s">
        <v>32388</v>
      </c>
    </row>
    <row r="20219" spans="1:5">
      <c r="A20219" t="s">
        <v>5734</v>
      </c>
      <c r="B20219" t="s">
        <v>5735</v>
      </c>
      <c r="C20219" s="2" t="s">
        <v>32387</v>
      </c>
      <c r="D20219" s="2" t="s">
        <v>32388</v>
      </c>
      <c r="E20219" s="2" t="s">
        <v>32388</v>
      </c>
    </row>
    <row r="20220" spans="1:5">
      <c r="A20220" t="s">
        <v>17391</v>
      </c>
      <c r="B20220" t="s">
        <v>17392</v>
      </c>
      <c r="C20220" s="2" t="s">
        <v>32388</v>
      </c>
      <c r="D20220" s="2" t="s">
        <v>32387</v>
      </c>
      <c r="E20220" s="2" t="s">
        <v>32388</v>
      </c>
    </row>
    <row r="20221" spans="1:5">
      <c r="A20221" t="s">
        <v>13023</v>
      </c>
      <c r="B20221" t="s">
        <v>13024</v>
      </c>
      <c r="C20221" s="2" t="s">
        <v>32387</v>
      </c>
      <c r="D20221" s="2" t="s">
        <v>32388</v>
      </c>
      <c r="E20221" s="2" t="s">
        <v>32388</v>
      </c>
    </row>
    <row r="20222" spans="1:5">
      <c r="A20222" t="s">
        <v>4937</v>
      </c>
      <c r="B20222" t="s">
        <v>4938</v>
      </c>
      <c r="C20222" s="2" t="s">
        <v>32387</v>
      </c>
      <c r="D20222" s="2" t="s">
        <v>32388</v>
      </c>
      <c r="E20222" s="2" t="s">
        <v>32388</v>
      </c>
    </row>
    <row r="20223" spans="1:5">
      <c r="A20223" t="s">
        <v>4937</v>
      </c>
      <c r="B20223" t="s">
        <v>22798</v>
      </c>
      <c r="C20223" s="2" t="s">
        <v>32388</v>
      </c>
      <c r="D20223" s="2" t="s">
        <v>32387</v>
      </c>
      <c r="E20223" s="2" t="s">
        <v>32388</v>
      </c>
    </row>
    <row r="20224" spans="1:5">
      <c r="A20224" t="s">
        <v>11519</v>
      </c>
      <c r="B20224" t="s">
        <v>11520</v>
      </c>
      <c r="C20224" s="2" t="s">
        <v>32388</v>
      </c>
      <c r="D20224" s="2" t="s">
        <v>32387</v>
      </c>
      <c r="E20224" s="2" t="s">
        <v>32388</v>
      </c>
    </row>
    <row r="20225" spans="1:5">
      <c r="A20225" t="s">
        <v>27675</v>
      </c>
      <c r="B20225" t="s">
        <v>27676</v>
      </c>
      <c r="C20225" s="2" t="s">
        <v>32387</v>
      </c>
      <c r="D20225" s="2" t="s">
        <v>32388</v>
      </c>
      <c r="E20225" s="2" t="s">
        <v>32388</v>
      </c>
    </row>
    <row r="20226" spans="1:5">
      <c r="A20226" t="s">
        <v>9457</v>
      </c>
      <c r="B20226" t="s">
        <v>9458</v>
      </c>
      <c r="C20226" s="2" t="s">
        <v>32388</v>
      </c>
      <c r="D20226" s="2" t="s">
        <v>32388</v>
      </c>
      <c r="E20226" s="2" t="s">
        <v>32387</v>
      </c>
    </row>
    <row r="20227" spans="1:5">
      <c r="A20227" t="s">
        <v>9457</v>
      </c>
      <c r="B20227" t="s">
        <v>23283</v>
      </c>
      <c r="C20227" s="2" t="s">
        <v>32388</v>
      </c>
      <c r="D20227" s="2" t="s">
        <v>32388</v>
      </c>
      <c r="E20227" s="2" t="s">
        <v>32387</v>
      </c>
    </row>
    <row r="20228" spans="1:5">
      <c r="A20228" t="s">
        <v>6027</v>
      </c>
      <c r="B20228" t="s">
        <v>6028</v>
      </c>
      <c r="C20228" s="2" t="s">
        <v>32387</v>
      </c>
      <c r="D20228" s="2" t="s">
        <v>32388</v>
      </c>
      <c r="E20228" s="2" t="s">
        <v>32388</v>
      </c>
    </row>
    <row r="20229" spans="1:5">
      <c r="A20229" t="s">
        <v>6027</v>
      </c>
      <c r="B20229" t="s">
        <v>26550</v>
      </c>
      <c r="C20229" s="2" t="s">
        <v>32387</v>
      </c>
      <c r="D20229" s="2" t="s">
        <v>32388</v>
      </c>
      <c r="E20229" s="2" t="s">
        <v>32388</v>
      </c>
    </row>
    <row r="20230" spans="1:5">
      <c r="A20230" t="s">
        <v>27240</v>
      </c>
      <c r="B20230" t="s">
        <v>27241</v>
      </c>
      <c r="C20230" s="2" t="s">
        <v>32387</v>
      </c>
      <c r="D20230" s="2" t="s">
        <v>32388</v>
      </c>
      <c r="E20230" s="2" t="s">
        <v>32388</v>
      </c>
    </row>
    <row r="20231" spans="1:5">
      <c r="A20231" t="s">
        <v>27240</v>
      </c>
      <c r="B20231" t="s">
        <v>29757</v>
      </c>
      <c r="C20231" s="2" t="s">
        <v>32387</v>
      </c>
      <c r="D20231" s="2" t="s">
        <v>32388</v>
      </c>
      <c r="E20231" s="2" t="s">
        <v>32388</v>
      </c>
    </row>
    <row r="20232" spans="1:5">
      <c r="A20232" t="s">
        <v>27240</v>
      </c>
      <c r="B20232" t="s">
        <v>31842</v>
      </c>
      <c r="C20232" s="2" t="s">
        <v>32387</v>
      </c>
      <c r="D20232" s="2" t="s">
        <v>32388</v>
      </c>
      <c r="E20232" s="2" t="s">
        <v>32388</v>
      </c>
    </row>
    <row r="20233" spans="1:5">
      <c r="A20233" t="s">
        <v>32320</v>
      </c>
      <c r="B20233" t="s">
        <v>32321</v>
      </c>
      <c r="C20233" s="2" t="s">
        <v>32387</v>
      </c>
      <c r="D20233" s="2" t="s">
        <v>32388</v>
      </c>
      <c r="E20233" s="2" t="s">
        <v>32388</v>
      </c>
    </row>
    <row r="20234" spans="1:5">
      <c r="A20234" t="s">
        <v>1688</v>
      </c>
      <c r="B20234" t="s">
        <v>1689</v>
      </c>
      <c r="C20234" s="2" t="s">
        <v>32387</v>
      </c>
      <c r="D20234" s="2" t="s">
        <v>32388</v>
      </c>
      <c r="E20234" s="2" t="s">
        <v>32388</v>
      </c>
    </row>
    <row r="20235" spans="1:5">
      <c r="A20235" t="s">
        <v>1688</v>
      </c>
      <c r="B20235" t="s">
        <v>7434</v>
      </c>
      <c r="C20235" s="2" t="s">
        <v>32387</v>
      </c>
      <c r="D20235" s="2" t="s">
        <v>32388</v>
      </c>
      <c r="E20235" s="2" t="s">
        <v>32388</v>
      </c>
    </row>
    <row r="20236" spans="1:5">
      <c r="A20236" t="s">
        <v>1688</v>
      </c>
      <c r="B20236" t="s">
        <v>14655</v>
      </c>
      <c r="C20236" s="2" t="s">
        <v>32387</v>
      </c>
      <c r="D20236" s="2" t="s">
        <v>32388</v>
      </c>
      <c r="E20236" s="2" t="s">
        <v>32388</v>
      </c>
    </row>
    <row r="20237" spans="1:5">
      <c r="A20237" t="s">
        <v>1688</v>
      </c>
      <c r="B20237" t="s">
        <v>19150</v>
      </c>
      <c r="C20237" s="2" t="s">
        <v>32388</v>
      </c>
      <c r="D20237" s="2" t="s">
        <v>32387</v>
      </c>
      <c r="E20237" s="2" t="s">
        <v>32388</v>
      </c>
    </row>
    <row r="20238" spans="1:5">
      <c r="A20238" t="s">
        <v>11236</v>
      </c>
      <c r="B20238" t="s">
        <v>11237</v>
      </c>
      <c r="C20238" s="2" t="s">
        <v>32387</v>
      </c>
      <c r="D20238" s="2" t="s">
        <v>32388</v>
      </c>
      <c r="E20238" s="2" t="s">
        <v>32388</v>
      </c>
    </row>
    <row r="20239" spans="1:5">
      <c r="A20239" t="s">
        <v>11236</v>
      </c>
      <c r="B20239" t="s">
        <v>31843</v>
      </c>
      <c r="C20239" s="2" t="s">
        <v>32387</v>
      </c>
      <c r="D20239" s="2" t="s">
        <v>32388</v>
      </c>
      <c r="E20239" s="2" t="s">
        <v>32388</v>
      </c>
    </row>
    <row r="20240" spans="1:5">
      <c r="A20240" t="s">
        <v>29758</v>
      </c>
      <c r="B20240" t="s">
        <v>29759</v>
      </c>
      <c r="C20240" s="2" t="s">
        <v>32388</v>
      </c>
      <c r="D20240" s="2" t="s">
        <v>32387</v>
      </c>
      <c r="E20240" s="2" t="s">
        <v>32388</v>
      </c>
    </row>
    <row r="20241" spans="1:5">
      <c r="A20241" t="s">
        <v>28644</v>
      </c>
      <c r="B20241" t="s">
        <v>28645</v>
      </c>
      <c r="C20241" s="2" t="s">
        <v>32387</v>
      </c>
      <c r="D20241" s="2" t="s">
        <v>32388</v>
      </c>
      <c r="E20241" s="2" t="s">
        <v>32388</v>
      </c>
    </row>
    <row r="20242" spans="1:5">
      <c r="A20242" t="s">
        <v>6029</v>
      </c>
      <c r="B20242" t="s">
        <v>6030</v>
      </c>
      <c r="C20242" s="2" t="s">
        <v>32388</v>
      </c>
      <c r="D20242" s="2" t="s">
        <v>32387</v>
      </c>
      <c r="E20242" s="2" t="s">
        <v>32388</v>
      </c>
    </row>
    <row r="20243" spans="1:5">
      <c r="A20243" t="s">
        <v>12047</v>
      </c>
      <c r="B20243" t="s">
        <v>12048</v>
      </c>
      <c r="C20243" s="2" t="s">
        <v>32387</v>
      </c>
      <c r="D20243" s="2" t="s">
        <v>32388</v>
      </c>
      <c r="E20243" s="2" t="s">
        <v>32388</v>
      </c>
    </row>
    <row r="20244" spans="1:5">
      <c r="A20244" t="s">
        <v>26086</v>
      </c>
      <c r="B20244" t="s">
        <v>26087</v>
      </c>
      <c r="C20244" s="2" t="s">
        <v>32388</v>
      </c>
      <c r="D20244" s="2" t="s">
        <v>32388</v>
      </c>
      <c r="E20244" s="2" t="s">
        <v>32387</v>
      </c>
    </row>
    <row r="20245" spans="1:5">
      <c r="A20245" t="s">
        <v>17616</v>
      </c>
      <c r="B20245" t="s">
        <v>17617</v>
      </c>
      <c r="C20245" s="2" t="s">
        <v>32387</v>
      </c>
      <c r="D20245" s="2" t="s">
        <v>32388</v>
      </c>
      <c r="E20245" s="2" t="s">
        <v>32388</v>
      </c>
    </row>
    <row r="20246" spans="1:5">
      <c r="A20246" t="s">
        <v>17616</v>
      </c>
      <c r="B20246" t="s">
        <v>30423</v>
      </c>
      <c r="C20246" s="2" t="s">
        <v>32387</v>
      </c>
      <c r="D20246" s="2" t="s">
        <v>32388</v>
      </c>
      <c r="E20246" s="2" t="s">
        <v>32388</v>
      </c>
    </row>
    <row r="20247" spans="1:5">
      <c r="A20247" t="s">
        <v>30920</v>
      </c>
      <c r="B20247" t="s">
        <v>30921</v>
      </c>
      <c r="C20247" s="2" t="s">
        <v>32387</v>
      </c>
      <c r="D20247" s="2" t="s">
        <v>32388</v>
      </c>
      <c r="E20247" s="2" t="s">
        <v>32388</v>
      </c>
    </row>
    <row r="20248" spans="1:5">
      <c r="A20248" t="s">
        <v>12538</v>
      </c>
      <c r="B20248" t="s">
        <v>12539</v>
      </c>
      <c r="C20248" s="2" t="s">
        <v>32387</v>
      </c>
      <c r="D20248" s="2" t="s">
        <v>32388</v>
      </c>
      <c r="E20248" s="2" t="s">
        <v>32388</v>
      </c>
    </row>
    <row r="20249" spans="1:5">
      <c r="A20249" t="s">
        <v>2916</v>
      </c>
      <c r="B20249" t="s">
        <v>2917</v>
      </c>
      <c r="C20249" s="2" t="s">
        <v>32388</v>
      </c>
      <c r="D20249" s="2" t="s">
        <v>32387</v>
      </c>
      <c r="E20249" s="2" t="s">
        <v>32388</v>
      </c>
    </row>
    <row r="20250" spans="1:5">
      <c r="A20250" t="s">
        <v>22036</v>
      </c>
      <c r="B20250" t="s">
        <v>22037</v>
      </c>
      <c r="C20250" s="2" t="s">
        <v>32387</v>
      </c>
      <c r="D20250" s="2" t="s">
        <v>32388</v>
      </c>
      <c r="E20250" s="2" t="s">
        <v>32388</v>
      </c>
    </row>
    <row r="20251" spans="1:5">
      <c r="A20251" t="s">
        <v>2604</v>
      </c>
      <c r="B20251" t="s">
        <v>2605</v>
      </c>
      <c r="C20251" s="2" t="s">
        <v>32388</v>
      </c>
      <c r="D20251" s="2" t="s">
        <v>32387</v>
      </c>
      <c r="E20251" s="2" t="s">
        <v>32388</v>
      </c>
    </row>
    <row r="20252" spans="1:5">
      <c r="A20252" t="s">
        <v>2604</v>
      </c>
      <c r="B20252" t="s">
        <v>10490</v>
      </c>
      <c r="C20252" s="2" t="s">
        <v>32388</v>
      </c>
      <c r="D20252" s="2" t="s">
        <v>32387</v>
      </c>
      <c r="E20252" s="2" t="s">
        <v>32388</v>
      </c>
    </row>
    <row r="20253" spans="1:5">
      <c r="A20253" t="s">
        <v>2604</v>
      </c>
      <c r="B20253" t="s">
        <v>13025</v>
      </c>
      <c r="C20253" s="2" t="s">
        <v>32388</v>
      </c>
      <c r="D20253" s="2" t="s">
        <v>32387</v>
      </c>
      <c r="E20253" s="2" t="s">
        <v>32388</v>
      </c>
    </row>
    <row r="20254" spans="1:5">
      <c r="A20254" t="s">
        <v>2604</v>
      </c>
      <c r="B20254" t="s">
        <v>14905</v>
      </c>
      <c r="C20254" s="2" t="s">
        <v>32388</v>
      </c>
      <c r="D20254" s="2" t="s">
        <v>32387</v>
      </c>
      <c r="E20254" s="2" t="s">
        <v>32388</v>
      </c>
    </row>
    <row r="20255" spans="1:5">
      <c r="A20255" t="s">
        <v>2604</v>
      </c>
      <c r="B20255" t="s">
        <v>17140</v>
      </c>
      <c r="C20255" s="2" t="s">
        <v>32388</v>
      </c>
      <c r="D20255" s="2" t="s">
        <v>32387</v>
      </c>
      <c r="E20255" s="2" t="s">
        <v>32388</v>
      </c>
    </row>
    <row r="20256" spans="1:5">
      <c r="A20256" t="s">
        <v>2604</v>
      </c>
      <c r="B20256" t="s">
        <v>19151</v>
      </c>
      <c r="C20256" s="2" t="s">
        <v>32387</v>
      </c>
      <c r="D20256" s="2" t="s">
        <v>32388</v>
      </c>
      <c r="E20256" s="2" t="s">
        <v>32388</v>
      </c>
    </row>
    <row r="20257" spans="1:5">
      <c r="A20257" t="s">
        <v>2604</v>
      </c>
      <c r="B20257" t="s">
        <v>19152</v>
      </c>
      <c r="C20257" s="2" t="s">
        <v>32388</v>
      </c>
      <c r="D20257" s="2" t="s">
        <v>32387</v>
      </c>
      <c r="E20257" s="2" t="s">
        <v>32388</v>
      </c>
    </row>
    <row r="20258" spans="1:5">
      <c r="A20258" t="s">
        <v>2604</v>
      </c>
      <c r="B20258" t="s">
        <v>21811</v>
      </c>
      <c r="C20258" s="2" t="s">
        <v>32388</v>
      </c>
      <c r="D20258" s="2" t="s">
        <v>32387</v>
      </c>
      <c r="E20258" s="2" t="s">
        <v>32388</v>
      </c>
    </row>
    <row r="20259" spans="1:5">
      <c r="A20259" t="s">
        <v>2604</v>
      </c>
      <c r="B20259" t="s">
        <v>22563</v>
      </c>
      <c r="C20259" s="2" t="s">
        <v>32388</v>
      </c>
      <c r="D20259" s="2" t="s">
        <v>32387</v>
      </c>
      <c r="E20259" s="2" t="s">
        <v>32388</v>
      </c>
    </row>
    <row r="20260" spans="1:5">
      <c r="A20260" t="s">
        <v>2604</v>
      </c>
      <c r="B20260" t="s">
        <v>25615</v>
      </c>
      <c r="C20260" s="2" t="s">
        <v>32388</v>
      </c>
      <c r="D20260" s="2" t="s">
        <v>32387</v>
      </c>
      <c r="E20260" s="2" t="s">
        <v>32388</v>
      </c>
    </row>
    <row r="20261" spans="1:5">
      <c r="A20261" t="s">
        <v>2604</v>
      </c>
      <c r="B20261" t="s">
        <v>26340</v>
      </c>
      <c r="C20261" s="2" t="s">
        <v>32388</v>
      </c>
      <c r="D20261" s="2" t="s">
        <v>32387</v>
      </c>
      <c r="E20261" s="2" t="s">
        <v>32388</v>
      </c>
    </row>
    <row r="20262" spans="1:5">
      <c r="A20262" t="s">
        <v>13747</v>
      </c>
      <c r="B20262" t="s">
        <v>13748</v>
      </c>
      <c r="C20262" s="2" t="s">
        <v>32387</v>
      </c>
      <c r="D20262" s="2" t="s">
        <v>32388</v>
      </c>
      <c r="E20262" s="2" t="s">
        <v>32388</v>
      </c>
    </row>
    <row r="20263" spans="1:5">
      <c r="A20263" t="s">
        <v>2918</v>
      </c>
      <c r="B20263" t="s">
        <v>2919</v>
      </c>
      <c r="C20263" s="2" t="s">
        <v>32387</v>
      </c>
      <c r="D20263" s="2" t="s">
        <v>32388</v>
      </c>
      <c r="E20263" s="2" t="s">
        <v>32388</v>
      </c>
    </row>
    <row r="20264" spans="1:5">
      <c r="A20264" t="s">
        <v>2918</v>
      </c>
      <c r="B20264" t="s">
        <v>11238</v>
      </c>
      <c r="C20264" s="2" t="s">
        <v>32387</v>
      </c>
      <c r="D20264" s="2" t="s">
        <v>32388</v>
      </c>
      <c r="E20264" s="2" t="s">
        <v>32388</v>
      </c>
    </row>
    <row r="20265" spans="1:5">
      <c r="A20265" t="s">
        <v>2918</v>
      </c>
      <c r="B20265" t="s">
        <v>19619</v>
      </c>
      <c r="C20265" s="2" t="s">
        <v>32388</v>
      </c>
      <c r="D20265" s="2" t="s">
        <v>32388</v>
      </c>
      <c r="E20265" s="2" t="s">
        <v>32387</v>
      </c>
    </row>
    <row r="20266" spans="1:5">
      <c r="A20266" t="s">
        <v>2918</v>
      </c>
      <c r="B20266" t="s">
        <v>21575</v>
      </c>
      <c r="C20266" s="2" t="s">
        <v>32387</v>
      </c>
      <c r="D20266" s="2" t="s">
        <v>32388</v>
      </c>
      <c r="E20266" s="2" t="s">
        <v>32388</v>
      </c>
    </row>
    <row r="20267" spans="1:5">
      <c r="A20267" t="s">
        <v>2918</v>
      </c>
      <c r="B20267" t="s">
        <v>24628</v>
      </c>
      <c r="C20267" s="2" t="s">
        <v>32387</v>
      </c>
      <c r="D20267" s="2" t="s">
        <v>32388</v>
      </c>
      <c r="E20267" s="2" t="s">
        <v>32388</v>
      </c>
    </row>
    <row r="20268" spans="1:5">
      <c r="A20268" t="s">
        <v>2918</v>
      </c>
      <c r="B20268" t="s">
        <v>27877</v>
      </c>
      <c r="C20268" s="2" t="s">
        <v>32387</v>
      </c>
      <c r="D20268" s="2" t="s">
        <v>32388</v>
      </c>
      <c r="E20268" s="2" t="s">
        <v>32388</v>
      </c>
    </row>
    <row r="20269" spans="1:5">
      <c r="A20269" t="s">
        <v>21812</v>
      </c>
      <c r="B20269" t="s">
        <v>21813</v>
      </c>
      <c r="C20269" s="2" t="s">
        <v>32387</v>
      </c>
      <c r="D20269" s="2" t="s">
        <v>32388</v>
      </c>
      <c r="E20269" s="2" t="s">
        <v>32388</v>
      </c>
    </row>
    <row r="20270" spans="1:5">
      <c r="A20270" t="s">
        <v>21812</v>
      </c>
      <c r="B20270" t="s">
        <v>25136</v>
      </c>
      <c r="C20270" s="2" t="s">
        <v>32387</v>
      </c>
      <c r="D20270" s="2" t="s">
        <v>32388</v>
      </c>
      <c r="E20270" s="2" t="s">
        <v>32388</v>
      </c>
    </row>
    <row r="20271" spans="1:5">
      <c r="A20271" t="s">
        <v>18664</v>
      </c>
      <c r="B20271" t="s">
        <v>18665</v>
      </c>
      <c r="C20271" s="2" t="s">
        <v>32387</v>
      </c>
      <c r="D20271" s="2" t="s">
        <v>32388</v>
      </c>
      <c r="E20271" s="2" t="s">
        <v>32388</v>
      </c>
    </row>
    <row r="20272" spans="1:5">
      <c r="A20272" t="s">
        <v>18664</v>
      </c>
      <c r="B20272" t="s">
        <v>18497</v>
      </c>
      <c r="C20272" s="2" t="s">
        <v>32388</v>
      </c>
      <c r="D20272" s="2" t="s">
        <v>32388</v>
      </c>
      <c r="E20272" s="2" t="s">
        <v>32387</v>
      </c>
    </row>
    <row r="20273" spans="1:5">
      <c r="A20273" t="s">
        <v>18664</v>
      </c>
      <c r="B20273" t="s">
        <v>26088</v>
      </c>
      <c r="C20273" s="2" t="s">
        <v>32387</v>
      </c>
      <c r="D20273" s="2" t="s">
        <v>32388</v>
      </c>
      <c r="E20273" s="2" t="s">
        <v>32388</v>
      </c>
    </row>
    <row r="20274" spans="1:5">
      <c r="A20274" t="s">
        <v>6031</v>
      </c>
      <c r="B20274" t="s">
        <v>6032</v>
      </c>
      <c r="C20274" s="2" t="s">
        <v>32387</v>
      </c>
      <c r="D20274" s="2" t="s">
        <v>32388</v>
      </c>
      <c r="E20274" s="2" t="s">
        <v>32388</v>
      </c>
    </row>
    <row r="20275" spans="1:5">
      <c r="A20275" t="s">
        <v>20667</v>
      </c>
      <c r="B20275" t="s">
        <v>20668</v>
      </c>
      <c r="C20275" s="2" t="s">
        <v>32387</v>
      </c>
      <c r="D20275" s="2" t="s">
        <v>32387</v>
      </c>
      <c r="E20275" s="2" t="s">
        <v>32388</v>
      </c>
    </row>
    <row r="20276" spans="1:5">
      <c r="A20276" t="s">
        <v>20667</v>
      </c>
      <c r="B20276" t="s">
        <v>24629</v>
      </c>
      <c r="C20276" s="2" t="s">
        <v>32387</v>
      </c>
      <c r="D20276" s="2" t="s">
        <v>32388</v>
      </c>
      <c r="E20276" s="2" t="s">
        <v>32388</v>
      </c>
    </row>
    <row r="20277" spans="1:5">
      <c r="A20277" t="s">
        <v>24383</v>
      </c>
      <c r="B20277" t="s">
        <v>24384</v>
      </c>
      <c r="C20277" s="2" t="s">
        <v>32387</v>
      </c>
      <c r="D20277" s="2" t="s">
        <v>32388</v>
      </c>
      <c r="E20277" s="2" t="s">
        <v>32388</v>
      </c>
    </row>
    <row r="20278" spans="1:5">
      <c r="A20278" t="s">
        <v>24383</v>
      </c>
      <c r="B20278" t="s">
        <v>31622</v>
      </c>
      <c r="C20278" s="2" t="s">
        <v>32387</v>
      </c>
      <c r="D20278" s="2" t="s">
        <v>32388</v>
      </c>
      <c r="E20278" s="2" t="s">
        <v>32388</v>
      </c>
    </row>
    <row r="20279" spans="1:5">
      <c r="A20279" t="s">
        <v>284</v>
      </c>
      <c r="B20279" t="s">
        <v>285</v>
      </c>
      <c r="C20279" s="2" t="s">
        <v>32388</v>
      </c>
      <c r="D20279" s="2" t="s">
        <v>32387</v>
      </c>
      <c r="E20279" s="2" t="s">
        <v>32388</v>
      </c>
    </row>
    <row r="20280" spans="1:5">
      <c r="A20280" t="s">
        <v>284</v>
      </c>
      <c r="B20280" t="s">
        <v>2606</v>
      </c>
      <c r="C20280" s="2" t="s">
        <v>32387</v>
      </c>
      <c r="D20280" s="2" t="s">
        <v>32388</v>
      </c>
      <c r="E20280" s="2" t="s">
        <v>32388</v>
      </c>
    </row>
    <row r="20281" spans="1:5">
      <c r="A20281" t="s">
        <v>284</v>
      </c>
      <c r="B20281" t="s">
        <v>3215</v>
      </c>
      <c r="C20281" s="2" t="s">
        <v>32387</v>
      </c>
      <c r="D20281" s="2" t="s">
        <v>32388</v>
      </c>
      <c r="E20281" s="2" t="s">
        <v>32388</v>
      </c>
    </row>
    <row r="20282" spans="1:5">
      <c r="A20282" t="s">
        <v>284</v>
      </c>
      <c r="B20282" t="s">
        <v>3773</v>
      </c>
      <c r="C20282" s="2" t="s">
        <v>32387</v>
      </c>
      <c r="D20282" s="2" t="s">
        <v>32388</v>
      </c>
      <c r="E20282" s="2" t="s">
        <v>32388</v>
      </c>
    </row>
    <row r="20283" spans="1:5">
      <c r="A20283" t="s">
        <v>284</v>
      </c>
      <c r="B20283" t="s">
        <v>10972</v>
      </c>
      <c r="C20283" s="2" t="s">
        <v>32387</v>
      </c>
      <c r="D20283" s="2" t="s">
        <v>32388</v>
      </c>
      <c r="E20283" s="2" t="s">
        <v>32388</v>
      </c>
    </row>
    <row r="20284" spans="1:5">
      <c r="A20284" t="s">
        <v>284</v>
      </c>
      <c r="B20284" t="s">
        <v>13272</v>
      </c>
      <c r="C20284" s="2" t="s">
        <v>32387</v>
      </c>
      <c r="D20284" s="2" t="s">
        <v>32388</v>
      </c>
      <c r="E20284" s="2" t="s">
        <v>32388</v>
      </c>
    </row>
    <row r="20285" spans="1:5">
      <c r="A20285" t="s">
        <v>284</v>
      </c>
      <c r="B20285" t="s">
        <v>17141</v>
      </c>
      <c r="C20285" s="2" t="s">
        <v>32387</v>
      </c>
      <c r="D20285" s="2" t="s">
        <v>32388</v>
      </c>
      <c r="E20285" s="2" t="s">
        <v>32388</v>
      </c>
    </row>
    <row r="20286" spans="1:5">
      <c r="A20286" t="s">
        <v>284</v>
      </c>
      <c r="B20286" t="s">
        <v>18666</v>
      </c>
      <c r="C20286" s="2" t="s">
        <v>32387</v>
      </c>
      <c r="D20286" s="2" t="s">
        <v>32388</v>
      </c>
      <c r="E20286" s="2" t="s">
        <v>32388</v>
      </c>
    </row>
    <row r="20287" spans="1:5">
      <c r="A20287" t="s">
        <v>284</v>
      </c>
      <c r="B20287" t="s">
        <v>19620</v>
      </c>
      <c r="C20287" s="2" t="s">
        <v>32387</v>
      </c>
      <c r="D20287" s="2" t="s">
        <v>32388</v>
      </c>
      <c r="E20287" s="2" t="s">
        <v>32388</v>
      </c>
    </row>
    <row r="20288" spans="1:5">
      <c r="A20288" t="s">
        <v>284</v>
      </c>
      <c r="B20288" t="s">
        <v>21357</v>
      </c>
      <c r="C20288" s="2" t="s">
        <v>32387</v>
      </c>
      <c r="D20288" s="2" t="s">
        <v>32388</v>
      </c>
      <c r="E20288" s="2" t="s">
        <v>32388</v>
      </c>
    </row>
    <row r="20289" spans="1:5">
      <c r="A20289" t="s">
        <v>284</v>
      </c>
      <c r="B20289" t="s">
        <v>24877</v>
      </c>
      <c r="C20289" s="2" t="s">
        <v>32387</v>
      </c>
      <c r="D20289" s="2" t="s">
        <v>32388</v>
      </c>
      <c r="E20289" s="2" t="s">
        <v>32388</v>
      </c>
    </row>
    <row r="20290" spans="1:5">
      <c r="A20290" t="s">
        <v>284</v>
      </c>
      <c r="B20290" t="s">
        <v>25137</v>
      </c>
      <c r="C20290" s="2" t="s">
        <v>32387</v>
      </c>
      <c r="D20290" s="2" t="s">
        <v>32388</v>
      </c>
      <c r="E20290" s="2" t="s">
        <v>32388</v>
      </c>
    </row>
    <row r="20291" spans="1:5">
      <c r="A20291" t="s">
        <v>284</v>
      </c>
      <c r="B20291" t="s">
        <v>26551</v>
      </c>
      <c r="C20291" s="2" t="s">
        <v>32387</v>
      </c>
      <c r="D20291" s="2" t="s">
        <v>32388</v>
      </c>
      <c r="E20291" s="2" t="s">
        <v>32388</v>
      </c>
    </row>
    <row r="20292" spans="1:5">
      <c r="A20292" t="s">
        <v>284</v>
      </c>
      <c r="B20292" t="s">
        <v>27878</v>
      </c>
      <c r="C20292" s="2" t="s">
        <v>32388</v>
      </c>
      <c r="D20292" s="2" t="s">
        <v>32388</v>
      </c>
      <c r="E20292" s="2" t="s">
        <v>32387</v>
      </c>
    </row>
    <row r="20293" spans="1:5">
      <c r="A20293" t="s">
        <v>284</v>
      </c>
      <c r="B20293" t="s">
        <v>27879</v>
      </c>
      <c r="C20293" s="2" t="s">
        <v>32387</v>
      </c>
      <c r="D20293" s="2" t="s">
        <v>32388</v>
      </c>
      <c r="E20293" s="2" t="s">
        <v>32388</v>
      </c>
    </row>
    <row r="20294" spans="1:5">
      <c r="A20294" t="s">
        <v>284</v>
      </c>
      <c r="B20294" t="s">
        <v>28383</v>
      </c>
      <c r="C20294" s="2" t="s">
        <v>32387</v>
      </c>
      <c r="D20294" s="2" t="s">
        <v>32388</v>
      </c>
      <c r="E20294" s="2" t="s">
        <v>32388</v>
      </c>
    </row>
    <row r="20295" spans="1:5">
      <c r="A20295" t="s">
        <v>284</v>
      </c>
      <c r="B20295" t="s">
        <v>28646</v>
      </c>
      <c r="C20295" s="2" t="s">
        <v>32387</v>
      </c>
      <c r="D20295" s="2" t="s">
        <v>32388</v>
      </c>
      <c r="E20295" s="2" t="s">
        <v>32388</v>
      </c>
    </row>
    <row r="20296" spans="1:5">
      <c r="A20296" t="s">
        <v>284</v>
      </c>
      <c r="B20296" t="s">
        <v>28647</v>
      </c>
      <c r="C20296" s="2" t="s">
        <v>32387</v>
      </c>
      <c r="D20296" s="2" t="s">
        <v>32388</v>
      </c>
      <c r="E20296" s="2" t="s">
        <v>32388</v>
      </c>
    </row>
    <row r="20297" spans="1:5">
      <c r="A20297" t="s">
        <v>284</v>
      </c>
      <c r="B20297" t="s">
        <v>30217</v>
      </c>
      <c r="C20297" s="2" t="s">
        <v>32387</v>
      </c>
      <c r="D20297" s="2" t="s">
        <v>32388</v>
      </c>
      <c r="E20297" s="2" t="s">
        <v>32388</v>
      </c>
    </row>
    <row r="20298" spans="1:5">
      <c r="A20298" t="s">
        <v>284</v>
      </c>
      <c r="B20298" t="s">
        <v>31844</v>
      </c>
      <c r="C20298" s="2" t="s">
        <v>32387</v>
      </c>
      <c r="D20298" s="2" t="s">
        <v>32388</v>
      </c>
      <c r="E20298" s="2" t="s">
        <v>32388</v>
      </c>
    </row>
    <row r="20299" spans="1:5">
      <c r="A20299" t="s">
        <v>15687</v>
      </c>
      <c r="B20299" t="s">
        <v>15688</v>
      </c>
      <c r="C20299" s="2" t="s">
        <v>32388</v>
      </c>
      <c r="D20299" s="2" t="s">
        <v>32387</v>
      </c>
      <c r="E20299" s="2" t="s">
        <v>32388</v>
      </c>
    </row>
    <row r="20300" spans="1:5">
      <c r="A20300" t="s">
        <v>14447</v>
      </c>
      <c r="B20300" t="s">
        <v>14448</v>
      </c>
      <c r="C20300" s="2" t="s">
        <v>32387</v>
      </c>
      <c r="D20300" s="2" t="s">
        <v>32388</v>
      </c>
      <c r="E20300" s="2" t="s">
        <v>32388</v>
      </c>
    </row>
    <row r="20301" spans="1:5">
      <c r="A20301" t="s">
        <v>14447</v>
      </c>
      <c r="B20301" t="s">
        <v>23498</v>
      </c>
      <c r="C20301" s="2" t="s">
        <v>32387</v>
      </c>
      <c r="D20301" s="2" t="s">
        <v>32388</v>
      </c>
      <c r="E20301" s="2" t="s">
        <v>32388</v>
      </c>
    </row>
    <row r="20302" spans="1:5">
      <c r="A20302" t="s">
        <v>14447</v>
      </c>
      <c r="B20302" t="s">
        <v>27242</v>
      </c>
      <c r="C20302" s="2" t="s">
        <v>32387</v>
      </c>
      <c r="D20302" s="2" t="s">
        <v>32388</v>
      </c>
      <c r="E20302" s="2" t="s">
        <v>32388</v>
      </c>
    </row>
    <row r="20303" spans="1:5">
      <c r="A20303" t="s">
        <v>20146</v>
      </c>
      <c r="B20303" t="s">
        <v>20147</v>
      </c>
      <c r="C20303" s="2" t="s">
        <v>32387</v>
      </c>
      <c r="D20303" s="2" t="s">
        <v>32388</v>
      </c>
      <c r="E20303" s="2" t="s">
        <v>32388</v>
      </c>
    </row>
    <row r="20304" spans="1:5">
      <c r="A20304" t="s">
        <v>20146</v>
      </c>
      <c r="B20304" t="s">
        <v>25138</v>
      </c>
      <c r="C20304" s="2" t="s">
        <v>32388</v>
      </c>
      <c r="D20304" s="2" t="s">
        <v>32387</v>
      </c>
      <c r="E20304" s="2" t="s">
        <v>32388</v>
      </c>
    </row>
    <row r="20305" spans="1:5">
      <c r="A20305" t="s">
        <v>10491</v>
      </c>
      <c r="B20305" t="s">
        <v>10492</v>
      </c>
      <c r="C20305" s="2" t="s">
        <v>32387</v>
      </c>
      <c r="D20305" s="2" t="s">
        <v>32388</v>
      </c>
      <c r="E20305" s="2" t="s">
        <v>32388</v>
      </c>
    </row>
    <row r="20306" spans="1:5">
      <c r="A20306" t="s">
        <v>10491</v>
      </c>
      <c r="B20306" t="s">
        <v>19153</v>
      </c>
      <c r="C20306" s="2" t="s">
        <v>32388</v>
      </c>
      <c r="D20306" s="2" t="s">
        <v>32388</v>
      </c>
      <c r="E20306" s="2" t="s">
        <v>32387</v>
      </c>
    </row>
    <row r="20307" spans="1:5">
      <c r="A20307" t="s">
        <v>13749</v>
      </c>
      <c r="B20307" t="s">
        <v>13750</v>
      </c>
      <c r="C20307" s="2" t="s">
        <v>32388</v>
      </c>
      <c r="D20307" s="2" t="s">
        <v>32387</v>
      </c>
      <c r="E20307" s="2" t="s">
        <v>32387</v>
      </c>
    </row>
    <row r="20308" spans="1:5">
      <c r="A20308" t="s">
        <v>16644</v>
      </c>
      <c r="B20308" t="s">
        <v>16645</v>
      </c>
      <c r="C20308" s="2" t="s">
        <v>32388</v>
      </c>
      <c r="D20308" s="2" t="s">
        <v>32387</v>
      </c>
      <c r="E20308" s="2" t="s">
        <v>32388</v>
      </c>
    </row>
    <row r="20309" spans="1:5">
      <c r="A20309" t="s">
        <v>4391</v>
      </c>
      <c r="B20309" t="s">
        <v>4392</v>
      </c>
      <c r="C20309" s="2" t="s">
        <v>32387</v>
      </c>
      <c r="D20309" s="2" t="s">
        <v>32388</v>
      </c>
      <c r="E20309" s="2" t="s">
        <v>32388</v>
      </c>
    </row>
    <row r="20310" spans="1:5">
      <c r="A20310" t="s">
        <v>4391</v>
      </c>
      <c r="B20310" t="s">
        <v>22799</v>
      </c>
      <c r="C20310" s="2" t="s">
        <v>32387</v>
      </c>
      <c r="D20310" s="2" t="s">
        <v>32388</v>
      </c>
      <c r="E20310" s="2" t="s">
        <v>32388</v>
      </c>
    </row>
    <row r="20311" spans="1:5">
      <c r="A20311" t="s">
        <v>4391</v>
      </c>
      <c r="B20311" t="s">
        <v>23499</v>
      </c>
      <c r="C20311" s="2" t="s">
        <v>32387</v>
      </c>
      <c r="D20311" s="2" t="s">
        <v>32388</v>
      </c>
      <c r="E20311" s="2" t="s">
        <v>32388</v>
      </c>
    </row>
    <row r="20312" spans="1:5">
      <c r="A20312" t="s">
        <v>4391</v>
      </c>
      <c r="B20312" t="s">
        <v>26089</v>
      </c>
      <c r="C20312" s="2" t="s">
        <v>32387</v>
      </c>
      <c r="D20312" s="2" t="s">
        <v>32388</v>
      </c>
      <c r="E20312" s="2" t="s">
        <v>32388</v>
      </c>
    </row>
    <row r="20313" spans="1:5">
      <c r="A20313" t="s">
        <v>4391</v>
      </c>
      <c r="B20313" t="s">
        <v>30424</v>
      </c>
      <c r="C20313" s="2" t="s">
        <v>32387</v>
      </c>
      <c r="D20313" s="2" t="s">
        <v>32388</v>
      </c>
      <c r="E20313" s="2" t="s">
        <v>32388</v>
      </c>
    </row>
    <row r="20314" spans="1:5">
      <c r="A20314" t="s">
        <v>4391</v>
      </c>
      <c r="B20314" t="s">
        <v>30682</v>
      </c>
      <c r="C20314" s="2" t="s">
        <v>32387</v>
      </c>
      <c r="D20314" s="2" t="s">
        <v>32388</v>
      </c>
      <c r="E20314" s="2" t="s">
        <v>32388</v>
      </c>
    </row>
    <row r="20315" spans="1:5">
      <c r="A20315" t="s">
        <v>4391</v>
      </c>
      <c r="B20315" t="s">
        <v>32322</v>
      </c>
      <c r="C20315" s="2" t="s">
        <v>32387</v>
      </c>
      <c r="D20315" s="2" t="s">
        <v>32388</v>
      </c>
      <c r="E20315" s="2" t="s">
        <v>32388</v>
      </c>
    </row>
    <row r="20316" spans="1:5">
      <c r="A20316" t="s">
        <v>9190</v>
      </c>
      <c r="B20316" t="s">
        <v>9191</v>
      </c>
      <c r="C20316" s="2" t="s">
        <v>32387</v>
      </c>
      <c r="D20316" s="2" t="s">
        <v>32388</v>
      </c>
      <c r="E20316" s="2" t="s">
        <v>32388</v>
      </c>
    </row>
    <row r="20317" spans="1:5">
      <c r="A20317" t="s">
        <v>9190</v>
      </c>
      <c r="B20317" t="s">
        <v>23968</v>
      </c>
      <c r="C20317" s="2" t="s">
        <v>32388</v>
      </c>
      <c r="D20317" s="2" t="s">
        <v>32387</v>
      </c>
      <c r="E20317" s="2" t="s">
        <v>32388</v>
      </c>
    </row>
    <row r="20318" spans="1:5">
      <c r="A20318" t="s">
        <v>9190</v>
      </c>
      <c r="B20318" t="s">
        <v>30683</v>
      </c>
      <c r="C20318" s="2" t="s">
        <v>32388</v>
      </c>
      <c r="D20318" s="2" t="s">
        <v>32387</v>
      </c>
      <c r="E20318" s="2" t="s">
        <v>32388</v>
      </c>
    </row>
    <row r="20319" spans="1:5">
      <c r="A20319" t="s">
        <v>7932</v>
      </c>
      <c r="B20319" t="s">
        <v>7933</v>
      </c>
      <c r="C20319" s="2" t="s">
        <v>32388</v>
      </c>
      <c r="D20319" s="2" t="s">
        <v>32387</v>
      </c>
      <c r="E20319" s="2" t="s">
        <v>32388</v>
      </c>
    </row>
    <row r="20320" spans="1:5">
      <c r="A20320" t="s">
        <v>7932</v>
      </c>
      <c r="B20320" t="s">
        <v>23284</v>
      </c>
      <c r="C20320" s="2" t="s">
        <v>32388</v>
      </c>
      <c r="D20320" s="2" t="s">
        <v>32387</v>
      </c>
      <c r="E20320" s="2" t="s">
        <v>32388</v>
      </c>
    </row>
    <row r="20321" spans="1:5">
      <c r="A20321" t="s">
        <v>5184</v>
      </c>
      <c r="B20321" t="s">
        <v>5185</v>
      </c>
      <c r="C20321" s="2" t="s">
        <v>32387</v>
      </c>
      <c r="D20321" s="2" t="s">
        <v>32388</v>
      </c>
      <c r="E20321" s="2" t="s">
        <v>32388</v>
      </c>
    </row>
    <row r="20322" spans="1:5">
      <c r="A20322" t="s">
        <v>5184</v>
      </c>
      <c r="B20322" t="s">
        <v>14225</v>
      </c>
      <c r="C20322" s="2" t="s">
        <v>32387</v>
      </c>
      <c r="D20322" s="2" t="s">
        <v>32388</v>
      </c>
      <c r="E20322" s="2" t="s">
        <v>32388</v>
      </c>
    </row>
    <row r="20323" spans="1:5">
      <c r="A20323" t="s">
        <v>706</v>
      </c>
      <c r="B20323" t="s">
        <v>707</v>
      </c>
      <c r="C20323" s="2" t="s">
        <v>32387</v>
      </c>
      <c r="D20323" s="2" t="s">
        <v>32388</v>
      </c>
      <c r="E20323" s="2" t="s">
        <v>32388</v>
      </c>
    </row>
    <row r="20324" spans="1:5">
      <c r="A20324" t="s">
        <v>15155</v>
      </c>
      <c r="B20324" t="s">
        <v>15156</v>
      </c>
      <c r="C20324" s="2" t="s">
        <v>32387</v>
      </c>
      <c r="D20324" s="2" t="s">
        <v>32388</v>
      </c>
      <c r="E20324" s="2" t="s">
        <v>32388</v>
      </c>
    </row>
    <row r="20325" spans="1:5">
      <c r="A20325" t="s">
        <v>3774</v>
      </c>
      <c r="B20325" t="s">
        <v>3775</v>
      </c>
      <c r="C20325" s="2" t="s">
        <v>32387</v>
      </c>
      <c r="D20325" s="2" t="s">
        <v>32388</v>
      </c>
      <c r="E20325" s="2" t="s">
        <v>32388</v>
      </c>
    </row>
    <row r="20326" spans="1:5">
      <c r="A20326" t="s">
        <v>3774</v>
      </c>
      <c r="B20326" t="s">
        <v>8177</v>
      </c>
      <c r="C20326" s="2" t="s">
        <v>32387</v>
      </c>
      <c r="D20326" s="2" t="s">
        <v>32388</v>
      </c>
      <c r="E20326" s="2" t="s">
        <v>32388</v>
      </c>
    </row>
    <row r="20327" spans="1:5">
      <c r="A20327" t="s">
        <v>3774</v>
      </c>
      <c r="B20327" t="s">
        <v>11521</v>
      </c>
      <c r="C20327" s="2" t="s">
        <v>32387</v>
      </c>
      <c r="D20327" s="2" t="s">
        <v>32388</v>
      </c>
      <c r="E20327" s="2" t="s">
        <v>32388</v>
      </c>
    </row>
    <row r="20328" spans="1:5">
      <c r="A20328" t="s">
        <v>3774</v>
      </c>
      <c r="B20328" t="s">
        <v>12049</v>
      </c>
      <c r="C20328" s="2" t="s">
        <v>32387</v>
      </c>
      <c r="D20328" s="2" t="s">
        <v>32388</v>
      </c>
      <c r="E20328" s="2" t="s">
        <v>32388</v>
      </c>
    </row>
    <row r="20329" spans="1:5">
      <c r="A20329" t="s">
        <v>3774</v>
      </c>
      <c r="B20329" t="s">
        <v>17883</v>
      </c>
      <c r="C20329" s="2" t="s">
        <v>32387</v>
      </c>
      <c r="D20329" s="2" t="s">
        <v>32388</v>
      </c>
      <c r="E20329" s="2" t="s">
        <v>32388</v>
      </c>
    </row>
    <row r="20330" spans="1:5">
      <c r="A20330" t="s">
        <v>3774</v>
      </c>
      <c r="B20330" t="s">
        <v>20148</v>
      </c>
      <c r="C20330" s="2" t="s">
        <v>32387</v>
      </c>
      <c r="D20330" s="2" t="s">
        <v>32388</v>
      </c>
      <c r="E20330" s="2" t="s">
        <v>32388</v>
      </c>
    </row>
    <row r="20331" spans="1:5">
      <c r="A20331" t="s">
        <v>3774</v>
      </c>
      <c r="B20331" t="s">
        <v>22038</v>
      </c>
      <c r="C20331" s="2" t="s">
        <v>32387</v>
      </c>
      <c r="D20331" s="2" t="s">
        <v>32388</v>
      </c>
      <c r="E20331" s="2" t="s">
        <v>32388</v>
      </c>
    </row>
    <row r="20332" spans="1:5">
      <c r="A20332" t="s">
        <v>3774</v>
      </c>
      <c r="B20332" t="s">
        <v>22309</v>
      </c>
      <c r="C20332" s="2" t="s">
        <v>32387</v>
      </c>
      <c r="D20332" s="2" t="s">
        <v>32388</v>
      </c>
      <c r="E20332" s="2" t="s">
        <v>32388</v>
      </c>
    </row>
    <row r="20333" spans="1:5">
      <c r="A20333" t="s">
        <v>3774</v>
      </c>
      <c r="B20333" t="s">
        <v>22800</v>
      </c>
      <c r="C20333" s="2" t="s">
        <v>32387</v>
      </c>
      <c r="D20333" s="2" t="s">
        <v>32388</v>
      </c>
      <c r="E20333" s="2" t="s">
        <v>32388</v>
      </c>
    </row>
    <row r="20334" spans="1:5">
      <c r="A20334" t="s">
        <v>3774</v>
      </c>
      <c r="B20334" t="s">
        <v>24878</v>
      </c>
      <c r="C20334" s="2" t="s">
        <v>32387</v>
      </c>
      <c r="D20334" s="2" t="s">
        <v>32388</v>
      </c>
      <c r="E20334" s="2" t="s">
        <v>32388</v>
      </c>
    </row>
    <row r="20335" spans="1:5">
      <c r="A20335" t="s">
        <v>3774</v>
      </c>
      <c r="B20335" t="s">
        <v>26772</v>
      </c>
      <c r="C20335" s="2" t="s">
        <v>32387</v>
      </c>
      <c r="D20335" s="2" t="s">
        <v>32388</v>
      </c>
      <c r="E20335" s="2" t="s">
        <v>32388</v>
      </c>
    </row>
    <row r="20336" spans="1:5">
      <c r="A20336" t="s">
        <v>1690</v>
      </c>
      <c r="B20336" t="s">
        <v>1691</v>
      </c>
      <c r="C20336" s="2" t="s">
        <v>32388</v>
      </c>
      <c r="D20336" s="2" t="s">
        <v>32388</v>
      </c>
      <c r="E20336" s="2" t="s">
        <v>32387</v>
      </c>
    </row>
    <row r="20337" spans="1:5">
      <c r="A20337" t="s">
        <v>1690</v>
      </c>
      <c r="B20337" t="s">
        <v>1988</v>
      </c>
      <c r="C20337" s="2" t="s">
        <v>32388</v>
      </c>
      <c r="D20337" s="2" t="s">
        <v>32387</v>
      </c>
      <c r="E20337" s="2" t="s">
        <v>32388</v>
      </c>
    </row>
    <row r="20338" spans="1:5">
      <c r="A20338" t="s">
        <v>1690</v>
      </c>
      <c r="B20338" t="s">
        <v>1989</v>
      </c>
      <c r="C20338" s="2" t="s">
        <v>32387</v>
      </c>
      <c r="D20338" s="2" t="s">
        <v>32388</v>
      </c>
      <c r="E20338" s="2" t="s">
        <v>32388</v>
      </c>
    </row>
    <row r="20339" spans="1:5">
      <c r="A20339" t="s">
        <v>1690</v>
      </c>
      <c r="B20339" t="s">
        <v>2303</v>
      </c>
      <c r="C20339" s="2" t="s">
        <v>32388</v>
      </c>
      <c r="D20339" s="2" t="s">
        <v>32387</v>
      </c>
      <c r="E20339" s="2" t="s">
        <v>32388</v>
      </c>
    </row>
    <row r="20340" spans="1:5">
      <c r="A20340" t="s">
        <v>1690</v>
      </c>
      <c r="B20340" t="s">
        <v>3776</v>
      </c>
      <c r="C20340" s="2" t="s">
        <v>32388</v>
      </c>
      <c r="D20340" s="2" t="s">
        <v>32387</v>
      </c>
      <c r="E20340" s="2" t="s">
        <v>32387</v>
      </c>
    </row>
    <row r="20341" spans="1:5">
      <c r="A20341" t="s">
        <v>1690</v>
      </c>
      <c r="B20341" t="s">
        <v>5186</v>
      </c>
      <c r="C20341" s="2" t="s">
        <v>32388</v>
      </c>
      <c r="D20341" s="2" t="s">
        <v>32387</v>
      </c>
      <c r="E20341" s="2" t="s">
        <v>32387</v>
      </c>
    </row>
    <row r="20342" spans="1:5">
      <c r="A20342" t="s">
        <v>1690</v>
      </c>
      <c r="B20342" t="s">
        <v>5736</v>
      </c>
      <c r="C20342" s="2" t="s">
        <v>32387</v>
      </c>
      <c r="D20342" s="2" t="s">
        <v>32388</v>
      </c>
      <c r="E20342" s="2" t="s">
        <v>32388</v>
      </c>
    </row>
    <row r="20343" spans="1:5">
      <c r="A20343" t="s">
        <v>1690</v>
      </c>
      <c r="B20343" t="s">
        <v>7160</v>
      </c>
      <c r="C20343" s="2" t="s">
        <v>32388</v>
      </c>
      <c r="D20343" s="2" t="s">
        <v>32387</v>
      </c>
      <c r="E20343" s="2" t="s">
        <v>32387</v>
      </c>
    </row>
    <row r="20344" spans="1:5">
      <c r="A20344" t="s">
        <v>1690</v>
      </c>
      <c r="B20344" t="s">
        <v>10247</v>
      </c>
      <c r="C20344" s="2" t="s">
        <v>32387</v>
      </c>
      <c r="D20344" s="2" t="s">
        <v>32388</v>
      </c>
      <c r="E20344" s="2" t="s">
        <v>32388</v>
      </c>
    </row>
    <row r="20345" spans="1:5">
      <c r="A20345" t="s">
        <v>1690</v>
      </c>
      <c r="B20345" t="s">
        <v>11773</v>
      </c>
      <c r="C20345" s="2" t="s">
        <v>32387</v>
      </c>
      <c r="D20345" s="2" t="s">
        <v>32388</v>
      </c>
      <c r="E20345" s="2" t="s">
        <v>32388</v>
      </c>
    </row>
    <row r="20346" spans="1:5">
      <c r="A20346" t="s">
        <v>1690</v>
      </c>
      <c r="B20346" t="s">
        <v>12263</v>
      </c>
      <c r="C20346" s="2" t="s">
        <v>32387</v>
      </c>
      <c r="D20346" s="2" t="s">
        <v>32387</v>
      </c>
      <c r="E20346" s="2" t="s">
        <v>32388</v>
      </c>
    </row>
    <row r="20347" spans="1:5">
      <c r="A20347" t="s">
        <v>1690</v>
      </c>
      <c r="B20347" t="s">
        <v>13497</v>
      </c>
      <c r="C20347" s="2" t="s">
        <v>32388</v>
      </c>
      <c r="D20347" s="2" t="s">
        <v>32387</v>
      </c>
      <c r="E20347" s="2" t="s">
        <v>32388</v>
      </c>
    </row>
    <row r="20348" spans="1:5">
      <c r="A20348" t="s">
        <v>1690</v>
      </c>
      <c r="B20348" t="s">
        <v>14906</v>
      </c>
      <c r="C20348" s="2" t="s">
        <v>32387</v>
      </c>
      <c r="D20348" s="2" t="s">
        <v>32388</v>
      </c>
      <c r="E20348" s="2" t="s">
        <v>32388</v>
      </c>
    </row>
    <row r="20349" spans="1:5">
      <c r="A20349" t="s">
        <v>1690</v>
      </c>
      <c r="B20349" t="s">
        <v>15689</v>
      </c>
      <c r="C20349" s="2" t="s">
        <v>32387</v>
      </c>
      <c r="D20349" s="2" t="s">
        <v>32388</v>
      </c>
      <c r="E20349" s="2" t="s">
        <v>32388</v>
      </c>
    </row>
    <row r="20350" spans="1:5">
      <c r="A20350" t="s">
        <v>1690</v>
      </c>
      <c r="B20350" t="s">
        <v>16205</v>
      </c>
      <c r="C20350" s="2" t="s">
        <v>32387</v>
      </c>
      <c r="D20350" s="2" t="s">
        <v>32388</v>
      </c>
      <c r="E20350" s="2" t="s">
        <v>32388</v>
      </c>
    </row>
    <row r="20351" spans="1:5">
      <c r="A20351" t="s">
        <v>1690</v>
      </c>
      <c r="B20351" t="s">
        <v>16206</v>
      </c>
      <c r="C20351" s="2" t="s">
        <v>32387</v>
      </c>
      <c r="D20351" s="2" t="s">
        <v>32388</v>
      </c>
      <c r="E20351" s="2" t="s">
        <v>32388</v>
      </c>
    </row>
    <row r="20352" spans="1:5">
      <c r="A20352" t="s">
        <v>1690</v>
      </c>
      <c r="B20352" t="s">
        <v>16404</v>
      </c>
      <c r="C20352" s="2" t="s">
        <v>32387</v>
      </c>
      <c r="D20352" s="2" t="s">
        <v>32388</v>
      </c>
      <c r="E20352" s="2" t="s">
        <v>32388</v>
      </c>
    </row>
    <row r="20353" spans="1:5">
      <c r="A20353" t="s">
        <v>1690</v>
      </c>
      <c r="B20353" t="s">
        <v>17393</v>
      </c>
      <c r="C20353" s="2" t="s">
        <v>32387</v>
      </c>
      <c r="D20353" s="2" t="s">
        <v>32388</v>
      </c>
      <c r="E20353" s="2" t="s">
        <v>32388</v>
      </c>
    </row>
    <row r="20354" spans="1:5">
      <c r="A20354" t="s">
        <v>1690</v>
      </c>
      <c r="B20354" t="s">
        <v>17618</v>
      </c>
      <c r="C20354" s="2" t="s">
        <v>32387</v>
      </c>
      <c r="D20354" s="2" t="s">
        <v>32388</v>
      </c>
      <c r="E20354" s="2" t="s">
        <v>32387</v>
      </c>
    </row>
    <row r="20355" spans="1:5">
      <c r="A20355" t="s">
        <v>1690</v>
      </c>
      <c r="B20355" t="s">
        <v>18392</v>
      </c>
      <c r="C20355" s="2" t="s">
        <v>32387</v>
      </c>
      <c r="D20355" s="2" t="s">
        <v>32388</v>
      </c>
      <c r="E20355" s="2" t="s">
        <v>32388</v>
      </c>
    </row>
    <row r="20356" spans="1:5">
      <c r="A20356" t="s">
        <v>1690</v>
      </c>
      <c r="B20356" t="s">
        <v>19154</v>
      </c>
      <c r="C20356" s="2" t="s">
        <v>32388</v>
      </c>
      <c r="D20356" s="2" t="s">
        <v>32387</v>
      </c>
      <c r="E20356" s="2" t="s">
        <v>32387</v>
      </c>
    </row>
    <row r="20357" spans="1:5">
      <c r="A20357" t="s">
        <v>1690</v>
      </c>
      <c r="B20357" t="s">
        <v>19621</v>
      </c>
      <c r="C20357" s="2" t="s">
        <v>32387</v>
      </c>
      <c r="D20357" s="2" t="s">
        <v>32387</v>
      </c>
      <c r="E20357" s="2" t="s">
        <v>32387</v>
      </c>
    </row>
    <row r="20358" spans="1:5">
      <c r="A20358" t="s">
        <v>1690</v>
      </c>
      <c r="B20358" t="s">
        <v>24879</v>
      </c>
      <c r="C20358" s="2" t="s">
        <v>32388</v>
      </c>
      <c r="D20358" s="2" t="s">
        <v>32387</v>
      </c>
      <c r="E20358" s="2" t="s">
        <v>32387</v>
      </c>
    </row>
    <row r="20359" spans="1:5">
      <c r="A20359" t="s">
        <v>1690</v>
      </c>
      <c r="B20359" t="s">
        <v>25139</v>
      </c>
      <c r="C20359" s="2" t="s">
        <v>32388</v>
      </c>
      <c r="D20359" s="2" t="s">
        <v>32387</v>
      </c>
      <c r="E20359" s="2" t="s">
        <v>32387</v>
      </c>
    </row>
    <row r="20360" spans="1:5">
      <c r="A20360" t="s">
        <v>1690</v>
      </c>
      <c r="B20360" t="s">
        <v>27243</v>
      </c>
      <c r="C20360" s="2" t="s">
        <v>32388</v>
      </c>
      <c r="D20360" s="2" t="s">
        <v>32387</v>
      </c>
      <c r="E20360" s="2" t="s">
        <v>32388</v>
      </c>
    </row>
    <row r="20361" spans="1:5">
      <c r="A20361" t="s">
        <v>1690</v>
      </c>
      <c r="B20361" t="s">
        <v>28117</v>
      </c>
      <c r="C20361" s="2" t="s">
        <v>32387</v>
      </c>
      <c r="D20361" s="2" t="s">
        <v>32388</v>
      </c>
      <c r="E20361" s="2" t="s">
        <v>32388</v>
      </c>
    </row>
    <row r="20362" spans="1:5">
      <c r="A20362" t="s">
        <v>1690</v>
      </c>
      <c r="B20362" t="s">
        <v>30425</v>
      </c>
      <c r="C20362" s="2" t="s">
        <v>32387</v>
      </c>
      <c r="D20362" s="2" t="s">
        <v>32388</v>
      </c>
      <c r="E20362" s="2" t="s">
        <v>32388</v>
      </c>
    </row>
    <row r="20363" spans="1:5">
      <c r="A20363" t="s">
        <v>1690</v>
      </c>
      <c r="B20363" t="s">
        <v>30426</v>
      </c>
      <c r="C20363" s="2" t="s">
        <v>32387</v>
      </c>
      <c r="D20363" s="2" t="s">
        <v>32388</v>
      </c>
      <c r="E20363" s="2" t="s">
        <v>32388</v>
      </c>
    </row>
    <row r="20364" spans="1:5">
      <c r="A20364" t="s">
        <v>1690</v>
      </c>
      <c r="B20364" t="s">
        <v>30922</v>
      </c>
      <c r="C20364" s="2" t="s">
        <v>32387</v>
      </c>
      <c r="D20364" s="2" t="s">
        <v>32388</v>
      </c>
      <c r="E20364" s="2" t="s">
        <v>32388</v>
      </c>
    </row>
    <row r="20365" spans="1:5">
      <c r="A20365" t="s">
        <v>1690</v>
      </c>
      <c r="B20365" t="s">
        <v>31845</v>
      </c>
      <c r="C20365" s="2" t="s">
        <v>32388</v>
      </c>
      <c r="D20365" s="2" t="s">
        <v>32387</v>
      </c>
      <c r="E20365" s="2" t="s">
        <v>32387</v>
      </c>
    </row>
    <row r="20366" spans="1:5">
      <c r="A20366" t="s">
        <v>1690</v>
      </c>
      <c r="B20366" t="s">
        <v>32097</v>
      </c>
      <c r="C20366" s="2" t="s">
        <v>32387</v>
      </c>
      <c r="D20366" s="2" t="s">
        <v>32387</v>
      </c>
      <c r="E20366" s="2" t="s">
        <v>32387</v>
      </c>
    </row>
    <row r="20367" spans="1:5">
      <c r="A20367" t="s">
        <v>5187</v>
      </c>
      <c r="B20367" t="s">
        <v>5188</v>
      </c>
      <c r="C20367" s="2" t="s">
        <v>32387</v>
      </c>
      <c r="D20367" s="2" t="s">
        <v>32388</v>
      </c>
      <c r="E20367" s="2" t="s">
        <v>32388</v>
      </c>
    </row>
    <row r="20368" spans="1:5">
      <c r="A20368" t="s">
        <v>5187</v>
      </c>
      <c r="B20368" t="s">
        <v>30427</v>
      </c>
      <c r="C20368" s="2" t="s">
        <v>32387</v>
      </c>
      <c r="D20368" s="2" t="s">
        <v>32388</v>
      </c>
      <c r="E20368" s="2" t="s">
        <v>32388</v>
      </c>
    </row>
    <row r="20369" spans="1:5">
      <c r="A20369" t="s">
        <v>9192</v>
      </c>
      <c r="B20369" t="s">
        <v>9193</v>
      </c>
      <c r="C20369" s="2" t="s">
        <v>32388</v>
      </c>
      <c r="D20369" s="2" t="s">
        <v>32387</v>
      </c>
      <c r="E20369" s="2" t="s">
        <v>32388</v>
      </c>
    </row>
    <row r="20370" spans="1:5">
      <c r="A20370" t="s">
        <v>9192</v>
      </c>
      <c r="B20370" t="s">
        <v>20412</v>
      </c>
      <c r="C20370" s="2" t="s">
        <v>32387</v>
      </c>
      <c r="D20370" s="2" t="s">
        <v>32388</v>
      </c>
      <c r="E20370" s="2" t="s">
        <v>32388</v>
      </c>
    </row>
    <row r="20371" spans="1:5">
      <c r="A20371" t="s">
        <v>5737</v>
      </c>
      <c r="B20371" t="s">
        <v>5738</v>
      </c>
      <c r="C20371" s="2" t="s">
        <v>32387</v>
      </c>
      <c r="D20371" s="2" t="s">
        <v>32388</v>
      </c>
      <c r="E20371" s="2" t="s">
        <v>32388</v>
      </c>
    </row>
    <row r="20372" spans="1:5">
      <c r="A20372" t="s">
        <v>5737</v>
      </c>
      <c r="B20372" t="s">
        <v>10973</v>
      </c>
      <c r="C20372" s="2" t="s">
        <v>32388</v>
      </c>
      <c r="D20372" s="2" t="s">
        <v>32387</v>
      </c>
      <c r="E20372" s="2" t="s">
        <v>32388</v>
      </c>
    </row>
    <row r="20373" spans="1:5">
      <c r="A20373" t="s">
        <v>5737</v>
      </c>
      <c r="B20373" t="s">
        <v>20413</v>
      </c>
      <c r="C20373" s="2" t="s">
        <v>32388</v>
      </c>
      <c r="D20373" s="2" t="s">
        <v>32388</v>
      </c>
      <c r="E20373" s="2" t="s">
        <v>32387</v>
      </c>
    </row>
    <row r="20374" spans="1:5">
      <c r="A20374" t="s">
        <v>5737</v>
      </c>
      <c r="B20374" t="s">
        <v>20414</v>
      </c>
      <c r="C20374" s="2" t="s">
        <v>32388</v>
      </c>
      <c r="D20374" s="2" t="s">
        <v>32387</v>
      </c>
      <c r="E20374" s="2" t="s">
        <v>32388</v>
      </c>
    </row>
    <row r="20375" spans="1:5">
      <c r="A20375" t="s">
        <v>5737</v>
      </c>
      <c r="B20375" t="s">
        <v>24880</v>
      </c>
      <c r="C20375" s="2" t="s">
        <v>32387</v>
      </c>
      <c r="D20375" s="2" t="s">
        <v>32388</v>
      </c>
      <c r="E20375" s="2" t="s">
        <v>32388</v>
      </c>
    </row>
    <row r="20376" spans="1:5">
      <c r="A20376" t="s">
        <v>5737</v>
      </c>
      <c r="B20376" t="s">
        <v>32323</v>
      </c>
      <c r="C20376" s="2" t="s">
        <v>32387</v>
      </c>
      <c r="D20376" s="2" t="s">
        <v>32388</v>
      </c>
      <c r="E20376" s="2" t="s">
        <v>32388</v>
      </c>
    </row>
    <row r="20377" spans="1:5">
      <c r="A20377" t="s">
        <v>4657</v>
      </c>
      <c r="B20377" t="s">
        <v>4658</v>
      </c>
      <c r="C20377" s="2" t="s">
        <v>32388</v>
      </c>
      <c r="D20377" s="2" t="s">
        <v>32388</v>
      </c>
      <c r="E20377" s="2" t="s">
        <v>32387</v>
      </c>
    </row>
    <row r="20378" spans="1:5">
      <c r="A20378" t="s">
        <v>22310</v>
      </c>
      <c r="B20378" t="s">
        <v>22311</v>
      </c>
      <c r="C20378" s="2" t="s">
        <v>32388</v>
      </c>
      <c r="D20378" s="2" t="s">
        <v>32387</v>
      </c>
      <c r="E20378" s="2" t="s">
        <v>32388</v>
      </c>
    </row>
    <row r="20379" spans="1:5">
      <c r="A20379" t="s">
        <v>22310</v>
      </c>
      <c r="B20379" t="s">
        <v>26996</v>
      </c>
      <c r="C20379" s="2" t="s">
        <v>32388</v>
      </c>
      <c r="D20379" s="2" t="s">
        <v>32387</v>
      </c>
      <c r="E20379" s="2" t="s">
        <v>32388</v>
      </c>
    </row>
    <row r="20380" spans="1:5">
      <c r="A20380" t="s">
        <v>14226</v>
      </c>
      <c r="B20380" t="s">
        <v>14227</v>
      </c>
      <c r="C20380" s="2" t="s">
        <v>32388</v>
      </c>
      <c r="D20380" s="2" t="s">
        <v>32387</v>
      </c>
      <c r="E20380" s="2" t="s">
        <v>32388</v>
      </c>
    </row>
    <row r="20381" spans="1:5">
      <c r="A20381" t="s">
        <v>14226</v>
      </c>
      <c r="B20381" t="s">
        <v>23500</v>
      </c>
      <c r="C20381" s="2" t="s">
        <v>32388</v>
      </c>
      <c r="D20381" s="2" t="s">
        <v>32387</v>
      </c>
      <c r="E20381" s="2" t="s">
        <v>32388</v>
      </c>
    </row>
    <row r="20382" spans="1:5">
      <c r="A20382" t="s">
        <v>31846</v>
      </c>
      <c r="B20382" t="s">
        <v>31847</v>
      </c>
      <c r="C20382" s="2" t="s">
        <v>32388</v>
      </c>
      <c r="D20382" s="2" t="s">
        <v>32388</v>
      </c>
      <c r="E20382" s="2" t="s">
        <v>32387</v>
      </c>
    </row>
    <row r="20383" spans="1:5">
      <c r="A20383" t="s">
        <v>9194</v>
      </c>
      <c r="B20383" t="s">
        <v>9195</v>
      </c>
      <c r="C20383" s="2" t="s">
        <v>32388</v>
      </c>
      <c r="D20383" s="2" t="s">
        <v>32388</v>
      </c>
      <c r="E20383" s="2" t="s">
        <v>32387</v>
      </c>
    </row>
    <row r="20384" spans="1:5">
      <c r="A20384" t="s">
        <v>9194</v>
      </c>
      <c r="B20384" t="s">
        <v>10974</v>
      </c>
      <c r="C20384" s="2" t="s">
        <v>32387</v>
      </c>
      <c r="D20384" s="2" t="s">
        <v>32388</v>
      </c>
      <c r="E20384" s="2" t="s">
        <v>32388</v>
      </c>
    </row>
    <row r="20385" spans="1:5">
      <c r="A20385" t="s">
        <v>9194</v>
      </c>
      <c r="B20385" t="s">
        <v>27677</v>
      </c>
      <c r="C20385" s="2" t="s">
        <v>32388</v>
      </c>
      <c r="D20385" s="2" t="s">
        <v>32387</v>
      </c>
      <c r="E20385" s="2" t="s">
        <v>32388</v>
      </c>
    </row>
    <row r="20386" spans="1:5">
      <c r="A20386" t="s">
        <v>1990</v>
      </c>
      <c r="B20386" t="s">
        <v>1991</v>
      </c>
      <c r="C20386" s="2" t="s">
        <v>32387</v>
      </c>
      <c r="D20386" s="2" t="s">
        <v>32388</v>
      </c>
      <c r="E20386" s="2" t="s">
        <v>32388</v>
      </c>
    </row>
    <row r="20387" spans="1:5">
      <c r="A20387" t="s">
        <v>1361</v>
      </c>
      <c r="B20387" t="s">
        <v>1362</v>
      </c>
      <c r="C20387" s="2" t="s">
        <v>32388</v>
      </c>
      <c r="D20387" s="2" t="s">
        <v>32388</v>
      </c>
      <c r="E20387" s="2" t="s">
        <v>32387</v>
      </c>
    </row>
    <row r="20388" spans="1:5">
      <c r="A20388" t="s">
        <v>1361</v>
      </c>
      <c r="B20388" t="s">
        <v>2304</v>
      </c>
      <c r="C20388" s="2" t="s">
        <v>32387</v>
      </c>
      <c r="D20388" s="2" t="s">
        <v>32388</v>
      </c>
      <c r="E20388" s="2" t="s">
        <v>32388</v>
      </c>
    </row>
    <row r="20389" spans="1:5">
      <c r="A20389" t="s">
        <v>1361</v>
      </c>
      <c r="B20389" t="s">
        <v>1040</v>
      </c>
      <c r="C20389" s="2" t="s">
        <v>32387</v>
      </c>
      <c r="D20389" s="2" t="s">
        <v>32388</v>
      </c>
      <c r="E20389" s="2" t="s">
        <v>32388</v>
      </c>
    </row>
    <row r="20390" spans="1:5">
      <c r="A20390" t="s">
        <v>1361</v>
      </c>
      <c r="B20390" t="s">
        <v>7161</v>
      </c>
      <c r="C20390" s="2" t="s">
        <v>32387</v>
      </c>
      <c r="D20390" s="2" t="s">
        <v>32388</v>
      </c>
      <c r="E20390" s="2" t="s">
        <v>32388</v>
      </c>
    </row>
    <row r="20391" spans="1:5">
      <c r="A20391" t="s">
        <v>1361</v>
      </c>
      <c r="B20391" t="s">
        <v>7435</v>
      </c>
      <c r="C20391" s="2" t="s">
        <v>32387</v>
      </c>
      <c r="D20391" s="2" t="s">
        <v>32388</v>
      </c>
      <c r="E20391" s="2" t="s">
        <v>32388</v>
      </c>
    </row>
    <row r="20392" spans="1:5">
      <c r="A20392" t="s">
        <v>1361</v>
      </c>
      <c r="B20392" t="s">
        <v>8651</v>
      </c>
      <c r="C20392" s="2" t="s">
        <v>32388</v>
      </c>
      <c r="D20392" s="2" t="s">
        <v>32387</v>
      </c>
      <c r="E20392" s="2" t="s">
        <v>32388</v>
      </c>
    </row>
    <row r="20393" spans="1:5">
      <c r="A20393" t="s">
        <v>1361</v>
      </c>
      <c r="B20393" t="s">
        <v>8652</v>
      </c>
      <c r="C20393" s="2" t="s">
        <v>32387</v>
      </c>
      <c r="D20393" s="2" t="s">
        <v>32388</v>
      </c>
      <c r="E20393" s="2" t="s">
        <v>32388</v>
      </c>
    </row>
    <row r="20394" spans="1:5">
      <c r="A20394" t="s">
        <v>1361</v>
      </c>
      <c r="B20394" t="s">
        <v>9987</v>
      </c>
      <c r="C20394" s="2" t="s">
        <v>32388</v>
      </c>
      <c r="D20394" s="2" t="s">
        <v>32387</v>
      </c>
      <c r="E20394" s="2" t="s">
        <v>32387</v>
      </c>
    </row>
    <row r="20395" spans="1:5">
      <c r="A20395" t="s">
        <v>1361</v>
      </c>
      <c r="B20395" t="s">
        <v>12050</v>
      </c>
      <c r="C20395" s="2" t="s">
        <v>32387</v>
      </c>
      <c r="D20395" s="2" t="s">
        <v>32388</v>
      </c>
      <c r="E20395" s="2" t="s">
        <v>32388</v>
      </c>
    </row>
    <row r="20396" spans="1:5">
      <c r="A20396" t="s">
        <v>1361</v>
      </c>
      <c r="B20396" t="s">
        <v>12051</v>
      </c>
      <c r="C20396" s="2" t="s">
        <v>32387</v>
      </c>
      <c r="D20396" s="2" t="s">
        <v>32388</v>
      </c>
      <c r="E20396" s="2" t="s">
        <v>32388</v>
      </c>
    </row>
    <row r="20397" spans="1:5">
      <c r="A20397" t="s">
        <v>1361</v>
      </c>
      <c r="B20397" t="s">
        <v>12264</v>
      </c>
      <c r="C20397" s="2" t="s">
        <v>32388</v>
      </c>
      <c r="D20397" s="2" t="s">
        <v>32388</v>
      </c>
      <c r="E20397" s="2" t="s">
        <v>32387</v>
      </c>
    </row>
    <row r="20398" spans="1:5">
      <c r="A20398" t="s">
        <v>1361</v>
      </c>
      <c r="B20398" t="s">
        <v>13273</v>
      </c>
      <c r="C20398" s="2" t="s">
        <v>32387</v>
      </c>
      <c r="D20398" s="2" t="s">
        <v>32388</v>
      </c>
      <c r="E20398" s="2" t="s">
        <v>32388</v>
      </c>
    </row>
    <row r="20399" spans="1:5">
      <c r="A20399" t="s">
        <v>1361</v>
      </c>
      <c r="B20399" t="s">
        <v>13498</v>
      </c>
      <c r="C20399" s="2" t="s">
        <v>32387</v>
      </c>
      <c r="D20399" s="2" t="s">
        <v>32388</v>
      </c>
      <c r="E20399" s="2" t="s">
        <v>32388</v>
      </c>
    </row>
    <row r="20400" spans="1:5">
      <c r="A20400" t="s">
        <v>1361</v>
      </c>
      <c r="B20400" t="s">
        <v>14228</v>
      </c>
      <c r="C20400" s="2" t="s">
        <v>32387</v>
      </c>
      <c r="D20400" s="2" t="s">
        <v>32388</v>
      </c>
      <c r="E20400" s="2" t="s">
        <v>32388</v>
      </c>
    </row>
    <row r="20401" spans="1:5">
      <c r="A20401" t="s">
        <v>1361</v>
      </c>
      <c r="B20401" t="s">
        <v>14229</v>
      </c>
      <c r="C20401" s="2" t="s">
        <v>32387</v>
      </c>
      <c r="D20401" s="2" t="s">
        <v>32388</v>
      </c>
      <c r="E20401" s="2" t="s">
        <v>32388</v>
      </c>
    </row>
    <row r="20402" spans="1:5">
      <c r="A20402" t="s">
        <v>1361</v>
      </c>
      <c r="B20402" t="s">
        <v>4931</v>
      </c>
      <c r="C20402" s="2" t="s">
        <v>32387</v>
      </c>
      <c r="D20402" s="2" t="s">
        <v>32388</v>
      </c>
      <c r="E20402" s="2" t="s">
        <v>32388</v>
      </c>
    </row>
    <row r="20403" spans="1:5">
      <c r="A20403" t="s">
        <v>1361</v>
      </c>
      <c r="B20403" t="s">
        <v>6864</v>
      </c>
      <c r="C20403" s="2" t="s">
        <v>32387</v>
      </c>
      <c r="D20403" s="2" t="s">
        <v>32388</v>
      </c>
      <c r="E20403" s="2" t="s">
        <v>32388</v>
      </c>
    </row>
    <row r="20404" spans="1:5">
      <c r="A20404" t="s">
        <v>1361</v>
      </c>
      <c r="B20404" t="s">
        <v>17619</v>
      </c>
      <c r="C20404" s="2" t="s">
        <v>32387</v>
      </c>
      <c r="D20404" s="2" t="s">
        <v>32388</v>
      </c>
      <c r="E20404" s="2" t="s">
        <v>32388</v>
      </c>
    </row>
    <row r="20405" spans="1:5">
      <c r="A20405" t="s">
        <v>1361</v>
      </c>
      <c r="B20405" t="s">
        <v>22564</v>
      </c>
      <c r="C20405" s="2" t="s">
        <v>32387</v>
      </c>
      <c r="D20405" s="2" t="s">
        <v>32388</v>
      </c>
      <c r="E20405" s="2" t="s">
        <v>32388</v>
      </c>
    </row>
    <row r="20406" spans="1:5">
      <c r="A20406" t="s">
        <v>1361</v>
      </c>
      <c r="B20406" t="s">
        <v>12529</v>
      </c>
      <c r="C20406" s="2" t="s">
        <v>32387</v>
      </c>
      <c r="D20406" s="2" t="s">
        <v>32388</v>
      </c>
      <c r="E20406" s="2" t="s">
        <v>32388</v>
      </c>
    </row>
    <row r="20407" spans="1:5">
      <c r="A20407" t="s">
        <v>1361</v>
      </c>
      <c r="B20407" t="s">
        <v>17876</v>
      </c>
      <c r="C20407" s="2" t="s">
        <v>32387</v>
      </c>
      <c r="D20407" s="2" t="s">
        <v>32388</v>
      </c>
      <c r="E20407" s="2" t="s">
        <v>32388</v>
      </c>
    </row>
    <row r="20408" spans="1:5">
      <c r="A20408" t="s">
        <v>1361</v>
      </c>
      <c r="B20408" t="s">
        <v>26773</v>
      </c>
      <c r="C20408" s="2" t="s">
        <v>32387</v>
      </c>
      <c r="D20408" s="2" t="s">
        <v>32388</v>
      </c>
      <c r="E20408" s="2" t="s">
        <v>32388</v>
      </c>
    </row>
    <row r="20409" spans="1:5">
      <c r="A20409" t="s">
        <v>1361</v>
      </c>
      <c r="B20409" t="s">
        <v>27244</v>
      </c>
      <c r="C20409" s="2" t="s">
        <v>32387</v>
      </c>
      <c r="D20409" s="2" t="s">
        <v>32388</v>
      </c>
      <c r="E20409" s="2" t="s">
        <v>32388</v>
      </c>
    </row>
    <row r="20410" spans="1:5">
      <c r="A20410" t="s">
        <v>1361</v>
      </c>
      <c r="B20410" t="s">
        <v>27678</v>
      </c>
      <c r="C20410" s="2" t="s">
        <v>32387</v>
      </c>
      <c r="D20410" s="2" t="s">
        <v>32388</v>
      </c>
      <c r="E20410" s="2" t="s">
        <v>32388</v>
      </c>
    </row>
    <row r="20411" spans="1:5">
      <c r="A20411" t="s">
        <v>1361</v>
      </c>
      <c r="B20411" t="s">
        <v>29760</v>
      </c>
      <c r="C20411" s="2" t="s">
        <v>32388</v>
      </c>
      <c r="D20411" s="2" t="s">
        <v>32388</v>
      </c>
      <c r="E20411" s="2" t="s">
        <v>32387</v>
      </c>
    </row>
    <row r="20412" spans="1:5">
      <c r="A20412" t="s">
        <v>1361</v>
      </c>
      <c r="B20412" t="s">
        <v>29982</v>
      </c>
      <c r="C20412" s="2" t="s">
        <v>32387</v>
      </c>
      <c r="D20412" s="2" t="s">
        <v>32388</v>
      </c>
      <c r="E20412" s="2" t="s">
        <v>32388</v>
      </c>
    </row>
    <row r="20413" spans="1:5">
      <c r="A20413" t="s">
        <v>1361</v>
      </c>
      <c r="B20413" t="s">
        <v>30923</v>
      </c>
      <c r="C20413" s="2" t="s">
        <v>32387</v>
      </c>
      <c r="D20413" s="2" t="s">
        <v>32388</v>
      </c>
      <c r="E20413" s="2" t="s">
        <v>32388</v>
      </c>
    </row>
    <row r="20414" spans="1:5">
      <c r="A20414" t="s">
        <v>1361</v>
      </c>
      <c r="B20414" t="s">
        <v>3506</v>
      </c>
      <c r="C20414" s="2" t="s">
        <v>32388</v>
      </c>
      <c r="D20414" s="2" t="s">
        <v>32388</v>
      </c>
      <c r="E20414" s="2" t="s">
        <v>32387</v>
      </c>
    </row>
    <row r="20415" spans="1:5">
      <c r="A20415" t="s">
        <v>1361</v>
      </c>
      <c r="B20415" t="s">
        <v>31391</v>
      </c>
      <c r="C20415" s="2" t="s">
        <v>32387</v>
      </c>
      <c r="D20415" s="2" t="s">
        <v>32388</v>
      </c>
      <c r="E20415" s="2" t="s">
        <v>32388</v>
      </c>
    </row>
    <row r="20416" spans="1:5">
      <c r="A20416" t="s">
        <v>1361</v>
      </c>
      <c r="B20416" t="s">
        <v>3507</v>
      </c>
      <c r="C20416" s="2" t="s">
        <v>32387</v>
      </c>
      <c r="D20416" s="2" t="s">
        <v>32388</v>
      </c>
      <c r="E20416" s="2" t="s">
        <v>32388</v>
      </c>
    </row>
    <row r="20417" spans="1:5">
      <c r="A20417" t="s">
        <v>1361</v>
      </c>
      <c r="B20417" t="s">
        <v>32098</v>
      </c>
      <c r="C20417" s="2" t="s">
        <v>32387</v>
      </c>
      <c r="D20417" s="2" t="s">
        <v>32388</v>
      </c>
      <c r="E20417" s="2" t="s">
        <v>32388</v>
      </c>
    </row>
    <row r="20418" spans="1:5">
      <c r="A20418" t="s">
        <v>1361</v>
      </c>
      <c r="B20418" t="s">
        <v>32324</v>
      </c>
      <c r="C20418" s="2" t="s">
        <v>32388</v>
      </c>
      <c r="D20418" s="2" t="s">
        <v>32388</v>
      </c>
      <c r="E20418" s="2" t="s">
        <v>32387</v>
      </c>
    </row>
    <row r="20419" spans="1:5">
      <c r="A20419" t="s">
        <v>15418</v>
      </c>
      <c r="B20419" t="s">
        <v>15419</v>
      </c>
      <c r="C20419" s="2" t="s">
        <v>32388</v>
      </c>
      <c r="D20419" s="2" t="s">
        <v>32387</v>
      </c>
      <c r="E20419" s="2" t="s">
        <v>32388</v>
      </c>
    </row>
    <row r="20420" spans="1:5">
      <c r="A20420" t="s">
        <v>13988</v>
      </c>
      <c r="B20420" t="s">
        <v>13989</v>
      </c>
      <c r="C20420" s="2" t="s">
        <v>32387</v>
      </c>
      <c r="D20420" s="2" t="s">
        <v>32388</v>
      </c>
      <c r="E20420" s="2" t="s">
        <v>32388</v>
      </c>
    </row>
    <row r="20421" spans="1:5">
      <c r="A20421" t="s">
        <v>13988</v>
      </c>
      <c r="B20421" t="s">
        <v>31623</v>
      </c>
      <c r="C20421" s="2" t="s">
        <v>32387</v>
      </c>
      <c r="D20421" s="2" t="s">
        <v>32388</v>
      </c>
      <c r="E20421" s="2" t="s">
        <v>32388</v>
      </c>
    </row>
    <row r="20422" spans="1:5">
      <c r="A20422" t="s">
        <v>21576</v>
      </c>
      <c r="B20422" t="s">
        <v>21577</v>
      </c>
      <c r="C20422" s="2" t="s">
        <v>32388</v>
      </c>
      <c r="D20422" s="2" t="s">
        <v>32388</v>
      </c>
      <c r="E20422" s="2" t="s">
        <v>32387</v>
      </c>
    </row>
    <row r="20423" spans="1:5">
      <c r="A20423" t="s">
        <v>21576</v>
      </c>
      <c r="B20423" t="s">
        <v>23285</v>
      </c>
      <c r="C20423" s="2" t="s">
        <v>32388</v>
      </c>
      <c r="D20423" s="2" t="s">
        <v>32388</v>
      </c>
      <c r="E20423" s="2" t="s">
        <v>32387</v>
      </c>
    </row>
    <row r="20424" spans="1:5">
      <c r="A20424" t="s">
        <v>12776</v>
      </c>
      <c r="B20424" t="s">
        <v>12777</v>
      </c>
      <c r="C20424" s="2" t="s">
        <v>32387</v>
      </c>
      <c r="D20424" s="2" t="s">
        <v>32388</v>
      </c>
      <c r="E20424" s="2" t="s">
        <v>32388</v>
      </c>
    </row>
    <row r="20425" spans="1:5">
      <c r="A20425" t="s">
        <v>2607</v>
      </c>
      <c r="B20425" t="s">
        <v>2608</v>
      </c>
      <c r="C20425" s="2" t="s">
        <v>32387</v>
      </c>
      <c r="D20425" s="2" t="s">
        <v>32388</v>
      </c>
      <c r="E20425" s="2" t="s">
        <v>32388</v>
      </c>
    </row>
    <row r="20426" spans="1:5">
      <c r="A20426" t="s">
        <v>2607</v>
      </c>
      <c r="B20426" t="s">
        <v>4078</v>
      </c>
      <c r="C20426" s="2" t="s">
        <v>32388</v>
      </c>
      <c r="D20426" s="2" t="s">
        <v>32387</v>
      </c>
      <c r="E20426" s="2" t="s">
        <v>32387</v>
      </c>
    </row>
    <row r="20427" spans="1:5">
      <c r="A20427" t="s">
        <v>2607</v>
      </c>
      <c r="B20427" t="s">
        <v>5739</v>
      </c>
      <c r="C20427" s="2" t="s">
        <v>32387</v>
      </c>
      <c r="D20427" s="2" t="s">
        <v>32388</v>
      </c>
      <c r="E20427" s="2" t="s">
        <v>32388</v>
      </c>
    </row>
    <row r="20428" spans="1:5">
      <c r="A20428" t="s">
        <v>2607</v>
      </c>
      <c r="B20428" t="s">
        <v>7436</v>
      </c>
      <c r="C20428" s="2" t="s">
        <v>32387</v>
      </c>
      <c r="D20428" s="2" t="s">
        <v>32388</v>
      </c>
      <c r="E20428" s="2" t="s">
        <v>32388</v>
      </c>
    </row>
    <row r="20429" spans="1:5">
      <c r="A20429" t="s">
        <v>2607</v>
      </c>
      <c r="B20429" t="s">
        <v>17142</v>
      </c>
      <c r="C20429" s="2" t="s">
        <v>32387</v>
      </c>
      <c r="D20429" s="2" t="s">
        <v>32388</v>
      </c>
      <c r="E20429" s="2" t="s">
        <v>32388</v>
      </c>
    </row>
    <row r="20430" spans="1:5">
      <c r="A20430" t="s">
        <v>2607</v>
      </c>
      <c r="B20430" t="s">
        <v>17884</v>
      </c>
      <c r="C20430" s="2" t="s">
        <v>32387</v>
      </c>
      <c r="D20430" s="2" t="s">
        <v>32388</v>
      </c>
      <c r="E20430" s="2" t="s">
        <v>32388</v>
      </c>
    </row>
    <row r="20431" spans="1:5">
      <c r="A20431" t="s">
        <v>2607</v>
      </c>
      <c r="B20431" t="s">
        <v>21131</v>
      </c>
      <c r="C20431" s="2" t="s">
        <v>32387</v>
      </c>
      <c r="D20431" s="2" t="s">
        <v>32388</v>
      </c>
      <c r="E20431" s="2" t="s">
        <v>32388</v>
      </c>
    </row>
    <row r="20432" spans="1:5">
      <c r="A20432" t="s">
        <v>2607</v>
      </c>
      <c r="B20432" t="s">
        <v>23969</v>
      </c>
      <c r="C20432" s="2" t="s">
        <v>32387</v>
      </c>
      <c r="D20432" s="2" t="s">
        <v>32388</v>
      </c>
      <c r="E20432" s="2" t="s">
        <v>32388</v>
      </c>
    </row>
    <row r="20433" spans="1:5">
      <c r="A20433" t="s">
        <v>2607</v>
      </c>
      <c r="B20433" t="s">
        <v>25379</v>
      </c>
      <c r="C20433" s="2" t="s">
        <v>32387</v>
      </c>
      <c r="D20433" s="2" t="s">
        <v>32388</v>
      </c>
      <c r="E20433" s="2" t="s">
        <v>32388</v>
      </c>
    </row>
    <row r="20434" spans="1:5">
      <c r="A20434" t="s">
        <v>2607</v>
      </c>
      <c r="B20434" t="s">
        <v>25616</v>
      </c>
      <c r="C20434" s="2" t="s">
        <v>32387</v>
      </c>
      <c r="D20434" s="2" t="s">
        <v>32388</v>
      </c>
      <c r="E20434" s="2" t="s">
        <v>32388</v>
      </c>
    </row>
    <row r="20435" spans="1:5">
      <c r="A20435" t="s">
        <v>2607</v>
      </c>
      <c r="B20435" t="s">
        <v>29080</v>
      </c>
      <c r="C20435" s="2" t="s">
        <v>32387</v>
      </c>
      <c r="D20435" s="2" t="s">
        <v>32388</v>
      </c>
      <c r="E20435" s="2" t="s">
        <v>32388</v>
      </c>
    </row>
    <row r="20436" spans="1:5">
      <c r="A20436" t="s">
        <v>2607</v>
      </c>
      <c r="B20436" t="s">
        <v>31147</v>
      </c>
      <c r="C20436" s="2" t="s">
        <v>32387</v>
      </c>
      <c r="D20436" s="2" t="s">
        <v>32388</v>
      </c>
      <c r="E20436" s="2" t="s">
        <v>32388</v>
      </c>
    </row>
    <row r="20437" spans="1:5">
      <c r="A20437" t="s">
        <v>11774</v>
      </c>
      <c r="B20437" t="s">
        <v>11775</v>
      </c>
      <c r="C20437" s="2" t="s">
        <v>32387</v>
      </c>
      <c r="D20437" s="2" t="s">
        <v>32388</v>
      </c>
      <c r="E20437" s="2" t="s">
        <v>32388</v>
      </c>
    </row>
    <row r="20438" spans="1:5">
      <c r="A20438" t="s">
        <v>11774</v>
      </c>
      <c r="B20438" t="s">
        <v>28118</v>
      </c>
      <c r="C20438" s="2" t="s">
        <v>32387</v>
      </c>
      <c r="D20438" s="2" t="s">
        <v>32388</v>
      </c>
      <c r="E20438" s="2" t="s">
        <v>32388</v>
      </c>
    </row>
    <row r="20439" spans="1:5">
      <c r="A20439" t="s">
        <v>18139</v>
      </c>
      <c r="B20439" t="s">
        <v>18140</v>
      </c>
      <c r="C20439" s="2" t="s">
        <v>32388</v>
      </c>
      <c r="D20439" s="2" t="s">
        <v>32388</v>
      </c>
      <c r="E20439" s="2" t="s">
        <v>32387</v>
      </c>
    </row>
    <row r="20440" spans="1:5">
      <c r="A20440" t="s">
        <v>11776</v>
      </c>
      <c r="B20440" t="s">
        <v>11777</v>
      </c>
      <c r="C20440" s="2" t="s">
        <v>32387</v>
      </c>
      <c r="D20440" s="2" t="s">
        <v>32388</v>
      </c>
      <c r="E20440" s="2" t="s">
        <v>32388</v>
      </c>
    </row>
    <row r="20441" spans="1:5">
      <c r="A20441" t="s">
        <v>11776</v>
      </c>
      <c r="B20441" t="s">
        <v>22565</v>
      </c>
      <c r="C20441" s="2" t="s">
        <v>32387</v>
      </c>
      <c r="D20441" s="2" t="s">
        <v>32388</v>
      </c>
      <c r="E20441" s="2" t="s">
        <v>32388</v>
      </c>
    </row>
    <row r="20442" spans="1:5">
      <c r="A20442" t="s">
        <v>11776</v>
      </c>
      <c r="B20442" t="s">
        <v>24175</v>
      </c>
      <c r="C20442" s="2" t="s">
        <v>32387</v>
      </c>
      <c r="D20442" s="2" t="s">
        <v>32388</v>
      </c>
      <c r="E20442" s="2" t="s">
        <v>32388</v>
      </c>
    </row>
    <row r="20443" spans="1:5">
      <c r="A20443" t="s">
        <v>11776</v>
      </c>
      <c r="B20443" t="s">
        <v>29511</v>
      </c>
      <c r="C20443" s="2" t="s">
        <v>32387</v>
      </c>
      <c r="D20443" s="2" t="s">
        <v>32388</v>
      </c>
      <c r="E20443" s="2" t="s">
        <v>32388</v>
      </c>
    </row>
    <row r="20444" spans="1:5">
      <c r="A20444" t="s">
        <v>11776</v>
      </c>
      <c r="B20444" t="s">
        <v>31392</v>
      </c>
      <c r="C20444" s="2" t="s">
        <v>32387</v>
      </c>
      <c r="D20444" s="2" t="s">
        <v>32388</v>
      </c>
      <c r="E20444" s="2" t="s">
        <v>32388</v>
      </c>
    </row>
    <row r="20445" spans="1:5">
      <c r="A20445" t="s">
        <v>31624</v>
      </c>
      <c r="B20445" t="s">
        <v>31625</v>
      </c>
      <c r="C20445" s="2" t="s">
        <v>32387</v>
      </c>
      <c r="D20445" s="2" t="s">
        <v>32388</v>
      </c>
      <c r="E20445" s="2" t="s">
        <v>32388</v>
      </c>
    </row>
    <row r="20446" spans="1:5">
      <c r="A20446" t="s">
        <v>1692</v>
      </c>
      <c r="B20446" t="s">
        <v>1693</v>
      </c>
      <c r="C20446" s="2" t="s">
        <v>32387</v>
      </c>
      <c r="D20446" s="2" t="s">
        <v>32388</v>
      </c>
      <c r="E20446" s="2" t="s">
        <v>32388</v>
      </c>
    </row>
    <row r="20447" spans="1:5">
      <c r="A20447" t="s">
        <v>1692</v>
      </c>
      <c r="B20447" t="s">
        <v>24176</v>
      </c>
      <c r="C20447" s="2" t="s">
        <v>32388</v>
      </c>
      <c r="D20447" s="2" t="s">
        <v>32387</v>
      </c>
      <c r="E20447" s="2" t="s">
        <v>32388</v>
      </c>
    </row>
    <row r="20448" spans="1:5">
      <c r="A20448" t="s">
        <v>708</v>
      </c>
      <c r="B20448" t="s">
        <v>709</v>
      </c>
      <c r="C20448" s="2" t="s">
        <v>32387</v>
      </c>
      <c r="D20448" s="2" t="s">
        <v>32388</v>
      </c>
      <c r="E20448" s="2" t="s">
        <v>32388</v>
      </c>
    </row>
    <row r="20449" spans="1:5">
      <c r="A20449" t="s">
        <v>708</v>
      </c>
      <c r="B20449" t="s">
        <v>3516</v>
      </c>
      <c r="C20449" s="2" t="s">
        <v>32387</v>
      </c>
      <c r="D20449" s="2" t="s">
        <v>32388</v>
      </c>
      <c r="E20449" s="2" t="s">
        <v>32388</v>
      </c>
    </row>
    <row r="20450" spans="1:5">
      <c r="A20450" t="s">
        <v>708</v>
      </c>
      <c r="B20450" t="s">
        <v>6033</v>
      </c>
      <c r="C20450" s="2" t="s">
        <v>32387</v>
      </c>
      <c r="D20450" s="2" t="s">
        <v>32388</v>
      </c>
      <c r="E20450" s="2" t="s">
        <v>32388</v>
      </c>
    </row>
    <row r="20451" spans="1:5">
      <c r="A20451" t="s">
        <v>708</v>
      </c>
      <c r="B20451" t="s">
        <v>6873</v>
      </c>
      <c r="C20451" s="2" t="s">
        <v>32387</v>
      </c>
      <c r="D20451" s="2" t="s">
        <v>32388</v>
      </c>
      <c r="E20451" s="2" t="s">
        <v>32388</v>
      </c>
    </row>
    <row r="20452" spans="1:5">
      <c r="A20452" t="s">
        <v>708</v>
      </c>
      <c r="B20452" t="s">
        <v>7162</v>
      </c>
      <c r="C20452" s="2" t="s">
        <v>32387</v>
      </c>
      <c r="D20452" s="2" t="s">
        <v>32388</v>
      </c>
      <c r="E20452" s="2" t="s">
        <v>32388</v>
      </c>
    </row>
    <row r="20453" spans="1:5">
      <c r="A20453" t="s">
        <v>708</v>
      </c>
      <c r="B20453" t="s">
        <v>11778</v>
      </c>
      <c r="C20453" s="2" t="s">
        <v>32387</v>
      </c>
      <c r="D20453" s="2" t="s">
        <v>32388</v>
      </c>
      <c r="E20453" s="2" t="s">
        <v>32388</v>
      </c>
    </row>
    <row r="20454" spans="1:5">
      <c r="A20454" t="s">
        <v>708</v>
      </c>
      <c r="B20454" t="s">
        <v>11779</v>
      </c>
      <c r="C20454" s="2" t="s">
        <v>32387</v>
      </c>
      <c r="D20454" s="2" t="s">
        <v>32388</v>
      </c>
      <c r="E20454" s="2" t="s">
        <v>32388</v>
      </c>
    </row>
    <row r="20455" spans="1:5">
      <c r="A20455" t="s">
        <v>708</v>
      </c>
      <c r="B20455" t="s">
        <v>12540</v>
      </c>
      <c r="C20455" s="2" t="s">
        <v>32387</v>
      </c>
      <c r="D20455" s="2" t="s">
        <v>32388</v>
      </c>
      <c r="E20455" s="2" t="s">
        <v>32388</v>
      </c>
    </row>
    <row r="20456" spans="1:5">
      <c r="A20456" t="s">
        <v>708</v>
      </c>
      <c r="B20456" t="s">
        <v>12778</v>
      </c>
      <c r="C20456" s="2" t="s">
        <v>32387</v>
      </c>
      <c r="D20456" s="2" t="s">
        <v>32388</v>
      </c>
      <c r="E20456" s="2" t="s">
        <v>32388</v>
      </c>
    </row>
    <row r="20457" spans="1:5">
      <c r="A20457" t="s">
        <v>708</v>
      </c>
      <c r="B20457" t="s">
        <v>13499</v>
      </c>
      <c r="C20457" s="2" t="s">
        <v>32387</v>
      </c>
      <c r="D20457" s="2" t="s">
        <v>32388</v>
      </c>
      <c r="E20457" s="2" t="s">
        <v>32388</v>
      </c>
    </row>
    <row r="20458" spans="1:5">
      <c r="A20458" t="s">
        <v>708</v>
      </c>
      <c r="B20458" t="s">
        <v>13751</v>
      </c>
      <c r="C20458" s="2" t="s">
        <v>32387</v>
      </c>
      <c r="D20458" s="2" t="s">
        <v>32388</v>
      </c>
      <c r="E20458" s="2" t="s">
        <v>32388</v>
      </c>
    </row>
    <row r="20459" spans="1:5">
      <c r="A20459" t="s">
        <v>708</v>
      </c>
      <c r="B20459" t="s">
        <v>14449</v>
      </c>
      <c r="C20459" s="2" t="s">
        <v>32387</v>
      </c>
      <c r="D20459" s="2" t="s">
        <v>32388</v>
      </c>
      <c r="E20459" s="2" t="s">
        <v>32388</v>
      </c>
    </row>
    <row r="20460" spans="1:5">
      <c r="A20460" t="s">
        <v>708</v>
      </c>
      <c r="B20460" t="s">
        <v>15690</v>
      </c>
      <c r="C20460" s="2" t="s">
        <v>32387</v>
      </c>
      <c r="D20460" s="2" t="s">
        <v>32388</v>
      </c>
      <c r="E20460" s="2" t="s">
        <v>32388</v>
      </c>
    </row>
    <row r="20461" spans="1:5">
      <c r="A20461" t="s">
        <v>708</v>
      </c>
      <c r="B20461" t="s">
        <v>17143</v>
      </c>
      <c r="C20461" s="2" t="s">
        <v>32387</v>
      </c>
      <c r="D20461" s="2" t="s">
        <v>32388</v>
      </c>
      <c r="E20461" s="2" t="s">
        <v>32388</v>
      </c>
    </row>
    <row r="20462" spans="1:5">
      <c r="A20462" t="s">
        <v>708</v>
      </c>
      <c r="B20462" t="s">
        <v>18141</v>
      </c>
      <c r="C20462" s="2" t="s">
        <v>32387</v>
      </c>
      <c r="D20462" s="2" t="s">
        <v>32388</v>
      </c>
      <c r="E20462" s="2" t="s">
        <v>32388</v>
      </c>
    </row>
    <row r="20463" spans="1:5">
      <c r="A20463" t="s">
        <v>708</v>
      </c>
      <c r="B20463" t="s">
        <v>22312</v>
      </c>
      <c r="C20463" s="2" t="s">
        <v>32387</v>
      </c>
      <c r="D20463" s="2" t="s">
        <v>32388</v>
      </c>
      <c r="E20463" s="2" t="s">
        <v>32388</v>
      </c>
    </row>
    <row r="20464" spans="1:5">
      <c r="A20464" t="s">
        <v>708</v>
      </c>
      <c r="B20464" t="s">
        <v>26997</v>
      </c>
      <c r="C20464" s="2" t="s">
        <v>32387</v>
      </c>
      <c r="D20464" s="2" t="s">
        <v>32388</v>
      </c>
      <c r="E20464" s="2" t="s">
        <v>32388</v>
      </c>
    </row>
    <row r="20465" spans="1:5">
      <c r="A20465" t="s">
        <v>708</v>
      </c>
      <c r="B20465" t="s">
        <v>27470</v>
      </c>
      <c r="C20465" s="2" t="s">
        <v>32387</v>
      </c>
      <c r="D20465" s="2" t="s">
        <v>32388</v>
      </c>
      <c r="E20465" s="2" t="s">
        <v>32388</v>
      </c>
    </row>
    <row r="20466" spans="1:5">
      <c r="A20466" t="s">
        <v>708</v>
      </c>
      <c r="B20466" t="s">
        <v>29314</v>
      </c>
      <c r="C20466" s="2" t="s">
        <v>32387</v>
      </c>
      <c r="D20466" s="2" t="s">
        <v>32388</v>
      </c>
      <c r="E20466" s="2" t="s">
        <v>32388</v>
      </c>
    </row>
    <row r="20467" spans="1:5">
      <c r="A20467" t="s">
        <v>708</v>
      </c>
      <c r="B20467" t="s">
        <v>29761</v>
      </c>
      <c r="C20467" s="2" t="s">
        <v>32387</v>
      </c>
      <c r="D20467" s="2" t="s">
        <v>32388</v>
      </c>
      <c r="E20467" s="2" t="s">
        <v>32388</v>
      </c>
    </row>
    <row r="20468" spans="1:5">
      <c r="A20468" t="s">
        <v>708</v>
      </c>
      <c r="B20468" t="s">
        <v>20327</v>
      </c>
      <c r="C20468" s="2" t="s">
        <v>32387</v>
      </c>
      <c r="D20468" s="2" t="s">
        <v>32388</v>
      </c>
      <c r="E20468" s="2" t="s">
        <v>32388</v>
      </c>
    </row>
    <row r="20469" spans="1:5">
      <c r="A20469" t="s">
        <v>24385</v>
      </c>
      <c r="B20469" t="s">
        <v>24386</v>
      </c>
      <c r="C20469" s="2" t="s">
        <v>32388</v>
      </c>
      <c r="D20469" s="2" t="s">
        <v>32387</v>
      </c>
      <c r="E20469" s="2" t="s">
        <v>32388</v>
      </c>
    </row>
    <row r="20470" spans="1:5">
      <c r="A20470" t="s">
        <v>2920</v>
      </c>
      <c r="B20470" t="s">
        <v>2921</v>
      </c>
      <c r="C20470" s="2" t="s">
        <v>32387</v>
      </c>
      <c r="D20470" s="2" t="s">
        <v>32388</v>
      </c>
      <c r="E20470" s="2" t="s">
        <v>32388</v>
      </c>
    </row>
    <row r="20471" spans="1:5">
      <c r="A20471" t="s">
        <v>2920</v>
      </c>
      <c r="B20471" t="s">
        <v>4079</v>
      </c>
      <c r="C20471" s="2" t="s">
        <v>32387</v>
      </c>
      <c r="D20471" s="2" t="s">
        <v>32388</v>
      </c>
      <c r="E20471" s="2" t="s">
        <v>32388</v>
      </c>
    </row>
    <row r="20472" spans="1:5">
      <c r="A20472" t="s">
        <v>2920</v>
      </c>
      <c r="B20472" t="s">
        <v>6338</v>
      </c>
      <c r="C20472" s="2" t="s">
        <v>32387</v>
      </c>
      <c r="D20472" s="2" t="s">
        <v>32388</v>
      </c>
      <c r="E20472" s="2" t="s">
        <v>32388</v>
      </c>
    </row>
    <row r="20473" spans="1:5">
      <c r="A20473" t="s">
        <v>2920</v>
      </c>
      <c r="B20473" t="s">
        <v>6339</v>
      </c>
      <c r="C20473" s="2" t="s">
        <v>32388</v>
      </c>
      <c r="D20473" s="2" t="s">
        <v>32387</v>
      </c>
      <c r="E20473" s="2" t="s">
        <v>32388</v>
      </c>
    </row>
    <row r="20474" spans="1:5">
      <c r="A20474" t="s">
        <v>2920</v>
      </c>
      <c r="B20474" t="s">
        <v>8653</v>
      </c>
      <c r="C20474" s="2" t="s">
        <v>32387</v>
      </c>
      <c r="D20474" s="2" t="s">
        <v>32388</v>
      </c>
      <c r="E20474" s="2" t="s">
        <v>32388</v>
      </c>
    </row>
    <row r="20475" spans="1:5">
      <c r="A20475" t="s">
        <v>2920</v>
      </c>
      <c r="B20475" t="s">
        <v>10730</v>
      </c>
      <c r="C20475" s="2" t="s">
        <v>32387</v>
      </c>
      <c r="D20475" s="2" t="s">
        <v>32388</v>
      </c>
      <c r="E20475" s="2" t="s">
        <v>32388</v>
      </c>
    </row>
    <row r="20476" spans="1:5">
      <c r="A20476" t="s">
        <v>2920</v>
      </c>
      <c r="B20476" t="s">
        <v>14907</v>
      </c>
      <c r="C20476" s="2" t="s">
        <v>32387</v>
      </c>
      <c r="D20476" s="2" t="s">
        <v>32388</v>
      </c>
      <c r="E20476" s="2" t="s">
        <v>32388</v>
      </c>
    </row>
    <row r="20477" spans="1:5">
      <c r="A20477" t="s">
        <v>2920</v>
      </c>
      <c r="B20477" t="s">
        <v>19893</v>
      </c>
      <c r="C20477" s="2" t="s">
        <v>32387</v>
      </c>
      <c r="D20477" s="2" t="s">
        <v>32388</v>
      </c>
      <c r="E20477" s="2" t="s">
        <v>32388</v>
      </c>
    </row>
    <row r="20478" spans="1:5">
      <c r="A20478" t="s">
        <v>2920</v>
      </c>
      <c r="B20478" t="s">
        <v>20669</v>
      </c>
      <c r="C20478" s="2" t="s">
        <v>32387</v>
      </c>
      <c r="D20478" s="2" t="s">
        <v>32388</v>
      </c>
      <c r="E20478" s="2" t="s">
        <v>32388</v>
      </c>
    </row>
    <row r="20479" spans="1:5">
      <c r="A20479" t="s">
        <v>2920</v>
      </c>
      <c r="B20479" t="s">
        <v>20880</v>
      </c>
      <c r="C20479" s="2" t="s">
        <v>32387</v>
      </c>
      <c r="D20479" s="2" t="s">
        <v>32388</v>
      </c>
      <c r="E20479" s="2" t="s">
        <v>32388</v>
      </c>
    </row>
    <row r="20480" spans="1:5">
      <c r="A20480" t="s">
        <v>2920</v>
      </c>
      <c r="B20480" t="s">
        <v>25140</v>
      </c>
      <c r="C20480" s="2" t="s">
        <v>32387</v>
      </c>
      <c r="D20480" s="2" t="s">
        <v>32388</v>
      </c>
      <c r="E20480" s="2" t="s">
        <v>32388</v>
      </c>
    </row>
    <row r="20481" spans="1:5">
      <c r="A20481" t="s">
        <v>2920</v>
      </c>
      <c r="B20481" t="s">
        <v>27245</v>
      </c>
      <c r="C20481" s="2" t="s">
        <v>32387</v>
      </c>
      <c r="D20481" s="2" t="s">
        <v>32388</v>
      </c>
      <c r="E20481" s="2" t="s">
        <v>32388</v>
      </c>
    </row>
    <row r="20482" spans="1:5">
      <c r="A20482" t="s">
        <v>5469</v>
      </c>
      <c r="B20482" t="s">
        <v>5470</v>
      </c>
      <c r="C20482" s="2" t="s">
        <v>32388</v>
      </c>
      <c r="D20482" s="2" t="s">
        <v>32388</v>
      </c>
      <c r="E20482" s="2" t="s">
        <v>32387</v>
      </c>
    </row>
    <row r="20483" spans="1:5">
      <c r="A20483" t="s">
        <v>5469</v>
      </c>
      <c r="B20483" t="s">
        <v>11522</v>
      </c>
      <c r="C20483" s="2" t="s">
        <v>32387</v>
      </c>
      <c r="D20483" s="2" t="s">
        <v>32388</v>
      </c>
      <c r="E20483" s="2" t="s">
        <v>32388</v>
      </c>
    </row>
    <row r="20484" spans="1:5">
      <c r="A20484" t="s">
        <v>5469</v>
      </c>
      <c r="B20484" t="s">
        <v>13990</v>
      </c>
      <c r="C20484" s="2" t="s">
        <v>32388</v>
      </c>
      <c r="D20484" s="2" t="s">
        <v>32387</v>
      </c>
      <c r="E20484" s="2" t="s">
        <v>32388</v>
      </c>
    </row>
    <row r="20485" spans="1:5">
      <c r="A20485" t="s">
        <v>5469</v>
      </c>
      <c r="B20485" t="s">
        <v>18667</v>
      </c>
      <c r="C20485" s="2" t="s">
        <v>32387</v>
      </c>
      <c r="D20485" s="2" t="s">
        <v>32388</v>
      </c>
      <c r="E20485" s="2" t="s">
        <v>32388</v>
      </c>
    </row>
    <row r="20486" spans="1:5">
      <c r="A20486" t="s">
        <v>5469</v>
      </c>
      <c r="B20486" t="s">
        <v>31848</v>
      </c>
      <c r="C20486" s="2" t="s">
        <v>32388</v>
      </c>
      <c r="D20486" s="2" t="s">
        <v>32387</v>
      </c>
      <c r="E20486" s="2" t="s">
        <v>32388</v>
      </c>
    </row>
    <row r="20487" spans="1:5">
      <c r="A20487" t="s">
        <v>11239</v>
      </c>
      <c r="B20487" t="s">
        <v>11240</v>
      </c>
      <c r="C20487" s="2" t="s">
        <v>32387</v>
      </c>
      <c r="D20487" s="2" t="s">
        <v>32388</v>
      </c>
      <c r="E20487" s="2" t="s">
        <v>32388</v>
      </c>
    </row>
    <row r="20488" spans="1:5">
      <c r="A20488" t="s">
        <v>10731</v>
      </c>
      <c r="B20488" t="s">
        <v>10732</v>
      </c>
      <c r="C20488" s="2" t="s">
        <v>32388</v>
      </c>
      <c r="D20488" s="2" t="s">
        <v>32387</v>
      </c>
      <c r="E20488" s="2" t="s">
        <v>32388</v>
      </c>
    </row>
    <row r="20489" spans="1:5">
      <c r="A20489" t="s">
        <v>10731</v>
      </c>
      <c r="B20489" t="s">
        <v>17144</v>
      </c>
      <c r="C20489" s="2" t="s">
        <v>32387</v>
      </c>
      <c r="D20489" s="2" t="s">
        <v>32388</v>
      </c>
      <c r="E20489" s="2" t="s">
        <v>32388</v>
      </c>
    </row>
    <row r="20490" spans="1:5">
      <c r="A20490" t="s">
        <v>17620</v>
      </c>
      <c r="B20490" t="s">
        <v>17621</v>
      </c>
      <c r="C20490" s="2" t="s">
        <v>32387</v>
      </c>
      <c r="D20490" s="2" t="s">
        <v>32388</v>
      </c>
      <c r="E20490" s="2" t="s">
        <v>32388</v>
      </c>
    </row>
    <row r="20491" spans="1:5">
      <c r="A20491" t="s">
        <v>25380</v>
      </c>
      <c r="B20491" t="s">
        <v>25381</v>
      </c>
      <c r="C20491" s="2" t="s">
        <v>32387</v>
      </c>
      <c r="D20491" s="2" t="s">
        <v>32388</v>
      </c>
      <c r="E20491" s="2" t="s">
        <v>32388</v>
      </c>
    </row>
    <row r="20492" spans="1:5">
      <c r="A20492" t="s">
        <v>28384</v>
      </c>
      <c r="B20492" t="s">
        <v>28385</v>
      </c>
      <c r="C20492" s="2" t="s">
        <v>32387</v>
      </c>
      <c r="D20492" s="2" t="s">
        <v>32388</v>
      </c>
      <c r="E20492" s="2" t="s">
        <v>32388</v>
      </c>
    </row>
    <row r="20493" spans="1:5">
      <c r="A20493" t="s">
        <v>24177</v>
      </c>
      <c r="B20493" t="s">
        <v>24178</v>
      </c>
      <c r="C20493" s="2" t="s">
        <v>32387</v>
      </c>
      <c r="D20493" s="2" t="s">
        <v>32388</v>
      </c>
      <c r="E20493" s="2" t="s">
        <v>32388</v>
      </c>
    </row>
    <row r="20494" spans="1:5">
      <c r="A20494" t="s">
        <v>25141</v>
      </c>
      <c r="B20494" t="s">
        <v>25142</v>
      </c>
      <c r="C20494" s="2" t="s">
        <v>32388</v>
      </c>
      <c r="D20494" s="2" t="s">
        <v>32387</v>
      </c>
      <c r="E20494" s="2" t="s">
        <v>32388</v>
      </c>
    </row>
    <row r="20495" spans="1:5">
      <c r="A20495" t="s">
        <v>4080</v>
      </c>
      <c r="B20495" t="s">
        <v>4081</v>
      </c>
      <c r="C20495" s="2" t="s">
        <v>32387</v>
      </c>
      <c r="D20495" s="2" t="s">
        <v>32388</v>
      </c>
      <c r="E20495" s="2" t="s">
        <v>32388</v>
      </c>
    </row>
    <row r="20496" spans="1:5">
      <c r="A20496" t="s">
        <v>4080</v>
      </c>
      <c r="B20496" t="s">
        <v>5740</v>
      </c>
      <c r="C20496" s="2" t="s">
        <v>32387</v>
      </c>
      <c r="D20496" s="2" t="s">
        <v>32388</v>
      </c>
      <c r="E20496" s="2" t="s">
        <v>32388</v>
      </c>
    </row>
    <row r="20497" spans="1:5">
      <c r="A20497" t="s">
        <v>4080</v>
      </c>
      <c r="B20497" t="s">
        <v>7437</v>
      </c>
      <c r="C20497" s="2" t="s">
        <v>32387</v>
      </c>
      <c r="D20497" s="2" t="s">
        <v>32388</v>
      </c>
      <c r="E20497" s="2" t="s">
        <v>32388</v>
      </c>
    </row>
    <row r="20498" spans="1:5">
      <c r="A20498" t="s">
        <v>4080</v>
      </c>
      <c r="B20498" t="s">
        <v>12779</v>
      </c>
      <c r="C20498" s="2" t="s">
        <v>32388</v>
      </c>
      <c r="D20498" s="2" t="s">
        <v>32388</v>
      </c>
      <c r="E20498" s="2" t="s">
        <v>32387</v>
      </c>
    </row>
    <row r="20499" spans="1:5">
      <c r="A20499" t="s">
        <v>4080</v>
      </c>
      <c r="B20499" t="s">
        <v>12780</v>
      </c>
      <c r="C20499" s="2" t="s">
        <v>32387</v>
      </c>
      <c r="D20499" s="2" t="s">
        <v>32388</v>
      </c>
      <c r="E20499" s="2" t="s">
        <v>32388</v>
      </c>
    </row>
    <row r="20500" spans="1:5">
      <c r="A20500" t="s">
        <v>4080</v>
      </c>
      <c r="B20500" t="s">
        <v>14908</v>
      </c>
      <c r="C20500" s="2" t="s">
        <v>32387</v>
      </c>
      <c r="D20500" s="2" t="s">
        <v>32388</v>
      </c>
      <c r="E20500" s="2" t="s">
        <v>32388</v>
      </c>
    </row>
    <row r="20501" spans="1:5">
      <c r="A20501" t="s">
        <v>4080</v>
      </c>
      <c r="B20501" t="s">
        <v>15420</v>
      </c>
      <c r="C20501" s="2" t="s">
        <v>32387</v>
      </c>
      <c r="D20501" s="2" t="s">
        <v>32388</v>
      </c>
      <c r="E20501" s="2" t="s">
        <v>32388</v>
      </c>
    </row>
    <row r="20502" spans="1:5">
      <c r="A20502" t="s">
        <v>4080</v>
      </c>
      <c r="B20502" t="s">
        <v>15421</v>
      </c>
      <c r="C20502" s="2" t="s">
        <v>32387</v>
      </c>
      <c r="D20502" s="2" t="s">
        <v>32388</v>
      </c>
      <c r="E20502" s="2" t="s">
        <v>32388</v>
      </c>
    </row>
    <row r="20503" spans="1:5">
      <c r="A20503" t="s">
        <v>4080</v>
      </c>
      <c r="B20503" t="s">
        <v>16207</v>
      </c>
      <c r="C20503" s="2" t="s">
        <v>32387</v>
      </c>
      <c r="D20503" s="2" t="s">
        <v>32388</v>
      </c>
      <c r="E20503" s="2" t="s">
        <v>32388</v>
      </c>
    </row>
    <row r="20504" spans="1:5">
      <c r="A20504" t="s">
        <v>4080</v>
      </c>
      <c r="B20504" t="s">
        <v>19894</v>
      </c>
      <c r="C20504" s="2" t="s">
        <v>32387</v>
      </c>
      <c r="D20504" s="2" t="s">
        <v>32388</v>
      </c>
      <c r="E20504" s="2" t="s">
        <v>32388</v>
      </c>
    </row>
    <row r="20505" spans="1:5">
      <c r="A20505" t="s">
        <v>4080</v>
      </c>
      <c r="B20505" t="s">
        <v>20670</v>
      </c>
      <c r="C20505" s="2" t="s">
        <v>32388</v>
      </c>
      <c r="D20505" s="2" t="s">
        <v>32388</v>
      </c>
      <c r="E20505" s="2" t="s">
        <v>32387</v>
      </c>
    </row>
    <row r="20506" spans="1:5">
      <c r="A20506" t="s">
        <v>4080</v>
      </c>
      <c r="B20506" t="s">
        <v>21578</v>
      </c>
      <c r="C20506" s="2" t="s">
        <v>32387</v>
      </c>
      <c r="D20506" s="2" t="s">
        <v>32388</v>
      </c>
      <c r="E20506" s="2" t="s">
        <v>32388</v>
      </c>
    </row>
    <row r="20507" spans="1:5">
      <c r="A20507" t="s">
        <v>4080</v>
      </c>
      <c r="B20507" t="s">
        <v>25617</v>
      </c>
      <c r="C20507" s="2" t="s">
        <v>32388</v>
      </c>
      <c r="D20507" s="2" t="s">
        <v>32388</v>
      </c>
      <c r="E20507" s="2" t="s">
        <v>32387</v>
      </c>
    </row>
    <row r="20508" spans="1:5">
      <c r="A20508" t="s">
        <v>4080</v>
      </c>
      <c r="B20508" t="s">
        <v>26090</v>
      </c>
      <c r="C20508" s="2" t="s">
        <v>32387</v>
      </c>
      <c r="D20508" s="2" t="s">
        <v>32388</v>
      </c>
      <c r="E20508" s="2" t="s">
        <v>32388</v>
      </c>
    </row>
    <row r="20509" spans="1:5">
      <c r="A20509" t="s">
        <v>4080</v>
      </c>
      <c r="B20509" t="s">
        <v>29315</v>
      </c>
      <c r="C20509" s="2" t="s">
        <v>32387</v>
      </c>
      <c r="D20509" s="2" t="s">
        <v>32388</v>
      </c>
      <c r="E20509" s="2" t="s">
        <v>32388</v>
      </c>
    </row>
    <row r="20510" spans="1:5">
      <c r="A20510" t="s">
        <v>4080</v>
      </c>
      <c r="B20510" t="s">
        <v>29512</v>
      </c>
      <c r="C20510" s="2" t="s">
        <v>32387</v>
      </c>
      <c r="D20510" s="2" t="s">
        <v>32388</v>
      </c>
      <c r="E20510" s="2" t="s">
        <v>32388</v>
      </c>
    </row>
    <row r="20511" spans="1:5">
      <c r="A20511" t="s">
        <v>4080</v>
      </c>
      <c r="B20511" t="s">
        <v>29513</v>
      </c>
      <c r="C20511" s="2" t="s">
        <v>32387</v>
      </c>
      <c r="D20511" s="2" t="s">
        <v>32388</v>
      </c>
      <c r="E20511" s="2" t="s">
        <v>32388</v>
      </c>
    </row>
    <row r="20512" spans="1:5">
      <c r="A20512" t="s">
        <v>4080</v>
      </c>
      <c r="B20512" t="s">
        <v>29762</v>
      </c>
      <c r="C20512" s="2" t="s">
        <v>32387</v>
      </c>
      <c r="D20512" s="2" t="s">
        <v>32388</v>
      </c>
      <c r="E20512" s="2" t="s">
        <v>32388</v>
      </c>
    </row>
    <row r="20513" spans="1:5">
      <c r="A20513" t="s">
        <v>4080</v>
      </c>
      <c r="B20513" t="s">
        <v>31626</v>
      </c>
      <c r="C20513" s="2" t="s">
        <v>32387</v>
      </c>
      <c r="D20513" s="2" t="s">
        <v>32388</v>
      </c>
      <c r="E20513" s="2" t="s">
        <v>32388</v>
      </c>
    </row>
    <row r="20514" spans="1:5">
      <c r="A20514" t="s">
        <v>4080</v>
      </c>
      <c r="B20514" t="s">
        <v>32099</v>
      </c>
      <c r="C20514" s="2" t="s">
        <v>32387</v>
      </c>
      <c r="D20514" s="2" t="s">
        <v>32388</v>
      </c>
      <c r="E20514" s="2" t="s">
        <v>32388</v>
      </c>
    </row>
    <row r="20515" spans="1:5">
      <c r="A20515" t="s">
        <v>13500</v>
      </c>
      <c r="B20515" t="s">
        <v>13501</v>
      </c>
      <c r="C20515" s="2" t="s">
        <v>32387</v>
      </c>
      <c r="D20515" s="2" t="s">
        <v>32388</v>
      </c>
      <c r="E20515" s="2" t="s">
        <v>32388</v>
      </c>
    </row>
    <row r="20516" spans="1:5">
      <c r="A20516" t="s">
        <v>27471</v>
      </c>
      <c r="B20516" t="s">
        <v>27472</v>
      </c>
      <c r="C20516" s="2" t="s">
        <v>32388</v>
      </c>
      <c r="D20516" s="2" t="s">
        <v>32387</v>
      </c>
      <c r="E20516" s="2" t="s">
        <v>32388</v>
      </c>
    </row>
    <row r="20517" spans="1:5">
      <c r="A20517" t="s">
        <v>5471</v>
      </c>
      <c r="B20517" t="s">
        <v>5472</v>
      </c>
      <c r="C20517" s="2" t="s">
        <v>32388</v>
      </c>
      <c r="D20517" s="2" t="s">
        <v>32388</v>
      </c>
      <c r="E20517" s="2" t="s">
        <v>32387</v>
      </c>
    </row>
    <row r="20518" spans="1:5">
      <c r="A20518" t="s">
        <v>1694</v>
      </c>
      <c r="B20518" t="s">
        <v>1695</v>
      </c>
      <c r="C20518" s="2" t="s">
        <v>32388</v>
      </c>
      <c r="D20518" s="2" t="s">
        <v>32388</v>
      </c>
      <c r="E20518" s="2" t="s">
        <v>32387</v>
      </c>
    </row>
    <row r="20519" spans="1:5">
      <c r="A20519" t="s">
        <v>1694</v>
      </c>
      <c r="B20519" t="s">
        <v>18912</v>
      </c>
      <c r="C20519" s="2" t="s">
        <v>32388</v>
      </c>
      <c r="D20519" s="2" t="s">
        <v>32388</v>
      </c>
      <c r="E20519" s="2" t="s">
        <v>32387</v>
      </c>
    </row>
    <row r="20520" spans="1:5">
      <c r="A20520" t="s">
        <v>20671</v>
      </c>
      <c r="B20520" t="s">
        <v>20672</v>
      </c>
      <c r="C20520" s="2" t="s">
        <v>32388</v>
      </c>
      <c r="D20520" s="2" t="s">
        <v>32387</v>
      </c>
      <c r="E20520" s="2" t="s">
        <v>32388</v>
      </c>
    </row>
    <row r="20521" spans="1:5">
      <c r="A20521" t="s">
        <v>13991</v>
      </c>
      <c r="B20521" t="s">
        <v>13992</v>
      </c>
      <c r="C20521" s="2" t="s">
        <v>32388</v>
      </c>
      <c r="D20521" s="2" t="s">
        <v>32388</v>
      </c>
      <c r="E20521" s="2" t="s">
        <v>32387</v>
      </c>
    </row>
    <row r="20522" spans="1:5">
      <c r="A20522" t="s">
        <v>11241</v>
      </c>
      <c r="B20522" t="s">
        <v>11242</v>
      </c>
      <c r="C20522" s="2" t="s">
        <v>32387</v>
      </c>
      <c r="D20522" s="2" t="s">
        <v>32388</v>
      </c>
      <c r="E20522" s="2" t="s">
        <v>32388</v>
      </c>
    </row>
    <row r="20523" spans="1:5">
      <c r="A20523" t="s">
        <v>11241</v>
      </c>
      <c r="B20523" t="s">
        <v>21579</v>
      </c>
      <c r="C20523" s="2" t="s">
        <v>32387</v>
      </c>
      <c r="D20523" s="2" t="s">
        <v>32388</v>
      </c>
      <c r="E20523" s="2" t="s">
        <v>32388</v>
      </c>
    </row>
    <row r="20524" spans="1:5">
      <c r="A20524" t="s">
        <v>24387</v>
      </c>
      <c r="B20524" t="s">
        <v>24388</v>
      </c>
      <c r="C20524" s="2" t="s">
        <v>32387</v>
      </c>
      <c r="D20524" s="2" t="s">
        <v>32388</v>
      </c>
      <c r="E20524" s="2" t="s">
        <v>32388</v>
      </c>
    </row>
    <row r="20525" spans="1:5">
      <c r="A20525" t="s">
        <v>6034</v>
      </c>
      <c r="B20525" t="s">
        <v>6035</v>
      </c>
      <c r="C20525" s="2" t="s">
        <v>32387</v>
      </c>
      <c r="D20525" s="2" t="s">
        <v>32388</v>
      </c>
      <c r="E20525" s="2" t="s">
        <v>32388</v>
      </c>
    </row>
    <row r="20526" spans="1:5">
      <c r="A20526" t="s">
        <v>6034</v>
      </c>
      <c r="B20526" t="s">
        <v>8654</v>
      </c>
      <c r="C20526" s="2" t="s">
        <v>32387</v>
      </c>
      <c r="D20526" s="2" t="s">
        <v>32388</v>
      </c>
      <c r="E20526" s="2" t="s">
        <v>32388</v>
      </c>
    </row>
    <row r="20527" spans="1:5">
      <c r="A20527" t="s">
        <v>6034</v>
      </c>
      <c r="B20527" t="s">
        <v>21132</v>
      </c>
      <c r="C20527" s="2" t="s">
        <v>32388</v>
      </c>
      <c r="D20527" s="2" t="s">
        <v>32388</v>
      </c>
      <c r="E20527" s="2" t="s">
        <v>32387</v>
      </c>
    </row>
    <row r="20528" spans="1:5">
      <c r="A20528" t="s">
        <v>6034</v>
      </c>
      <c r="B20528" t="s">
        <v>21358</v>
      </c>
      <c r="C20528" s="2" t="s">
        <v>32387</v>
      </c>
      <c r="D20528" s="2" t="s">
        <v>32388</v>
      </c>
      <c r="E20528" s="2" t="s">
        <v>32388</v>
      </c>
    </row>
    <row r="20529" spans="1:5">
      <c r="A20529" t="s">
        <v>3216</v>
      </c>
      <c r="B20529" t="s">
        <v>3217</v>
      </c>
      <c r="C20529" s="2" t="s">
        <v>32387</v>
      </c>
      <c r="D20529" s="2" t="s">
        <v>32388</v>
      </c>
      <c r="E20529" s="2" t="s">
        <v>32388</v>
      </c>
    </row>
    <row r="20530" spans="1:5">
      <c r="A20530" t="s">
        <v>3216</v>
      </c>
      <c r="B20530" t="s">
        <v>11523</v>
      </c>
      <c r="C20530" s="2" t="s">
        <v>32387</v>
      </c>
      <c r="D20530" s="2" t="s">
        <v>32388</v>
      </c>
      <c r="E20530" s="2" t="s">
        <v>32388</v>
      </c>
    </row>
    <row r="20531" spans="1:5">
      <c r="A20531" t="s">
        <v>8178</v>
      </c>
      <c r="B20531" t="s">
        <v>8179</v>
      </c>
      <c r="C20531" s="2" t="s">
        <v>32388</v>
      </c>
      <c r="D20531" s="2" t="s">
        <v>32387</v>
      </c>
      <c r="E20531" s="2" t="s">
        <v>32388</v>
      </c>
    </row>
    <row r="20532" spans="1:5">
      <c r="A20532" t="s">
        <v>710</v>
      </c>
      <c r="B20532" t="s">
        <v>711</v>
      </c>
      <c r="C20532" s="2" t="s">
        <v>32387</v>
      </c>
      <c r="D20532" s="2" t="s">
        <v>32388</v>
      </c>
      <c r="E20532" s="2" t="s">
        <v>32388</v>
      </c>
    </row>
    <row r="20533" spans="1:5">
      <c r="A20533" t="s">
        <v>710</v>
      </c>
      <c r="B20533" t="s">
        <v>3218</v>
      </c>
      <c r="C20533" s="2" t="s">
        <v>32387</v>
      </c>
      <c r="D20533" s="2" t="s">
        <v>32388</v>
      </c>
      <c r="E20533" s="2" t="s">
        <v>32388</v>
      </c>
    </row>
    <row r="20534" spans="1:5">
      <c r="A20534" t="s">
        <v>710</v>
      </c>
      <c r="B20534" t="s">
        <v>6036</v>
      </c>
      <c r="C20534" s="2" t="s">
        <v>32388</v>
      </c>
      <c r="D20534" s="2" t="s">
        <v>32388</v>
      </c>
      <c r="E20534" s="2" t="s">
        <v>32387</v>
      </c>
    </row>
    <row r="20535" spans="1:5">
      <c r="A20535" t="s">
        <v>710</v>
      </c>
      <c r="B20535" t="s">
        <v>6603</v>
      </c>
      <c r="C20535" s="2" t="s">
        <v>32387</v>
      </c>
      <c r="D20535" s="2" t="s">
        <v>32388</v>
      </c>
      <c r="E20535" s="2" t="s">
        <v>32388</v>
      </c>
    </row>
    <row r="20536" spans="1:5">
      <c r="A20536" t="s">
        <v>710</v>
      </c>
      <c r="B20536" t="s">
        <v>9739</v>
      </c>
      <c r="C20536" s="2" t="s">
        <v>32388</v>
      </c>
      <c r="D20536" s="2" t="s">
        <v>32388</v>
      </c>
      <c r="E20536" s="2" t="s">
        <v>32387</v>
      </c>
    </row>
    <row r="20537" spans="1:5">
      <c r="A20537" t="s">
        <v>710</v>
      </c>
      <c r="B20537" t="s">
        <v>10975</v>
      </c>
      <c r="C20537" s="2" t="s">
        <v>32387</v>
      </c>
      <c r="D20537" s="2" t="s">
        <v>32388</v>
      </c>
      <c r="E20537" s="2" t="s">
        <v>32388</v>
      </c>
    </row>
    <row r="20538" spans="1:5">
      <c r="A20538" t="s">
        <v>710</v>
      </c>
      <c r="B20538" t="s">
        <v>13026</v>
      </c>
      <c r="C20538" s="2" t="s">
        <v>32387</v>
      </c>
      <c r="D20538" s="2" t="s">
        <v>32388</v>
      </c>
      <c r="E20538" s="2" t="s">
        <v>32388</v>
      </c>
    </row>
    <row r="20539" spans="1:5">
      <c r="A20539" t="s">
        <v>710</v>
      </c>
      <c r="B20539" t="s">
        <v>13274</v>
      </c>
      <c r="C20539" s="2" t="s">
        <v>32387</v>
      </c>
      <c r="D20539" s="2" t="s">
        <v>32388</v>
      </c>
      <c r="E20539" s="2" t="s">
        <v>32388</v>
      </c>
    </row>
    <row r="20540" spans="1:5">
      <c r="A20540" t="s">
        <v>710</v>
      </c>
      <c r="B20540" t="s">
        <v>20415</v>
      </c>
      <c r="C20540" s="2" t="s">
        <v>32387</v>
      </c>
      <c r="D20540" s="2" t="s">
        <v>32388</v>
      </c>
      <c r="E20540" s="2" t="s">
        <v>32388</v>
      </c>
    </row>
    <row r="20541" spans="1:5">
      <c r="A20541" t="s">
        <v>710</v>
      </c>
      <c r="B20541" t="s">
        <v>22566</v>
      </c>
      <c r="C20541" s="2" t="s">
        <v>32387</v>
      </c>
      <c r="D20541" s="2" t="s">
        <v>32388</v>
      </c>
      <c r="E20541" s="2" t="s">
        <v>32388</v>
      </c>
    </row>
    <row r="20542" spans="1:5">
      <c r="A20542" t="s">
        <v>710</v>
      </c>
      <c r="B20542" t="s">
        <v>27473</v>
      </c>
      <c r="C20542" s="2" t="s">
        <v>32387</v>
      </c>
      <c r="D20542" s="2" t="s">
        <v>32388</v>
      </c>
      <c r="E20542" s="2" t="s">
        <v>32388</v>
      </c>
    </row>
    <row r="20543" spans="1:5">
      <c r="A20543" t="s">
        <v>710</v>
      </c>
      <c r="B20543" t="s">
        <v>30684</v>
      </c>
      <c r="C20543" s="2" t="s">
        <v>32387</v>
      </c>
      <c r="D20543" s="2" t="s">
        <v>32388</v>
      </c>
      <c r="E20543" s="2" t="s">
        <v>32388</v>
      </c>
    </row>
    <row r="20544" spans="1:5">
      <c r="A20544" t="s">
        <v>21133</v>
      </c>
      <c r="B20544" t="s">
        <v>21134</v>
      </c>
      <c r="C20544" s="2" t="s">
        <v>32388</v>
      </c>
      <c r="D20544" s="2" t="s">
        <v>32387</v>
      </c>
      <c r="E20544" s="2" t="s">
        <v>32388</v>
      </c>
    </row>
    <row r="20545" spans="1:5">
      <c r="A20545" t="s">
        <v>29983</v>
      </c>
      <c r="B20545" t="s">
        <v>29984</v>
      </c>
      <c r="C20545" s="2" t="s">
        <v>32387</v>
      </c>
      <c r="D20545" s="2" t="s">
        <v>32388</v>
      </c>
      <c r="E20545" s="2" t="s">
        <v>32388</v>
      </c>
    </row>
    <row r="20546" spans="1:5">
      <c r="A20546" t="s">
        <v>11780</v>
      </c>
      <c r="B20546" t="s">
        <v>11781</v>
      </c>
      <c r="C20546" s="2" t="s">
        <v>32387</v>
      </c>
      <c r="D20546" s="2" t="s">
        <v>32388</v>
      </c>
      <c r="E20546" s="2" t="s">
        <v>32388</v>
      </c>
    </row>
    <row r="20547" spans="1:5">
      <c r="A20547" t="s">
        <v>11780</v>
      </c>
      <c r="B20547" t="s">
        <v>13993</v>
      </c>
      <c r="C20547" s="2" t="s">
        <v>32387</v>
      </c>
      <c r="D20547" s="2" t="s">
        <v>32388</v>
      </c>
      <c r="E20547" s="2" t="s">
        <v>32388</v>
      </c>
    </row>
    <row r="20548" spans="1:5">
      <c r="A20548" t="s">
        <v>286</v>
      </c>
      <c r="B20548" t="s">
        <v>287</v>
      </c>
      <c r="C20548" s="2" t="s">
        <v>32387</v>
      </c>
      <c r="D20548" s="2" t="s">
        <v>32388</v>
      </c>
      <c r="E20548" s="2" t="s">
        <v>32388</v>
      </c>
    </row>
    <row r="20549" spans="1:5">
      <c r="A20549" t="s">
        <v>286</v>
      </c>
      <c r="B20549" t="s">
        <v>3517</v>
      </c>
      <c r="C20549" s="2" t="s">
        <v>32387</v>
      </c>
      <c r="D20549" s="2" t="s">
        <v>32388</v>
      </c>
      <c r="E20549" s="2" t="s">
        <v>32388</v>
      </c>
    </row>
    <row r="20550" spans="1:5">
      <c r="A20550" t="s">
        <v>286</v>
      </c>
      <c r="B20550" t="s">
        <v>3777</v>
      </c>
      <c r="C20550" s="2" t="s">
        <v>32387</v>
      </c>
      <c r="D20550" s="2" t="s">
        <v>32388</v>
      </c>
      <c r="E20550" s="2" t="s">
        <v>32388</v>
      </c>
    </row>
    <row r="20551" spans="1:5">
      <c r="A20551" t="s">
        <v>286</v>
      </c>
      <c r="B20551" t="s">
        <v>6340</v>
      </c>
      <c r="C20551" s="2" t="s">
        <v>32387</v>
      </c>
      <c r="D20551" s="2" t="s">
        <v>32388</v>
      </c>
      <c r="E20551" s="2" t="s">
        <v>32388</v>
      </c>
    </row>
    <row r="20552" spans="1:5">
      <c r="A20552" t="s">
        <v>286</v>
      </c>
      <c r="B20552" t="s">
        <v>211</v>
      </c>
      <c r="C20552" s="2" t="s">
        <v>32388</v>
      </c>
      <c r="D20552" s="2" t="s">
        <v>32388</v>
      </c>
      <c r="E20552" s="2" t="s">
        <v>32387</v>
      </c>
    </row>
    <row r="20553" spans="1:5">
      <c r="A20553" t="s">
        <v>286</v>
      </c>
      <c r="B20553" t="s">
        <v>10248</v>
      </c>
      <c r="C20553" s="2" t="s">
        <v>32387</v>
      </c>
      <c r="D20553" s="2" t="s">
        <v>32388</v>
      </c>
      <c r="E20553" s="2" t="s">
        <v>32388</v>
      </c>
    </row>
    <row r="20554" spans="1:5">
      <c r="A20554" t="s">
        <v>286</v>
      </c>
      <c r="B20554" t="s">
        <v>11782</v>
      </c>
      <c r="C20554" s="2" t="s">
        <v>32387</v>
      </c>
      <c r="D20554" s="2" t="s">
        <v>32388</v>
      </c>
      <c r="E20554" s="2" t="s">
        <v>32388</v>
      </c>
    </row>
    <row r="20555" spans="1:5">
      <c r="A20555" t="s">
        <v>286</v>
      </c>
      <c r="B20555" t="s">
        <v>12265</v>
      </c>
      <c r="C20555" s="2" t="s">
        <v>32387</v>
      </c>
      <c r="D20555" s="2" t="s">
        <v>32388</v>
      </c>
      <c r="E20555" s="2" t="s">
        <v>32388</v>
      </c>
    </row>
    <row r="20556" spans="1:5">
      <c r="A20556" t="s">
        <v>286</v>
      </c>
      <c r="B20556" t="s">
        <v>12781</v>
      </c>
      <c r="C20556" s="2" t="s">
        <v>32387</v>
      </c>
      <c r="D20556" s="2" t="s">
        <v>32388</v>
      </c>
      <c r="E20556" s="2" t="s">
        <v>32388</v>
      </c>
    </row>
    <row r="20557" spans="1:5">
      <c r="A20557" t="s">
        <v>286</v>
      </c>
      <c r="B20557" t="s">
        <v>15157</v>
      </c>
      <c r="C20557" s="2" t="s">
        <v>32387</v>
      </c>
      <c r="D20557" s="2" t="s">
        <v>32388</v>
      </c>
      <c r="E20557" s="2" t="s">
        <v>32388</v>
      </c>
    </row>
    <row r="20558" spans="1:5">
      <c r="A20558" t="s">
        <v>286</v>
      </c>
      <c r="B20558" t="s">
        <v>15422</v>
      </c>
      <c r="C20558" s="2" t="s">
        <v>32387</v>
      </c>
      <c r="D20558" s="2" t="s">
        <v>32388</v>
      </c>
      <c r="E20558" s="2" t="s">
        <v>32388</v>
      </c>
    </row>
    <row r="20559" spans="1:5">
      <c r="A20559" t="s">
        <v>286</v>
      </c>
      <c r="B20559" t="s">
        <v>15423</v>
      </c>
      <c r="C20559" s="2" t="s">
        <v>32387</v>
      </c>
      <c r="D20559" s="2" t="s">
        <v>32388</v>
      </c>
      <c r="E20559" s="2" t="s">
        <v>32388</v>
      </c>
    </row>
    <row r="20560" spans="1:5">
      <c r="A20560" t="s">
        <v>286</v>
      </c>
      <c r="B20560" t="s">
        <v>16405</v>
      </c>
      <c r="C20560" s="2" t="s">
        <v>32387</v>
      </c>
      <c r="D20560" s="2" t="s">
        <v>32388</v>
      </c>
      <c r="E20560" s="2" t="s">
        <v>32388</v>
      </c>
    </row>
    <row r="20561" spans="1:5">
      <c r="A20561" t="s">
        <v>286</v>
      </c>
      <c r="B20561" t="s">
        <v>16646</v>
      </c>
      <c r="C20561" s="2" t="s">
        <v>32387</v>
      </c>
      <c r="D20561" s="2" t="s">
        <v>32388</v>
      </c>
      <c r="E20561" s="2" t="s">
        <v>32388</v>
      </c>
    </row>
    <row r="20562" spans="1:5">
      <c r="A20562" t="s">
        <v>286</v>
      </c>
      <c r="B20562" t="s">
        <v>20149</v>
      </c>
      <c r="C20562" s="2" t="s">
        <v>32387</v>
      </c>
      <c r="D20562" s="2" t="s">
        <v>32388</v>
      </c>
      <c r="E20562" s="2" t="s">
        <v>32388</v>
      </c>
    </row>
    <row r="20563" spans="1:5">
      <c r="A20563" t="s">
        <v>286</v>
      </c>
      <c r="B20563" t="s">
        <v>20881</v>
      </c>
      <c r="C20563" s="2" t="s">
        <v>32387</v>
      </c>
      <c r="D20563" s="2" t="s">
        <v>32388</v>
      </c>
      <c r="E20563" s="2" t="s">
        <v>32388</v>
      </c>
    </row>
    <row r="20564" spans="1:5">
      <c r="A20564" t="s">
        <v>286</v>
      </c>
      <c r="B20564" t="s">
        <v>18870</v>
      </c>
      <c r="C20564" s="2" t="s">
        <v>32387</v>
      </c>
      <c r="D20564" s="2" t="s">
        <v>32388</v>
      </c>
      <c r="E20564" s="2" t="s">
        <v>32388</v>
      </c>
    </row>
    <row r="20565" spans="1:5">
      <c r="A20565" t="s">
        <v>286</v>
      </c>
      <c r="B20565" t="s">
        <v>21580</v>
      </c>
      <c r="C20565" s="2" t="s">
        <v>32387</v>
      </c>
      <c r="D20565" s="2" t="s">
        <v>32388</v>
      </c>
      <c r="E20565" s="2" t="s">
        <v>32388</v>
      </c>
    </row>
    <row r="20566" spans="1:5">
      <c r="A20566" t="s">
        <v>286</v>
      </c>
      <c r="B20566" t="s">
        <v>22039</v>
      </c>
      <c r="C20566" s="2" t="s">
        <v>32387</v>
      </c>
      <c r="D20566" s="2" t="s">
        <v>32388</v>
      </c>
      <c r="E20566" s="2" t="s">
        <v>32388</v>
      </c>
    </row>
    <row r="20567" spans="1:5">
      <c r="A20567" t="s">
        <v>286</v>
      </c>
      <c r="B20567" t="s">
        <v>22040</v>
      </c>
      <c r="C20567" s="2" t="s">
        <v>32388</v>
      </c>
      <c r="D20567" s="2" t="s">
        <v>32387</v>
      </c>
      <c r="E20567" s="2" t="s">
        <v>32388</v>
      </c>
    </row>
    <row r="20568" spans="1:5">
      <c r="A20568" t="s">
        <v>286</v>
      </c>
      <c r="B20568" t="s">
        <v>22041</v>
      </c>
      <c r="C20568" s="2" t="s">
        <v>32387</v>
      </c>
      <c r="D20568" s="2" t="s">
        <v>32388</v>
      </c>
      <c r="E20568" s="2" t="s">
        <v>32388</v>
      </c>
    </row>
    <row r="20569" spans="1:5">
      <c r="A20569" t="s">
        <v>286</v>
      </c>
      <c r="B20569" t="s">
        <v>11724</v>
      </c>
      <c r="C20569" s="2" t="s">
        <v>32388</v>
      </c>
      <c r="D20569" s="2" t="s">
        <v>32388</v>
      </c>
      <c r="E20569" s="2" t="s">
        <v>32387</v>
      </c>
    </row>
    <row r="20570" spans="1:5">
      <c r="A20570" t="s">
        <v>286</v>
      </c>
      <c r="B20570" t="s">
        <v>7374</v>
      </c>
      <c r="C20570" s="2" t="s">
        <v>32387</v>
      </c>
      <c r="D20570" s="2" t="s">
        <v>32388</v>
      </c>
      <c r="E20570" s="2" t="s">
        <v>32388</v>
      </c>
    </row>
    <row r="20571" spans="1:5">
      <c r="A20571" t="s">
        <v>286</v>
      </c>
      <c r="B20571" t="s">
        <v>4881</v>
      </c>
      <c r="C20571" s="2" t="s">
        <v>32387</v>
      </c>
      <c r="D20571" s="2" t="s">
        <v>32388</v>
      </c>
      <c r="E20571" s="2" t="s">
        <v>32388</v>
      </c>
    </row>
    <row r="20572" spans="1:5">
      <c r="A20572" t="s">
        <v>286</v>
      </c>
      <c r="B20572" t="s">
        <v>28386</v>
      </c>
      <c r="C20572" s="2" t="s">
        <v>32387</v>
      </c>
      <c r="D20572" s="2" t="s">
        <v>32388</v>
      </c>
      <c r="E20572" s="2" t="s">
        <v>32388</v>
      </c>
    </row>
    <row r="20573" spans="1:5">
      <c r="A20573" t="s">
        <v>286</v>
      </c>
      <c r="B20573" t="s">
        <v>28857</v>
      </c>
      <c r="C20573" s="2" t="s">
        <v>32387</v>
      </c>
      <c r="D20573" s="2" t="s">
        <v>32388</v>
      </c>
      <c r="E20573" s="2" t="s">
        <v>32388</v>
      </c>
    </row>
    <row r="20574" spans="1:5">
      <c r="A20574" t="s">
        <v>286</v>
      </c>
      <c r="B20574" t="s">
        <v>30685</v>
      </c>
      <c r="C20574" s="2" t="s">
        <v>32387</v>
      </c>
      <c r="D20574" s="2" t="s">
        <v>32388</v>
      </c>
      <c r="E20574" s="2" t="s">
        <v>32388</v>
      </c>
    </row>
    <row r="20575" spans="1:5">
      <c r="A20575" t="s">
        <v>9740</v>
      </c>
      <c r="B20575" t="s">
        <v>9741</v>
      </c>
      <c r="C20575" s="2" t="s">
        <v>32388</v>
      </c>
      <c r="D20575" s="2" t="s">
        <v>32388</v>
      </c>
      <c r="E20575" s="2" t="s">
        <v>32387</v>
      </c>
    </row>
    <row r="20576" spans="1:5">
      <c r="A20576" t="s">
        <v>9740</v>
      </c>
      <c r="B20576" t="s">
        <v>20150</v>
      </c>
      <c r="C20576" s="2" t="s">
        <v>32388</v>
      </c>
      <c r="D20576" s="2" t="s">
        <v>32388</v>
      </c>
      <c r="E20576" s="2" t="s">
        <v>32387</v>
      </c>
    </row>
    <row r="20577" spans="1:5">
      <c r="A20577" t="s">
        <v>1696</v>
      </c>
      <c r="B20577" t="s">
        <v>1697</v>
      </c>
      <c r="C20577" s="2" t="s">
        <v>32387</v>
      </c>
      <c r="D20577" s="2" t="s">
        <v>32388</v>
      </c>
      <c r="E20577" s="2" t="s">
        <v>32388</v>
      </c>
    </row>
    <row r="20578" spans="1:5">
      <c r="A20578" t="s">
        <v>1696</v>
      </c>
      <c r="B20578" t="s">
        <v>1992</v>
      </c>
      <c r="C20578" s="2" t="s">
        <v>32387</v>
      </c>
      <c r="D20578" s="2" t="s">
        <v>32388</v>
      </c>
      <c r="E20578" s="2" t="s">
        <v>32388</v>
      </c>
    </row>
    <row r="20579" spans="1:5">
      <c r="A20579" t="s">
        <v>1696</v>
      </c>
      <c r="B20579" t="s">
        <v>2305</v>
      </c>
      <c r="C20579" s="2" t="s">
        <v>32387</v>
      </c>
      <c r="D20579" s="2" t="s">
        <v>32388</v>
      </c>
      <c r="E20579" s="2" t="s">
        <v>32388</v>
      </c>
    </row>
    <row r="20580" spans="1:5">
      <c r="A20580" t="s">
        <v>1696</v>
      </c>
      <c r="B20580" t="s">
        <v>8180</v>
      </c>
      <c r="C20580" s="2" t="s">
        <v>32387</v>
      </c>
      <c r="D20580" s="2" t="s">
        <v>32388</v>
      </c>
      <c r="E20580" s="2" t="s">
        <v>32388</v>
      </c>
    </row>
    <row r="20581" spans="1:5">
      <c r="A20581" t="s">
        <v>1696</v>
      </c>
      <c r="B20581" t="s">
        <v>13502</v>
      </c>
      <c r="C20581" s="2" t="s">
        <v>32387</v>
      </c>
      <c r="D20581" s="2" t="s">
        <v>32388</v>
      </c>
      <c r="E20581" s="2" t="s">
        <v>32388</v>
      </c>
    </row>
    <row r="20582" spans="1:5">
      <c r="A20582" t="s">
        <v>1696</v>
      </c>
      <c r="B20582" t="s">
        <v>15691</v>
      </c>
      <c r="C20582" s="2" t="s">
        <v>32387</v>
      </c>
      <c r="D20582" s="2" t="s">
        <v>32388</v>
      </c>
      <c r="E20582" s="2" t="s">
        <v>32388</v>
      </c>
    </row>
    <row r="20583" spans="1:5">
      <c r="A20583" t="s">
        <v>1696</v>
      </c>
      <c r="B20583" t="s">
        <v>16208</v>
      </c>
      <c r="C20583" s="2" t="s">
        <v>32387</v>
      </c>
      <c r="D20583" s="2" t="s">
        <v>32388</v>
      </c>
      <c r="E20583" s="2" t="s">
        <v>32388</v>
      </c>
    </row>
    <row r="20584" spans="1:5">
      <c r="A20584" t="s">
        <v>1696</v>
      </c>
      <c r="B20584" t="s">
        <v>23501</v>
      </c>
      <c r="C20584" s="2" t="s">
        <v>32387</v>
      </c>
      <c r="D20584" s="2" t="s">
        <v>32388</v>
      </c>
      <c r="E20584" s="2" t="s">
        <v>32388</v>
      </c>
    </row>
    <row r="20585" spans="1:5">
      <c r="A20585" t="s">
        <v>1696</v>
      </c>
      <c r="B20585" t="s">
        <v>23720</v>
      </c>
      <c r="C20585" s="2" t="s">
        <v>32387</v>
      </c>
      <c r="D20585" s="2" t="s">
        <v>32388</v>
      </c>
      <c r="E20585" s="2" t="s">
        <v>32388</v>
      </c>
    </row>
    <row r="20586" spans="1:5">
      <c r="A20586" t="s">
        <v>1696</v>
      </c>
      <c r="B20586" t="s">
        <v>25618</v>
      </c>
      <c r="C20586" s="2" t="s">
        <v>32387</v>
      </c>
      <c r="D20586" s="2" t="s">
        <v>32388</v>
      </c>
      <c r="E20586" s="2" t="s">
        <v>32388</v>
      </c>
    </row>
    <row r="20587" spans="1:5">
      <c r="A20587" t="s">
        <v>1696</v>
      </c>
      <c r="B20587" t="s">
        <v>27246</v>
      </c>
      <c r="C20587" s="2" t="s">
        <v>32387</v>
      </c>
      <c r="D20587" s="2" t="s">
        <v>32388</v>
      </c>
      <c r="E20587" s="2" t="s">
        <v>32388</v>
      </c>
    </row>
    <row r="20588" spans="1:5">
      <c r="A20588" t="s">
        <v>1696</v>
      </c>
      <c r="B20588" t="s">
        <v>29316</v>
      </c>
      <c r="C20588" s="2" t="s">
        <v>32387</v>
      </c>
      <c r="D20588" s="2" t="s">
        <v>32388</v>
      </c>
      <c r="E20588" s="2" t="s">
        <v>32388</v>
      </c>
    </row>
    <row r="20589" spans="1:5">
      <c r="A20589" t="s">
        <v>1696</v>
      </c>
      <c r="B20589" t="s">
        <v>31849</v>
      </c>
      <c r="C20589" s="2" t="s">
        <v>32387</v>
      </c>
      <c r="D20589" s="2" t="s">
        <v>32388</v>
      </c>
      <c r="E20589" s="2" t="s">
        <v>32388</v>
      </c>
    </row>
    <row r="20590" spans="1:5">
      <c r="A20590" t="s">
        <v>3778</v>
      </c>
      <c r="B20590" t="s">
        <v>3779</v>
      </c>
      <c r="C20590" s="2" t="s">
        <v>32387</v>
      </c>
      <c r="D20590" s="2" t="s">
        <v>32388</v>
      </c>
      <c r="E20590" s="2" t="s">
        <v>32388</v>
      </c>
    </row>
    <row r="20591" spans="1:5">
      <c r="A20591" t="s">
        <v>3778</v>
      </c>
      <c r="B20591" t="s">
        <v>12266</v>
      </c>
      <c r="C20591" s="2" t="s">
        <v>32387</v>
      </c>
      <c r="D20591" s="2" t="s">
        <v>32388</v>
      </c>
      <c r="E20591" s="2" t="s">
        <v>32388</v>
      </c>
    </row>
    <row r="20592" spans="1:5">
      <c r="A20592" t="s">
        <v>3778</v>
      </c>
      <c r="B20592" t="s">
        <v>12267</v>
      </c>
      <c r="C20592" s="2" t="s">
        <v>32387</v>
      </c>
      <c r="D20592" s="2" t="s">
        <v>32388</v>
      </c>
      <c r="E20592" s="2" t="s">
        <v>32388</v>
      </c>
    </row>
    <row r="20593" spans="1:5">
      <c r="A20593" t="s">
        <v>3778</v>
      </c>
      <c r="B20593" t="s">
        <v>14450</v>
      </c>
      <c r="C20593" s="2" t="s">
        <v>32387</v>
      </c>
      <c r="D20593" s="2" t="s">
        <v>32388</v>
      </c>
      <c r="E20593" s="2" t="s">
        <v>32388</v>
      </c>
    </row>
    <row r="20594" spans="1:5">
      <c r="A20594" t="s">
        <v>3778</v>
      </c>
      <c r="B20594" t="s">
        <v>18913</v>
      </c>
      <c r="C20594" s="2" t="s">
        <v>32387</v>
      </c>
      <c r="D20594" s="2" t="s">
        <v>32388</v>
      </c>
      <c r="E20594" s="2" t="s">
        <v>32388</v>
      </c>
    </row>
    <row r="20595" spans="1:5">
      <c r="A20595" t="s">
        <v>3778</v>
      </c>
      <c r="B20595" t="s">
        <v>30686</v>
      </c>
      <c r="C20595" s="2" t="s">
        <v>32387</v>
      </c>
      <c r="D20595" s="2" t="s">
        <v>32388</v>
      </c>
      <c r="E20595" s="2" t="s">
        <v>32388</v>
      </c>
    </row>
    <row r="20596" spans="1:5">
      <c r="A20596" t="s">
        <v>8913</v>
      </c>
      <c r="B20596" t="s">
        <v>8914</v>
      </c>
      <c r="C20596" s="2" t="s">
        <v>32388</v>
      </c>
      <c r="D20596" s="2" t="s">
        <v>32388</v>
      </c>
      <c r="E20596" s="2" t="s">
        <v>32387</v>
      </c>
    </row>
    <row r="20597" spans="1:5">
      <c r="A20597" t="s">
        <v>14230</v>
      </c>
      <c r="B20597" t="s">
        <v>14231</v>
      </c>
      <c r="C20597" s="2" t="s">
        <v>32387</v>
      </c>
      <c r="D20597" s="2" t="s">
        <v>32388</v>
      </c>
      <c r="E20597" s="2" t="s">
        <v>32388</v>
      </c>
    </row>
    <row r="20598" spans="1:5">
      <c r="A20598" t="s">
        <v>14230</v>
      </c>
      <c r="B20598" t="s">
        <v>25143</v>
      </c>
      <c r="C20598" s="2" t="s">
        <v>32387</v>
      </c>
      <c r="D20598" s="2" t="s">
        <v>32388</v>
      </c>
      <c r="E20598" s="2" t="s">
        <v>32388</v>
      </c>
    </row>
    <row r="20599" spans="1:5">
      <c r="A20599" t="s">
        <v>7934</v>
      </c>
      <c r="B20599" t="s">
        <v>7935</v>
      </c>
      <c r="C20599" s="2" t="s">
        <v>32388</v>
      </c>
      <c r="D20599" s="2" t="s">
        <v>32387</v>
      </c>
      <c r="E20599" s="2" t="s">
        <v>32387</v>
      </c>
    </row>
    <row r="20600" spans="1:5">
      <c r="A20600" t="s">
        <v>7934</v>
      </c>
      <c r="B20600" t="s">
        <v>20673</v>
      </c>
      <c r="C20600" s="2" t="s">
        <v>32388</v>
      </c>
      <c r="D20600" s="2" t="s">
        <v>32388</v>
      </c>
      <c r="E20600" s="2" t="s">
        <v>32387</v>
      </c>
    </row>
    <row r="20601" spans="1:5">
      <c r="A20601" t="s">
        <v>7934</v>
      </c>
      <c r="B20601" t="s">
        <v>26998</v>
      </c>
      <c r="C20601" s="2" t="s">
        <v>32387</v>
      </c>
      <c r="D20601" s="2" t="s">
        <v>32388</v>
      </c>
      <c r="E20601" s="2" t="s">
        <v>32388</v>
      </c>
    </row>
    <row r="20602" spans="1:5">
      <c r="A20602" t="s">
        <v>7934</v>
      </c>
      <c r="B20602" t="s">
        <v>28387</v>
      </c>
      <c r="C20602" s="2" t="s">
        <v>32388</v>
      </c>
      <c r="D20602" s="2" t="s">
        <v>32388</v>
      </c>
      <c r="E20602" s="2" t="s">
        <v>32387</v>
      </c>
    </row>
    <row r="20603" spans="1:5">
      <c r="A20603" t="s">
        <v>7934</v>
      </c>
      <c r="B20603" t="s">
        <v>28648</v>
      </c>
      <c r="C20603" s="2" t="s">
        <v>32387</v>
      </c>
      <c r="D20603" s="2" t="s">
        <v>32388</v>
      </c>
      <c r="E20603" s="2" t="s">
        <v>32388</v>
      </c>
    </row>
    <row r="20604" spans="1:5">
      <c r="A20604" t="s">
        <v>7934</v>
      </c>
      <c r="B20604" t="s">
        <v>31393</v>
      </c>
      <c r="C20604" s="2" t="s">
        <v>32387</v>
      </c>
      <c r="D20604" s="2" t="s">
        <v>32388</v>
      </c>
      <c r="E20604" s="2" t="s">
        <v>32388</v>
      </c>
    </row>
    <row r="20605" spans="1:5">
      <c r="A20605" t="s">
        <v>24179</v>
      </c>
      <c r="B20605" t="s">
        <v>24180</v>
      </c>
      <c r="C20605" s="2" t="s">
        <v>32388</v>
      </c>
      <c r="D20605" s="2" t="s">
        <v>32388</v>
      </c>
      <c r="E20605" s="2" t="s">
        <v>32387</v>
      </c>
    </row>
    <row r="20606" spans="1:5">
      <c r="A20606" t="s">
        <v>9988</v>
      </c>
      <c r="B20606" t="s">
        <v>9989</v>
      </c>
      <c r="C20606" s="2" t="s">
        <v>32388</v>
      </c>
      <c r="D20606" s="2" t="s">
        <v>32387</v>
      </c>
      <c r="E20606" s="2" t="s">
        <v>32388</v>
      </c>
    </row>
    <row r="20607" spans="1:5">
      <c r="A20607" t="s">
        <v>6037</v>
      </c>
      <c r="B20607" t="s">
        <v>6038</v>
      </c>
      <c r="C20607" s="2" t="s">
        <v>32387</v>
      </c>
      <c r="D20607" s="2" t="s">
        <v>32388</v>
      </c>
      <c r="E20607" s="2" t="s">
        <v>32388</v>
      </c>
    </row>
    <row r="20608" spans="1:5">
      <c r="A20608" t="s">
        <v>6037</v>
      </c>
      <c r="B20608" t="s">
        <v>24389</v>
      </c>
      <c r="C20608" s="2" t="s">
        <v>32387</v>
      </c>
      <c r="D20608" s="2" t="s">
        <v>32388</v>
      </c>
      <c r="E20608" s="2" t="s">
        <v>32388</v>
      </c>
    </row>
    <row r="20609" spans="1:5">
      <c r="A20609" t="s">
        <v>1045</v>
      </c>
      <c r="B20609" t="s">
        <v>1046</v>
      </c>
      <c r="C20609" s="2" t="s">
        <v>32387</v>
      </c>
      <c r="D20609" s="2" t="s">
        <v>32388</v>
      </c>
      <c r="E20609" s="2" t="s">
        <v>32388</v>
      </c>
    </row>
    <row r="20610" spans="1:5">
      <c r="A20610" t="s">
        <v>1045</v>
      </c>
      <c r="B20610" t="s">
        <v>2306</v>
      </c>
      <c r="C20610" s="2" t="s">
        <v>32387</v>
      </c>
      <c r="D20610" s="2" t="s">
        <v>32388</v>
      </c>
      <c r="E20610" s="2" t="s">
        <v>32388</v>
      </c>
    </row>
    <row r="20611" spans="1:5">
      <c r="A20611" t="s">
        <v>1045</v>
      </c>
      <c r="B20611" t="s">
        <v>4659</v>
      </c>
      <c r="C20611" s="2" t="s">
        <v>32387</v>
      </c>
      <c r="D20611" s="2" t="s">
        <v>32388</v>
      </c>
      <c r="E20611" s="2" t="s">
        <v>32388</v>
      </c>
    </row>
    <row r="20612" spans="1:5">
      <c r="A20612" t="s">
        <v>1045</v>
      </c>
      <c r="B20612" t="s">
        <v>5741</v>
      </c>
      <c r="C20612" s="2" t="s">
        <v>32387</v>
      </c>
      <c r="D20612" s="2" t="s">
        <v>32388</v>
      </c>
      <c r="E20612" s="2" t="s">
        <v>32388</v>
      </c>
    </row>
    <row r="20613" spans="1:5">
      <c r="A20613" t="s">
        <v>1045</v>
      </c>
      <c r="B20613" t="s">
        <v>7438</v>
      </c>
      <c r="C20613" s="2" t="s">
        <v>32387</v>
      </c>
      <c r="D20613" s="2" t="s">
        <v>32388</v>
      </c>
      <c r="E20613" s="2" t="s">
        <v>32388</v>
      </c>
    </row>
    <row r="20614" spans="1:5">
      <c r="A20614" t="s">
        <v>1045</v>
      </c>
      <c r="B20614" t="s">
        <v>7681</v>
      </c>
      <c r="C20614" s="2" t="s">
        <v>32387</v>
      </c>
      <c r="D20614" s="2" t="s">
        <v>32388</v>
      </c>
      <c r="E20614" s="2" t="s">
        <v>32388</v>
      </c>
    </row>
    <row r="20615" spans="1:5">
      <c r="A20615" t="s">
        <v>1045</v>
      </c>
      <c r="B20615" t="s">
        <v>7936</v>
      </c>
      <c r="C20615" s="2" t="s">
        <v>32387</v>
      </c>
      <c r="D20615" s="2" t="s">
        <v>32388</v>
      </c>
      <c r="E20615" s="2" t="s">
        <v>32388</v>
      </c>
    </row>
    <row r="20616" spans="1:5">
      <c r="A20616" t="s">
        <v>1045</v>
      </c>
      <c r="B20616" t="s">
        <v>8435</v>
      </c>
      <c r="C20616" s="2" t="s">
        <v>32388</v>
      </c>
      <c r="D20616" s="2" t="s">
        <v>32388</v>
      </c>
      <c r="E20616" s="2" t="s">
        <v>32387</v>
      </c>
    </row>
    <row r="20617" spans="1:5">
      <c r="A20617" t="s">
        <v>1045</v>
      </c>
      <c r="B20617" t="s">
        <v>8655</v>
      </c>
      <c r="C20617" s="2" t="s">
        <v>32387</v>
      </c>
      <c r="D20617" s="2" t="s">
        <v>32388</v>
      </c>
      <c r="E20617" s="2" t="s">
        <v>32388</v>
      </c>
    </row>
    <row r="20618" spans="1:5">
      <c r="A20618" t="s">
        <v>1045</v>
      </c>
      <c r="B20618" t="s">
        <v>9459</v>
      </c>
      <c r="C20618" s="2" t="s">
        <v>32387</v>
      </c>
      <c r="D20618" s="2" t="s">
        <v>32388</v>
      </c>
      <c r="E20618" s="2" t="s">
        <v>32388</v>
      </c>
    </row>
    <row r="20619" spans="1:5">
      <c r="A20619" t="s">
        <v>1045</v>
      </c>
      <c r="B20619" t="s">
        <v>9460</v>
      </c>
      <c r="C20619" s="2" t="s">
        <v>32387</v>
      </c>
      <c r="D20619" s="2" t="s">
        <v>32388</v>
      </c>
      <c r="E20619" s="2" t="s">
        <v>32388</v>
      </c>
    </row>
    <row r="20620" spans="1:5">
      <c r="A20620" t="s">
        <v>1045</v>
      </c>
      <c r="B20620" t="s">
        <v>9461</v>
      </c>
      <c r="C20620" s="2" t="s">
        <v>32387</v>
      </c>
      <c r="D20620" s="2" t="s">
        <v>32388</v>
      </c>
      <c r="E20620" s="2" t="s">
        <v>32388</v>
      </c>
    </row>
    <row r="20621" spans="1:5">
      <c r="A20621" t="s">
        <v>1045</v>
      </c>
      <c r="B20621" t="s">
        <v>11524</v>
      </c>
      <c r="C20621" s="2" t="s">
        <v>32387</v>
      </c>
      <c r="D20621" s="2" t="s">
        <v>32388</v>
      </c>
      <c r="E20621" s="2" t="s">
        <v>32388</v>
      </c>
    </row>
    <row r="20622" spans="1:5">
      <c r="A20622" t="s">
        <v>1045</v>
      </c>
      <c r="B20622" t="s">
        <v>12268</v>
      </c>
      <c r="C20622" s="2" t="s">
        <v>32387</v>
      </c>
      <c r="D20622" s="2" t="s">
        <v>32388</v>
      </c>
      <c r="E20622" s="2" t="s">
        <v>32388</v>
      </c>
    </row>
    <row r="20623" spans="1:5">
      <c r="A20623" t="s">
        <v>1045</v>
      </c>
      <c r="B20623" t="s">
        <v>12269</v>
      </c>
      <c r="C20623" s="2" t="s">
        <v>32387</v>
      </c>
      <c r="D20623" s="2" t="s">
        <v>32388</v>
      </c>
      <c r="E20623" s="2" t="s">
        <v>32388</v>
      </c>
    </row>
    <row r="20624" spans="1:5">
      <c r="A20624" t="s">
        <v>1045</v>
      </c>
      <c r="B20624" t="s">
        <v>13275</v>
      </c>
      <c r="C20624" s="2" t="s">
        <v>32387</v>
      </c>
      <c r="D20624" s="2" t="s">
        <v>32388</v>
      </c>
      <c r="E20624" s="2" t="s">
        <v>32388</v>
      </c>
    </row>
    <row r="20625" spans="1:5">
      <c r="A20625" t="s">
        <v>1045</v>
      </c>
      <c r="B20625" t="s">
        <v>13752</v>
      </c>
      <c r="C20625" s="2" t="s">
        <v>32387</v>
      </c>
      <c r="D20625" s="2" t="s">
        <v>32388</v>
      </c>
      <c r="E20625" s="2" t="s">
        <v>32388</v>
      </c>
    </row>
    <row r="20626" spans="1:5">
      <c r="A20626" t="s">
        <v>1045</v>
      </c>
      <c r="B20626" t="s">
        <v>15158</v>
      </c>
      <c r="C20626" s="2" t="s">
        <v>32387</v>
      </c>
      <c r="D20626" s="2" t="s">
        <v>32388</v>
      </c>
      <c r="E20626" s="2" t="s">
        <v>32388</v>
      </c>
    </row>
    <row r="20627" spans="1:5">
      <c r="A20627" t="s">
        <v>1045</v>
      </c>
      <c r="B20627" t="s">
        <v>15424</v>
      </c>
      <c r="C20627" s="2" t="s">
        <v>32387</v>
      </c>
      <c r="D20627" s="2" t="s">
        <v>32388</v>
      </c>
      <c r="E20627" s="2" t="s">
        <v>32388</v>
      </c>
    </row>
    <row r="20628" spans="1:5">
      <c r="A20628" t="s">
        <v>1045</v>
      </c>
      <c r="B20628" t="s">
        <v>17622</v>
      </c>
      <c r="C20628" s="2" t="s">
        <v>32387</v>
      </c>
      <c r="D20628" s="2" t="s">
        <v>32388</v>
      </c>
      <c r="E20628" s="2" t="s">
        <v>32388</v>
      </c>
    </row>
    <row r="20629" spans="1:5">
      <c r="A20629" t="s">
        <v>1045</v>
      </c>
      <c r="B20629" t="s">
        <v>17623</v>
      </c>
      <c r="C20629" s="2" t="s">
        <v>32387</v>
      </c>
      <c r="D20629" s="2" t="s">
        <v>32387</v>
      </c>
      <c r="E20629" s="2" t="s">
        <v>32387</v>
      </c>
    </row>
    <row r="20630" spans="1:5">
      <c r="A20630" t="s">
        <v>1045</v>
      </c>
      <c r="B20630" t="s">
        <v>17624</v>
      </c>
      <c r="C20630" s="2" t="s">
        <v>32387</v>
      </c>
      <c r="D20630" s="2" t="s">
        <v>32388</v>
      </c>
      <c r="E20630" s="2" t="s">
        <v>32388</v>
      </c>
    </row>
    <row r="20631" spans="1:5">
      <c r="A20631" t="s">
        <v>1045</v>
      </c>
      <c r="B20631" t="s">
        <v>17885</v>
      </c>
      <c r="C20631" s="2" t="s">
        <v>32387</v>
      </c>
      <c r="D20631" s="2" t="s">
        <v>32388</v>
      </c>
      <c r="E20631" s="2" t="s">
        <v>32388</v>
      </c>
    </row>
    <row r="20632" spans="1:5">
      <c r="A20632" t="s">
        <v>1045</v>
      </c>
      <c r="B20632" t="s">
        <v>18393</v>
      </c>
      <c r="C20632" s="2" t="s">
        <v>32387</v>
      </c>
      <c r="D20632" s="2" t="s">
        <v>32388</v>
      </c>
      <c r="E20632" s="2" t="s">
        <v>32388</v>
      </c>
    </row>
    <row r="20633" spans="1:5">
      <c r="A20633" t="s">
        <v>1045</v>
      </c>
      <c r="B20633" t="s">
        <v>18914</v>
      </c>
      <c r="C20633" s="2" t="s">
        <v>32387</v>
      </c>
      <c r="D20633" s="2" t="s">
        <v>32388</v>
      </c>
      <c r="E20633" s="2" t="s">
        <v>32388</v>
      </c>
    </row>
    <row r="20634" spans="1:5">
      <c r="A20634" t="s">
        <v>1045</v>
      </c>
      <c r="B20634" t="s">
        <v>23721</v>
      </c>
      <c r="C20634" s="2" t="s">
        <v>32387</v>
      </c>
      <c r="D20634" s="2" t="s">
        <v>32388</v>
      </c>
      <c r="E20634" s="2" t="s">
        <v>32388</v>
      </c>
    </row>
    <row r="20635" spans="1:5">
      <c r="A20635" t="s">
        <v>1045</v>
      </c>
      <c r="B20635" t="s">
        <v>24390</v>
      </c>
      <c r="C20635" s="2" t="s">
        <v>32388</v>
      </c>
      <c r="D20635" s="2" t="s">
        <v>32387</v>
      </c>
      <c r="E20635" s="2" t="s">
        <v>32387</v>
      </c>
    </row>
    <row r="20636" spans="1:5">
      <c r="A20636" t="s">
        <v>1045</v>
      </c>
      <c r="B20636" t="s">
        <v>25144</v>
      </c>
      <c r="C20636" s="2" t="s">
        <v>32387</v>
      </c>
      <c r="D20636" s="2" t="s">
        <v>32388</v>
      </c>
      <c r="E20636" s="2" t="s">
        <v>32388</v>
      </c>
    </row>
    <row r="20637" spans="1:5">
      <c r="A20637" t="s">
        <v>1045</v>
      </c>
      <c r="B20637" t="s">
        <v>26999</v>
      </c>
      <c r="C20637" s="2" t="s">
        <v>32387</v>
      </c>
      <c r="D20637" s="2" t="s">
        <v>32388</v>
      </c>
      <c r="E20637" s="2" t="s">
        <v>32388</v>
      </c>
    </row>
    <row r="20638" spans="1:5">
      <c r="A20638" t="s">
        <v>1045</v>
      </c>
      <c r="B20638" t="s">
        <v>27247</v>
      </c>
      <c r="C20638" s="2" t="s">
        <v>32387</v>
      </c>
      <c r="D20638" s="2" t="s">
        <v>32388</v>
      </c>
      <c r="E20638" s="2" t="s">
        <v>32388</v>
      </c>
    </row>
    <row r="20639" spans="1:5">
      <c r="A20639" t="s">
        <v>1045</v>
      </c>
      <c r="B20639" t="s">
        <v>29763</v>
      </c>
      <c r="C20639" s="2" t="s">
        <v>32387</v>
      </c>
      <c r="D20639" s="2" t="s">
        <v>32388</v>
      </c>
      <c r="E20639" s="2" t="s">
        <v>32388</v>
      </c>
    </row>
    <row r="20640" spans="1:5">
      <c r="A20640" t="s">
        <v>1045</v>
      </c>
      <c r="B20640" t="s">
        <v>31148</v>
      </c>
      <c r="C20640" s="2" t="s">
        <v>32387</v>
      </c>
      <c r="D20640" s="2" t="s">
        <v>32388</v>
      </c>
      <c r="E20640" s="2" t="s">
        <v>32388</v>
      </c>
    </row>
    <row r="20641" spans="1:5">
      <c r="A20641" t="s">
        <v>1045</v>
      </c>
      <c r="B20641" t="s">
        <v>32100</v>
      </c>
      <c r="C20641" s="2" t="s">
        <v>32387</v>
      </c>
      <c r="D20641" s="2" t="s">
        <v>32388</v>
      </c>
      <c r="E20641" s="2" t="s">
        <v>32388</v>
      </c>
    </row>
    <row r="20642" spans="1:5">
      <c r="A20642" t="s">
        <v>32325</v>
      </c>
      <c r="B20642" t="s">
        <v>32326</v>
      </c>
      <c r="C20642" s="2" t="s">
        <v>32388</v>
      </c>
      <c r="D20642" s="2" t="s">
        <v>32387</v>
      </c>
      <c r="E20642" s="2" t="s">
        <v>32388</v>
      </c>
    </row>
    <row r="20643" spans="1:5">
      <c r="A20643" t="s">
        <v>8436</v>
      </c>
      <c r="B20643" t="s">
        <v>8437</v>
      </c>
      <c r="C20643" s="2" t="s">
        <v>32387</v>
      </c>
      <c r="D20643" s="2" t="s">
        <v>32388</v>
      </c>
      <c r="E20643" s="2" t="s">
        <v>32388</v>
      </c>
    </row>
    <row r="20644" spans="1:5">
      <c r="A20644" t="s">
        <v>8436</v>
      </c>
      <c r="B20644" t="s">
        <v>13503</v>
      </c>
      <c r="C20644" s="2" t="s">
        <v>32387</v>
      </c>
      <c r="D20644" s="2" t="s">
        <v>32388</v>
      </c>
      <c r="E20644" s="2" t="s">
        <v>32388</v>
      </c>
    </row>
    <row r="20645" spans="1:5">
      <c r="A20645" t="s">
        <v>8436</v>
      </c>
      <c r="B20645" t="s">
        <v>21359</v>
      </c>
      <c r="C20645" s="2" t="s">
        <v>32387</v>
      </c>
      <c r="D20645" s="2" t="s">
        <v>32388</v>
      </c>
      <c r="E20645" s="2" t="s">
        <v>32388</v>
      </c>
    </row>
    <row r="20646" spans="1:5">
      <c r="A20646" t="s">
        <v>8436</v>
      </c>
      <c r="B20646" t="s">
        <v>28858</v>
      </c>
      <c r="C20646" s="2" t="s">
        <v>32387</v>
      </c>
      <c r="D20646" s="2" t="s">
        <v>32388</v>
      </c>
      <c r="E20646" s="2" t="s">
        <v>32388</v>
      </c>
    </row>
    <row r="20647" spans="1:5">
      <c r="A20647" t="s">
        <v>15928</v>
      </c>
      <c r="B20647" t="s">
        <v>15929</v>
      </c>
      <c r="C20647" s="2" t="s">
        <v>32388</v>
      </c>
      <c r="D20647" s="2" t="s">
        <v>32388</v>
      </c>
      <c r="E20647" s="2" t="s">
        <v>32387</v>
      </c>
    </row>
    <row r="20648" spans="1:5">
      <c r="A20648" t="s">
        <v>1993</v>
      </c>
      <c r="B20648" t="s">
        <v>1994</v>
      </c>
      <c r="C20648" s="2" t="s">
        <v>32388</v>
      </c>
      <c r="D20648" s="2" t="s">
        <v>32388</v>
      </c>
      <c r="E20648" s="2" t="s">
        <v>32387</v>
      </c>
    </row>
    <row r="20649" spans="1:5">
      <c r="A20649" t="s">
        <v>2307</v>
      </c>
      <c r="B20649" t="s">
        <v>2308</v>
      </c>
      <c r="C20649" s="2" t="s">
        <v>32388</v>
      </c>
      <c r="D20649" s="2" t="s">
        <v>32387</v>
      </c>
      <c r="E20649" s="2" t="s">
        <v>32388</v>
      </c>
    </row>
    <row r="20650" spans="1:5">
      <c r="A20650" t="s">
        <v>2307</v>
      </c>
      <c r="B20650" t="s">
        <v>26341</v>
      </c>
      <c r="C20650" s="2" t="s">
        <v>32388</v>
      </c>
      <c r="D20650" s="2" t="s">
        <v>32388</v>
      </c>
      <c r="E20650" s="2" t="s">
        <v>32387</v>
      </c>
    </row>
    <row r="20651" spans="1:5">
      <c r="A20651" t="s">
        <v>19155</v>
      </c>
      <c r="B20651" t="s">
        <v>19156</v>
      </c>
      <c r="C20651" s="2" t="s">
        <v>32387</v>
      </c>
      <c r="D20651" s="2" t="s">
        <v>32388</v>
      </c>
      <c r="E20651" s="2" t="s">
        <v>32388</v>
      </c>
    </row>
    <row r="20652" spans="1:5">
      <c r="A20652" t="s">
        <v>14656</v>
      </c>
      <c r="B20652" t="s">
        <v>14657</v>
      </c>
      <c r="C20652" s="2" t="s">
        <v>32388</v>
      </c>
      <c r="D20652" s="2" t="s">
        <v>32388</v>
      </c>
      <c r="E20652" s="2" t="s">
        <v>32387</v>
      </c>
    </row>
    <row r="20653" spans="1:5">
      <c r="A20653" t="s">
        <v>712</v>
      </c>
      <c r="B20653" t="s">
        <v>713</v>
      </c>
      <c r="C20653" s="2" t="s">
        <v>32388</v>
      </c>
      <c r="D20653" s="2" t="s">
        <v>32388</v>
      </c>
      <c r="E20653" s="2" t="s">
        <v>32387</v>
      </c>
    </row>
    <row r="20654" spans="1:5">
      <c r="A20654" t="s">
        <v>712</v>
      </c>
      <c r="B20654" t="s">
        <v>5742</v>
      </c>
      <c r="C20654" s="2" t="s">
        <v>32388</v>
      </c>
      <c r="D20654" s="2" t="s">
        <v>32388</v>
      </c>
      <c r="E20654" s="2" t="s">
        <v>32387</v>
      </c>
    </row>
    <row r="20655" spans="1:5">
      <c r="A20655" t="s">
        <v>712</v>
      </c>
      <c r="B20655" t="s">
        <v>11243</v>
      </c>
      <c r="C20655" s="2" t="s">
        <v>32388</v>
      </c>
      <c r="D20655" s="2" t="s">
        <v>32388</v>
      </c>
      <c r="E20655" s="2" t="s">
        <v>32387</v>
      </c>
    </row>
    <row r="20656" spans="1:5">
      <c r="A20656" t="s">
        <v>712</v>
      </c>
      <c r="B20656" t="s">
        <v>13277</v>
      </c>
      <c r="C20656" s="2" t="s">
        <v>32388</v>
      </c>
      <c r="D20656" s="2" t="s">
        <v>32387</v>
      </c>
      <c r="E20656" s="2" t="s">
        <v>32387</v>
      </c>
    </row>
    <row r="20657" spans="1:5">
      <c r="A20657" t="s">
        <v>712</v>
      </c>
      <c r="B20657" t="s">
        <v>16406</v>
      </c>
      <c r="C20657" s="2" t="s">
        <v>32388</v>
      </c>
      <c r="D20657" s="2" t="s">
        <v>32388</v>
      </c>
      <c r="E20657" s="2" t="s">
        <v>32387</v>
      </c>
    </row>
    <row r="20658" spans="1:5">
      <c r="A20658" t="s">
        <v>712</v>
      </c>
      <c r="B20658" t="s">
        <v>17145</v>
      </c>
      <c r="C20658" s="2" t="s">
        <v>32387</v>
      </c>
      <c r="D20658" s="2" t="s">
        <v>32388</v>
      </c>
      <c r="E20658" s="2" t="s">
        <v>32388</v>
      </c>
    </row>
    <row r="20659" spans="1:5">
      <c r="A20659" t="s">
        <v>712</v>
      </c>
      <c r="B20659" t="s">
        <v>28388</v>
      </c>
      <c r="C20659" s="2" t="s">
        <v>32387</v>
      </c>
      <c r="D20659" s="2" t="s">
        <v>32388</v>
      </c>
      <c r="E20659" s="2" t="s">
        <v>32388</v>
      </c>
    </row>
    <row r="20660" spans="1:5">
      <c r="A20660" t="s">
        <v>13276</v>
      </c>
      <c r="B20660" t="s">
        <v>13277</v>
      </c>
      <c r="C20660" s="2" t="s">
        <v>32388</v>
      </c>
      <c r="D20660" s="2" t="s">
        <v>32388</v>
      </c>
      <c r="E20660" s="2" t="s">
        <v>32387</v>
      </c>
    </row>
    <row r="20661" spans="1:5">
      <c r="A20661" t="s">
        <v>13276</v>
      </c>
      <c r="B20661" t="s">
        <v>16406</v>
      </c>
      <c r="C20661" s="2" t="s">
        <v>32388</v>
      </c>
      <c r="D20661" s="2" t="s">
        <v>32388</v>
      </c>
      <c r="E20661" s="2" t="s">
        <v>32387</v>
      </c>
    </row>
    <row r="20662" spans="1:5">
      <c r="A20662" t="s">
        <v>21814</v>
      </c>
      <c r="B20662" t="s">
        <v>21815</v>
      </c>
      <c r="C20662" s="2" t="s">
        <v>32387</v>
      </c>
      <c r="D20662" s="2" t="s">
        <v>32388</v>
      </c>
      <c r="E20662" s="2" t="s">
        <v>32388</v>
      </c>
    </row>
    <row r="20663" spans="1:5">
      <c r="A20663" t="s">
        <v>7163</v>
      </c>
      <c r="B20663" t="s">
        <v>7164</v>
      </c>
      <c r="C20663" s="2" t="s">
        <v>32388</v>
      </c>
      <c r="D20663" s="2" t="s">
        <v>32387</v>
      </c>
      <c r="E20663" s="2" t="s">
        <v>32388</v>
      </c>
    </row>
    <row r="20664" spans="1:5">
      <c r="A20664" t="s">
        <v>1047</v>
      </c>
      <c r="B20664" t="s">
        <v>1048</v>
      </c>
      <c r="C20664" s="2" t="s">
        <v>32387</v>
      </c>
      <c r="D20664" s="2" t="s">
        <v>32388</v>
      </c>
      <c r="E20664" s="2" t="s">
        <v>32388</v>
      </c>
    </row>
    <row r="20665" spans="1:5">
      <c r="A20665" t="s">
        <v>1047</v>
      </c>
      <c r="B20665" t="s">
        <v>1995</v>
      </c>
      <c r="C20665" s="2" t="s">
        <v>32387</v>
      </c>
      <c r="D20665" s="2" t="s">
        <v>32388</v>
      </c>
      <c r="E20665" s="2" t="s">
        <v>32388</v>
      </c>
    </row>
    <row r="20666" spans="1:5">
      <c r="A20666" t="s">
        <v>1047</v>
      </c>
      <c r="B20666" t="s">
        <v>2922</v>
      </c>
      <c r="C20666" s="2" t="s">
        <v>32387</v>
      </c>
      <c r="D20666" s="2" t="s">
        <v>32388</v>
      </c>
      <c r="E20666" s="2" t="s">
        <v>32388</v>
      </c>
    </row>
    <row r="20667" spans="1:5">
      <c r="A20667" t="s">
        <v>1047</v>
      </c>
      <c r="B20667" t="s">
        <v>3219</v>
      </c>
      <c r="C20667" s="2" t="s">
        <v>32387</v>
      </c>
      <c r="D20667" s="2" t="s">
        <v>32388</v>
      </c>
      <c r="E20667" s="2" t="s">
        <v>32388</v>
      </c>
    </row>
    <row r="20668" spans="1:5">
      <c r="A20668" t="s">
        <v>1047</v>
      </c>
      <c r="B20668" t="s">
        <v>3220</v>
      </c>
      <c r="C20668" s="2" t="s">
        <v>32387</v>
      </c>
      <c r="D20668" s="2" t="s">
        <v>32388</v>
      </c>
      <c r="E20668" s="2" t="s">
        <v>32388</v>
      </c>
    </row>
    <row r="20669" spans="1:5">
      <c r="A20669" t="s">
        <v>1047</v>
      </c>
      <c r="B20669" t="s">
        <v>7165</v>
      </c>
      <c r="C20669" s="2" t="s">
        <v>32387</v>
      </c>
      <c r="D20669" s="2" t="s">
        <v>32388</v>
      </c>
      <c r="E20669" s="2" t="s">
        <v>32388</v>
      </c>
    </row>
    <row r="20670" spans="1:5">
      <c r="A20670" t="s">
        <v>1047</v>
      </c>
      <c r="B20670" t="s">
        <v>10976</v>
      </c>
      <c r="C20670" s="2" t="s">
        <v>32387</v>
      </c>
      <c r="D20670" s="2" t="s">
        <v>32388</v>
      </c>
      <c r="E20670" s="2" t="s">
        <v>32388</v>
      </c>
    </row>
    <row r="20671" spans="1:5">
      <c r="A20671" t="s">
        <v>1047</v>
      </c>
      <c r="B20671" t="s">
        <v>11525</v>
      </c>
      <c r="C20671" s="2" t="s">
        <v>32387</v>
      </c>
      <c r="D20671" s="2" t="s">
        <v>32388</v>
      </c>
      <c r="E20671" s="2" t="s">
        <v>32388</v>
      </c>
    </row>
    <row r="20672" spans="1:5">
      <c r="A20672" t="s">
        <v>1047</v>
      </c>
      <c r="B20672" t="s">
        <v>16647</v>
      </c>
      <c r="C20672" s="2" t="s">
        <v>32387</v>
      </c>
      <c r="D20672" s="2" t="s">
        <v>32388</v>
      </c>
      <c r="E20672" s="2" t="s">
        <v>32388</v>
      </c>
    </row>
    <row r="20673" spans="1:5">
      <c r="A20673" t="s">
        <v>1047</v>
      </c>
      <c r="B20673" t="s">
        <v>19895</v>
      </c>
      <c r="C20673" s="2" t="s">
        <v>32387</v>
      </c>
      <c r="D20673" s="2" t="s">
        <v>32388</v>
      </c>
      <c r="E20673" s="2" t="s">
        <v>32388</v>
      </c>
    </row>
    <row r="20674" spans="1:5">
      <c r="A20674" t="s">
        <v>1047</v>
      </c>
      <c r="B20674" t="s">
        <v>24181</v>
      </c>
      <c r="C20674" s="2" t="s">
        <v>32387</v>
      </c>
      <c r="D20674" s="2" t="s">
        <v>32388</v>
      </c>
      <c r="E20674" s="2" t="s">
        <v>32388</v>
      </c>
    </row>
    <row r="20675" spans="1:5">
      <c r="A20675" t="s">
        <v>1047</v>
      </c>
      <c r="B20675" t="s">
        <v>31627</v>
      </c>
      <c r="C20675" s="2" t="s">
        <v>32387</v>
      </c>
      <c r="D20675" s="2" t="s">
        <v>32388</v>
      </c>
      <c r="E20675" s="2" t="s">
        <v>32388</v>
      </c>
    </row>
    <row r="20676" spans="1:5">
      <c r="A20676" t="s">
        <v>1047</v>
      </c>
      <c r="B20676" t="s">
        <v>32327</v>
      </c>
      <c r="C20676" s="2" t="s">
        <v>32387</v>
      </c>
      <c r="D20676" s="2" t="s">
        <v>32388</v>
      </c>
      <c r="E20676" s="2" t="s">
        <v>32388</v>
      </c>
    </row>
    <row r="20677" spans="1:5">
      <c r="A20677" t="s">
        <v>15425</v>
      </c>
      <c r="B20677" t="s">
        <v>15426</v>
      </c>
      <c r="C20677" s="2" t="s">
        <v>32388</v>
      </c>
      <c r="D20677" s="2" t="s">
        <v>32387</v>
      </c>
      <c r="E20677" s="2" t="s">
        <v>32388</v>
      </c>
    </row>
    <row r="20678" spans="1:5">
      <c r="A20678" t="s">
        <v>1049</v>
      </c>
      <c r="B20678" t="s">
        <v>1050</v>
      </c>
      <c r="C20678" s="2" t="s">
        <v>32387</v>
      </c>
      <c r="D20678" s="2" t="s">
        <v>32388</v>
      </c>
      <c r="E20678" s="2" t="s">
        <v>32388</v>
      </c>
    </row>
    <row r="20679" spans="1:5">
      <c r="A20679" t="s">
        <v>1049</v>
      </c>
      <c r="B20679" t="s">
        <v>6039</v>
      </c>
      <c r="C20679" s="2" t="s">
        <v>32387</v>
      </c>
      <c r="D20679" s="2" t="s">
        <v>32388</v>
      </c>
      <c r="E20679" s="2" t="s">
        <v>32388</v>
      </c>
    </row>
    <row r="20680" spans="1:5">
      <c r="A20680" t="s">
        <v>1049</v>
      </c>
      <c r="B20680" t="s">
        <v>23970</v>
      </c>
      <c r="C20680" s="2" t="s">
        <v>32387</v>
      </c>
      <c r="D20680" s="2" t="s">
        <v>32388</v>
      </c>
      <c r="E20680" s="2" t="s">
        <v>32388</v>
      </c>
    </row>
    <row r="20681" spans="1:5">
      <c r="A20681" t="s">
        <v>1049</v>
      </c>
      <c r="B20681" t="s">
        <v>29317</v>
      </c>
      <c r="C20681" s="2" t="s">
        <v>32388</v>
      </c>
      <c r="D20681" s="2" t="s">
        <v>32388</v>
      </c>
      <c r="E20681" s="2" t="s">
        <v>32387</v>
      </c>
    </row>
    <row r="20682" spans="1:5">
      <c r="A20682" t="s">
        <v>1049</v>
      </c>
      <c r="B20682" t="s">
        <v>29985</v>
      </c>
      <c r="C20682" s="2" t="s">
        <v>32387</v>
      </c>
      <c r="D20682" s="2" t="s">
        <v>32388</v>
      </c>
      <c r="E20682" s="2" t="s">
        <v>32388</v>
      </c>
    </row>
    <row r="20683" spans="1:5">
      <c r="A20683" t="s">
        <v>26342</v>
      </c>
      <c r="B20683" t="s">
        <v>26343</v>
      </c>
      <c r="C20683" s="2" t="s">
        <v>32388</v>
      </c>
      <c r="D20683" s="2" t="s">
        <v>32387</v>
      </c>
      <c r="E20683" s="2" t="s">
        <v>32388</v>
      </c>
    </row>
    <row r="20684" spans="1:5">
      <c r="A20684" t="s">
        <v>11783</v>
      </c>
      <c r="B20684" t="s">
        <v>11784</v>
      </c>
      <c r="C20684" s="2" t="s">
        <v>32388</v>
      </c>
      <c r="D20684" s="2" t="s">
        <v>32387</v>
      </c>
      <c r="E20684" s="2" t="s">
        <v>32388</v>
      </c>
    </row>
    <row r="20685" spans="1:5">
      <c r="A20685" t="s">
        <v>11783</v>
      </c>
      <c r="B20685" t="s">
        <v>31394</v>
      </c>
      <c r="C20685" s="2" t="s">
        <v>32388</v>
      </c>
      <c r="D20685" s="2" t="s">
        <v>32387</v>
      </c>
      <c r="E20685" s="2" t="s">
        <v>32388</v>
      </c>
    </row>
    <row r="20686" spans="1:5">
      <c r="A20686" t="s">
        <v>1996</v>
      </c>
      <c r="B20686" t="s">
        <v>1997</v>
      </c>
      <c r="C20686" s="2" t="s">
        <v>32387</v>
      </c>
      <c r="D20686" s="2" t="s">
        <v>32388</v>
      </c>
      <c r="E20686" s="2" t="s">
        <v>32388</v>
      </c>
    </row>
    <row r="20687" spans="1:5">
      <c r="A20687" t="s">
        <v>10493</v>
      </c>
      <c r="B20687" t="s">
        <v>10494</v>
      </c>
      <c r="C20687" s="2" t="s">
        <v>32387</v>
      </c>
      <c r="D20687" s="2" t="s">
        <v>32388</v>
      </c>
      <c r="E20687" s="2" t="s">
        <v>32388</v>
      </c>
    </row>
    <row r="20688" spans="1:5">
      <c r="A20688" t="s">
        <v>2309</v>
      </c>
      <c r="B20688" t="s">
        <v>2310</v>
      </c>
      <c r="C20688" s="2" t="s">
        <v>32387</v>
      </c>
      <c r="D20688" s="2" t="s">
        <v>32388</v>
      </c>
      <c r="E20688" s="2" t="s">
        <v>32388</v>
      </c>
    </row>
    <row r="20689" spans="1:5">
      <c r="A20689" t="s">
        <v>10977</v>
      </c>
      <c r="B20689" t="s">
        <v>10978</v>
      </c>
      <c r="C20689" s="2" t="s">
        <v>32387</v>
      </c>
      <c r="D20689" s="2" t="s">
        <v>32388</v>
      </c>
      <c r="E20689" s="2" t="s">
        <v>32388</v>
      </c>
    </row>
    <row r="20690" spans="1:5">
      <c r="A20690" t="s">
        <v>3221</v>
      </c>
      <c r="B20690" t="s">
        <v>3222</v>
      </c>
      <c r="C20690" s="2" t="s">
        <v>32387</v>
      </c>
      <c r="D20690" s="2" t="s">
        <v>32388</v>
      </c>
      <c r="E20690" s="2" t="s">
        <v>32388</v>
      </c>
    </row>
    <row r="20691" spans="1:5">
      <c r="A20691" t="s">
        <v>3221</v>
      </c>
      <c r="B20691" t="s">
        <v>5473</v>
      </c>
      <c r="C20691" s="2" t="s">
        <v>32387</v>
      </c>
      <c r="D20691" s="2" t="s">
        <v>32388</v>
      </c>
      <c r="E20691" s="2" t="s">
        <v>32388</v>
      </c>
    </row>
    <row r="20692" spans="1:5">
      <c r="A20692" t="s">
        <v>3221</v>
      </c>
      <c r="B20692" t="s">
        <v>7682</v>
      </c>
      <c r="C20692" s="2" t="s">
        <v>32387</v>
      </c>
      <c r="D20692" s="2" t="s">
        <v>32388</v>
      </c>
      <c r="E20692" s="2" t="s">
        <v>32388</v>
      </c>
    </row>
    <row r="20693" spans="1:5">
      <c r="A20693" t="s">
        <v>3221</v>
      </c>
      <c r="B20693" t="s">
        <v>17625</v>
      </c>
      <c r="C20693" s="2" t="s">
        <v>32388</v>
      </c>
      <c r="D20693" s="2" t="s">
        <v>32388</v>
      </c>
      <c r="E20693" s="2" t="s">
        <v>32387</v>
      </c>
    </row>
    <row r="20694" spans="1:5">
      <c r="A20694" t="s">
        <v>3221</v>
      </c>
      <c r="B20694" t="s">
        <v>23971</v>
      </c>
      <c r="C20694" s="2" t="s">
        <v>32388</v>
      </c>
      <c r="D20694" s="2" t="s">
        <v>32387</v>
      </c>
      <c r="E20694" s="2" t="s">
        <v>32388</v>
      </c>
    </row>
    <row r="20695" spans="1:5">
      <c r="A20695" t="s">
        <v>3221</v>
      </c>
      <c r="B20695" t="s">
        <v>30924</v>
      </c>
      <c r="C20695" s="2" t="s">
        <v>32387</v>
      </c>
      <c r="D20695" s="2" t="s">
        <v>32388</v>
      </c>
      <c r="E20695" s="2" t="s">
        <v>32388</v>
      </c>
    </row>
    <row r="20696" spans="1:5">
      <c r="A20696" t="s">
        <v>22567</v>
      </c>
      <c r="B20696" t="s">
        <v>22568</v>
      </c>
      <c r="C20696" s="2" t="s">
        <v>32387</v>
      </c>
      <c r="D20696" s="2" t="s">
        <v>32388</v>
      </c>
      <c r="E20696" s="2" t="s">
        <v>32388</v>
      </c>
    </row>
    <row r="20697" spans="1:5">
      <c r="A20697" t="s">
        <v>20416</v>
      </c>
      <c r="B20697" t="s">
        <v>20417</v>
      </c>
      <c r="C20697" s="2" t="s">
        <v>32387</v>
      </c>
      <c r="D20697" s="2" t="s">
        <v>32388</v>
      </c>
      <c r="E20697" s="2" t="s">
        <v>32388</v>
      </c>
    </row>
    <row r="20698" spans="1:5">
      <c r="A20698" t="s">
        <v>14909</v>
      </c>
      <c r="B20698" t="s">
        <v>14910</v>
      </c>
      <c r="C20698" s="2" t="s">
        <v>32387</v>
      </c>
      <c r="D20698" s="2" t="s">
        <v>32388</v>
      </c>
      <c r="E20698" s="2" t="s">
        <v>32388</v>
      </c>
    </row>
    <row r="20699" spans="1:5">
      <c r="A20699" t="s">
        <v>14909</v>
      </c>
      <c r="B20699" t="s">
        <v>20674</v>
      </c>
      <c r="C20699" s="2" t="s">
        <v>32388</v>
      </c>
      <c r="D20699" s="2" t="s">
        <v>32387</v>
      </c>
      <c r="E20699" s="2" t="s">
        <v>32387</v>
      </c>
    </row>
    <row r="20700" spans="1:5">
      <c r="A20700" t="s">
        <v>14909</v>
      </c>
      <c r="B20700" t="s">
        <v>31149</v>
      </c>
      <c r="C20700" s="2" t="s">
        <v>32388</v>
      </c>
      <c r="D20700" s="2" t="s">
        <v>32387</v>
      </c>
      <c r="E20700" s="2" t="s">
        <v>32388</v>
      </c>
    </row>
    <row r="20701" spans="1:5">
      <c r="A20701" t="s">
        <v>27000</v>
      </c>
      <c r="B20701" t="s">
        <v>27001</v>
      </c>
      <c r="C20701" s="2" t="s">
        <v>32388</v>
      </c>
      <c r="D20701" s="2" t="s">
        <v>32387</v>
      </c>
      <c r="E20701" s="2" t="s">
        <v>32388</v>
      </c>
    </row>
    <row r="20702" spans="1:5">
      <c r="A20702" t="s">
        <v>19378</v>
      </c>
      <c r="B20702" t="s">
        <v>19379</v>
      </c>
      <c r="C20702" s="2" t="s">
        <v>32387</v>
      </c>
      <c r="D20702" s="2" t="s">
        <v>32388</v>
      </c>
      <c r="E20702" s="2" t="s">
        <v>32388</v>
      </c>
    </row>
    <row r="20703" spans="1:5">
      <c r="A20703" t="s">
        <v>10733</v>
      </c>
      <c r="B20703" t="s">
        <v>10734</v>
      </c>
      <c r="C20703" s="2" t="s">
        <v>32388</v>
      </c>
      <c r="D20703" s="2" t="s">
        <v>32387</v>
      </c>
      <c r="E20703" s="2" t="s">
        <v>32388</v>
      </c>
    </row>
    <row r="20704" spans="1:5">
      <c r="A20704" t="s">
        <v>10733</v>
      </c>
      <c r="B20704" t="s">
        <v>11526</v>
      </c>
      <c r="C20704" s="2" t="s">
        <v>32388</v>
      </c>
      <c r="D20704" s="2" t="s">
        <v>32387</v>
      </c>
      <c r="E20704" s="2" t="s">
        <v>32388</v>
      </c>
    </row>
    <row r="20705" spans="1:5">
      <c r="A20705" t="s">
        <v>19157</v>
      </c>
      <c r="B20705" t="s">
        <v>19158</v>
      </c>
      <c r="C20705" s="2" t="s">
        <v>32387</v>
      </c>
      <c r="D20705" s="2" t="s">
        <v>32388</v>
      </c>
      <c r="E20705" s="2" t="s">
        <v>32388</v>
      </c>
    </row>
    <row r="20706" spans="1:5">
      <c r="A20706" t="s">
        <v>19157</v>
      </c>
      <c r="B20706" t="s">
        <v>31628</v>
      </c>
      <c r="C20706" s="2" t="s">
        <v>32388</v>
      </c>
      <c r="D20706" s="2" t="s">
        <v>32388</v>
      </c>
      <c r="E20706" s="2" t="s">
        <v>32387</v>
      </c>
    </row>
    <row r="20707" spans="1:5">
      <c r="A20707" t="s">
        <v>4660</v>
      </c>
      <c r="B20707" t="s">
        <v>4661</v>
      </c>
      <c r="C20707" s="2" t="s">
        <v>32388</v>
      </c>
      <c r="D20707" s="2" t="s">
        <v>32387</v>
      </c>
      <c r="E20707" s="2" t="s">
        <v>32388</v>
      </c>
    </row>
    <row r="20708" spans="1:5">
      <c r="A20708" t="s">
        <v>4660</v>
      </c>
      <c r="B20708" t="s">
        <v>4939</v>
      </c>
      <c r="C20708" s="2" t="s">
        <v>32388</v>
      </c>
      <c r="D20708" s="2" t="s">
        <v>32387</v>
      </c>
      <c r="E20708" s="2" t="s">
        <v>32388</v>
      </c>
    </row>
    <row r="20709" spans="1:5">
      <c r="A20709" t="s">
        <v>4660</v>
      </c>
      <c r="B20709" t="s">
        <v>8656</v>
      </c>
      <c r="C20709" s="2" t="s">
        <v>32388</v>
      </c>
      <c r="D20709" s="2" t="s">
        <v>32387</v>
      </c>
      <c r="E20709" s="2" t="s">
        <v>32387</v>
      </c>
    </row>
    <row r="20710" spans="1:5">
      <c r="A20710" t="s">
        <v>4660</v>
      </c>
      <c r="B20710" t="s">
        <v>9742</v>
      </c>
      <c r="C20710" s="2" t="s">
        <v>32388</v>
      </c>
      <c r="D20710" s="2" t="s">
        <v>32388</v>
      </c>
      <c r="E20710" s="2" t="s">
        <v>32387</v>
      </c>
    </row>
    <row r="20711" spans="1:5">
      <c r="A20711" t="s">
        <v>4660</v>
      </c>
      <c r="B20711" t="s">
        <v>10495</v>
      </c>
      <c r="C20711" s="2" t="s">
        <v>32388</v>
      </c>
      <c r="D20711" s="2" t="s">
        <v>32387</v>
      </c>
      <c r="E20711" s="2" t="s">
        <v>32388</v>
      </c>
    </row>
    <row r="20712" spans="1:5">
      <c r="A20712" t="s">
        <v>4660</v>
      </c>
      <c r="B20712" t="s">
        <v>10979</v>
      </c>
      <c r="C20712" s="2" t="s">
        <v>32388</v>
      </c>
      <c r="D20712" s="2" t="s">
        <v>32387</v>
      </c>
      <c r="E20712" s="2" t="s">
        <v>32388</v>
      </c>
    </row>
    <row r="20713" spans="1:5">
      <c r="A20713" t="s">
        <v>4660</v>
      </c>
      <c r="B20713" t="s">
        <v>11785</v>
      </c>
      <c r="C20713" s="2" t="s">
        <v>32388</v>
      </c>
      <c r="D20713" s="2" t="s">
        <v>32387</v>
      </c>
      <c r="E20713" s="2" t="s">
        <v>32388</v>
      </c>
    </row>
    <row r="20714" spans="1:5">
      <c r="A20714" t="s">
        <v>4660</v>
      </c>
      <c r="B20714" t="s">
        <v>11786</v>
      </c>
      <c r="C20714" s="2" t="s">
        <v>32388</v>
      </c>
      <c r="D20714" s="2" t="s">
        <v>32387</v>
      </c>
      <c r="E20714" s="2" t="s">
        <v>32387</v>
      </c>
    </row>
    <row r="20715" spans="1:5">
      <c r="A20715" t="s">
        <v>4660</v>
      </c>
      <c r="B20715" t="s">
        <v>13504</v>
      </c>
      <c r="C20715" s="2" t="s">
        <v>32388</v>
      </c>
      <c r="D20715" s="2" t="s">
        <v>32387</v>
      </c>
      <c r="E20715" s="2" t="s">
        <v>32387</v>
      </c>
    </row>
    <row r="20716" spans="1:5">
      <c r="A20716" t="s">
        <v>4660</v>
      </c>
      <c r="B20716" t="s">
        <v>16920</v>
      </c>
      <c r="C20716" s="2" t="s">
        <v>32388</v>
      </c>
      <c r="D20716" s="2" t="s">
        <v>32387</v>
      </c>
      <c r="E20716" s="2" t="s">
        <v>32388</v>
      </c>
    </row>
    <row r="20717" spans="1:5">
      <c r="A20717" t="s">
        <v>4660</v>
      </c>
      <c r="B20717" t="s">
        <v>21816</v>
      </c>
      <c r="C20717" s="2" t="s">
        <v>32387</v>
      </c>
      <c r="D20717" s="2" t="s">
        <v>32388</v>
      </c>
      <c r="E20717" s="2" t="s">
        <v>32388</v>
      </c>
    </row>
    <row r="20718" spans="1:5">
      <c r="A20718" t="s">
        <v>4660</v>
      </c>
      <c r="B20718" t="s">
        <v>23042</v>
      </c>
      <c r="C20718" s="2" t="s">
        <v>32388</v>
      </c>
      <c r="D20718" s="2" t="s">
        <v>32388</v>
      </c>
      <c r="E20718" s="2" t="s">
        <v>32387</v>
      </c>
    </row>
    <row r="20719" spans="1:5">
      <c r="A20719" t="s">
        <v>4660</v>
      </c>
      <c r="B20719" t="s">
        <v>30218</v>
      </c>
      <c r="C20719" s="2" t="s">
        <v>32388</v>
      </c>
      <c r="D20719" s="2" t="s">
        <v>32387</v>
      </c>
      <c r="E20719" s="2" t="s">
        <v>32388</v>
      </c>
    </row>
    <row r="20720" spans="1:5">
      <c r="A20720" t="s">
        <v>1998</v>
      </c>
      <c r="B20720" t="s">
        <v>1999</v>
      </c>
      <c r="C20720" s="2" t="s">
        <v>32387</v>
      </c>
      <c r="D20720" s="2" t="s">
        <v>32388</v>
      </c>
      <c r="E20720" s="2" t="s">
        <v>32388</v>
      </c>
    </row>
    <row r="20721" spans="1:5">
      <c r="A20721" t="s">
        <v>1998</v>
      </c>
      <c r="B20721" t="s">
        <v>13027</v>
      </c>
      <c r="C20721" s="2" t="s">
        <v>32388</v>
      </c>
      <c r="D20721" s="2" t="s">
        <v>32387</v>
      </c>
      <c r="E20721" s="2" t="s">
        <v>32388</v>
      </c>
    </row>
    <row r="20722" spans="1:5">
      <c r="A20722" t="s">
        <v>1998</v>
      </c>
      <c r="B20722" t="s">
        <v>14658</v>
      </c>
      <c r="C20722" s="2" t="s">
        <v>32387</v>
      </c>
      <c r="D20722" s="2" t="s">
        <v>32388</v>
      </c>
      <c r="E20722" s="2" t="s">
        <v>32388</v>
      </c>
    </row>
    <row r="20723" spans="1:5">
      <c r="A20723" t="s">
        <v>1998</v>
      </c>
      <c r="B20723" t="s">
        <v>16407</v>
      </c>
      <c r="C20723" s="2" t="s">
        <v>32387</v>
      </c>
      <c r="D20723" s="2" t="s">
        <v>32388</v>
      </c>
      <c r="E20723" s="2" t="s">
        <v>32388</v>
      </c>
    </row>
    <row r="20724" spans="1:5">
      <c r="A20724" t="s">
        <v>1998</v>
      </c>
      <c r="B20724" t="s">
        <v>19380</v>
      </c>
      <c r="C20724" s="2" t="s">
        <v>32387</v>
      </c>
      <c r="D20724" s="2" t="s">
        <v>32388</v>
      </c>
      <c r="E20724" s="2" t="s">
        <v>32388</v>
      </c>
    </row>
    <row r="20725" spans="1:5">
      <c r="A20725" t="s">
        <v>1998</v>
      </c>
      <c r="B20725" t="s">
        <v>20151</v>
      </c>
      <c r="C20725" s="2" t="s">
        <v>32388</v>
      </c>
      <c r="D20725" s="2" t="s">
        <v>32388</v>
      </c>
      <c r="E20725" s="2" t="s">
        <v>32387</v>
      </c>
    </row>
    <row r="20726" spans="1:5">
      <c r="A20726" t="s">
        <v>1998</v>
      </c>
      <c r="B20726" t="s">
        <v>21817</v>
      </c>
      <c r="C20726" s="2" t="s">
        <v>32387</v>
      </c>
      <c r="D20726" s="2" t="s">
        <v>32388</v>
      </c>
      <c r="E20726" s="2" t="s">
        <v>32388</v>
      </c>
    </row>
    <row r="20727" spans="1:5">
      <c r="A20727" t="s">
        <v>1998</v>
      </c>
      <c r="B20727" t="s">
        <v>22042</v>
      </c>
      <c r="C20727" s="2" t="s">
        <v>32387</v>
      </c>
      <c r="D20727" s="2" t="s">
        <v>32388</v>
      </c>
      <c r="E20727" s="2" t="s">
        <v>32388</v>
      </c>
    </row>
    <row r="20728" spans="1:5">
      <c r="A20728" t="s">
        <v>1998</v>
      </c>
      <c r="B20728" t="s">
        <v>22043</v>
      </c>
      <c r="C20728" s="2" t="s">
        <v>32387</v>
      </c>
      <c r="D20728" s="2" t="s">
        <v>32388</v>
      </c>
      <c r="E20728" s="2" t="s">
        <v>32388</v>
      </c>
    </row>
    <row r="20729" spans="1:5">
      <c r="A20729" t="s">
        <v>1998</v>
      </c>
      <c r="B20729" t="s">
        <v>22313</v>
      </c>
      <c r="C20729" s="2" t="s">
        <v>32387</v>
      </c>
      <c r="D20729" s="2" t="s">
        <v>32388</v>
      </c>
      <c r="E20729" s="2" t="s">
        <v>32388</v>
      </c>
    </row>
    <row r="20730" spans="1:5">
      <c r="A20730" t="s">
        <v>1998</v>
      </c>
      <c r="B20730" t="s">
        <v>22801</v>
      </c>
      <c r="C20730" s="2" t="s">
        <v>32387</v>
      </c>
      <c r="D20730" s="2" t="s">
        <v>32388</v>
      </c>
      <c r="E20730" s="2" t="s">
        <v>32388</v>
      </c>
    </row>
    <row r="20731" spans="1:5">
      <c r="A20731" t="s">
        <v>1998</v>
      </c>
      <c r="B20731" t="s">
        <v>23043</v>
      </c>
      <c r="C20731" s="2" t="s">
        <v>32387</v>
      </c>
      <c r="D20731" s="2" t="s">
        <v>32388</v>
      </c>
      <c r="E20731" s="2" t="s">
        <v>32388</v>
      </c>
    </row>
    <row r="20732" spans="1:5">
      <c r="A20732" t="s">
        <v>1998</v>
      </c>
      <c r="B20732" t="s">
        <v>24630</v>
      </c>
      <c r="C20732" s="2" t="s">
        <v>32387</v>
      </c>
      <c r="D20732" s="2" t="s">
        <v>32388</v>
      </c>
      <c r="E20732" s="2" t="s">
        <v>32388</v>
      </c>
    </row>
    <row r="20733" spans="1:5">
      <c r="A20733" t="s">
        <v>1998</v>
      </c>
      <c r="B20733" t="s">
        <v>25881</v>
      </c>
      <c r="C20733" s="2" t="s">
        <v>32387</v>
      </c>
      <c r="D20733" s="2" t="s">
        <v>32388</v>
      </c>
      <c r="E20733" s="2" t="s">
        <v>32388</v>
      </c>
    </row>
    <row r="20734" spans="1:5">
      <c r="A20734" t="s">
        <v>1998</v>
      </c>
      <c r="B20734" t="s">
        <v>26344</v>
      </c>
      <c r="C20734" s="2" t="s">
        <v>32387</v>
      </c>
      <c r="D20734" s="2" t="s">
        <v>32388</v>
      </c>
      <c r="E20734" s="2" t="s">
        <v>32388</v>
      </c>
    </row>
    <row r="20735" spans="1:5">
      <c r="A20735" t="s">
        <v>1998</v>
      </c>
      <c r="B20735" t="s">
        <v>27002</v>
      </c>
      <c r="C20735" s="2" t="s">
        <v>32388</v>
      </c>
      <c r="D20735" s="2" t="s">
        <v>32387</v>
      </c>
      <c r="E20735" s="2" t="s">
        <v>32388</v>
      </c>
    </row>
    <row r="20736" spans="1:5">
      <c r="A20736" t="s">
        <v>1998</v>
      </c>
      <c r="B20736" t="s">
        <v>29081</v>
      </c>
      <c r="C20736" s="2" t="s">
        <v>32388</v>
      </c>
      <c r="D20736" s="2" t="s">
        <v>32388</v>
      </c>
      <c r="E20736" s="2" t="s">
        <v>32387</v>
      </c>
    </row>
    <row r="20737" spans="1:5">
      <c r="A20737" t="s">
        <v>1998</v>
      </c>
      <c r="B20737" t="s">
        <v>32328</v>
      </c>
      <c r="C20737" s="2" t="s">
        <v>32387</v>
      </c>
      <c r="D20737" s="2" t="s">
        <v>32388</v>
      </c>
      <c r="E20737" s="2" t="s">
        <v>32388</v>
      </c>
    </row>
    <row r="20738" spans="1:5">
      <c r="A20738" t="s">
        <v>714</v>
      </c>
      <c r="B20738" t="s">
        <v>715</v>
      </c>
      <c r="C20738" s="2" t="s">
        <v>32387</v>
      </c>
      <c r="D20738" s="2" t="s">
        <v>32388</v>
      </c>
      <c r="E20738" s="2" t="s">
        <v>32388</v>
      </c>
    </row>
    <row r="20739" spans="1:5">
      <c r="A20739" t="s">
        <v>714</v>
      </c>
      <c r="B20739" t="s">
        <v>1698</v>
      </c>
      <c r="C20739" s="2" t="s">
        <v>32387</v>
      </c>
      <c r="D20739" s="2" t="s">
        <v>32388</v>
      </c>
      <c r="E20739" s="2" t="s">
        <v>32388</v>
      </c>
    </row>
    <row r="20740" spans="1:5">
      <c r="A20740" t="s">
        <v>714</v>
      </c>
      <c r="B20740" t="s">
        <v>18142</v>
      </c>
      <c r="C20740" s="2" t="s">
        <v>32387</v>
      </c>
      <c r="D20740" s="2" t="s">
        <v>32388</v>
      </c>
      <c r="E20740" s="2" t="s">
        <v>32388</v>
      </c>
    </row>
    <row r="20741" spans="1:5">
      <c r="A20741" t="s">
        <v>714</v>
      </c>
      <c r="B20741" t="s">
        <v>20152</v>
      </c>
      <c r="C20741" s="2" t="s">
        <v>32387</v>
      </c>
      <c r="D20741" s="2" t="s">
        <v>32388</v>
      </c>
      <c r="E20741" s="2" t="s">
        <v>32388</v>
      </c>
    </row>
    <row r="20742" spans="1:5">
      <c r="A20742" t="s">
        <v>714</v>
      </c>
      <c r="B20742" t="s">
        <v>22569</v>
      </c>
      <c r="C20742" s="2" t="s">
        <v>32387</v>
      </c>
      <c r="D20742" s="2" t="s">
        <v>32388</v>
      </c>
      <c r="E20742" s="2" t="s">
        <v>32388</v>
      </c>
    </row>
    <row r="20743" spans="1:5">
      <c r="A20743" t="s">
        <v>714</v>
      </c>
      <c r="B20743" t="s">
        <v>28119</v>
      </c>
      <c r="C20743" s="2" t="s">
        <v>32388</v>
      </c>
      <c r="D20743" s="2" t="s">
        <v>32388</v>
      </c>
      <c r="E20743" s="2" t="s">
        <v>32387</v>
      </c>
    </row>
    <row r="20744" spans="1:5">
      <c r="A20744" t="s">
        <v>714</v>
      </c>
      <c r="B20744" t="s">
        <v>29318</v>
      </c>
      <c r="C20744" s="2" t="s">
        <v>32387</v>
      </c>
      <c r="D20744" s="2" t="s">
        <v>32388</v>
      </c>
      <c r="E20744" s="2" t="s">
        <v>32388</v>
      </c>
    </row>
    <row r="20745" spans="1:5">
      <c r="A20745" t="s">
        <v>714</v>
      </c>
      <c r="B20745" t="s">
        <v>29514</v>
      </c>
      <c r="C20745" s="2" t="s">
        <v>32387</v>
      </c>
      <c r="D20745" s="2" t="s">
        <v>32388</v>
      </c>
      <c r="E20745" s="2" t="s">
        <v>32388</v>
      </c>
    </row>
    <row r="20746" spans="1:5">
      <c r="A20746" t="s">
        <v>714</v>
      </c>
      <c r="B20746" t="s">
        <v>31850</v>
      </c>
      <c r="C20746" s="2" t="s">
        <v>32387</v>
      </c>
      <c r="D20746" s="2" t="s">
        <v>32388</v>
      </c>
      <c r="E20746" s="2" t="s">
        <v>32388</v>
      </c>
    </row>
    <row r="20747" spans="1:5">
      <c r="A20747" t="s">
        <v>714</v>
      </c>
      <c r="B20747" t="s">
        <v>32101</v>
      </c>
      <c r="C20747" s="2" t="s">
        <v>32388</v>
      </c>
      <c r="D20747" s="2" t="s">
        <v>32388</v>
      </c>
      <c r="E20747" s="2" t="s">
        <v>32387</v>
      </c>
    </row>
    <row r="20748" spans="1:5">
      <c r="A20748" t="s">
        <v>13278</v>
      </c>
      <c r="B20748" t="s">
        <v>13279</v>
      </c>
      <c r="C20748" s="2" t="s">
        <v>32388</v>
      </c>
      <c r="D20748" s="2" t="s">
        <v>32388</v>
      </c>
      <c r="E20748" s="2" t="s">
        <v>32387</v>
      </c>
    </row>
    <row r="20749" spans="1:5">
      <c r="A20749" t="s">
        <v>13278</v>
      </c>
      <c r="B20749" t="s">
        <v>20882</v>
      </c>
      <c r="C20749" s="2" t="s">
        <v>32387</v>
      </c>
      <c r="D20749" s="2" t="s">
        <v>32388</v>
      </c>
      <c r="E20749" s="2" t="s">
        <v>32388</v>
      </c>
    </row>
    <row r="20750" spans="1:5">
      <c r="A20750" t="s">
        <v>7683</v>
      </c>
      <c r="B20750" t="s">
        <v>7684</v>
      </c>
      <c r="C20750" s="2" t="s">
        <v>32388</v>
      </c>
      <c r="D20750" s="2" t="s">
        <v>32387</v>
      </c>
      <c r="E20750" s="2" t="s">
        <v>32388</v>
      </c>
    </row>
    <row r="20751" spans="1:5">
      <c r="A20751" t="s">
        <v>2923</v>
      </c>
      <c r="B20751" t="s">
        <v>2924</v>
      </c>
      <c r="C20751" s="2" t="s">
        <v>32387</v>
      </c>
      <c r="D20751" s="2" t="s">
        <v>32388</v>
      </c>
      <c r="E20751" s="2" t="s">
        <v>32388</v>
      </c>
    </row>
    <row r="20752" spans="1:5">
      <c r="A20752" t="s">
        <v>2923</v>
      </c>
      <c r="B20752" t="s">
        <v>4082</v>
      </c>
      <c r="C20752" s="2" t="s">
        <v>32387</v>
      </c>
      <c r="D20752" s="2" t="s">
        <v>32388</v>
      </c>
      <c r="E20752" s="2" t="s">
        <v>32388</v>
      </c>
    </row>
    <row r="20753" spans="1:5">
      <c r="A20753" t="s">
        <v>2923</v>
      </c>
      <c r="B20753" t="s">
        <v>9462</v>
      </c>
      <c r="C20753" s="2" t="s">
        <v>32387</v>
      </c>
      <c r="D20753" s="2" t="s">
        <v>32388</v>
      </c>
      <c r="E20753" s="2" t="s">
        <v>32388</v>
      </c>
    </row>
    <row r="20754" spans="1:5">
      <c r="A20754" t="s">
        <v>2923</v>
      </c>
      <c r="B20754" t="s">
        <v>18668</v>
      </c>
      <c r="C20754" s="2" t="s">
        <v>32387</v>
      </c>
      <c r="D20754" s="2" t="s">
        <v>32388</v>
      </c>
      <c r="E20754" s="2" t="s">
        <v>32388</v>
      </c>
    </row>
    <row r="20755" spans="1:5">
      <c r="A20755" t="s">
        <v>2923</v>
      </c>
      <c r="B20755" t="s">
        <v>7041</v>
      </c>
      <c r="C20755" s="2" t="s">
        <v>32387</v>
      </c>
      <c r="D20755" s="2" t="s">
        <v>32388</v>
      </c>
      <c r="E20755" s="2" t="s">
        <v>32388</v>
      </c>
    </row>
    <row r="20756" spans="1:5">
      <c r="A20756" t="s">
        <v>2923</v>
      </c>
      <c r="B20756" t="s">
        <v>21818</v>
      </c>
      <c r="C20756" s="2" t="s">
        <v>32387</v>
      </c>
      <c r="D20756" s="2" t="s">
        <v>32388</v>
      </c>
      <c r="E20756" s="2" t="s">
        <v>32388</v>
      </c>
    </row>
    <row r="20757" spans="1:5">
      <c r="A20757" t="s">
        <v>2923</v>
      </c>
      <c r="B20757" t="s">
        <v>29515</v>
      </c>
      <c r="C20757" s="2" t="s">
        <v>32387</v>
      </c>
      <c r="D20757" s="2" t="s">
        <v>32388</v>
      </c>
      <c r="E20757" s="2" t="s">
        <v>32388</v>
      </c>
    </row>
    <row r="20758" spans="1:5">
      <c r="A20758" t="s">
        <v>288</v>
      </c>
      <c r="B20758" t="s">
        <v>289</v>
      </c>
      <c r="C20758" s="2" t="s">
        <v>32387</v>
      </c>
      <c r="D20758" s="2" t="s">
        <v>32388</v>
      </c>
      <c r="E20758" s="2" t="s">
        <v>32388</v>
      </c>
    </row>
    <row r="20759" spans="1:5">
      <c r="A20759" t="s">
        <v>288</v>
      </c>
      <c r="B20759" t="s">
        <v>21819</v>
      </c>
      <c r="C20759" s="2" t="s">
        <v>32387</v>
      </c>
      <c r="D20759" s="2" t="s">
        <v>32388</v>
      </c>
      <c r="E20759" s="2" t="s">
        <v>32388</v>
      </c>
    </row>
    <row r="20760" spans="1:5">
      <c r="A20760" t="s">
        <v>16408</v>
      </c>
      <c r="B20760" t="s">
        <v>16409</v>
      </c>
      <c r="C20760" s="2" t="s">
        <v>32387</v>
      </c>
      <c r="D20760" s="2" t="s">
        <v>32388</v>
      </c>
      <c r="E20760" s="2" t="s">
        <v>32388</v>
      </c>
    </row>
    <row r="20761" spans="1:5">
      <c r="A20761" t="s">
        <v>16408</v>
      </c>
      <c r="B20761" t="s">
        <v>18915</v>
      </c>
      <c r="C20761" s="2" t="s">
        <v>32387</v>
      </c>
      <c r="D20761" s="2" t="s">
        <v>32388</v>
      </c>
      <c r="E20761" s="2" t="s">
        <v>32388</v>
      </c>
    </row>
    <row r="20762" spans="1:5">
      <c r="A20762" t="s">
        <v>14659</v>
      </c>
      <c r="B20762" t="s">
        <v>14660</v>
      </c>
      <c r="C20762" s="2" t="s">
        <v>32387</v>
      </c>
      <c r="D20762" s="2" t="s">
        <v>32388</v>
      </c>
      <c r="E20762" s="2" t="s">
        <v>32387</v>
      </c>
    </row>
    <row r="20763" spans="1:5">
      <c r="A20763" t="s">
        <v>14659</v>
      </c>
      <c r="B20763" t="s">
        <v>30428</v>
      </c>
      <c r="C20763" s="2" t="s">
        <v>32387</v>
      </c>
      <c r="D20763" s="2" t="s">
        <v>32388</v>
      </c>
      <c r="E20763" s="2" t="s">
        <v>32388</v>
      </c>
    </row>
    <row r="20764" spans="1:5">
      <c r="A20764" t="s">
        <v>14659</v>
      </c>
      <c r="B20764" t="s">
        <v>31851</v>
      </c>
      <c r="C20764" s="2" t="s">
        <v>32387</v>
      </c>
      <c r="D20764" s="2" t="s">
        <v>32388</v>
      </c>
      <c r="E20764" s="2" t="s">
        <v>32388</v>
      </c>
    </row>
    <row r="20765" spans="1:5">
      <c r="A20765" t="s">
        <v>6604</v>
      </c>
      <c r="B20765" t="s">
        <v>6605</v>
      </c>
      <c r="C20765" s="2" t="s">
        <v>32387</v>
      </c>
      <c r="D20765" s="2" t="s">
        <v>32388</v>
      </c>
      <c r="E20765" s="2" t="s">
        <v>32388</v>
      </c>
    </row>
    <row r="20766" spans="1:5">
      <c r="A20766" t="s">
        <v>24631</v>
      </c>
      <c r="B20766" t="s">
        <v>24632</v>
      </c>
      <c r="C20766" s="2" t="s">
        <v>32388</v>
      </c>
      <c r="D20766" s="2" t="s">
        <v>32387</v>
      </c>
      <c r="E20766" s="2" t="s">
        <v>32388</v>
      </c>
    </row>
    <row r="20767" spans="1:5">
      <c r="A20767" t="s">
        <v>21360</v>
      </c>
      <c r="B20767" t="s">
        <v>21361</v>
      </c>
      <c r="C20767" s="2" t="s">
        <v>32387</v>
      </c>
      <c r="D20767" s="2" t="s">
        <v>32388</v>
      </c>
      <c r="E20767" s="2" t="s">
        <v>32388</v>
      </c>
    </row>
    <row r="20768" spans="1:5">
      <c r="A20768" t="s">
        <v>27474</v>
      </c>
      <c r="B20768" t="s">
        <v>27475</v>
      </c>
      <c r="C20768" s="2" t="s">
        <v>32388</v>
      </c>
      <c r="D20768" s="2" t="s">
        <v>32387</v>
      </c>
      <c r="E20768" s="2" t="s">
        <v>32388</v>
      </c>
    </row>
    <row r="20769" spans="1:5">
      <c r="A20769" t="s">
        <v>27474</v>
      </c>
      <c r="B20769" t="s">
        <v>29516</v>
      </c>
      <c r="C20769" s="2" t="s">
        <v>32388</v>
      </c>
      <c r="D20769" s="2" t="s">
        <v>32387</v>
      </c>
      <c r="E20769" s="2" t="s">
        <v>32388</v>
      </c>
    </row>
    <row r="20770" spans="1:5">
      <c r="A20770" t="s">
        <v>2925</v>
      </c>
      <c r="B20770" t="s">
        <v>2926</v>
      </c>
      <c r="C20770" s="2" t="s">
        <v>32387</v>
      </c>
      <c r="D20770" s="2" t="s">
        <v>32388</v>
      </c>
      <c r="E20770" s="2" t="s">
        <v>32388</v>
      </c>
    </row>
    <row r="20771" spans="1:5">
      <c r="A20771" t="s">
        <v>2925</v>
      </c>
      <c r="B20771" t="s">
        <v>16648</v>
      </c>
      <c r="C20771" s="2" t="s">
        <v>32387</v>
      </c>
      <c r="D20771" s="2" t="s">
        <v>32388</v>
      </c>
      <c r="E20771" s="2" t="s">
        <v>32388</v>
      </c>
    </row>
    <row r="20772" spans="1:5">
      <c r="A20772" t="s">
        <v>2925</v>
      </c>
      <c r="B20772" t="s">
        <v>18143</v>
      </c>
      <c r="C20772" s="2" t="s">
        <v>32387</v>
      </c>
      <c r="D20772" s="2" t="s">
        <v>32388</v>
      </c>
      <c r="E20772" s="2" t="s">
        <v>32388</v>
      </c>
    </row>
    <row r="20773" spans="1:5">
      <c r="A20773" t="s">
        <v>2925</v>
      </c>
      <c r="B20773" t="s">
        <v>22314</v>
      </c>
      <c r="C20773" s="2" t="s">
        <v>32387</v>
      </c>
      <c r="D20773" s="2" t="s">
        <v>32388</v>
      </c>
      <c r="E20773" s="2" t="s">
        <v>32388</v>
      </c>
    </row>
    <row r="20774" spans="1:5">
      <c r="A20774" t="s">
        <v>2925</v>
      </c>
      <c r="B20774" t="s">
        <v>23972</v>
      </c>
      <c r="C20774" s="2" t="s">
        <v>32387</v>
      </c>
      <c r="D20774" s="2" t="s">
        <v>32388</v>
      </c>
      <c r="E20774" s="2" t="s">
        <v>32388</v>
      </c>
    </row>
    <row r="20775" spans="1:5">
      <c r="A20775" t="s">
        <v>2925</v>
      </c>
      <c r="B20775" t="s">
        <v>24881</v>
      </c>
      <c r="C20775" s="2" t="s">
        <v>32388</v>
      </c>
      <c r="D20775" s="2" t="s">
        <v>32388</v>
      </c>
      <c r="E20775" s="2" t="s">
        <v>32387</v>
      </c>
    </row>
    <row r="20776" spans="1:5">
      <c r="A20776" t="s">
        <v>2925</v>
      </c>
      <c r="B20776" t="s">
        <v>27476</v>
      </c>
      <c r="C20776" s="2" t="s">
        <v>32387</v>
      </c>
      <c r="D20776" s="2" t="s">
        <v>32388</v>
      </c>
      <c r="E20776" s="2" t="s">
        <v>32388</v>
      </c>
    </row>
    <row r="20777" spans="1:5">
      <c r="A20777" t="s">
        <v>24882</v>
      </c>
      <c r="B20777" t="s">
        <v>24883</v>
      </c>
      <c r="C20777" s="2" t="s">
        <v>32387</v>
      </c>
      <c r="D20777" s="2" t="s">
        <v>32388</v>
      </c>
      <c r="E20777" s="2" t="s">
        <v>32388</v>
      </c>
    </row>
    <row r="20778" spans="1:5">
      <c r="A20778" t="s">
        <v>17394</v>
      </c>
      <c r="B20778" t="s">
        <v>17395</v>
      </c>
      <c r="C20778" s="2" t="s">
        <v>32388</v>
      </c>
      <c r="D20778" s="2" t="s">
        <v>32387</v>
      </c>
      <c r="E20778" s="2" t="s">
        <v>32388</v>
      </c>
    </row>
    <row r="20779" spans="1:5">
      <c r="A20779" t="s">
        <v>19159</v>
      </c>
      <c r="B20779" t="s">
        <v>19160</v>
      </c>
      <c r="C20779" s="2" t="s">
        <v>32388</v>
      </c>
      <c r="D20779" s="2" t="s">
        <v>32388</v>
      </c>
      <c r="E20779" s="2" t="s">
        <v>32387</v>
      </c>
    </row>
    <row r="20780" spans="1:5">
      <c r="A20780" t="s">
        <v>24884</v>
      </c>
      <c r="B20780" t="s">
        <v>24885</v>
      </c>
      <c r="C20780" s="2" t="s">
        <v>32388</v>
      </c>
      <c r="D20780" s="2" t="s">
        <v>32388</v>
      </c>
      <c r="E20780" s="2" t="s">
        <v>32387</v>
      </c>
    </row>
    <row r="20781" spans="1:5">
      <c r="A20781" t="s">
        <v>2000</v>
      </c>
      <c r="B20781" t="s">
        <v>2001</v>
      </c>
      <c r="C20781" s="2" t="s">
        <v>32387</v>
      </c>
      <c r="D20781" s="2" t="s">
        <v>32388</v>
      </c>
      <c r="E20781" s="2" t="s">
        <v>32388</v>
      </c>
    </row>
    <row r="20782" spans="1:5">
      <c r="A20782" t="s">
        <v>2000</v>
      </c>
      <c r="B20782" t="s">
        <v>22802</v>
      </c>
      <c r="C20782" s="2" t="s">
        <v>32387</v>
      </c>
      <c r="D20782" s="2" t="s">
        <v>32388</v>
      </c>
      <c r="E20782" s="2" t="s">
        <v>32388</v>
      </c>
    </row>
    <row r="20783" spans="1:5">
      <c r="A20783" t="s">
        <v>2000</v>
      </c>
      <c r="B20783" t="s">
        <v>27003</v>
      </c>
      <c r="C20783" s="2" t="s">
        <v>32388</v>
      </c>
      <c r="D20783" s="2" t="s">
        <v>32387</v>
      </c>
      <c r="E20783" s="2" t="s">
        <v>32388</v>
      </c>
    </row>
    <row r="20784" spans="1:5">
      <c r="A20784" t="s">
        <v>2000</v>
      </c>
      <c r="B20784" t="s">
        <v>31852</v>
      </c>
      <c r="C20784" s="2" t="s">
        <v>32388</v>
      </c>
      <c r="D20784" s="2" t="s">
        <v>32388</v>
      </c>
      <c r="E20784" s="2" t="s">
        <v>32387</v>
      </c>
    </row>
    <row r="20785" spans="1:5">
      <c r="A20785" t="s">
        <v>15427</v>
      </c>
      <c r="B20785" t="s">
        <v>15428</v>
      </c>
      <c r="C20785" s="2" t="s">
        <v>32388</v>
      </c>
      <c r="D20785" s="2" t="s">
        <v>32388</v>
      </c>
      <c r="E20785" s="2" t="s">
        <v>32387</v>
      </c>
    </row>
    <row r="20786" spans="1:5">
      <c r="A20786" t="s">
        <v>23502</v>
      </c>
      <c r="B20786" t="s">
        <v>23503</v>
      </c>
      <c r="C20786" s="2" t="s">
        <v>32388</v>
      </c>
      <c r="D20786" s="2" t="s">
        <v>32387</v>
      </c>
      <c r="E20786" s="2" t="s">
        <v>32388</v>
      </c>
    </row>
    <row r="20787" spans="1:5">
      <c r="A20787" t="s">
        <v>23504</v>
      </c>
      <c r="B20787" t="s">
        <v>23505</v>
      </c>
      <c r="C20787" s="2" t="s">
        <v>32387</v>
      </c>
      <c r="D20787" s="2" t="s">
        <v>32388</v>
      </c>
      <c r="E20787" s="2" t="s">
        <v>32388</v>
      </c>
    </row>
    <row r="20788" spans="1:5">
      <c r="A20788" t="s">
        <v>19381</v>
      </c>
      <c r="B20788" t="s">
        <v>19382</v>
      </c>
      <c r="C20788" s="2" t="s">
        <v>32387</v>
      </c>
      <c r="D20788" s="2" t="s">
        <v>32388</v>
      </c>
      <c r="E20788" s="2" t="s">
        <v>32388</v>
      </c>
    </row>
    <row r="20789" spans="1:5">
      <c r="A20789" t="s">
        <v>19381</v>
      </c>
      <c r="B20789" t="s">
        <v>30925</v>
      </c>
      <c r="C20789" s="2" t="s">
        <v>32387</v>
      </c>
      <c r="D20789" s="2" t="s">
        <v>32388</v>
      </c>
      <c r="E20789" s="2" t="s">
        <v>32388</v>
      </c>
    </row>
    <row r="20790" spans="1:5">
      <c r="A20790" t="s">
        <v>6040</v>
      </c>
      <c r="B20790" t="s">
        <v>6041</v>
      </c>
      <c r="C20790" s="2" t="s">
        <v>32388</v>
      </c>
      <c r="D20790" s="2" t="s">
        <v>32387</v>
      </c>
      <c r="E20790" s="2" t="s">
        <v>32388</v>
      </c>
    </row>
    <row r="20791" spans="1:5">
      <c r="A20791" t="s">
        <v>6040</v>
      </c>
      <c r="B20791" t="s">
        <v>12270</v>
      </c>
      <c r="C20791" s="2" t="s">
        <v>32387</v>
      </c>
      <c r="D20791" s="2" t="s">
        <v>32388</v>
      </c>
      <c r="E20791" s="2" t="s">
        <v>32388</v>
      </c>
    </row>
    <row r="20792" spans="1:5">
      <c r="A20792" t="s">
        <v>6040</v>
      </c>
      <c r="B20792" t="s">
        <v>18144</v>
      </c>
      <c r="C20792" s="2" t="s">
        <v>32387</v>
      </c>
      <c r="D20792" s="2" t="s">
        <v>32388</v>
      </c>
      <c r="E20792" s="2" t="s">
        <v>32388</v>
      </c>
    </row>
    <row r="20793" spans="1:5">
      <c r="A20793" t="s">
        <v>28649</v>
      </c>
      <c r="B20793" t="s">
        <v>28650</v>
      </c>
      <c r="C20793" s="2" t="s">
        <v>32388</v>
      </c>
      <c r="D20793" s="2" t="s">
        <v>32387</v>
      </c>
      <c r="E20793" s="2" t="s">
        <v>32388</v>
      </c>
    </row>
    <row r="20794" spans="1:5">
      <c r="A20794" t="s">
        <v>2609</v>
      </c>
      <c r="B20794" t="s">
        <v>2610</v>
      </c>
      <c r="C20794" s="2" t="s">
        <v>32388</v>
      </c>
      <c r="D20794" s="2" t="s">
        <v>32387</v>
      </c>
      <c r="E20794" s="2" t="s">
        <v>32388</v>
      </c>
    </row>
    <row r="20795" spans="1:5">
      <c r="A20795" t="s">
        <v>2609</v>
      </c>
      <c r="B20795" t="s">
        <v>4393</v>
      </c>
      <c r="C20795" s="2" t="s">
        <v>32388</v>
      </c>
      <c r="D20795" s="2" t="s">
        <v>32387</v>
      </c>
      <c r="E20795" s="2" t="s">
        <v>32388</v>
      </c>
    </row>
    <row r="20796" spans="1:5">
      <c r="A20796" t="s">
        <v>2609</v>
      </c>
      <c r="B20796" t="s">
        <v>16649</v>
      </c>
      <c r="C20796" s="2" t="s">
        <v>32387</v>
      </c>
      <c r="D20796" s="2" t="s">
        <v>32388</v>
      </c>
      <c r="E20796" s="2" t="s">
        <v>32388</v>
      </c>
    </row>
    <row r="20797" spans="1:5">
      <c r="A20797" t="s">
        <v>2609</v>
      </c>
      <c r="B20797" t="s">
        <v>20153</v>
      </c>
      <c r="C20797" s="2" t="s">
        <v>32387</v>
      </c>
      <c r="D20797" s="2" t="s">
        <v>32388</v>
      </c>
      <c r="E20797" s="2" t="s">
        <v>32388</v>
      </c>
    </row>
    <row r="20798" spans="1:5">
      <c r="A20798" t="s">
        <v>2609</v>
      </c>
      <c r="B20798" t="s">
        <v>30219</v>
      </c>
      <c r="C20798" s="2" t="s">
        <v>32387</v>
      </c>
      <c r="D20798" s="2" t="s">
        <v>32388</v>
      </c>
      <c r="E20798" s="2" t="s">
        <v>32388</v>
      </c>
    </row>
    <row r="20799" spans="1:5">
      <c r="A20799" t="s">
        <v>13505</v>
      </c>
      <c r="B20799" t="s">
        <v>13506</v>
      </c>
      <c r="C20799" s="2" t="s">
        <v>32388</v>
      </c>
      <c r="D20799" s="2" t="s">
        <v>32388</v>
      </c>
      <c r="E20799" s="2" t="s">
        <v>32387</v>
      </c>
    </row>
    <row r="20800" spans="1:5">
      <c r="A20800" t="s">
        <v>13505</v>
      </c>
      <c r="B20800" t="s">
        <v>16921</v>
      </c>
      <c r="C20800" s="2" t="s">
        <v>32388</v>
      </c>
      <c r="D20800" s="2" t="s">
        <v>32387</v>
      </c>
      <c r="E20800" s="2" t="s">
        <v>32388</v>
      </c>
    </row>
    <row r="20801" spans="1:5">
      <c r="A20801" t="s">
        <v>22044</v>
      </c>
      <c r="B20801" t="s">
        <v>22045</v>
      </c>
      <c r="C20801" s="2" t="s">
        <v>32387</v>
      </c>
      <c r="D20801" s="2" t="s">
        <v>32388</v>
      </c>
      <c r="E20801" s="2" t="s">
        <v>32388</v>
      </c>
    </row>
    <row r="20802" spans="1:5">
      <c r="A20802" t="s">
        <v>11244</v>
      </c>
      <c r="B20802" t="s">
        <v>11245</v>
      </c>
      <c r="C20802" s="2" t="s">
        <v>32388</v>
      </c>
      <c r="D20802" s="2" t="s">
        <v>32388</v>
      </c>
      <c r="E20802" s="2" t="s">
        <v>32387</v>
      </c>
    </row>
    <row r="20803" spans="1:5">
      <c r="A20803" t="s">
        <v>29986</v>
      </c>
      <c r="B20803" t="s">
        <v>29987</v>
      </c>
      <c r="C20803" s="2" t="s">
        <v>32387</v>
      </c>
      <c r="D20803" s="2" t="s">
        <v>32388</v>
      </c>
      <c r="E20803" s="2" t="s">
        <v>32388</v>
      </c>
    </row>
    <row r="20804" spans="1:5">
      <c r="A20804" t="s">
        <v>7685</v>
      </c>
      <c r="B20804" t="s">
        <v>7686</v>
      </c>
      <c r="C20804" s="2" t="s">
        <v>32387</v>
      </c>
      <c r="D20804" s="2" t="s">
        <v>32388</v>
      </c>
      <c r="E20804" s="2" t="s">
        <v>32388</v>
      </c>
    </row>
    <row r="20805" spans="1:5">
      <c r="A20805" t="s">
        <v>23286</v>
      </c>
      <c r="B20805" t="s">
        <v>23287</v>
      </c>
      <c r="C20805" s="2" t="s">
        <v>32387</v>
      </c>
      <c r="D20805" s="2" t="s">
        <v>32388</v>
      </c>
      <c r="E20805" s="2" t="s">
        <v>32388</v>
      </c>
    </row>
    <row r="20806" spans="1:5">
      <c r="A20806" t="s">
        <v>23286</v>
      </c>
      <c r="B20806" t="s">
        <v>26091</v>
      </c>
      <c r="C20806" s="2" t="s">
        <v>32387</v>
      </c>
      <c r="D20806" s="2" t="s">
        <v>32388</v>
      </c>
      <c r="E20806" s="2" t="s">
        <v>32388</v>
      </c>
    </row>
    <row r="20807" spans="1:5">
      <c r="A20807" t="s">
        <v>2927</v>
      </c>
      <c r="B20807" t="s">
        <v>2928</v>
      </c>
      <c r="C20807" s="2" t="s">
        <v>32387</v>
      </c>
      <c r="D20807" s="2" t="s">
        <v>32388</v>
      </c>
      <c r="E20807" s="2" t="s">
        <v>32388</v>
      </c>
    </row>
    <row r="20808" spans="1:5">
      <c r="A20808" t="s">
        <v>2927</v>
      </c>
      <c r="B20808" t="s">
        <v>25382</v>
      </c>
      <c r="C20808" s="2" t="s">
        <v>32387</v>
      </c>
      <c r="D20808" s="2" t="s">
        <v>32388</v>
      </c>
      <c r="E20808" s="2" t="s">
        <v>32388</v>
      </c>
    </row>
    <row r="20809" spans="1:5">
      <c r="A20809" t="s">
        <v>3780</v>
      </c>
      <c r="B20809" t="s">
        <v>2359</v>
      </c>
      <c r="C20809" s="2" t="s">
        <v>32388</v>
      </c>
      <c r="D20809" s="2" t="s">
        <v>32387</v>
      </c>
      <c r="E20809" s="2" t="s">
        <v>32388</v>
      </c>
    </row>
    <row r="20810" spans="1:5">
      <c r="A20810" t="s">
        <v>3780</v>
      </c>
      <c r="B20810" t="s">
        <v>16650</v>
      </c>
      <c r="C20810" s="2" t="s">
        <v>32387</v>
      </c>
      <c r="D20810" s="2" t="s">
        <v>32388</v>
      </c>
      <c r="E20810" s="2" t="s">
        <v>32388</v>
      </c>
    </row>
    <row r="20811" spans="1:5">
      <c r="A20811" t="s">
        <v>3780</v>
      </c>
      <c r="B20811" t="s">
        <v>2675</v>
      </c>
      <c r="C20811" s="2" t="s">
        <v>32387</v>
      </c>
      <c r="D20811" s="2" t="s">
        <v>32388</v>
      </c>
      <c r="E20811" s="2" t="s">
        <v>32388</v>
      </c>
    </row>
    <row r="20812" spans="1:5">
      <c r="A20812" t="s">
        <v>3780</v>
      </c>
      <c r="B20812" t="s">
        <v>24207</v>
      </c>
      <c r="C20812" s="2" t="s">
        <v>32387</v>
      </c>
      <c r="D20812" s="2" t="s">
        <v>32388</v>
      </c>
      <c r="E20812" s="2" t="s">
        <v>32388</v>
      </c>
    </row>
    <row r="20813" spans="1:5">
      <c r="A20813" t="s">
        <v>3780</v>
      </c>
      <c r="B20813" t="s">
        <v>27248</v>
      </c>
      <c r="C20813" s="2" t="s">
        <v>32387</v>
      </c>
      <c r="D20813" s="2" t="s">
        <v>32388</v>
      </c>
      <c r="E20813" s="2" t="s">
        <v>32388</v>
      </c>
    </row>
    <row r="20814" spans="1:5">
      <c r="A20814" t="s">
        <v>3780</v>
      </c>
      <c r="B20814" t="s">
        <v>27679</v>
      </c>
      <c r="C20814" s="2" t="s">
        <v>32388</v>
      </c>
      <c r="D20814" s="2" t="s">
        <v>32387</v>
      </c>
      <c r="E20814" s="2" t="s">
        <v>32388</v>
      </c>
    </row>
    <row r="20815" spans="1:5">
      <c r="A20815" t="s">
        <v>3780</v>
      </c>
      <c r="B20815" t="s">
        <v>28120</v>
      </c>
      <c r="C20815" s="2" t="s">
        <v>32387</v>
      </c>
      <c r="D20815" s="2" t="s">
        <v>32388</v>
      </c>
      <c r="E20815" s="2" t="s">
        <v>32388</v>
      </c>
    </row>
    <row r="20816" spans="1:5">
      <c r="A20816" t="s">
        <v>10735</v>
      </c>
      <c r="B20816" t="s">
        <v>10736</v>
      </c>
      <c r="C20816" s="2" t="s">
        <v>32387</v>
      </c>
      <c r="D20816" s="2" t="s">
        <v>32388</v>
      </c>
      <c r="E20816" s="2" t="s">
        <v>32388</v>
      </c>
    </row>
    <row r="20817" spans="1:5">
      <c r="A20817" t="s">
        <v>9463</v>
      </c>
      <c r="B20817" t="s">
        <v>9464</v>
      </c>
      <c r="C20817" s="2" t="s">
        <v>32387</v>
      </c>
      <c r="D20817" s="2" t="s">
        <v>32388</v>
      </c>
      <c r="E20817" s="2" t="s">
        <v>32388</v>
      </c>
    </row>
    <row r="20818" spans="1:5">
      <c r="A20818" t="s">
        <v>7166</v>
      </c>
      <c r="B20818" t="s">
        <v>7167</v>
      </c>
      <c r="C20818" s="2" t="s">
        <v>32387</v>
      </c>
      <c r="D20818" s="2" t="s">
        <v>32388</v>
      </c>
      <c r="E20818" s="2" t="s">
        <v>32388</v>
      </c>
    </row>
    <row r="20819" spans="1:5">
      <c r="A20819" t="s">
        <v>7166</v>
      </c>
      <c r="B20819" t="s">
        <v>9465</v>
      </c>
      <c r="C20819" s="2" t="s">
        <v>32387</v>
      </c>
      <c r="D20819" s="2" t="s">
        <v>32388</v>
      </c>
      <c r="E20819" s="2" t="s">
        <v>32388</v>
      </c>
    </row>
    <row r="20820" spans="1:5">
      <c r="A20820" t="s">
        <v>7166</v>
      </c>
      <c r="B20820" t="s">
        <v>15692</v>
      </c>
      <c r="C20820" s="2" t="s">
        <v>32388</v>
      </c>
      <c r="D20820" s="2" t="s">
        <v>32388</v>
      </c>
      <c r="E20820" s="2" t="s">
        <v>32387</v>
      </c>
    </row>
    <row r="20821" spans="1:5">
      <c r="A20821" t="s">
        <v>7166</v>
      </c>
      <c r="B20821" t="s">
        <v>20418</v>
      </c>
      <c r="C20821" s="2" t="s">
        <v>32388</v>
      </c>
      <c r="D20821" s="2" t="s">
        <v>32387</v>
      </c>
      <c r="E20821" s="2" t="s">
        <v>32388</v>
      </c>
    </row>
    <row r="20822" spans="1:5">
      <c r="A20822" t="s">
        <v>7166</v>
      </c>
      <c r="B20822" t="s">
        <v>25882</v>
      </c>
      <c r="C20822" s="2" t="s">
        <v>32388</v>
      </c>
      <c r="D20822" s="2" t="s">
        <v>32387</v>
      </c>
      <c r="E20822" s="2" t="s">
        <v>32388</v>
      </c>
    </row>
    <row r="20823" spans="1:5">
      <c r="A20823" t="s">
        <v>7166</v>
      </c>
      <c r="B20823" t="s">
        <v>32329</v>
      </c>
      <c r="C20823" s="2" t="s">
        <v>32387</v>
      </c>
      <c r="D20823" s="2" t="s">
        <v>32388</v>
      </c>
      <c r="E20823" s="2" t="s">
        <v>32388</v>
      </c>
    </row>
    <row r="20824" spans="1:5">
      <c r="A20824" t="s">
        <v>13994</v>
      </c>
      <c r="B20824" t="s">
        <v>13995</v>
      </c>
      <c r="C20824" s="2" t="s">
        <v>32388</v>
      </c>
      <c r="D20824" s="2" t="s">
        <v>32387</v>
      </c>
      <c r="E20824" s="2" t="s">
        <v>32388</v>
      </c>
    </row>
    <row r="20825" spans="1:5">
      <c r="A20825" t="s">
        <v>13994</v>
      </c>
      <c r="B20825" t="s">
        <v>19383</v>
      </c>
      <c r="C20825" s="2" t="s">
        <v>32388</v>
      </c>
      <c r="D20825" s="2" t="s">
        <v>32387</v>
      </c>
      <c r="E20825" s="2" t="s">
        <v>32388</v>
      </c>
    </row>
    <row r="20826" spans="1:5">
      <c r="A20826" t="s">
        <v>4394</v>
      </c>
      <c r="B20826" t="s">
        <v>4395</v>
      </c>
      <c r="C20826" s="2" t="s">
        <v>32387</v>
      </c>
      <c r="D20826" s="2" t="s">
        <v>32388</v>
      </c>
      <c r="E20826" s="2" t="s">
        <v>32388</v>
      </c>
    </row>
    <row r="20827" spans="1:5">
      <c r="A20827" t="s">
        <v>4394</v>
      </c>
      <c r="B20827" t="s">
        <v>18394</v>
      </c>
      <c r="C20827" s="2" t="s">
        <v>32387</v>
      </c>
      <c r="D20827" s="2" t="s">
        <v>32388</v>
      </c>
      <c r="E20827" s="2" t="s">
        <v>32388</v>
      </c>
    </row>
    <row r="20828" spans="1:5">
      <c r="A20828" t="s">
        <v>6341</v>
      </c>
      <c r="B20828" t="s">
        <v>6342</v>
      </c>
      <c r="C20828" s="2" t="s">
        <v>32387</v>
      </c>
      <c r="D20828" s="2" t="s">
        <v>32388</v>
      </c>
      <c r="E20828" s="2" t="s">
        <v>32388</v>
      </c>
    </row>
    <row r="20829" spans="1:5">
      <c r="A20829" t="s">
        <v>6341</v>
      </c>
      <c r="B20829" t="s">
        <v>6343</v>
      </c>
      <c r="C20829" s="2" t="s">
        <v>32387</v>
      </c>
      <c r="D20829" s="2" t="s">
        <v>32388</v>
      </c>
      <c r="E20829" s="2" t="s">
        <v>32388</v>
      </c>
    </row>
    <row r="20830" spans="1:5">
      <c r="A20830" t="s">
        <v>6341</v>
      </c>
      <c r="B20830" t="s">
        <v>13507</v>
      </c>
      <c r="C20830" s="2" t="s">
        <v>32388</v>
      </c>
      <c r="D20830" s="2" t="s">
        <v>32387</v>
      </c>
      <c r="E20830" s="2" t="s">
        <v>32388</v>
      </c>
    </row>
    <row r="20831" spans="1:5">
      <c r="A20831" t="s">
        <v>6341</v>
      </c>
      <c r="B20831" t="s">
        <v>25383</v>
      </c>
      <c r="C20831" s="2" t="s">
        <v>32387</v>
      </c>
      <c r="D20831" s="2" t="s">
        <v>32388</v>
      </c>
      <c r="E20831" s="2" t="s">
        <v>32388</v>
      </c>
    </row>
    <row r="20832" spans="1:5">
      <c r="A20832" t="s">
        <v>5189</v>
      </c>
      <c r="B20832" t="s">
        <v>5190</v>
      </c>
      <c r="C20832" s="2" t="s">
        <v>32388</v>
      </c>
      <c r="D20832" s="2" t="s">
        <v>32387</v>
      </c>
      <c r="E20832" s="2" t="s">
        <v>32388</v>
      </c>
    </row>
    <row r="20833" spans="1:5">
      <c r="A20833" t="s">
        <v>13753</v>
      </c>
      <c r="B20833" t="s">
        <v>13754</v>
      </c>
      <c r="C20833" s="2" t="s">
        <v>32387</v>
      </c>
      <c r="D20833" s="2" t="s">
        <v>32388</v>
      </c>
      <c r="E20833" s="2" t="s">
        <v>32388</v>
      </c>
    </row>
    <row r="20834" spans="1:5">
      <c r="A20834" t="s">
        <v>13753</v>
      </c>
      <c r="B20834" t="s">
        <v>15693</v>
      </c>
      <c r="C20834" s="2" t="s">
        <v>32387</v>
      </c>
      <c r="D20834" s="2" t="s">
        <v>32388</v>
      </c>
      <c r="E20834" s="2" t="s">
        <v>32388</v>
      </c>
    </row>
    <row r="20835" spans="1:5">
      <c r="A20835" t="s">
        <v>10980</v>
      </c>
      <c r="B20835" t="s">
        <v>10981</v>
      </c>
      <c r="C20835" s="2" t="s">
        <v>32388</v>
      </c>
      <c r="D20835" s="2" t="s">
        <v>32387</v>
      </c>
      <c r="E20835" s="2" t="s">
        <v>32387</v>
      </c>
    </row>
    <row r="20836" spans="1:5">
      <c r="A20836" t="s">
        <v>10980</v>
      </c>
      <c r="B20836" t="s">
        <v>16651</v>
      </c>
      <c r="C20836" s="2" t="s">
        <v>32388</v>
      </c>
      <c r="D20836" s="2" t="s">
        <v>32388</v>
      </c>
      <c r="E20836" s="2" t="s">
        <v>32387</v>
      </c>
    </row>
    <row r="20837" spans="1:5">
      <c r="A20837" t="s">
        <v>10980</v>
      </c>
      <c r="B20837" t="s">
        <v>25883</v>
      </c>
      <c r="C20837" s="2" t="s">
        <v>32388</v>
      </c>
      <c r="D20837" s="2" t="s">
        <v>32388</v>
      </c>
      <c r="E20837" s="2" t="s">
        <v>32387</v>
      </c>
    </row>
    <row r="20838" spans="1:5">
      <c r="A20838" t="s">
        <v>10980</v>
      </c>
      <c r="B20838" t="s">
        <v>30220</v>
      </c>
      <c r="C20838" s="2" t="s">
        <v>32388</v>
      </c>
      <c r="D20838" s="2" t="s">
        <v>32387</v>
      </c>
      <c r="E20838" s="2" t="s">
        <v>32387</v>
      </c>
    </row>
    <row r="20839" spans="1:5">
      <c r="A20839" t="s">
        <v>10980</v>
      </c>
      <c r="B20839" t="s">
        <v>31853</v>
      </c>
      <c r="C20839" s="2" t="s">
        <v>32388</v>
      </c>
      <c r="D20839" s="2" t="s">
        <v>32387</v>
      </c>
      <c r="E20839" s="2" t="s">
        <v>32388</v>
      </c>
    </row>
    <row r="20840" spans="1:5">
      <c r="A20840" t="s">
        <v>4662</v>
      </c>
      <c r="B20840" t="s">
        <v>4663</v>
      </c>
      <c r="C20840" s="2" t="s">
        <v>32388</v>
      </c>
      <c r="D20840" s="2" t="s">
        <v>32387</v>
      </c>
      <c r="E20840" s="2" t="s">
        <v>32388</v>
      </c>
    </row>
    <row r="20841" spans="1:5">
      <c r="A20841" t="s">
        <v>4662</v>
      </c>
      <c r="B20841" t="s">
        <v>9743</v>
      </c>
      <c r="C20841" s="2" t="s">
        <v>32388</v>
      </c>
      <c r="D20841" s="2" t="s">
        <v>32388</v>
      </c>
      <c r="E20841" s="2" t="s">
        <v>32387</v>
      </c>
    </row>
    <row r="20842" spans="1:5">
      <c r="A20842" t="s">
        <v>13028</v>
      </c>
      <c r="B20842" t="s">
        <v>13029</v>
      </c>
      <c r="C20842" s="2" t="s">
        <v>32388</v>
      </c>
      <c r="D20842" s="2" t="s">
        <v>32387</v>
      </c>
      <c r="E20842" s="2" t="s">
        <v>32388</v>
      </c>
    </row>
    <row r="20843" spans="1:5">
      <c r="A20843" t="s">
        <v>13028</v>
      </c>
      <c r="B20843" t="s">
        <v>26092</v>
      </c>
      <c r="C20843" s="2" t="s">
        <v>32388</v>
      </c>
      <c r="D20843" s="2" t="s">
        <v>32387</v>
      </c>
      <c r="E20843" s="2" t="s">
        <v>32388</v>
      </c>
    </row>
    <row r="20844" spans="1:5">
      <c r="A20844" t="s">
        <v>13028</v>
      </c>
      <c r="B20844" t="s">
        <v>31854</v>
      </c>
      <c r="C20844" s="2" t="s">
        <v>32388</v>
      </c>
      <c r="D20844" s="2" t="s">
        <v>32387</v>
      </c>
      <c r="E20844" s="2" t="s">
        <v>32388</v>
      </c>
    </row>
    <row r="20845" spans="1:5">
      <c r="A20845" t="s">
        <v>1699</v>
      </c>
      <c r="B20845" t="s">
        <v>1700</v>
      </c>
      <c r="C20845" s="2" t="s">
        <v>32388</v>
      </c>
      <c r="D20845" s="2" t="s">
        <v>32388</v>
      </c>
      <c r="E20845" s="2" t="s">
        <v>32387</v>
      </c>
    </row>
    <row r="20846" spans="1:5">
      <c r="A20846" t="s">
        <v>1699</v>
      </c>
      <c r="B20846" t="s">
        <v>19622</v>
      </c>
      <c r="C20846" s="2" t="s">
        <v>32388</v>
      </c>
      <c r="D20846" s="2" t="s">
        <v>32387</v>
      </c>
      <c r="E20846" s="2" t="s">
        <v>32388</v>
      </c>
    </row>
    <row r="20847" spans="1:5">
      <c r="A20847" t="s">
        <v>1701</v>
      </c>
      <c r="B20847" t="s">
        <v>1702</v>
      </c>
      <c r="C20847" s="2" t="s">
        <v>32387</v>
      </c>
      <c r="D20847" s="2" t="s">
        <v>32388</v>
      </c>
      <c r="E20847" s="2" t="s">
        <v>32388</v>
      </c>
    </row>
    <row r="20848" spans="1:5">
      <c r="A20848" t="s">
        <v>1701</v>
      </c>
      <c r="B20848" t="s">
        <v>4664</v>
      </c>
      <c r="C20848" s="2" t="s">
        <v>32387</v>
      </c>
      <c r="D20848" s="2" t="s">
        <v>32388</v>
      </c>
      <c r="E20848" s="2" t="s">
        <v>32388</v>
      </c>
    </row>
    <row r="20849" spans="1:5">
      <c r="A20849" t="s">
        <v>1701</v>
      </c>
      <c r="B20849" t="s">
        <v>4940</v>
      </c>
      <c r="C20849" s="2" t="s">
        <v>32388</v>
      </c>
      <c r="D20849" s="2" t="s">
        <v>32387</v>
      </c>
      <c r="E20849" s="2" t="s">
        <v>32388</v>
      </c>
    </row>
    <row r="20850" spans="1:5">
      <c r="A20850" t="s">
        <v>1701</v>
      </c>
      <c r="B20850" t="s">
        <v>8438</v>
      </c>
      <c r="C20850" s="2" t="s">
        <v>32387</v>
      </c>
      <c r="D20850" s="2" t="s">
        <v>32388</v>
      </c>
      <c r="E20850" s="2" t="s">
        <v>32388</v>
      </c>
    </row>
    <row r="20851" spans="1:5">
      <c r="A20851" t="s">
        <v>1701</v>
      </c>
      <c r="B20851" t="s">
        <v>9466</v>
      </c>
      <c r="C20851" s="2" t="s">
        <v>32387</v>
      </c>
      <c r="D20851" s="2" t="s">
        <v>32388</v>
      </c>
      <c r="E20851" s="2" t="s">
        <v>32388</v>
      </c>
    </row>
    <row r="20852" spans="1:5">
      <c r="A20852" t="s">
        <v>1701</v>
      </c>
      <c r="B20852" t="s">
        <v>16652</v>
      </c>
      <c r="C20852" s="2" t="s">
        <v>32387</v>
      </c>
      <c r="D20852" s="2" t="s">
        <v>32388</v>
      </c>
      <c r="E20852" s="2" t="s">
        <v>32388</v>
      </c>
    </row>
    <row r="20853" spans="1:5">
      <c r="A20853" t="s">
        <v>1701</v>
      </c>
      <c r="B20853" t="s">
        <v>18916</v>
      </c>
      <c r="C20853" s="2" t="s">
        <v>32387</v>
      </c>
      <c r="D20853" s="2" t="s">
        <v>32388</v>
      </c>
      <c r="E20853" s="2" t="s">
        <v>32388</v>
      </c>
    </row>
    <row r="20854" spans="1:5">
      <c r="A20854" t="s">
        <v>1701</v>
      </c>
      <c r="B20854" t="s">
        <v>22803</v>
      </c>
      <c r="C20854" s="2" t="s">
        <v>32387</v>
      </c>
      <c r="D20854" s="2" t="s">
        <v>32388</v>
      </c>
      <c r="E20854" s="2" t="s">
        <v>32388</v>
      </c>
    </row>
    <row r="20855" spans="1:5">
      <c r="A20855" t="s">
        <v>1701</v>
      </c>
      <c r="B20855" t="s">
        <v>25884</v>
      </c>
      <c r="C20855" s="2" t="s">
        <v>32388</v>
      </c>
      <c r="D20855" s="2" t="s">
        <v>32387</v>
      </c>
      <c r="E20855" s="2" t="s">
        <v>32387</v>
      </c>
    </row>
    <row r="20856" spans="1:5">
      <c r="A20856" t="s">
        <v>1701</v>
      </c>
      <c r="B20856" t="s">
        <v>27680</v>
      </c>
      <c r="C20856" s="2" t="s">
        <v>32387</v>
      </c>
      <c r="D20856" s="2" t="s">
        <v>32388</v>
      </c>
      <c r="E20856" s="2" t="s">
        <v>32388</v>
      </c>
    </row>
    <row r="20857" spans="1:5">
      <c r="A20857" t="s">
        <v>1701</v>
      </c>
      <c r="B20857" t="s">
        <v>27880</v>
      </c>
      <c r="C20857" s="2" t="s">
        <v>32387</v>
      </c>
      <c r="D20857" s="2" t="s">
        <v>32388</v>
      </c>
      <c r="E20857" s="2" t="s">
        <v>32388</v>
      </c>
    </row>
    <row r="20858" spans="1:5">
      <c r="A20858" t="s">
        <v>1701</v>
      </c>
      <c r="B20858" t="s">
        <v>29517</v>
      </c>
      <c r="C20858" s="2" t="s">
        <v>32388</v>
      </c>
      <c r="D20858" s="2" t="s">
        <v>32387</v>
      </c>
      <c r="E20858" s="2" t="s">
        <v>32387</v>
      </c>
    </row>
    <row r="20859" spans="1:5">
      <c r="A20859" t="s">
        <v>1701</v>
      </c>
      <c r="B20859" t="s">
        <v>30221</v>
      </c>
      <c r="C20859" s="2" t="s">
        <v>32387</v>
      </c>
      <c r="D20859" s="2" t="s">
        <v>32388</v>
      </c>
      <c r="E20859" s="2" t="s">
        <v>32388</v>
      </c>
    </row>
    <row r="20860" spans="1:5">
      <c r="A20860" t="s">
        <v>1701</v>
      </c>
      <c r="B20860" t="s">
        <v>31629</v>
      </c>
      <c r="C20860" s="2" t="s">
        <v>32387</v>
      </c>
      <c r="D20860" s="2" t="s">
        <v>32388</v>
      </c>
      <c r="E20860" s="2" t="s">
        <v>32388</v>
      </c>
    </row>
    <row r="20861" spans="1:5">
      <c r="A20861" t="s">
        <v>13030</v>
      </c>
      <c r="B20861" t="s">
        <v>5922</v>
      </c>
      <c r="C20861" s="2" t="s">
        <v>32387</v>
      </c>
      <c r="D20861" s="2" t="s">
        <v>32388</v>
      </c>
      <c r="E20861" s="2" t="s">
        <v>32388</v>
      </c>
    </row>
    <row r="20862" spans="1:5">
      <c r="A20862" t="s">
        <v>13030</v>
      </c>
      <c r="B20862" t="s">
        <v>1554</v>
      </c>
      <c r="C20862" s="2" t="s">
        <v>32387</v>
      </c>
      <c r="D20862" s="2" t="s">
        <v>32388</v>
      </c>
      <c r="E20862" s="2" t="s">
        <v>32388</v>
      </c>
    </row>
    <row r="20863" spans="1:5">
      <c r="A20863" t="s">
        <v>3781</v>
      </c>
      <c r="B20863" t="s">
        <v>3782</v>
      </c>
      <c r="C20863" s="2" t="s">
        <v>32387</v>
      </c>
      <c r="D20863" s="2" t="s">
        <v>32388</v>
      </c>
      <c r="E20863" s="2" t="s">
        <v>32388</v>
      </c>
    </row>
    <row r="20864" spans="1:5">
      <c r="A20864" t="s">
        <v>3781</v>
      </c>
      <c r="B20864" t="s">
        <v>5191</v>
      </c>
      <c r="C20864" s="2" t="s">
        <v>32388</v>
      </c>
      <c r="D20864" s="2" t="s">
        <v>32388</v>
      </c>
      <c r="E20864" s="2" t="s">
        <v>32387</v>
      </c>
    </row>
    <row r="20865" spans="1:5">
      <c r="A20865" t="s">
        <v>3781</v>
      </c>
      <c r="B20865" t="s">
        <v>8439</v>
      </c>
      <c r="C20865" s="2" t="s">
        <v>32387</v>
      </c>
      <c r="D20865" s="2" t="s">
        <v>32388</v>
      </c>
      <c r="E20865" s="2" t="s">
        <v>32388</v>
      </c>
    </row>
    <row r="20866" spans="1:5">
      <c r="A20866" t="s">
        <v>3781</v>
      </c>
      <c r="B20866" t="s">
        <v>13755</v>
      </c>
      <c r="C20866" s="2" t="s">
        <v>32387</v>
      </c>
      <c r="D20866" s="2" t="s">
        <v>32388</v>
      </c>
      <c r="E20866" s="2" t="s">
        <v>32388</v>
      </c>
    </row>
    <row r="20867" spans="1:5">
      <c r="A20867" t="s">
        <v>3781</v>
      </c>
      <c r="B20867" t="s">
        <v>16209</v>
      </c>
      <c r="C20867" s="2" t="s">
        <v>32387</v>
      </c>
      <c r="D20867" s="2" t="s">
        <v>32388</v>
      </c>
      <c r="E20867" s="2" t="s">
        <v>32388</v>
      </c>
    </row>
    <row r="20868" spans="1:5">
      <c r="A20868" t="s">
        <v>716</v>
      </c>
      <c r="B20868" t="s">
        <v>717</v>
      </c>
      <c r="C20868" s="2" t="s">
        <v>32387</v>
      </c>
      <c r="D20868" s="2" t="s">
        <v>32388</v>
      </c>
      <c r="E20868" s="2" t="s">
        <v>32388</v>
      </c>
    </row>
    <row r="20869" spans="1:5">
      <c r="A20869" t="s">
        <v>716</v>
      </c>
      <c r="B20869" t="s">
        <v>718</v>
      </c>
      <c r="C20869" s="2" t="s">
        <v>32387</v>
      </c>
      <c r="D20869" s="2" t="s">
        <v>32388</v>
      </c>
      <c r="E20869" s="2" t="s">
        <v>32388</v>
      </c>
    </row>
    <row r="20870" spans="1:5">
      <c r="A20870" t="s">
        <v>716</v>
      </c>
      <c r="B20870" t="s">
        <v>4665</v>
      </c>
      <c r="C20870" s="2" t="s">
        <v>32387</v>
      </c>
      <c r="D20870" s="2" t="s">
        <v>32388</v>
      </c>
      <c r="E20870" s="2" t="s">
        <v>32388</v>
      </c>
    </row>
    <row r="20871" spans="1:5">
      <c r="A20871" t="s">
        <v>716</v>
      </c>
      <c r="B20871" t="s">
        <v>4941</v>
      </c>
      <c r="C20871" s="2" t="s">
        <v>32387</v>
      </c>
      <c r="D20871" s="2" t="s">
        <v>32388</v>
      </c>
      <c r="E20871" s="2" t="s">
        <v>32388</v>
      </c>
    </row>
    <row r="20872" spans="1:5">
      <c r="A20872" t="s">
        <v>716</v>
      </c>
      <c r="B20872" t="s">
        <v>8181</v>
      </c>
      <c r="C20872" s="2" t="s">
        <v>32387</v>
      </c>
      <c r="D20872" s="2" t="s">
        <v>32388</v>
      </c>
      <c r="E20872" s="2" t="s">
        <v>32388</v>
      </c>
    </row>
    <row r="20873" spans="1:5">
      <c r="A20873" t="s">
        <v>716</v>
      </c>
      <c r="B20873" t="s">
        <v>9990</v>
      </c>
      <c r="C20873" s="2" t="s">
        <v>32387</v>
      </c>
      <c r="D20873" s="2" t="s">
        <v>32388</v>
      </c>
      <c r="E20873" s="2" t="s">
        <v>32388</v>
      </c>
    </row>
    <row r="20874" spans="1:5">
      <c r="A20874" t="s">
        <v>716</v>
      </c>
      <c r="B20874" t="s">
        <v>14911</v>
      </c>
      <c r="C20874" s="2" t="s">
        <v>32387</v>
      </c>
      <c r="D20874" s="2" t="s">
        <v>32388</v>
      </c>
      <c r="E20874" s="2" t="s">
        <v>32388</v>
      </c>
    </row>
    <row r="20875" spans="1:5">
      <c r="A20875" t="s">
        <v>716</v>
      </c>
      <c r="B20875" t="s">
        <v>16410</v>
      </c>
      <c r="C20875" s="2" t="s">
        <v>32387</v>
      </c>
      <c r="D20875" s="2" t="s">
        <v>32388</v>
      </c>
      <c r="E20875" s="2" t="s">
        <v>32388</v>
      </c>
    </row>
    <row r="20876" spans="1:5">
      <c r="A20876" t="s">
        <v>716</v>
      </c>
      <c r="B20876" t="s">
        <v>19896</v>
      </c>
      <c r="C20876" s="2" t="s">
        <v>32387</v>
      </c>
      <c r="D20876" s="2" t="s">
        <v>32388</v>
      </c>
      <c r="E20876" s="2" t="s">
        <v>32388</v>
      </c>
    </row>
    <row r="20877" spans="1:5">
      <c r="A20877" t="s">
        <v>716</v>
      </c>
      <c r="B20877" t="s">
        <v>24633</v>
      </c>
      <c r="C20877" s="2" t="s">
        <v>32387</v>
      </c>
      <c r="D20877" s="2" t="s">
        <v>32388</v>
      </c>
      <c r="E20877" s="2" t="s">
        <v>32388</v>
      </c>
    </row>
    <row r="20878" spans="1:5">
      <c r="A20878" t="s">
        <v>716</v>
      </c>
      <c r="B20878" t="s">
        <v>25145</v>
      </c>
      <c r="C20878" s="2" t="s">
        <v>32387</v>
      </c>
      <c r="D20878" s="2" t="s">
        <v>32388</v>
      </c>
      <c r="E20878" s="2" t="s">
        <v>32388</v>
      </c>
    </row>
    <row r="20879" spans="1:5">
      <c r="A20879" t="s">
        <v>716</v>
      </c>
      <c r="B20879" t="s">
        <v>26093</v>
      </c>
      <c r="C20879" s="2" t="s">
        <v>32387</v>
      </c>
      <c r="D20879" s="2" t="s">
        <v>32388</v>
      </c>
      <c r="E20879" s="2" t="s">
        <v>32388</v>
      </c>
    </row>
    <row r="20880" spans="1:5">
      <c r="A20880" t="s">
        <v>716</v>
      </c>
      <c r="B20880" t="s">
        <v>26552</v>
      </c>
      <c r="C20880" s="2" t="s">
        <v>32387</v>
      </c>
      <c r="D20880" s="2" t="s">
        <v>32388</v>
      </c>
      <c r="E20880" s="2" t="s">
        <v>32388</v>
      </c>
    </row>
    <row r="20881" spans="1:5">
      <c r="A20881" t="s">
        <v>716</v>
      </c>
      <c r="B20881" t="s">
        <v>27004</v>
      </c>
      <c r="C20881" s="2" t="s">
        <v>32387</v>
      </c>
      <c r="D20881" s="2" t="s">
        <v>32388</v>
      </c>
      <c r="E20881" s="2" t="s">
        <v>32388</v>
      </c>
    </row>
    <row r="20882" spans="1:5">
      <c r="A20882" t="s">
        <v>716</v>
      </c>
      <c r="B20882" t="s">
        <v>27881</v>
      </c>
      <c r="C20882" s="2" t="s">
        <v>32387</v>
      </c>
      <c r="D20882" s="2" t="s">
        <v>32388</v>
      </c>
      <c r="E20882" s="2" t="s">
        <v>32388</v>
      </c>
    </row>
    <row r="20883" spans="1:5">
      <c r="A20883" t="s">
        <v>716</v>
      </c>
      <c r="B20883" t="s">
        <v>31150</v>
      </c>
      <c r="C20883" s="2" t="s">
        <v>32387</v>
      </c>
      <c r="D20883" s="2" t="s">
        <v>32388</v>
      </c>
      <c r="E20883" s="2" t="s">
        <v>32388</v>
      </c>
    </row>
    <row r="20884" spans="1:5">
      <c r="A20884" t="s">
        <v>716</v>
      </c>
      <c r="B20884" t="s">
        <v>31630</v>
      </c>
      <c r="C20884" s="2" t="s">
        <v>32387</v>
      </c>
      <c r="D20884" s="2" t="s">
        <v>32388</v>
      </c>
      <c r="E20884" s="2" t="s">
        <v>32388</v>
      </c>
    </row>
    <row r="20885" spans="1:5">
      <c r="A20885" t="s">
        <v>716</v>
      </c>
      <c r="B20885" t="s">
        <v>31855</v>
      </c>
      <c r="C20885" s="2" t="s">
        <v>32387</v>
      </c>
      <c r="D20885" s="2" t="s">
        <v>32388</v>
      </c>
      <c r="E20885" s="2" t="s">
        <v>32388</v>
      </c>
    </row>
    <row r="20886" spans="1:5">
      <c r="A20886" t="s">
        <v>716</v>
      </c>
      <c r="B20886" t="s">
        <v>32330</v>
      </c>
      <c r="C20886" s="2" t="s">
        <v>32387</v>
      </c>
      <c r="D20886" s="2" t="s">
        <v>32388</v>
      </c>
      <c r="E20886" s="2" t="s">
        <v>32388</v>
      </c>
    </row>
    <row r="20887" spans="1:5">
      <c r="A20887" t="s">
        <v>4396</v>
      </c>
      <c r="B20887" t="s">
        <v>4397</v>
      </c>
      <c r="C20887" s="2" t="s">
        <v>32388</v>
      </c>
      <c r="D20887" s="2" t="s">
        <v>32388</v>
      </c>
      <c r="E20887" s="2" t="s">
        <v>32387</v>
      </c>
    </row>
    <row r="20888" spans="1:5">
      <c r="A20888" t="s">
        <v>4396</v>
      </c>
      <c r="B20888" t="s">
        <v>10496</v>
      </c>
      <c r="C20888" s="2" t="s">
        <v>32387</v>
      </c>
      <c r="D20888" s="2" t="s">
        <v>32388</v>
      </c>
      <c r="E20888" s="2" t="s">
        <v>32388</v>
      </c>
    </row>
    <row r="20889" spans="1:5">
      <c r="A20889" t="s">
        <v>4396</v>
      </c>
      <c r="B20889" t="s">
        <v>12271</v>
      </c>
      <c r="C20889" s="2" t="s">
        <v>32387</v>
      </c>
      <c r="D20889" s="2" t="s">
        <v>32388</v>
      </c>
      <c r="E20889" s="2" t="s">
        <v>32388</v>
      </c>
    </row>
    <row r="20890" spans="1:5">
      <c r="A20890" t="s">
        <v>4396</v>
      </c>
      <c r="B20890" t="s">
        <v>13031</v>
      </c>
      <c r="C20890" s="2" t="s">
        <v>32387</v>
      </c>
      <c r="D20890" s="2" t="s">
        <v>32388</v>
      </c>
      <c r="E20890" s="2" t="s">
        <v>32388</v>
      </c>
    </row>
    <row r="20891" spans="1:5">
      <c r="A20891" t="s">
        <v>4396</v>
      </c>
      <c r="B20891" t="s">
        <v>14232</v>
      </c>
      <c r="C20891" s="2" t="s">
        <v>32388</v>
      </c>
      <c r="D20891" s="2" t="s">
        <v>32388</v>
      </c>
      <c r="E20891" s="2" t="s">
        <v>32387</v>
      </c>
    </row>
    <row r="20892" spans="1:5">
      <c r="A20892" t="s">
        <v>4396</v>
      </c>
      <c r="B20892" t="s">
        <v>14661</v>
      </c>
      <c r="C20892" s="2" t="s">
        <v>32387</v>
      </c>
      <c r="D20892" s="2" t="s">
        <v>32388</v>
      </c>
      <c r="E20892" s="2" t="s">
        <v>32388</v>
      </c>
    </row>
    <row r="20893" spans="1:5">
      <c r="A20893" t="s">
        <v>4396</v>
      </c>
      <c r="B20893" t="s">
        <v>17146</v>
      </c>
      <c r="C20893" s="2" t="s">
        <v>32388</v>
      </c>
      <c r="D20893" s="2" t="s">
        <v>32388</v>
      </c>
      <c r="E20893" s="2" t="s">
        <v>32387</v>
      </c>
    </row>
    <row r="20894" spans="1:5">
      <c r="A20894" t="s">
        <v>4396</v>
      </c>
      <c r="B20894" t="s">
        <v>17886</v>
      </c>
      <c r="C20894" s="2" t="s">
        <v>32387</v>
      </c>
      <c r="D20894" s="2" t="s">
        <v>32388</v>
      </c>
      <c r="E20894" s="2" t="s">
        <v>32388</v>
      </c>
    </row>
    <row r="20895" spans="1:5">
      <c r="A20895" t="s">
        <v>4396</v>
      </c>
      <c r="B20895" t="s">
        <v>19897</v>
      </c>
      <c r="C20895" s="2" t="s">
        <v>32387</v>
      </c>
      <c r="D20895" s="2" t="s">
        <v>32388</v>
      </c>
      <c r="E20895" s="2" t="s">
        <v>32388</v>
      </c>
    </row>
    <row r="20896" spans="1:5">
      <c r="A20896" t="s">
        <v>4396</v>
      </c>
      <c r="B20896" t="s">
        <v>21820</v>
      </c>
      <c r="C20896" s="2" t="s">
        <v>32387</v>
      </c>
      <c r="D20896" s="2" t="s">
        <v>32388</v>
      </c>
      <c r="E20896" s="2" t="s">
        <v>32387</v>
      </c>
    </row>
    <row r="20897" spans="1:5">
      <c r="A20897" t="s">
        <v>4396</v>
      </c>
      <c r="B20897" t="s">
        <v>26774</v>
      </c>
      <c r="C20897" s="2" t="s">
        <v>32387</v>
      </c>
      <c r="D20897" s="2" t="s">
        <v>32388</v>
      </c>
      <c r="E20897" s="2" t="s">
        <v>32388</v>
      </c>
    </row>
    <row r="20898" spans="1:5">
      <c r="A20898" t="s">
        <v>4396</v>
      </c>
      <c r="B20898" t="s">
        <v>27882</v>
      </c>
      <c r="C20898" s="2" t="s">
        <v>32387</v>
      </c>
      <c r="D20898" s="2" t="s">
        <v>32388</v>
      </c>
      <c r="E20898" s="2" t="s">
        <v>32388</v>
      </c>
    </row>
    <row r="20899" spans="1:5">
      <c r="A20899" t="s">
        <v>4396</v>
      </c>
      <c r="B20899" t="s">
        <v>29518</v>
      </c>
      <c r="C20899" s="2" t="s">
        <v>32387</v>
      </c>
      <c r="D20899" s="2" t="s">
        <v>32388</v>
      </c>
      <c r="E20899" s="2" t="s">
        <v>32388</v>
      </c>
    </row>
    <row r="20900" spans="1:5">
      <c r="A20900" t="s">
        <v>4396</v>
      </c>
      <c r="B20900" t="s">
        <v>31151</v>
      </c>
      <c r="C20900" s="2" t="s">
        <v>32387</v>
      </c>
      <c r="D20900" s="2" t="s">
        <v>32388</v>
      </c>
      <c r="E20900" s="2" t="s">
        <v>32388</v>
      </c>
    </row>
    <row r="20901" spans="1:5">
      <c r="A20901" t="s">
        <v>4396</v>
      </c>
      <c r="B20901" t="s">
        <v>32331</v>
      </c>
      <c r="C20901" s="2" t="s">
        <v>32387</v>
      </c>
      <c r="D20901" s="2" t="s">
        <v>32388</v>
      </c>
      <c r="E20901" s="2" t="s">
        <v>32388</v>
      </c>
    </row>
    <row r="20902" spans="1:5">
      <c r="A20902" t="s">
        <v>7439</v>
      </c>
      <c r="B20902" t="s">
        <v>7440</v>
      </c>
      <c r="C20902" s="2" t="s">
        <v>32388</v>
      </c>
      <c r="D20902" s="2" t="s">
        <v>32388</v>
      </c>
      <c r="E20902" s="2" t="s">
        <v>32387</v>
      </c>
    </row>
    <row r="20903" spans="1:5">
      <c r="A20903" t="s">
        <v>1051</v>
      </c>
      <c r="B20903" t="s">
        <v>1052</v>
      </c>
      <c r="C20903" s="2" t="s">
        <v>32387</v>
      </c>
      <c r="D20903" s="2" t="s">
        <v>32388</v>
      </c>
      <c r="E20903" s="2" t="s">
        <v>32388</v>
      </c>
    </row>
    <row r="20904" spans="1:5">
      <c r="A20904" t="s">
        <v>1051</v>
      </c>
      <c r="B20904" t="s">
        <v>14912</v>
      </c>
      <c r="C20904" s="2" t="s">
        <v>32387</v>
      </c>
      <c r="D20904" s="2" t="s">
        <v>32388</v>
      </c>
      <c r="E20904" s="2" t="s">
        <v>32388</v>
      </c>
    </row>
    <row r="20905" spans="1:5">
      <c r="A20905" t="s">
        <v>30222</v>
      </c>
      <c r="B20905" t="s">
        <v>30223</v>
      </c>
      <c r="C20905" s="2" t="s">
        <v>32387</v>
      </c>
      <c r="D20905" s="2" t="s">
        <v>32388</v>
      </c>
      <c r="E20905" s="2" t="s">
        <v>32388</v>
      </c>
    </row>
    <row r="20906" spans="1:5">
      <c r="A20906" t="s">
        <v>4398</v>
      </c>
      <c r="B20906" t="s">
        <v>4399</v>
      </c>
      <c r="C20906" s="2" t="s">
        <v>32387</v>
      </c>
      <c r="D20906" s="2" t="s">
        <v>32388</v>
      </c>
      <c r="E20906" s="2" t="s">
        <v>32388</v>
      </c>
    </row>
    <row r="20907" spans="1:5">
      <c r="A20907" t="s">
        <v>22315</v>
      </c>
      <c r="B20907" t="s">
        <v>22316</v>
      </c>
      <c r="C20907" s="2" t="s">
        <v>32388</v>
      </c>
      <c r="D20907" s="2" t="s">
        <v>32387</v>
      </c>
      <c r="E20907" s="2" t="s">
        <v>32387</v>
      </c>
    </row>
    <row r="20908" spans="1:5">
      <c r="A20908" t="s">
        <v>27883</v>
      </c>
      <c r="B20908" t="s">
        <v>27884</v>
      </c>
      <c r="C20908" s="2" t="s">
        <v>32387</v>
      </c>
      <c r="D20908" s="2" t="s">
        <v>32388</v>
      </c>
      <c r="E20908" s="2" t="s">
        <v>32388</v>
      </c>
    </row>
    <row r="20909" spans="1:5">
      <c r="A20909" t="s">
        <v>16653</v>
      </c>
      <c r="B20909" t="s">
        <v>16654</v>
      </c>
      <c r="C20909" s="2" t="s">
        <v>32387</v>
      </c>
      <c r="D20909" s="2" t="s">
        <v>32388</v>
      </c>
      <c r="E20909" s="2" t="s">
        <v>32388</v>
      </c>
    </row>
    <row r="20910" spans="1:5">
      <c r="A20910" t="s">
        <v>16653</v>
      </c>
      <c r="B20910" t="s">
        <v>16922</v>
      </c>
      <c r="C20910" s="2" t="s">
        <v>32387</v>
      </c>
      <c r="D20910" s="2" t="s">
        <v>32388</v>
      </c>
      <c r="E20910" s="2" t="s">
        <v>32388</v>
      </c>
    </row>
    <row r="20911" spans="1:5">
      <c r="A20911" t="s">
        <v>16653</v>
      </c>
      <c r="B20911" t="s">
        <v>26345</v>
      </c>
      <c r="C20911" s="2" t="s">
        <v>32387</v>
      </c>
      <c r="D20911" s="2" t="s">
        <v>32388</v>
      </c>
      <c r="E20911" s="2" t="s">
        <v>32388</v>
      </c>
    </row>
    <row r="20912" spans="1:5">
      <c r="A20912" t="s">
        <v>16653</v>
      </c>
      <c r="B20912" t="s">
        <v>27477</v>
      </c>
      <c r="C20912" s="2" t="s">
        <v>32387</v>
      </c>
      <c r="D20912" s="2" t="s">
        <v>32388</v>
      </c>
      <c r="E20912" s="2" t="s">
        <v>32388</v>
      </c>
    </row>
    <row r="20913" spans="1:5">
      <c r="A20913" t="s">
        <v>16653</v>
      </c>
      <c r="B20913" t="s">
        <v>28859</v>
      </c>
      <c r="C20913" s="2" t="s">
        <v>32387</v>
      </c>
      <c r="D20913" s="2" t="s">
        <v>32388</v>
      </c>
      <c r="E20913" s="2" t="s">
        <v>32388</v>
      </c>
    </row>
    <row r="20914" spans="1:5">
      <c r="A20914" t="s">
        <v>16653</v>
      </c>
      <c r="B20914" t="s">
        <v>31856</v>
      </c>
      <c r="C20914" s="2" t="s">
        <v>32387</v>
      </c>
      <c r="D20914" s="2" t="s">
        <v>32388</v>
      </c>
      <c r="E20914" s="2" t="s">
        <v>32388</v>
      </c>
    </row>
    <row r="20915" spans="1:5">
      <c r="A20915" t="s">
        <v>16653</v>
      </c>
      <c r="B20915" t="s">
        <v>32102</v>
      </c>
      <c r="C20915" s="2" t="s">
        <v>32387</v>
      </c>
      <c r="D20915" s="2" t="s">
        <v>32388</v>
      </c>
      <c r="E20915" s="2" t="s">
        <v>32388</v>
      </c>
    </row>
    <row r="20916" spans="1:5">
      <c r="A20916" t="s">
        <v>11246</v>
      </c>
      <c r="B20916" t="s">
        <v>11247</v>
      </c>
      <c r="C20916" s="2" t="s">
        <v>32388</v>
      </c>
      <c r="D20916" s="2" t="s">
        <v>32387</v>
      </c>
      <c r="E20916" s="2" t="s">
        <v>32388</v>
      </c>
    </row>
    <row r="20917" spans="1:5">
      <c r="A20917" t="s">
        <v>11246</v>
      </c>
      <c r="B20917" t="s">
        <v>14233</v>
      </c>
      <c r="C20917" s="2" t="s">
        <v>32387</v>
      </c>
      <c r="D20917" s="2" t="s">
        <v>32388</v>
      </c>
      <c r="E20917" s="2" t="s">
        <v>32388</v>
      </c>
    </row>
    <row r="20918" spans="1:5">
      <c r="A20918" t="s">
        <v>11246</v>
      </c>
      <c r="B20918" t="s">
        <v>29988</v>
      </c>
      <c r="C20918" s="2" t="s">
        <v>32387</v>
      </c>
      <c r="D20918" s="2" t="s">
        <v>32388</v>
      </c>
      <c r="E20918" s="2" t="s">
        <v>32388</v>
      </c>
    </row>
    <row r="20919" spans="1:5">
      <c r="A20919" t="s">
        <v>4666</v>
      </c>
      <c r="B20919" t="s">
        <v>4667</v>
      </c>
      <c r="C20919" s="2" t="s">
        <v>32387</v>
      </c>
      <c r="D20919" s="2" t="s">
        <v>32388</v>
      </c>
      <c r="E20919" s="2" t="s">
        <v>32388</v>
      </c>
    </row>
    <row r="20920" spans="1:5">
      <c r="A20920" t="s">
        <v>10982</v>
      </c>
      <c r="B20920" t="s">
        <v>10983</v>
      </c>
      <c r="C20920" s="2" t="s">
        <v>32387</v>
      </c>
      <c r="D20920" s="2" t="s">
        <v>32388</v>
      </c>
      <c r="E20920" s="2" t="s">
        <v>32388</v>
      </c>
    </row>
    <row r="20921" spans="1:5">
      <c r="A20921" t="s">
        <v>27249</v>
      </c>
      <c r="B20921" t="s">
        <v>27250</v>
      </c>
      <c r="C20921" s="2" t="s">
        <v>32387</v>
      </c>
      <c r="D20921" s="2" t="s">
        <v>32388</v>
      </c>
      <c r="E20921" s="2" t="s">
        <v>32388</v>
      </c>
    </row>
    <row r="20922" spans="1:5">
      <c r="A20922" t="s">
        <v>29764</v>
      </c>
      <c r="B20922" t="s">
        <v>29765</v>
      </c>
      <c r="C20922" s="2" t="s">
        <v>32387</v>
      </c>
      <c r="D20922" s="2" t="s">
        <v>32388</v>
      </c>
      <c r="E20922" s="2" t="s">
        <v>32388</v>
      </c>
    </row>
    <row r="20923" spans="1:5">
      <c r="A20923" t="s">
        <v>2311</v>
      </c>
      <c r="B20923" t="s">
        <v>2312</v>
      </c>
      <c r="C20923" s="2" t="s">
        <v>32387</v>
      </c>
      <c r="D20923" s="2" t="s">
        <v>32388</v>
      </c>
      <c r="E20923" s="2" t="s">
        <v>32388</v>
      </c>
    </row>
    <row r="20924" spans="1:5">
      <c r="A20924" t="s">
        <v>2311</v>
      </c>
      <c r="B20924" t="s">
        <v>6344</v>
      </c>
      <c r="C20924" s="2" t="s">
        <v>32387</v>
      </c>
      <c r="D20924" s="2" t="s">
        <v>32388</v>
      </c>
      <c r="E20924" s="2" t="s">
        <v>32388</v>
      </c>
    </row>
    <row r="20925" spans="1:5">
      <c r="A20925" t="s">
        <v>2311</v>
      </c>
      <c r="B20925" t="s">
        <v>13508</v>
      </c>
      <c r="C20925" s="2" t="s">
        <v>32387</v>
      </c>
      <c r="D20925" s="2" t="s">
        <v>32388</v>
      </c>
      <c r="E20925" s="2" t="s">
        <v>32388</v>
      </c>
    </row>
    <row r="20926" spans="1:5">
      <c r="A20926" t="s">
        <v>2311</v>
      </c>
      <c r="B20926" t="s">
        <v>14662</v>
      </c>
      <c r="C20926" s="2" t="s">
        <v>32387</v>
      </c>
      <c r="D20926" s="2" t="s">
        <v>32388</v>
      </c>
      <c r="E20926" s="2" t="s">
        <v>32388</v>
      </c>
    </row>
    <row r="20927" spans="1:5">
      <c r="A20927" t="s">
        <v>2311</v>
      </c>
      <c r="B20927" t="s">
        <v>15429</v>
      </c>
      <c r="C20927" s="2" t="s">
        <v>32387</v>
      </c>
      <c r="D20927" s="2" t="s">
        <v>32388</v>
      </c>
      <c r="E20927" s="2" t="s">
        <v>32388</v>
      </c>
    </row>
    <row r="20928" spans="1:5">
      <c r="A20928" t="s">
        <v>2311</v>
      </c>
      <c r="B20928" t="s">
        <v>18145</v>
      </c>
      <c r="C20928" s="2" t="s">
        <v>32387</v>
      </c>
      <c r="D20928" s="2" t="s">
        <v>32388</v>
      </c>
      <c r="E20928" s="2" t="s">
        <v>32388</v>
      </c>
    </row>
    <row r="20929" spans="1:5">
      <c r="A20929" t="s">
        <v>2311</v>
      </c>
      <c r="B20929" t="s">
        <v>24886</v>
      </c>
      <c r="C20929" s="2" t="s">
        <v>32387</v>
      </c>
      <c r="D20929" s="2" t="s">
        <v>32388</v>
      </c>
      <c r="E20929" s="2" t="s">
        <v>32388</v>
      </c>
    </row>
    <row r="20930" spans="1:5">
      <c r="A20930" t="s">
        <v>2311</v>
      </c>
      <c r="B20930" t="s">
        <v>26094</v>
      </c>
      <c r="C20930" s="2" t="s">
        <v>32387</v>
      </c>
      <c r="D20930" s="2" t="s">
        <v>32388</v>
      </c>
      <c r="E20930" s="2" t="s">
        <v>32388</v>
      </c>
    </row>
    <row r="20931" spans="1:5">
      <c r="A20931" t="s">
        <v>2311</v>
      </c>
      <c r="B20931" t="s">
        <v>27005</v>
      </c>
      <c r="C20931" s="2" t="s">
        <v>32387</v>
      </c>
      <c r="D20931" s="2" t="s">
        <v>32388</v>
      </c>
      <c r="E20931" s="2" t="s">
        <v>32388</v>
      </c>
    </row>
    <row r="20932" spans="1:5">
      <c r="A20932" t="s">
        <v>2311</v>
      </c>
      <c r="B20932" t="s">
        <v>27006</v>
      </c>
      <c r="C20932" s="2" t="s">
        <v>32387</v>
      </c>
      <c r="D20932" s="2" t="s">
        <v>32388</v>
      </c>
      <c r="E20932" s="2" t="s">
        <v>32388</v>
      </c>
    </row>
    <row r="20933" spans="1:5">
      <c r="A20933" t="s">
        <v>2311</v>
      </c>
      <c r="B20933" t="s">
        <v>29319</v>
      </c>
      <c r="C20933" s="2" t="s">
        <v>32387</v>
      </c>
      <c r="D20933" s="2" t="s">
        <v>32388</v>
      </c>
      <c r="E20933" s="2" t="s">
        <v>32388</v>
      </c>
    </row>
    <row r="20934" spans="1:5">
      <c r="A20934" t="s">
        <v>2311</v>
      </c>
      <c r="B20934" t="s">
        <v>29519</v>
      </c>
      <c r="C20934" s="2" t="s">
        <v>32387</v>
      </c>
      <c r="D20934" s="2" t="s">
        <v>32388</v>
      </c>
      <c r="E20934" s="2" t="s">
        <v>32388</v>
      </c>
    </row>
    <row r="20935" spans="1:5">
      <c r="A20935" t="s">
        <v>2313</v>
      </c>
      <c r="B20935" t="s">
        <v>2314</v>
      </c>
      <c r="C20935" s="2" t="s">
        <v>32387</v>
      </c>
      <c r="D20935" s="2" t="s">
        <v>32388</v>
      </c>
      <c r="E20935" s="2" t="s">
        <v>32388</v>
      </c>
    </row>
    <row r="20936" spans="1:5">
      <c r="A20936" t="s">
        <v>2313</v>
      </c>
      <c r="B20936" t="s">
        <v>25885</v>
      </c>
      <c r="C20936" s="2" t="s">
        <v>32387</v>
      </c>
      <c r="D20936" s="2" t="s">
        <v>32388</v>
      </c>
      <c r="E20936" s="2" t="s">
        <v>32388</v>
      </c>
    </row>
    <row r="20937" spans="1:5">
      <c r="A20937" t="s">
        <v>29989</v>
      </c>
      <c r="B20937" t="s">
        <v>29990</v>
      </c>
      <c r="C20937" s="2" t="s">
        <v>32387</v>
      </c>
      <c r="D20937" s="2" t="s">
        <v>32388</v>
      </c>
      <c r="E20937" s="2" t="s">
        <v>32388</v>
      </c>
    </row>
    <row r="20938" spans="1:5">
      <c r="A20938" t="s">
        <v>29989</v>
      </c>
      <c r="B20938" t="s">
        <v>32332</v>
      </c>
      <c r="C20938" s="2" t="s">
        <v>32387</v>
      </c>
      <c r="D20938" s="2" t="s">
        <v>32388</v>
      </c>
      <c r="E20938" s="2" t="s">
        <v>32388</v>
      </c>
    </row>
    <row r="20939" spans="1:5">
      <c r="A20939" t="s">
        <v>16411</v>
      </c>
      <c r="B20939" t="s">
        <v>16412</v>
      </c>
      <c r="C20939" s="2" t="s">
        <v>32387</v>
      </c>
      <c r="D20939" s="2" t="s">
        <v>32388</v>
      </c>
      <c r="E20939" s="2" t="s">
        <v>32388</v>
      </c>
    </row>
    <row r="20940" spans="1:5">
      <c r="A20940" t="s">
        <v>16411</v>
      </c>
      <c r="B20940" t="s">
        <v>17887</v>
      </c>
      <c r="C20940" s="2" t="s">
        <v>32387</v>
      </c>
      <c r="D20940" s="2" t="s">
        <v>32388</v>
      </c>
      <c r="E20940" s="2" t="s">
        <v>32388</v>
      </c>
    </row>
    <row r="20941" spans="1:5">
      <c r="A20941" t="s">
        <v>27885</v>
      </c>
      <c r="B20941" t="s">
        <v>27886</v>
      </c>
      <c r="C20941" s="2" t="s">
        <v>32387</v>
      </c>
      <c r="D20941" s="2" t="s">
        <v>32388</v>
      </c>
      <c r="E20941" s="2" t="s">
        <v>32388</v>
      </c>
    </row>
    <row r="20942" spans="1:5">
      <c r="A20942" t="s">
        <v>16413</v>
      </c>
      <c r="B20942" t="s">
        <v>16414</v>
      </c>
      <c r="C20942" s="2" t="s">
        <v>32388</v>
      </c>
      <c r="D20942" s="2" t="s">
        <v>32388</v>
      </c>
      <c r="E20942" s="2" t="s">
        <v>32387</v>
      </c>
    </row>
    <row r="20943" spans="1:5">
      <c r="A20943" t="s">
        <v>9991</v>
      </c>
      <c r="B20943" t="s">
        <v>9992</v>
      </c>
      <c r="C20943" s="2" t="s">
        <v>32388</v>
      </c>
      <c r="D20943" s="2" t="s">
        <v>32387</v>
      </c>
      <c r="E20943" s="2" t="s">
        <v>32388</v>
      </c>
    </row>
    <row r="20944" spans="1:5">
      <c r="A20944" t="s">
        <v>11787</v>
      </c>
      <c r="B20944" t="s">
        <v>11788</v>
      </c>
      <c r="C20944" s="2" t="s">
        <v>32387</v>
      </c>
      <c r="D20944" s="2" t="s">
        <v>32388</v>
      </c>
      <c r="E20944" s="2" t="s">
        <v>32388</v>
      </c>
    </row>
    <row r="20945" spans="1:5">
      <c r="A20945" t="s">
        <v>30926</v>
      </c>
      <c r="B20945" t="s">
        <v>30927</v>
      </c>
      <c r="C20945" s="2" t="s">
        <v>32387</v>
      </c>
      <c r="D20945" s="2" t="s">
        <v>32388</v>
      </c>
      <c r="E20945" s="2" t="s">
        <v>32388</v>
      </c>
    </row>
    <row r="20946" spans="1:5">
      <c r="A20946" t="s">
        <v>290</v>
      </c>
      <c r="B20946" t="s">
        <v>291</v>
      </c>
      <c r="C20946" s="2" t="s">
        <v>32387</v>
      </c>
      <c r="D20946" s="2" t="s">
        <v>32388</v>
      </c>
      <c r="E20946" s="2" t="s">
        <v>32388</v>
      </c>
    </row>
    <row r="20947" spans="1:5">
      <c r="A20947" t="s">
        <v>290</v>
      </c>
      <c r="B20947" t="s">
        <v>12272</v>
      </c>
      <c r="C20947" s="2" t="s">
        <v>32387</v>
      </c>
      <c r="D20947" s="2" t="s">
        <v>32388</v>
      </c>
      <c r="E20947" s="2" t="s">
        <v>32388</v>
      </c>
    </row>
    <row r="20948" spans="1:5">
      <c r="A20948" t="s">
        <v>290</v>
      </c>
      <c r="B20948" t="s">
        <v>12782</v>
      </c>
      <c r="C20948" s="2" t="s">
        <v>32387</v>
      </c>
      <c r="D20948" s="2" t="s">
        <v>32388</v>
      </c>
      <c r="E20948" s="2" t="s">
        <v>32388</v>
      </c>
    </row>
    <row r="20949" spans="1:5">
      <c r="A20949" t="s">
        <v>290</v>
      </c>
      <c r="B20949" t="s">
        <v>15694</v>
      </c>
      <c r="C20949" s="2" t="s">
        <v>32387</v>
      </c>
      <c r="D20949" s="2" t="s">
        <v>32388</v>
      </c>
      <c r="E20949" s="2" t="s">
        <v>32388</v>
      </c>
    </row>
    <row r="20950" spans="1:5">
      <c r="A20950" t="s">
        <v>290</v>
      </c>
      <c r="B20950" t="s">
        <v>22046</v>
      </c>
      <c r="C20950" s="2" t="s">
        <v>32387</v>
      </c>
      <c r="D20950" s="2" t="s">
        <v>32388</v>
      </c>
      <c r="E20950" s="2" t="s">
        <v>32388</v>
      </c>
    </row>
    <row r="20951" spans="1:5">
      <c r="A20951" t="s">
        <v>290</v>
      </c>
      <c r="B20951" t="s">
        <v>31857</v>
      </c>
      <c r="C20951" s="2" t="s">
        <v>32387</v>
      </c>
      <c r="D20951" s="2" t="s">
        <v>32388</v>
      </c>
      <c r="E20951" s="2" t="s">
        <v>32388</v>
      </c>
    </row>
    <row r="20952" spans="1:5">
      <c r="A20952" t="s">
        <v>2315</v>
      </c>
      <c r="B20952" t="s">
        <v>2316</v>
      </c>
      <c r="C20952" s="2" t="s">
        <v>32388</v>
      </c>
      <c r="D20952" s="2" t="s">
        <v>32387</v>
      </c>
      <c r="E20952" s="2" t="s">
        <v>32388</v>
      </c>
    </row>
    <row r="20953" spans="1:5">
      <c r="A20953" t="s">
        <v>2315</v>
      </c>
      <c r="B20953" t="s">
        <v>10497</v>
      </c>
      <c r="C20953" s="2" t="s">
        <v>32388</v>
      </c>
      <c r="D20953" s="2" t="s">
        <v>32387</v>
      </c>
      <c r="E20953" s="2" t="s">
        <v>32388</v>
      </c>
    </row>
    <row r="20954" spans="1:5">
      <c r="A20954" t="s">
        <v>2315</v>
      </c>
      <c r="B20954" t="s">
        <v>11527</v>
      </c>
      <c r="C20954" s="2" t="s">
        <v>32388</v>
      </c>
      <c r="D20954" s="2" t="s">
        <v>32387</v>
      </c>
      <c r="E20954" s="2" t="s">
        <v>32388</v>
      </c>
    </row>
    <row r="20955" spans="1:5">
      <c r="A20955" t="s">
        <v>2315</v>
      </c>
      <c r="B20955" t="s">
        <v>11789</v>
      </c>
      <c r="C20955" s="2" t="s">
        <v>32388</v>
      </c>
      <c r="D20955" s="2" t="s">
        <v>32387</v>
      </c>
      <c r="E20955" s="2" t="s">
        <v>32388</v>
      </c>
    </row>
    <row r="20956" spans="1:5">
      <c r="A20956" t="s">
        <v>2315</v>
      </c>
      <c r="B20956" t="s">
        <v>16923</v>
      </c>
      <c r="C20956" s="2" t="s">
        <v>32388</v>
      </c>
      <c r="D20956" s="2" t="s">
        <v>32387</v>
      </c>
      <c r="E20956" s="2" t="s">
        <v>32388</v>
      </c>
    </row>
    <row r="20957" spans="1:5">
      <c r="A20957" t="s">
        <v>2315</v>
      </c>
      <c r="B20957" t="s">
        <v>17888</v>
      </c>
      <c r="C20957" s="2" t="s">
        <v>32388</v>
      </c>
      <c r="D20957" s="2" t="s">
        <v>32387</v>
      </c>
      <c r="E20957" s="2" t="s">
        <v>32388</v>
      </c>
    </row>
    <row r="20958" spans="1:5">
      <c r="A20958" t="s">
        <v>2315</v>
      </c>
      <c r="B20958" t="s">
        <v>23288</v>
      </c>
      <c r="C20958" s="2" t="s">
        <v>32388</v>
      </c>
      <c r="D20958" s="2" t="s">
        <v>32387</v>
      </c>
      <c r="E20958" s="2" t="s">
        <v>32388</v>
      </c>
    </row>
    <row r="20959" spans="1:5">
      <c r="A20959" t="s">
        <v>2315</v>
      </c>
      <c r="B20959" t="s">
        <v>23722</v>
      </c>
      <c r="C20959" s="2" t="s">
        <v>32388</v>
      </c>
      <c r="D20959" s="2" t="s">
        <v>32387</v>
      </c>
      <c r="E20959" s="2" t="s">
        <v>32388</v>
      </c>
    </row>
    <row r="20960" spans="1:5">
      <c r="A20960" t="s">
        <v>2315</v>
      </c>
      <c r="B20960" t="s">
        <v>24887</v>
      </c>
      <c r="C20960" s="2" t="s">
        <v>32388</v>
      </c>
      <c r="D20960" s="2" t="s">
        <v>32387</v>
      </c>
      <c r="E20960" s="2" t="s">
        <v>32388</v>
      </c>
    </row>
    <row r="20961" spans="1:5">
      <c r="A20961" t="s">
        <v>2315</v>
      </c>
      <c r="B20961" t="s">
        <v>25886</v>
      </c>
      <c r="C20961" s="2" t="s">
        <v>32388</v>
      </c>
      <c r="D20961" s="2" t="s">
        <v>32387</v>
      </c>
      <c r="E20961" s="2" t="s">
        <v>32388</v>
      </c>
    </row>
    <row r="20962" spans="1:5">
      <c r="A20962" t="s">
        <v>2315</v>
      </c>
      <c r="B20962" t="s">
        <v>32333</v>
      </c>
      <c r="C20962" s="2" t="s">
        <v>32388</v>
      </c>
      <c r="D20962" s="2" t="s">
        <v>32387</v>
      </c>
      <c r="E20962" s="2" t="s">
        <v>32388</v>
      </c>
    </row>
    <row r="20963" spans="1:5">
      <c r="A20963" t="s">
        <v>9196</v>
      </c>
      <c r="B20963" t="s">
        <v>9197</v>
      </c>
      <c r="C20963" s="2" t="s">
        <v>32387</v>
      </c>
      <c r="D20963" s="2" t="s">
        <v>32388</v>
      </c>
      <c r="E20963" s="2" t="s">
        <v>32388</v>
      </c>
    </row>
    <row r="20964" spans="1:5">
      <c r="A20964" t="s">
        <v>9196</v>
      </c>
      <c r="B20964" t="s">
        <v>14234</v>
      </c>
      <c r="C20964" s="2" t="s">
        <v>32387</v>
      </c>
      <c r="D20964" s="2" t="s">
        <v>32388</v>
      </c>
      <c r="E20964" s="2" t="s">
        <v>32388</v>
      </c>
    </row>
    <row r="20965" spans="1:5">
      <c r="A20965" t="s">
        <v>9196</v>
      </c>
      <c r="B20965" t="s">
        <v>19898</v>
      </c>
      <c r="C20965" s="2" t="s">
        <v>32387</v>
      </c>
      <c r="D20965" s="2" t="s">
        <v>32388</v>
      </c>
      <c r="E20965" s="2" t="s">
        <v>32388</v>
      </c>
    </row>
    <row r="20966" spans="1:5">
      <c r="A20966" t="s">
        <v>6606</v>
      </c>
      <c r="B20966" t="s">
        <v>6607</v>
      </c>
      <c r="C20966" s="2" t="s">
        <v>32387</v>
      </c>
      <c r="D20966" s="2" t="s">
        <v>32388</v>
      </c>
      <c r="E20966" s="2" t="s">
        <v>32388</v>
      </c>
    </row>
    <row r="20967" spans="1:5">
      <c r="A20967" t="s">
        <v>6606</v>
      </c>
      <c r="B20967" t="s">
        <v>14235</v>
      </c>
      <c r="C20967" s="2" t="s">
        <v>32387</v>
      </c>
      <c r="D20967" s="2" t="s">
        <v>32388</v>
      </c>
      <c r="E20967" s="2" t="s">
        <v>32388</v>
      </c>
    </row>
    <row r="20968" spans="1:5">
      <c r="A20968" t="s">
        <v>6606</v>
      </c>
      <c r="B20968" t="s">
        <v>17626</v>
      </c>
      <c r="C20968" s="2" t="s">
        <v>32387</v>
      </c>
      <c r="D20968" s="2" t="s">
        <v>32388</v>
      </c>
      <c r="E20968" s="2" t="s">
        <v>32388</v>
      </c>
    </row>
    <row r="20969" spans="1:5">
      <c r="A20969" t="s">
        <v>6606</v>
      </c>
      <c r="B20969" t="s">
        <v>18669</v>
      </c>
      <c r="C20969" s="2" t="s">
        <v>32388</v>
      </c>
      <c r="D20969" s="2" t="s">
        <v>32388</v>
      </c>
      <c r="E20969" s="2" t="s">
        <v>32387</v>
      </c>
    </row>
    <row r="20970" spans="1:5">
      <c r="A20970" t="s">
        <v>3783</v>
      </c>
      <c r="B20970" t="s">
        <v>3784</v>
      </c>
      <c r="C20970" s="2" t="s">
        <v>32387</v>
      </c>
      <c r="D20970" s="2" t="s">
        <v>32388</v>
      </c>
      <c r="E20970" s="2" t="s">
        <v>32388</v>
      </c>
    </row>
    <row r="20971" spans="1:5">
      <c r="A20971" t="s">
        <v>3783</v>
      </c>
      <c r="B20971" t="s">
        <v>7168</v>
      </c>
      <c r="C20971" s="2" t="s">
        <v>32388</v>
      </c>
      <c r="D20971" s="2" t="s">
        <v>32388</v>
      </c>
      <c r="E20971" s="2" t="s">
        <v>32387</v>
      </c>
    </row>
    <row r="20972" spans="1:5">
      <c r="A20972" t="s">
        <v>6608</v>
      </c>
      <c r="B20972" t="s">
        <v>6609</v>
      </c>
      <c r="C20972" s="2" t="s">
        <v>32387</v>
      </c>
      <c r="D20972" s="2" t="s">
        <v>32388</v>
      </c>
      <c r="E20972" s="2" t="s">
        <v>32388</v>
      </c>
    </row>
    <row r="20973" spans="1:5">
      <c r="A20973" t="s">
        <v>6608</v>
      </c>
      <c r="B20973" t="s">
        <v>25384</v>
      </c>
      <c r="C20973" s="2" t="s">
        <v>32387</v>
      </c>
      <c r="D20973" s="2" t="s">
        <v>32388</v>
      </c>
      <c r="E20973" s="2" t="s">
        <v>32388</v>
      </c>
    </row>
    <row r="20974" spans="1:5">
      <c r="A20974" t="s">
        <v>6608</v>
      </c>
      <c r="B20974" t="s">
        <v>32103</v>
      </c>
      <c r="C20974" s="2" t="s">
        <v>32387</v>
      </c>
      <c r="D20974" s="2" t="s">
        <v>32388</v>
      </c>
      <c r="E20974" s="2" t="s">
        <v>32388</v>
      </c>
    </row>
    <row r="20975" spans="1:5">
      <c r="A20975" t="s">
        <v>26775</v>
      </c>
      <c r="B20975" t="s">
        <v>26776</v>
      </c>
      <c r="C20975" s="2" t="s">
        <v>32387</v>
      </c>
      <c r="D20975" s="2" t="s">
        <v>32388</v>
      </c>
      <c r="E20975" s="2" t="s">
        <v>32388</v>
      </c>
    </row>
    <row r="20976" spans="1:5">
      <c r="A20976" t="s">
        <v>26775</v>
      </c>
      <c r="B20976" t="s">
        <v>30687</v>
      </c>
      <c r="C20976" s="2" t="s">
        <v>32387</v>
      </c>
      <c r="D20976" s="2" t="s">
        <v>32388</v>
      </c>
      <c r="E20976" s="2" t="s">
        <v>32388</v>
      </c>
    </row>
    <row r="20977" spans="1:5">
      <c r="A20977" t="s">
        <v>26777</v>
      </c>
      <c r="B20977" t="s">
        <v>26778</v>
      </c>
      <c r="C20977" s="2" t="s">
        <v>32388</v>
      </c>
      <c r="D20977" s="2" t="s">
        <v>32387</v>
      </c>
      <c r="E20977" s="2" t="s">
        <v>32388</v>
      </c>
    </row>
    <row r="20978" spans="1:5">
      <c r="A20978" t="s">
        <v>26777</v>
      </c>
      <c r="B20978" t="s">
        <v>29520</v>
      </c>
      <c r="C20978" s="2" t="s">
        <v>32387</v>
      </c>
      <c r="D20978" s="2" t="s">
        <v>32388</v>
      </c>
      <c r="E20978" s="2" t="s">
        <v>32388</v>
      </c>
    </row>
    <row r="20979" spans="1:5">
      <c r="A20979" t="s">
        <v>29320</v>
      </c>
      <c r="B20979" t="s">
        <v>29321</v>
      </c>
      <c r="C20979" s="2" t="s">
        <v>32388</v>
      </c>
      <c r="D20979" s="2" t="s">
        <v>32387</v>
      </c>
      <c r="E20979" s="2" t="s">
        <v>32388</v>
      </c>
    </row>
    <row r="20980" spans="1:5">
      <c r="A20980" t="s">
        <v>4942</v>
      </c>
      <c r="B20980" t="s">
        <v>4943</v>
      </c>
      <c r="C20980" s="2" t="s">
        <v>32387</v>
      </c>
      <c r="D20980" s="2" t="s">
        <v>32388</v>
      </c>
      <c r="E20980" s="2" t="s">
        <v>32388</v>
      </c>
    </row>
    <row r="20981" spans="1:5">
      <c r="A20981" t="s">
        <v>4942</v>
      </c>
      <c r="B20981" t="s">
        <v>31858</v>
      </c>
      <c r="C20981" s="2" t="s">
        <v>32387</v>
      </c>
      <c r="D20981" s="2" t="s">
        <v>32388</v>
      </c>
      <c r="E20981" s="2" t="s">
        <v>32388</v>
      </c>
    </row>
    <row r="20982" spans="1:5">
      <c r="A20982" t="s">
        <v>21581</v>
      </c>
      <c r="B20982" t="s">
        <v>21582</v>
      </c>
      <c r="C20982" s="2" t="s">
        <v>32388</v>
      </c>
      <c r="D20982" s="2" t="s">
        <v>32387</v>
      </c>
      <c r="E20982" s="2" t="s">
        <v>32388</v>
      </c>
    </row>
    <row r="20983" spans="1:5">
      <c r="A20983" t="s">
        <v>29521</v>
      </c>
      <c r="B20983" t="s">
        <v>29522</v>
      </c>
      <c r="C20983" s="2" t="s">
        <v>32387</v>
      </c>
      <c r="D20983" s="2" t="s">
        <v>32388</v>
      </c>
      <c r="E20983" s="2" t="s">
        <v>32388</v>
      </c>
    </row>
    <row r="20984" spans="1:5">
      <c r="A20984" t="s">
        <v>13280</v>
      </c>
      <c r="B20984" t="s">
        <v>13281</v>
      </c>
      <c r="C20984" s="2" t="s">
        <v>32387</v>
      </c>
      <c r="D20984" s="2" t="s">
        <v>32388</v>
      </c>
      <c r="E20984" s="2" t="s">
        <v>32388</v>
      </c>
    </row>
    <row r="20985" spans="1:5">
      <c r="A20985" t="s">
        <v>1703</v>
      </c>
      <c r="B20985" t="s">
        <v>1704</v>
      </c>
      <c r="C20985" s="2" t="s">
        <v>32387</v>
      </c>
      <c r="D20985" s="2" t="s">
        <v>32388</v>
      </c>
      <c r="E20985" s="2" t="s">
        <v>32388</v>
      </c>
    </row>
    <row r="20986" spans="1:5">
      <c r="A20986" t="s">
        <v>1703</v>
      </c>
      <c r="B20986" t="s">
        <v>2611</v>
      </c>
      <c r="C20986" s="2" t="s">
        <v>32387</v>
      </c>
      <c r="D20986" s="2" t="s">
        <v>32388</v>
      </c>
      <c r="E20986" s="2" t="s">
        <v>32388</v>
      </c>
    </row>
    <row r="20987" spans="1:5">
      <c r="A20987" t="s">
        <v>1703</v>
      </c>
      <c r="B20987" t="s">
        <v>3518</v>
      </c>
      <c r="C20987" s="2" t="s">
        <v>32387</v>
      </c>
      <c r="D20987" s="2" t="s">
        <v>32388</v>
      </c>
      <c r="E20987" s="2" t="s">
        <v>32388</v>
      </c>
    </row>
    <row r="20988" spans="1:5">
      <c r="A20988" t="s">
        <v>1703</v>
      </c>
      <c r="B20988" t="s">
        <v>4668</v>
      </c>
      <c r="C20988" s="2" t="s">
        <v>32388</v>
      </c>
      <c r="D20988" s="2" t="s">
        <v>32387</v>
      </c>
      <c r="E20988" s="2" t="s">
        <v>32388</v>
      </c>
    </row>
    <row r="20989" spans="1:5">
      <c r="A20989" t="s">
        <v>1703</v>
      </c>
      <c r="B20989" t="s">
        <v>7937</v>
      </c>
      <c r="C20989" s="2" t="s">
        <v>32387</v>
      </c>
      <c r="D20989" s="2" t="s">
        <v>32388</v>
      </c>
      <c r="E20989" s="2" t="s">
        <v>32388</v>
      </c>
    </row>
    <row r="20990" spans="1:5">
      <c r="A20990" t="s">
        <v>1703</v>
      </c>
      <c r="B20990" t="s">
        <v>8657</v>
      </c>
      <c r="C20990" s="2" t="s">
        <v>32387</v>
      </c>
      <c r="D20990" s="2" t="s">
        <v>32388</v>
      </c>
      <c r="E20990" s="2" t="s">
        <v>32388</v>
      </c>
    </row>
    <row r="20991" spans="1:5">
      <c r="A20991" t="s">
        <v>1703</v>
      </c>
      <c r="B20991" t="s">
        <v>9198</v>
      </c>
      <c r="C20991" s="2" t="s">
        <v>32387</v>
      </c>
      <c r="D20991" s="2" t="s">
        <v>32388</v>
      </c>
      <c r="E20991" s="2" t="s">
        <v>32388</v>
      </c>
    </row>
    <row r="20992" spans="1:5">
      <c r="A20992" t="s">
        <v>1703</v>
      </c>
      <c r="B20992" t="s">
        <v>11248</v>
      </c>
      <c r="C20992" s="2" t="s">
        <v>32387</v>
      </c>
      <c r="D20992" s="2" t="s">
        <v>32388</v>
      </c>
      <c r="E20992" s="2" t="s">
        <v>32388</v>
      </c>
    </row>
    <row r="20993" spans="1:5">
      <c r="A20993" t="s">
        <v>1703</v>
      </c>
      <c r="B20993" t="s">
        <v>11790</v>
      </c>
      <c r="C20993" s="2" t="s">
        <v>32387</v>
      </c>
      <c r="D20993" s="2" t="s">
        <v>32388</v>
      </c>
      <c r="E20993" s="2" t="s">
        <v>32388</v>
      </c>
    </row>
    <row r="20994" spans="1:5">
      <c r="A20994" t="s">
        <v>1703</v>
      </c>
      <c r="B20994" t="s">
        <v>12273</v>
      </c>
      <c r="C20994" s="2" t="s">
        <v>32387</v>
      </c>
      <c r="D20994" s="2" t="s">
        <v>32388</v>
      </c>
      <c r="E20994" s="2" t="s">
        <v>32388</v>
      </c>
    </row>
    <row r="20995" spans="1:5">
      <c r="A20995" t="s">
        <v>1703</v>
      </c>
      <c r="B20995" t="s">
        <v>12274</v>
      </c>
      <c r="C20995" s="2" t="s">
        <v>32387</v>
      </c>
      <c r="D20995" s="2" t="s">
        <v>32388</v>
      </c>
      <c r="E20995" s="2" t="s">
        <v>32388</v>
      </c>
    </row>
    <row r="20996" spans="1:5">
      <c r="A20996" t="s">
        <v>1703</v>
      </c>
      <c r="B20996" t="s">
        <v>13996</v>
      </c>
      <c r="C20996" s="2" t="s">
        <v>32387</v>
      </c>
      <c r="D20996" s="2" t="s">
        <v>32388</v>
      </c>
      <c r="E20996" s="2" t="s">
        <v>32388</v>
      </c>
    </row>
    <row r="20997" spans="1:5">
      <c r="A20997" t="s">
        <v>1703</v>
      </c>
      <c r="B20997" t="s">
        <v>16924</v>
      </c>
      <c r="C20997" s="2" t="s">
        <v>32387</v>
      </c>
      <c r="D20997" s="2" t="s">
        <v>32388</v>
      </c>
      <c r="E20997" s="2" t="s">
        <v>32388</v>
      </c>
    </row>
    <row r="20998" spans="1:5">
      <c r="A20998" t="s">
        <v>1703</v>
      </c>
      <c r="B20998" t="s">
        <v>21583</v>
      </c>
      <c r="C20998" s="2" t="s">
        <v>32387</v>
      </c>
      <c r="D20998" s="2" t="s">
        <v>32388</v>
      </c>
      <c r="E20998" s="2" t="s">
        <v>32388</v>
      </c>
    </row>
    <row r="20999" spans="1:5">
      <c r="A20999" t="s">
        <v>1703</v>
      </c>
      <c r="B20999" t="s">
        <v>23044</v>
      </c>
      <c r="C20999" s="2" t="s">
        <v>32388</v>
      </c>
      <c r="D20999" s="2" t="s">
        <v>32387</v>
      </c>
      <c r="E20999" s="2" t="s">
        <v>32388</v>
      </c>
    </row>
    <row r="21000" spans="1:5">
      <c r="A21000" t="s">
        <v>1703</v>
      </c>
      <c r="B21000" t="s">
        <v>23045</v>
      </c>
      <c r="C21000" s="2" t="s">
        <v>32387</v>
      </c>
      <c r="D21000" s="2" t="s">
        <v>32388</v>
      </c>
      <c r="E21000" s="2" t="s">
        <v>32388</v>
      </c>
    </row>
    <row r="21001" spans="1:5">
      <c r="A21001" t="s">
        <v>1703</v>
      </c>
      <c r="B21001" t="s">
        <v>23289</v>
      </c>
      <c r="C21001" s="2" t="s">
        <v>32387</v>
      </c>
      <c r="D21001" s="2" t="s">
        <v>32387</v>
      </c>
      <c r="E21001" s="2" t="s">
        <v>32388</v>
      </c>
    </row>
    <row r="21002" spans="1:5">
      <c r="A21002" t="s">
        <v>1703</v>
      </c>
      <c r="B21002" t="s">
        <v>23723</v>
      </c>
      <c r="C21002" s="2" t="s">
        <v>32387</v>
      </c>
      <c r="D21002" s="2" t="s">
        <v>32388</v>
      </c>
      <c r="E21002" s="2" t="s">
        <v>32388</v>
      </c>
    </row>
    <row r="21003" spans="1:5">
      <c r="A21003" t="s">
        <v>1703</v>
      </c>
      <c r="B21003" t="s">
        <v>24182</v>
      </c>
      <c r="C21003" s="2" t="s">
        <v>32387</v>
      </c>
      <c r="D21003" s="2" t="s">
        <v>32387</v>
      </c>
      <c r="E21003" s="2" t="s">
        <v>32388</v>
      </c>
    </row>
    <row r="21004" spans="1:5">
      <c r="A21004" t="s">
        <v>1703</v>
      </c>
      <c r="B21004" t="s">
        <v>24888</v>
      </c>
      <c r="C21004" s="2" t="s">
        <v>32387</v>
      </c>
      <c r="D21004" s="2" t="s">
        <v>32388</v>
      </c>
      <c r="E21004" s="2" t="s">
        <v>32388</v>
      </c>
    </row>
    <row r="21005" spans="1:5">
      <c r="A21005" t="s">
        <v>1703</v>
      </c>
      <c r="B21005" t="s">
        <v>25146</v>
      </c>
      <c r="C21005" s="2" t="s">
        <v>32387</v>
      </c>
      <c r="D21005" s="2" t="s">
        <v>32388</v>
      </c>
      <c r="E21005" s="2" t="s">
        <v>32388</v>
      </c>
    </row>
    <row r="21006" spans="1:5">
      <c r="A21006" t="s">
        <v>1703</v>
      </c>
      <c r="B21006" t="s">
        <v>26095</v>
      </c>
      <c r="C21006" s="2" t="s">
        <v>32387</v>
      </c>
      <c r="D21006" s="2" t="s">
        <v>32388</v>
      </c>
      <c r="E21006" s="2" t="s">
        <v>32388</v>
      </c>
    </row>
    <row r="21007" spans="1:5">
      <c r="A21007" t="s">
        <v>1703</v>
      </c>
      <c r="B21007" t="s">
        <v>28121</v>
      </c>
      <c r="C21007" s="2" t="s">
        <v>32387</v>
      </c>
      <c r="D21007" s="2" t="s">
        <v>32388</v>
      </c>
      <c r="E21007" s="2" t="s">
        <v>32388</v>
      </c>
    </row>
    <row r="21008" spans="1:5">
      <c r="A21008" t="s">
        <v>1703</v>
      </c>
      <c r="B21008" t="s">
        <v>30224</v>
      </c>
      <c r="C21008" s="2" t="s">
        <v>32387</v>
      </c>
      <c r="D21008" s="2" t="s">
        <v>32388</v>
      </c>
      <c r="E21008" s="2" t="s">
        <v>32388</v>
      </c>
    </row>
    <row r="21009" spans="1:5">
      <c r="A21009" t="s">
        <v>1703</v>
      </c>
      <c r="B21009" t="s">
        <v>31395</v>
      </c>
      <c r="C21009" s="2" t="s">
        <v>32387</v>
      </c>
      <c r="D21009" s="2" t="s">
        <v>32388</v>
      </c>
      <c r="E21009" s="2" t="s">
        <v>32388</v>
      </c>
    </row>
    <row r="21010" spans="1:5">
      <c r="A21010" t="s">
        <v>1703</v>
      </c>
      <c r="B21010" t="s">
        <v>31631</v>
      </c>
      <c r="C21010" s="2" t="s">
        <v>32387</v>
      </c>
      <c r="D21010" s="2" t="s">
        <v>32388</v>
      </c>
      <c r="E21010" s="2" t="s">
        <v>32388</v>
      </c>
    </row>
    <row r="21011" spans="1:5">
      <c r="A21011" t="s">
        <v>9744</v>
      </c>
      <c r="B21011" t="s">
        <v>9745</v>
      </c>
      <c r="C21011" s="2" t="s">
        <v>32388</v>
      </c>
      <c r="D21011" s="2" t="s">
        <v>32387</v>
      </c>
      <c r="E21011" s="2" t="s">
        <v>32388</v>
      </c>
    </row>
    <row r="21012" spans="1:5">
      <c r="A21012" t="s">
        <v>9744</v>
      </c>
      <c r="B21012" t="s">
        <v>17147</v>
      </c>
      <c r="C21012" s="2" t="s">
        <v>32388</v>
      </c>
      <c r="D21012" s="2" t="s">
        <v>32387</v>
      </c>
      <c r="E21012" s="2" t="s">
        <v>32388</v>
      </c>
    </row>
    <row r="21013" spans="1:5">
      <c r="A21013" t="s">
        <v>9744</v>
      </c>
      <c r="B21013" t="s">
        <v>20675</v>
      </c>
      <c r="C21013" s="2" t="s">
        <v>32387</v>
      </c>
      <c r="D21013" s="2" t="s">
        <v>32388</v>
      </c>
      <c r="E21013" s="2" t="s">
        <v>32388</v>
      </c>
    </row>
    <row r="21014" spans="1:5">
      <c r="A21014" t="s">
        <v>4083</v>
      </c>
      <c r="B21014" t="s">
        <v>4084</v>
      </c>
      <c r="C21014" s="2" t="s">
        <v>32387</v>
      </c>
      <c r="D21014" s="2" t="s">
        <v>32388</v>
      </c>
      <c r="E21014" s="2" t="s">
        <v>32388</v>
      </c>
    </row>
    <row r="21015" spans="1:5">
      <c r="A21015" t="s">
        <v>21584</v>
      </c>
      <c r="B21015" t="s">
        <v>21585</v>
      </c>
      <c r="C21015" s="2" t="s">
        <v>32387</v>
      </c>
      <c r="D21015" s="2" t="s">
        <v>32388</v>
      </c>
      <c r="E21015" s="2" t="s">
        <v>32388</v>
      </c>
    </row>
    <row r="21016" spans="1:5">
      <c r="A21016" t="s">
        <v>7169</v>
      </c>
      <c r="B21016" t="s">
        <v>7170</v>
      </c>
      <c r="C21016" s="2" t="s">
        <v>32387</v>
      </c>
      <c r="D21016" s="2" t="s">
        <v>32388</v>
      </c>
      <c r="E21016" s="2" t="s">
        <v>32388</v>
      </c>
    </row>
    <row r="21017" spans="1:5">
      <c r="A21017" t="s">
        <v>7169</v>
      </c>
      <c r="B21017" t="s">
        <v>7441</v>
      </c>
      <c r="C21017" s="2" t="s">
        <v>32387</v>
      </c>
      <c r="D21017" s="2" t="s">
        <v>32388</v>
      </c>
      <c r="E21017" s="2" t="s">
        <v>32388</v>
      </c>
    </row>
    <row r="21018" spans="1:5">
      <c r="A21018" t="s">
        <v>7169</v>
      </c>
      <c r="B21018" t="s">
        <v>14236</v>
      </c>
      <c r="C21018" s="2" t="s">
        <v>32387</v>
      </c>
      <c r="D21018" s="2" t="s">
        <v>32388</v>
      </c>
      <c r="E21018" s="2" t="s">
        <v>32388</v>
      </c>
    </row>
    <row r="21019" spans="1:5">
      <c r="A21019" t="s">
        <v>7169</v>
      </c>
      <c r="B21019" t="s">
        <v>14663</v>
      </c>
      <c r="C21019" s="2" t="s">
        <v>32387</v>
      </c>
      <c r="D21019" s="2" t="s">
        <v>32388</v>
      </c>
      <c r="E21019" s="2" t="s">
        <v>32388</v>
      </c>
    </row>
    <row r="21020" spans="1:5">
      <c r="A21020" t="s">
        <v>7169</v>
      </c>
      <c r="B21020" t="s">
        <v>15159</v>
      </c>
      <c r="C21020" s="2" t="s">
        <v>32387</v>
      </c>
      <c r="D21020" s="2" t="s">
        <v>32388</v>
      </c>
      <c r="E21020" s="2" t="s">
        <v>32388</v>
      </c>
    </row>
    <row r="21021" spans="1:5">
      <c r="A21021" t="s">
        <v>7169</v>
      </c>
      <c r="B21021" t="s">
        <v>18917</v>
      </c>
      <c r="C21021" s="2" t="s">
        <v>32387</v>
      </c>
      <c r="D21021" s="2" t="s">
        <v>32388</v>
      </c>
      <c r="E21021" s="2" t="s">
        <v>32388</v>
      </c>
    </row>
    <row r="21022" spans="1:5">
      <c r="A21022" t="s">
        <v>7169</v>
      </c>
      <c r="B21022" t="s">
        <v>21135</v>
      </c>
      <c r="C21022" s="2" t="s">
        <v>32387</v>
      </c>
      <c r="D21022" s="2" t="s">
        <v>32388</v>
      </c>
      <c r="E21022" s="2" t="s">
        <v>32388</v>
      </c>
    </row>
    <row r="21023" spans="1:5">
      <c r="A21023" t="s">
        <v>7169</v>
      </c>
      <c r="B21023" t="s">
        <v>23506</v>
      </c>
      <c r="C21023" s="2" t="s">
        <v>32387</v>
      </c>
      <c r="D21023" s="2" t="s">
        <v>32388</v>
      </c>
      <c r="E21023" s="2" t="s">
        <v>32388</v>
      </c>
    </row>
    <row r="21024" spans="1:5">
      <c r="A21024" t="s">
        <v>7169</v>
      </c>
      <c r="B21024" t="s">
        <v>31632</v>
      </c>
      <c r="C21024" s="2" t="s">
        <v>32387</v>
      </c>
      <c r="D21024" s="2" t="s">
        <v>32388</v>
      </c>
      <c r="E21024" s="2" t="s">
        <v>32388</v>
      </c>
    </row>
    <row r="21025" spans="1:5">
      <c r="A21025" t="s">
        <v>14664</v>
      </c>
      <c r="B21025" t="s">
        <v>14665</v>
      </c>
      <c r="C21025" s="2" t="s">
        <v>32388</v>
      </c>
      <c r="D21025" s="2" t="s">
        <v>32388</v>
      </c>
      <c r="E21025" s="2" t="s">
        <v>32387</v>
      </c>
    </row>
    <row r="21026" spans="1:5">
      <c r="A21026" t="s">
        <v>14664</v>
      </c>
      <c r="B21026" t="s">
        <v>15430</v>
      </c>
      <c r="C21026" s="2" t="s">
        <v>32388</v>
      </c>
      <c r="D21026" s="2" t="s">
        <v>32388</v>
      </c>
      <c r="E21026" s="2" t="s">
        <v>32387</v>
      </c>
    </row>
    <row r="21027" spans="1:5">
      <c r="A21027" t="s">
        <v>14664</v>
      </c>
      <c r="B21027" t="s">
        <v>15930</v>
      </c>
      <c r="C21027" s="2" t="s">
        <v>32388</v>
      </c>
      <c r="D21027" s="2" t="s">
        <v>32387</v>
      </c>
      <c r="E21027" s="2" t="s">
        <v>32388</v>
      </c>
    </row>
    <row r="21028" spans="1:5">
      <c r="A21028" t="s">
        <v>14664</v>
      </c>
      <c r="B21028" t="s">
        <v>29991</v>
      </c>
      <c r="C21028" s="2" t="s">
        <v>32388</v>
      </c>
      <c r="D21028" s="2" t="s">
        <v>32388</v>
      </c>
      <c r="E21028" s="2" t="s">
        <v>32387</v>
      </c>
    </row>
    <row r="21029" spans="1:5">
      <c r="A21029" t="s">
        <v>6610</v>
      </c>
      <c r="B21029" t="s">
        <v>6611</v>
      </c>
      <c r="C21029" s="2" t="s">
        <v>32387</v>
      </c>
      <c r="D21029" s="2" t="s">
        <v>32388</v>
      </c>
      <c r="E21029" s="2" t="s">
        <v>32388</v>
      </c>
    </row>
    <row r="21030" spans="1:5">
      <c r="A21030" t="s">
        <v>2612</v>
      </c>
      <c r="B21030" t="s">
        <v>2613</v>
      </c>
      <c r="C21030" s="2" t="s">
        <v>32388</v>
      </c>
      <c r="D21030" s="2" t="s">
        <v>32387</v>
      </c>
      <c r="E21030" s="2" t="s">
        <v>32388</v>
      </c>
    </row>
    <row r="21031" spans="1:5">
      <c r="A21031" t="s">
        <v>2612</v>
      </c>
      <c r="B21031" t="s">
        <v>21586</v>
      </c>
      <c r="C21031" s="2" t="s">
        <v>32387</v>
      </c>
      <c r="D21031" s="2" t="s">
        <v>32388</v>
      </c>
      <c r="E21031" s="2" t="s">
        <v>32388</v>
      </c>
    </row>
    <row r="21032" spans="1:5">
      <c r="A21032" t="s">
        <v>8915</v>
      </c>
      <c r="B21032" t="s">
        <v>8916</v>
      </c>
      <c r="C21032" s="2" t="s">
        <v>32388</v>
      </c>
      <c r="D21032" s="2" t="s">
        <v>32388</v>
      </c>
      <c r="E21032" s="2" t="s">
        <v>32387</v>
      </c>
    </row>
    <row r="21033" spans="1:5">
      <c r="A21033" t="s">
        <v>8915</v>
      </c>
      <c r="B21033" t="s">
        <v>31152</v>
      </c>
      <c r="C21033" s="2" t="s">
        <v>32388</v>
      </c>
      <c r="D21033" s="2" t="s">
        <v>32387</v>
      </c>
      <c r="E21033" s="2" t="s">
        <v>32388</v>
      </c>
    </row>
    <row r="21034" spans="1:5">
      <c r="A21034" t="s">
        <v>23724</v>
      </c>
      <c r="B21034" t="s">
        <v>23725</v>
      </c>
      <c r="C21034" s="2" t="s">
        <v>32388</v>
      </c>
      <c r="D21034" s="2" t="s">
        <v>32387</v>
      </c>
      <c r="E21034" s="2" t="s">
        <v>32388</v>
      </c>
    </row>
    <row r="21035" spans="1:5">
      <c r="A21035" t="s">
        <v>1053</v>
      </c>
      <c r="B21035" t="s">
        <v>1054</v>
      </c>
      <c r="C21035" s="2" t="s">
        <v>32388</v>
      </c>
      <c r="D21035" s="2" t="s">
        <v>32388</v>
      </c>
      <c r="E21035" s="2" t="s">
        <v>32387</v>
      </c>
    </row>
    <row r="21036" spans="1:5">
      <c r="A21036" t="s">
        <v>1053</v>
      </c>
      <c r="B21036" t="s">
        <v>2002</v>
      </c>
      <c r="C21036" s="2" t="s">
        <v>32388</v>
      </c>
      <c r="D21036" s="2" t="s">
        <v>32387</v>
      </c>
      <c r="E21036" s="2" t="s">
        <v>32388</v>
      </c>
    </row>
    <row r="21037" spans="1:5">
      <c r="A21037" t="s">
        <v>1053</v>
      </c>
      <c r="B21037" t="s">
        <v>5474</v>
      </c>
      <c r="C21037" s="2" t="s">
        <v>32388</v>
      </c>
      <c r="D21037" s="2" t="s">
        <v>32387</v>
      </c>
      <c r="E21037" s="2" t="s">
        <v>32388</v>
      </c>
    </row>
    <row r="21038" spans="1:5">
      <c r="A21038" t="s">
        <v>1053</v>
      </c>
      <c r="B21038" t="s">
        <v>7171</v>
      </c>
      <c r="C21038" s="2" t="s">
        <v>32388</v>
      </c>
      <c r="D21038" s="2" t="s">
        <v>32387</v>
      </c>
      <c r="E21038" s="2" t="s">
        <v>32388</v>
      </c>
    </row>
    <row r="21039" spans="1:5">
      <c r="A21039" t="s">
        <v>1053</v>
      </c>
      <c r="B21039" t="s">
        <v>7938</v>
      </c>
      <c r="C21039" s="2" t="s">
        <v>32388</v>
      </c>
      <c r="D21039" s="2" t="s">
        <v>32387</v>
      </c>
      <c r="E21039" s="2" t="s">
        <v>32388</v>
      </c>
    </row>
    <row r="21040" spans="1:5">
      <c r="A21040" t="s">
        <v>1053</v>
      </c>
      <c r="B21040" t="s">
        <v>8182</v>
      </c>
      <c r="C21040" s="2" t="s">
        <v>32388</v>
      </c>
      <c r="D21040" s="2" t="s">
        <v>32387</v>
      </c>
      <c r="E21040" s="2" t="s">
        <v>32388</v>
      </c>
    </row>
    <row r="21041" spans="1:5">
      <c r="A21041" t="s">
        <v>1053</v>
      </c>
      <c r="B21041" t="s">
        <v>8658</v>
      </c>
      <c r="C21041" s="2" t="s">
        <v>32388</v>
      </c>
      <c r="D21041" s="2" t="s">
        <v>32387</v>
      </c>
      <c r="E21041" s="2" t="s">
        <v>32388</v>
      </c>
    </row>
    <row r="21042" spans="1:5">
      <c r="A21042" t="s">
        <v>1053</v>
      </c>
      <c r="B21042" t="s">
        <v>12052</v>
      </c>
      <c r="C21042" s="2" t="s">
        <v>32388</v>
      </c>
      <c r="D21042" s="2" t="s">
        <v>32387</v>
      </c>
      <c r="E21042" s="2" t="s">
        <v>32388</v>
      </c>
    </row>
    <row r="21043" spans="1:5">
      <c r="A21043" t="s">
        <v>1053</v>
      </c>
      <c r="B21043" t="s">
        <v>14451</v>
      </c>
      <c r="C21043" s="2" t="s">
        <v>32388</v>
      </c>
      <c r="D21043" s="2" t="s">
        <v>32387</v>
      </c>
      <c r="E21043" s="2" t="s">
        <v>32388</v>
      </c>
    </row>
    <row r="21044" spans="1:5">
      <c r="A21044" t="s">
        <v>1053</v>
      </c>
      <c r="B21044" t="s">
        <v>15431</v>
      </c>
      <c r="C21044" s="2" t="s">
        <v>32388</v>
      </c>
      <c r="D21044" s="2" t="s">
        <v>32387</v>
      </c>
      <c r="E21044" s="2" t="s">
        <v>32388</v>
      </c>
    </row>
    <row r="21045" spans="1:5">
      <c r="A21045" t="s">
        <v>1053</v>
      </c>
      <c r="B21045" t="s">
        <v>17396</v>
      </c>
      <c r="C21045" s="2" t="s">
        <v>32388</v>
      </c>
      <c r="D21045" s="2" t="s">
        <v>32387</v>
      </c>
      <c r="E21045" s="2" t="s">
        <v>32388</v>
      </c>
    </row>
    <row r="21046" spans="1:5">
      <c r="A21046" t="s">
        <v>1053</v>
      </c>
      <c r="B21046" t="s">
        <v>19384</v>
      </c>
      <c r="C21046" s="2" t="s">
        <v>32388</v>
      </c>
      <c r="D21046" s="2" t="s">
        <v>32387</v>
      </c>
      <c r="E21046" s="2" t="s">
        <v>32388</v>
      </c>
    </row>
    <row r="21047" spans="1:5">
      <c r="A21047" t="s">
        <v>1053</v>
      </c>
      <c r="B21047" t="s">
        <v>22570</v>
      </c>
      <c r="C21047" s="2" t="s">
        <v>32388</v>
      </c>
      <c r="D21047" s="2" t="s">
        <v>32387</v>
      </c>
      <c r="E21047" s="2" t="s">
        <v>32388</v>
      </c>
    </row>
    <row r="21048" spans="1:5">
      <c r="A21048" t="s">
        <v>1053</v>
      </c>
      <c r="B21048" t="s">
        <v>22804</v>
      </c>
      <c r="C21048" s="2" t="s">
        <v>32388</v>
      </c>
      <c r="D21048" s="2" t="s">
        <v>32387</v>
      </c>
      <c r="E21048" s="2" t="s">
        <v>32388</v>
      </c>
    </row>
    <row r="21049" spans="1:5">
      <c r="A21049" t="s">
        <v>1053</v>
      </c>
      <c r="B21049" t="s">
        <v>29082</v>
      </c>
      <c r="C21049" s="2" t="s">
        <v>32388</v>
      </c>
      <c r="D21049" s="2" t="s">
        <v>32387</v>
      </c>
      <c r="E21049" s="2" t="s">
        <v>32388</v>
      </c>
    </row>
    <row r="21050" spans="1:5">
      <c r="A21050" t="s">
        <v>1053</v>
      </c>
      <c r="B21050" t="s">
        <v>30429</v>
      </c>
      <c r="C21050" s="2" t="s">
        <v>32388</v>
      </c>
      <c r="D21050" s="2" t="s">
        <v>32387</v>
      </c>
      <c r="E21050" s="2" t="s">
        <v>32388</v>
      </c>
    </row>
    <row r="21051" spans="1:5">
      <c r="A21051" t="s">
        <v>1053</v>
      </c>
      <c r="B21051" t="s">
        <v>31633</v>
      </c>
      <c r="C21051" s="2" t="s">
        <v>32388</v>
      </c>
      <c r="D21051" s="2" t="s">
        <v>32387</v>
      </c>
      <c r="E21051" s="2" t="s">
        <v>32387</v>
      </c>
    </row>
    <row r="21052" spans="1:5">
      <c r="A21052" t="s">
        <v>1053</v>
      </c>
      <c r="B21052" t="s">
        <v>32104</v>
      </c>
      <c r="C21052" s="2" t="s">
        <v>32388</v>
      </c>
      <c r="D21052" s="2" t="s">
        <v>32387</v>
      </c>
      <c r="E21052" s="2" t="s">
        <v>32388</v>
      </c>
    </row>
    <row r="21053" spans="1:5">
      <c r="A21053" t="s">
        <v>10984</v>
      </c>
      <c r="B21053" t="s">
        <v>10985</v>
      </c>
      <c r="C21053" s="2" t="s">
        <v>32388</v>
      </c>
      <c r="D21053" s="2" t="s">
        <v>32387</v>
      </c>
      <c r="E21053" s="2" t="s">
        <v>32388</v>
      </c>
    </row>
    <row r="21054" spans="1:5">
      <c r="A21054" t="s">
        <v>6612</v>
      </c>
      <c r="B21054" t="s">
        <v>6613</v>
      </c>
      <c r="C21054" s="2" t="s">
        <v>32387</v>
      </c>
      <c r="D21054" s="2" t="s">
        <v>32388</v>
      </c>
      <c r="E21054" s="2" t="s">
        <v>32388</v>
      </c>
    </row>
    <row r="21055" spans="1:5">
      <c r="A21055" t="s">
        <v>6612</v>
      </c>
      <c r="B21055" t="s">
        <v>9993</v>
      </c>
      <c r="C21055" s="2" t="s">
        <v>32387</v>
      </c>
      <c r="D21055" s="2" t="s">
        <v>32388</v>
      </c>
      <c r="E21055" s="2" t="s">
        <v>32388</v>
      </c>
    </row>
    <row r="21056" spans="1:5">
      <c r="A21056" t="s">
        <v>6612</v>
      </c>
      <c r="B21056" t="s">
        <v>10986</v>
      </c>
      <c r="C21056" s="2" t="s">
        <v>32387</v>
      </c>
      <c r="D21056" s="2" t="s">
        <v>32388</v>
      </c>
      <c r="E21056" s="2" t="s">
        <v>32388</v>
      </c>
    </row>
    <row r="21057" spans="1:5">
      <c r="A21057" t="s">
        <v>6612</v>
      </c>
      <c r="B21057" t="s">
        <v>11791</v>
      </c>
      <c r="C21057" s="2" t="s">
        <v>32388</v>
      </c>
      <c r="D21057" s="2" t="s">
        <v>32387</v>
      </c>
      <c r="E21057" s="2" t="s">
        <v>32388</v>
      </c>
    </row>
    <row r="21058" spans="1:5">
      <c r="A21058" t="s">
        <v>6612</v>
      </c>
      <c r="B21058" t="s">
        <v>14452</v>
      </c>
      <c r="C21058" s="2" t="s">
        <v>32387</v>
      </c>
      <c r="D21058" s="2" t="s">
        <v>32388</v>
      </c>
      <c r="E21058" s="2" t="s">
        <v>32388</v>
      </c>
    </row>
    <row r="21059" spans="1:5">
      <c r="A21059" t="s">
        <v>6612</v>
      </c>
      <c r="B21059" t="s">
        <v>15160</v>
      </c>
      <c r="C21059" s="2" t="s">
        <v>32388</v>
      </c>
      <c r="D21059" s="2" t="s">
        <v>32388</v>
      </c>
      <c r="E21059" s="2" t="s">
        <v>32387</v>
      </c>
    </row>
    <row r="21060" spans="1:5">
      <c r="A21060" t="s">
        <v>6612</v>
      </c>
      <c r="B21060" t="s">
        <v>15432</v>
      </c>
      <c r="C21060" s="2" t="s">
        <v>32387</v>
      </c>
      <c r="D21060" s="2" t="s">
        <v>32388</v>
      </c>
      <c r="E21060" s="2" t="s">
        <v>32388</v>
      </c>
    </row>
    <row r="21061" spans="1:5">
      <c r="A21061" t="s">
        <v>6612</v>
      </c>
      <c r="B21061" t="s">
        <v>17627</v>
      </c>
      <c r="C21061" s="2" t="s">
        <v>32387</v>
      </c>
      <c r="D21061" s="2" t="s">
        <v>32388</v>
      </c>
      <c r="E21061" s="2" t="s">
        <v>32388</v>
      </c>
    </row>
    <row r="21062" spans="1:5">
      <c r="A21062" t="s">
        <v>6612</v>
      </c>
      <c r="B21062" t="s">
        <v>18395</v>
      </c>
      <c r="C21062" s="2" t="s">
        <v>32388</v>
      </c>
      <c r="D21062" s="2" t="s">
        <v>32387</v>
      </c>
      <c r="E21062" s="2" t="s">
        <v>32388</v>
      </c>
    </row>
    <row r="21063" spans="1:5">
      <c r="A21063" t="s">
        <v>6612</v>
      </c>
      <c r="B21063" t="s">
        <v>20676</v>
      </c>
      <c r="C21063" s="2" t="s">
        <v>32387</v>
      </c>
      <c r="D21063" s="2" t="s">
        <v>32388</v>
      </c>
      <c r="E21063" s="2" t="s">
        <v>32388</v>
      </c>
    </row>
    <row r="21064" spans="1:5">
      <c r="A21064" t="s">
        <v>6612</v>
      </c>
      <c r="B21064" t="s">
        <v>23046</v>
      </c>
      <c r="C21064" s="2" t="s">
        <v>32387</v>
      </c>
      <c r="D21064" s="2" t="s">
        <v>32388</v>
      </c>
      <c r="E21064" s="2" t="s">
        <v>32388</v>
      </c>
    </row>
    <row r="21065" spans="1:5">
      <c r="A21065" t="s">
        <v>6612</v>
      </c>
      <c r="B21065" t="s">
        <v>24391</v>
      </c>
      <c r="C21065" s="2" t="s">
        <v>32387</v>
      </c>
      <c r="D21065" s="2" t="s">
        <v>32388</v>
      </c>
      <c r="E21065" s="2" t="s">
        <v>32388</v>
      </c>
    </row>
    <row r="21066" spans="1:5">
      <c r="A21066" t="s">
        <v>2614</v>
      </c>
      <c r="B21066" t="s">
        <v>2615</v>
      </c>
      <c r="C21066" s="2" t="s">
        <v>32388</v>
      </c>
      <c r="D21066" s="2" t="s">
        <v>32387</v>
      </c>
      <c r="E21066" s="2" t="s">
        <v>32388</v>
      </c>
    </row>
    <row r="21067" spans="1:5">
      <c r="A21067" t="s">
        <v>19899</v>
      </c>
      <c r="B21067" t="s">
        <v>19900</v>
      </c>
      <c r="C21067" s="2" t="s">
        <v>32388</v>
      </c>
      <c r="D21067" s="2" t="s">
        <v>32387</v>
      </c>
      <c r="E21067" s="2" t="s">
        <v>32388</v>
      </c>
    </row>
    <row r="21068" spans="1:5">
      <c r="A21068" t="s">
        <v>11249</v>
      </c>
      <c r="B21068" t="s">
        <v>11250</v>
      </c>
      <c r="C21068" s="2" t="s">
        <v>32388</v>
      </c>
      <c r="D21068" s="2" t="s">
        <v>32387</v>
      </c>
      <c r="E21068" s="2" t="s">
        <v>32388</v>
      </c>
    </row>
    <row r="21069" spans="1:5">
      <c r="A21069" t="s">
        <v>5192</v>
      </c>
      <c r="B21069" t="s">
        <v>5193</v>
      </c>
      <c r="C21069" s="2" t="s">
        <v>32387</v>
      </c>
      <c r="D21069" s="2" t="s">
        <v>32388</v>
      </c>
      <c r="E21069" s="2" t="s">
        <v>32388</v>
      </c>
    </row>
    <row r="21070" spans="1:5">
      <c r="A21070" t="s">
        <v>2616</v>
      </c>
      <c r="B21070" t="s">
        <v>2617</v>
      </c>
      <c r="C21070" s="2" t="s">
        <v>32388</v>
      </c>
      <c r="D21070" s="2" t="s">
        <v>32387</v>
      </c>
      <c r="E21070" s="2" t="s">
        <v>32388</v>
      </c>
    </row>
    <row r="21071" spans="1:5">
      <c r="A21071" t="s">
        <v>26779</v>
      </c>
      <c r="B21071" t="s">
        <v>26780</v>
      </c>
      <c r="C21071" s="2" t="s">
        <v>32388</v>
      </c>
      <c r="D21071" s="2" t="s">
        <v>32388</v>
      </c>
      <c r="E21071" s="2" t="s">
        <v>32387</v>
      </c>
    </row>
    <row r="21072" spans="1:5">
      <c r="A21072" t="s">
        <v>29083</v>
      </c>
      <c r="B21072" t="s">
        <v>29084</v>
      </c>
      <c r="C21072" s="2" t="s">
        <v>32388</v>
      </c>
      <c r="D21072" s="2" t="s">
        <v>32388</v>
      </c>
      <c r="E21072" s="2" t="s">
        <v>32387</v>
      </c>
    </row>
    <row r="21073" spans="1:5">
      <c r="A21073" t="s">
        <v>1055</v>
      </c>
      <c r="B21073" t="s">
        <v>1056</v>
      </c>
      <c r="C21073" s="2" t="s">
        <v>32387</v>
      </c>
      <c r="D21073" s="2" t="s">
        <v>32388</v>
      </c>
      <c r="E21073" s="2" t="s">
        <v>32388</v>
      </c>
    </row>
    <row r="21074" spans="1:5">
      <c r="A21074" t="s">
        <v>1055</v>
      </c>
      <c r="B21074" t="s">
        <v>12541</v>
      </c>
      <c r="C21074" s="2" t="s">
        <v>32387</v>
      </c>
      <c r="D21074" s="2" t="s">
        <v>32388</v>
      </c>
      <c r="E21074" s="2" t="s">
        <v>32388</v>
      </c>
    </row>
    <row r="21075" spans="1:5">
      <c r="A21075" t="s">
        <v>1055</v>
      </c>
      <c r="B21075" t="s">
        <v>12542</v>
      </c>
      <c r="C21075" s="2" t="s">
        <v>32387</v>
      </c>
      <c r="D21075" s="2" t="s">
        <v>32388</v>
      </c>
      <c r="E21075" s="2" t="s">
        <v>32388</v>
      </c>
    </row>
    <row r="21076" spans="1:5">
      <c r="A21076" t="s">
        <v>1055</v>
      </c>
      <c r="B21076" t="s">
        <v>14666</v>
      </c>
      <c r="C21076" s="2" t="s">
        <v>32387</v>
      </c>
      <c r="D21076" s="2" t="s">
        <v>32388</v>
      </c>
      <c r="E21076" s="2" t="s">
        <v>32388</v>
      </c>
    </row>
    <row r="21077" spans="1:5">
      <c r="A21077" t="s">
        <v>1055</v>
      </c>
      <c r="B21077" t="s">
        <v>19623</v>
      </c>
      <c r="C21077" s="2" t="s">
        <v>32387</v>
      </c>
      <c r="D21077" s="2" t="s">
        <v>32388</v>
      </c>
      <c r="E21077" s="2" t="s">
        <v>32388</v>
      </c>
    </row>
    <row r="21078" spans="1:5">
      <c r="A21078" t="s">
        <v>1055</v>
      </c>
      <c r="B21078" t="s">
        <v>22317</v>
      </c>
      <c r="C21078" s="2" t="s">
        <v>32387</v>
      </c>
      <c r="D21078" s="2" t="s">
        <v>32388</v>
      </c>
      <c r="E21078" s="2" t="s">
        <v>32388</v>
      </c>
    </row>
    <row r="21079" spans="1:5">
      <c r="A21079" t="s">
        <v>1055</v>
      </c>
      <c r="B21079" t="s">
        <v>26096</v>
      </c>
      <c r="C21079" s="2" t="s">
        <v>32387</v>
      </c>
      <c r="D21079" s="2" t="s">
        <v>32388</v>
      </c>
      <c r="E21079" s="2" t="s">
        <v>32388</v>
      </c>
    </row>
    <row r="21080" spans="1:5">
      <c r="A21080" t="s">
        <v>1055</v>
      </c>
      <c r="B21080" t="s">
        <v>30225</v>
      </c>
      <c r="C21080" s="2" t="s">
        <v>32387</v>
      </c>
      <c r="D21080" s="2" t="s">
        <v>32388</v>
      </c>
      <c r="E21080" s="2" t="s">
        <v>32388</v>
      </c>
    </row>
    <row r="21081" spans="1:5">
      <c r="A21081" t="s">
        <v>1705</v>
      </c>
      <c r="B21081" t="s">
        <v>1706</v>
      </c>
      <c r="C21081" s="2" t="s">
        <v>32387</v>
      </c>
      <c r="D21081" s="2" t="s">
        <v>32388</v>
      </c>
      <c r="E21081" s="2" t="s">
        <v>32388</v>
      </c>
    </row>
    <row r="21082" spans="1:5">
      <c r="A21082" t="s">
        <v>1705</v>
      </c>
      <c r="B21082" t="s">
        <v>5743</v>
      </c>
      <c r="C21082" s="2" t="s">
        <v>32387</v>
      </c>
      <c r="D21082" s="2" t="s">
        <v>32388</v>
      </c>
      <c r="E21082" s="2" t="s">
        <v>32388</v>
      </c>
    </row>
    <row r="21083" spans="1:5">
      <c r="A21083" t="s">
        <v>1705</v>
      </c>
      <c r="B21083" t="s">
        <v>6614</v>
      </c>
      <c r="C21083" s="2" t="s">
        <v>32387</v>
      </c>
      <c r="D21083" s="2" t="s">
        <v>32388</v>
      </c>
      <c r="E21083" s="2" t="s">
        <v>32388</v>
      </c>
    </row>
    <row r="21084" spans="1:5">
      <c r="A21084" t="s">
        <v>1705</v>
      </c>
      <c r="B21084" t="s">
        <v>18146</v>
      </c>
      <c r="C21084" s="2" t="s">
        <v>32387</v>
      </c>
      <c r="D21084" s="2" t="s">
        <v>32388</v>
      </c>
      <c r="E21084" s="2" t="s">
        <v>32388</v>
      </c>
    </row>
    <row r="21085" spans="1:5">
      <c r="A21085" t="s">
        <v>1705</v>
      </c>
      <c r="B21085" t="s">
        <v>29322</v>
      </c>
      <c r="C21085" s="2" t="s">
        <v>32387</v>
      </c>
      <c r="D21085" s="2" t="s">
        <v>32388</v>
      </c>
      <c r="E21085" s="2" t="s">
        <v>32388</v>
      </c>
    </row>
    <row r="21086" spans="1:5">
      <c r="A21086" t="s">
        <v>1705</v>
      </c>
      <c r="B21086" t="s">
        <v>29992</v>
      </c>
      <c r="C21086" s="2" t="s">
        <v>32387</v>
      </c>
      <c r="D21086" s="2" t="s">
        <v>32388</v>
      </c>
      <c r="E21086" s="2" t="s">
        <v>32388</v>
      </c>
    </row>
    <row r="21087" spans="1:5">
      <c r="A21087" t="s">
        <v>30430</v>
      </c>
      <c r="B21087" t="s">
        <v>30431</v>
      </c>
      <c r="C21087" s="2" t="s">
        <v>32388</v>
      </c>
      <c r="D21087" s="2" t="s">
        <v>32388</v>
      </c>
      <c r="E21087" s="2" t="s">
        <v>32387</v>
      </c>
    </row>
    <row r="21088" spans="1:5">
      <c r="A21088" t="s">
        <v>30430</v>
      </c>
      <c r="B21088" t="s">
        <v>31859</v>
      </c>
      <c r="C21088" s="2" t="s">
        <v>32387</v>
      </c>
      <c r="D21088" s="2" t="s">
        <v>32388</v>
      </c>
      <c r="E21088" s="2" t="s">
        <v>32388</v>
      </c>
    </row>
    <row r="21089" spans="1:5">
      <c r="A21089" t="s">
        <v>30432</v>
      </c>
      <c r="B21089" t="s">
        <v>30433</v>
      </c>
      <c r="C21089" s="2" t="s">
        <v>32388</v>
      </c>
      <c r="D21089" s="2" t="s">
        <v>32388</v>
      </c>
      <c r="E21089" s="2" t="s">
        <v>32387</v>
      </c>
    </row>
    <row r="21090" spans="1:5">
      <c r="A21090" t="s">
        <v>4085</v>
      </c>
      <c r="B21090" t="s">
        <v>4086</v>
      </c>
      <c r="C21090" s="2" t="s">
        <v>32388</v>
      </c>
      <c r="D21090" s="2" t="s">
        <v>32388</v>
      </c>
      <c r="E21090" s="2" t="s">
        <v>32387</v>
      </c>
    </row>
    <row r="21091" spans="1:5">
      <c r="A21091" t="s">
        <v>4085</v>
      </c>
      <c r="B21091" t="s">
        <v>7939</v>
      </c>
      <c r="C21091" s="2" t="s">
        <v>32388</v>
      </c>
      <c r="D21091" s="2" t="s">
        <v>32388</v>
      </c>
      <c r="E21091" s="2" t="s">
        <v>32387</v>
      </c>
    </row>
    <row r="21092" spans="1:5">
      <c r="A21092" t="s">
        <v>4085</v>
      </c>
      <c r="B21092" t="s">
        <v>15695</v>
      </c>
      <c r="C21092" s="2" t="s">
        <v>32388</v>
      </c>
      <c r="D21092" s="2" t="s">
        <v>32388</v>
      </c>
      <c r="E21092" s="2" t="s">
        <v>32387</v>
      </c>
    </row>
    <row r="21093" spans="1:5">
      <c r="A21093" t="s">
        <v>4085</v>
      </c>
      <c r="B21093" t="s">
        <v>18147</v>
      </c>
      <c r="C21093" s="2" t="s">
        <v>32388</v>
      </c>
      <c r="D21093" s="2" t="s">
        <v>32388</v>
      </c>
      <c r="E21093" s="2" t="s">
        <v>32387</v>
      </c>
    </row>
    <row r="21094" spans="1:5">
      <c r="A21094" t="s">
        <v>4085</v>
      </c>
      <c r="B21094" t="s">
        <v>22047</v>
      </c>
      <c r="C21094" s="2" t="s">
        <v>32388</v>
      </c>
      <c r="D21094" s="2" t="s">
        <v>32388</v>
      </c>
      <c r="E21094" s="2" t="s">
        <v>32387</v>
      </c>
    </row>
    <row r="21095" spans="1:5">
      <c r="A21095" t="s">
        <v>4085</v>
      </c>
      <c r="B21095" t="s">
        <v>24392</v>
      </c>
      <c r="C21095" s="2" t="s">
        <v>32388</v>
      </c>
      <c r="D21095" s="2" t="s">
        <v>32388</v>
      </c>
      <c r="E21095" s="2" t="s">
        <v>32387</v>
      </c>
    </row>
    <row r="21096" spans="1:5">
      <c r="A21096" t="s">
        <v>4085</v>
      </c>
      <c r="B21096" t="s">
        <v>25147</v>
      </c>
      <c r="C21096" s="2" t="s">
        <v>32388</v>
      </c>
      <c r="D21096" s="2" t="s">
        <v>32388</v>
      </c>
      <c r="E21096" s="2" t="s">
        <v>32387</v>
      </c>
    </row>
    <row r="21097" spans="1:5">
      <c r="A21097" t="s">
        <v>4085</v>
      </c>
      <c r="B21097" t="s">
        <v>25887</v>
      </c>
      <c r="C21097" s="2" t="s">
        <v>32388</v>
      </c>
      <c r="D21097" s="2" t="s">
        <v>32388</v>
      </c>
      <c r="E21097" s="2" t="s">
        <v>32387</v>
      </c>
    </row>
    <row r="21098" spans="1:5">
      <c r="A21098" t="s">
        <v>4085</v>
      </c>
      <c r="B21098" t="s">
        <v>27478</v>
      </c>
      <c r="C21098" s="2" t="s">
        <v>32387</v>
      </c>
      <c r="D21098" s="2" t="s">
        <v>32388</v>
      </c>
      <c r="E21098" s="2" t="s">
        <v>32388</v>
      </c>
    </row>
    <row r="21099" spans="1:5">
      <c r="A21099" t="s">
        <v>4085</v>
      </c>
      <c r="B21099" t="s">
        <v>27887</v>
      </c>
      <c r="C21099" s="2" t="s">
        <v>32387</v>
      </c>
      <c r="D21099" s="2" t="s">
        <v>32388</v>
      </c>
      <c r="E21099" s="2" t="s">
        <v>32388</v>
      </c>
    </row>
    <row r="21100" spans="1:5">
      <c r="A21100" t="s">
        <v>4085</v>
      </c>
      <c r="B21100" t="s">
        <v>31634</v>
      </c>
      <c r="C21100" s="2" t="s">
        <v>32388</v>
      </c>
      <c r="D21100" s="2" t="s">
        <v>32388</v>
      </c>
      <c r="E21100" s="2" t="s">
        <v>32387</v>
      </c>
    </row>
    <row r="21101" spans="1:5">
      <c r="A21101" t="s">
        <v>3223</v>
      </c>
      <c r="B21101" t="s">
        <v>3224</v>
      </c>
      <c r="C21101" s="2" t="s">
        <v>32387</v>
      </c>
      <c r="D21101" s="2" t="s">
        <v>32388</v>
      </c>
      <c r="E21101" s="2" t="s">
        <v>32388</v>
      </c>
    </row>
    <row r="21102" spans="1:5">
      <c r="A21102" t="s">
        <v>3223</v>
      </c>
      <c r="B21102" t="s">
        <v>23973</v>
      </c>
      <c r="C21102" s="2" t="s">
        <v>32387</v>
      </c>
      <c r="D21102" s="2" t="s">
        <v>32388</v>
      </c>
      <c r="E21102" s="2" t="s">
        <v>32388</v>
      </c>
    </row>
    <row r="21103" spans="1:5">
      <c r="A21103" t="s">
        <v>3223</v>
      </c>
      <c r="B21103" t="s">
        <v>26553</v>
      </c>
      <c r="C21103" s="2" t="s">
        <v>32387</v>
      </c>
      <c r="D21103" s="2" t="s">
        <v>32388</v>
      </c>
      <c r="E21103" s="2" t="s">
        <v>32388</v>
      </c>
    </row>
    <row r="21104" spans="1:5">
      <c r="A21104" t="s">
        <v>2317</v>
      </c>
      <c r="B21104" t="s">
        <v>2318</v>
      </c>
      <c r="C21104" s="2" t="s">
        <v>32387</v>
      </c>
      <c r="D21104" s="2" t="s">
        <v>32387</v>
      </c>
      <c r="E21104" s="2" t="s">
        <v>32387</v>
      </c>
    </row>
    <row r="21105" spans="1:5">
      <c r="A21105" t="s">
        <v>5475</v>
      </c>
      <c r="B21105" t="s">
        <v>5476</v>
      </c>
      <c r="C21105" s="2" t="s">
        <v>32388</v>
      </c>
      <c r="D21105" s="2" t="s">
        <v>32388</v>
      </c>
      <c r="E21105" s="2" t="s">
        <v>32387</v>
      </c>
    </row>
    <row r="21106" spans="1:5">
      <c r="A21106" t="s">
        <v>5475</v>
      </c>
      <c r="B21106" t="s">
        <v>6615</v>
      </c>
      <c r="C21106" s="2" t="s">
        <v>32388</v>
      </c>
      <c r="D21106" s="2" t="s">
        <v>32388</v>
      </c>
      <c r="E21106" s="2" t="s">
        <v>32387</v>
      </c>
    </row>
    <row r="21107" spans="1:5">
      <c r="A21107" t="s">
        <v>5475</v>
      </c>
      <c r="B21107" t="s">
        <v>10249</v>
      </c>
      <c r="C21107" s="2" t="s">
        <v>32388</v>
      </c>
      <c r="D21107" s="2" t="s">
        <v>32388</v>
      </c>
      <c r="E21107" s="2" t="s">
        <v>32387</v>
      </c>
    </row>
    <row r="21108" spans="1:5">
      <c r="A21108" t="s">
        <v>5475</v>
      </c>
      <c r="B21108" t="s">
        <v>16925</v>
      </c>
      <c r="C21108" s="2" t="s">
        <v>32388</v>
      </c>
      <c r="D21108" s="2" t="s">
        <v>32388</v>
      </c>
      <c r="E21108" s="2" t="s">
        <v>32387</v>
      </c>
    </row>
    <row r="21109" spans="1:5">
      <c r="A21109" t="s">
        <v>5475</v>
      </c>
      <c r="B21109" t="s">
        <v>19385</v>
      </c>
      <c r="C21109" s="2" t="s">
        <v>32388</v>
      </c>
      <c r="D21109" s="2" t="s">
        <v>32388</v>
      </c>
      <c r="E21109" s="2" t="s">
        <v>32387</v>
      </c>
    </row>
    <row r="21110" spans="1:5">
      <c r="A21110" t="s">
        <v>5475</v>
      </c>
      <c r="B21110" t="s">
        <v>20154</v>
      </c>
      <c r="C21110" s="2" t="s">
        <v>32388</v>
      </c>
      <c r="D21110" s="2" t="s">
        <v>32388</v>
      </c>
      <c r="E21110" s="2" t="s">
        <v>32387</v>
      </c>
    </row>
    <row r="21111" spans="1:5">
      <c r="A21111" t="s">
        <v>5475</v>
      </c>
      <c r="B21111" t="s">
        <v>11981</v>
      </c>
      <c r="C21111" s="2" t="s">
        <v>32388</v>
      </c>
      <c r="D21111" s="2" t="s">
        <v>32388</v>
      </c>
      <c r="E21111" s="2" t="s">
        <v>32387</v>
      </c>
    </row>
    <row r="21112" spans="1:5">
      <c r="A21112" t="s">
        <v>5475</v>
      </c>
      <c r="B21112" t="s">
        <v>13448</v>
      </c>
      <c r="C21112" s="2" t="s">
        <v>32388</v>
      </c>
      <c r="D21112" s="2" t="s">
        <v>32388</v>
      </c>
      <c r="E21112" s="2" t="s">
        <v>32387</v>
      </c>
    </row>
    <row r="21113" spans="1:5">
      <c r="A21113" t="s">
        <v>5475</v>
      </c>
      <c r="B21113" t="s">
        <v>15913</v>
      </c>
      <c r="C21113" s="2" t="s">
        <v>32388</v>
      </c>
      <c r="D21113" s="2" t="s">
        <v>32388</v>
      </c>
      <c r="E21113" s="2" t="s">
        <v>32387</v>
      </c>
    </row>
    <row r="21114" spans="1:5">
      <c r="A21114" t="s">
        <v>20155</v>
      </c>
      <c r="B21114" t="s">
        <v>20156</v>
      </c>
      <c r="C21114" s="2" t="s">
        <v>32388</v>
      </c>
      <c r="D21114" s="2" t="s">
        <v>32388</v>
      </c>
      <c r="E21114" s="2" t="s">
        <v>32387</v>
      </c>
    </row>
    <row r="21115" spans="1:5">
      <c r="A21115" t="s">
        <v>28651</v>
      </c>
      <c r="B21115" t="s">
        <v>28652</v>
      </c>
      <c r="C21115" s="2" t="s">
        <v>32388</v>
      </c>
      <c r="D21115" s="2" t="s">
        <v>32387</v>
      </c>
      <c r="E21115" s="2" t="s">
        <v>32388</v>
      </c>
    </row>
    <row r="21116" spans="1:5">
      <c r="A21116" t="s">
        <v>28651</v>
      </c>
      <c r="B21116" t="s">
        <v>28653</v>
      </c>
      <c r="C21116" s="2" t="s">
        <v>32387</v>
      </c>
      <c r="D21116" s="2" t="s">
        <v>32388</v>
      </c>
      <c r="E21116" s="2" t="s">
        <v>32388</v>
      </c>
    </row>
    <row r="21117" spans="1:5">
      <c r="A21117" t="s">
        <v>3785</v>
      </c>
      <c r="B21117" t="s">
        <v>3786</v>
      </c>
      <c r="C21117" s="2" t="s">
        <v>32387</v>
      </c>
      <c r="D21117" s="2" t="s">
        <v>32388</v>
      </c>
      <c r="E21117" s="2" t="s">
        <v>32388</v>
      </c>
    </row>
    <row r="21118" spans="1:5">
      <c r="A21118" t="s">
        <v>3785</v>
      </c>
      <c r="B21118" t="s">
        <v>25619</v>
      </c>
      <c r="C21118" s="2" t="s">
        <v>32387</v>
      </c>
      <c r="D21118" s="2" t="s">
        <v>32388</v>
      </c>
      <c r="E21118" s="2" t="s">
        <v>32388</v>
      </c>
    </row>
    <row r="21119" spans="1:5">
      <c r="A21119" t="s">
        <v>30226</v>
      </c>
      <c r="B21119" t="s">
        <v>30227</v>
      </c>
      <c r="C21119" s="2" t="s">
        <v>32387</v>
      </c>
      <c r="D21119" s="2" t="s">
        <v>32388</v>
      </c>
      <c r="E21119" s="2" t="s">
        <v>32388</v>
      </c>
    </row>
    <row r="21120" spans="1:5">
      <c r="A21120" t="s">
        <v>12275</v>
      </c>
      <c r="B21120" t="s">
        <v>12276</v>
      </c>
      <c r="C21120" s="2" t="s">
        <v>32388</v>
      </c>
      <c r="D21120" s="2" t="s">
        <v>32388</v>
      </c>
      <c r="E21120" s="2" t="s">
        <v>32387</v>
      </c>
    </row>
    <row r="21121" spans="1:5">
      <c r="A21121" t="s">
        <v>18918</v>
      </c>
      <c r="B21121" t="s">
        <v>18919</v>
      </c>
      <c r="C21121" s="2" t="s">
        <v>32387</v>
      </c>
      <c r="D21121" s="2" t="s">
        <v>32388</v>
      </c>
      <c r="E21121" s="2" t="s">
        <v>32388</v>
      </c>
    </row>
    <row r="21122" spans="1:5">
      <c r="A21122" t="s">
        <v>9746</v>
      </c>
      <c r="B21122" t="s">
        <v>9747</v>
      </c>
      <c r="C21122" s="2" t="s">
        <v>32387</v>
      </c>
      <c r="D21122" s="2" t="s">
        <v>32388</v>
      </c>
      <c r="E21122" s="2" t="s">
        <v>32388</v>
      </c>
    </row>
    <row r="21123" spans="1:5">
      <c r="A21123" t="s">
        <v>9746</v>
      </c>
      <c r="B21123" t="s">
        <v>928</v>
      </c>
      <c r="C21123" s="2" t="s">
        <v>32388</v>
      </c>
      <c r="D21123" s="2" t="s">
        <v>32388</v>
      </c>
      <c r="E21123" s="2" t="s">
        <v>32387</v>
      </c>
    </row>
    <row r="21124" spans="1:5">
      <c r="A21124" t="s">
        <v>16210</v>
      </c>
      <c r="B21124" t="s">
        <v>928</v>
      </c>
      <c r="C21124" s="2" t="s">
        <v>32387</v>
      </c>
      <c r="D21124" s="2" t="s">
        <v>32388</v>
      </c>
      <c r="E21124" s="2" t="s">
        <v>32388</v>
      </c>
    </row>
    <row r="21125" spans="1:5">
      <c r="A21125" t="s">
        <v>30928</v>
      </c>
      <c r="B21125" t="s">
        <v>30929</v>
      </c>
      <c r="C21125" s="2" t="s">
        <v>32387</v>
      </c>
      <c r="D21125" s="2" t="s">
        <v>32388</v>
      </c>
      <c r="E21125" s="2" t="s">
        <v>32388</v>
      </c>
    </row>
    <row r="21126" spans="1:5">
      <c r="A21126" t="s">
        <v>32334</v>
      </c>
      <c r="B21126" t="s">
        <v>32335</v>
      </c>
      <c r="C21126" s="2" t="s">
        <v>32387</v>
      </c>
      <c r="D21126" s="2" t="s">
        <v>32388</v>
      </c>
      <c r="E21126" s="2" t="s">
        <v>32388</v>
      </c>
    </row>
    <row r="21127" spans="1:5">
      <c r="A21127" t="s">
        <v>19161</v>
      </c>
      <c r="B21127" t="s">
        <v>19162</v>
      </c>
      <c r="C21127" s="2" t="s">
        <v>32387</v>
      </c>
      <c r="D21127" s="2" t="s">
        <v>32388</v>
      </c>
      <c r="E21127" s="2" t="s">
        <v>32388</v>
      </c>
    </row>
    <row r="21128" spans="1:5">
      <c r="A21128" t="s">
        <v>19161</v>
      </c>
      <c r="B21128" t="s">
        <v>23974</v>
      </c>
      <c r="C21128" s="2" t="s">
        <v>32387</v>
      </c>
      <c r="D21128" s="2" t="s">
        <v>32388</v>
      </c>
      <c r="E21128" s="2" t="s">
        <v>32388</v>
      </c>
    </row>
    <row r="21129" spans="1:5">
      <c r="A21129" t="s">
        <v>7442</v>
      </c>
      <c r="B21129" t="s">
        <v>7443</v>
      </c>
      <c r="C21129" s="2" t="s">
        <v>32387</v>
      </c>
      <c r="D21129" s="2" t="s">
        <v>32388</v>
      </c>
      <c r="E21129" s="2" t="s">
        <v>32388</v>
      </c>
    </row>
    <row r="21130" spans="1:5">
      <c r="A21130" t="s">
        <v>7442</v>
      </c>
      <c r="B21130" t="s">
        <v>25385</v>
      </c>
      <c r="C21130" s="2" t="s">
        <v>32387</v>
      </c>
      <c r="D21130" s="2" t="s">
        <v>32388</v>
      </c>
      <c r="E21130" s="2" t="s">
        <v>32388</v>
      </c>
    </row>
    <row r="21131" spans="1:5">
      <c r="A21131" t="s">
        <v>25386</v>
      </c>
      <c r="B21131" t="s">
        <v>24953</v>
      </c>
      <c r="C21131" s="2" t="s">
        <v>32388</v>
      </c>
      <c r="D21131" s="2" t="s">
        <v>32388</v>
      </c>
      <c r="E21131" s="2" t="s">
        <v>32387</v>
      </c>
    </row>
    <row r="21132" spans="1:5">
      <c r="A21132" t="s">
        <v>18148</v>
      </c>
      <c r="B21132" t="s">
        <v>18149</v>
      </c>
      <c r="C21132" s="2" t="s">
        <v>32387</v>
      </c>
      <c r="D21132" s="2" t="s">
        <v>32388</v>
      </c>
      <c r="E21132" s="2" t="s">
        <v>32388</v>
      </c>
    </row>
    <row r="21133" spans="1:5">
      <c r="A21133" t="s">
        <v>3787</v>
      </c>
      <c r="B21133" t="s">
        <v>3788</v>
      </c>
      <c r="C21133" s="2" t="s">
        <v>32387</v>
      </c>
      <c r="D21133" s="2" t="s">
        <v>32388</v>
      </c>
      <c r="E21133" s="2" t="s">
        <v>32388</v>
      </c>
    </row>
    <row r="21134" spans="1:5">
      <c r="A21134" t="s">
        <v>19386</v>
      </c>
      <c r="B21134" t="s">
        <v>19387</v>
      </c>
      <c r="C21134" s="2" t="s">
        <v>32388</v>
      </c>
      <c r="D21134" s="2" t="s">
        <v>32387</v>
      </c>
      <c r="E21134" s="2" t="s">
        <v>32388</v>
      </c>
    </row>
    <row r="21135" spans="1:5">
      <c r="A21135" t="s">
        <v>19386</v>
      </c>
      <c r="B21135" t="s">
        <v>20419</v>
      </c>
      <c r="C21135" s="2" t="s">
        <v>32388</v>
      </c>
      <c r="D21135" s="2" t="s">
        <v>32387</v>
      </c>
      <c r="E21135" s="2" t="s">
        <v>32388</v>
      </c>
    </row>
    <row r="21136" spans="1:5">
      <c r="A21136" t="s">
        <v>19386</v>
      </c>
      <c r="B21136" t="s">
        <v>22805</v>
      </c>
      <c r="C21136" s="2" t="s">
        <v>32388</v>
      </c>
      <c r="D21136" s="2" t="s">
        <v>32387</v>
      </c>
      <c r="E21136" s="2" t="s">
        <v>32388</v>
      </c>
    </row>
    <row r="21137" spans="1:5">
      <c r="A21137" t="s">
        <v>7444</v>
      </c>
      <c r="B21137" t="s">
        <v>7445</v>
      </c>
      <c r="C21137" s="2" t="s">
        <v>32388</v>
      </c>
      <c r="D21137" s="2" t="s">
        <v>32387</v>
      </c>
      <c r="E21137" s="2" t="s">
        <v>32388</v>
      </c>
    </row>
    <row r="21138" spans="1:5">
      <c r="A21138" t="s">
        <v>26097</v>
      </c>
      <c r="B21138" t="s">
        <v>26098</v>
      </c>
      <c r="C21138" s="2" t="s">
        <v>32388</v>
      </c>
      <c r="D21138" s="2" t="s">
        <v>32387</v>
      </c>
      <c r="E21138" s="2" t="s">
        <v>32388</v>
      </c>
    </row>
    <row r="21139" spans="1:5">
      <c r="A21139" t="s">
        <v>3789</v>
      </c>
      <c r="B21139" t="s">
        <v>3790</v>
      </c>
      <c r="C21139" s="2" t="s">
        <v>32388</v>
      </c>
      <c r="D21139" s="2" t="s">
        <v>32387</v>
      </c>
      <c r="E21139" s="2" t="s">
        <v>32388</v>
      </c>
    </row>
    <row r="21140" spans="1:5">
      <c r="A21140" t="s">
        <v>2929</v>
      </c>
      <c r="B21140" t="s">
        <v>2930</v>
      </c>
      <c r="C21140" s="2" t="s">
        <v>32387</v>
      </c>
      <c r="D21140" s="2" t="s">
        <v>32388</v>
      </c>
      <c r="E21140" s="2" t="s">
        <v>32388</v>
      </c>
    </row>
    <row r="21141" spans="1:5">
      <c r="A21141" t="s">
        <v>2929</v>
      </c>
      <c r="B21141" t="s">
        <v>3791</v>
      </c>
      <c r="C21141" s="2" t="s">
        <v>32387</v>
      </c>
      <c r="D21141" s="2" t="s">
        <v>32388</v>
      </c>
      <c r="E21141" s="2" t="s">
        <v>32388</v>
      </c>
    </row>
    <row r="21142" spans="1:5">
      <c r="A21142" t="s">
        <v>2929</v>
      </c>
      <c r="B21142" t="s">
        <v>4400</v>
      </c>
      <c r="C21142" s="2" t="s">
        <v>32387</v>
      </c>
      <c r="D21142" s="2" t="s">
        <v>32388</v>
      </c>
      <c r="E21142" s="2" t="s">
        <v>32388</v>
      </c>
    </row>
    <row r="21143" spans="1:5">
      <c r="A21143" t="s">
        <v>2929</v>
      </c>
      <c r="B21143" t="s">
        <v>8917</v>
      </c>
      <c r="C21143" s="2" t="s">
        <v>32387</v>
      </c>
      <c r="D21143" s="2" t="s">
        <v>32388</v>
      </c>
      <c r="E21143" s="2" t="s">
        <v>32388</v>
      </c>
    </row>
    <row r="21144" spans="1:5">
      <c r="A21144" t="s">
        <v>2929</v>
      </c>
      <c r="B21144" t="s">
        <v>12277</v>
      </c>
      <c r="C21144" s="2" t="s">
        <v>32387</v>
      </c>
      <c r="D21144" s="2" t="s">
        <v>32388</v>
      </c>
      <c r="E21144" s="2" t="s">
        <v>32388</v>
      </c>
    </row>
    <row r="21145" spans="1:5">
      <c r="A21145" t="s">
        <v>2929</v>
      </c>
      <c r="B21145" t="s">
        <v>14453</v>
      </c>
      <c r="C21145" s="2" t="s">
        <v>32387</v>
      </c>
      <c r="D21145" s="2" t="s">
        <v>32388</v>
      </c>
      <c r="E21145" s="2" t="s">
        <v>32388</v>
      </c>
    </row>
    <row r="21146" spans="1:5">
      <c r="A21146" t="s">
        <v>2929</v>
      </c>
      <c r="B21146" t="s">
        <v>16415</v>
      </c>
      <c r="C21146" s="2" t="s">
        <v>32387</v>
      </c>
      <c r="D21146" s="2" t="s">
        <v>32388</v>
      </c>
      <c r="E21146" s="2" t="s">
        <v>32388</v>
      </c>
    </row>
    <row r="21147" spans="1:5">
      <c r="A21147" t="s">
        <v>2929</v>
      </c>
      <c r="B21147" t="s">
        <v>19388</v>
      </c>
      <c r="C21147" s="2" t="s">
        <v>32387</v>
      </c>
      <c r="D21147" s="2" t="s">
        <v>32388</v>
      </c>
      <c r="E21147" s="2" t="s">
        <v>32388</v>
      </c>
    </row>
    <row r="21148" spans="1:5">
      <c r="A21148" t="s">
        <v>2929</v>
      </c>
      <c r="B21148" t="s">
        <v>20420</v>
      </c>
      <c r="C21148" s="2" t="s">
        <v>32387</v>
      </c>
      <c r="D21148" s="2" t="s">
        <v>32388</v>
      </c>
      <c r="E21148" s="2" t="s">
        <v>32388</v>
      </c>
    </row>
    <row r="21149" spans="1:5">
      <c r="A21149" t="s">
        <v>2929</v>
      </c>
      <c r="B21149" t="s">
        <v>21821</v>
      </c>
      <c r="C21149" s="2" t="s">
        <v>32387</v>
      </c>
      <c r="D21149" s="2" t="s">
        <v>32388</v>
      </c>
      <c r="E21149" s="2" t="s">
        <v>32388</v>
      </c>
    </row>
    <row r="21150" spans="1:5">
      <c r="A21150" t="s">
        <v>2929</v>
      </c>
      <c r="B21150" t="s">
        <v>24393</v>
      </c>
      <c r="C21150" s="2" t="s">
        <v>32387</v>
      </c>
      <c r="D21150" s="2" t="s">
        <v>32388</v>
      </c>
      <c r="E21150" s="2" t="s">
        <v>32388</v>
      </c>
    </row>
    <row r="21151" spans="1:5">
      <c r="A21151" t="s">
        <v>2929</v>
      </c>
      <c r="B21151" t="s">
        <v>24634</v>
      </c>
      <c r="C21151" s="2" t="s">
        <v>32387</v>
      </c>
      <c r="D21151" s="2" t="s">
        <v>32388</v>
      </c>
      <c r="E21151" s="2" t="s">
        <v>32388</v>
      </c>
    </row>
    <row r="21152" spans="1:5">
      <c r="A21152" t="s">
        <v>2929</v>
      </c>
      <c r="B21152" t="s">
        <v>28122</v>
      </c>
      <c r="C21152" s="2" t="s">
        <v>32387</v>
      </c>
      <c r="D21152" s="2" t="s">
        <v>32388</v>
      </c>
      <c r="E21152" s="2" t="s">
        <v>32388</v>
      </c>
    </row>
    <row r="21153" spans="1:5">
      <c r="A21153" t="s">
        <v>2929</v>
      </c>
      <c r="B21153" t="s">
        <v>31396</v>
      </c>
      <c r="C21153" s="2" t="s">
        <v>32387</v>
      </c>
      <c r="D21153" s="2" t="s">
        <v>32388</v>
      </c>
      <c r="E21153" s="2" t="s">
        <v>32388</v>
      </c>
    </row>
    <row r="21154" spans="1:5">
      <c r="A21154" t="s">
        <v>2929</v>
      </c>
      <c r="B21154" t="s">
        <v>32105</v>
      </c>
      <c r="C21154" s="2" t="s">
        <v>32387</v>
      </c>
      <c r="D21154" s="2" t="s">
        <v>32388</v>
      </c>
      <c r="E21154" s="2" t="s">
        <v>32388</v>
      </c>
    </row>
    <row r="21155" spans="1:5">
      <c r="A21155" t="s">
        <v>2929</v>
      </c>
      <c r="B21155" t="s">
        <v>32336</v>
      </c>
      <c r="C21155" s="2" t="s">
        <v>32387</v>
      </c>
      <c r="D21155" s="2" t="s">
        <v>32388</v>
      </c>
      <c r="E21155" s="2" t="s">
        <v>32388</v>
      </c>
    </row>
    <row r="21156" spans="1:5">
      <c r="A21156" t="s">
        <v>29323</v>
      </c>
      <c r="B21156" t="s">
        <v>29324</v>
      </c>
      <c r="C21156" s="2" t="s">
        <v>32388</v>
      </c>
      <c r="D21156" s="2" t="s">
        <v>32388</v>
      </c>
      <c r="E21156" s="2" t="s">
        <v>32387</v>
      </c>
    </row>
    <row r="21157" spans="1:5">
      <c r="A21157" t="s">
        <v>292</v>
      </c>
      <c r="B21157" t="s">
        <v>293</v>
      </c>
      <c r="C21157" s="2" t="s">
        <v>32387</v>
      </c>
      <c r="D21157" s="2" t="s">
        <v>32388</v>
      </c>
      <c r="E21157" s="2" t="s">
        <v>32388</v>
      </c>
    </row>
    <row r="21158" spans="1:5">
      <c r="A21158" t="s">
        <v>292</v>
      </c>
      <c r="B21158" t="s">
        <v>1057</v>
      </c>
      <c r="C21158" s="2" t="s">
        <v>32387</v>
      </c>
      <c r="D21158" s="2" t="s">
        <v>32388</v>
      </c>
      <c r="E21158" s="2" t="s">
        <v>32388</v>
      </c>
    </row>
    <row r="21159" spans="1:5">
      <c r="A21159" t="s">
        <v>292</v>
      </c>
      <c r="B21159" t="s">
        <v>2618</v>
      </c>
      <c r="C21159" s="2" t="s">
        <v>32388</v>
      </c>
      <c r="D21159" s="2" t="s">
        <v>32388</v>
      </c>
      <c r="E21159" s="2" t="s">
        <v>32387</v>
      </c>
    </row>
    <row r="21160" spans="1:5">
      <c r="A21160" t="s">
        <v>292</v>
      </c>
      <c r="B21160" t="s">
        <v>6345</v>
      </c>
      <c r="C21160" s="2" t="s">
        <v>32387</v>
      </c>
      <c r="D21160" s="2" t="s">
        <v>32388</v>
      </c>
      <c r="E21160" s="2" t="s">
        <v>32388</v>
      </c>
    </row>
    <row r="21161" spans="1:5">
      <c r="A21161" t="s">
        <v>292</v>
      </c>
      <c r="B21161" t="s">
        <v>6346</v>
      </c>
      <c r="C21161" s="2" t="s">
        <v>32387</v>
      </c>
      <c r="D21161" s="2" t="s">
        <v>32388</v>
      </c>
      <c r="E21161" s="2" t="s">
        <v>32388</v>
      </c>
    </row>
    <row r="21162" spans="1:5">
      <c r="A21162" t="s">
        <v>292</v>
      </c>
      <c r="B21162" t="s">
        <v>10737</v>
      </c>
      <c r="C21162" s="2" t="s">
        <v>32387</v>
      </c>
      <c r="D21162" s="2" t="s">
        <v>32388</v>
      </c>
      <c r="E21162" s="2" t="s">
        <v>32388</v>
      </c>
    </row>
    <row r="21163" spans="1:5">
      <c r="A21163" t="s">
        <v>292</v>
      </c>
      <c r="B21163" t="s">
        <v>11251</v>
      </c>
      <c r="C21163" s="2" t="s">
        <v>32387</v>
      </c>
      <c r="D21163" s="2" t="s">
        <v>32388</v>
      </c>
      <c r="E21163" s="2" t="s">
        <v>32388</v>
      </c>
    </row>
    <row r="21164" spans="1:5">
      <c r="A21164" t="s">
        <v>292</v>
      </c>
      <c r="B21164" t="s">
        <v>11528</v>
      </c>
      <c r="C21164" s="2" t="s">
        <v>32388</v>
      </c>
      <c r="D21164" s="2" t="s">
        <v>32388</v>
      </c>
      <c r="E21164" s="2" t="s">
        <v>32387</v>
      </c>
    </row>
    <row r="21165" spans="1:5">
      <c r="A21165" t="s">
        <v>292</v>
      </c>
      <c r="B21165" t="s">
        <v>15931</v>
      </c>
      <c r="C21165" s="2" t="s">
        <v>32387</v>
      </c>
      <c r="D21165" s="2" t="s">
        <v>32388</v>
      </c>
      <c r="E21165" s="2" t="s">
        <v>32388</v>
      </c>
    </row>
    <row r="21166" spans="1:5">
      <c r="A21166" t="s">
        <v>292</v>
      </c>
      <c r="B21166" t="s">
        <v>17397</v>
      </c>
      <c r="C21166" s="2" t="s">
        <v>32387</v>
      </c>
      <c r="D21166" s="2" t="s">
        <v>32388</v>
      </c>
      <c r="E21166" s="2" t="s">
        <v>32388</v>
      </c>
    </row>
    <row r="21167" spans="1:5">
      <c r="A21167" t="s">
        <v>292</v>
      </c>
      <c r="B21167" t="s">
        <v>21362</v>
      </c>
      <c r="C21167" s="2" t="s">
        <v>32388</v>
      </c>
      <c r="D21167" s="2" t="s">
        <v>32388</v>
      </c>
      <c r="E21167" s="2" t="s">
        <v>32387</v>
      </c>
    </row>
    <row r="21168" spans="1:5">
      <c r="A21168" t="s">
        <v>292</v>
      </c>
      <c r="B21168" t="s">
        <v>21822</v>
      </c>
      <c r="C21168" s="2" t="s">
        <v>32388</v>
      </c>
      <c r="D21168" s="2" t="s">
        <v>32388</v>
      </c>
      <c r="E21168" s="2" t="s">
        <v>32387</v>
      </c>
    </row>
    <row r="21169" spans="1:5">
      <c r="A21169" t="s">
        <v>292</v>
      </c>
      <c r="B21169" t="s">
        <v>22318</v>
      </c>
      <c r="C21169" s="2" t="s">
        <v>32387</v>
      </c>
      <c r="D21169" s="2" t="s">
        <v>32388</v>
      </c>
      <c r="E21169" s="2" t="s">
        <v>32388</v>
      </c>
    </row>
    <row r="21170" spans="1:5">
      <c r="A21170" t="s">
        <v>292</v>
      </c>
      <c r="B21170" t="s">
        <v>23290</v>
      </c>
      <c r="C21170" s="2" t="s">
        <v>32387</v>
      </c>
      <c r="D21170" s="2" t="s">
        <v>32388</v>
      </c>
      <c r="E21170" s="2" t="s">
        <v>32388</v>
      </c>
    </row>
    <row r="21171" spans="1:5">
      <c r="A21171" t="s">
        <v>292</v>
      </c>
      <c r="B21171" t="s">
        <v>23507</v>
      </c>
      <c r="C21171" s="2" t="s">
        <v>32387</v>
      </c>
      <c r="D21171" s="2" t="s">
        <v>32388</v>
      </c>
      <c r="E21171" s="2" t="s">
        <v>32388</v>
      </c>
    </row>
    <row r="21172" spans="1:5">
      <c r="A21172" t="s">
        <v>292</v>
      </c>
      <c r="B21172" t="s">
        <v>26554</v>
      </c>
      <c r="C21172" s="2" t="s">
        <v>32387</v>
      </c>
      <c r="D21172" s="2" t="s">
        <v>32388</v>
      </c>
      <c r="E21172" s="2" t="s">
        <v>32388</v>
      </c>
    </row>
    <row r="21173" spans="1:5">
      <c r="A21173" t="s">
        <v>292</v>
      </c>
      <c r="B21173" t="s">
        <v>26781</v>
      </c>
      <c r="C21173" s="2" t="s">
        <v>32387</v>
      </c>
      <c r="D21173" s="2" t="s">
        <v>32388</v>
      </c>
      <c r="E21173" s="2" t="s">
        <v>32388</v>
      </c>
    </row>
    <row r="21174" spans="1:5">
      <c r="A21174" t="s">
        <v>292</v>
      </c>
      <c r="B21174" t="s">
        <v>29766</v>
      </c>
      <c r="C21174" s="2" t="s">
        <v>32387</v>
      </c>
      <c r="D21174" s="2" t="s">
        <v>32388</v>
      </c>
      <c r="E21174" s="2" t="s">
        <v>32388</v>
      </c>
    </row>
    <row r="21175" spans="1:5">
      <c r="A21175" t="s">
        <v>292</v>
      </c>
      <c r="B21175" t="s">
        <v>29993</v>
      </c>
      <c r="C21175" s="2" t="s">
        <v>32388</v>
      </c>
      <c r="D21175" s="2" t="s">
        <v>32387</v>
      </c>
      <c r="E21175" s="2" t="s">
        <v>32387</v>
      </c>
    </row>
    <row r="21176" spans="1:5">
      <c r="A21176" t="s">
        <v>292</v>
      </c>
      <c r="B21176" t="s">
        <v>30930</v>
      </c>
      <c r="C21176" s="2" t="s">
        <v>32388</v>
      </c>
      <c r="D21176" s="2" t="s">
        <v>32388</v>
      </c>
      <c r="E21176" s="2" t="s">
        <v>32387</v>
      </c>
    </row>
    <row r="21177" spans="1:5">
      <c r="A21177" t="s">
        <v>292</v>
      </c>
      <c r="B21177" t="s">
        <v>32337</v>
      </c>
      <c r="C21177" s="2" t="s">
        <v>32387</v>
      </c>
      <c r="D21177" s="2" t="s">
        <v>32388</v>
      </c>
      <c r="E21177" s="2" t="s">
        <v>32388</v>
      </c>
    </row>
    <row r="21178" spans="1:5">
      <c r="A21178" t="s">
        <v>3792</v>
      </c>
      <c r="B21178" t="s">
        <v>3793</v>
      </c>
      <c r="C21178" s="2" t="s">
        <v>32388</v>
      </c>
      <c r="D21178" s="2" t="s">
        <v>32387</v>
      </c>
      <c r="E21178" s="2" t="s">
        <v>32388</v>
      </c>
    </row>
    <row r="21179" spans="1:5">
      <c r="A21179" t="s">
        <v>3792</v>
      </c>
      <c r="B21179" t="s">
        <v>10987</v>
      </c>
      <c r="C21179" s="2" t="s">
        <v>32388</v>
      </c>
      <c r="D21179" s="2" t="s">
        <v>32387</v>
      </c>
      <c r="E21179" s="2" t="s">
        <v>32388</v>
      </c>
    </row>
    <row r="21180" spans="1:5">
      <c r="A21180" t="s">
        <v>3792</v>
      </c>
      <c r="B21180" t="s">
        <v>19624</v>
      </c>
      <c r="C21180" s="2" t="s">
        <v>32388</v>
      </c>
      <c r="D21180" s="2" t="s">
        <v>32387</v>
      </c>
      <c r="E21180" s="2" t="s">
        <v>32388</v>
      </c>
    </row>
    <row r="21181" spans="1:5">
      <c r="A21181" t="s">
        <v>3792</v>
      </c>
      <c r="B21181" t="s">
        <v>32106</v>
      </c>
      <c r="C21181" s="2" t="s">
        <v>32388</v>
      </c>
      <c r="D21181" s="2" t="s">
        <v>32387</v>
      </c>
      <c r="E21181" s="2" t="s">
        <v>32388</v>
      </c>
    </row>
    <row r="21182" spans="1:5">
      <c r="A21182" t="s">
        <v>23047</v>
      </c>
      <c r="B21182" t="s">
        <v>23048</v>
      </c>
      <c r="C21182" s="2" t="s">
        <v>32387</v>
      </c>
      <c r="D21182" s="2" t="s">
        <v>32388</v>
      </c>
      <c r="E21182" s="2" t="s">
        <v>32388</v>
      </c>
    </row>
    <row r="21183" spans="1:5">
      <c r="A21183" t="s">
        <v>27007</v>
      </c>
      <c r="B21183" t="s">
        <v>27008</v>
      </c>
      <c r="C21183" s="2" t="s">
        <v>32388</v>
      </c>
      <c r="D21183" s="2" t="s">
        <v>32387</v>
      </c>
      <c r="E21183" s="2" t="s">
        <v>32388</v>
      </c>
    </row>
    <row r="21184" spans="1:5">
      <c r="A21184" t="s">
        <v>5477</v>
      </c>
      <c r="B21184" t="s">
        <v>5478</v>
      </c>
      <c r="C21184" s="2" t="s">
        <v>32387</v>
      </c>
      <c r="D21184" s="2" t="s">
        <v>32388</v>
      </c>
      <c r="E21184" s="2" t="s">
        <v>32388</v>
      </c>
    </row>
    <row r="21185" spans="1:5">
      <c r="A21185" t="s">
        <v>5477</v>
      </c>
      <c r="B21185" t="s">
        <v>5744</v>
      </c>
      <c r="C21185" s="2" t="s">
        <v>32387</v>
      </c>
      <c r="D21185" s="2" t="s">
        <v>32388</v>
      </c>
      <c r="E21185" s="2" t="s">
        <v>32388</v>
      </c>
    </row>
    <row r="21186" spans="1:5">
      <c r="A21186" t="s">
        <v>5477</v>
      </c>
      <c r="B21186" t="s">
        <v>9199</v>
      </c>
      <c r="C21186" s="2" t="s">
        <v>32387</v>
      </c>
      <c r="D21186" s="2" t="s">
        <v>32388</v>
      </c>
      <c r="E21186" s="2" t="s">
        <v>32388</v>
      </c>
    </row>
    <row r="21187" spans="1:5">
      <c r="A21187" t="s">
        <v>5477</v>
      </c>
      <c r="B21187" t="s">
        <v>21136</v>
      </c>
      <c r="C21187" s="2" t="s">
        <v>32387</v>
      </c>
      <c r="D21187" s="2" t="s">
        <v>32388</v>
      </c>
      <c r="E21187" s="2" t="s">
        <v>32388</v>
      </c>
    </row>
    <row r="21188" spans="1:5">
      <c r="A21188" t="s">
        <v>5477</v>
      </c>
      <c r="B21188" t="s">
        <v>23291</v>
      </c>
      <c r="C21188" s="2" t="s">
        <v>32387</v>
      </c>
      <c r="D21188" s="2" t="s">
        <v>32388</v>
      </c>
      <c r="E21188" s="2" t="s">
        <v>32388</v>
      </c>
    </row>
    <row r="21189" spans="1:5">
      <c r="A21189" t="s">
        <v>5194</v>
      </c>
      <c r="B21189" t="s">
        <v>5195</v>
      </c>
      <c r="C21189" s="2" t="s">
        <v>32388</v>
      </c>
      <c r="D21189" s="2" t="s">
        <v>32388</v>
      </c>
      <c r="E21189" s="2" t="s">
        <v>32387</v>
      </c>
    </row>
    <row r="21190" spans="1:5">
      <c r="A21190" t="s">
        <v>5194</v>
      </c>
      <c r="B21190" t="s">
        <v>12543</v>
      </c>
      <c r="C21190" s="2" t="s">
        <v>32387</v>
      </c>
      <c r="D21190" s="2" t="s">
        <v>32388</v>
      </c>
      <c r="E21190" s="2" t="s">
        <v>32388</v>
      </c>
    </row>
    <row r="21191" spans="1:5">
      <c r="A21191" t="s">
        <v>5194</v>
      </c>
      <c r="B21191" t="s">
        <v>20421</v>
      </c>
      <c r="C21191" s="2" t="s">
        <v>32388</v>
      </c>
      <c r="D21191" s="2" t="s">
        <v>32388</v>
      </c>
      <c r="E21191" s="2" t="s">
        <v>32387</v>
      </c>
    </row>
    <row r="21192" spans="1:5">
      <c r="A21192" t="s">
        <v>5194</v>
      </c>
      <c r="B21192" t="s">
        <v>23508</v>
      </c>
      <c r="C21192" s="2" t="s">
        <v>32388</v>
      </c>
      <c r="D21192" s="2" t="s">
        <v>32387</v>
      </c>
      <c r="E21192" s="2" t="s">
        <v>32387</v>
      </c>
    </row>
    <row r="21193" spans="1:5">
      <c r="A21193" t="s">
        <v>5194</v>
      </c>
      <c r="B21193" t="s">
        <v>25888</v>
      </c>
      <c r="C21193" s="2" t="s">
        <v>32388</v>
      </c>
      <c r="D21193" s="2" t="s">
        <v>32388</v>
      </c>
      <c r="E21193" s="2" t="s">
        <v>32387</v>
      </c>
    </row>
    <row r="21194" spans="1:5">
      <c r="A21194" t="s">
        <v>5194</v>
      </c>
      <c r="B21194" t="s">
        <v>29767</v>
      </c>
      <c r="C21194" s="2" t="s">
        <v>32387</v>
      </c>
      <c r="D21194" s="2" t="s">
        <v>32388</v>
      </c>
      <c r="E21194" s="2" t="s">
        <v>32388</v>
      </c>
    </row>
    <row r="21195" spans="1:5">
      <c r="A21195" t="s">
        <v>5194</v>
      </c>
      <c r="B21195" t="s">
        <v>32338</v>
      </c>
      <c r="C21195" s="2" t="s">
        <v>32388</v>
      </c>
      <c r="D21195" s="2" t="s">
        <v>32388</v>
      </c>
      <c r="E21195" s="2" t="s">
        <v>32387</v>
      </c>
    </row>
    <row r="21196" spans="1:5">
      <c r="A21196" t="s">
        <v>1363</v>
      </c>
      <c r="B21196" t="s">
        <v>1364</v>
      </c>
      <c r="C21196" s="2" t="s">
        <v>32387</v>
      </c>
      <c r="D21196" s="2" t="s">
        <v>32387</v>
      </c>
      <c r="E21196" s="2" t="s">
        <v>32387</v>
      </c>
    </row>
    <row r="21197" spans="1:5">
      <c r="A21197" t="s">
        <v>1363</v>
      </c>
      <c r="B21197" t="s">
        <v>1365</v>
      </c>
      <c r="C21197" s="2" t="s">
        <v>32388</v>
      </c>
      <c r="D21197" s="2" t="s">
        <v>32388</v>
      </c>
      <c r="E21197" s="2" t="s">
        <v>32387</v>
      </c>
    </row>
    <row r="21198" spans="1:5">
      <c r="A21198" t="s">
        <v>1363</v>
      </c>
      <c r="B21198" t="s">
        <v>1366</v>
      </c>
      <c r="C21198" s="2" t="s">
        <v>32388</v>
      </c>
      <c r="D21198" s="2" t="s">
        <v>32387</v>
      </c>
      <c r="E21198" s="2" t="s">
        <v>32387</v>
      </c>
    </row>
    <row r="21199" spans="1:5">
      <c r="A21199" t="s">
        <v>1363</v>
      </c>
      <c r="B21199" t="s">
        <v>2319</v>
      </c>
      <c r="C21199" s="2" t="s">
        <v>32387</v>
      </c>
      <c r="D21199" s="2" t="s">
        <v>32388</v>
      </c>
      <c r="E21199" s="2" t="s">
        <v>32388</v>
      </c>
    </row>
    <row r="21200" spans="1:5">
      <c r="A21200" t="s">
        <v>1363</v>
      </c>
      <c r="B21200" t="s">
        <v>3225</v>
      </c>
      <c r="C21200" s="2" t="s">
        <v>32387</v>
      </c>
      <c r="D21200" s="2" t="s">
        <v>32388</v>
      </c>
      <c r="E21200" s="2" t="s">
        <v>32388</v>
      </c>
    </row>
    <row r="21201" spans="1:5">
      <c r="A21201" t="s">
        <v>1363</v>
      </c>
      <c r="B21201" t="s">
        <v>3519</v>
      </c>
      <c r="C21201" s="2" t="s">
        <v>32388</v>
      </c>
      <c r="D21201" s="2" t="s">
        <v>32387</v>
      </c>
      <c r="E21201" s="2" t="s">
        <v>32388</v>
      </c>
    </row>
    <row r="21202" spans="1:5">
      <c r="A21202" t="s">
        <v>1363</v>
      </c>
      <c r="B21202" t="s">
        <v>6616</v>
      </c>
      <c r="C21202" s="2" t="s">
        <v>32387</v>
      </c>
      <c r="D21202" s="2" t="s">
        <v>32388</v>
      </c>
      <c r="E21202" s="2" t="s">
        <v>32388</v>
      </c>
    </row>
    <row r="21203" spans="1:5">
      <c r="A21203" t="s">
        <v>1363</v>
      </c>
      <c r="B21203" t="s">
        <v>8918</v>
      </c>
      <c r="C21203" s="2" t="s">
        <v>32387</v>
      </c>
      <c r="D21203" s="2" t="s">
        <v>32388</v>
      </c>
      <c r="E21203" s="2" t="s">
        <v>32388</v>
      </c>
    </row>
    <row r="21204" spans="1:5">
      <c r="A21204" t="s">
        <v>1363</v>
      </c>
      <c r="B21204" t="s">
        <v>9467</v>
      </c>
      <c r="C21204" s="2" t="s">
        <v>32388</v>
      </c>
      <c r="D21204" s="2" t="s">
        <v>32387</v>
      </c>
      <c r="E21204" s="2" t="s">
        <v>32387</v>
      </c>
    </row>
    <row r="21205" spans="1:5">
      <c r="A21205" t="s">
        <v>1363</v>
      </c>
      <c r="B21205" t="s">
        <v>10498</v>
      </c>
      <c r="C21205" s="2" t="s">
        <v>32387</v>
      </c>
      <c r="D21205" s="2" t="s">
        <v>32388</v>
      </c>
      <c r="E21205" s="2" t="s">
        <v>32388</v>
      </c>
    </row>
    <row r="21206" spans="1:5">
      <c r="A21206" t="s">
        <v>1363</v>
      </c>
      <c r="B21206" t="s">
        <v>10988</v>
      </c>
      <c r="C21206" s="2" t="s">
        <v>32387</v>
      </c>
      <c r="D21206" s="2" t="s">
        <v>32388</v>
      </c>
      <c r="E21206" s="2" t="s">
        <v>32388</v>
      </c>
    </row>
    <row r="21207" spans="1:5">
      <c r="A21207" t="s">
        <v>1363</v>
      </c>
      <c r="B21207" t="s">
        <v>11792</v>
      </c>
      <c r="C21207" s="2" t="s">
        <v>32387</v>
      </c>
      <c r="D21207" s="2" t="s">
        <v>32388</v>
      </c>
      <c r="E21207" s="2" t="s">
        <v>32388</v>
      </c>
    </row>
    <row r="21208" spans="1:5">
      <c r="A21208" t="s">
        <v>1363</v>
      </c>
      <c r="B21208" t="s">
        <v>11793</v>
      </c>
      <c r="C21208" s="2" t="s">
        <v>32387</v>
      </c>
      <c r="D21208" s="2" t="s">
        <v>32388</v>
      </c>
      <c r="E21208" s="2" t="s">
        <v>32388</v>
      </c>
    </row>
    <row r="21209" spans="1:5">
      <c r="A21209" t="s">
        <v>1363</v>
      </c>
      <c r="B21209" t="s">
        <v>11794</v>
      </c>
      <c r="C21209" s="2" t="s">
        <v>32388</v>
      </c>
      <c r="D21209" s="2" t="s">
        <v>32387</v>
      </c>
      <c r="E21209" s="2" t="s">
        <v>32387</v>
      </c>
    </row>
    <row r="21210" spans="1:5">
      <c r="A21210" t="s">
        <v>1363</v>
      </c>
      <c r="B21210" t="s">
        <v>11795</v>
      </c>
      <c r="C21210" s="2" t="s">
        <v>32387</v>
      </c>
      <c r="D21210" s="2" t="s">
        <v>32388</v>
      </c>
      <c r="E21210" s="2" t="s">
        <v>32388</v>
      </c>
    </row>
    <row r="21211" spans="1:5">
      <c r="A21211" t="s">
        <v>1363</v>
      </c>
      <c r="B21211" t="s">
        <v>12278</v>
      </c>
      <c r="C21211" s="2" t="s">
        <v>32388</v>
      </c>
      <c r="D21211" s="2" t="s">
        <v>32387</v>
      </c>
      <c r="E21211" s="2" t="s">
        <v>32388</v>
      </c>
    </row>
    <row r="21212" spans="1:5">
      <c r="A21212" t="s">
        <v>1363</v>
      </c>
      <c r="B21212" t="s">
        <v>14237</v>
      </c>
      <c r="C21212" s="2" t="s">
        <v>32388</v>
      </c>
      <c r="D21212" s="2" t="s">
        <v>32387</v>
      </c>
      <c r="E21212" s="2" t="s">
        <v>32387</v>
      </c>
    </row>
    <row r="21213" spans="1:5">
      <c r="A21213" t="s">
        <v>1363</v>
      </c>
      <c r="B21213" t="s">
        <v>14454</v>
      </c>
      <c r="C21213" s="2" t="s">
        <v>32388</v>
      </c>
      <c r="D21213" s="2" t="s">
        <v>32387</v>
      </c>
      <c r="E21213" s="2" t="s">
        <v>32387</v>
      </c>
    </row>
    <row r="21214" spans="1:5">
      <c r="A21214" t="s">
        <v>1363</v>
      </c>
      <c r="B21214" t="s">
        <v>14455</v>
      </c>
      <c r="C21214" s="2" t="s">
        <v>32388</v>
      </c>
      <c r="D21214" s="2" t="s">
        <v>32387</v>
      </c>
      <c r="E21214" s="2" t="s">
        <v>32387</v>
      </c>
    </row>
    <row r="21215" spans="1:5">
      <c r="A21215" t="s">
        <v>1363</v>
      </c>
      <c r="B21215" t="s">
        <v>16211</v>
      </c>
      <c r="C21215" s="2" t="s">
        <v>32387</v>
      </c>
      <c r="D21215" s="2" t="s">
        <v>32388</v>
      </c>
      <c r="E21215" s="2" t="s">
        <v>32388</v>
      </c>
    </row>
    <row r="21216" spans="1:5">
      <c r="A21216" t="s">
        <v>1363</v>
      </c>
      <c r="B21216" t="s">
        <v>16212</v>
      </c>
      <c r="C21216" s="2" t="s">
        <v>32388</v>
      </c>
      <c r="D21216" s="2" t="s">
        <v>32388</v>
      </c>
      <c r="E21216" s="2" t="s">
        <v>32387</v>
      </c>
    </row>
    <row r="21217" spans="1:5">
      <c r="A21217" t="s">
        <v>1363</v>
      </c>
      <c r="B21217" t="s">
        <v>16416</v>
      </c>
      <c r="C21217" s="2" t="s">
        <v>32387</v>
      </c>
      <c r="D21217" s="2" t="s">
        <v>32387</v>
      </c>
      <c r="E21217" s="2" t="s">
        <v>32387</v>
      </c>
    </row>
    <row r="21218" spans="1:5">
      <c r="A21218" t="s">
        <v>1363</v>
      </c>
      <c r="B21218" t="s">
        <v>16655</v>
      </c>
      <c r="C21218" s="2" t="s">
        <v>32387</v>
      </c>
      <c r="D21218" s="2" t="s">
        <v>32388</v>
      </c>
      <c r="E21218" s="2" t="s">
        <v>32388</v>
      </c>
    </row>
    <row r="21219" spans="1:5">
      <c r="A21219" t="s">
        <v>1363</v>
      </c>
      <c r="B21219" t="s">
        <v>18150</v>
      </c>
      <c r="C21219" s="2" t="s">
        <v>32387</v>
      </c>
      <c r="D21219" s="2" t="s">
        <v>32388</v>
      </c>
      <c r="E21219" s="2" t="s">
        <v>32387</v>
      </c>
    </row>
    <row r="21220" spans="1:5">
      <c r="A21220" t="s">
        <v>1363</v>
      </c>
      <c r="B21220" t="s">
        <v>18396</v>
      </c>
      <c r="C21220" s="2" t="s">
        <v>32387</v>
      </c>
      <c r="D21220" s="2" t="s">
        <v>32388</v>
      </c>
      <c r="E21220" s="2" t="s">
        <v>32388</v>
      </c>
    </row>
    <row r="21221" spans="1:5">
      <c r="A21221" t="s">
        <v>1363</v>
      </c>
      <c r="B21221" t="s">
        <v>19163</v>
      </c>
      <c r="C21221" s="2" t="s">
        <v>32387</v>
      </c>
      <c r="D21221" s="2" t="s">
        <v>32388</v>
      </c>
      <c r="E21221" s="2" t="s">
        <v>32388</v>
      </c>
    </row>
    <row r="21222" spans="1:5">
      <c r="A21222" t="s">
        <v>1363</v>
      </c>
      <c r="B21222" t="s">
        <v>19164</v>
      </c>
      <c r="C21222" s="2" t="s">
        <v>32388</v>
      </c>
      <c r="D21222" s="2" t="s">
        <v>32387</v>
      </c>
      <c r="E21222" s="2" t="s">
        <v>32387</v>
      </c>
    </row>
    <row r="21223" spans="1:5">
      <c r="A21223" t="s">
        <v>1363</v>
      </c>
      <c r="B21223" t="s">
        <v>22806</v>
      </c>
      <c r="C21223" s="2" t="s">
        <v>32388</v>
      </c>
      <c r="D21223" s="2" t="s">
        <v>32387</v>
      </c>
      <c r="E21223" s="2" t="s">
        <v>32388</v>
      </c>
    </row>
    <row r="21224" spans="1:5">
      <c r="A21224" t="s">
        <v>1363</v>
      </c>
      <c r="B21224" t="s">
        <v>23049</v>
      </c>
      <c r="C21224" s="2" t="s">
        <v>32387</v>
      </c>
      <c r="D21224" s="2" t="s">
        <v>32388</v>
      </c>
      <c r="E21224" s="2" t="s">
        <v>32388</v>
      </c>
    </row>
    <row r="21225" spans="1:5">
      <c r="A21225" t="s">
        <v>1363</v>
      </c>
      <c r="B21225" t="s">
        <v>23975</v>
      </c>
      <c r="C21225" s="2" t="s">
        <v>32387</v>
      </c>
      <c r="D21225" s="2" t="s">
        <v>32388</v>
      </c>
      <c r="E21225" s="2" t="s">
        <v>32388</v>
      </c>
    </row>
    <row r="21226" spans="1:5">
      <c r="A21226" t="s">
        <v>1363</v>
      </c>
      <c r="B21226" t="s">
        <v>24394</v>
      </c>
      <c r="C21226" s="2" t="s">
        <v>32387</v>
      </c>
      <c r="D21226" s="2" t="s">
        <v>32388</v>
      </c>
      <c r="E21226" s="2" t="s">
        <v>32388</v>
      </c>
    </row>
    <row r="21227" spans="1:5">
      <c r="A21227" t="s">
        <v>1363</v>
      </c>
      <c r="B21227" t="s">
        <v>26346</v>
      </c>
      <c r="C21227" s="2" t="s">
        <v>32387</v>
      </c>
      <c r="D21227" s="2" t="s">
        <v>32388</v>
      </c>
      <c r="E21227" s="2" t="s">
        <v>32388</v>
      </c>
    </row>
    <row r="21228" spans="1:5">
      <c r="A21228" t="s">
        <v>1363</v>
      </c>
      <c r="B21228" t="s">
        <v>26347</v>
      </c>
      <c r="C21228" s="2" t="s">
        <v>32387</v>
      </c>
      <c r="D21228" s="2" t="s">
        <v>32388</v>
      </c>
      <c r="E21228" s="2" t="s">
        <v>32388</v>
      </c>
    </row>
    <row r="21229" spans="1:5">
      <c r="A21229" t="s">
        <v>1363</v>
      </c>
      <c r="B21229" t="s">
        <v>27479</v>
      </c>
      <c r="C21229" s="2" t="s">
        <v>32387</v>
      </c>
      <c r="D21229" s="2" t="s">
        <v>32388</v>
      </c>
      <c r="E21229" s="2" t="s">
        <v>32388</v>
      </c>
    </row>
    <row r="21230" spans="1:5">
      <c r="A21230" t="s">
        <v>1363</v>
      </c>
      <c r="B21230" t="s">
        <v>27681</v>
      </c>
      <c r="C21230" s="2" t="s">
        <v>32387</v>
      </c>
      <c r="D21230" s="2" t="s">
        <v>32388</v>
      </c>
      <c r="E21230" s="2" t="s">
        <v>32388</v>
      </c>
    </row>
    <row r="21231" spans="1:5">
      <c r="A21231" t="s">
        <v>1363</v>
      </c>
      <c r="B21231" t="s">
        <v>29085</v>
      </c>
      <c r="C21231" s="2" t="s">
        <v>32387</v>
      </c>
      <c r="D21231" s="2" t="s">
        <v>32387</v>
      </c>
      <c r="E21231" s="2" t="s">
        <v>32387</v>
      </c>
    </row>
    <row r="21232" spans="1:5">
      <c r="A21232" t="s">
        <v>1363</v>
      </c>
      <c r="B21232" t="s">
        <v>29086</v>
      </c>
      <c r="C21232" s="2" t="s">
        <v>32388</v>
      </c>
      <c r="D21232" s="2" t="s">
        <v>32388</v>
      </c>
      <c r="E21232" s="2" t="s">
        <v>32387</v>
      </c>
    </row>
    <row r="21233" spans="1:5">
      <c r="A21233" t="s">
        <v>1363</v>
      </c>
      <c r="B21233" t="s">
        <v>29325</v>
      </c>
      <c r="C21233" s="2" t="s">
        <v>32387</v>
      </c>
      <c r="D21233" s="2" t="s">
        <v>32388</v>
      </c>
      <c r="E21233" s="2" t="s">
        <v>32388</v>
      </c>
    </row>
    <row r="21234" spans="1:5">
      <c r="A21234" t="s">
        <v>1363</v>
      </c>
      <c r="B21234" t="s">
        <v>29994</v>
      </c>
      <c r="C21234" s="2" t="s">
        <v>32387</v>
      </c>
      <c r="D21234" s="2" t="s">
        <v>32388</v>
      </c>
      <c r="E21234" s="2" t="s">
        <v>32388</v>
      </c>
    </row>
    <row r="21235" spans="1:5">
      <c r="A21235" t="s">
        <v>1363</v>
      </c>
      <c r="B21235" t="s">
        <v>30688</v>
      </c>
      <c r="C21235" s="2" t="s">
        <v>32388</v>
      </c>
      <c r="D21235" s="2" t="s">
        <v>32387</v>
      </c>
      <c r="E21235" s="2" t="s">
        <v>32388</v>
      </c>
    </row>
    <row r="21236" spans="1:5">
      <c r="A21236" t="s">
        <v>1363</v>
      </c>
      <c r="B21236" t="s">
        <v>31860</v>
      </c>
      <c r="C21236" s="2" t="s">
        <v>32387</v>
      </c>
      <c r="D21236" s="2" t="s">
        <v>32388</v>
      </c>
      <c r="E21236" s="2" t="s">
        <v>32388</v>
      </c>
    </row>
    <row r="21237" spans="1:5">
      <c r="A21237" t="s">
        <v>1363</v>
      </c>
      <c r="B21237" t="s">
        <v>32107</v>
      </c>
      <c r="C21237" s="2" t="s">
        <v>32388</v>
      </c>
      <c r="D21237" s="2" t="s">
        <v>32388</v>
      </c>
      <c r="E21237" s="2" t="s">
        <v>32387</v>
      </c>
    </row>
    <row r="21238" spans="1:5">
      <c r="A21238" t="s">
        <v>19389</v>
      </c>
      <c r="B21238" t="s">
        <v>19390</v>
      </c>
      <c r="C21238" s="2" t="s">
        <v>32387</v>
      </c>
      <c r="D21238" s="2" t="s">
        <v>32388</v>
      </c>
      <c r="E21238" s="2" t="s">
        <v>32388</v>
      </c>
    </row>
    <row r="21239" spans="1:5">
      <c r="A21239" t="s">
        <v>18670</v>
      </c>
      <c r="B21239" t="s">
        <v>18671</v>
      </c>
      <c r="C21239" s="2" t="s">
        <v>32388</v>
      </c>
      <c r="D21239" s="2" t="s">
        <v>32388</v>
      </c>
      <c r="E21239" s="2" t="s">
        <v>32387</v>
      </c>
    </row>
    <row r="21240" spans="1:5">
      <c r="A21240" t="s">
        <v>1367</v>
      </c>
      <c r="B21240" t="s">
        <v>1368</v>
      </c>
      <c r="C21240" s="2" t="s">
        <v>32388</v>
      </c>
      <c r="D21240" s="2" t="s">
        <v>32387</v>
      </c>
      <c r="E21240" s="2" t="s">
        <v>32388</v>
      </c>
    </row>
    <row r="21241" spans="1:5">
      <c r="A21241" t="s">
        <v>1367</v>
      </c>
      <c r="B21241" t="s">
        <v>8659</v>
      </c>
      <c r="C21241" s="2" t="s">
        <v>32388</v>
      </c>
      <c r="D21241" s="2" t="s">
        <v>32387</v>
      </c>
      <c r="E21241" s="2" t="s">
        <v>32388</v>
      </c>
    </row>
    <row r="21242" spans="1:5">
      <c r="A21242" t="s">
        <v>1367</v>
      </c>
      <c r="B21242" t="s">
        <v>16417</v>
      </c>
      <c r="C21242" s="2" t="s">
        <v>32388</v>
      </c>
      <c r="D21242" s="2" t="s">
        <v>32387</v>
      </c>
      <c r="E21242" s="2" t="s">
        <v>32388</v>
      </c>
    </row>
    <row r="21243" spans="1:5">
      <c r="A21243" t="s">
        <v>1367</v>
      </c>
      <c r="B21243" t="s">
        <v>19165</v>
      </c>
      <c r="C21243" s="2" t="s">
        <v>32388</v>
      </c>
      <c r="D21243" s="2" t="s">
        <v>32387</v>
      </c>
      <c r="E21243" s="2" t="s">
        <v>32388</v>
      </c>
    </row>
    <row r="21244" spans="1:5">
      <c r="A21244" t="s">
        <v>1367</v>
      </c>
      <c r="B21244" t="s">
        <v>23726</v>
      </c>
      <c r="C21244" s="2" t="s">
        <v>32387</v>
      </c>
      <c r="D21244" s="2" t="s">
        <v>32388</v>
      </c>
      <c r="E21244" s="2" t="s">
        <v>32388</v>
      </c>
    </row>
    <row r="21245" spans="1:5">
      <c r="A21245" t="s">
        <v>5745</v>
      </c>
      <c r="B21245" t="s">
        <v>5746</v>
      </c>
      <c r="C21245" s="2" t="s">
        <v>32388</v>
      </c>
      <c r="D21245" s="2" t="s">
        <v>32387</v>
      </c>
      <c r="E21245" s="2" t="s">
        <v>32388</v>
      </c>
    </row>
    <row r="21246" spans="1:5">
      <c r="A21246" t="s">
        <v>5745</v>
      </c>
      <c r="B21246" t="s">
        <v>23727</v>
      </c>
      <c r="C21246" s="2" t="s">
        <v>32388</v>
      </c>
      <c r="D21246" s="2" t="s">
        <v>32387</v>
      </c>
      <c r="E21246" s="2" t="s">
        <v>32388</v>
      </c>
    </row>
    <row r="21247" spans="1:5">
      <c r="A21247" t="s">
        <v>27480</v>
      </c>
      <c r="B21247" t="s">
        <v>27481</v>
      </c>
      <c r="C21247" s="2" t="s">
        <v>32388</v>
      </c>
      <c r="D21247" s="2" t="s">
        <v>32387</v>
      </c>
      <c r="E21247" s="2" t="s">
        <v>32388</v>
      </c>
    </row>
    <row r="21248" spans="1:5">
      <c r="A21248" t="s">
        <v>10738</v>
      </c>
      <c r="B21248" t="s">
        <v>10739</v>
      </c>
      <c r="C21248" s="2" t="s">
        <v>32388</v>
      </c>
      <c r="D21248" s="2" t="s">
        <v>32387</v>
      </c>
      <c r="E21248" s="2" t="s">
        <v>32388</v>
      </c>
    </row>
    <row r="21249" spans="1:5">
      <c r="A21249" t="s">
        <v>3520</v>
      </c>
      <c r="B21249" t="s">
        <v>3521</v>
      </c>
      <c r="C21249" s="2" t="s">
        <v>32388</v>
      </c>
      <c r="D21249" s="2" t="s">
        <v>32387</v>
      </c>
      <c r="E21249" s="2" t="s">
        <v>32388</v>
      </c>
    </row>
    <row r="21250" spans="1:5">
      <c r="A21250" t="s">
        <v>3226</v>
      </c>
      <c r="B21250" t="s">
        <v>3227</v>
      </c>
      <c r="C21250" s="2" t="s">
        <v>32387</v>
      </c>
      <c r="D21250" s="2" t="s">
        <v>32388</v>
      </c>
      <c r="E21250" s="2" t="s">
        <v>32388</v>
      </c>
    </row>
    <row r="21251" spans="1:5">
      <c r="A21251" t="s">
        <v>294</v>
      </c>
      <c r="B21251" t="s">
        <v>295</v>
      </c>
      <c r="C21251" s="2" t="s">
        <v>32387</v>
      </c>
      <c r="D21251" s="2" t="s">
        <v>32388</v>
      </c>
      <c r="E21251" s="2" t="s">
        <v>32388</v>
      </c>
    </row>
    <row r="21252" spans="1:5">
      <c r="A21252" t="s">
        <v>294</v>
      </c>
      <c r="B21252" t="s">
        <v>4401</v>
      </c>
      <c r="C21252" s="2" t="s">
        <v>32387</v>
      </c>
      <c r="D21252" s="2" t="s">
        <v>32388</v>
      </c>
      <c r="E21252" s="2" t="s">
        <v>32388</v>
      </c>
    </row>
    <row r="21253" spans="1:5">
      <c r="A21253" t="s">
        <v>294</v>
      </c>
      <c r="B21253" t="s">
        <v>16926</v>
      </c>
      <c r="C21253" s="2" t="s">
        <v>32387</v>
      </c>
      <c r="D21253" s="2" t="s">
        <v>32388</v>
      </c>
      <c r="E21253" s="2" t="s">
        <v>32388</v>
      </c>
    </row>
    <row r="21254" spans="1:5">
      <c r="A21254" t="s">
        <v>294</v>
      </c>
      <c r="B21254" t="s">
        <v>20883</v>
      </c>
      <c r="C21254" s="2" t="s">
        <v>32387</v>
      </c>
      <c r="D21254" s="2" t="s">
        <v>32388</v>
      </c>
      <c r="E21254" s="2" t="s">
        <v>32388</v>
      </c>
    </row>
    <row r="21255" spans="1:5">
      <c r="A21255" t="s">
        <v>294</v>
      </c>
      <c r="B21255" t="s">
        <v>21823</v>
      </c>
      <c r="C21255" s="2" t="s">
        <v>32387</v>
      </c>
      <c r="D21255" s="2" t="s">
        <v>32388</v>
      </c>
      <c r="E21255" s="2" t="s">
        <v>32388</v>
      </c>
    </row>
    <row r="21256" spans="1:5">
      <c r="A21256" t="s">
        <v>294</v>
      </c>
      <c r="B21256" t="s">
        <v>28654</v>
      </c>
      <c r="C21256" s="2" t="s">
        <v>32387</v>
      </c>
      <c r="D21256" s="2" t="s">
        <v>32388</v>
      </c>
      <c r="E21256" s="2" t="s">
        <v>32388</v>
      </c>
    </row>
    <row r="21257" spans="1:5">
      <c r="A21257" t="s">
        <v>294</v>
      </c>
      <c r="B21257" t="s">
        <v>31635</v>
      </c>
      <c r="C21257" s="2" t="s">
        <v>32387</v>
      </c>
      <c r="D21257" s="2" t="s">
        <v>32388</v>
      </c>
      <c r="E21257" s="2" t="s">
        <v>32388</v>
      </c>
    </row>
    <row r="21258" spans="1:5">
      <c r="A21258" t="s">
        <v>296</v>
      </c>
      <c r="B21258" t="s">
        <v>297</v>
      </c>
      <c r="C21258" s="2" t="s">
        <v>32387</v>
      </c>
      <c r="D21258" s="2" t="s">
        <v>32388</v>
      </c>
      <c r="E21258" s="2" t="s">
        <v>32388</v>
      </c>
    </row>
    <row r="21259" spans="1:5">
      <c r="A21259" t="s">
        <v>296</v>
      </c>
      <c r="B21259" t="s">
        <v>2003</v>
      </c>
      <c r="C21259" s="2" t="s">
        <v>32387</v>
      </c>
      <c r="D21259" s="2" t="s">
        <v>32388</v>
      </c>
      <c r="E21259" s="2" t="s">
        <v>32388</v>
      </c>
    </row>
    <row r="21260" spans="1:5">
      <c r="A21260" t="s">
        <v>296</v>
      </c>
      <c r="B21260" t="s">
        <v>11796</v>
      </c>
      <c r="C21260" s="2" t="s">
        <v>32387</v>
      </c>
      <c r="D21260" s="2" t="s">
        <v>32388</v>
      </c>
      <c r="E21260" s="2" t="s">
        <v>32388</v>
      </c>
    </row>
    <row r="21261" spans="1:5">
      <c r="A21261" t="s">
        <v>296</v>
      </c>
      <c r="B21261" t="s">
        <v>12279</v>
      </c>
      <c r="C21261" s="2" t="s">
        <v>32387</v>
      </c>
      <c r="D21261" s="2" t="s">
        <v>32388</v>
      </c>
      <c r="E21261" s="2" t="s">
        <v>32388</v>
      </c>
    </row>
    <row r="21262" spans="1:5">
      <c r="A21262" t="s">
        <v>296</v>
      </c>
      <c r="B21262" t="s">
        <v>12783</v>
      </c>
      <c r="C21262" s="2" t="s">
        <v>32387</v>
      </c>
      <c r="D21262" s="2" t="s">
        <v>32388</v>
      </c>
      <c r="E21262" s="2" t="s">
        <v>32388</v>
      </c>
    </row>
    <row r="21263" spans="1:5">
      <c r="A21263" t="s">
        <v>296</v>
      </c>
      <c r="B21263" t="s">
        <v>12784</v>
      </c>
      <c r="C21263" s="2" t="s">
        <v>32387</v>
      </c>
      <c r="D21263" s="2" t="s">
        <v>32388</v>
      </c>
      <c r="E21263" s="2" t="s">
        <v>32388</v>
      </c>
    </row>
    <row r="21264" spans="1:5">
      <c r="A21264" t="s">
        <v>296</v>
      </c>
      <c r="B21264" t="s">
        <v>26099</v>
      </c>
      <c r="C21264" s="2" t="s">
        <v>32387</v>
      </c>
      <c r="D21264" s="2" t="s">
        <v>32388</v>
      </c>
      <c r="E21264" s="2" t="s">
        <v>32388</v>
      </c>
    </row>
    <row r="21265" spans="1:5">
      <c r="A21265" t="s">
        <v>296</v>
      </c>
      <c r="B21265" t="s">
        <v>26348</v>
      </c>
      <c r="C21265" s="2" t="s">
        <v>32387</v>
      </c>
      <c r="D21265" s="2" t="s">
        <v>32388</v>
      </c>
      <c r="E21265" s="2" t="s">
        <v>32388</v>
      </c>
    </row>
    <row r="21266" spans="1:5">
      <c r="A21266" t="s">
        <v>296</v>
      </c>
      <c r="B21266" t="s">
        <v>28860</v>
      </c>
      <c r="C21266" s="2" t="s">
        <v>32387</v>
      </c>
      <c r="D21266" s="2" t="s">
        <v>32388</v>
      </c>
      <c r="E21266" s="2" t="s">
        <v>32388</v>
      </c>
    </row>
    <row r="21267" spans="1:5">
      <c r="A21267" t="s">
        <v>27682</v>
      </c>
      <c r="B21267" t="s">
        <v>27683</v>
      </c>
      <c r="C21267" s="2" t="s">
        <v>32388</v>
      </c>
      <c r="D21267" s="2" t="s">
        <v>32387</v>
      </c>
      <c r="E21267" s="2" t="s">
        <v>32388</v>
      </c>
    </row>
    <row r="21268" spans="1:5">
      <c r="A21268" t="s">
        <v>13282</v>
      </c>
      <c r="B21268" t="s">
        <v>13283</v>
      </c>
      <c r="C21268" s="2" t="s">
        <v>32387</v>
      </c>
      <c r="D21268" s="2" t="s">
        <v>32388</v>
      </c>
      <c r="E21268" s="2" t="s">
        <v>32388</v>
      </c>
    </row>
    <row r="21269" spans="1:5">
      <c r="A21269" t="s">
        <v>2619</v>
      </c>
      <c r="B21269" t="s">
        <v>2620</v>
      </c>
      <c r="C21269" s="2" t="s">
        <v>32387</v>
      </c>
      <c r="D21269" s="2" t="s">
        <v>32388</v>
      </c>
      <c r="E21269" s="2" t="s">
        <v>32388</v>
      </c>
    </row>
    <row r="21270" spans="1:5">
      <c r="A21270" t="s">
        <v>12053</v>
      </c>
      <c r="B21270" t="s">
        <v>12054</v>
      </c>
      <c r="C21270" s="2" t="s">
        <v>32387</v>
      </c>
      <c r="D21270" s="2" t="s">
        <v>32388</v>
      </c>
      <c r="E21270" s="2" t="s">
        <v>32388</v>
      </c>
    </row>
    <row r="21271" spans="1:5">
      <c r="A21271" t="s">
        <v>5196</v>
      </c>
      <c r="B21271" t="s">
        <v>5197</v>
      </c>
      <c r="C21271" s="2" t="s">
        <v>32387</v>
      </c>
      <c r="D21271" s="2" t="s">
        <v>32388</v>
      </c>
      <c r="E21271" s="2" t="s">
        <v>32388</v>
      </c>
    </row>
    <row r="21272" spans="1:5">
      <c r="A21272" t="s">
        <v>5196</v>
      </c>
      <c r="B21272" t="s">
        <v>6874</v>
      </c>
      <c r="C21272" s="2" t="s">
        <v>32387</v>
      </c>
      <c r="D21272" s="2" t="s">
        <v>32388</v>
      </c>
      <c r="E21272" s="2" t="s">
        <v>32388</v>
      </c>
    </row>
    <row r="21273" spans="1:5">
      <c r="A21273" t="s">
        <v>5196</v>
      </c>
      <c r="B21273" t="s">
        <v>20157</v>
      </c>
      <c r="C21273" s="2" t="s">
        <v>32387</v>
      </c>
      <c r="D21273" s="2" t="s">
        <v>32388</v>
      </c>
      <c r="E21273" s="2" t="s">
        <v>32388</v>
      </c>
    </row>
    <row r="21274" spans="1:5">
      <c r="A21274" t="s">
        <v>5196</v>
      </c>
      <c r="B21274" t="s">
        <v>25148</v>
      </c>
      <c r="C21274" s="2" t="s">
        <v>32387</v>
      </c>
      <c r="D21274" s="2" t="s">
        <v>32388</v>
      </c>
      <c r="E21274" s="2" t="s">
        <v>32388</v>
      </c>
    </row>
    <row r="21275" spans="1:5">
      <c r="A21275" t="s">
        <v>5196</v>
      </c>
      <c r="B21275" t="s">
        <v>25149</v>
      </c>
      <c r="C21275" s="2" t="s">
        <v>32387</v>
      </c>
      <c r="D21275" s="2" t="s">
        <v>32388</v>
      </c>
      <c r="E21275" s="2" t="s">
        <v>32388</v>
      </c>
    </row>
    <row r="21276" spans="1:5">
      <c r="A21276" t="s">
        <v>5196</v>
      </c>
      <c r="B21276" t="s">
        <v>29995</v>
      </c>
      <c r="C21276" s="2" t="s">
        <v>32387</v>
      </c>
      <c r="D21276" s="2" t="s">
        <v>32388</v>
      </c>
      <c r="E21276" s="2" t="s">
        <v>32388</v>
      </c>
    </row>
    <row r="21277" spans="1:5">
      <c r="A21277" t="s">
        <v>18151</v>
      </c>
      <c r="B21277" t="s">
        <v>18152</v>
      </c>
      <c r="C21277" s="2" t="s">
        <v>32387</v>
      </c>
      <c r="D21277" s="2" t="s">
        <v>32388</v>
      </c>
      <c r="E21277" s="2" t="s">
        <v>32388</v>
      </c>
    </row>
    <row r="21278" spans="1:5">
      <c r="A21278" t="s">
        <v>19901</v>
      </c>
      <c r="B21278" t="s">
        <v>19902</v>
      </c>
      <c r="C21278" s="2" t="s">
        <v>32388</v>
      </c>
      <c r="D21278" s="2" t="s">
        <v>32388</v>
      </c>
      <c r="E21278" s="2" t="s">
        <v>32387</v>
      </c>
    </row>
    <row r="21279" spans="1:5">
      <c r="A21279" t="s">
        <v>5198</v>
      </c>
      <c r="B21279" t="s">
        <v>5199</v>
      </c>
      <c r="C21279" s="2" t="s">
        <v>32388</v>
      </c>
      <c r="D21279" s="2" t="s">
        <v>32387</v>
      </c>
      <c r="E21279" s="2" t="s">
        <v>32388</v>
      </c>
    </row>
    <row r="21280" spans="1:5">
      <c r="A21280" t="s">
        <v>31153</v>
      </c>
      <c r="B21280" t="s">
        <v>31154</v>
      </c>
      <c r="C21280" s="2" t="s">
        <v>32388</v>
      </c>
      <c r="D21280" s="2" t="s">
        <v>32388</v>
      </c>
      <c r="E21280" s="2" t="s">
        <v>32387</v>
      </c>
    </row>
    <row r="21281" spans="1:5">
      <c r="A21281" t="s">
        <v>22807</v>
      </c>
      <c r="B21281" t="s">
        <v>22808</v>
      </c>
      <c r="C21281" s="2" t="s">
        <v>32387</v>
      </c>
      <c r="D21281" s="2" t="s">
        <v>32388</v>
      </c>
      <c r="E21281" s="2" t="s">
        <v>32388</v>
      </c>
    </row>
    <row r="21282" spans="1:5">
      <c r="A21282" t="s">
        <v>32108</v>
      </c>
      <c r="B21282" t="s">
        <v>32109</v>
      </c>
      <c r="C21282" s="2" t="s">
        <v>32387</v>
      </c>
      <c r="D21282" s="2" t="s">
        <v>32388</v>
      </c>
      <c r="E21282" s="2" t="s">
        <v>32388</v>
      </c>
    </row>
    <row r="21283" spans="1:5">
      <c r="A21283" t="s">
        <v>22571</v>
      </c>
      <c r="B21283" t="s">
        <v>22572</v>
      </c>
      <c r="C21283" s="2" t="s">
        <v>32388</v>
      </c>
      <c r="D21283" s="2" t="s">
        <v>32387</v>
      </c>
      <c r="E21283" s="2" t="s">
        <v>32388</v>
      </c>
    </row>
    <row r="21284" spans="1:5">
      <c r="A21284" t="s">
        <v>20884</v>
      </c>
      <c r="B21284" t="s">
        <v>20885</v>
      </c>
      <c r="C21284" s="2" t="s">
        <v>32387</v>
      </c>
      <c r="D21284" s="2" t="s">
        <v>32388</v>
      </c>
      <c r="E21284" s="2" t="s">
        <v>32388</v>
      </c>
    </row>
    <row r="21285" spans="1:5">
      <c r="A21285" t="s">
        <v>719</v>
      </c>
      <c r="B21285" t="s">
        <v>720</v>
      </c>
      <c r="C21285" s="2" t="s">
        <v>32388</v>
      </c>
      <c r="D21285" s="2" t="s">
        <v>32388</v>
      </c>
      <c r="E21285" s="2" t="s">
        <v>32387</v>
      </c>
    </row>
    <row r="21286" spans="1:5">
      <c r="A21286" t="s">
        <v>719</v>
      </c>
      <c r="B21286" t="s">
        <v>1058</v>
      </c>
      <c r="C21286" s="2" t="s">
        <v>32387</v>
      </c>
      <c r="D21286" s="2" t="s">
        <v>32388</v>
      </c>
      <c r="E21286" s="2" t="s">
        <v>32388</v>
      </c>
    </row>
    <row r="21287" spans="1:5">
      <c r="A21287" t="s">
        <v>719</v>
      </c>
      <c r="B21287" t="s">
        <v>1707</v>
      </c>
      <c r="C21287" s="2" t="s">
        <v>32387</v>
      </c>
      <c r="D21287" s="2" t="s">
        <v>32388</v>
      </c>
      <c r="E21287" s="2" t="s">
        <v>32388</v>
      </c>
    </row>
    <row r="21288" spans="1:5">
      <c r="A21288" t="s">
        <v>719</v>
      </c>
      <c r="B21288" t="s">
        <v>1708</v>
      </c>
      <c r="C21288" s="2" t="s">
        <v>32387</v>
      </c>
      <c r="D21288" s="2" t="s">
        <v>32388</v>
      </c>
      <c r="E21288" s="2" t="s">
        <v>32388</v>
      </c>
    </row>
    <row r="21289" spans="1:5">
      <c r="A21289" t="s">
        <v>719</v>
      </c>
      <c r="B21289" t="s">
        <v>2621</v>
      </c>
      <c r="C21289" s="2" t="s">
        <v>32387</v>
      </c>
      <c r="D21289" s="2" t="s">
        <v>32388</v>
      </c>
      <c r="E21289" s="2" t="s">
        <v>32388</v>
      </c>
    </row>
    <row r="21290" spans="1:5">
      <c r="A21290" t="s">
        <v>719</v>
      </c>
      <c r="B21290" t="s">
        <v>3794</v>
      </c>
      <c r="C21290" s="2" t="s">
        <v>32387</v>
      </c>
      <c r="D21290" s="2" t="s">
        <v>32388</v>
      </c>
      <c r="E21290" s="2" t="s">
        <v>32388</v>
      </c>
    </row>
    <row r="21291" spans="1:5">
      <c r="A21291" t="s">
        <v>719</v>
      </c>
      <c r="B21291" t="s">
        <v>5200</v>
      </c>
      <c r="C21291" s="2" t="s">
        <v>32387</v>
      </c>
      <c r="D21291" s="2" t="s">
        <v>32388</v>
      </c>
      <c r="E21291" s="2" t="s">
        <v>32388</v>
      </c>
    </row>
    <row r="21292" spans="1:5">
      <c r="A21292" t="s">
        <v>719</v>
      </c>
      <c r="B21292" t="s">
        <v>5201</v>
      </c>
      <c r="C21292" s="2" t="s">
        <v>32387</v>
      </c>
      <c r="D21292" s="2" t="s">
        <v>32388</v>
      </c>
      <c r="E21292" s="2" t="s">
        <v>32388</v>
      </c>
    </row>
    <row r="21293" spans="1:5">
      <c r="A21293" t="s">
        <v>719</v>
      </c>
      <c r="B21293" t="s">
        <v>8183</v>
      </c>
      <c r="C21293" s="2" t="s">
        <v>32387</v>
      </c>
      <c r="D21293" s="2" t="s">
        <v>32388</v>
      </c>
      <c r="E21293" s="2" t="s">
        <v>32388</v>
      </c>
    </row>
    <row r="21294" spans="1:5">
      <c r="A21294" t="s">
        <v>719</v>
      </c>
      <c r="B21294" t="s">
        <v>8660</v>
      </c>
      <c r="C21294" s="2" t="s">
        <v>32388</v>
      </c>
      <c r="D21294" s="2" t="s">
        <v>32388</v>
      </c>
      <c r="E21294" s="2" t="s">
        <v>32387</v>
      </c>
    </row>
    <row r="21295" spans="1:5">
      <c r="A21295" t="s">
        <v>719</v>
      </c>
      <c r="B21295" t="s">
        <v>8919</v>
      </c>
      <c r="C21295" s="2" t="s">
        <v>32387</v>
      </c>
      <c r="D21295" s="2" t="s">
        <v>32388</v>
      </c>
      <c r="E21295" s="2" t="s">
        <v>32388</v>
      </c>
    </row>
    <row r="21296" spans="1:5">
      <c r="A21296" t="s">
        <v>719</v>
      </c>
      <c r="B21296" t="s">
        <v>8920</v>
      </c>
      <c r="C21296" s="2" t="s">
        <v>32387</v>
      </c>
      <c r="D21296" s="2" t="s">
        <v>32388</v>
      </c>
      <c r="E21296" s="2" t="s">
        <v>32388</v>
      </c>
    </row>
    <row r="21297" spans="1:5">
      <c r="A21297" t="s">
        <v>719</v>
      </c>
      <c r="B21297" t="s">
        <v>9994</v>
      </c>
      <c r="C21297" s="2" t="s">
        <v>32387</v>
      </c>
      <c r="D21297" s="2" t="s">
        <v>32388</v>
      </c>
      <c r="E21297" s="2" t="s">
        <v>32388</v>
      </c>
    </row>
    <row r="21298" spans="1:5">
      <c r="A21298" t="s">
        <v>719</v>
      </c>
      <c r="B21298" t="s">
        <v>10250</v>
      </c>
      <c r="C21298" s="2" t="s">
        <v>32387</v>
      </c>
      <c r="D21298" s="2" t="s">
        <v>32388</v>
      </c>
      <c r="E21298" s="2" t="s">
        <v>32388</v>
      </c>
    </row>
    <row r="21299" spans="1:5">
      <c r="A21299" t="s">
        <v>719</v>
      </c>
      <c r="B21299" t="s">
        <v>10989</v>
      </c>
      <c r="C21299" s="2" t="s">
        <v>32387</v>
      </c>
      <c r="D21299" s="2" t="s">
        <v>32388</v>
      </c>
      <c r="E21299" s="2" t="s">
        <v>32388</v>
      </c>
    </row>
    <row r="21300" spans="1:5">
      <c r="A21300" t="s">
        <v>719</v>
      </c>
      <c r="B21300" t="s">
        <v>11529</v>
      </c>
      <c r="C21300" s="2" t="s">
        <v>32388</v>
      </c>
      <c r="D21300" s="2" t="s">
        <v>32388</v>
      </c>
      <c r="E21300" s="2" t="s">
        <v>32387</v>
      </c>
    </row>
    <row r="21301" spans="1:5">
      <c r="A21301" t="s">
        <v>719</v>
      </c>
      <c r="B21301" t="s">
        <v>11797</v>
      </c>
      <c r="C21301" s="2" t="s">
        <v>32387</v>
      </c>
      <c r="D21301" s="2" t="s">
        <v>32388</v>
      </c>
      <c r="E21301" s="2" t="s">
        <v>32388</v>
      </c>
    </row>
    <row r="21302" spans="1:5">
      <c r="A21302" t="s">
        <v>719</v>
      </c>
      <c r="B21302" t="s">
        <v>12055</v>
      </c>
      <c r="C21302" s="2" t="s">
        <v>32387</v>
      </c>
      <c r="D21302" s="2" t="s">
        <v>32388</v>
      </c>
      <c r="E21302" s="2" t="s">
        <v>32388</v>
      </c>
    </row>
    <row r="21303" spans="1:5">
      <c r="A21303" t="s">
        <v>719</v>
      </c>
      <c r="B21303" t="s">
        <v>12280</v>
      </c>
      <c r="C21303" s="2" t="s">
        <v>32387</v>
      </c>
      <c r="D21303" s="2" t="s">
        <v>32388</v>
      </c>
      <c r="E21303" s="2" t="s">
        <v>32388</v>
      </c>
    </row>
    <row r="21304" spans="1:5">
      <c r="A21304" t="s">
        <v>719</v>
      </c>
      <c r="B21304" t="s">
        <v>12544</v>
      </c>
      <c r="C21304" s="2" t="s">
        <v>32387</v>
      </c>
      <c r="D21304" s="2" t="s">
        <v>32388</v>
      </c>
      <c r="E21304" s="2" t="s">
        <v>32388</v>
      </c>
    </row>
    <row r="21305" spans="1:5">
      <c r="A21305" t="s">
        <v>719</v>
      </c>
      <c r="B21305" t="s">
        <v>12785</v>
      </c>
      <c r="C21305" s="2" t="s">
        <v>32388</v>
      </c>
      <c r="D21305" s="2" t="s">
        <v>32388</v>
      </c>
      <c r="E21305" s="2" t="s">
        <v>32387</v>
      </c>
    </row>
    <row r="21306" spans="1:5">
      <c r="A21306" t="s">
        <v>719</v>
      </c>
      <c r="B21306" t="s">
        <v>12786</v>
      </c>
      <c r="C21306" s="2" t="s">
        <v>32387</v>
      </c>
      <c r="D21306" s="2" t="s">
        <v>32388</v>
      </c>
      <c r="E21306" s="2" t="s">
        <v>32388</v>
      </c>
    </row>
    <row r="21307" spans="1:5">
      <c r="A21307" t="s">
        <v>719</v>
      </c>
      <c r="B21307" t="s">
        <v>13509</v>
      </c>
      <c r="C21307" s="2" t="s">
        <v>32387</v>
      </c>
      <c r="D21307" s="2" t="s">
        <v>32388</v>
      </c>
      <c r="E21307" s="2" t="s">
        <v>32388</v>
      </c>
    </row>
    <row r="21308" spans="1:5">
      <c r="A21308" t="s">
        <v>719</v>
      </c>
      <c r="B21308" t="s">
        <v>13756</v>
      </c>
      <c r="C21308" s="2" t="s">
        <v>32387</v>
      </c>
      <c r="D21308" s="2" t="s">
        <v>32388</v>
      </c>
      <c r="E21308" s="2" t="s">
        <v>32388</v>
      </c>
    </row>
    <row r="21309" spans="1:5">
      <c r="A21309" t="s">
        <v>719</v>
      </c>
      <c r="B21309" t="s">
        <v>14913</v>
      </c>
      <c r="C21309" s="2" t="s">
        <v>32388</v>
      </c>
      <c r="D21309" s="2" t="s">
        <v>32388</v>
      </c>
      <c r="E21309" s="2" t="s">
        <v>32387</v>
      </c>
    </row>
    <row r="21310" spans="1:5">
      <c r="A21310" t="s">
        <v>719</v>
      </c>
      <c r="B21310" t="s">
        <v>14914</v>
      </c>
      <c r="C21310" s="2" t="s">
        <v>32387</v>
      </c>
      <c r="D21310" s="2" t="s">
        <v>32388</v>
      </c>
      <c r="E21310" s="2" t="s">
        <v>32388</v>
      </c>
    </row>
    <row r="21311" spans="1:5">
      <c r="A21311" t="s">
        <v>719</v>
      </c>
      <c r="B21311" t="s">
        <v>15161</v>
      </c>
      <c r="C21311" s="2" t="s">
        <v>32387</v>
      </c>
      <c r="D21311" s="2" t="s">
        <v>32388</v>
      </c>
      <c r="E21311" s="2" t="s">
        <v>32388</v>
      </c>
    </row>
    <row r="21312" spans="1:5">
      <c r="A21312" t="s">
        <v>719</v>
      </c>
      <c r="B21312" t="s">
        <v>15433</v>
      </c>
      <c r="C21312" s="2" t="s">
        <v>32387</v>
      </c>
      <c r="D21312" s="2" t="s">
        <v>32388</v>
      </c>
      <c r="E21312" s="2" t="s">
        <v>32388</v>
      </c>
    </row>
    <row r="21313" spans="1:5">
      <c r="A21313" t="s">
        <v>719</v>
      </c>
      <c r="B21313" t="s">
        <v>15932</v>
      </c>
      <c r="C21313" s="2" t="s">
        <v>32387</v>
      </c>
      <c r="D21313" s="2" t="s">
        <v>32388</v>
      </c>
      <c r="E21313" s="2" t="s">
        <v>32388</v>
      </c>
    </row>
    <row r="21314" spans="1:5">
      <c r="A21314" t="s">
        <v>719</v>
      </c>
      <c r="B21314" t="s">
        <v>16213</v>
      </c>
      <c r="C21314" s="2" t="s">
        <v>32387</v>
      </c>
      <c r="D21314" s="2" t="s">
        <v>32388</v>
      </c>
      <c r="E21314" s="2" t="s">
        <v>32388</v>
      </c>
    </row>
    <row r="21315" spans="1:5">
      <c r="A21315" t="s">
        <v>719</v>
      </c>
      <c r="B21315" t="s">
        <v>16656</v>
      </c>
      <c r="C21315" s="2" t="s">
        <v>32387</v>
      </c>
      <c r="D21315" s="2" t="s">
        <v>32388</v>
      </c>
      <c r="E21315" s="2" t="s">
        <v>32388</v>
      </c>
    </row>
    <row r="21316" spans="1:5">
      <c r="A21316" t="s">
        <v>719</v>
      </c>
      <c r="B21316" t="s">
        <v>13510</v>
      </c>
      <c r="C21316" s="2" t="s">
        <v>32387</v>
      </c>
      <c r="D21316" s="2" t="s">
        <v>32388</v>
      </c>
      <c r="E21316" s="2" t="s">
        <v>32388</v>
      </c>
    </row>
    <row r="21317" spans="1:5">
      <c r="A21317" t="s">
        <v>719</v>
      </c>
      <c r="B21317" t="s">
        <v>19391</v>
      </c>
      <c r="C21317" s="2" t="s">
        <v>32387</v>
      </c>
      <c r="D21317" s="2" t="s">
        <v>32388</v>
      </c>
      <c r="E21317" s="2" t="s">
        <v>32388</v>
      </c>
    </row>
    <row r="21318" spans="1:5">
      <c r="A21318" t="s">
        <v>719</v>
      </c>
      <c r="B21318" t="s">
        <v>19903</v>
      </c>
      <c r="C21318" s="2" t="s">
        <v>32387</v>
      </c>
      <c r="D21318" s="2" t="s">
        <v>32388</v>
      </c>
      <c r="E21318" s="2" t="s">
        <v>32388</v>
      </c>
    </row>
    <row r="21319" spans="1:5">
      <c r="A21319" t="s">
        <v>719</v>
      </c>
      <c r="B21319" t="s">
        <v>20422</v>
      </c>
      <c r="C21319" s="2" t="s">
        <v>32387</v>
      </c>
      <c r="D21319" s="2" t="s">
        <v>32388</v>
      </c>
      <c r="E21319" s="2" t="s">
        <v>32388</v>
      </c>
    </row>
    <row r="21320" spans="1:5">
      <c r="A21320" t="s">
        <v>719</v>
      </c>
      <c r="B21320" t="s">
        <v>20677</v>
      </c>
      <c r="C21320" s="2" t="s">
        <v>32387</v>
      </c>
      <c r="D21320" s="2" t="s">
        <v>32388</v>
      </c>
      <c r="E21320" s="2" t="s">
        <v>32388</v>
      </c>
    </row>
    <row r="21321" spans="1:5">
      <c r="A21321" t="s">
        <v>719</v>
      </c>
      <c r="B21321" t="s">
        <v>20886</v>
      </c>
      <c r="C21321" s="2" t="s">
        <v>32387</v>
      </c>
      <c r="D21321" s="2" t="s">
        <v>32388</v>
      </c>
      <c r="E21321" s="2" t="s">
        <v>32388</v>
      </c>
    </row>
    <row r="21322" spans="1:5">
      <c r="A21322" t="s">
        <v>719</v>
      </c>
      <c r="B21322" t="s">
        <v>21137</v>
      </c>
      <c r="C21322" s="2" t="s">
        <v>32388</v>
      </c>
      <c r="D21322" s="2" t="s">
        <v>32388</v>
      </c>
      <c r="E21322" s="2" t="s">
        <v>32387</v>
      </c>
    </row>
    <row r="21323" spans="1:5">
      <c r="A21323" t="s">
        <v>719</v>
      </c>
      <c r="B21323" t="s">
        <v>21824</v>
      </c>
      <c r="C21323" s="2" t="s">
        <v>32387</v>
      </c>
      <c r="D21323" s="2" t="s">
        <v>32388</v>
      </c>
      <c r="E21323" s="2" t="s">
        <v>32388</v>
      </c>
    </row>
    <row r="21324" spans="1:5">
      <c r="A21324" t="s">
        <v>719</v>
      </c>
      <c r="B21324" t="s">
        <v>22048</v>
      </c>
      <c r="C21324" s="2" t="s">
        <v>32387</v>
      </c>
      <c r="D21324" s="2" t="s">
        <v>32388</v>
      </c>
      <c r="E21324" s="2" t="s">
        <v>32388</v>
      </c>
    </row>
    <row r="21325" spans="1:5">
      <c r="A21325" t="s">
        <v>719</v>
      </c>
      <c r="B21325" t="s">
        <v>22049</v>
      </c>
      <c r="C21325" s="2" t="s">
        <v>32387</v>
      </c>
      <c r="D21325" s="2" t="s">
        <v>32388</v>
      </c>
      <c r="E21325" s="2" t="s">
        <v>32388</v>
      </c>
    </row>
    <row r="21326" spans="1:5">
      <c r="A21326" t="s">
        <v>719</v>
      </c>
      <c r="B21326" t="s">
        <v>22050</v>
      </c>
      <c r="C21326" s="2" t="s">
        <v>32387</v>
      </c>
      <c r="D21326" s="2" t="s">
        <v>32388</v>
      </c>
      <c r="E21326" s="2" t="s">
        <v>32388</v>
      </c>
    </row>
    <row r="21327" spans="1:5">
      <c r="A21327" t="s">
        <v>719</v>
      </c>
      <c r="B21327" t="s">
        <v>22809</v>
      </c>
      <c r="C21327" s="2" t="s">
        <v>32387</v>
      </c>
      <c r="D21327" s="2" t="s">
        <v>32388</v>
      </c>
      <c r="E21327" s="2" t="s">
        <v>32388</v>
      </c>
    </row>
    <row r="21328" spans="1:5">
      <c r="A21328" t="s">
        <v>719</v>
      </c>
      <c r="B21328" t="s">
        <v>23509</v>
      </c>
      <c r="C21328" s="2" t="s">
        <v>32387</v>
      </c>
      <c r="D21328" s="2" t="s">
        <v>32388</v>
      </c>
      <c r="E21328" s="2" t="s">
        <v>32388</v>
      </c>
    </row>
    <row r="21329" spans="1:5">
      <c r="A21329" t="s">
        <v>719</v>
      </c>
      <c r="B21329" t="s">
        <v>23728</v>
      </c>
      <c r="C21329" s="2" t="s">
        <v>32387</v>
      </c>
      <c r="D21329" s="2" t="s">
        <v>32388</v>
      </c>
      <c r="E21329" s="2" t="s">
        <v>32388</v>
      </c>
    </row>
    <row r="21330" spans="1:5">
      <c r="A21330" t="s">
        <v>719</v>
      </c>
      <c r="B21330" t="s">
        <v>23729</v>
      </c>
      <c r="C21330" s="2" t="s">
        <v>32388</v>
      </c>
      <c r="D21330" s="2" t="s">
        <v>32388</v>
      </c>
      <c r="E21330" s="2" t="s">
        <v>32387</v>
      </c>
    </row>
    <row r="21331" spans="1:5">
      <c r="A21331" t="s">
        <v>719</v>
      </c>
      <c r="B21331" t="s">
        <v>23730</v>
      </c>
      <c r="C21331" s="2" t="s">
        <v>32387</v>
      </c>
      <c r="D21331" s="2" t="s">
        <v>32388</v>
      </c>
      <c r="E21331" s="2" t="s">
        <v>32388</v>
      </c>
    </row>
    <row r="21332" spans="1:5">
      <c r="A21332" t="s">
        <v>719</v>
      </c>
      <c r="B21332" t="s">
        <v>24183</v>
      </c>
      <c r="C21332" s="2" t="s">
        <v>32387</v>
      </c>
      <c r="D21332" s="2" t="s">
        <v>32388</v>
      </c>
      <c r="E21332" s="2" t="s">
        <v>32388</v>
      </c>
    </row>
    <row r="21333" spans="1:5">
      <c r="A21333" t="s">
        <v>719</v>
      </c>
      <c r="B21333" t="s">
        <v>24395</v>
      </c>
      <c r="C21333" s="2" t="s">
        <v>32387</v>
      </c>
      <c r="D21333" s="2" t="s">
        <v>32388</v>
      </c>
      <c r="E21333" s="2" t="s">
        <v>32388</v>
      </c>
    </row>
    <row r="21334" spans="1:5">
      <c r="A21334" t="s">
        <v>719</v>
      </c>
      <c r="B21334" t="s">
        <v>24635</v>
      </c>
      <c r="C21334" s="2" t="s">
        <v>32387</v>
      </c>
      <c r="D21334" s="2" t="s">
        <v>32388</v>
      </c>
      <c r="E21334" s="2" t="s">
        <v>32388</v>
      </c>
    </row>
    <row r="21335" spans="1:5">
      <c r="A21335" t="s">
        <v>719</v>
      </c>
      <c r="B21335" t="s">
        <v>11530</v>
      </c>
      <c r="C21335" s="2" t="s">
        <v>32387</v>
      </c>
      <c r="D21335" s="2" t="s">
        <v>32388</v>
      </c>
      <c r="E21335" s="2" t="s">
        <v>32388</v>
      </c>
    </row>
    <row r="21336" spans="1:5">
      <c r="A21336" t="s">
        <v>719</v>
      </c>
      <c r="B21336" t="s">
        <v>2623</v>
      </c>
      <c r="C21336" s="2" t="s">
        <v>32387</v>
      </c>
      <c r="D21336" s="2" t="s">
        <v>32388</v>
      </c>
      <c r="E21336" s="2" t="s">
        <v>32388</v>
      </c>
    </row>
    <row r="21337" spans="1:5">
      <c r="A21337" t="s">
        <v>719</v>
      </c>
      <c r="B21337" t="s">
        <v>27888</v>
      </c>
      <c r="C21337" s="2" t="s">
        <v>32388</v>
      </c>
      <c r="D21337" s="2" t="s">
        <v>32388</v>
      </c>
      <c r="E21337" s="2" t="s">
        <v>32387</v>
      </c>
    </row>
    <row r="21338" spans="1:5">
      <c r="A21338" t="s">
        <v>719</v>
      </c>
      <c r="B21338" t="s">
        <v>28389</v>
      </c>
      <c r="C21338" s="2" t="s">
        <v>32387</v>
      </c>
      <c r="D21338" s="2" t="s">
        <v>32388</v>
      </c>
      <c r="E21338" s="2" t="s">
        <v>32388</v>
      </c>
    </row>
    <row r="21339" spans="1:5">
      <c r="A21339" t="s">
        <v>719</v>
      </c>
      <c r="B21339" t="s">
        <v>28861</v>
      </c>
      <c r="C21339" s="2" t="s">
        <v>32387</v>
      </c>
      <c r="D21339" s="2" t="s">
        <v>32388</v>
      </c>
      <c r="E21339" s="2" t="s">
        <v>32388</v>
      </c>
    </row>
    <row r="21340" spans="1:5">
      <c r="A21340" t="s">
        <v>719</v>
      </c>
      <c r="B21340" t="s">
        <v>28862</v>
      </c>
      <c r="C21340" s="2" t="s">
        <v>32387</v>
      </c>
      <c r="D21340" s="2" t="s">
        <v>32388</v>
      </c>
      <c r="E21340" s="2" t="s">
        <v>32388</v>
      </c>
    </row>
    <row r="21341" spans="1:5">
      <c r="A21341" t="s">
        <v>719</v>
      </c>
      <c r="B21341" t="s">
        <v>29087</v>
      </c>
      <c r="C21341" s="2" t="s">
        <v>32387</v>
      </c>
      <c r="D21341" s="2" t="s">
        <v>32388</v>
      </c>
      <c r="E21341" s="2" t="s">
        <v>32388</v>
      </c>
    </row>
    <row r="21342" spans="1:5">
      <c r="A21342" t="s">
        <v>719</v>
      </c>
      <c r="B21342" t="s">
        <v>29996</v>
      </c>
      <c r="C21342" s="2" t="s">
        <v>32387</v>
      </c>
      <c r="D21342" s="2" t="s">
        <v>32388</v>
      </c>
      <c r="E21342" s="2" t="s">
        <v>32388</v>
      </c>
    </row>
    <row r="21343" spans="1:5">
      <c r="A21343" t="s">
        <v>719</v>
      </c>
      <c r="B21343" t="s">
        <v>30228</v>
      </c>
      <c r="C21343" s="2" t="s">
        <v>32387</v>
      </c>
      <c r="D21343" s="2" t="s">
        <v>32388</v>
      </c>
      <c r="E21343" s="2" t="s">
        <v>32388</v>
      </c>
    </row>
    <row r="21344" spans="1:5">
      <c r="A21344" t="s">
        <v>719</v>
      </c>
      <c r="B21344" t="s">
        <v>30229</v>
      </c>
      <c r="C21344" s="2" t="s">
        <v>32387</v>
      </c>
      <c r="D21344" s="2" t="s">
        <v>32388</v>
      </c>
      <c r="E21344" s="2" t="s">
        <v>32388</v>
      </c>
    </row>
    <row r="21345" spans="1:5">
      <c r="A21345" t="s">
        <v>719</v>
      </c>
      <c r="B21345" t="s">
        <v>30434</v>
      </c>
      <c r="C21345" s="2" t="s">
        <v>32387</v>
      </c>
      <c r="D21345" s="2" t="s">
        <v>32388</v>
      </c>
      <c r="E21345" s="2" t="s">
        <v>32388</v>
      </c>
    </row>
    <row r="21346" spans="1:5">
      <c r="A21346" t="s">
        <v>719</v>
      </c>
      <c r="B21346" t="s">
        <v>29042</v>
      </c>
      <c r="C21346" s="2" t="s">
        <v>32387</v>
      </c>
      <c r="D21346" s="2" t="s">
        <v>32388</v>
      </c>
      <c r="E21346" s="2" t="s">
        <v>32388</v>
      </c>
    </row>
    <row r="21347" spans="1:5">
      <c r="A21347" t="s">
        <v>719</v>
      </c>
      <c r="B21347" t="s">
        <v>31155</v>
      </c>
      <c r="C21347" s="2" t="s">
        <v>32387</v>
      </c>
      <c r="D21347" s="2" t="s">
        <v>32388</v>
      </c>
      <c r="E21347" s="2" t="s">
        <v>32388</v>
      </c>
    </row>
    <row r="21348" spans="1:5">
      <c r="A21348" t="s">
        <v>719</v>
      </c>
      <c r="B21348" t="s">
        <v>31861</v>
      </c>
      <c r="C21348" s="2" t="s">
        <v>32387</v>
      </c>
      <c r="D21348" s="2" t="s">
        <v>32388</v>
      </c>
      <c r="E21348" s="2" t="s">
        <v>32388</v>
      </c>
    </row>
    <row r="21349" spans="1:5">
      <c r="A21349" t="s">
        <v>719</v>
      </c>
      <c r="B21349" t="s">
        <v>32110</v>
      </c>
      <c r="C21349" s="2" t="s">
        <v>32387</v>
      </c>
      <c r="D21349" s="2" t="s">
        <v>32388</v>
      </c>
      <c r="E21349" s="2" t="s">
        <v>32388</v>
      </c>
    </row>
    <row r="21350" spans="1:5">
      <c r="A21350" t="s">
        <v>719</v>
      </c>
      <c r="B21350" t="s">
        <v>32339</v>
      </c>
      <c r="C21350" s="2" t="s">
        <v>32387</v>
      </c>
      <c r="D21350" s="2" t="s">
        <v>32388</v>
      </c>
      <c r="E21350" s="2" t="s">
        <v>32388</v>
      </c>
    </row>
    <row r="21351" spans="1:5">
      <c r="A21351" t="s">
        <v>2622</v>
      </c>
      <c r="B21351" t="s">
        <v>2623</v>
      </c>
      <c r="C21351" s="2" t="s">
        <v>32387</v>
      </c>
      <c r="D21351" s="2" t="s">
        <v>32388</v>
      </c>
      <c r="E21351" s="2" t="s">
        <v>32388</v>
      </c>
    </row>
    <row r="21352" spans="1:5">
      <c r="A21352" t="s">
        <v>2622</v>
      </c>
      <c r="B21352" t="s">
        <v>17889</v>
      </c>
      <c r="C21352" s="2" t="s">
        <v>32387</v>
      </c>
      <c r="D21352" s="2" t="s">
        <v>32388</v>
      </c>
      <c r="E21352" s="2" t="s">
        <v>32388</v>
      </c>
    </row>
    <row r="21353" spans="1:5">
      <c r="A21353" t="s">
        <v>2622</v>
      </c>
      <c r="B21353" t="s">
        <v>20887</v>
      </c>
      <c r="C21353" s="2" t="s">
        <v>32387</v>
      </c>
      <c r="D21353" s="2" t="s">
        <v>32388</v>
      </c>
      <c r="E21353" s="2" t="s">
        <v>32388</v>
      </c>
    </row>
    <row r="21354" spans="1:5">
      <c r="A21354" t="s">
        <v>2622</v>
      </c>
      <c r="B21354" t="s">
        <v>12280</v>
      </c>
      <c r="C21354" s="2" t="s">
        <v>32387</v>
      </c>
      <c r="D21354" s="2" t="s">
        <v>32388</v>
      </c>
      <c r="E21354" s="2" t="s">
        <v>32388</v>
      </c>
    </row>
    <row r="21355" spans="1:5">
      <c r="A21355" t="s">
        <v>2622</v>
      </c>
      <c r="B21355" t="s">
        <v>28863</v>
      </c>
      <c r="C21355" s="2" t="s">
        <v>32387</v>
      </c>
      <c r="D21355" s="2" t="s">
        <v>32388</v>
      </c>
      <c r="E21355" s="2" t="s">
        <v>32388</v>
      </c>
    </row>
    <row r="21356" spans="1:5">
      <c r="A21356" t="s">
        <v>2622</v>
      </c>
      <c r="B21356" t="s">
        <v>5416</v>
      </c>
      <c r="C21356" s="2" t="s">
        <v>32387</v>
      </c>
      <c r="D21356" s="2" t="s">
        <v>32388</v>
      </c>
      <c r="E21356" s="2" t="s">
        <v>32388</v>
      </c>
    </row>
    <row r="21357" spans="1:5">
      <c r="A21357" t="s">
        <v>10740</v>
      </c>
      <c r="B21357" t="s">
        <v>10741</v>
      </c>
      <c r="C21357" s="2" t="s">
        <v>32387</v>
      </c>
      <c r="D21357" s="2" t="s">
        <v>32388</v>
      </c>
      <c r="E21357" s="2" t="s">
        <v>32388</v>
      </c>
    </row>
    <row r="21358" spans="1:5">
      <c r="A21358" t="s">
        <v>10740</v>
      </c>
      <c r="B21358" t="s">
        <v>11530</v>
      </c>
      <c r="C21358" s="2" t="s">
        <v>32387</v>
      </c>
      <c r="D21358" s="2" t="s">
        <v>32388</v>
      </c>
      <c r="E21358" s="2" t="s">
        <v>32388</v>
      </c>
    </row>
    <row r="21359" spans="1:5">
      <c r="A21359" t="s">
        <v>10740</v>
      </c>
      <c r="B21359" t="s">
        <v>13510</v>
      </c>
      <c r="C21359" s="2" t="s">
        <v>32387</v>
      </c>
      <c r="D21359" s="2" t="s">
        <v>32388</v>
      </c>
      <c r="E21359" s="2" t="s">
        <v>32388</v>
      </c>
    </row>
    <row r="21360" spans="1:5">
      <c r="A21360" t="s">
        <v>10740</v>
      </c>
      <c r="B21360" t="s">
        <v>28655</v>
      </c>
      <c r="C21360" s="2" t="s">
        <v>32387</v>
      </c>
      <c r="D21360" s="2" t="s">
        <v>32388</v>
      </c>
      <c r="E21360" s="2" t="s">
        <v>32388</v>
      </c>
    </row>
    <row r="21361" spans="1:5">
      <c r="A21361" t="s">
        <v>6617</v>
      </c>
      <c r="B21361" t="s">
        <v>6618</v>
      </c>
      <c r="C21361" s="2" t="s">
        <v>32388</v>
      </c>
      <c r="D21361" s="2" t="s">
        <v>32387</v>
      </c>
      <c r="E21361" s="2" t="s">
        <v>32388</v>
      </c>
    </row>
    <row r="21362" spans="1:5">
      <c r="A21362" t="s">
        <v>19392</v>
      </c>
      <c r="B21362" t="s">
        <v>19393</v>
      </c>
      <c r="C21362" s="2" t="s">
        <v>32387</v>
      </c>
      <c r="D21362" s="2" t="s">
        <v>32388</v>
      </c>
      <c r="E21362" s="2" t="s">
        <v>32388</v>
      </c>
    </row>
    <row r="21363" spans="1:5">
      <c r="A21363" t="s">
        <v>19392</v>
      </c>
      <c r="B21363" t="s">
        <v>20888</v>
      </c>
      <c r="C21363" s="2" t="s">
        <v>32387</v>
      </c>
      <c r="D21363" s="2" t="s">
        <v>32388</v>
      </c>
      <c r="E21363" s="2" t="s">
        <v>32388</v>
      </c>
    </row>
    <row r="21364" spans="1:5">
      <c r="A21364" t="s">
        <v>19392</v>
      </c>
      <c r="B21364" t="s">
        <v>26100</v>
      </c>
      <c r="C21364" s="2" t="s">
        <v>32387</v>
      </c>
      <c r="D21364" s="2" t="s">
        <v>32388</v>
      </c>
      <c r="E21364" s="2" t="s">
        <v>32388</v>
      </c>
    </row>
    <row r="21365" spans="1:5">
      <c r="A21365" t="s">
        <v>19392</v>
      </c>
      <c r="B21365" t="s">
        <v>28864</v>
      </c>
      <c r="C21365" s="2" t="s">
        <v>32387</v>
      </c>
      <c r="D21365" s="2" t="s">
        <v>32388</v>
      </c>
      <c r="E21365" s="2" t="s">
        <v>32388</v>
      </c>
    </row>
    <row r="21366" spans="1:5">
      <c r="A21366" t="s">
        <v>9748</v>
      </c>
      <c r="B21366" t="s">
        <v>9749</v>
      </c>
      <c r="C21366" s="2" t="s">
        <v>32387</v>
      </c>
      <c r="D21366" s="2" t="s">
        <v>32388</v>
      </c>
      <c r="E21366" s="2" t="s">
        <v>32388</v>
      </c>
    </row>
    <row r="21367" spans="1:5">
      <c r="A21367" t="s">
        <v>8661</v>
      </c>
      <c r="B21367" t="s">
        <v>8662</v>
      </c>
      <c r="C21367" s="2" t="s">
        <v>32388</v>
      </c>
      <c r="D21367" s="2" t="s">
        <v>32387</v>
      </c>
      <c r="E21367" s="2" t="s">
        <v>32388</v>
      </c>
    </row>
    <row r="21368" spans="1:5">
      <c r="A21368" t="s">
        <v>8661</v>
      </c>
      <c r="B21368" t="s">
        <v>24636</v>
      </c>
      <c r="C21368" s="2" t="s">
        <v>32388</v>
      </c>
      <c r="D21368" s="2" t="s">
        <v>32387</v>
      </c>
      <c r="E21368" s="2" t="s">
        <v>32388</v>
      </c>
    </row>
    <row r="21369" spans="1:5">
      <c r="A21369" t="s">
        <v>10499</v>
      </c>
      <c r="B21369" t="s">
        <v>10500</v>
      </c>
      <c r="C21369" s="2" t="s">
        <v>32388</v>
      </c>
      <c r="D21369" s="2" t="s">
        <v>32387</v>
      </c>
      <c r="E21369" s="2" t="s">
        <v>32388</v>
      </c>
    </row>
    <row r="21370" spans="1:5">
      <c r="A21370" t="s">
        <v>25620</v>
      </c>
      <c r="B21370" t="s">
        <v>25621</v>
      </c>
      <c r="C21370" s="2" t="s">
        <v>32388</v>
      </c>
      <c r="D21370" s="2" t="s">
        <v>32387</v>
      </c>
      <c r="E21370" s="2" t="s">
        <v>32388</v>
      </c>
    </row>
    <row r="21371" spans="1:5">
      <c r="A21371" t="s">
        <v>21587</v>
      </c>
      <c r="B21371" t="s">
        <v>21588</v>
      </c>
      <c r="C21371" s="2" t="s">
        <v>32387</v>
      </c>
      <c r="D21371" s="2" t="s">
        <v>32388</v>
      </c>
      <c r="E21371" s="2" t="s">
        <v>32388</v>
      </c>
    </row>
    <row r="21372" spans="1:5">
      <c r="A21372" t="s">
        <v>21587</v>
      </c>
      <c r="B21372" t="s">
        <v>23976</v>
      </c>
      <c r="C21372" s="2" t="s">
        <v>32388</v>
      </c>
      <c r="D21372" s="2" t="s">
        <v>32388</v>
      </c>
      <c r="E21372" s="2" t="s">
        <v>32387</v>
      </c>
    </row>
    <row r="21373" spans="1:5">
      <c r="A21373" t="s">
        <v>5747</v>
      </c>
      <c r="B21373" t="s">
        <v>5748</v>
      </c>
      <c r="C21373" s="2" t="s">
        <v>32387</v>
      </c>
      <c r="D21373" s="2" t="s">
        <v>32388</v>
      </c>
      <c r="E21373" s="2" t="s">
        <v>32388</v>
      </c>
    </row>
    <row r="21374" spans="1:5">
      <c r="A21374" t="s">
        <v>13284</v>
      </c>
      <c r="B21374" t="s">
        <v>13285</v>
      </c>
      <c r="C21374" s="2" t="s">
        <v>32387</v>
      </c>
      <c r="D21374" s="2" t="s">
        <v>32388</v>
      </c>
      <c r="E21374" s="2" t="s">
        <v>32388</v>
      </c>
    </row>
    <row r="21375" spans="1:5">
      <c r="A21375" t="s">
        <v>25150</v>
      </c>
      <c r="B21375" t="s">
        <v>25151</v>
      </c>
      <c r="C21375" s="2" t="s">
        <v>32387</v>
      </c>
      <c r="D21375" s="2" t="s">
        <v>32388</v>
      </c>
      <c r="E21375" s="2" t="s">
        <v>32388</v>
      </c>
    </row>
    <row r="21376" spans="1:5">
      <c r="A21376" t="s">
        <v>19166</v>
      </c>
      <c r="B21376" t="s">
        <v>19167</v>
      </c>
      <c r="C21376" s="2" t="s">
        <v>32388</v>
      </c>
      <c r="D21376" s="2" t="s">
        <v>32387</v>
      </c>
      <c r="E21376" s="2" t="s">
        <v>32388</v>
      </c>
    </row>
    <row r="21377" spans="1:5">
      <c r="A21377" t="s">
        <v>18920</v>
      </c>
      <c r="B21377" t="s">
        <v>18921</v>
      </c>
      <c r="C21377" s="2" t="s">
        <v>32387</v>
      </c>
      <c r="D21377" s="2" t="s">
        <v>32388</v>
      </c>
      <c r="E21377" s="2" t="s">
        <v>32388</v>
      </c>
    </row>
    <row r="21378" spans="1:5">
      <c r="A21378" t="s">
        <v>8921</v>
      </c>
      <c r="B21378" t="s">
        <v>8922</v>
      </c>
      <c r="C21378" s="2" t="s">
        <v>32388</v>
      </c>
      <c r="D21378" s="2" t="s">
        <v>32388</v>
      </c>
      <c r="E21378" s="2" t="s">
        <v>32387</v>
      </c>
    </row>
    <row r="21379" spans="1:5">
      <c r="A21379" t="s">
        <v>26782</v>
      </c>
      <c r="B21379" t="s">
        <v>26783</v>
      </c>
      <c r="C21379" s="2" t="s">
        <v>32387</v>
      </c>
      <c r="D21379" s="2" t="s">
        <v>32388</v>
      </c>
      <c r="E21379" s="2" t="s">
        <v>32388</v>
      </c>
    </row>
    <row r="21380" spans="1:5">
      <c r="A21380" t="s">
        <v>12545</v>
      </c>
      <c r="B21380" t="s">
        <v>12546</v>
      </c>
      <c r="C21380" s="2" t="s">
        <v>32387</v>
      </c>
      <c r="D21380" s="2" t="s">
        <v>32388</v>
      </c>
      <c r="E21380" s="2" t="s">
        <v>32388</v>
      </c>
    </row>
    <row r="21381" spans="1:5">
      <c r="A21381" t="s">
        <v>28123</v>
      </c>
      <c r="B21381" t="s">
        <v>28124</v>
      </c>
      <c r="C21381" s="2" t="s">
        <v>32388</v>
      </c>
      <c r="D21381" s="2" t="s">
        <v>32387</v>
      </c>
      <c r="E21381" s="2" t="s">
        <v>32388</v>
      </c>
    </row>
    <row r="21382" spans="1:5">
      <c r="A21382" t="s">
        <v>9468</v>
      </c>
      <c r="B21382" t="s">
        <v>9469</v>
      </c>
      <c r="C21382" s="2" t="s">
        <v>32388</v>
      </c>
      <c r="D21382" s="2" t="s">
        <v>32387</v>
      </c>
      <c r="E21382" s="2" t="s">
        <v>32388</v>
      </c>
    </row>
    <row r="21383" spans="1:5">
      <c r="A21383" t="s">
        <v>9468</v>
      </c>
      <c r="B21383" t="s">
        <v>21589</v>
      </c>
      <c r="C21383" s="2" t="s">
        <v>32387</v>
      </c>
      <c r="D21383" s="2" t="s">
        <v>32388</v>
      </c>
      <c r="E21383" s="2" t="s">
        <v>32388</v>
      </c>
    </row>
    <row r="21384" spans="1:5">
      <c r="A21384" t="s">
        <v>16657</v>
      </c>
      <c r="B21384" t="s">
        <v>16658</v>
      </c>
      <c r="C21384" s="2" t="s">
        <v>32387</v>
      </c>
      <c r="D21384" s="2" t="s">
        <v>32388</v>
      </c>
      <c r="E21384" s="2" t="s">
        <v>32388</v>
      </c>
    </row>
    <row r="21385" spans="1:5">
      <c r="A21385" t="s">
        <v>16657</v>
      </c>
      <c r="B21385" t="s">
        <v>31636</v>
      </c>
      <c r="C21385" s="2" t="s">
        <v>32387</v>
      </c>
      <c r="D21385" s="2" t="s">
        <v>32388</v>
      </c>
      <c r="E21385" s="2" t="s">
        <v>32388</v>
      </c>
    </row>
    <row r="21386" spans="1:5">
      <c r="A21386" t="s">
        <v>16657</v>
      </c>
      <c r="B21386" t="s">
        <v>32111</v>
      </c>
      <c r="C21386" s="2" t="s">
        <v>32388</v>
      </c>
      <c r="D21386" s="2" t="s">
        <v>32387</v>
      </c>
      <c r="E21386" s="2" t="s">
        <v>32388</v>
      </c>
    </row>
    <row r="21387" spans="1:5">
      <c r="A21387" t="s">
        <v>9470</v>
      </c>
      <c r="B21387" t="s">
        <v>9471</v>
      </c>
      <c r="C21387" s="2" t="s">
        <v>32387</v>
      </c>
      <c r="D21387" s="2" t="s">
        <v>32388</v>
      </c>
      <c r="E21387" s="2" t="s">
        <v>32388</v>
      </c>
    </row>
    <row r="21388" spans="1:5">
      <c r="A21388" t="s">
        <v>9470</v>
      </c>
      <c r="B21388" t="s">
        <v>22319</v>
      </c>
      <c r="C21388" s="2" t="s">
        <v>32388</v>
      </c>
      <c r="D21388" s="2" t="s">
        <v>32387</v>
      </c>
      <c r="E21388" s="2" t="s">
        <v>32388</v>
      </c>
    </row>
    <row r="21389" spans="1:5">
      <c r="A21389" t="s">
        <v>9470</v>
      </c>
      <c r="B21389" t="s">
        <v>24396</v>
      </c>
      <c r="C21389" s="2" t="s">
        <v>32387</v>
      </c>
      <c r="D21389" s="2" t="s">
        <v>32388</v>
      </c>
      <c r="E21389" s="2" t="s">
        <v>32388</v>
      </c>
    </row>
    <row r="21390" spans="1:5">
      <c r="A21390" t="s">
        <v>9470</v>
      </c>
      <c r="B21390" t="s">
        <v>24397</v>
      </c>
      <c r="C21390" s="2" t="s">
        <v>32387</v>
      </c>
      <c r="D21390" s="2" t="s">
        <v>32388</v>
      </c>
      <c r="E21390" s="2" t="s">
        <v>32388</v>
      </c>
    </row>
    <row r="21391" spans="1:5">
      <c r="A21391" t="s">
        <v>9470</v>
      </c>
      <c r="B21391" t="s">
        <v>28125</v>
      </c>
      <c r="C21391" s="2" t="s">
        <v>32387</v>
      </c>
      <c r="D21391" s="2" t="s">
        <v>32388</v>
      </c>
      <c r="E21391" s="2" t="s">
        <v>32388</v>
      </c>
    </row>
    <row r="21392" spans="1:5">
      <c r="A21392" t="s">
        <v>9470</v>
      </c>
      <c r="B21392" t="s">
        <v>32340</v>
      </c>
      <c r="C21392" s="2" t="s">
        <v>32387</v>
      </c>
      <c r="D21392" s="2" t="s">
        <v>32388</v>
      </c>
      <c r="E21392" s="2" t="s">
        <v>32388</v>
      </c>
    </row>
    <row r="21393" spans="1:5">
      <c r="A21393" t="s">
        <v>28126</v>
      </c>
      <c r="B21393" t="s">
        <v>28127</v>
      </c>
      <c r="C21393" s="2" t="s">
        <v>32387</v>
      </c>
      <c r="D21393" s="2" t="s">
        <v>32388</v>
      </c>
      <c r="E21393" s="2" t="s">
        <v>32388</v>
      </c>
    </row>
    <row r="21394" spans="1:5">
      <c r="A21394" t="s">
        <v>9200</v>
      </c>
      <c r="B21394" t="s">
        <v>9201</v>
      </c>
      <c r="C21394" s="2" t="s">
        <v>32387</v>
      </c>
      <c r="D21394" s="2" t="s">
        <v>32388</v>
      </c>
      <c r="E21394" s="2" t="s">
        <v>32388</v>
      </c>
    </row>
    <row r="21395" spans="1:5">
      <c r="A21395" t="s">
        <v>9200</v>
      </c>
      <c r="B21395" t="s">
        <v>9995</v>
      </c>
      <c r="C21395" s="2" t="s">
        <v>32387</v>
      </c>
      <c r="D21395" s="2" t="s">
        <v>32388</v>
      </c>
      <c r="E21395" s="2" t="s">
        <v>32388</v>
      </c>
    </row>
    <row r="21396" spans="1:5">
      <c r="A21396" t="s">
        <v>9200</v>
      </c>
      <c r="B21396" t="s">
        <v>13757</v>
      </c>
      <c r="C21396" s="2" t="s">
        <v>32387</v>
      </c>
      <c r="D21396" s="2" t="s">
        <v>32388</v>
      </c>
      <c r="E21396" s="2" t="s">
        <v>32388</v>
      </c>
    </row>
    <row r="21397" spans="1:5">
      <c r="A21397" t="s">
        <v>9200</v>
      </c>
      <c r="B21397" t="s">
        <v>28656</v>
      </c>
      <c r="C21397" s="2" t="s">
        <v>32388</v>
      </c>
      <c r="D21397" s="2" t="s">
        <v>32387</v>
      </c>
      <c r="E21397" s="2" t="s">
        <v>32387</v>
      </c>
    </row>
    <row r="21398" spans="1:5">
      <c r="A21398" t="s">
        <v>32112</v>
      </c>
      <c r="B21398" t="s">
        <v>32113</v>
      </c>
      <c r="C21398" s="2" t="s">
        <v>32388</v>
      </c>
      <c r="D21398" s="2" t="s">
        <v>32387</v>
      </c>
      <c r="E21398" s="2" t="s">
        <v>32388</v>
      </c>
    </row>
    <row r="21399" spans="1:5">
      <c r="A21399" t="s">
        <v>23977</v>
      </c>
      <c r="B21399" t="s">
        <v>23978</v>
      </c>
      <c r="C21399" s="2" t="s">
        <v>32387</v>
      </c>
      <c r="D21399" s="2" t="s">
        <v>32388</v>
      </c>
      <c r="E21399" s="2" t="s">
        <v>32388</v>
      </c>
    </row>
    <row r="21400" spans="1:5">
      <c r="A21400" t="s">
        <v>18672</v>
      </c>
      <c r="B21400" t="s">
        <v>18673</v>
      </c>
      <c r="C21400" s="2" t="s">
        <v>32387</v>
      </c>
      <c r="D21400" s="2" t="s">
        <v>32388</v>
      </c>
      <c r="E21400" s="2" t="s">
        <v>32388</v>
      </c>
    </row>
    <row r="21401" spans="1:5">
      <c r="A21401" t="s">
        <v>14915</v>
      </c>
      <c r="B21401" t="s">
        <v>14916</v>
      </c>
      <c r="C21401" s="2" t="s">
        <v>32388</v>
      </c>
      <c r="D21401" s="2" t="s">
        <v>32388</v>
      </c>
      <c r="E21401" s="2" t="s">
        <v>32387</v>
      </c>
    </row>
    <row r="21402" spans="1:5">
      <c r="A21402" t="s">
        <v>14915</v>
      </c>
      <c r="B21402" t="s">
        <v>16418</v>
      </c>
      <c r="C21402" s="2" t="s">
        <v>32387</v>
      </c>
      <c r="D21402" s="2" t="s">
        <v>32388</v>
      </c>
      <c r="E21402" s="2" t="s">
        <v>32388</v>
      </c>
    </row>
    <row r="21403" spans="1:5">
      <c r="A21403" t="s">
        <v>16659</v>
      </c>
      <c r="B21403" t="s">
        <v>16660</v>
      </c>
      <c r="C21403" s="2" t="s">
        <v>32387</v>
      </c>
      <c r="D21403" s="2" t="s">
        <v>32388</v>
      </c>
      <c r="E21403" s="2" t="s">
        <v>32388</v>
      </c>
    </row>
    <row r="21404" spans="1:5">
      <c r="A21404" t="s">
        <v>23510</v>
      </c>
      <c r="B21404" t="s">
        <v>23511</v>
      </c>
      <c r="C21404" s="2" t="s">
        <v>32387</v>
      </c>
      <c r="D21404" s="2" t="s">
        <v>32388</v>
      </c>
      <c r="E21404" s="2" t="s">
        <v>32388</v>
      </c>
    </row>
    <row r="21405" spans="1:5">
      <c r="A21405" t="s">
        <v>23510</v>
      </c>
      <c r="B21405" t="s">
        <v>23731</v>
      </c>
      <c r="C21405" s="2" t="s">
        <v>32387</v>
      </c>
      <c r="D21405" s="2" t="s">
        <v>32388</v>
      </c>
      <c r="E21405" s="2" t="s">
        <v>32388</v>
      </c>
    </row>
    <row r="21406" spans="1:5">
      <c r="A21406" t="s">
        <v>23510</v>
      </c>
      <c r="B21406" t="s">
        <v>25387</v>
      </c>
      <c r="C21406" s="2" t="s">
        <v>32387</v>
      </c>
      <c r="D21406" s="2" t="s">
        <v>32388</v>
      </c>
      <c r="E21406" s="2" t="s">
        <v>32388</v>
      </c>
    </row>
    <row r="21407" spans="1:5">
      <c r="A21407" t="s">
        <v>9996</v>
      </c>
      <c r="B21407" t="s">
        <v>9997</v>
      </c>
      <c r="C21407" s="2" t="s">
        <v>32388</v>
      </c>
      <c r="D21407" s="2" t="s">
        <v>32388</v>
      </c>
      <c r="E21407" s="2" t="s">
        <v>32387</v>
      </c>
    </row>
    <row r="21408" spans="1:5">
      <c r="A21408" t="s">
        <v>9996</v>
      </c>
      <c r="B21408" t="s">
        <v>13511</v>
      </c>
      <c r="C21408" s="2" t="s">
        <v>32388</v>
      </c>
      <c r="D21408" s="2" t="s">
        <v>32387</v>
      </c>
      <c r="E21408" s="2" t="s">
        <v>32388</v>
      </c>
    </row>
    <row r="21409" spans="1:5">
      <c r="A21409" t="s">
        <v>9996</v>
      </c>
      <c r="B21409" t="s">
        <v>31637</v>
      </c>
      <c r="C21409" s="2" t="s">
        <v>32388</v>
      </c>
      <c r="D21409" s="2" t="s">
        <v>32388</v>
      </c>
      <c r="E21409" s="2" t="s">
        <v>32387</v>
      </c>
    </row>
    <row r="21410" spans="1:5">
      <c r="A21410" t="s">
        <v>7940</v>
      </c>
      <c r="B21410" t="s">
        <v>7941</v>
      </c>
      <c r="C21410" s="2" t="s">
        <v>32388</v>
      </c>
      <c r="D21410" s="2" t="s">
        <v>32387</v>
      </c>
      <c r="E21410" s="2" t="s">
        <v>32388</v>
      </c>
    </row>
    <row r="21411" spans="1:5">
      <c r="A21411" t="s">
        <v>298</v>
      </c>
      <c r="B21411" t="s">
        <v>299</v>
      </c>
      <c r="C21411" s="2" t="s">
        <v>32388</v>
      </c>
      <c r="D21411" s="2" t="s">
        <v>32387</v>
      </c>
      <c r="E21411" s="2" t="s">
        <v>32388</v>
      </c>
    </row>
    <row r="21412" spans="1:5">
      <c r="A21412" t="s">
        <v>298</v>
      </c>
      <c r="B21412" t="s">
        <v>4087</v>
      </c>
      <c r="C21412" s="2" t="s">
        <v>32387</v>
      </c>
      <c r="D21412" s="2" t="s">
        <v>32387</v>
      </c>
      <c r="E21412" s="2" t="s">
        <v>32387</v>
      </c>
    </row>
    <row r="21413" spans="1:5">
      <c r="A21413" t="s">
        <v>298</v>
      </c>
      <c r="B21413" t="s">
        <v>6619</v>
      </c>
      <c r="C21413" s="2" t="s">
        <v>32387</v>
      </c>
      <c r="D21413" s="2" t="s">
        <v>32387</v>
      </c>
      <c r="E21413" s="2" t="s">
        <v>32388</v>
      </c>
    </row>
    <row r="21414" spans="1:5">
      <c r="A21414" t="s">
        <v>298</v>
      </c>
      <c r="B21414" t="s">
        <v>4331</v>
      </c>
      <c r="C21414" s="2" t="s">
        <v>32388</v>
      </c>
      <c r="D21414" s="2" t="s">
        <v>32387</v>
      </c>
      <c r="E21414" s="2" t="s">
        <v>32388</v>
      </c>
    </row>
    <row r="21415" spans="1:5">
      <c r="A21415" t="s">
        <v>298</v>
      </c>
      <c r="B21415" t="s">
        <v>16927</v>
      </c>
      <c r="C21415" s="2" t="s">
        <v>32387</v>
      </c>
      <c r="D21415" s="2" t="s">
        <v>32387</v>
      </c>
      <c r="E21415" s="2" t="s">
        <v>32387</v>
      </c>
    </row>
    <row r="21416" spans="1:5">
      <c r="A21416" t="s">
        <v>298</v>
      </c>
      <c r="B21416" t="s">
        <v>21590</v>
      </c>
      <c r="C21416" s="2" t="s">
        <v>32388</v>
      </c>
      <c r="D21416" s="2" t="s">
        <v>32388</v>
      </c>
      <c r="E21416" s="2" t="s">
        <v>32387</v>
      </c>
    </row>
    <row r="21417" spans="1:5">
      <c r="A21417" t="s">
        <v>298</v>
      </c>
      <c r="B21417" t="s">
        <v>25889</v>
      </c>
      <c r="C21417" s="2" t="s">
        <v>32387</v>
      </c>
      <c r="D21417" s="2" t="s">
        <v>32388</v>
      </c>
      <c r="E21417" s="2" t="s">
        <v>32388</v>
      </c>
    </row>
    <row r="21418" spans="1:5">
      <c r="A21418" t="s">
        <v>298</v>
      </c>
      <c r="B21418" t="s">
        <v>26101</v>
      </c>
      <c r="C21418" s="2" t="s">
        <v>32387</v>
      </c>
      <c r="D21418" s="2" t="s">
        <v>32387</v>
      </c>
      <c r="E21418" s="2" t="s">
        <v>32387</v>
      </c>
    </row>
    <row r="21419" spans="1:5">
      <c r="A21419" t="s">
        <v>298</v>
      </c>
      <c r="B21419" t="s">
        <v>27482</v>
      </c>
      <c r="C21419" s="2" t="s">
        <v>32387</v>
      </c>
      <c r="D21419" s="2" t="s">
        <v>32388</v>
      </c>
      <c r="E21419" s="2" t="s">
        <v>32388</v>
      </c>
    </row>
    <row r="21420" spans="1:5">
      <c r="A21420" t="s">
        <v>298</v>
      </c>
      <c r="B21420" t="s">
        <v>27684</v>
      </c>
      <c r="C21420" s="2" t="s">
        <v>32388</v>
      </c>
      <c r="D21420" s="2" t="s">
        <v>32387</v>
      </c>
      <c r="E21420" s="2" t="s">
        <v>32387</v>
      </c>
    </row>
    <row r="21421" spans="1:5">
      <c r="A21421" t="s">
        <v>298</v>
      </c>
      <c r="B21421" t="s">
        <v>30435</v>
      </c>
      <c r="C21421" s="2" t="s">
        <v>32387</v>
      </c>
      <c r="D21421" s="2" t="s">
        <v>32388</v>
      </c>
      <c r="E21421" s="2" t="s">
        <v>32388</v>
      </c>
    </row>
    <row r="21422" spans="1:5">
      <c r="A21422" t="s">
        <v>298</v>
      </c>
      <c r="B21422" t="s">
        <v>31638</v>
      </c>
      <c r="C21422" s="2" t="s">
        <v>32388</v>
      </c>
      <c r="D21422" s="2" t="s">
        <v>32387</v>
      </c>
      <c r="E21422" s="2" t="s">
        <v>32388</v>
      </c>
    </row>
    <row r="21423" spans="1:5">
      <c r="A21423" t="s">
        <v>298</v>
      </c>
      <c r="B21423" t="s">
        <v>32114</v>
      </c>
      <c r="C21423" s="2" t="s">
        <v>32387</v>
      </c>
      <c r="D21423" s="2" t="s">
        <v>32387</v>
      </c>
      <c r="E21423" s="2" t="s">
        <v>32388</v>
      </c>
    </row>
    <row r="21424" spans="1:5">
      <c r="A21424" t="s">
        <v>298</v>
      </c>
      <c r="B21424" t="s">
        <v>32115</v>
      </c>
      <c r="C21424" s="2" t="s">
        <v>32387</v>
      </c>
      <c r="D21424" s="2" t="s">
        <v>32388</v>
      </c>
      <c r="E21424" s="2" t="s">
        <v>32387</v>
      </c>
    </row>
    <row r="21425" spans="1:5">
      <c r="A21425" t="s">
        <v>1059</v>
      </c>
      <c r="B21425" t="s">
        <v>1060</v>
      </c>
      <c r="C21425" s="2" t="s">
        <v>32387</v>
      </c>
      <c r="D21425" s="2" t="s">
        <v>32388</v>
      </c>
      <c r="E21425" s="2" t="s">
        <v>32388</v>
      </c>
    </row>
    <row r="21426" spans="1:5">
      <c r="A21426" t="s">
        <v>1059</v>
      </c>
      <c r="B21426" t="s">
        <v>1709</v>
      </c>
      <c r="C21426" s="2" t="s">
        <v>32387</v>
      </c>
      <c r="D21426" s="2" t="s">
        <v>32388</v>
      </c>
      <c r="E21426" s="2" t="s">
        <v>32388</v>
      </c>
    </row>
    <row r="21427" spans="1:5">
      <c r="A21427" t="s">
        <v>1059</v>
      </c>
      <c r="B21427" t="s">
        <v>2004</v>
      </c>
      <c r="C21427" s="2" t="s">
        <v>32387</v>
      </c>
      <c r="D21427" s="2" t="s">
        <v>32388</v>
      </c>
      <c r="E21427" s="2" t="s">
        <v>32388</v>
      </c>
    </row>
    <row r="21428" spans="1:5">
      <c r="A21428" t="s">
        <v>1059</v>
      </c>
      <c r="B21428" t="s">
        <v>2005</v>
      </c>
      <c r="C21428" s="2" t="s">
        <v>32387</v>
      </c>
      <c r="D21428" s="2" t="s">
        <v>32388</v>
      </c>
      <c r="E21428" s="2" t="s">
        <v>32388</v>
      </c>
    </row>
    <row r="21429" spans="1:5">
      <c r="A21429" t="s">
        <v>1059</v>
      </c>
      <c r="B21429" t="s">
        <v>2006</v>
      </c>
      <c r="C21429" s="2" t="s">
        <v>32387</v>
      </c>
      <c r="D21429" s="2" t="s">
        <v>32388</v>
      </c>
      <c r="E21429" s="2" t="s">
        <v>32388</v>
      </c>
    </row>
    <row r="21430" spans="1:5">
      <c r="A21430" t="s">
        <v>1059</v>
      </c>
      <c r="B21430" t="s">
        <v>2007</v>
      </c>
      <c r="C21430" s="2" t="s">
        <v>32387</v>
      </c>
      <c r="D21430" s="2" t="s">
        <v>32388</v>
      </c>
      <c r="E21430" s="2" t="s">
        <v>32387</v>
      </c>
    </row>
    <row r="21431" spans="1:5">
      <c r="A21431" t="s">
        <v>1059</v>
      </c>
      <c r="B21431" t="s">
        <v>2320</v>
      </c>
      <c r="C21431" s="2" t="s">
        <v>32387</v>
      </c>
      <c r="D21431" s="2" t="s">
        <v>32388</v>
      </c>
      <c r="E21431" s="2" t="s">
        <v>32387</v>
      </c>
    </row>
    <row r="21432" spans="1:5">
      <c r="A21432" t="s">
        <v>1059</v>
      </c>
      <c r="B21432" t="s">
        <v>2321</v>
      </c>
      <c r="C21432" s="2" t="s">
        <v>32387</v>
      </c>
      <c r="D21432" s="2" t="s">
        <v>32388</v>
      </c>
      <c r="E21432" s="2" t="s">
        <v>32388</v>
      </c>
    </row>
    <row r="21433" spans="1:5">
      <c r="A21433" t="s">
        <v>1059</v>
      </c>
      <c r="B21433" t="s">
        <v>2322</v>
      </c>
      <c r="C21433" s="2" t="s">
        <v>32387</v>
      </c>
      <c r="D21433" s="2" t="s">
        <v>32388</v>
      </c>
      <c r="E21433" s="2" t="s">
        <v>32388</v>
      </c>
    </row>
    <row r="21434" spans="1:5">
      <c r="A21434" t="s">
        <v>1059</v>
      </c>
      <c r="B21434" t="s">
        <v>2624</v>
      </c>
      <c r="C21434" s="2" t="s">
        <v>32387</v>
      </c>
      <c r="D21434" s="2" t="s">
        <v>32388</v>
      </c>
      <c r="E21434" s="2" t="s">
        <v>32388</v>
      </c>
    </row>
    <row r="21435" spans="1:5">
      <c r="A21435" t="s">
        <v>1059</v>
      </c>
      <c r="B21435" t="s">
        <v>3228</v>
      </c>
      <c r="C21435" s="2" t="s">
        <v>32387</v>
      </c>
      <c r="D21435" s="2" t="s">
        <v>32388</v>
      </c>
      <c r="E21435" s="2" t="s">
        <v>32388</v>
      </c>
    </row>
    <row r="21436" spans="1:5">
      <c r="A21436" t="s">
        <v>1059</v>
      </c>
      <c r="B21436" t="s">
        <v>3522</v>
      </c>
      <c r="C21436" s="2" t="s">
        <v>32388</v>
      </c>
      <c r="D21436" s="2" t="s">
        <v>32387</v>
      </c>
      <c r="E21436" s="2" t="s">
        <v>32387</v>
      </c>
    </row>
    <row r="21437" spans="1:5">
      <c r="A21437" t="s">
        <v>1059</v>
      </c>
      <c r="B21437" t="s">
        <v>3795</v>
      </c>
      <c r="C21437" s="2" t="s">
        <v>32387</v>
      </c>
      <c r="D21437" s="2" t="s">
        <v>32388</v>
      </c>
      <c r="E21437" s="2" t="s">
        <v>32388</v>
      </c>
    </row>
    <row r="21438" spans="1:5">
      <c r="A21438" t="s">
        <v>1059</v>
      </c>
      <c r="B21438" t="s">
        <v>4669</v>
      </c>
      <c r="C21438" s="2" t="s">
        <v>32387</v>
      </c>
      <c r="D21438" s="2" t="s">
        <v>32388</v>
      </c>
      <c r="E21438" s="2" t="s">
        <v>32388</v>
      </c>
    </row>
    <row r="21439" spans="1:5">
      <c r="A21439" t="s">
        <v>1059</v>
      </c>
      <c r="B21439" t="s">
        <v>4944</v>
      </c>
      <c r="C21439" s="2" t="s">
        <v>32387</v>
      </c>
      <c r="D21439" s="2" t="s">
        <v>32388</v>
      </c>
      <c r="E21439" s="2" t="s">
        <v>32388</v>
      </c>
    </row>
    <row r="21440" spans="1:5">
      <c r="A21440" t="s">
        <v>1059</v>
      </c>
      <c r="B21440" t="s">
        <v>5202</v>
      </c>
      <c r="C21440" s="2" t="s">
        <v>32388</v>
      </c>
      <c r="D21440" s="2" t="s">
        <v>32388</v>
      </c>
      <c r="E21440" s="2" t="s">
        <v>32387</v>
      </c>
    </row>
    <row r="21441" spans="1:5">
      <c r="A21441" t="s">
        <v>1059</v>
      </c>
      <c r="B21441" t="s">
        <v>5203</v>
      </c>
      <c r="C21441" s="2" t="s">
        <v>32387</v>
      </c>
      <c r="D21441" s="2" t="s">
        <v>32388</v>
      </c>
      <c r="E21441" s="2" t="s">
        <v>32388</v>
      </c>
    </row>
    <row r="21442" spans="1:5">
      <c r="A21442" t="s">
        <v>1059</v>
      </c>
      <c r="B21442" t="s">
        <v>5749</v>
      </c>
      <c r="C21442" s="2" t="s">
        <v>32388</v>
      </c>
      <c r="D21442" s="2" t="s">
        <v>32388</v>
      </c>
      <c r="E21442" s="2" t="s">
        <v>32387</v>
      </c>
    </row>
    <row r="21443" spans="1:5">
      <c r="A21443" t="s">
        <v>1059</v>
      </c>
      <c r="B21443" t="s">
        <v>5750</v>
      </c>
      <c r="C21443" s="2" t="s">
        <v>32387</v>
      </c>
      <c r="D21443" s="2" t="s">
        <v>32388</v>
      </c>
      <c r="E21443" s="2" t="s">
        <v>32388</v>
      </c>
    </row>
    <row r="21444" spans="1:5">
      <c r="A21444" t="s">
        <v>1059</v>
      </c>
      <c r="B21444" t="s">
        <v>6042</v>
      </c>
      <c r="C21444" s="2" t="s">
        <v>32387</v>
      </c>
      <c r="D21444" s="2" t="s">
        <v>32388</v>
      </c>
      <c r="E21444" s="2" t="s">
        <v>32388</v>
      </c>
    </row>
    <row r="21445" spans="1:5">
      <c r="A21445" t="s">
        <v>1059</v>
      </c>
      <c r="B21445" t="s">
        <v>6620</v>
      </c>
      <c r="C21445" s="2" t="s">
        <v>32387</v>
      </c>
      <c r="D21445" s="2" t="s">
        <v>32388</v>
      </c>
      <c r="E21445" s="2" t="s">
        <v>32388</v>
      </c>
    </row>
    <row r="21446" spans="1:5">
      <c r="A21446" t="s">
        <v>1059</v>
      </c>
      <c r="B21446" t="s">
        <v>6621</v>
      </c>
      <c r="C21446" s="2" t="s">
        <v>32387</v>
      </c>
      <c r="D21446" s="2" t="s">
        <v>32388</v>
      </c>
      <c r="E21446" s="2" t="s">
        <v>32388</v>
      </c>
    </row>
    <row r="21447" spans="1:5">
      <c r="A21447" t="s">
        <v>1059</v>
      </c>
      <c r="B21447" t="s">
        <v>6875</v>
      </c>
      <c r="C21447" s="2" t="s">
        <v>32387</v>
      </c>
      <c r="D21447" s="2" t="s">
        <v>32388</v>
      </c>
      <c r="E21447" s="2" t="s">
        <v>32388</v>
      </c>
    </row>
    <row r="21448" spans="1:5">
      <c r="A21448" t="s">
        <v>1059</v>
      </c>
      <c r="B21448" t="s">
        <v>7172</v>
      </c>
      <c r="C21448" s="2" t="s">
        <v>32387</v>
      </c>
      <c r="D21448" s="2" t="s">
        <v>32388</v>
      </c>
      <c r="E21448" s="2" t="s">
        <v>32388</v>
      </c>
    </row>
    <row r="21449" spans="1:5">
      <c r="A21449" t="s">
        <v>1059</v>
      </c>
      <c r="B21449" t="s">
        <v>7942</v>
      </c>
      <c r="C21449" s="2" t="s">
        <v>32388</v>
      </c>
      <c r="D21449" s="2" t="s">
        <v>32387</v>
      </c>
      <c r="E21449" s="2" t="s">
        <v>32388</v>
      </c>
    </row>
    <row r="21450" spans="1:5">
      <c r="A21450" t="s">
        <v>1059</v>
      </c>
      <c r="B21450" t="s">
        <v>8440</v>
      </c>
      <c r="C21450" s="2" t="s">
        <v>32388</v>
      </c>
      <c r="D21450" s="2" t="s">
        <v>32388</v>
      </c>
      <c r="E21450" s="2" t="s">
        <v>32387</v>
      </c>
    </row>
    <row r="21451" spans="1:5">
      <c r="A21451" t="s">
        <v>1059</v>
      </c>
      <c r="B21451" t="s">
        <v>8663</v>
      </c>
      <c r="C21451" s="2" t="s">
        <v>32388</v>
      </c>
      <c r="D21451" s="2" t="s">
        <v>32388</v>
      </c>
      <c r="E21451" s="2" t="s">
        <v>32387</v>
      </c>
    </row>
    <row r="21452" spans="1:5">
      <c r="A21452" t="s">
        <v>1059</v>
      </c>
      <c r="B21452" t="s">
        <v>9472</v>
      </c>
      <c r="C21452" s="2" t="s">
        <v>32387</v>
      </c>
      <c r="D21452" s="2" t="s">
        <v>32388</v>
      </c>
      <c r="E21452" s="2" t="s">
        <v>32388</v>
      </c>
    </row>
    <row r="21453" spans="1:5">
      <c r="A21453" t="s">
        <v>1059</v>
      </c>
      <c r="B21453" t="s">
        <v>11798</v>
      </c>
      <c r="C21453" s="2" t="s">
        <v>32387</v>
      </c>
      <c r="D21453" s="2" t="s">
        <v>32388</v>
      </c>
      <c r="E21453" s="2" t="s">
        <v>32388</v>
      </c>
    </row>
    <row r="21454" spans="1:5">
      <c r="A21454" t="s">
        <v>1059</v>
      </c>
      <c r="B21454" t="s">
        <v>11799</v>
      </c>
      <c r="C21454" s="2" t="s">
        <v>32388</v>
      </c>
      <c r="D21454" s="2" t="s">
        <v>32388</v>
      </c>
      <c r="E21454" s="2" t="s">
        <v>32387</v>
      </c>
    </row>
    <row r="21455" spans="1:5">
      <c r="A21455" t="s">
        <v>1059</v>
      </c>
      <c r="B21455" t="s">
        <v>12056</v>
      </c>
      <c r="C21455" s="2" t="s">
        <v>32387</v>
      </c>
      <c r="D21455" s="2" t="s">
        <v>32388</v>
      </c>
      <c r="E21455" s="2" t="s">
        <v>32388</v>
      </c>
    </row>
    <row r="21456" spans="1:5">
      <c r="A21456" t="s">
        <v>1059</v>
      </c>
      <c r="B21456" t="s">
        <v>12281</v>
      </c>
      <c r="C21456" s="2" t="s">
        <v>32387</v>
      </c>
      <c r="D21456" s="2" t="s">
        <v>32388</v>
      </c>
      <c r="E21456" s="2" t="s">
        <v>32388</v>
      </c>
    </row>
    <row r="21457" spans="1:5">
      <c r="A21457" t="s">
        <v>1059</v>
      </c>
      <c r="B21457" t="s">
        <v>12547</v>
      </c>
      <c r="C21457" s="2" t="s">
        <v>32387</v>
      </c>
      <c r="D21457" s="2" t="s">
        <v>32388</v>
      </c>
      <c r="E21457" s="2" t="s">
        <v>32388</v>
      </c>
    </row>
    <row r="21458" spans="1:5">
      <c r="A21458" t="s">
        <v>1059</v>
      </c>
      <c r="B21458" t="s">
        <v>12548</v>
      </c>
      <c r="C21458" s="2" t="s">
        <v>32387</v>
      </c>
      <c r="D21458" s="2" t="s">
        <v>32388</v>
      </c>
      <c r="E21458" s="2" t="s">
        <v>32388</v>
      </c>
    </row>
    <row r="21459" spans="1:5">
      <c r="A21459" t="s">
        <v>1059</v>
      </c>
      <c r="B21459" t="s">
        <v>12549</v>
      </c>
      <c r="C21459" s="2" t="s">
        <v>32387</v>
      </c>
      <c r="D21459" s="2" t="s">
        <v>32388</v>
      </c>
      <c r="E21459" s="2" t="s">
        <v>32388</v>
      </c>
    </row>
    <row r="21460" spans="1:5">
      <c r="A21460" t="s">
        <v>1059</v>
      </c>
      <c r="B21460" t="s">
        <v>13032</v>
      </c>
      <c r="C21460" s="2" t="s">
        <v>32387</v>
      </c>
      <c r="D21460" s="2" t="s">
        <v>32388</v>
      </c>
      <c r="E21460" s="2" t="s">
        <v>32388</v>
      </c>
    </row>
    <row r="21461" spans="1:5">
      <c r="A21461" t="s">
        <v>1059</v>
      </c>
      <c r="B21461" t="s">
        <v>13512</v>
      </c>
      <c r="C21461" s="2" t="s">
        <v>32387</v>
      </c>
      <c r="D21461" s="2" t="s">
        <v>32388</v>
      </c>
      <c r="E21461" s="2" t="s">
        <v>32387</v>
      </c>
    </row>
    <row r="21462" spans="1:5">
      <c r="A21462" t="s">
        <v>1059</v>
      </c>
      <c r="B21462" t="s">
        <v>13997</v>
      </c>
      <c r="C21462" s="2" t="s">
        <v>32388</v>
      </c>
      <c r="D21462" s="2" t="s">
        <v>32388</v>
      </c>
      <c r="E21462" s="2" t="s">
        <v>32387</v>
      </c>
    </row>
    <row r="21463" spans="1:5">
      <c r="A21463" t="s">
        <v>1059</v>
      </c>
      <c r="B21463" t="s">
        <v>14238</v>
      </c>
      <c r="C21463" s="2" t="s">
        <v>32387</v>
      </c>
      <c r="D21463" s="2" t="s">
        <v>32388</v>
      </c>
      <c r="E21463" s="2" t="s">
        <v>32388</v>
      </c>
    </row>
    <row r="21464" spans="1:5">
      <c r="A21464" t="s">
        <v>1059</v>
      </c>
      <c r="B21464" t="s">
        <v>14239</v>
      </c>
      <c r="C21464" s="2" t="s">
        <v>32387</v>
      </c>
      <c r="D21464" s="2" t="s">
        <v>32387</v>
      </c>
      <c r="E21464" s="2" t="s">
        <v>32388</v>
      </c>
    </row>
    <row r="21465" spans="1:5">
      <c r="A21465" t="s">
        <v>1059</v>
      </c>
      <c r="B21465" t="s">
        <v>14240</v>
      </c>
      <c r="C21465" s="2" t="s">
        <v>32387</v>
      </c>
      <c r="D21465" s="2" t="s">
        <v>32388</v>
      </c>
      <c r="E21465" s="2" t="s">
        <v>32388</v>
      </c>
    </row>
    <row r="21466" spans="1:5">
      <c r="A21466" t="s">
        <v>1059</v>
      </c>
      <c r="B21466" t="s">
        <v>14667</v>
      </c>
      <c r="C21466" s="2" t="s">
        <v>32387</v>
      </c>
      <c r="D21466" s="2" t="s">
        <v>32388</v>
      </c>
      <c r="E21466" s="2" t="s">
        <v>32388</v>
      </c>
    </row>
    <row r="21467" spans="1:5">
      <c r="A21467" t="s">
        <v>1059</v>
      </c>
      <c r="B21467" t="s">
        <v>14917</v>
      </c>
      <c r="C21467" s="2" t="s">
        <v>32387</v>
      </c>
      <c r="D21467" s="2" t="s">
        <v>32388</v>
      </c>
      <c r="E21467" s="2" t="s">
        <v>32388</v>
      </c>
    </row>
    <row r="21468" spans="1:5">
      <c r="A21468" t="s">
        <v>1059</v>
      </c>
      <c r="B21468" t="s">
        <v>14918</v>
      </c>
      <c r="C21468" s="2" t="s">
        <v>32387</v>
      </c>
      <c r="D21468" s="2" t="s">
        <v>32388</v>
      </c>
      <c r="E21468" s="2" t="s">
        <v>32388</v>
      </c>
    </row>
    <row r="21469" spans="1:5">
      <c r="A21469" t="s">
        <v>1059</v>
      </c>
      <c r="B21469" t="s">
        <v>15162</v>
      </c>
      <c r="C21469" s="2" t="s">
        <v>32387</v>
      </c>
      <c r="D21469" s="2" t="s">
        <v>32388</v>
      </c>
      <c r="E21469" s="2" t="s">
        <v>32388</v>
      </c>
    </row>
    <row r="21470" spans="1:5">
      <c r="A21470" t="s">
        <v>1059</v>
      </c>
      <c r="B21470" t="s">
        <v>15434</v>
      </c>
      <c r="C21470" s="2" t="s">
        <v>32387</v>
      </c>
      <c r="D21470" s="2" t="s">
        <v>32388</v>
      </c>
      <c r="E21470" s="2" t="s">
        <v>32387</v>
      </c>
    </row>
    <row r="21471" spans="1:5">
      <c r="A21471" t="s">
        <v>1059</v>
      </c>
      <c r="B21471" t="s">
        <v>15696</v>
      </c>
      <c r="C21471" s="2" t="s">
        <v>32387</v>
      </c>
      <c r="D21471" s="2" t="s">
        <v>32388</v>
      </c>
      <c r="E21471" s="2" t="s">
        <v>32388</v>
      </c>
    </row>
    <row r="21472" spans="1:5">
      <c r="A21472" t="s">
        <v>1059</v>
      </c>
      <c r="B21472" t="s">
        <v>15697</v>
      </c>
      <c r="C21472" s="2" t="s">
        <v>32387</v>
      </c>
      <c r="D21472" s="2" t="s">
        <v>32388</v>
      </c>
      <c r="E21472" s="2" t="s">
        <v>32388</v>
      </c>
    </row>
    <row r="21473" spans="1:5">
      <c r="A21473" t="s">
        <v>1059</v>
      </c>
      <c r="B21473" t="s">
        <v>15933</v>
      </c>
      <c r="C21473" s="2" t="s">
        <v>32387</v>
      </c>
      <c r="D21473" s="2" t="s">
        <v>32388</v>
      </c>
      <c r="E21473" s="2" t="s">
        <v>32388</v>
      </c>
    </row>
    <row r="21474" spans="1:5">
      <c r="A21474" t="s">
        <v>1059</v>
      </c>
      <c r="B21474" t="s">
        <v>16214</v>
      </c>
      <c r="C21474" s="2" t="s">
        <v>32387</v>
      </c>
      <c r="D21474" s="2" t="s">
        <v>32388</v>
      </c>
      <c r="E21474" s="2" t="s">
        <v>32388</v>
      </c>
    </row>
    <row r="21475" spans="1:5">
      <c r="A21475" t="s">
        <v>1059</v>
      </c>
      <c r="B21475" t="s">
        <v>16661</v>
      </c>
      <c r="C21475" s="2" t="s">
        <v>32388</v>
      </c>
      <c r="D21475" s="2" t="s">
        <v>32387</v>
      </c>
      <c r="E21475" s="2" t="s">
        <v>32388</v>
      </c>
    </row>
    <row r="21476" spans="1:5">
      <c r="A21476" t="s">
        <v>1059</v>
      </c>
      <c r="B21476" t="s">
        <v>16662</v>
      </c>
      <c r="C21476" s="2" t="s">
        <v>32387</v>
      </c>
      <c r="D21476" s="2" t="s">
        <v>32388</v>
      </c>
      <c r="E21476" s="2" t="s">
        <v>32388</v>
      </c>
    </row>
    <row r="21477" spans="1:5">
      <c r="A21477" t="s">
        <v>1059</v>
      </c>
      <c r="B21477" t="s">
        <v>16663</v>
      </c>
      <c r="C21477" s="2" t="s">
        <v>32388</v>
      </c>
      <c r="D21477" s="2" t="s">
        <v>32388</v>
      </c>
      <c r="E21477" s="2" t="s">
        <v>32387</v>
      </c>
    </row>
    <row r="21478" spans="1:5">
      <c r="A21478" t="s">
        <v>1059</v>
      </c>
      <c r="B21478" t="s">
        <v>16928</v>
      </c>
      <c r="C21478" s="2" t="s">
        <v>32387</v>
      </c>
      <c r="D21478" s="2" t="s">
        <v>32388</v>
      </c>
      <c r="E21478" s="2" t="s">
        <v>32388</v>
      </c>
    </row>
    <row r="21479" spans="1:5">
      <c r="A21479" t="s">
        <v>1059</v>
      </c>
      <c r="B21479" t="s">
        <v>17148</v>
      </c>
      <c r="C21479" s="2" t="s">
        <v>32387</v>
      </c>
      <c r="D21479" s="2" t="s">
        <v>32388</v>
      </c>
      <c r="E21479" s="2" t="s">
        <v>32388</v>
      </c>
    </row>
    <row r="21480" spans="1:5">
      <c r="A21480" t="s">
        <v>1059</v>
      </c>
      <c r="B21480" t="s">
        <v>17149</v>
      </c>
      <c r="C21480" s="2" t="s">
        <v>32387</v>
      </c>
      <c r="D21480" s="2" t="s">
        <v>32388</v>
      </c>
      <c r="E21480" s="2" t="s">
        <v>32388</v>
      </c>
    </row>
    <row r="21481" spans="1:5">
      <c r="A21481" t="s">
        <v>1059</v>
      </c>
      <c r="B21481" t="s">
        <v>18153</v>
      </c>
      <c r="C21481" s="2" t="s">
        <v>32387</v>
      </c>
      <c r="D21481" s="2" t="s">
        <v>32387</v>
      </c>
      <c r="E21481" s="2" t="s">
        <v>32387</v>
      </c>
    </row>
    <row r="21482" spans="1:5">
      <c r="A21482" t="s">
        <v>1059</v>
      </c>
      <c r="B21482" t="s">
        <v>18397</v>
      </c>
      <c r="C21482" s="2" t="s">
        <v>32387</v>
      </c>
      <c r="D21482" s="2" t="s">
        <v>32388</v>
      </c>
      <c r="E21482" s="2" t="s">
        <v>32388</v>
      </c>
    </row>
    <row r="21483" spans="1:5">
      <c r="A21483" t="s">
        <v>1059</v>
      </c>
      <c r="B21483" t="s">
        <v>18398</v>
      </c>
      <c r="C21483" s="2" t="s">
        <v>32387</v>
      </c>
      <c r="D21483" s="2" t="s">
        <v>32388</v>
      </c>
      <c r="E21483" s="2" t="s">
        <v>32387</v>
      </c>
    </row>
    <row r="21484" spans="1:5">
      <c r="A21484" t="s">
        <v>1059</v>
      </c>
      <c r="B21484" t="s">
        <v>18674</v>
      </c>
      <c r="C21484" s="2" t="s">
        <v>32387</v>
      </c>
      <c r="D21484" s="2" t="s">
        <v>32388</v>
      </c>
      <c r="E21484" s="2" t="s">
        <v>32388</v>
      </c>
    </row>
    <row r="21485" spans="1:5">
      <c r="A21485" t="s">
        <v>1059</v>
      </c>
      <c r="B21485" t="s">
        <v>18922</v>
      </c>
      <c r="C21485" s="2" t="s">
        <v>32387</v>
      </c>
      <c r="D21485" s="2" t="s">
        <v>32388</v>
      </c>
      <c r="E21485" s="2" t="s">
        <v>32388</v>
      </c>
    </row>
    <row r="21486" spans="1:5">
      <c r="A21486" t="s">
        <v>1059</v>
      </c>
      <c r="B21486" t="s">
        <v>19394</v>
      </c>
      <c r="C21486" s="2" t="s">
        <v>32387</v>
      </c>
      <c r="D21486" s="2" t="s">
        <v>32388</v>
      </c>
      <c r="E21486" s="2" t="s">
        <v>32388</v>
      </c>
    </row>
    <row r="21487" spans="1:5">
      <c r="A21487" t="s">
        <v>1059</v>
      </c>
      <c r="B21487" t="s">
        <v>19904</v>
      </c>
      <c r="C21487" s="2" t="s">
        <v>32387</v>
      </c>
      <c r="D21487" s="2" t="s">
        <v>32388</v>
      </c>
      <c r="E21487" s="2" t="s">
        <v>32388</v>
      </c>
    </row>
    <row r="21488" spans="1:5">
      <c r="A21488" t="s">
        <v>1059</v>
      </c>
      <c r="B21488" t="s">
        <v>19905</v>
      </c>
      <c r="C21488" s="2" t="s">
        <v>32387</v>
      </c>
      <c r="D21488" s="2" t="s">
        <v>32388</v>
      </c>
      <c r="E21488" s="2" t="s">
        <v>32387</v>
      </c>
    </row>
    <row r="21489" spans="1:5">
      <c r="A21489" t="s">
        <v>1059</v>
      </c>
      <c r="B21489" t="s">
        <v>19906</v>
      </c>
      <c r="C21489" s="2" t="s">
        <v>32387</v>
      </c>
      <c r="D21489" s="2" t="s">
        <v>32388</v>
      </c>
      <c r="E21489" s="2" t="s">
        <v>32387</v>
      </c>
    </row>
    <row r="21490" spans="1:5">
      <c r="A21490" t="s">
        <v>1059</v>
      </c>
      <c r="B21490" t="s">
        <v>20423</v>
      </c>
      <c r="C21490" s="2" t="s">
        <v>32387</v>
      </c>
      <c r="D21490" s="2" t="s">
        <v>32388</v>
      </c>
      <c r="E21490" s="2" t="s">
        <v>32388</v>
      </c>
    </row>
    <row r="21491" spans="1:5">
      <c r="A21491" t="s">
        <v>1059</v>
      </c>
      <c r="B21491" t="s">
        <v>20678</v>
      </c>
      <c r="C21491" s="2" t="s">
        <v>32387</v>
      </c>
      <c r="D21491" s="2" t="s">
        <v>32388</v>
      </c>
      <c r="E21491" s="2" t="s">
        <v>32387</v>
      </c>
    </row>
    <row r="21492" spans="1:5">
      <c r="A21492" t="s">
        <v>1059</v>
      </c>
      <c r="B21492" t="s">
        <v>20889</v>
      </c>
      <c r="C21492" s="2" t="s">
        <v>32387</v>
      </c>
      <c r="D21492" s="2" t="s">
        <v>32388</v>
      </c>
      <c r="E21492" s="2" t="s">
        <v>32388</v>
      </c>
    </row>
    <row r="21493" spans="1:5">
      <c r="A21493" t="s">
        <v>1059</v>
      </c>
      <c r="B21493" t="s">
        <v>21363</v>
      </c>
      <c r="C21493" s="2" t="s">
        <v>32387</v>
      </c>
      <c r="D21493" s="2" t="s">
        <v>32388</v>
      </c>
      <c r="E21493" s="2" t="s">
        <v>32388</v>
      </c>
    </row>
    <row r="21494" spans="1:5">
      <c r="A21494" t="s">
        <v>1059</v>
      </c>
      <c r="B21494" t="s">
        <v>21364</v>
      </c>
      <c r="C21494" s="2" t="s">
        <v>32387</v>
      </c>
      <c r="D21494" s="2" t="s">
        <v>32387</v>
      </c>
      <c r="E21494" s="2" t="s">
        <v>32387</v>
      </c>
    </row>
    <row r="21495" spans="1:5">
      <c r="A21495" t="s">
        <v>1059</v>
      </c>
      <c r="B21495" t="s">
        <v>21591</v>
      </c>
      <c r="C21495" s="2" t="s">
        <v>32388</v>
      </c>
      <c r="D21495" s="2" t="s">
        <v>32388</v>
      </c>
      <c r="E21495" s="2" t="s">
        <v>32387</v>
      </c>
    </row>
    <row r="21496" spans="1:5">
      <c r="A21496" t="s">
        <v>1059</v>
      </c>
      <c r="B21496" t="s">
        <v>22051</v>
      </c>
      <c r="C21496" s="2" t="s">
        <v>32387</v>
      </c>
      <c r="D21496" s="2" t="s">
        <v>32388</v>
      </c>
      <c r="E21496" s="2" t="s">
        <v>32387</v>
      </c>
    </row>
    <row r="21497" spans="1:5">
      <c r="A21497" t="s">
        <v>1059</v>
      </c>
      <c r="B21497" t="s">
        <v>22573</v>
      </c>
      <c r="C21497" s="2" t="s">
        <v>32387</v>
      </c>
      <c r="D21497" s="2" t="s">
        <v>32388</v>
      </c>
      <c r="E21497" s="2" t="s">
        <v>32388</v>
      </c>
    </row>
    <row r="21498" spans="1:5">
      <c r="A21498" t="s">
        <v>1059</v>
      </c>
      <c r="B21498" t="s">
        <v>23050</v>
      </c>
      <c r="C21498" s="2" t="s">
        <v>32387</v>
      </c>
      <c r="D21498" s="2" t="s">
        <v>32388</v>
      </c>
      <c r="E21498" s="2" t="s">
        <v>32388</v>
      </c>
    </row>
    <row r="21499" spans="1:5">
      <c r="A21499" t="s">
        <v>1059</v>
      </c>
      <c r="B21499" t="s">
        <v>23512</v>
      </c>
      <c r="C21499" s="2" t="s">
        <v>32387</v>
      </c>
      <c r="D21499" s="2" t="s">
        <v>32388</v>
      </c>
      <c r="E21499" s="2" t="s">
        <v>32388</v>
      </c>
    </row>
    <row r="21500" spans="1:5">
      <c r="A21500" t="s">
        <v>1059</v>
      </c>
      <c r="B21500" t="s">
        <v>23732</v>
      </c>
      <c r="C21500" s="2" t="s">
        <v>32387</v>
      </c>
      <c r="D21500" s="2" t="s">
        <v>32388</v>
      </c>
      <c r="E21500" s="2" t="s">
        <v>32388</v>
      </c>
    </row>
    <row r="21501" spans="1:5">
      <c r="A21501" t="s">
        <v>1059</v>
      </c>
      <c r="B21501" t="s">
        <v>23733</v>
      </c>
      <c r="C21501" s="2" t="s">
        <v>32387</v>
      </c>
      <c r="D21501" s="2" t="s">
        <v>32388</v>
      </c>
      <c r="E21501" s="2" t="s">
        <v>32388</v>
      </c>
    </row>
    <row r="21502" spans="1:5">
      <c r="A21502" t="s">
        <v>1059</v>
      </c>
      <c r="B21502" t="s">
        <v>23734</v>
      </c>
      <c r="C21502" s="2" t="s">
        <v>32387</v>
      </c>
      <c r="D21502" s="2" t="s">
        <v>32388</v>
      </c>
      <c r="E21502" s="2" t="s">
        <v>32388</v>
      </c>
    </row>
    <row r="21503" spans="1:5">
      <c r="A21503" t="s">
        <v>1059</v>
      </c>
      <c r="B21503" t="s">
        <v>24184</v>
      </c>
      <c r="C21503" s="2" t="s">
        <v>32387</v>
      </c>
      <c r="D21503" s="2" t="s">
        <v>32388</v>
      </c>
      <c r="E21503" s="2" t="s">
        <v>32388</v>
      </c>
    </row>
    <row r="21504" spans="1:5">
      <c r="A21504" t="s">
        <v>1059</v>
      </c>
      <c r="B21504" t="s">
        <v>24185</v>
      </c>
      <c r="C21504" s="2" t="s">
        <v>32387</v>
      </c>
      <c r="D21504" s="2" t="s">
        <v>32388</v>
      </c>
      <c r="E21504" s="2" t="s">
        <v>32388</v>
      </c>
    </row>
    <row r="21505" spans="1:5">
      <c r="A21505" t="s">
        <v>1059</v>
      </c>
      <c r="B21505" t="s">
        <v>24398</v>
      </c>
      <c r="C21505" s="2" t="s">
        <v>32387</v>
      </c>
      <c r="D21505" s="2" t="s">
        <v>32388</v>
      </c>
      <c r="E21505" s="2" t="s">
        <v>32387</v>
      </c>
    </row>
    <row r="21506" spans="1:5">
      <c r="A21506" t="s">
        <v>1059</v>
      </c>
      <c r="B21506" t="s">
        <v>24399</v>
      </c>
      <c r="C21506" s="2" t="s">
        <v>32387</v>
      </c>
      <c r="D21506" s="2" t="s">
        <v>32388</v>
      </c>
      <c r="E21506" s="2" t="s">
        <v>32388</v>
      </c>
    </row>
    <row r="21507" spans="1:5">
      <c r="A21507" t="s">
        <v>1059</v>
      </c>
      <c r="B21507" t="s">
        <v>24400</v>
      </c>
      <c r="C21507" s="2" t="s">
        <v>32387</v>
      </c>
      <c r="D21507" s="2" t="s">
        <v>32388</v>
      </c>
      <c r="E21507" s="2" t="s">
        <v>32388</v>
      </c>
    </row>
    <row r="21508" spans="1:5">
      <c r="A21508" t="s">
        <v>1059</v>
      </c>
      <c r="B21508" t="s">
        <v>24401</v>
      </c>
      <c r="C21508" s="2" t="s">
        <v>32388</v>
      </c>
      <c r="D21508" s="2" t="s">
        <v>32388</v>
      </c>
      <c r="E21508" s="2" t="s">
        <v>32387</v>
      </c>
    </row>
    <row r="21509" spans="1:5">
      <c r="A21509" t="s">
        <v>1059</v>
      </c>
      <c r="B21509" t="s">
        <v>24637</v>
      </c>
      <c r="C21509" s="2" t="s">
        <v>32387</v>
      </c>
      <c r="D21509" s="2" t="s">
        <v>32388</v>
      </c>
      <c r="E21509" s="2" t="s">
        <v>32388</v>
      </c>
    </row>
    <row r="21510" spans="1:5">
      <c r="A21510" t="s">
        <v>1059</v>
      </c>
      <c r="B21510" t="s">
        <v>24638</v>
      </c>
      <c r="C21510" s="2" t="s">
        <v>32387</v>
      </c>
      <c r="D21510" s="2" t="s">
        <v>32388</v>
      </c>
      <c r="E21510" s="2" t="s">
        <v>32387</v>
      </c>
    </row>
    <row r="21511" spans="1:5">
      <c r="A21511" t="s">
        <v>1059</v>
      </c>
      <c r="B21511" t="s">
        <v>24889</v>
      </c>
      <c r="C21511" s="2" t="s">
        <v>32387</v>
      </c>
      <c r="D21511" s="2" t="s">
        <v>32388</v>
      </c>
      <c r="E21511" s="2" t="s">
        <v>32388</v>
      </c>
    </row>
    <row r="21512" spans="1:5">
      <c r="A21512" t="s">
        <v>1059</v>
      </c>
      <c r="B21512" t="s">
        <v>25152</v>
      </c>
      <c r="C21512" s="2" t="s">
        <v>32387</v>
      </c>
      <c r="D21512" s="2" t="s">
        <v>32388</v>
      </c>
      <c r="E21512" s="2" t="s">
        <v>32388</v>
      </c>
    </row>
    <row r="21513" spans="1:5">
      <c r="A21513" t="s">
        <v>1059</v>
      </c>
      <c r="B21513" t="s">
        <v>25153</v>
      </c>
      <c r="C21513" s="2" t="s">
        <v>32387</v>
      </c>
      <c r="D21513" s="2" t="s">
        <v>32388</v>
      </c>
      <c r="E21513" s="2" t="s">
        <v>32388</v>
      </c>
    </row>
    <row r="21514" spans="1:5">
      <c r="A21514" t="s">
        <v>1059</v>
      </c>
      <c r="B21514" t="s">
        <v>25388</v>
      </c>
      <c r="C21514" s="2" t="s">
        <v>32388</v>
      </c>
      <c r="D21514" s="2" t="s">
        <v>32388</v>
      </c>
      <c r="E21514" s="2" t="s">
        <v>32387</v>
      </c>
    </row>
    <row r="21515" spans="1:5">
      <c r="A21515" t="s">
        <v>1059</v>
      </c>
      <c r="B21515" t="s">
        <v>25622</v>
      </c>
      <c r="C21515" s="2" t="s">
        <v>32387</v>
      </c>
      <c r="D21515" s="2" t="s">
        <v>32388</v>
      </c>
      <c r="E21515" s="2" t="s">
        <v>32388</v>
      </c>
    </row>
    <row r="21516" spans="1:5">
      <c r="A21516" t="s">
        <v>1059</v>
      </c>
      <c r="B21516" t="s">
        <v>25890</v>
      </c>
      <c r="C21516" s="2" t="s">
        <v>32387</v>
      </c>
      <c r="D21516" s="2" t="s">
        <v>32388</v>
      </c>
      <c r="E21516" s="2" t="s">
        <v>32388</v>
      </c>
    </row>
    <row r="21517" spans="1:5">
      <c r="A21517" t="s">
        <v>1059</v>
      </c>
      <c r="B21517" t="s">
        <v>26349</v>
      </c>
      <c r="C21517" s="2" t="s">
        <v>32387</v>
      </c>
      <c r="D21517" s="2" t="s">
        <v>32388</v>
      </c>
      <c r="E21517" s="2" t="s">
        <v>32388</v>
      </c>
    </row>
    <row r="21518" spans="1:5">
      <c r="A21518" t="s">
        <v>1059</v>
      </c>
      <c r="B21518" t="s">
        <v>27251</v>
      </c>
      <c r="C21518" s="2" t="s">
        <v>32387</v>
      </c>
      <c r="D21518" s="2" t="s">
        <v>32388</v>
      </c>
      <c r="E21518" s="2" t="s">
        <v>32388</v>
      </c>
    </row>
    <row r="21519" spans="1:5">
      <c r="A21519" t="s">
        <v>1059</v>
      </c>
      <c r="B21519" t="s">
        <v>27252</v>
      </c>
      <c r="C21519" s="2" t="s">
        <v>32387</v>
      </c>
      <c r="D21519" s="2" t="s">
        <v>32388</v>
      </c>
      <c r="E21519" s="2" t="s">
        <v>32388</v>
      </c>
    </row>
    <row r="21520" spans="1:5">
      <c r="A21520" t="s">
        <v>1059</v>
      </c>
      <c r="B21520" t="s">
        <v>27253</v>
      </c>
      <c r="C21520" s="2" t="s">
        <v>32388</v>
      </c>
      <c r="D21520" s="2" t="s">
        <v>32388</v>
      </c>
      <c r="E21520" s="2" t="s">
        <v>32387</v>
      </c>
    </row>
    <row r="21521" spans="1:5">
      <c r="A21521" t="s">
        <v>1059</v>
      </c>
      <c r="B21521" t="s">
        <v>27483</v>
      </c>
      <c r="C21521" s="2" t="s">
        <v>32387</v>
      </c>
      <c r="D21521" s="2" t="s">
        <v>32388</v>
      </c>
      <c r="E21521" s="2" t="s">
        <v>32388</v>
      </c>
    </row>
    <row r="21522" spans="1:5">
      <c r="A21522" t="s">
        <v>1059</v>
      </c>
      <c r="B21522" t="s">
        <v>27889</v>
      </c>
      <c r="C21522" s="2" t="s">
        <v>32388</v>
      </c>
      <c r="D21522" s="2" t="s">
        <v>32388</v>
      </c>
      <c r="E21522" s="2" t="s">
        <v>32387</v>
      </c>
    </row>
    <row r="21523" spans="1:5">
      <c r="A21523" t="s">
        <v>1059</v>
      </c>
      <c r="B21523" t="s">
        <v>28128</v>
      </c>
      <c r="C21523" s="2" t="s">
        <v>32387</v>
      </c>
      <c r="D21523" s="2" t="s">
        <v>32388</v>
      </c>
      <c r="E21523" s="2" t="s">
        <v>32388</v>
      </c>
    </row>
    <row r="21524" spans="1:5">
      <c r="A21524" t="s">
        <v>1059</v>
      </c>
      <c r="B21524" t="s">
        <v>29088</v>
      </c>
      <c r="C21524" s="2" t="s">
        <v>32387</v>
      </c>
      <c r="D21524" s="2" t="s">
        <v>32388</v>
      </c>
      <c r="E21524" s="2" t="s">
        <v>32388</v>
      </c>
    </row>
    <row r="21525" spans="1:5">
      <c r="A21525" t="s">
        <v>1059</v>
      </c>
      <c r="B21525" t="s">
        <v>29326</v>
      </c>
      <c r="C21525" s="2" t="s">
        <v>32387</v>
      </c>
      <c r="D21525" s="2" t="s">
        <v>32388</v>
      </c>
      <c r="E21525" s="2" t="s">
        <v>32388</v>
      </c>
    </row>
    <row r="21526" spans="1:5">
      <c r="A21526" t="s">
        <v>1059</v>
      </c>
      <c r="B21526" t="s">
        <v>29327</v>
      </c>
      <c r="C21526" s="2" t="s">
        <v>32388</v>
      </c>
      <c r="D21526" s="2" t="s">
        <v>32388</v>
      </c>
      <c r="E21526" s="2" t="s">
        <v>32387</v>
      </c>
    </row>
    <row r="21527" spans="1:5">
      <c r="A21527" t="s">
        <v>1059</v>
      </c>
      <c r="B21527" t="s">
        <v>29328</v>
      </c>
      <c r="C21527" s="2" t="s">
        <v>32387</v>
      </c>
      <c r="D21527" s="2" t="s">
        <v>32388</v>
      </c>
      <c r="E21527" s="2" t="s">
        <v>32388</v>
      </c>
    </row>
    <row r="21528" spans="1:5">
      <c r="A21528" t="s">
        <v>1059</v>
      </c>
      <c r="B21528" t="s">
        <v>29523</v>
      </c>
      <c r="C21528" s="2" t="s">
        <v>32387</v>
      </c>
      <c r="D21528" s="2" t="s">
        <v>32388</v>
      </c>
      <c r="E21528" s="2" t="s">
        <v>32388</v>
      </c>
    </row>
    <row r="21529" spans="1:5">
      <c r="A21529" t="s">
        <v>1059</v>
      </c>
      <c r="B21529" t="s">
        <v>30230</v>
      </c>
      <c r="C21529" s="2" t="s">
        <v>32387</v>
      </c>
      <c r="D21529" s="2" t="s">
        <v>32388</v>
      </c>
      <c r="E21529" s="2" t="s">
        <v>32388</v>
      </c>
    </row>
    <row r="21530" spans="1:5">
      <c r="A21530" t="s">
        <v>1059</v>
      </c>
      <c r="B21530" t="s">
        <v>30689</v>
      </c>
      <c r="C21530" s="2" t="s">
        <v>32387</v>
      </c>
      <c r="D21530" s="2" t="s">
        <v>32387</v>
      </c>
      <c r="E21530" s="2" t="s">
        <v>32387</v>
      </c>
    </row>
    <row r="21531" spans="1:5">
      <c r="A21531" t="s">
        <v>1059</v>
      </c>
      <c r="B21531" t="s">
        <v>31397</v>
      </c>
      <c r="C21531" s="2" t="s">
        <v>32387</v>
      </c>
      <c r="D21531" s="2" t="s">
        <v>32388</v>
      </c>
      <c r="E21531" s="2" t="s">
        <v>32387</v>
      </c>
    </row>
    <row r="21532" spans="1:5">
      <c r="A21532" t="s">
        <v>1059</v>
      </c>
      <c r="B21532" t="s">
        <v>31639</v>
      </c>
      <c r="C21532" s="2" t="s">
        <v>32387</v>
      </c>
      <c r="D21532" s="2" t="s">
        <v>32388</v>
      </c>
      <c r="E21532" s="2" t="s">
        <v>32388</v>
      </c>
    </row>
    <row r="21533" spans="1:5">
      <c r="A21533" t="s">
        <v>1059</v>
      </c>
      <c r="B21533" t="s">
        <v>31640</v>
      </c>
      <c r="C21533" s="2" t="s">
        <v>32387</v>
      </c>
      <c r="D21533" s="2" t="s">
        <v>32388</v>
      </c>
      <c r="E21533" s="2" t="s">
        <v>32388</v>
      </c>
    </row>
    <row r="21534" spans="1:5">
      <c r="A21534" t="s">
        <v>1059</v>
      </c>
      <c r="B21534" t="s">
        <v>32116</v>
      </c>
      <c r="C21534" s="2" t="s">
        <v>32388</v>
      </c>
      <c r="D21534" s="2" t="s">
        <v>32388</v>
      </c>
      <c r="E21534" s="2" t="s">
        <v>32387</v>
      </c>
    </row>
    <row r="21535" spans="1:5">
      <c r="A21535" t="s">
        <v>1059</v>
      </c>
      <c r="B21535" t="s">
        <v>32341</v>
      </c>
      <c r="C21535" s="2" t="s">
        <v>32387</v>
      </c>
      <c r="D21535" s="2" t="s">
        <v>32387</v>
      </c>
      <c r="E21535" s="2" t="s">
        <v>32388</v>
      </c>
    </row>
    <row r="21536" spans="1:5">
      <c r="A21536" t="s">
        <v>1059</v>
      </c>
      <c r="B21536" t="s">
        <v>32342</v>
      </c>
      <c r="C21536" s="2" t="s">
        <v>32387</v>
      </c>
      <c r="D21536" s="2" t="s">
        <v>32388</v>
      </c>
      <c r="E21536" s="2" t="s">
        <v>32388</v>
      </c>
    </row>
    <row r="21537" spans="1:5">
      <c r="A21537" t="s">
        <v>1059</v>
      </c>
      <c r="B21537" t="s">
        <v>32343</v>
      </c>
      <c r="C21537" s="2" t="s">
        <v>32387</v>
      </c>
      <c r="D21537" s="2" t="s">
        <v>32387</v>
      </c>
      <c r="E21537" s="2" t="s">
        <v>32387</v>
      </c>
    </row>
    <row r="21538" spans="1:5">
      <c r="A21538" t="s">
        <v>1059</v>
      </c>
      <c r="B21538" t="s">
        <v>32344</v>
      </c>
      <c r="C21538" s="2" t="s">
        <v>32387</v>
      </c>
      <c r="D21538" s="2" t="s">
        <v>32388</v>
      </c>
      <c r="E21538" s="2" t="s">
        <v>32388</v>
      </c>
    </row>
    <row r="21539" spans="1:5">
      <c r="A21539" t="s">
        <v>300</v>
      </c>
      <c r="B21539" t="s">
        <v>301</v>
      </c>
      <c r="C21539" s="2" t="s">
        <v>32388</v>
      </c>
      <c r="D21539" s="2" t="s">
        <v>32388</v>
      </c>
      <c r="E21539" s="2" t="s">
        <v>32387</v>
      </c>
    </row>
    <row r="21540" spans="1:5">
      <c r="A21540" t="s">
        <v>300</v>
      </c>
      <c r="B21540" t="s">
        <v>5204</v>
      </c>
      <c r="C21540" s="2" t="s">
        <v>32387</v>
      </c>
      <c r="D21540" s="2" t="s">
        <v>32388</v>
      </c>
      <c r="E21540" s="2" t="s">
        <v>32388</v>
      </c>
    </row>
    <row r="21541" spans="1:5">
      <c r="A21541" t="s">
        <v>300</v>
      </c>
      <c r="B21541" t="s">
        <v>13998</v>
      </c>
      <c r="C21541" s="2" t="s">
        <v>32388</v>
      </c>
      <c r="D21541" s="2" t="s">
        <v>32387</v>
      </c>
      <c r="E21541" s="2" t="s">
        <v>32388</v>
      </c>
    </row>
    <row r="21542" spans="1:5">
      <c r="A21542" t="s">
        <v>17890</v>
      </c>
      <c r="B21542" t="s">
        <v>17891</v>
      </c>
      <c r="C21542" s="2" t="s">
        <v>32387</v>
      </c>
      <c r="D21542" s="2" t="s">
        <v>32388</v>
      </c>
      <c r="E21542" s="2" t="s">
        <v>32388</v>
      </c>
    </row>
    <row r="21543" spans="1:5">
      <c r="A21543" t="s">
        <v>1061</v>
      </c>
      <c r="B21543" t="s">
        <v>1062</v>
      </c>
      <c r="C21543" s="2" t="s">
        <v>32387</v>
      </c>
      <c r="D21543" s="2" t="s">
        <v>32388</v>
      </c>
      <c r="E21543" s="2" t="s">
        <v>32388</v>
      </c>
    </row>
    <row r="21544" spans="1:5">
      <c r="A21544" t="s">
        <v>1061</v>
      </c>
      <c r="B21544" t="s">
        <v>1369</v>
      </c>
      <c r="C21544" s="2" t="s">
        <v>32387</v>
      </c>
      <c r="D21544" s="2" t="s">
        <v>32388</v>
      </c>
      <c r="E21544" s="2" t="s">
        <v>32388</v>
      </c>
    </row>
    <row r="21545" spans="1:5">
      <c r="A21545" t="s">
        <v>1061</v>
      </c>
      <c r="B21545" t="s">
        <v>5205</v>
      </c>
      <c r="C21545" s="2" t="s">
        <v>32387</v>
      </c>
      <c r="D21545" s="2" t="s">
        <v>32388</v>
      </c>
      <c r="E21545" s="2" t="s">
        <v>32388</v>
      </c>
    </row>
    <row r="21546" spans="1:5">
      <c r="A21546" t="s">
        <v>1061</v>
      </c>
      <c r="B21546" t="s">
        <v>5751</v>
      </c>
      <c r="C21546" s="2" t="s">
        <v>32387</v>
      </c>
      <c r="D21546" s="2" t="s">
        <v>32388</v>
      </c>
      <c r="E21546" s="2" t="s">
        <v>32388</v>
      </c>
    </row>
    <row r="21547" spans="1:5">
      <c r="A21547" t="s">
        <v>1061</v>
      </c>
      <c r="B21547" t="s">
        <v>8441</v>
      </c>
      <c r="C21547" s="2" t="s">
        <v>32387</v>
      </c>
      <c r="D21547" s="2" t="s">
        <v>32388</v>
      </c>
      <c r="E21547" s="2" t="s">
        <v>32388</v>
      </c>
    </row>
    <row r="21548" spans="1:5">
      <c r="A21548" t="s">
        <v>1061</v>
      </c>
      <c r="B21548" t="s">
        <v>8923</v>
      </c>
      <c r="C21548" s="2" t="s">
        <v>32387</v>
      </c>
      <c r="D21548" s="2" t="s">
        <v>32388</v>
      </c>
      <c r="E21548" s="2" t="s">
        <v>32388</v>
      </c>
    </row>
    <row r="21549" spans="1:5">
      <c r="A21549" t="s">
        <v>1061</v>
      </c>
      <c r="B21549" t="s">
        <v>9473</v>
      </c>
      <c r="C21549" s="2" t="s">
        <v>32387</v>
      </c>
      <c r="D21549" s="2" t="s">
        <v>32388</v>
      </c>
      <c r="E21549" s="2" t="s">
        <v>32388</v>
      </c>
    </row>
    <row r="21550" spans="1:5">
      <c r="A21550" t="s">
        <v>1061</v>
      </c>
      <c r="B21550" t="s">
        <v>9750</v>
      </c>
      <c r="C21550" s="2" t="s">
        <v>32387</v>
      </c>
      <c r="D21550" s="2" t="s">
        <v>32388</v>
      </c>
      <c r="E21550" s="2" t="s">
        <v>32388</v>
      </c>
    </row>
    <row r="21551" spans="1:5">
      <c r="A21551" t="s">
        <v>1061</v>
      </c>
      <c r="B21551" t="s">
        <v>10251</v>
      </c>
      <c r="C21551" s="2" t="s">
        <v>32388</v>
      </c>
      <c r="D21551" s="2" t="s">
        <v>32388</v>
      </c>
      <c r="E21551" s="2" t="s">
        <v>32387</v>
      </c>
    </row>
    <row r="21552" spans="1:5">
      <c r="A21552" t="s">
        <v>1061</v>
      </c>
      <c r="B21552" t="s">
        <v>11252</v>
      </c>
      <c r="C21552" s="2" t="s">
        <v>32387</v>
      </c>
      <c r="D21552" s="2" t="s">
        <v>32388</v>
      </c>
      <c r="E21552" s="2" t="s">
        <v>32388</v>
      </c>
    </row>
    <row r="21553" spans="1:5">
      <c r="A21553" t="s">
        <v>1061</v>
      </c>
      <c r="B21553" t="s">
        <v>13999</v>
      </c>
      <c r="C21553" s="2" t="s">
        <v>32387</v>
      </c>
      <c r="D21553" s="2" t="s">
        <v>32388</v>
      </c>
      <c r="E21553" s="2" t="s">
        <v>32388</v>
      </c>
    </row>
    <row r="21554" spans="1:5">
      <c r="A21554" t="s">
        <v>1061</v>
      </c>
      <c r="B21554" t="s">
        <v>20158</v>
      </c>
      <c r="C21554" s="2" t="s">
        <v>32387</v>
      </c>
      <c r="D21554" s="2" t="s">
        <v>32388</v>
      </c>
      <c r="E21554" s="2" t="s">
        <v>32388</v>
      </c>
    </row>
    <row r="21555" spans="1:5">
      <c r="A21555" t="s">
        <v>1061</v>
      </c>
      <c r="B21555" t="s">
        <v>21138</v>
      </c>
      <c r="C21555" s="2" t="s">
        <v>32387</v>
      </c>
      <c r="D21555" s="2" t="s">
        <v>32388</v>
      </c>
      <c r="E21555" s="2" t="s">
        <v>32388</v>
      </c>
    </row>
    <row r="21556" spans="1:5">
      <c r="A21556" t="s">
        <v>1061</v>
      </c>
      <c r="B21556" t="s">
        <v>27254</v>
      </c>
      <c r="C21556" s="2" t="s">
        <v>32387</v>
      </c>
      <c r="D21556" s="2" t="s">
        <v>32388</v>
      </c>
      <c r="E21556" s="2" t="s">
        <v>32388</v>
      </c>
    </row>
    <row r="21557" spans="1:5">
      <c r="A21557" t="s">
        <v>1061</v>
      </c>
      <c r="B21557" t="s">
        <v>30436</v>
      </c>
      <c r="C21557" s="2" t="s">
        <v>32387</v>
      </c>
      <c r="D21557" s="2" t="s">
        <v>32388</v>
      </c>
      <c r="E21557" s="2" t="s">
        <v>32388</v>
      </c>
    </row>
    <row r="21558" spans="1:5">
      <c r="A21558" t="s">
        <v>28657</v>
      </c>
      <c r="B21558" t="s">
        <v>28658</v>
      </c>
      <c r="C21558" s="2" t="s">
        <v>32387</v>
      </c>
      <c r="D21558" s="2" t="s">
        <v>32388</v>
      </c>
      <c r="E21558" s="2" t="s">
        <v>32388</v>
      </c>
    </row>
    <row r="21559" spans="1:5">
      <c r="A21559" t="s">
        <v>7943</v>
      </c>
      <c r="B21559" t="s">
        <v>7944</v>
      </c>
      <c r="C21559" s="2" t="s">
        <v>32388</v>
      </c>
      <c r="D21559" s="2" t="s">
        <v>32388</v>
      </c>
      <c r="E21559" s="2" t="s">
        <v>32387</v>
      </c>
    </row>
    <row r="21560" spans="1:5">
      <c r="A21560" t="s">
        <v>23735</v>
      </c>
      <c r="B21560" t="s">
        <v>23736</v>
      </c>
      <c r="C21560" s="2" t="s">
        <v>32388</v>
      </c>
      <c r="D21560" s="2" t="s">
        <v>32388</v>
      </c>
      <c r="E21560" s="2" t="s">
        <v>32387</v>
      </c>
    </row>
    <row r="21561" spans="1:5">
      <c r="A21561" t="s">
        <v>23735</v>
      </c>
      <c r="B21561" t="s">
        <v>23979</v>
      </c>
      <c r="C21561" s="2" t="s">
        <v>32388</v>
      </c>
      <c r="D21561" s="2" t="s">
        <v>32388</v>
      </c>
      <c r="E21561" s="2" t="s">
        <v>32387</v>
      </c>
    </row>
    <row r="21562" spans="1:5">
      <c r="A21562" t="s">
        <v>23735</v>
      </c>
      <c r="B21562" t="s">
        <v>25389</v>
      </c>
      <c r="C21562" s="2" t="s">
        <v>32388</v>
      </c>
      <c r="D21562" s="2" t="s">
        <v>32387</v>
      </c>
      <c r="E21562" s="2" t="s">
        <v>32387</v>
      </c>
    </row>
    <row r="21563" spans="1:5">
      <c r="A21563" t="s">
        <v>23735</v>
      </c>
      <c r="B21563" t="s">
        <v>26784</v>
      </c>
      <c r="C21563" s="2" t="s">
        <v>32388</v>
      </c>
      <c r="D21563" s="2" t="s">
        <v>32387</v>
      </c>
      <c r="E21563" s="2" t="s">
        <v>32388</v>
      </c>
    </row>
    <row r="21564" spans="1:5">
      <c r="A21564" t="s">
        <v>23735</v>
      </c>
      <c r="B21564" t="s">
        <v>29997</v>
      </c>
      <c r="C21564" s="2" t="s">
        <v>32388</v>
      </c>
      <c r="D21564" s="2" t="s">
        <v>32388</v>
      </c>
      <c r="E21564" s="2" t="s">
        <v>32387</v>
      </c>
    </row>
    <row r="21565" spans="1:5">
      <c r="A21565" t="s">
        <v>2323</v>
      </c>
      <c r="B21565" t="s">
        <v>2324</v>
      </c>
      <c r="C21565" s="2" t="s">
        <v>32388</v>
      </c>
      <c r="D21565" s="2" t="s">
        <v>32387</v>
      </c>
      <c r="E21565" s="2" t="s">
        <v>32388</v>
      </c>
    </row>
    <row r="21566" spans="1:5">
      <c r="A21566" t="s">
        <v>2325</v>
      </c>
      <c r="B21566" t="s">
        <v>2326</v>
      </c>
      <c r="C21566" s="2" t="s">
        <v>32388</v>
      </c>
      <c r="D21566" s="2" t="s">
        <v>32388</v>
      </c>
      <c r="E21566" s="2" t="s">
        <v>32387</v>
      </c>
    </row>
    <row r="21567" spans="1:5">
      <c r="A21567" t="s">
        <v>2325</v>
      </c>
      <c r="B21567" t="s">
        <v>4670</v>
      </c>
      <c r="C21567" s="2" t="s">
        <v>32387</v>
      </c>
      <c r="D21567" s="2" t="s">
        <v>32388</v>
      </c>
      <c r="E21567" s="2" t="s">
        <v>32388</v>
      </c>
    </row>
    <row r="21568" spans="1:5">
      <c r="A21568" t="s">
        <v>18923</v>
      </c>
      <c r="B21568" t="s">
        <v>18924</v>
      </c>
      <c r="C21568" s="2" t="s">
        <v>32387</v>
      </c>
      <c r="D21568" s="2" t="s">
        <v>32388</v>
      </c>
      <c r="E21568" s="2" t="s">
        <v>32388</v>
      </c>
    </row>
    <row r="21569" spans="1:5">
      <c r="A21569" t="s">
        <v>18923</v>
      </c>
      <c r="B21569" t="s">
        <v>22052</v>
      </c>
      <c r="C21569" s="2" t="s">
        <v>32387</v>
      </c>
      <c r="D21569" s="2" t="s">
        <v>32388</v>
      </c>
      <c r="E21569" s="2" t="s">
        <v>32388</v>
      </c>
    </row>
    <row r="21570" spans="1:5">
      <c r="A21570" t="s">
        <v>18923</v>
      </c>
      <c r="B21570" t="s">
        <v>26785</v>
      </c>
      <c r="C21570" s="2" t="s">
        <v>32387</v>
      </c>
      <c r="D21570" s="2" t="s">
        <v>32388</v>
      </c>
      <c r="E21570" s="2" t="s">
        <v>32388</v>
      </c>
    </row>
    <row r="21571" spans="1:5">
      <c r="A21571" t="s">
        <v>18923</v>
      </c>
      <c r="B21571" t="s">
        <v>27685</v>
      </c>
      <c r="C21571" s="2" t="s">
        <v>32387</v>
      </c>
      <c r="D21571" s="2" t="s">
        <v>32388</v>
      </c>
      <c r="E21571" s="2" t="s">
        <v>32388</v>
      </c>
    </row>
    <row r="21572" spans="1:5">
      <c r="A21572" t="s">
        <v>25623</v>
      </c>
      <c r="B21572" t="s">
        <v>25624</v>
      </c>
      <c r="C21572" s="2" t="s">
        <v>32388</v>
      </c>
      <c r="D21572" s="2" t="s">
        <v>32387</v>
      </c>
      <c r="E21572" s="2" t="s">
        <v>32388</v>
      </c>
    </row>
    <row r="21573" spans="1:5">
      <c r="A21573" t="s">
        <v>16929</v>
      </c>
      <c r="B21573" t="s">
        <v>16930</v>
      </c>
      <c r="C21573" s="2" t="s">
        <v>32387</v>
      </c>
      <c r="D21573" s="2" t="s">
        <v>32388</v>
      </c>
      <c r="E21573" s="2" t="s">
        <v>32388</v>
      </c>
    </row>
    <row r="21574" spans="1:5">
      <c r="A21574" t="s">
        <v>16929</v>
      </c>
      <c r="B21574" t="s">
        <v>18399</v>
      </c>
      <c r="C21574" s="2" t="s">
        <v>32387</v>
      </c>
      <c r="D21574" s="2" t="s">
        <v>32388</v>
      </c>
      <c r="E21574" s="2" t="s">
        <v>32388</v>
      </c>
    </row>
    <row r="21575" spans="1:5">
      <c r="A21575" t="s">
        <v>8442</v>
      </c>
      <c r="B21575" t="s">
        <v>8443</v>
      </c>
      <c r="C21575" s="2" t="s">
        <v>32388</v>
      </c>
      <c r="D21575" s="2" t="s">
        <v>32388</v>
      </c>
      <c r="E21575" s="2" t="s">
        <v>32387</v>
      </c>
    </row>
    <row r="21576" spans="1:5">
      <c r="A21576" t="s">
        <v>14919</v>
      </c>
      <c r="B21576" t="s">
        <v>14920</v>
      </c>
      <c r="C21576" s="2" t="s">
        <v>32387</v>
      </c>
      <c r="D21576" s="2" t="s">
        <v>32388</v>
      </c>
      <c r="E21576" s="2" t="s">
        <v>32388</v>
      </c>
    </row>
    <row r="21577" spans="1:5">
      <c r="A21577" t="s">
        <v>14919</v>
      </c>
      <c r="B21577" t="s">
        <v>17892</v>
      </c>
      <c r="C21577" s="2" t="s">
        <v>32387</v>
      </c>
      <c r="D21577" s="2" t="s">
        <v>32388</v>
      </c>
      <c r="E21577" s="2" t="s">
        <v>32388</v>
      </c>
    </row>
    <row r="21578" spans="1:5">
      <c r="A21578" t="s">
        <v>6622</v>
      </c>
      <c r="B21578" t="s">
        <v>6623</v>
      </c>
      <c r="C21578" s="2" t="s">
        <v>32388</v>
      </c>
      <c r="D21578" s="2" t="s">
        <v>32388</v>
      </c>
      <c r="E21578" s="2" t="s">
        <v>32387</v>
      </c>
    </row>
    <row r="21579" spans="1:5">
      <c r="A21579" t="s">
        <v>17628</v>
      </c>
      <c r="B21579" t="s">
        <v>17629</v>
      </c>
      <c r="C21579" s="2" t="s">
        <v>32388</v>
      </c>
      <c r="D21579" s="2" t="s">
        <v>32388</v>
      </c>
      <c r="E21579" s="2" t="s">
        <v>32387</v>
      </c>
    </row>
    <row r="21580" spans="1:5">
      <c r="A21580" t="s">
        <v>2931</v>
      </c>
      <c r="B21580" t="s">
        <v>2932</v>
      </c>
      <c r="C21580" s="2" t="s">
        <v>32388</v>
      </c>
      <c r="D21580" s="2" t="s">
        <v>32388</v>
      </c>
      <c r="E21580" s="2" t="s">
        <v>32387</v>
      </c>
    </row>
    <row r="21581" spans="1:5">
      <c r="A21581" t="s">
        <v>2931</v>
      </c>
      <c r="B21581" t="s">
        <v>14000</v>
      </c>
      <c r="C21581" s="2" t="s">
        <v>32387</v>
      </c>
      <c r="D21581" s="2" t="s">
        <v>32388</v>
      </c>
      <c r="E21581" s="2" t="s">
        <v>32388</v>
      </c>
    </row>
    <row r="21582" spans="1:5">
      <c r="A21582" t="s">
        <v>2931</v>
      </c>
      <c r="B21582" t="s">
        <v>14456</v>
      </c>
      <c r="C21582" s="2" t="s">
        <v>32388</v>
      </c>
      <c r="D21582" s="2" t="s">
        <v>32387</v>
      </c>
      <c r="E21582" s="2" t="s">
        <v>32388</v>
      </c>
    </row>
    <row r="21583" spans="1:5">
      <c r="A21583" t="s">
        <v>2931</v>
      </c>
      <c r="B21583" t="s">
        <v>17893</v>
      </c>
      <c r="C21583" s="2" t="s">
        <v>32387</v>
      </c>
      <c r="D21583" s="2" t="s">
        <v>32388</v>
      </c>
      <c r="E21583" s="2" t="s">
        <v>32388</v>
      </c>
    </row>
    <row r="21584" spans="1:5">
      <c r="A21584" t="s">
        <v>2931</v>
      </c>
      <c r="B21584" t="s">
        <v>20424</v>
      </c>
      <c r="C21584" s="2" t="s">
        <v>32387</v>
      </c>
      <c r="D21584" s="2" t="s">
        <v>32388</v>
      </c>
      <c r="E21584" s="2" t="s">
        <v>32388</v>
      </c>
    </row>
    <row r="21585" spans="1:5">
      <c r="A21585" t="s">
        <v>2931</v>
      </c>
      <c r="B21585" t="s">
        <v>21139</v>
      </c>
      <c r="C21585" s="2" t="s">
        <v>32388</v>
      </c>
      <c r="D21585" s="2" t="s">
        <v>32388</v>
      </c>
      <c r="E21585" s="2" t="s">
        <v>32387</v>
      </c>
    </row>
    <row r="21586" spans="1:5">
      <c r="A21586" t="s">
        <v>2931</v>
      </c>
      <c r="B21586" t="s">
        <v>24890</v>
      </c>
      <c r="C21586" s="2" t="s">
        <v>32387</v>
      </c>
      <c r="D21586" s="2" t="s">
        <v>32387</v>
      </c>
      <c r="E21586" s="2" t="s">
        <v>32388</v>
      </c>
    </row>
    <row r="21587" spans="1:5">
      <c r="A21587" t="s">
        <v>2931</v>
      </c>
      <c r="B21587" t="s">
        <v>27890</v>
      </c>
      <c r="C21587" s="2" t="s">
        <v>32388</v>
      </c>
      <c r="D21587" s="2" t="s">
        <v>32388</v>
      </c>
      <c r="E21587" s="2" t="s">
        <v>32387</v>
      </c>
    </row>
    <row r="21588" spans="1:5">
      <c r="A21588" t="s">
        <v>13286</v>
      </c>
      <c r="B21588" t="s">
        <v>13287</v>
      </c>
      <c r="C21588" s="2" t="s">
        <v>32387</v>
      </c>
      <c r="D21588" s="2" t="s">
        <v>32388</v>
      </c>
      <c r="E21588" s="2" t="s">
        <v>32388</v>
      </c>
    </row>
    <row r="21589" spans="1:5">
      <c r="A21589" t="s">
        <v>1370</v>
      </c>
      <c r="B21589" t="s">
        <v>1371</v>
      </c>
      <c r="C21589" s="2" t="s">
        <v>32388</v>
      </c>
      <c r="D21589" s="2" t="s">
        <v>32387</v>
      </c>
      <c r="E21589" s="2" t="s">
        <v>32388</v>
      </c>
    </row>
    <row r="21590" spans="1:5">
      <c r="A21590" t="s">
        <v>1370</v>
      </c>
      <c r="B21590" t="s">
        <v>29998</v>
      </c>
      <c r="C21590" s="2" t="s">
        <v>32388</v>
      </c>
      <c r="D21590" s="2" t="s">
        <v>32387</v>
      </c>
      <c r="E21590" s="2" t="s">
        <v>32388</v>
      </c>
    </row>
    <row r="21591" spans="1:5">
      <c r="A21591" t="s">
        <v>2625</v>
      </c>
      <c r="B21591" t="s">
        <v>2626</v>
      </c>
      <c r="C21591" s="2" t="s">
        <v>32387</v>
      </c>
      <c r="D21591" s="2" t="s">
        <v>32388</v>
      </c>
      <c r="E21591" s="2" t="s">
        <v>32388</v>
      </c>
    </row>
    <row r="21592" spans="1:5">
      <c r="A21592" t="s">
        <v>2625</v>
      </c>
      <c r="B21592" t="s">
        <v>10742</v>
      </c>
      <c r="C21592" s="2" t="s">
        <v>32387</v>
      </c>
      <c r="D21592" s="2" t="s">
        <v>32388</v>
      </c>
      <c r="E21592" s="2" t="s">
        <v>32388</v>
      </c>
    </row>
    <row r="21593" spans="1:5">
      <c r="A21593" t="s">
        <v>2625</v>
      </c>
      <c r="B21593" t="s">
        <v>13288</v>
      </c>
      <c r="C21593" s="2" t="s">
        <v>32387</v>
      </c>
      <c r="D21593" s="2" t="s">
        <v>32388</v>
      </c>
      <c r="E21593" s="2" t="s">
        <v>32388</v>
      </c>
    </row>
    <row r="21594" spans="1:5">
      <c r="A21594" t="s">
        <v>2625</v>
      </c>
      <c r="B21594" t="s">
        <v>18400</v>
      </c>
      <c r="C21594" s="2" t="s">
        <v>32387</v>
      </c>
      <c r="D21594" s="2" t="s">
        <v>32388</v>
      </c>
      <c r="E21594" s="2" t="s">
        <v>32388</v>
      </c>
    </row>
    <row r="21595" spans="1:5">
      <c r="A21595" t="s">
        <v>2625</v>
      </c>
      <c r="B21595" t="s">
        <v>24186</v>
      </c>
      <c r="C21595" s="2" t="s">
        <v>32387</v>
      </c>
      <c r="D21595" s="2" t="s">
        <v>32388</v>
      </c>
      <c r="E21595" s="2" t="s">
        <v>32388</v>
      </c>
    </row>
    <row r="21596" spans="1:5">
      <c r="A21596" t="s">
        <v>2625</v>
      </c>
      <c r="B21596" t="s">
        <v>24639</v>
      </c>
      <c r="C21596" s="2" t="s">
        <v>32387</v>
      </c>
      <c r="D21596" s="2" t="s">
        <v>32388</v>
      </c>
      <c r="E21596" s="2" t="s">
        <v>32388</v>
      </c>
    </row>
    <row r="21597" spans="1:5">
      <c r="A21597" t="s">
        <v>2625</v>
      </c>
      <c r="B21597" t="s">
        <v>31398</v>
      </c>
      <c r="C21597" s="2" t="s">
        <v>32387</v>
      </c>
      <c r="D21597" s="2" t="s">
        <v>32388</v>
      </c>
      <c r="E21597" s="2" t="s">
        <v>32388</v>
      </c>
    </row>
    <row r="21598" spans="1:5">
      <c r="A21598" t="s">
        <v>2625</v>
      </c>
      <c r="B21598" t="s">
        <v>32117</v>
      </c>
      <c r="C21598" s="2" t="s">
        <v>32387</v>
      </c>
      <c r="D21598" s="2" t="s">
        <v>32388</v>
      </c>
      <c r="E21598" s="2" t="s">
        <v>32388</v>
      </c>
    </row>
    <row r="21599" spans="1:5">
      <c r="A21599" t="s">
        <v>1063</v>
      </c>
      <c r="B21599" t="s">
        <v>1064</v>
      </c>
      <c r="C21599" s="2" t="s">
        <v>32388</v>
      </c>
      <c r="D21599" s="2" t="s">
        <v>32387</v>
      </c>
      <c r="E21599" s="2" t="s">
        <v>32388</v>
      </c>
    </row>
    <row r="21600" spans="1:5">
      <c r="A21600" t="s">
        <v>1063</v>
      </c>
      <c r="B21600" t="s">
        <v>27255</v>
      </c>
      <c r="C21600" s="2" t="s">
        <v>32388</v>
      </c>
      <c r="D21600" s="2" t="s">
        <v>32387</v>
      </c>
      <c r="E21600" s="2" t="s">
        <v>32388</v>
      </c>
    </row>
    <row r="21601" spans="1:5">
      <c r="A21601" t="s">
        <v>2933</v>
      </c>
      <c r="B21601" t="s">
        <v>2934</v>
      </c>
      <c r="C21601" s="2" t="s">
        <v>32388</v>
      </c>
      <c r="D21601" s="2" t="s">
        <v>32387</v>
      </c>
      <c r="E21601" s="2" t="s">
        <v>32388</v>
      </c>
    </row>
    <row r="21602" spans="1:5">
      <c r="A21602" t="s">
        <v>2933</v>
      </c>
      <c r="B21602" t="s">
        <v>9751</v>
      </c>
      <c r="C21602" s="2" t="s">
        <v>32387</v>
      </c>
      <c r="D21602" s="2" t="s">
        <v>32388</v>
      </c>
      <c r="E21602" s="2" t="s">
        <v>32388</v>
      </c>
    </row>
    <row r="21603" spans="1:5">
      <c r="A21603" t="s">
        <v>2933</v>
      </c>
      <c r="B21603" t="s">
        <v>12787</v>
      </c>
      <c r="C21603" s="2" t="s">
        <v>32387</v>
      </c>
      <c r="D21603" s="2" t="s">
        <v>32388</v>
      </c>
      <c r="E21603" s="2" t="s">
        <v>32388</v>
      </c>
    </row>
    <row r="21604" spans="1:5">
      <c r="A21604" t="s">
        <v>2933</v>
      </c>
      <c r="B21604" t="s">
        <v>20679</v>
      </c>
      <c r="C21604" s="2" t="s">
        <v>32387</v>
      </c>
      <c r="D21604" s="2" t="s">
        <v>32388</v>
      </c>
      <c r="E21604" s="2" t="s">
        <v>32388</v>
      </c>
    </row>
    <row r="21605" spans="1:5">
      <c r="A21605" t="s">
        <v>2933</v>
      </c>
      <c r="B21605" t="s">
        <v>27256</v>
      </c>
      <c r="C21605" s="2" t="s">
        <v>32388</v>
      </c>
      <c r="D21605" s="2" t="s">
        <v>32387</v>
      </c>
      <c r="E21605" s="2" t="s">
        <v>32388</v>
      </c>
    </row>
    <row r="21606" spans="1:5">
      <c r="A21606" t="s">
        <v>2933</v>
      </c>
      <c r="B21606" t="s">
        <v>28129</v>
      </c>
      <c r="C21606" s="2" t="s">
        <v>32387</v>
      </c>
      <c r="D21606" s="2" t="s">
        <v>32388</v>
      </c>
      <c r="E21606" s="2" t="s">
        <v>32388</v>
      </c>
    </row>
    <row r="21607" spans="1:5">
      <c r="A21607" t="s">
        <v>2933</v>
      </c>
      <c r="B21607" t="s">
        <v>30231</v>
      </c>
      <c r="C21607" s="2" t="s">
        <v>32387</v>
      </c>
      <c r="D21607" s="2" t="s">
        <v>32388</v>
      </c>
      <c r="E21607" s="2" t="s">
        <v>32388</v>
      </c>
    </row>
    <row r="21608" spans="1:5">
      <c r="A21608" t="s">
        <v>24891</v>
      </c>
      <c r="B21608" t="s">
        <v>24892</v>
      </c>
      <c r="C21608" s="2" t="s">
        <v>32388</v>
      </c>
      <c r="D21608" s="2" t="s">
        <v>32387</v>
      </c>
      <c r="E21608" s="2" t="s">
        <v>32388</v>
      </c>
    </row>
    <row r="21609" spans="1:5">
      <c r="A21609" t="s">
        <v>7173</v>
      </c>
      <c r="B21609" t="s">
        <v>7174</v>
      </c>
      <c r="C21609" s="2" t="s">
        <v>32388</v>
      </c>
      <c r="D21609" s="2" t="s">
        <v>32387</v>
      </c>
      <c r="E21609" s="2" t="s">
        <v>32387</v>
      </c>
    </row>
    <row r="21610" spans="1:5">
      <c r="A21610" t="s">
        <v>7173</v>
      </c>
      <c r="B21610" t="s">
        <v>9202</v>
      </c>
      <c r="C21610" s="2" t="s">
        <v>32387</v>
      </c>
      <c r="D21610" s="2" t="s">
        <v>32388</v>
      </c>
      <c r="E21610" s="2" t="s">
        <v>32388</v>
      </c>
    </row>
    <row r="21611" spans="1:5">
      <c r="A21611" t="s">
        <v>7173</v>
      </c>
      <c r="B21611" t="s">
        <v>9474</v>
      </c>
      <c r="C21611" s="2" t="s">
        <v>32388</v>
      </c>
      <c r="D21611" s="2" t="s">
        <v>32387</v>
      </c>
      <c r="E21611" s="2" t="s">
        <v>32388</v>
      </c>
    </row>
    <row r="21612" spans="1:5">
      <c r="A21612" t="s">
        <v>7173</v>
      </c>
      <c r="B21612" t="s">
        <v>11253</v>
      </c>
      <c r="C21612" s="2" t="s">
        <v>32387</v>
      </c>
      <c r="D21612" s="2" t="s">
        <v>32388</v>
      </c>
      <c r="E21612" s="2" t="s">
        <v>32388</v>
      </c>
    </row>
    <row r="21613" spans="1:5">
      <c r="A21613" t="s">
        <v>7173</v>
      </c>
      <c r="B21613" t="s">
        <v>13758</v>
      </c>
      <c r="C21613" s="2" t="s">
        <v>32387</v>
      </c>
      <c r="D21613" s="2" t="s">
        <v>32388</v>
      </c>
      <c r="E21613" s="2" t="s">
        <v>32388</v>
      </c>
    </row>
    <row r="21614" spans="1:5">
      <c r="A21614" t="s">
        <v>7173</v>
      </c>
      <c r="B21614" t="s">
        <v>15435</v>
      </c>
      <c r="C21614" s="2" t="s">
        <v>32387</v>
      </c>
      <c r="D21614" s="2" t="s">
        <v>32388</v>
      </c>
      <c r="E21614" s="2" t="s">
        <v>32388</v>
      </c>
    </row>
    <row r="21615" spans="1:5">
      <c r="A21615" t="s">
        <v>7173</v>
      </c>
      <c r="B21615" t="s">
        <v>18154</v>
      </c>
      <c r="C21615" s="2" t="s">
        <v>32387</v>
      </c>
      <c r="D21615" s="2" t="s">
        <v>32388</v>
      </c>
      <c r="E21615" s="2" t="s">
        <v>32388</v>
      </c>
    </row>
    <row r="21616" spans="1:5">
      <c r="A21616" t="s">
        <v>7173</v>
      </c>
      <c r="B21616" t="s">
        <v>20425</v>
      </c>
      <c r="C21616" s="2" t="s">
        <v>32387</v>
      </c>
      <c r="D21616" s="2" t="s">
        <v>32388</v>
      </c>
      <c r="E21616" s="2" t="s">
        <v>32388</v>
      </c>
    </row>
    <row r="21617" spans="1:5">
      <c r="A21617" t="s">
        <v>7173</v>
      </c>
      <c r="B21617" t="s">
        <v>23292</v>
      </c>
      <c r="C21617" s="2" t="s">
        <v>32388</v>
      </c>
      <c r="D21617" s="2" t="s">
        <v>32387</v>
      </c>
      <c r="E21617" s="2" t="s">
        <v>32387</v>
      </c>
    </row>
    <row r="21618" spans="1:5">
      <c r="A21618" t="s">
        <v>7173</v>
      </c>
      <c r="B21618" t="s">
        <v>24402</v>
      </c>
      <c r="C21618" s="2" t="s">
        <v>32387</v>
      </c>
      <c r="D21618" s="2" t="s">
        <v>32388</v>
      </c>
      <c r="E21618" s="2" t="s">
        <v>32388</v>
      </c>
    </row>
    <row r="21619" spans="1:5">
      <c r="A21619" t="s">
        <v>7173</v>
      </c>
      <c r="B21619" t="s">
        <v>24640</v>
      </c>
      <c r="C21619" s="2" t="s">
        <v>32388</v>
      </c>
      <c r="D21619" s="2" t="s">
        <v>32388</v>
      </c>
      <c r="E21619" s="2" t="s">
        <v>32387</v>
      </c>
    </row>
    <row r="21620" spans="1:5">
      <c r="A21620" t="s">
        <v>302</v>
      </c>
      <c r="B21620" t="s">
        <v>303</v>
      </c>
      <c r="C21620" s="2" t="s">
        <v>32387</v>
      </c>
      <c r="D21620" s="2" t="s">
        <v>32388</v>
      </c>
      <c r="E21620" s="2" t="s">
        <v>32388</v>
      </c>
    </row>
    <row r="21621" spans="1:5">
      <c r="A21621" t="s">
        <v>302</v>
      </c>
      <c r="B21621" t="s">
        <v>1065</v>
      </c>
      <c r="C21621" s="2" t="s">
        <v>32387</v>
      </c>
      <c r="D21621" s="2" t="s">
        <v>32388</v>
      </c>
      <c r="E21621" s="2" t="s">
        <v>32388</v>
      </c>
    </row>
    <row r="21622" spans="1:5">
      <c r="A21622" t="s">
        <v>302</v>
      </c>
      <c r="B21622" t="s">
        <v>1710</v>
      </c>
      <c r="C21622" s="2" t="s">
        <v>32387</v>
      </c>
      <c r="D21622" s="2" t="s">
        <v>32388</v>
      </c>
      <c r="E21622" s="2" t="s">
        <v>32388</v>
      </c>
    </row>
    <row r="21623" spans="1:5">
      <c r="A21623" t="s">
        <v>302</v>
      </c>
      <c r="B21623" t="s">
        <v>2008</v>
      </c>
      <c r="C21623" s="2" t="s">
        <v>32387</v>
      </c>
      <c r="D21623" s="2" t="s">
        <v>32388</v>
      </c>
      <c r="E21623" s="2" t="s">
        <v>32388</v>
      </c>
    </row>
    <row r="21624" spans="1:5">
      <c r="A21624" t="s">
        <v>302</v>
      </c>
      <c r="B21624" t="s">
        <v>2009</v>
      </c>
      <c r="C21624" s="2" t="s">
        <v>32387</v>
      </c>
      <c r="D21624" s="2" t="s">
        <v>32388</v>
      </c>
      <c r="E21624" s="2" t="s">
        <v>32388</v>
      </c>
    </row>
    <row r="21625" spans="1:5">
      <c r="A21625" t="s">
        <v>302</v>
      </c>
      <c r="B21625" t="s">
        <v>2327</v>
      </c>
      <c r="C21625" s="2" t="s">
        <v>32387</v>
      </c>
      <c r="D21625" s="2" t="s">
        <v>32388</v>
      </c>
      <c r="E21625" s="2" t="s">
        <v>32388</v>
      </c>
    </row>
    <row r="21626" spans="1:5">
      <c r="A21626" t="s">
        <v>302</v>
      </c>
      <c r="B21626" t="s">
        <v>2627</v>
      </c>
      <c r="C21626" s="2" t="s">
        <v>32387</v>
      </c>
      <c r="D21626" s="2" t="s">
        <v>32388</v>
      </c>
      <c r="E21626" s="2" t="s">
        <v>32388</v>
      </c>
    </row>
    <row r="21627" spans="1:5">
      <c r="A21627" t="s">
        <v>302</v>
      </c>
      <c r="B21627" t="s">
        <v>2935</v>
      </c>
      <c r="C21627" s="2" t="s">
        <v>32387</v>
      </c>
      <c r="D21627" s="2" t="s">
        <v>32388</v>
      </c>
      <c r="E21627" s="2" t="s">
        <v>32388</v>
      </c>
    </row>
    <row r="21628" spans="1:5">
      <c r="A21628" t="s">
        <v>302</v>
      </c>
      <c r="B21628" t="s">
        <v>3229</v>
      </c>
      <c r="C21628" s="2" t="s">
        <v>32387</v>
      </c>
      <c r="D21628" s="2" t="s">
        <v>32388</v>
      </c>
      <c r="E21628" s="2" t="s">
        <v>32388</v>
      </c>
    </row>
    <row r="21629" spans="1:5">
      <c r="A21629" t="s">
        <v>302</v>
      </c>
      <c r="B21629" t="s">
        <v>3796</v>
      </c>
      <c r="C21629" s="2" t="s">
        <v>32387</v>
      </c>
      <c r="D21629" s="2" t="s">
        <v>32388</v>
      </c>
      <c r="E21629" s="2" t="s">
        <v>32388</v>
      </c>
    </row>
    <row r="21630" spans="1:5">
      <c r="A21630" t="s">
        <v>302</v>
      </c>
      <c r="B21630" t="s">
        <v>3797</v>
      </c>
      <c r="C21630" s="2" t="s">
        <v>32387</v>
      </c>
      <c r="D21630" s="2" t="s">
        <v>32388</v>
      </c>
      <c r="E21630" s="2" t="s">
        <v>32388</v>
      </c>
    </row>
    <row r="21631" spans="1:5">
      <c r="A21631" t="s">
        <v>302</v>
      </c>
      <c r="B21631" t="s">
        <v>4088</v>
      </c>
      <c r="C21631" s="2" t="s">
        <v>32388</v>
      </c>
      <c r="D21631" s="2" t="s">
        <v>32387</v>
      </c>
      <c r="E21631" s="2" t="s">
        <v>32388</v>
      </c>
    </row>
    <row r="21632" spans="1:5">
      <c r="A21632" t="s">
        <v>302</v>
      </c>
      <c r="B21632" t="s">
        <v>4089</v>
      </c>
      <c r="C21632" s="2" t="s">
        <v>32387</v>
      </c>
      <c r="D21632" s="2" t="s">
        <v>32388</v>
      </c>
      <c r="E21632" s="2" t="s">
        <v>32388</v>
      </c>
    </row>
    <row r="21633" spans="1:5">
      <c r="A21633" t="s">
        <v>302</v>
      </c>
      <c r="B21633" t="s">
        <v>4671</v>
      </c>
      <c r="C21633" s="2" t="s">
        <v>32387</v>
      </c>
      <c r="D21633" s="2" t="s">
        <v>32388</v>
      </c>
      <c r="E21633" s="2" t="s">
        <v>32388</v>
      </c>
    </row>
    <row r="21634" spans="1:5">
      <c r="A21634" t="s">
        <v>302</v>
      </c>
      <c r="B21634" t="s">
        <v>4945</v>
      </c>
      <c r="C21634" s="2" t="s">
        <v>32387</v>
      </c>
      <c r="D21634" s="2" t="s">
        <v>32388</v>
      </c>
      <c r="E21634" s="2" t="s">
        <v>32388</v>
      </c>
    </row>
    <row r="21635" spans="1:5">
      <c r="A21635" t="s">
        <v>302</v>
      </c>
      <c r="B21635" t="s">
        <v>4946</v>
      </c>
      <c r="C21635" s="2" t="s">
        <v>32387</v>
      </c>
      <c r="D21635" s="2" t="s">
        <v>32388</v>
      </c>
      <c r="E21635" s="2" t="s">
        <v>32388</v>
      </c>
    </row>
    <row r="21636" spans="1:5">
      <c r="A21636" t="s">
        <v>302</v>
      </c>
      <c r="B21636" t="s">
        <v>5206</v>
      </c>
      <c r="C21636" s="2" t="s">
        <v>32387</v>
      </c>
      <c r="D21636" s="2" t="s">
        <v>32388</v>
      </c>
      <c r="E21636" s="2" t="s">
        <v>32387</v>
      </c>
    </row>
    <row r="21637" spans="1:5">
      <c r="A21637" t="s">
        <v>302</v>
      </c>
      <c r="B21637" t="s">
        <v>5479</v>
      </c>
      <c r="C21637" s="2" t="s">
        <v>32387</v>
      </c>
      <c r="D21637" s="2" t="s">
        <v>32388</v>
      </c>
      <c r="E21637" s="2" t="s">
        <v>32388</v>
      </c>
    </row>
    <row r="21638" spans="1:5">
      <c r="A21638" t="s">
        <v>302</v>
      </c>
      <c r="B21638" t="s">
        <v>5752</v>
      </c>
      <c r="C21638" s="2" t="s">
        <v>32387</v>
      </c>
      <c r="D21638" s="2" t="s">
        <v>32387</v>
      </c>
      <c r="E21638" s="2" t="s">
        <v>32388</v>
      </c>
    </row>
    <row r="21639" spans="1:5">
      <c r="A21639" t="s">
        <v>302</v>
      </c>
      <c r="B21639" t="s">
        <v>5753</v>
      </c>
      <c r="C21639" s="2" t="s">
        <v>32387</v>
      </c>
      <c r="D21639" s="2" t="s">
        <v>32388</v>
      </c>
      <c r="E21639" s="2" t="s">
        <v>32388</v>
      </c>
    </row>
    <row r="21640" spans="1:5">
      <c r="A21640" t="s">
        <v>302</v>
      </c>
      <c r="B21640" t="s">
        <v>6347</v>
      </c>
      <c r="C21640" s="2" t="s">
        <v>32388</v>
      </c>
      <c r="D21640" s="2" t="s">
        <v>32387</v>
      </c>
      <c r="E21640" s="2" t="s">
        <v>32388</v>
      </c>
    </row>
    <row r="21641" spans="1:5">
      <c r="A21641" t="s">
        <v>302</v>
      </c>
      <c r="B21641" t="s">
        <v>6624</v>
      </c>
      <c r="C21641" s="2" t="s">
        <v>32387</v>
      </c>
      <c r="D21641" s="2" t="s">
        <v>32387</v>
      </c>
      <c r="E21641" s="2" t="s">
        <v>32387</v>
      </c>
    </row>
    <row r="21642" spans="1:5">
      <c r="A21642" t="s">
        <v>302</v>
      </c>
      <c r="B21642" t="s">
        <v>6876</v>
      </c>
      <c r="C21642" s="2" t="s">
        <v>32387</v>
      </c>
      <c r="D21642" s="2" t="s">
        <v>32388</v>
      </c>
      <c r="E21642" s="2" t="s">
        <v>32388</v>
      </c>
    </row>
    <row r="21643" spans="1:5">
      <c r="A21643" t="s">
        <v>302</v>
      </c>
      <c r="B21643" t="s">
        <v>7175</v>
      </c>
      <c r="C21643" s="2" t="s">
        <v>32387</v>
      </c>
      <c r="D21643" s="2" t="s">
        <v>32388</v>
      </c>
      <c r="E21643" s="2" t="s">
        <v>32388</v>
      </c>
    </row>
    <row r="21644" spans="1:5">
      <c r="A21644" t="s">
        <v>302</v>
      </c>
      <c r="B21644" t="s">
        <v>7945</v>
      </c>
      <c r="C21644" s="2" t="s">
        <v>32387</v>
      </c>
      <c r="D21644" s="2" t="s">
        <v>32388</v>
      </c>
      <c r="E21644" s="2" t="s">
        <v>32388</v>
      </c>
    </row>
    <row r="21645" spans="1:5">
      <c r="A21645" t="s">
        <v>302</v>
      </c>
      <c r="B21645" t="s">
        <v>8444</v>
      </c>
      <c r="C21645" s="2" t="s">
        <v>32388</v>
      </c>
      <c r="D21645" s="2" t="s">
        <v>32388</v>
      </c>
      <c r="E21645" s="2" t="s">
        <v>32387</v>
      </c>
    </row>
    <row r="21646" spans="1:5">
      <c r="A21646" t="s">
        <v>302</v>
      </c>
      <c r="B21646" t="s">
        <v>8664</v>
      </c>
      <c r="C21646" s="2" t="s">
        <v>32387</v>
      </c>
      <c r="D21646" s="2" t="s">
        <v>32388</v>
      </c>
      <c r="E21646" s="2" t="s">
        <v>32388</v>
      </c>
    </row>
    <row r="21647" spans="1:5">
      <c r="A21647" t="s">
        <v>302</v>
      </c>
      <c r="B21647" t="s">
        <v>8924</v>
      </c>
      <c r="C21647" s="2" t="s">
        <v>32387</v>
      </c>
      <c r="D21647" s="2" t="s">
        <v>32388</v>
      </c>
      <c r="E21647" s="2" t="s">
        <v>32388</v>
      </c>
    </row>
    <row r="21648" spans="1:5">
      <c r="A21648" t="s">
        <v>302</v>
      </c>
      <c r="B21648" t="s">
        <v>9203</v>
      </c>
      <c r="C21648" s="2" t="s">
        <v>32387</v>
      </c>
      <c r="D21648" s="2" t="s">
        <v>32388</v>
      </c>
      <c r="E21648" s="2" t="s">
        <v>32388</v>
      </c>
    </row>
    <row r="21649" spans="1:5">
      <c r="A21649" t="s">
        <v>302</v>
      </c>
      <c r="B21649" t="s">
        <v>9204</v>
      </c>
      <c r="C21649" s="2" t="s">
        <v>32387</v>
      </c>
      <c r="D21649" s="2" t="s">
        <v>32388</v>
      </c>
      <c r="E21649" s="2" t="s">
        <v>32388</v>
      </c>
    </row>
    <row r="21650" spans="1:5">
      <c r="A21650" t="s">
        <v>302</v>
      </c>
      <c r="B21650" t="s">
        <v>9205</v>
      </c>
      <c r="C21650" s="2" t="s">
        <v>32387</v>
      </c>
      <c r="D21650" s="2" t="s">
        <v>32388</v>
      </c>
      <c r="E21650" s="2" t="s">
        <v>32388</v>
      </c>
    </row>
    <row r="21651" spans="1:5">
      <c r="A21651" t="s">
        <v>302</v>
      </c>
      <c r="B21651" t="s">
        <v>9206</v>
      </c>
      <c r="C21651" s="2" t="s">
        <v>32387</v>
      </c>
      <c r="D21651" s="2" t="s">
        <v>32388</v>
      </c>
      <c r="E21651" s="2" t="s">
        <v>32388</v>
      </c>
    </row>
    <row r="21652" spans="1:5">
      <c r="A21652" t="s">
        <v>302</v>
      </c>
      <c r="B21652" t="s">
        <v>9475</v>
      </c>
      <c r="C21652" s="2" t="s">
        <v>32387</v>
      </c>
      <c r="D21652" s="2" t="s">
        <v>32388</v>
      </c>
      <c r="E21652" s="2" t="s">
        <v>32388</v>
      </c>
    </row>
    <row r="21653" spans="1:5">
      <c r="A21653" t="s">
        <v>302</v>
      </c>
      <c r="B21653" t="s">
        <v>9476</v>
      </c>
      <c r="C21653" s="2" t="s">
        <v>32388</v>
      </c>
      <c r="D21653" s="2" t="s">
        <v>32387</v>
      </c>
      <c r="E21653" s="2" t="s">
        <v>32388</v>
      </c>
    </row>
    <row r="21654" spans="1:5">
      <c r="A21654" t="s">
        <v>302</v>
      </c>
      <c r="B21654" t="s">
        <v>9752</v>
      </c>
      <c r="C21654" s="2" t="s">
        <v>32388</v>
      </c>
      <c r="D21654" s="2" t="s">
        <v>32387</v>
      </c>
      <c r="E21654" s="2" t="s">
        <v>32388</v>
      </c>
    </row>
    <row r="21655" spans="1:5">
      <c r="A21655" t="s">
        <v>302</v>
      </c>
      <c r="B21655" t="s">
        <v>9998</v>
      </c>
      <c r="C21655" s="2" t="s">
        <v>32387</v>
      </c>
      <c r="D21655" s="2" t="s">
        <v>32388</v>
      </c>
      <c r="E21655" s="2" t="s">
        <v>32388</v>
      </c>
    </row>
    <row r="21656" spans="1:5">
      <c r="A21656" t="s">
        <v>302</v>
      </c>
      <c r="B21656" t="s">
        <v>10252</v>
      </c>
      <c r="C21656" s="2" t="s">
        <v>32387</v>
      </c>
      <c r="D21656" s="2" t="s">
        <v>32388</v>
      </c>
      <c r="E21656" s="2" t="s">
        <v>32388</v>
      </c>
    </row>
    <row r="21657" spans="1:5">
      <c r="A21657" t="s">
        <v>302</v>
      </c>
      <c r="B21657" t="s">
        <v>10253</v>
      </c>
      <c r="C21657" s="2" t="s">
        <v>32387</v>
      </c>
      <c r="D21657" s="2" t="s">
        <v>32388</v>
      </c>
      <c r="E21657" s="2" t="s">
        <v>32388</v>
      </c>
    </row>
    <row r="21658" spans="1:5">
      <c r="A21658" t="s">
        <v>302</v>
      </c>
      <c r="B21658" t="s">
        <v>10254</v>
      </c>
      <c r="C21658" s="2" t="s">
        <v>32387</v>
      </c>
      <c r="D21658" s="2" t="s">
        <v>32388</v>
      </c>
      <c r="E21658" s="2" t="s">
        <v>32388</v>
      </c>
    </row>
    <row r="21659" spans="1:5">
      <c r="A21659" t="s">
        <v>302</v>
      </c>
      <c r="B21659" t="s">
        <v>10255</v>
      </c>
      <c r="C21659" s="2" t="s">
        <v>32387</v>
      </c>
      <c r="D21659" s="2" t="s">
        <v>32388</v>
      </c>
      <c r="E21659" s="2" t="s">
        <v>32387</v>
      </c>
    </row>
    <row r="21660" spans="1:5">
      <c r="A21660" t="s">
        <v>302</v>
      </c>
      <c r="B21660" t="s">
        <v>10990</v>
      </c>
      <c r="C21660" s="2" t="s">
        <v>32387</v>
      </c>
      <c r="D21660" s="2" t="s">
        <v>32387</v>
      </c>
      <c r="E21660" s="2" t="s">
        <v>32387</v>
      </c>
    </row>
    <row r="21661" spans="1:5">
      <c r="A21661" t="s">
        <v>302</v>
      </c>
      <c r="B21661" t="s">
        <v>10991</v>
      </c>
      <c r="C21661" s="2" t="s">
        <v>32387</v>
      </c>
      <c r="D21661" s="2" t="s">
        <v>32387</v>
      </c>
      <c r="E21661" s="2" t="s">
        <v>32388</v>
      </c>
    </row>
    <row r="21662" spans="1:5">
      <c r="A21662" t="s">
        <v>302</v>
      </c>
      <c r="B21662" t="s">
        <v>10992</v>
      </c>
      <c r="C21662" s="2" t="s">
        <v>32387</v>
      </c>
      <c r="D21662" s="2" t="s">
        <v>32388</v>
      </c>
      <c r="E21662" s="2" t="s">
        <v>32388</v>
      </c>
    </row>
    <row r="21663" spans="1:5">
      <c r="A21663" t="s">
        <v>302</v>
      </c>
      <c r="B21663" t="s">
        <v>11531</v>
      </c>
      <c r="C21663" s="2" t="s">
        <v>32387</v>
      </c>
      <c r="D21663" s="2" t="s">
        <v>32387</v>
      </c>
      <c r="E21663" s="2" t="s">
        <v>32388</v>
      </c>
    </row>
    <row r="21664" spans="1:5">
      <c r="A21664" t="s">
        <v>302</v>
      </c>
      <c r="B21664" t="s">
        <v>11532</v>
      </c>
      <c r="C21664" s="2" t="s">
        <v>32387</v>
      </c>
      <c r="D21664" s="2" t="s">
        <v>32388</v>
      </c>
      <c r="E21664" s="2" t="s">
        <v>32388</v>
      </c>
    </row>
    <row r="21665" spans="1:5">
      <c r="A21665" t="s">
        <v>302</v>
      </c>
      <c r="B21665" t="s">
        <v>11533</v>
      </c>
      <c r="C21665" s="2" t="s">
        <v>32387</v>
      </c>
      <c r="D21665" s="2" t="s">
        <v>32388</v>
      </c>
      <c r="E21665" s="2" t="s">
        <v>32388</v>
      </c>
    </row>
    <row r="21666" spans="1:5">
      <c r="A21666" t="s">
        <v>302</v>
      </c>
      <c r="B21666" t="s">
        <v>12057</v>
      </c>
      <c r="C21666" s="2" t="s">
        <v>32387</v>
      </c>
      <c r="D21666" s="2" t="s">
        <v>32388</v>
      </c>
      <c r="E21666" s="2" t="s">
        <v>32388</v>
      </c>
    </row>
    <row r="21667" spans="1:5">
      <c r="A21667" t="s">
        <v>302</v>
      </c>
      <c r="B21667" t="s">
        <v>12282</v>
      </c>
      <c r="C21667" s="2" t="s">
        <v>32387</v>
      </c>
      <c r="D21667" s="2" t="s">
        <v>32388</v>
      </c>
      <c r="E21667" s="2" t="s">
        <v>32388</v>
      </c>
    </row>
    <row r="21668" spans="1:5">
      <c r="A21668" t="s">
        <v>302</v>
      </c>
      <c r="B21668" t="s">
        <v>12788</v>
      </c>
      <c r="C21668" s="2" t="s">
        <v>32387</v>
      </c>
      <c r="D21668" s="2" t="s">
        <v>32388</v>
      </c>
      <c r="E21668" s="2" t="s">
        <v>32388</v>
      </c>
    </row>
    <row r="21669" spans="1:5">
      <c r="A21669" t="s">
        <v>302</v>
      </c>
      <c r="B21669" t="s">
        <v>12789</v>
      </c>
      <c r="C21669" s="2" t="s">
        <v>32388</v>
      </c>
      <c r="D21669" s="2" t="s">
        <v>32387</v>
      </c>
      <c r="E21669" s="2" t="s">
        <v>32388</v>
      </c>
    </row>
    <row r="21670" spans="1:5">
      <c r="A21670" t="s">
        <v>302</v>
      </c>
      <c r="B21670" t="s">
        <v>13759</v>
      </c>
      <c r="C21670" s="2" t="s">
        <v>32387</v>
      </c>
      <c r="D21670" s="2" t="s">
        <v>32388</v>
      </c>
      <c r="E21670" s="2" t="s">
        <v>32387</v>
      </c>
    </row>
    <row r="21671" spans="1:5">
      <c r="A21671" t="s">
        <v>302</v>
      </c>
      <c r="B21671" t="s">
        <v>13760</v>
      </c>
      <c r="C21671" s="2" t="s">
        <v>32387</v>
      </c>
      <c r="D21671" s="2" t="s">
        <v>32388</v>
      </c>
      <c r="E21671" s="2" t="s">
        <v>32388</v>
      </c>
    </row>
    <row r="21672" spans="1:5">
      <c r="A21672" t="s">
        <v>302</v>
      </c>
      <c r="B21672" t="s">
        <v>5542</v>
      </c>
      <c r="C21672" s="2" t="s">
        <v>32387</v>
      </c>
      <c r="D21672" s="2" t="s">
        <v>32387</v>
      </c>
      <c r="E21672" s="2" t="s">
        <v>32388</v>
      </c>
    </row>
    <row r="21673" spans="1:5">
      <c r="A21673" t="s">
        <v>302</v>
      </c>
      <c r="B21673" t="s">
        <v>14001</v>
      </c>
      <c r="C21673" s="2" t="s">
        <v>32387</v>
      </c>
      <c r="D21673" s="2" t="s">
        <v>32388</v>
      </c>
      <c r="E21673" s="2" t="s">
        <v>32388</v>
      </c>
    </row>
    <row r="21674" spans="1:5">
      <c r="A21674" t="s">
        <v>302</v>
      </c>
      <c r="B21674" t="s">
        <v>14457</v>
      </c>
      <c r="C21674" s="2" t="s">
        <v>32388</v>
      </c>
      <c r="D21674" s="2" t="s">
        <v>32388</v>
      </c>
      <c r="E21674" s="2" t="s">
        <v>32387</v>
      </c>
    </row>
    <row r="21675" spans="1:5">
      <c r="A21675" t="s">
        <v>302</v>
      </c>
      <c r="B21675" t="s">
        <v>14458</v>
      </c>
      <c r="C21675" s="2" t="s">
        <v>32387</v>
      </c>
      <c r="D21675" s="2" t="s">
        <v>32388</v>
      </c>
      <c r="E21675" s="2" t="s">
        <v>32387</v>
      </c>
    </row>
    <row r="21676" spans="1:5">
      <c r="A21676" t="s">
        <v>302</v>
      </c>
      <c r="B21676" t="s">
        <v>14668</v>
      </c>
      <c r="C21676" s="2" t="s">
        <v>32387</v>
      </c>
      <c r="D21676" s="2" t="s">
        <v>32388</v>
      </c>
      <c r="E21676" s="2" t="s">
        <v>32388</v>
      </c>
    </row>
    <row r="21677" spans="1:5">
      <c r="A21677" t="s">
        <v>302</v>
      </c>
      <c r="B21677" t="s">
        <v>14669</v>
      </c>
      <c r="C21677" s="2" t="s">
        <v>32387</v>
      </c>
      <c r="D21677" s="2" t="s">
        <v>32388</v>
      </c>
      <c r="E21677" s="2" t="s">
        <v>32388</v>
      </c>
    </row>
    <row r="21678" spans="1:5">
      <c r="A21678" t="s">
        <v>302</v>
      </c>
      <c r="B21678" t="s">
        <v>14921</v>
      </c>
      <c r="C21678" s="2" t="s">
        <v>32388</v>
      </c>
      <c r="D21678" s="2" t="s">
        <v>32388</v>
      </c>
      <c r="E21678" s="2" t="s">
        <v>32387</v>
      </c>
    </row>
    <row r="21679" spans="1:5">
      <c r="A21679" t="s">
        <v>302</v>
      </c>
      <c r="B21679" t="s">
        <v>14922</v>
      </c>
      <c r="C21679" s="2" t="s">
        <v>32387</v>
      </c>
      <c r="D21679" s="2" t="s">
        <v>32388</v>
      </c>
      <c r="E21679" s="2" t="s">
        <v>32388</v>
      </c>
    </row>
    <row r="21680" spans="1:5">
      <c r="A21680" t="s">
        <v>302</v>
      </c>
      <c r="B21680" t="s">
        <v>15163</v>
      </c>
      <c r="C21680" s="2" t="s">
        <v>32387</v>
      </c>
      <c r="D21680" s="2" t="s">
        <v>32387</v>
      </c>
      <c r="E21680" s="2" t="s">
        <v>32388</v>
      </c>
    </row>
    <row r="21681" spans="1:5">
      <c r="A21681" t="s">
        <v>302</v>
      </c>
      <c r="B21681" t="s">
        <v>15164</v>
      </c>
      <c r="C21681" s="2" t="s">
        <v>32387</v>
      </c>
      <c r="D21681" s="2" t="s">
        <v>32388</v>
      </c>
      <c r="E21681" s="2" t="s">
        <v>32388</v>
      </c>
    </row>
    <row r="21682" spans="1:5">
      <c r="A21682" t="s">
        <v>302</v>
      </c>
      <c r="B21682" t="s">
        <v>15436</v>
      </c>
      <c r="C21682" s="2" t="s">
        <v>32388</v>
      </c>
      <c r="D21682" s="2" t="s">
        <v>32387</v>
      </c>
      <c r="E21682" s="2" t="s">
        <v>32388</v>
      </c>
    </row>
    <row r="21683" spans="1:5">
      <c r="A21683" t="s">
        <v>302</v>
      </c>
      <c r="B21683" t="s">
        <v>15934</v>
      </c>
      <c r="C21683" s="2" t="s">
        <v>32387</v>
      </c>
      <c r="D21683" s="2" t="s">
        <v>32388</v>
      </c>
      <c r="E21683" s="2" t="s">
        <v>32388</v>
      </c>
    </row>
    <row r="21684" spans="1:5">
      <c r="A21684" t="s">
        <v>302</v>
      </c>
      <c r="B21684" t="s">
        <v>15935</v>
      </c>
      <c r="C21684" s="2" t="s">
        <v>32387</v>
      </c>
      <c r="D21684" s="2" t="s">
        <v>32387</v>
      </c>
      <c r="E21684" s="2" t="s">
        <v>32388</v>
      </c>
    </row>
    <row r="21685" spans="1:5">
      <c r="A21685" t="s">
        <v>302</v>
      </c>
      <c r="B21685" t="s">
        <v>16215</v>
      </c>
      <c r="C21685" s="2" t="s">
        <v>32387</v>
      </c>
      <c r="D21685" s="2" t="s">
        <v>32388</v>
      </c>
      <c r="E21685" s="2" t="s">
        <v>32388</v>
      </c>
    </row>
    <row r="21686" spans="1:5">
      <c r="A21686" t="s">
        <v>302</v>
      </c>
      <c r="B21686" t="s">
        <v>17150</v>
      </c>
      <c r="C21686" s="2" t="s">
        <v>32387</v>
      </c>
      <c r="D21686" s="2" t="s">
        <v>32388</v>
      </c>
      <c r="E21686" s="2" t="s">
        <v>32388</v>
      </c>
    </row>
    <row r="21687" spans="1:5">
      <c r="A21687" t="s">
        <v>302</v>
      </c>
      <c r="B21687" t="s">
        <v>17630</v>
      </c>
      <c r="C21687" s="2" t="s">
        <v>32387</v>
      </c>
      <c r="D21687" s="2" t="s">
        <v>32388</v>
      </c>
      <c r="E21687" s="2" t="s">
        <v>32388</v>
      </c>
    </row>
    <row r="21688" spans="1:5">
      <c r="A21688" t="s">
        <v>302</v>
      </c>
      <c r="B21688" t="s">
        <v>18155</v>
      </c>
      <c r="C21688" s="2" t="s">
        <v>32388</v>
      </c>
      <c r="D21688" s="2" t="s">
        <v>32387</v>
      </c>
      <c r="E21688" s="2" t="s">
        <v>32388</v>
      </c>
    </row>
    <row r="21689" spans="1:5">
      <c r="A21689" t="s">
        <v>302</v>
      </c>
      <c r="B21689" t="s">
        <v>18156</v>
      </c>
      <c r="C21689" s="2" t="s">
        <v>32387</v>
      </c>
      <c r="D21689" s="2" t="s">
        <v>32388</v>
      </c>
      <c r="E21689" s="2" t="s">
        <v>32388</v>
      </c>
    </row>
    <row r="21690" spans="1:5">
      <c r="A21690" t="s">
        <v>302</v>
      </c>
      <c r="B21690" t="s">
        <v>18675</v>
      </c>
      <c r="C21690" s="2" t="s">
        <v>32387</v>
      </c>
      <c r="D21690" s="2" t="s">
        <v>32388</v>
      </c>
      <c r="E21690" s="2" t="s">
        <v>32388</v>
      </c>
    </row>
    <row r="21691" spans="1:5">
      <c r="A21691" t="s">
        <v>302</v>
      </c>
      <c r="B21691" t="s">
        <v>18925</v>
      </c>
      <c r="C21691" s="2" t="s">
        <v>32387</v>
      </c>
      <c r="D21691" s="2" t="s">
        <v>32388</v>
      </c>
      <c r="E21691" s="2" t="s">
        <v>32387</v>
      </c>
    </row>
    <row r="21692" spans="1:5">
      <c r="A21692" t="s">
        <v>302</v>
      </c>
      <c r="B21692" t="s">
        <v>18926</v>
      </c>
      <c r="C21692" s="2" t="s">
        <v>32388</v>
      </c>
      <c r="D21692" s="2" t="s">
        <v>32387</v>
      </c>
      <c r="E21692" s="2" t="s">
        <v>32388</v>
      </c>
    </row>
    <row r="21693" spans="1:5">
      <c r="A21693" t="s">
        <v>302</v>
      </c>
      <c r="B21693" t="s">
        <v>19625</v>
      </c>
      <c r="C21693" s="2" t="s">
        <v>32387</v>
      </c>
      <c r="D21693" s="2" t="s">
        <v>32388</v>
      </c>
      <c r="E21693" s="2" t="s">
        <v>32388</v>
      </c>
    </row>
    <row r="21694" spans="1:5">
      <c r="A21694" t="s">
        <v>302</v>
      </c>
      <c r="B21694" t="s">
        <v>19626</v>
      </c>
      <c r="C21694" s="2" t="s">
        <v>32387</v>
      </c>
      <c r="D21694" s="2" t="s">
        <v>32387</v>
      </c>
      <c r="E21694" s="2" t="s">
        <v>32388</v>
      </c>
    </row>
    <row r="21695" spans="1:5">
      <c r="A21695" t="s">
        <v>302</v>
      </c>
      <c r="B21695" t="s">
        <v>19907</v>
      </c>
      <c r="C21695" s="2" t="s">
        <v>32387</v>
      </c>
      <c r="D21695" s="2" t="s">
        <v>32388</v>
      </c>
      <c r="E21695" s="2" t="s">
        <v>32388</v>
      </c>
    </row>
    <row r="21696" spans="1:5">
      <c r="A21696" t="s">
        <v>302</v>
      </c>
      <c r="B21696" t="s">
        <v>20159</v>
      </c>
      <c r="C21696" s="2" t="s">
        <v>32387</v>
      </c>
      <c r="D21696" s="2" t="s">
        <v>32388</v>
      </c>
      <c r="E21696" s="2" t="s">
        <v>32387</v>
      </c>
    </row>
    <row r="21697" spans="1:5">
      <c r="A21697" t="s">
        <v>302</v>
      </c>
      <c r="B21697" t="s">
        <v>20426</v>
      </c>
      <c r="C21697" s="2" t="s">
        <v>32387</v>
      </c>
      <c r="D21697" s="2" t="s">
        <v>32388</v>
      </c>
      <c r="E21697" s="2" t="s">
        <v>32388</v>
      </c>
    </row>
    <row r="21698" spans="1:5">
      <c r="A21698" t="s">
        <v>302</v>
      </c>
      <c r="B21698" t="s">
        <v>20427</v>
      </c>
      <c r="C21698" s="2" t="s">
        <v>32387</v>
      </c>
      <c r="D21698" s="2" t="s">
        <v>32388</v>
      </c>
      <c r="E21698" s="2" t="s">
        <v>32388</v>
      </c>
    </row>
    <row r="21699" spans="1:5">
      <c r="A21699" t="s">
        <v>302</v>
      </c>
      <c r="B21699" t="s">
        <v>20428</v>
      </c>
      <c r="C21699" s="2" t="s">
        <v>32387</v>
      </c>
      <c r="D21699" s="2" t="s">
        <v>32388</v>
      </c>
      <c r="E21699" s="2" t="s">
        <v>32388</v>
      </c>
    </row>
    <row r="21700" spans="1:5">
      <c r="A21700" t="s">
        <v>302</v>
      </c>
      <c r="B21700" t="s">
        <v>21365</v>
      </c>
      <c r="C21700" s="2" t="s">
        <v>32387</v>
      </c>
      <c r="D21700" s="2" t="s">
        <v>32387</v>
      </c>
      <c r="E21700" s="2" t="s">
        <v>32387</v>
      </c>
    </row>
    <row r="21701" spans="1:5">
      <c r="A21701" t="s">
        <v>302</v>
      </c>
      <c r="B21701" t="s">
        <v>21366</v>
      </c>
      <c r="C21701" s="2" t="s">
        <v>32387</v>
      </c>
      <c r="D21701" s="2" t="s">
        <v>32388</v>
      </c>
      <c r="E21701" s="2" t="s">
        <v>32388</v>
      </c>
    </row>
    <row r="21702" spans="1:5">
      <c r="A21702" t="s">
        <v>302</v>
      </c>
      <c r="B21702" t="s">
        <v>21367</v>
      </c>
      <c r="C21702" s="2" t="s">
        <v>32387</v>
      </c>
      <c r="D21702" s="2" t="s">
        <v>32388</v>
      </c>
      <c r="E21702" s="2" t="s">
        <v>32388</v>
      </c>
    </row>
    <row r="21703" spans="1:5">
      <c r="A21703" t="s">
        <v>302</v>
      </c>
      <c r="B21703" t="s">
        <v>21592</v>
      </c>
      <c r="C21703" s="2" t="s">
        <v>32387</v>
      </c>
      <c r="D21703" s="2" t="s">
        <v>32387</v>
      </c>
      <c r="E21703" s="2" t="s">
        <v>32388</v>
      </c>
    </row>
    <row r="21704" spans="1:5">
      <c r="A21704" t="s">
        <v>302</v>
      </c>
      <c r="B21704" t="s">
        <v>22053</v>
      </c>
      <c r="C21704" s="2" t="s">
        <v>32387</v>
      </c>
      <c r="D21704" s="2" t="s">
        <v>32388</v>
      </c>
      <c r="E21704" s="2" t="s">
        <v>32388</v>
      </c>
    </row>
    <row r="21705" spans="1:5">
      <c r="A21705" t="s">
        <v>302</v>
      </c>
      <c r="B21705" t="s">
        <v>22054</v>
      </c>
      <c r="C21705" s="2" t="s">
        <v>32387</v>
      </c>
      <c r="D21705" s="2" t="s">
        <v>32387</v>
      </c>
      <c r="E21705" s="2" t="s">
        <v>32387</v>
      </c>
    </row>
    <row r="21706" spans="1:5">
      <c r="A21706" t="s">
        <v>302</v>
      </c>
      <c r="B21706" t="s">
        <v>22574</v>
      </c>
      <c r="C21706" s="2" t="s">
        <v>32387</v>
      </c>
      <c r="D21706" s="2" t="s">
        <v>32388</v>
      </c>
      <c r="E21706" s="2" t="s">
        <v>32388</v>
      </c>
    </row>
    <row r="21707" spans="1:5">
      <c r="A21707" t="s">
        <v>302</v>
      </c>
      <c r="B21707" t="s">
        <v>22810</v>
      </c>
      <c r="C21707" s="2" t="s">
        <v>32387</v>
      </c>
      <c r="D21707" s="2" t="s">
        <v>32388</v>
      </c>
      <c r="E21707" s="2" t="s">
        <v>32388</v>
      </c>
    </row>
    <row r="21708" spans="1:5">
      <c r="A21708" t="s">
        <v>302</v>
      </c>
      <c r="B21708" t="s">
        <v>22811</v>
      </c>
      <c r="C21708" s="2" t="s">
        <v>32388</v>
      </c>
      <c r="D21708" s="2" t="s">
        <v>32387</v>
      </c>
      <c r="E21708" s="2" t="s">
        <v>32388</v>
      </c>
    </row>
    <row r="21709" spans="1:5">
      <c r="A21709" t="s">
        <v>302</v>
      </c>
      <c r="B21709" t="s">
        <v>23293</v>
      </c>
      <c r="C21709" s="2" t="s">
        <v>32387</v>
      </c>
      <c r="D21709" s="2" t="s">
        <v>32388</v>
      </c>
      <c r="E21709" s="2" t="s">
        <v>32388</v>
      </c>
    </row>
    <row r="21710" spans="1:5">
      <c r="A21710" t="s">
        <v>302</v>
      </c>
      <c r="B21710" t="s">
        <v>23294</v>
      </c>
      <c r="C21710" s="2" t="s">
        <v>32387</v>
      </c>
      <c r="D21710" s="2" t="s">
        <v>32387</v>
      </c>
      <c r="E21710" s="2" t="s">
        <v>32387</v>
      </c>
    </row>
    <row r="21711" spans="1:5">
      <c r="A21711" t="s">
        <v>302</v>
      </c>
      <c r="B21711" t="s">
        <v>23295</v>
      </c>
      <c r="C21711" s="2" t="s">
        <v>32387</v>
      </c>
      <c r="D21711" s="2" t="s">
        <v>32388</v>
      </c>
      <c r="E21711" s="2" t="s">
        <v>32388</v>
      </c>
    </row>
    <row r="21712" spans="1:5">
      <c r="A21712" t="s">
        <v>302</v>
      </c>
      <c r="B21712" t="s">
        <v>23513</v>
      </c>
      <c r="C21712" s="2" t="s">
        <v>32387</v>
      </c>
      <c r="D21712" s="2" t="s">
        <v>32387</v>
      </c>
      <c r="E21712" s="2" t="s">
        <v>32388</v>
      </c>
    </row>
    <row r="21713" spans="1:5">
      <c r="A21713" t="s">
        <v>302</v>
      </c>
      <c r="B21713" t="s">
        <v>23514</v>
      </c>
      <c r="C21713" s="2" t="s">
        <v>32387</v>
      </c>
      <c r="D21713" s="2" t="s">
        <v>32388</v>
      </c>
      <c r="E21713" s="2" t="s">
        <v>32388</v>
      </c>
    </row>
    <row r="21714" spans="1:5">
      <c r="A21714" t="s">
        <v>302</v>
      </c>
      <c r="B21714" t="s">
        <v>23515</v>
      </c>
      <c r="C21714" s="2" t="s">
        <v>32387</v>
      </c>
      <c r="D21714" s="2" t="s">
        <v>32388</v>
      </c>
      <c r="E21714" s="2" t="s">
        <v>32388</v>
      </c>
    </row>
    <row r="21715" spans="1:5">
      <c r="A21715" t="s">
        <v>302</v>
      </c>
      <c r="B21715" t="s">
        <v>24187</v>
      </c>
      <c r="C21715" s="2" t="s">
        <v>32387</v>
      </c>
      <c r="D21715" s="2" t="s">
        <v>32388</v>
      </c>
      <c r="E21715" s="2" t="s">
        <v>32388</v>
      </c>
    </row>
    <row r="21716" spans="1:5">
      <c r="A21716" t="s">
        <v>302</v>
      </c>
      <c r="B21716" t="s">
        <v>24403</v>
      </c>
      <c r="C21716" s="2" t="s">
        <v>32388</v>
      </c>
      <c r="D21716" s="2" t="s">
        <v>32387</v>
      </c>
      <c r="E21716" s="2" t="s">
        <v>32387</v>
      </c>
    </row>
    <row r="21717" spans="1:5">
      <c r="A21717" t="s">
        <v>302</v>
      </c>
      <c r="B21717" t="s">
        <v>24404</v>
      </c>
      <c r="C21717" s="2" t="s">
        <v>32387</v>
      </c>
      <c r="D21717" s="2" t="s">
        <v>32388</v>
      </c>
      <c r="E21717" s="2" t="s">
        <v>32388</v>
      </c>
    </row>
    <row r="21718" spans="1:5">
      <c r="A21718" t="s">
        <v>302</v>
      </c>
      <c r="B21718" t="s">
        <v>24641</v>
      </c>
      <c r="C21718" s="2" t="s">
        <v>32387</v>
      </c>
      <c r="D21718" s="2" t="s">
        <v>32388</v>
      </c>
      <c r="E21718" s="2" t="s">
        <v>32388</v>
      </c>
    </row>
    <row r="21719" spans="1:5">
      <c r="A21719" t="s">
        <v>302</v>
      </c>
      <c r="B21719" t="s">
        <v>24893</v>
      </c>
      <c r="C21719" s="2" t="s">
        <v>32387</v>
      </c>
      <c r="D21719" s="2" t="s">
        <v>32388</v>
      </c>
      <c r="E21719" s="2" t="s">
        <v>32388</v>
      </c>
    </row>
    <row r="21720" spans="1:5">
      <c r="A21720" t="s">
        <v>302</v>
      </c>
      <c r="B21720" t="s">
        <v>24894</v>
      </c>
      <c r="C21720" s="2" t="s">
        <v>32388</v>
      </c>
      <c r="D21720" s="2" t="s">
        <v>32388</v>
      </c>
      <c r="E21720" s="2" t="s">
        <v>32387</v>
      </c>
    </row>
    <row r="21721" spans="1:5">
      <c r="A21721" t="s">
        <v>302</v>
      </c>
      <c r="B21721" t="s">
        <v>25390</v>
      </c>
      <c r="C21721" s="2" t="s">
        <v>32387</v>
      </c>
      <c r="D21721" s="2" t="s">
        <v>32388</v>
      </c>
      <c r="E21721" s="2" t="s">
        <v>32388</v>
      </c>
    </row>
    <row r="21722" spans="1:5">
      <c r="A21722" t="s">
        <v>302</v>
      </c>
      <c r="B21722" t="s">
        <v>25625</v>
      </c>
      <c r="C21722" s="2" t="s">
        <v>32387</v>
      </c>
      <c r="D21722" s="2" t="s">
        <v>32388</v>
      </c>
      <c r="E21722" s="2" t="s">
        <v>32388</v>
      </c>
    </row>
    <row r="21723" spans="1:5">
      <c r="A21723" t="s">
        <v>302</v>
      </c>
      <c r="B21723" t="s">
        <v>25626</v>
      </c>
      <c r="C21723" s="2" t="s">
        <v>32387</v>
      </c>
      <c r="D21723" s="2" t="s">
        <v>32388</v>
      </c>
      <c r="E21723" s="2" t="s">
        <v>32388</v>
      </c>
    </row>
    <row r="21724" spans="1:5">
      <c r="A21724" t="s">
        <v>302</v>
      </c>
      <c r="B21724" t="s">
        <v>27009</v>
      </c>
      <c r="C21724" s="2" t="s">
        <v>32387</v>
      </c>
      <c r="D21724" s="2" t="s">
        <v>32388</v>
      </c>
      <c r="E21724" s="2" t="s">
        <v>32388</v>
      </c>
    </row>
    <row r="21725" spans="1:5">
      <c r="A21725" t="s">
        <v>302</v>
      </c>
      <c r="B21725" t="s">
        <v>27257</v>
      </c>
      <c r="C21725" s="2" t="s">
        <v>32388</v>
      </c>
      <c r="D21725" s="2" t="s">
        <v>32387</v>
      </c>
      <c r="E21725" s="2" t="s">
        <v>32387</v>
      </c>
    </row>
    <row r="21726" spans="1:5">
      <c r="A21726" t="s">
        <v>302</v>
      </c>
      <c r="B21726" t="s">
        <v>27258</v>
      </c>
      <c r="C21726" s="2" t="s">
        <v>32387</v>
      </c>
      <c r="D21726" s="2" t="s">
        <v>32387</v>
      </c>
      <c r="E21726" s="2" t="s">
        <v>32388</v>
      </c>
    </row>
    <row r="21727" spans="1:5">
      <c r="A21727" t="s">
        <v>302</v>
      </c>
      <c r="B21727" t="s">
        <v>27686</v>
      </c>
      <c r="C21727" s="2" t="s">
        <v>32387</v>
      </c>
      <c r="D21727" s="2" t="s">
        <v>32388</v>
      </c>
      <c r="E21727" s="2" t="s">
        <v>32388</v>
      </c>
    </row>
    <row r="21728" spans="1:5">
      <c r="A21728" t="s">
        <v>302</v>
      </c>
      <c r="B21728" t="s">
        <v>27891</v>
      </c>
      <c r="C21728" s="2" t="s">
        <v>32388</v>
      </c>
      <c r="D21728" s="2" t="s">
        <v>32387</v>
      </c>
      <c r="E21728" s="2" t="s">
        <v>32388</v>
      </c>
    </row>
    <row r="21729" spans="1:5">
      <c r="A21729" t="s">
        <v>302</v>
      </c>
      <c r="B21729" t="s">
        <v>28130</v>
      </c>
      <c r="C21729" s="2" t="s">
        <v>32388</v>
      </c>
      <c r="D21729" s="2" t="s">
        <v>32387</v>
      </c>
      <c r="E21729" s="2" t="s">
        <v>32388</v>
      </c>
    </row>
    <row r="21730" spans="1:5">
      <c r="A21730" t="s">
        <v>302</v>
      </c>
      <c r="B21730" t="s">
        <v>28131</v>
      </c>
      <c r="C21730" s="2" t="s">
        <v>32387</v>
      </c>
      <c r="D21730" s="2" t="s">
        <v>32388</v>
      </c>
      <c r="E21730" s="2" t="s">
        <v>32388</v>
      </c>
    </row>
    <row r="21731" spans="1:5">
      <c r="A21731" t="s">
        <v>302</v>
      </c>
      <c r="B21731" t="s">
        <v>28659</v>
      </c>
      <c r="C21731" s="2" t="s">
        <v>32387</v>
      </c>
      <c r="D21731" s="2" t="s">
        <v>32388</v>
      </c>
      <c r="E21731" s="2" t="s">
        <v>32388</v>
      </c>
    </row>
    <row r="21732" spans="1:5">
      <c r="A21732" t="s">
        <v>302</v>
      </c>
      <c r="B21732" t="s">
        <v>28660</v>
      </c>
      <c r="C21732" s="2" t="s">
        <v>32387</v>
      </c>
      <c r="D21732" s="2" t="s">
        <v>32388</v>
      </c>
      <c r="E21732" s="2" t="s">
        <v>32388</v>
      </c>
    </row>
    <row r="21733" spans="1:5">
      <c r="A21733" t="s">
        <v>302</v>
      </c>
      <c r="B21733" t="s">
        <v>29524</v>
      </c>
      <c r="C21733" s="2" t="s">
        <v>32387</v>
      </c>
      <c r="D21733" s="2" t="s">
        <v>32388</v>
      </c>
      <c r="E21733" s="2" t="s">
        <v>32388</v>
      </c>
    </row>
    <row r="21734" spans="1:5">
      <c r="A21734" t="s">
        <v>302</v>
      </c>
      <c r="B21734" t="s">
        <v>29768</v>
      </c>
      <c r="C21734" s="2" t="s">
        <v>32387</v>
      </c>
      <c r="D21734" s="2" t="s">
        <v>32388</v>
      </c>
      <c r="E21734" s="2" t="s">
        <v>32388</v>
      </c>
    </row>
    <row r="21735" spans="1:5">
      <c r="A21735" t="s">
        <v>302</v>
      </c>
      <c r="B21735" t="s">
        <v>29999</v>
      </c>
      <c r="C21735" s="2" t="s">
        <v>32387</v>
      </c>
      <c r="D21735" s="2" t="s">
        <v>32388</v>
      </c>
      <c r="E21735" s="2" t="s">
        <v>32388</v>
      </c>
    </row>
    <row r="21736" spans="1:5">
      <c r="A21736" t="s">
        <v>302</v>
      </c>
      <c r="B21736" t="s">
        <v>30232</v>
      </c>
      <c r="C21736" s="2" t="s">
        <v>32387</v>
      </c>
      <c r="D21736" s="2" t="s">
        <v>32388</v>
      </c>
      <c r="E21736" s="2" t="s">
        <v>32388</v>
      </c>
    </row>
    <row r="21737" spans="1:5">
      <c r="A21737" t="s">
        <v>302</v>
      </c>
      <c r="B21737" t="s">
        <v>30437</v>
      </c>
      <c r="C21737" s="2" t="s">
        <v>32387</v>
      </c>
      <c r="D21737" s="2" t="s">
        <v>32388</v>
      </c>
      <c r="E21737" s="2" t="s">
        <v>32388</v>
      </c>
    </row>
    <row r="21738" spans="1:5">
      <c r="A21738" t="s">
        <v>302</v>
      </c>
      <c r="B21738" t="s">
        <v>30438</v>
      </c>
      <c r="C21738" s="2" t="s">
        <v>32387</v>
      </c>
      <c r="D21738" s="2" t="s">
        <v>32388</v>
      </c>
      <c r="E21738" s="2" t="s">
        <v>32388</v>
      </c>
    </row>
    <row r="21739" spans="1:5">
      <c r="A21739" t="s">
        <v>302</v>
      </c>
      <c r="B21739" t="s">
        <v>30439</v>
      </c>
      <c r="C21739" s="2" t="s">
        <v>32387</v>
      </c>
      <c r="D21739" s="2" t="s">
        <v>32388</v>
      </c>
      <c r="E21739" s="2" t="s">
        <v>32388</v>
      </c>
    </row>
    <row r="21740" spans="1:5">
      <c r="A21740" t="s">
        <v>302</v>
      </c>
      <c r="B21740" t="s">
        <v>30690</v>
      </c>
      <c r="C21740" s="2" t="s">
        <v>32387</v>
      </c>
      <c r="D21740" s="2" t="s">
        <v>32388</v>
      </c>
      <c r="E21740" s="2" t="s">
        <v>32388</v>
      </c>
    </row>
    <row r="21741" spans="1:5">
      <c r="A21741" t="s">
        <v>302</v>
      </c>
      <c r="B21741" t="s">
        <v>22876</v>
      </c>
      <c r="C21741" s="2" t="s">
        <v>32387</v>
      </c>
      <c r="D21741" s="2" t="s">
        <v>32388</v>
      </c>
      <c r="E21741" s="2" t="s">
        <v>32387</v>
      </c>
    </row>
    <row r="21742" spans="1:5">
      <c r="A21742" t="s">
        <v>302</v>
      </c>
      <c r="B21742" t="s">
        <v>31156</v>
      </c>
      <c r="C21742" s="2" t="s">
        <v>32387</v>
      </c>
      <c r="D21742" s="2" t="s">
        <v>32388</v>
      </c>
      <c r="E21742" s="2" t="s">
        <v>32388</v>
      </c>
    </row>
    <row r="21743" spans="1:5">
      <c r="A21743" t="s">
        <v>302</v>
      </c>
      <c r="B21743" t="s">
        <v>22624</v>
      </c>
      <c r="C21743" s="2" t="s">
        <v>32388</v>
      </c>
      <c r="D21743" s="2" t="s">
        <v>32388</v>
      </c>
      <c r="E21743" s="2" t="s">
        <v>32387</v>
      </c>
    </row>
    <row r="21744" spans="1:5">
      <c r="A21744" t="s">
        <v>302</v>
      </c>
      <c r="B21744" t="s">
        <v>31641</v>
      </c>
      <c r="C21744" s="2" t="s">
        <v>32387</v>
      </c>
      <c r="D21744" s="2" t="s">
        <v>32387</v>
      </c>
      <c r="E21744" s="2" t="s">
        <v>32387</v>
      </c>
    </row>
    <row r="21745" spans="1:5">
      <c r="A21745" t="s">
        <v>302</v>
      </c>
      <c r="B21745" t="s">
        <v>31642</v>
      </c>
      <c r="C21745" s="2" t="s">
        <v>32387</v>
      </c>
      <c r="D21745" s="2" t="s">
        <v>32388</v>
      </c>
      <c r="E21745" s="2" t="s">
        <v>32388</v>
      </c>
    </row>
    <row r="21746" spans="1:5">
      <c r="A21746" t="s">
        <v>302</v>
      </c>
      <c r="B21746" t="s">
        <v>31643</v>
      </c>
      <c r="C21746" s="2" t="s">
        <v>32387</v>
      </c>
      <c r="D21746" s="2" t="s">
        <v>32388</v>
      </c>
      <c r="E21746" s="2" t="s">
        <v>32388</v>
      </c>
    </row>
    <row r="21747" spans="1:5">
      <c r="A21747" t="s">
        <v>302</v>
      </c>
      <c r="B21747" t="s">
        <v>31862</v>
      </c>
      <c r="C21747" s="2" t="s">
        <v>32387</v>
      </c>
      <c r="D21747" s="2" t="s">
        <v>32388</v>
      </c>
      <c r="E21747" s="2" t="s">
        <v>32388</v>
      </c>
    </row>
    <row r="21748" spans="1:5">
      <c r="A21748" t="s">
        <v>302</v>
      </c>
      <c r="B21748" t="s">
        <v>31863</v>
      </c>
      <c r="C21748" s="2" t="s">
        <v>32387</v>
      </c>
      <c r="D21748" s="2" t="s">
        <v>32388</v>
      </c>
      <c r="E21748" s="2" t="s">
        <v>32388</v>
      </c>
    </row>
    <row r="21749" spans="1:5">
      <c r="A21749" t="s">
        <v>13289</v>
      </c>
      <c r="B21749" t="s">
        <v>13290</v>
      </c>
      <c r="C21749" s="2" t="s">
        <v>32387</v>
      </c>
      <c r="D21749" s="2" t="s">
        <v>32388</v>
      </c>
      <c r="E21749" s="2" t="s">
        <v>32388</v>
      </c>
    </row>
    <row r="21750" spans="1:5">
      <c r="A21750" t="s">
        <v>2936</v>
      </c>
      <c r="B21750" t="s">
        <v>2937</v>
      </c>
      <c r="C21750" s="2" t="s">
        <v>32388</v>
      </c>
      <c r="D21750" s="2" t="s">
        <v>32387</v>
      </c>
      <c r="E21750" s="2" t="s">
        <v>32388</v>
      </c>
    </row>
    <row r="21751" spans="1:5">
      <c r="A21751" t="s">
        <v>2936</v>
      </c>
      <c r="B21751" t="s">
        <v>6348</v>
      </c>
      <c r="C21751" s="2" t="s">
        <v>32388</v>
      </c>
      <c r="D21751" s="2" t="s">
        <v>32387</v>
      </c>
      <c r="E21751" s="2" t="s">
        <v>32388</v>
      </c>
    </row>
    <row r="21752" spans="1:5">
      <c r="A21752" t="s">
        <v>2936</v>
      </c>
      <c r="B21752" t="s">
        <v>10256</v>
      </c>
      <c r="C21752" s="2" t="s">
        <v>32388</v>
      </c>
      <c r="D21752" s="2" t="s">
        <v>32387</v>
      </c>
      <c r="E21752" s="2" t="s">
        <v>32388</v>
      </c>
    </row>
    <row r="21753" spans="1:5">
      <c r="A21753" t="s">
        <v>2936</v>
      </c>
      <c r="B21753" t="s">
        <v>11534</v>
      </c>
      <c r="C21753" s="2" t="s">
        <v>32388</v>
      </c>
      <c r="D21753" s="2" t="s">
        <v>32388</v>
      </c>
      <c r="E21753" s="2" t="s">
        <v>32387</v>
      </c>
    </row>
    <row r="21754" spans="1:5">
      <c r="A21754" t="s">
        <v>2936</v>
      </c>
      <c r="B21754" t="s">
        <v>14923</v>
      </c>
      <c r="C21754" s="2" t="s">
        <v>32388</v>
      </c>
      <c r="D21754" s="2" t="s">
        <v>32387</v>
      </c>
      <c r="E21754" s="2" t="s">
        <v>32388</v>
      </c>
    </row>
    <row r="21755" spans="1:5">
      <c r="A21755" t="s">
        <v>2936</v>
      </c>
      <c r="B21755" t="s">
        <v>17631</v>
      </c>
      <c r="C21755" s="2" t="s">
        <v>32387</v>
      </c>
      <c r="D21755" s="2" t="s">
        <v>32388</v>
      </c>
      <c r="E21755" s="2" t="s">
        <v>32388</v>
      </c>
    </row>
    <row r="21756" spans="1:5">
      <c r="A21756" t="s">
        <v>2936</v>
      </c>
      <c r="B21756" t="s">
        <v>18676</v>
      </c>
      <c r="C21756" s="2" t="s">
        <v>32387</v>
      </c>
      <c r="D21756" s="2" t="s">
        <v>32388</v>
      </c>
      <c r="E21756" s="2" t="s">
        <v>32388</v>
      </c>
    </row>
    <row r="21757" spans="1:5">
      <c r="A21757" t="s">
        <v>2936</v>
      </c>
      <c r="B21757" t="s">
        <v>18927</v>
      </c>
      <c r="C21757" s="2" t="s">
        <v>32387</v>
      </c>
      <c r="D21757" s="2" t="s">
        <v>32388</v>
      </c>
      <c r="E21757" s="2" t="s">
        <v>32388</v>
      </c>
    </row>
    <row r="21758" spans="1:5">
      <c r="A21758" t="s">
        <v>2936</v>
      </c>
      <c r="B21758" t="s">
        <v>21140</v>
      </c>
      <c r="C21758" s="2" t="s">
        <v>32387</v>
      </c>
      <c r="D21758" s="2" t="s">
        <v>32388</v>
      </c>
      <c r="E21758" s="2" t="s">
        <v>32388</v>
      </c>
    </row>
    <row r="21759" spans="1:5">
      <c r="A21759" t="s">
        <v>2936</v>
      </c>
      <c r="B21759" t="s">
        <v>22055</v>
      </c>
      <c r="C21759" s="2" t="s">
        <v>32387</v>
      </c>
      <c r="D21759" s="2" t="s">
        <v>32388</v>
      </c>
      <c r="E21759" s="2" t="s">
        <v>32388</v>
      </c>
    </row>
    <row r="21760" spans="1:5">
      <c r="A21760" t="s">
        <v>2936</v>
      </c>
      <c r="B21760" t="s">
        <v>23737</v>
      </c>
      <c r="C21760" s="2" t="s">
        <v>32387</v>
      </c>
      <c r="D21760" s="2" t="s">
        <v>32388</v>
      </c>
      <c r="E21760" s="2" t="s">
        <v>32388</v>
      </c>
    </row>
    <row r="21761" spans="1:5">
      <c r="A21761" t="s">
        <v>2936</v>
      </c>
      <c r="B21761" t="s">
        <v>30440</v>
      </c>
      <c r="C21761" s="2" t="s">
        <v>32387</v>
      </c>
      <c r="D21761" s="2" t="s">
        <v>32388</v>
      </c>
      <c r="E21761" s="2" t="s">
        <v>32388</v>
      </c>
    </row>
    <row r="21762" spans="1:5">
      <c r="A21762" t="s">
        <v>6043</v>
      </c>
      <c r="B21762" t="s">
        <v>6044</v>
      </c>
      <c r="C21762" s="2" t="s">
        <v>32388</v>
      </c>
      <c r="D21762" s="2" t="s">
        <v>32388</v>
      </c>
      <c r="E21762" s="2" t="s">
        <v>32387</v>
      </c>
    </row>
    <row r="21763" spans="1:5">
      <c r="A21763" t="s">
        <v>12550</v>
      </c>
      <c r="B21763" t="s">
        <v>12551</v>
      </c>
      <c r="C21763" s="2" t="s">
        <v>32387</v>
      </c>
      <c r="D21763" s="2" t="s">
        <v>32388</v>
      </c>
      <c r="E21763" s="2" t="s">
        <v>32388</v>
      </c>
    </row>
    <row r="21764" spans="1:5">
      <c r="A21764" t="s">
        <v>12550</v>
      </c>
      <c r="B21764" t="s">
        <v>21368</v>
      </c>
      <c r="C21764" s="2" t="s">
        <v>32387</v>
      </c>
      <c r="D21764" s="2" t="s">
        <v>32388</v>
      </c>
      <c r="E21764" s="2" t="s">
        <v>32388</v>
      </c>
    </row>
    <row r="21765" spans="1:5">
      <c r="A21765" t="s">
        <v>25891</v>
      </c>
      <c r="B21765" t="s">
        <v>25892</v>
      </c>
      <c r="C21765" s="2" t="s">
        <v>32388</v>
      </c>
      <c r="D21765" s="2" t="s">
        <v>32388</v>
      </c>
      <c r="E21765" s="2" t="s">
        <v>32387</v>
      </c>
    </row>
    <row r="21766" spans="1:5">
      <c r="A21766" t="s">
        <v>22320</v>
      </c>
      <c r="B21766" t="s">
        <v>22321</v>
      </c>
      <c r="C21766" s="2" t="s">
        <v>32387</v>
      </c>
      <c r="D21766" s="2" t="s">
        <v>32388</v>
      </c>
      <c r="E21766" s="2" t="s">
        <v>32388</v>
      </c>
    </row>
    <row r="21767" spans="1:5">
      <c r="A21767" t="s">
        <v>2938</v>
      </c>
      <c r="B21767" t="s">
        <v>2939</v>
      </c>
      <c r="C21767" s="2" t="s">
        <v>32388</v>
      </c>
      <c r="D21767" s="2" t="s">
        <v>32388</v>
      </c>
      <c r="E21767" s="2" t="s">
        <v>32387</v>
      </c>
    </row>
    <row r="21768" spans="1:5">
      <c r="A21768" t="s">
        <v>2938</v>
      </c>
      <c r="B21768" t="s">
        <v>29525</v>
      </c>
      <c r="C21768" s="2" t="s">
        <v>32387</v>
      </c>
      <c r="D21768" s="2" t="s">
        <v>32388</v>
      </c>
      <c r="E21768" s="2" t="s">
        <v>32388</v>
      </c>
    </row>
    <row r="21769" spans="1:5">
      <c r="A21769" t="s">
        <v>12283</v>
      </c>
      <c r="B21769" t="s">
        <v>12284</v>
      </c>
      <c r="C21769" s="2" t="s">
        <v>32388</v>
      </c>
      <c r="D21769" s="2" t="s">
        <v>32388</v>
      </c>
      <c r="E21769" s="2" t="s">
        <v>32387</v>
      </c>
    </row>
    <row r="21770" spans="1:5">
      <c r="A21770" t="s">
        <v>12283</v>
      </c>
      <c r="B21770" t="s">
        <v>13513</v>
      </c>
      <c r="C21770" s="2" t="s">
        <v>32387</v>
      </c>
      <c r="D21770" s="2" t="s">
        <v>32388</v>
      </c>
      <c r="E21770" s="2" t="s">
        <v>32388</v>
      </c>
    </row>
    <row r="21771" spans="1:5">
      <c r="A21771" t="s">
        <v>12283</v>
      </c>
      <c r="B21771" t="s">
        <v>27010</v>
      </c>
      <c r="C21771" s="2" t="s">
        <v>32387</v>
      </c>
      <c r="D21771" s="2" t="s">
        <v>32388</v>
      </c>
      <c r="E21771" s="2" t="s">
        <v>32388</v>
      </c>
    </row>
    <row r="21772" spans="1:5">
      <c r="A21772" t="s">
        <v>12283</v>
      </c>
      <c r="B21772" t="s">
        <v>27259</v>
      </c>
      <c r="C21772" s="2" t="s">
        <v>32387</v>
      </c>
      <c r="D21772" s="2" t="s">
        <v>32388</v>
      </c>
      <c r="E21772" s="2" t="s">
        <v>32388</v>
      </c>
    </row>
    <row r="21773" spans="1:5">
      <c r="A21773" t="s">
        <v>12283</v>
      </c>
      <c r="B21773" t="s">
        <v>31644</v>
      </c>
      <c r="C21773" s="2" t="s">
        <v>32387</v>
      </c>
      <c r="D21773" s="2" t="s">
        <v>32388</v>
      </c>
      <c r="E21773" s="2" t="s">
        <v>32388</v>
      </c>
    </row>
    <row r="21774" spans="1:5">
      <c r="A21774" t="s">
        <v>6045</v>
      </c>
      <c r="B21774" t="s">
        <v>6046</v>
      </c>
      <c r="C21774" s="2" t="s">
        <v>32388</v>
      </c>
      <c r="D21774" s="2" t="s">
        <v>32387</v>
      </c>
      <c r="E21774" s="2" t="s">
        <v>32388</v>
      </c>
    </row>
    <row r="21775" spans="1:5">
      <c r="A21775" t="s">
        <v>6877</v>
      </c>
      <c r="B21775" t="s">
        <v>6878</v>
      </c>
      <c r="C21775" s="2" t="s">
        <v>32387</v>
      </c>
      <c r="D21775" s="2" t="s">
        <v>32388</v>
      </c>
      <c r="E21775" s="2" t="s">
        <v>32388</v>
      </c>
    </row>
    <row r="21776" spans="1:5">
      <c r="A21776" t="s">
        <v>7446</v>
      </c>
      <c r="B21776" t="s">
        <v>7447</v>
      </c>
      <c r="C21776" s="2" t="s">
        <v>32388</v>
      </c>
      <c r="D21776" s="2" t="s">
        <v>32387</v>
      </c>
      <c r="E21776" s="2" t="s">
        <v>32388</v>
      </c>
    </row>
    <row r="21777" spans="1:5">
      <c r="A21777" t="s">
        <v>2628</v>
      </c>
      <c r="B21777" t="s">
        <v>2629</v>
      </c>
      <c r="C21777" s="2" t="s">
        <v>32387</v>
      </c>
      <c r="D21777" s="2" t="s">
        <v>32388</v>
      </c>
      <c r="E21777" s="2" t="s">
        <v>32388</v>
      </c>
    </row>
    <row r="21778" spans="1:5">
      <c r="A21778" t="s">
        <v>28661</v>
      </c>
      <c r="B21778" t="s">
        <v>28662</v>
      </c>
      <c r="C21778" s="2" t="s">
        <v>32388</v>
      </c>
      <c r="D21778" s="2" t="s">
        <v>32387</v>
      </c>
      <c r="E21778" s="2" t="s">
        <v>32388</v>
      </c>
    </row>
    <row r="21779" spans="1:5">
      <c r="A21779" t="s">
        <v>5754</v>
      </c>
      <c r="B21779" t="s">
        <v>5755</v>
      </c>
      <c r="C21779" s="2" t="s">
        <v>32387</v>
      </c>
      <c r="D21779" s="2" t="s">
        <v>32388</v>
      </c>
      <c r="E21779" s="2" t="s">
        <v>32388</v>
      </c>
    </row>
    <row r="21780" spans="1:5">
      <c r="A21780" t="s">
        <v>2630</v>
      </c>
      <c r="B21780" t="s">
        <v>2631</v>
      </c>
      <c r="C21780" s="2" t="s">
        <v>32387</v>
      </c>
      <c r="D21780" s="2" t="s">
        <v>32388</v>
      </c>
      <c r="E21780" s="2" t="s">
        <v>32388</v>
      </c>
    </row>
    <row r="21781" spans="1:5">
      <c r="A21781" t="s">
        <v>1711</v>
      </c>
      <c r="B21781" t="s">
        <v>1712</v>
      </c>
      <c r="C21781" s="2" t="s">
        <v>32387</v>
      </c>
      <c r="D21781" s="2" t="s">
        <v>32388</v>
      </c>
      <c r="E21781" s="2" t="s">
        <v>32388</v>
      </c>
    </row>
    <row r="21782" spans="1:5">
      <c r="A21782" t="s">
        <v>1711</v>
      </c>
      <c r="B21782" t="s">
        <v>4947</v>
      </c>
      <c r="C21782" s="2" t="s">
        <v>32387</v>
      </c>
      <c r="D21782" s="2" t="s">
        <v>32388</v>
      </c>
      <c r="E21782" s="2" t="s">
        <v>32388</v>
      </c>
    </row>
    <row r="21783" spans="1:5">
      <c r="A21783" t="s">
        <v>1711</v>
      </c>
      <c r="B21783" t="s">
        <v>6047</v>
      </c>
      <c r="C21783" s="2" t="s">
        <v>32387</v>
      </c>
      <c r="D21783" s="2" t="s">
        <v>32388</v>
      </c>
      <c r="E21783" s="2" t="s">
        <v>32387</v>
      </c>
    </row>
    <row r="21784" spans="1:5">
      <c r="A21784" t="s">
        <v>1711</v>
      </c>
      <c r="B21784" t="s">
        <v>6625</v>
      </c>
      <c r="C21784" s="2" t="s">
        <v>32387</v>
      </c>
      <c r="D21784" s="2" t="s">
        <v>32388</v>
      </c>
      <c r="E21784" s="2" t="s">
        <v>32388</v>
      </c>
    </row>
    <row r="21785" spans="1:5">
      <c r="A21785" t="s">
        <v>1711</v>
      </c>
      <c r="B21785" t="s">
        <v>12552</v>
      </c>
      <c r="C21785" s="2" t="s">
        <v>32387</v>
      </c>
      <c r="D21785" s="2" t="s">
        <v>32388</v>
      </c>
      <c r="E21785" s="2" t="s">
        <v>32388</v>
      </c>
    </row>
    <row r="21786" spans="1:5">
      <c r="A21786" t="s">
        <v>1711</v>
      </c>
      <c r="B21786" t="s">
        <v>13514</v>
      </c>
      <c r="C21786" s="2" t="s">
        <v>32387</v>
      </c>
      <c r="D21786" s="2" t="s">
        <v>32388</v>
      </c>
      <c r="E21786" s="2" t="s">
        <v>32388</v>
      </c>
    </row>
    <row r="21787" spans="1:5">
      <c r="A21787" t="s">
        <v>1711</v>
      </c>
      <c r="B21787" t="s">
        <v>18157</v>
      </c>
      <c r="C21787" s="2" t="s">
        <v>32387</v>
      </c>
      <c r="D21787" s="2" t="s">
        <v>32388</v>
      </c>
      <c r="E21787" s="2" t="s">
        <v>32388</v>
      </c>
    </row>
    <row r="21788" spans="1:5">
      <c r="A21788" t="s">
        <v>1711</v>
      </c>
      <c r="B21788" t="s">
        <v>18401</v>
      </c>
      <c r="C21788" s="2" t="s">
        <v>32387</v>
      </c>
      <c r="D21788" s="2" t="s">
        <v>32388</v>
      </c>
      <c r="E21788" s="2" t="s">
        <v>32388</v>
      </c>
    </row>
    <row r="21789" spans="1:5">
      <c r="A21789" t="s">
        <v>1711</v>
      </c>
      <c r="B21789" t="s">
        <v>19395</v>
      </c>
      <c r="C21789" s="2" t="s">
        <v>32387</v>
      </c>
      <c r="D21789" s="2" t="s">
        <v>32388</v>
      </c>
      <c r="E21789" s="2" t="s">
        <v>32388</v>
      </c>
    </row>
    <row r="21790" spans="1:5">
      <c r="A21790" t="s">
        <v>1711</v>
      </c>
      <c r="B21790" t="s">
        <v>21369</v>
      </c>
      <c r="C21790" s="2" t="s">
        <v>32388</v>
      </c>
      <c r="D21790" s="2" t="s">
        <v>32388</v>
      </c>
      <c r="E21790" s="2" t="s">
        <v>32387</v>
      </c>
    </row>
    <row r="21791" spans="1:5">
      <c r="A21791" t="s">
        <v>1711</v>
      </c>
      <c r="B21791" t="s">
        <v>22812</v>
      </c>
      <c r="C21791" s="2" t="s">
        <v>32387</v>
      </c>
      <c r="D21791" s="2" t="s">
        <v>32388</v>
      </c>
      <c r="E21791" s="2" t="s">
        <v>32388</v>
      </c>
    </row>
    <row r="21792" spans="1:5">
      <c r="A21792" t="s">
        <v>1711</v>
      </c>
      <c r="B21792" t="s">
        <v>26555</v>
      </c>
      <c r="C21792" s="2" t="s">
        <v>32387</v>
      </c>
      <c r="D21792" s="2" t="s">
        <v>32388</v>
      </c>
      <c r="E21792" s="2" t="s">
        <v>32388</v>
      </c>
    </row>
    <row r="21793" spans="1:5">
      <c r="A21793" t="s">
        <v>1711</v>
      </c>
      <c r="B21793" t="s">
        <v>32118</v>
      </c>
      <c r="C21793" s="2" t="s">
        <v>32387</v>
      </c>
      <c r="D21793" s="2" t="s">
        <v>32388</v>
      </c>
      <c r="E21793" s="2" t="s">
        <v>32388</v>
      </c>
    </row>
    <row r="21794" spans="1:5">
      <c r="A21794" t="s">
        <v>27892</v>
      </c>
      <c r="B21794" t="s">
        <v>27893</v>
      </c>
      <c r="C21794" s="2" t="s">
        <v>32387</v>
      </c>
      <c r="D21794" s="2" t="s">
        <v>32388</v>
      </c>
      <c r="E21794" s="2" t="s">
        <v>32388</v>
      </c>
    </row>
    <row r="21795" spans="1:5">
      <c r="A21795" t="s">
        <v>14924</v>
      </c>
      <c r="B21795" t="s">
        <v>14925</v>
      </c>
      <c r="C21795" s="2" t="s">
        <v>32387</v>
      </c>
      <c r="D21795" s="2" t="s">
        <v>32388</v>
      </c>
      <c r="E21795" s="2" t="s">
        <v>32388</v>
      </c>
    </row>
    <row r="21796" spans="1:5">
      <c r="A21796" t="s">
        <v>14924</v>
      </c>
      <c r="B21796" t="s">
        <v>32119</v>
      </c>
      <c r="C21796" s="2" t="s">
        <v>32387</v>
      </c>
      <c r="D21796" s="2" t="s">
        <v>32388</v>
      </c>
      <c r="E21796" s="2" t="s">
        <v>32388</v>
      </c>
    </row>
    <row r="21797" spans="1:5">
      <c r="A21797" t="s">
        <v>13761</v>
      </c>
      <c r="B21797" t="s">
        <v>13762</v>
      </c>
      <c r="C21797" s="2" t="s">
        <v>32388</v>
      </c>
      <c r="D21797" s="2" t="s">
        <v>32388</v>
      </c>
      <c r="E21797" s="2" t="s">
        <v>32387</v>
      </c>
    </row>
    <row r="21798" spans="1:5">
      <c r="A21798" t="s">
        <v>13761</v>
      </c>
      <c r="B21798" t="s">
        <v>30931</v>
      </c>
      <c r="C21798" s="2" t="s">
        <v>32388</v>
      </c>
      <c r="D21798" s="2" t="s">
        <v>32388</v>
      </c>
      <c r="E21798" s="2" t="s">
        <v>32387</v>
      </c>
    </row>
    <row r="21799" spans="1:5">
      <c r="A21799" t="s">
        <v>26786</v>
      </c>
      <c r="B21799" t="s">
        <v>26787</v>
      </c>
      <c r="C21799" s="2" t="s">
        <v>32387</v>
      </c>
      <c r="D21799" s="2" t="s">
        <v>32388</v>
      </c>
      <c r="E21799" s="2" t="s">
        <v>32388</v>
      </c>
    </row>
    <row r="21800" spans="1:5">
      <c r="A21800" t="s">
        <v>15936</v>
      </c>
      <c r="B21800" t="s">
        <v>15937</v>
      </c>
      <c r="C21800" s="2" t="s">
        <v>32387</v>
      </c>
      <c r="D21800" s="2" t="s">
        <v>32388</v>
      </c>
      <c r="E21800" s="2" t="s">
        <v>32388</v>
      </c>
    </row>
    <row r="21801" spans="1:5">
      <c r="A21801" t="s">
        <v>15936</v>
      </c>
      <c r="B21801" t="s">
        <v>17894</v>
      </c>
      <c r="C21801" s="2" t="s">
        <v>32387</v>
      </c>
      <c r="D21801" s="2" t="s">
        <v>32388</v>
      </c>
      <c r="E21801" s="2" t="s">
        <v>32388</v>
      </c>
    </row>
    <row r="21802" spans="1:5">
      <c r="A21802" t="s">
        <v>5207</v>
      </c>
      <c r="B21802" t="s">
        <v>5208</v>
      </c>
      <c r="C21802" s="2" t="s">
        <v>32387</v>
      </c>
      <c r="D21802" s="2" t="s">
        <v>32388</v>
      </c>
      <c r="E21802" s="2" t="s">
        <v>32388</v>
      </c>
    </row>
    <row r="21803" spans="1:5">
      <c r="A21803" t="s">
        <v>5207</v>
      </c>
      <c r="B21803" t="s">
        <v>5756</v>
      </c>
      <c r="C21803" s="2" t="s">
        <v>32387</v>
      </c>
      <c r="D21803" s="2" t="s">
        <v>32388</v>
      </c>
      <c r="E21803" s="2" t="s">
        <v>32388</v>
      </c>
    </row>
    <row r="21804" spans="1:5">
      <c r="A21804" t="s">
        <v>5207</v>
      </c>
      <c r="B21804" t="s">
        <v>8665</v>
      </c>
      <c r="C21804" s="2" t="s">
        <v>32387</v>
      </c>
      <c r="D21804" s="2" t="s">
        <v>32388</v>
      </c>
      <c r="E21804" s="2" t="s">
        <v>32388</v>
      </c>
    </row>
    <row r="21805" spans="1:5">
      <c r="A21805" t="s">
        <v>5207</v>
      </c>
      <c r="B21805" t="s">
        <v>9207</v>
      </c>
      <c r="C21805" s="2" t="s">
        <v>32387</v>
      </c>
      <c r="D21805" s="2" t="s">
        <v>32388</v>
      </c>
      <c r="E21805" s="2" t="s">
        <v>32388</v>
      </c>
    </row>
    <row r="21806" spans="1:5">
      <c r="A21806" t="s">
        <v>5207</v>
      </c>
      <c r="B21806" t="s">
        <v>9477</v>
      </c>
      <c r="C21806" s="2" t="s">
        <v>32387</v>
      </c>
      <c r="D21806" s="2" t="s">
        <v>32388</v>
      </c>
      <c r="E21806" s="2" t="s">
        <v>32388</v>
      </c>
    </row>
    <row r="21807" spans="1:5">
      <c r="A21807" t="s">
        <v>5207</v>
      </c>
      <c r="B21807" t="s">
        <v>11535</v>
      </c>
      <c r="C21807" s="2" t="s">
        <v>32388</v>
      </c>
      <c r="D21807" s="2" t="s">
        <v>32388</v>
      </c>
      <c r="E21807" s="2" t="s">
        <v>32387</v>
      </c>
    </row>
    <row r="21808" spans="1:5">
      <c r="A21808" t="s">
        <v>5207</v>
      </c>
      <c r="B21808" t="s">
        <v>12285</v>
      </c>
      <c r="C21808" s="2" t="s">
        <v>32387</v>
      </c>
      <c r="D21808" s="2" t="s">
        <v>32388</v>
      </c>
      <c r="E21808" s="2" t="s">
        <v>32388</v>
      </c>
    </row>
    <row r="21809" spans="1:5">
      <c r="A21809" t="s">
        <v>5207</v>
      </c>
      <c r="B21809" t="s">
        <v>12790</v>
      </c>
      <c r="C21809" s="2" t="s">
        <v>32387</v>
      </c>
      <c r="D21809" s="2" t="s">
        <v>32388</v>
      </c>
      <c r="E21809" s="2" t="s">
        <v>32388</v>
      </c>
    </row>
    <row r="21810" spans="1:5">
      <c r="A21810" t="s">
        <v>5207</v>
      </c>
      <c r="B21810" t="s">
        <v>16216</v>
      </c>
      <c r="C21810" s="2" t="s">
        <v>32387</v>
      </c>
      <c r="D21810" s="2" t="s">
        <v>32388</v>
      </c>
      <c r="E21810" s="2" t="s">
        <v>32388</v>
      </c>
    </row>
    <row r="21811" spans="1:5">
      <c r="A21811" t="s">
        <v>5207</v>
      </c>
      <c r="B21811" t="s">
        <v>19396</v>
      </c>
      <c r="C21811" s="2" t="s">
        <v>32387</v>
      </c>
      <c r="D21811" s="2" t="s">
        <v>32388</v>
      </c>
      <c r="E21811" s="2" t="s">
        <v>32388</v>
      </c>
    </row>
    <row r="21812" spans="1:5">
      <c r="A21812" t="s">
        <v>5207</v>
      </c>
      <c r="B21812" t="s">
        <v>19627</v>
      </c>
      <c r="C21812" s="2" t="s">
        <v>32387</v>
      </c>
      <c r="D21812" s="2" t="s">
        <v>32388</v>
      </c>
      <c r="E21812" s="2" t="s">
        <v>32388</v>
      </c>
    </row>
    <row r="21813" spans="1:5">
      <c r="A21813" t="s">
        <v>5207</v>
      </c>
      <c r="B21813" t="s">
        <v>20429</v>
      </c>
      <c r="C21813" s="2" t="s">
        <v>32387</v>
      </c>
      <c r="D21813" s="2" t="s">
        <v>32388</v>
      </c>
      <c r="E21813" s="2" t="s">
        <v>32388</v>
      </c>
    </row>
    <row r="21814" spans="1:5">
      <c r="A21814" t="s">
        <v>5207</v>
      </c>
      <c r="B21814" t="s">
        <v>20680</v>
      </c>
      <c r="C21814" s="2" t="s">
        <v>32387</v>
      </c>
      <c r="D21814" s="2" t="s">
        <v>32388</v>
      </c>
      <c r="E21814" s="2" t="s">
        <v>32388</v>
      </c>
    </row>
    <row r="21815" spans="1:5">
      <c r="A21815" t="s">
        <v>5207</v>
      </c>
      <c r="B21815" t="s">
        <v>23051</v>
      </c>
      <c r="C21815" s="2" t="s">
        <v>32387</v>
      </c>
      <c r="D21815" s="2" t="s">
        <v>32388</v>
      </c>
      <c r="E21815" s="2" t="s">
        <v>32388</v>
      </c>
    </row>
    <row r="21816" spans="1:5">
      <c r="A21816" t="s">
        <v>5207</v>
      </c>
      <c r="B21816" t="s">
        <v>27011</v>
      </c>
      <c r="C21816" s="2" t="s">
        <v>32387</v>
      </c>
      <c r="D21816" s="2" t="s">
        <v>32388</v>
      </c>
      <c r="E21816" s="2" t="s">
        <v>32388</v>
      </c>
    </row>
    <row r="21817" spans="1:5">
      <c r="A21817" t="s">
        <v>5207</v>
      </c>
      <c r="B21817" t="s">
        <v>28390</v>
      </c>
      <c r="C21817" s="2" t="s">
        <v>32387</v>
      </c>
      <c r="D21817" s="2" t="s">
        <v>32388</v>
      </c>
      <c r="E21817" s="2" t="s">
        <v>32388</v>
      </c>
    </row>
    <row r="21818" spans="1:5">
      <c r="A21818" t="s">
        <v>5207</v>
      </c>
      <c r="B21818" t="s">
        <v>30233</v>
      </c>
      <c r="C21818" s="2" t="s">
        <v>32387</v>
      </c>
      <c r="D21818" s="2" t="s">
        <v>32388</v>
      </c>
      <c r="E21818" s="2" t="s">
        <v>32388</v>
      </c>
    </row>
    <row r="21819" spans="1:5">
      <c r="A21819" t="s">
        <v>5207</v>
      </c>
      <c r="B21819" t="s">
        <v>30932</v>
      </c>
      <c r="C21819" s="2" t="s">
        <v>32387</v>
      </c>
      <c r="D21819" s="2" t="s">
        <v>32388</v>
      </c>
      <c r="E21819" s="2" t="s">
        <v>32388</v>
      </c>
    </row>
    <row r="21820" spans="1:5">
      <c r="A21820" t="s">
        <v>23052</v>
      </c>
      <c r="B21820" t="s">
        <v>23053</v>
      </c>
      <c r="C21820" s="2" t="s">
        <v>32387</v>
      </c>
      <c r="D21820" s="2" t="s">
        <v>32388</v>
      </c>
      <c r="E21820" s="2" t="s">
        <v>32388</v>
      </c>
    </row>
    <row r="21821" spans="1:5">
      <c r="A21821" t="s">
        <v>27012</v>
      </c>
      <c r="B21821" t="s">
        <v>27013</v>
      </c>
      <c r="C21821" s="2" t="s">
        <v>32388</v>
      </c>
      <c r="D21821" s="2" t="s">
        <v>32388</v>
      </c>
      <c r="E21821" s="2" t="s">
        <v>32387</v>
      </c>
    </row>
    <row r="21822" spans="1:5">
      <c r="A21822" t="s">
        <v>2328</v>
      </c>
      <c r="B21822" t="s">
        <v>2329</v>
      </c>
      <c r="C21822" s="2" t="s">
        <v>32387</v>
      </c>
      <c r="D21822" s="2" t="s">
        <v>32388</v>
      </c>
      <c r="E21822" s="2" t="s">
        <v>32388</v>
      </c>
    </row>
    <row r="21823" spans="1:5">
      <c r="A21823" t="s">
        <v>2328</v>
      </c>
      <c r="B21823" t="s">
        <v>17632</v>
      </c>
      <c r="C21823" s="2" t="s">
        <v>32387</v>
      </c>
      <c r="D21823" s="2" t="s">
        <v>32388</v>
      </c>
      <c r="E21823" s="2" t="s">
        <v>32388</v>
      </c>
    </row>
    <row r="21824" spans="1:5">
      <c r="A21824" t="s">
        <v>2328</v>
      </c>
      <c r="B21824" t="s">
        <v>18402</v>
      </c>
      <c r="C21824" s="2" t="s">
        <v>32387</v>
      </c>
      <c r="D21824" s="2" t="s">
        <v>32388</v>
      </c>
      <c r="E21824" s="2" t="s">
        <v>32388</v>
      </c>
    </row>
    <row r="21825" spans="1:5">
      <c r="A21825" t="s">
        <v>2328</v>
      </c>
      <c r="B21825" t="s">
        <v>31157</v>
      </c>
      <c r="C21825" s="2" t="s">
        <v>32387</v>
      </c>
      <c r="D21825" s="2" t="s">
        <v>32388</v>
      </c>
      <c r="E21825" s="2" t="s">
        <v>32388</v>
      </c>
    </row>
    <row r="21826" spans="1:5">
      <c r="A21826" t="s">
        <v>5757</v>
      </c>
      <c r="B21826" t="s">
        <v>5758</v>
      </c>
      <c r="C21826" s="2" t="s">
        <v>32388</v>
      </c>
      <c r="D21826" s="2" t="s">
        <v>32388</v>
      </c>
      <c r="E21826" s="2" t="s">
        <v>32387</v>
      </c>
    </row>
    <row r="21827" spans="1:5">
      <c r="A21827" t="s">
        <v>5757</v>
      </c>
      <c r="B21827" t="s">
        <v>21593</v>
      </c>
      <c r="C21827" s="2" t="s">
        <v>32387</v>
      </c>
      <c r="D21827" s="2" t="s">
        <v>32388</v>
      </c>
      <c r="E21827" s="2" t="s">
        <v>32388</v>
      </c>
    </row>
    <row r="21828" spans="1:5">
      <c r="A21828" t="s">
        <v>27014</v>
      </c>
      <c r="B21828" t="s">
        <v>27015</v>
      </c>
      <c r="C21828" s="2" t="s">
        <v>32387</v>
      </c>
      <c r="D21828" s="2" t="s">
        <v>32388</v>
      </c>
      <c r="E21828" s="2" t="s">
        <v>32388</v>
      </c>
    </row>
    <row r="21829" spans="1:5">
      <c r="A21829" t="s">
        <v>1066</v>
      </c>
      <c r="B21829" t="s">
        <v>1067</v>
      </c>
      <c r="C21829" s="2" t="s">
        <v>32387</v>
      </c>
      <c r="D21829" s="2" t="s">
        <v>32388</v>
      </c>
      <c r="E21829" s="2" t="s">
        <v>32388</v>
      </c>
    </row>
    <row r="21830" spans="1:5">
      <c r="A21830" t="s">
        <v>1066</v>
      </c>
      <c r="B21830" t="s">
        <v>17398</v>
      </c>
      <c r="C21830" s="2" t="s">
        <v>32387</v>
      </c>
      <c r="D21830" s="2" t="s">
        <v>32388</v>
      </c>
      <c r="E21830" s="2" t="s">
        <v>32388</v>
      </c>
    </row>
    <row r="21831" spans="1:5">
      <c r="A21831" t="s">
        <v>1066</v>
      </c>
      <c r="B21831" t="s">
        <v>17895</v>
      </c>
      <c r="C21831" s="2" t="s">
        <v>32387</v>
      </c>
      <c r="D21831" s="2" t="s">
        <v>32388</v>
      </c>
      <c r="E21831" s="2" t="s">
        <v>32388</v>
      </c>
    </row>
    <row r="21832" spans="1:5">
      <c r="A21832" t="s">
        <v>1066</v>
      </c>
      <c r="B21832" t="s">
        <v>338</v>
      </c>
      <c r="C21832" s="2" t="s">
        <v>32387</v>
      </c>
      <c r="D21832" s="2" t="s">
        <v>32388</v>
      </c>
      <c r="E21832" s="2" t="s">
        <v>32388</v>
      </c>
    </row>
    <row r="21833" spans="1:5">
      <c r="A21833" t="s">
        <v>1066</v>
      </c>
      <c r="B21833" t="s">
        <v>21825</v>
      </c>
      <c r="C21833" s="2" t="s">
        <v>32387</v>
      </c>
      <c r="D21833" s="2" t="s">
        <v>32388</v>
      </c>
      <c r="E21833" s="2" t="s">
        <v>32388</v>
      </c>
    </row>
    <row r="21834" spans="1:5">
      <c r="A21834" t="s">
        <v>31645</v>
      </c>
      <c r="B21834" t="s">
        <v>31646</v>
      </c>
      <c r="C21834" s="2" t="s">
        <v>32387</v>
      </c>
      <c r="D21834" s="2" t="s">
        <v>32388</v>
      </c>
      <c r="E21834" s="2" t="s">
        <v>32388</v>
      </c>
    </row>
    <row r="21835" spans="1:5">
      <c r="A21835" t="s">
        <v>6626</v>
      </c>
      <c r="B21835" t="s">
        <v>6627</v>
      </c>
      <c r="C21835" s="2" t="s">
        <v>32387</v>
      </c>
      <c r="D21835" s="2" t="s">
        <v>32388</v>
      </c>
      <c r="E21835" s="2" t="s">
        <v>32388</v>
      </c>
    </row>
    <row r="21836" spans="1:5">
      <c r="A21836" t="s">
        <v>6626</v>
      </c>
      <c r="B21836" t="s">
        <v>25893</v>
      </c>
      <c r="C21836" s="2" t="s">
        <v>32387</v>
      </c>
      <c r="D21836" s="2" t="s">
        <v>32388</v>
      </c>
      <c r="E21836" s="2" t="s">
        <v>32388</v>
      </c>
    </row>
    <row r="21837" spans="1:5">
      <c r="A21837" t="s">
        <v>28132</v>
      </c>
      <c r="B21837" t="s">
        <v>28133</v>
      </c>
      <c r="C21837" s="2" t="s">
        <v>32388</v>
      </c>
      <c r="D21837" s="2" t="s">
        <v>32388</v>
      </c>
      <c r="E21837" s="2" t="s">
        <v>32387</v>
      </c>
    </row>
    <row r="21838" spans="1:5">
      <c r="A21838" t="s">
        <v>1713</v>
      </c>
      <c r="B21838" t="s">
        <v>1714</v>
      </c>
      <c r="C21838" s="2" t="s">
        <v>32387</v>
      </c>
      <c r="D21838" s="2" t="s">
        <v>32388</v>
      </c>
      <c r="E21838" s="2" t="s">
        <v>32388</v>
      </c>
    </row>
    <row r="21839" spans="1:5">
      <c r="A21839" t="s">
        <v>1713</v>
      </c>
      <c r="B21839" t="s">
        <v>2632</v>
      </c>
      <c r="C21839" s="2" t="s">
        <v>32387</v>
      </c>
      <c r="D21839" s="2" t="s">
        <v>32388</v>
      </c>
      <c r="E21839" s="2" t="s">
        <v>32388</v>
      </c>
    </row>
    <row r="21840" spans="1:5">
      <c r="A21840" t="s">
        <v>1713</v>
      </c>
      <c r="B21840" t="s">
        <v>4672</v>
      </c>
      <c r="C21840" s="2" t="s">
        <v>32387</v>
      </c>
      <c r="D21840" s="2" t="s">
        <v>32388</v>
      </c>
      <c r="E21840" s="2" t="s">
        <v>32388</v>
      </c>
    </row>
    <row r="21841" spans="1:5">
      <c r="A21841" t="s">
        <v>1713</v>
      </c>
      <c r="B21841" t="s">
        <v>6879</v>
      </c>
      <c r="C21841" s="2" t="s">
        <v>32387</v>
      </c>
      <c r="D21841" s="2" t="s">
        <v>32388</v>
      </c>
      <c r="E21841" s="2" t="s">
        <v>32388</v>
      </c>
    </row>
    <row r="21842" spans="1:5">
      <c r="A21842" t="s">
        <v>1713</v>
      </c>
      <c r="B21842" t="s">
        <v>8666</v>
      </c>
      <c r="C21842" s="2" t="s">
        <v>32388</v>
      </c>
      <c r="D21842" s="2" t="s">
        <v>32388</v>
      </c>
      <c r="E21842" s="2" t="s">
        <v>32387</v>
      </c>
    </row>
    <row r="21843" spans="1:5">
      <c r="A21843" t="s">
        <v>1713</v>
      </c>
      <c r="B21843" t="s">
        <v>10743</v>
      </c>
      <c r="C21843" s="2" t="s">
        <v>32387</v>
      </c>
      <c r="D21843" s="2" t="s">
        <v>32388</v>
      </c>
      <c r="E21843" s="2" t="s">
        <v>32388</v>
      </c>
    </row>
    <row r="21844" spans="1:5">
      <c r="A21844" t="s">
        <v>1713</v>
      </c>
      <c r="B21844" t="s">
        <v>10993</v>
      </c>
      <c r="C21844" s="2" t="s">
        <v>32388</v>
      </c>
      <c r="D21844" s="2" t="s">
        <v>32388</v>
      </c>
      <c r="E21844" s="2" t="s">
        <v>32387</v>
      </c>
    </row>
    <row r="21845" spans="1:5">
      <c r="A21845" t="s">
        <v>1713</v>
      </c>
      <c r="B21845" t="s">
        <v>12791</v>
      </c>
      <c r="C21845" s="2" t="s">
        <v>32387</v>
      </c>
      <c r="D21845" s="2" t="s">
        <v>32388</v>
      </c>
      <c r="E21845" s="2" t="s">
        <v>32388</v>
      </c>
    </row>
    <row r="21846" spans="1:5">
      <c r="A21846" t="s">
        <v>1713</v>
      </c>
      <c r="B21846" t="s">
        <v>15437</v>
      </c>
      <c r="C21846" s="2" t="s">
        <v>32388</v>
      </c>
      <c r="D21846" s="2" t="s">
        <v>32388</v>
      </c>
      <c r="E21846" s="2" t="s">
        <v>32387</v>
      </c>
    </row>
    <row r="21847" spans="1:5">
      <c r="A21847" t="s">
        <v>1713</v>
      </c>
      <c r="B21847" t="s">
        <v>15698</v>
      </c>
      <c r="C21847" s="2" t="s">
        <v>32387</v>
      </c>
      <c r="D21847" s="2" t="s">
        <v>32388</v>
      </c>
      <c r="E21847" s="2" t="s">
        <v>32388</v>
      </c>
    </row>
    <row r="21848" spans="1:5">
      <c r="A21848" t="s">
        <v>1713</v>
      </c>
      <c r="B21848" t="s">
        <v>18158</v>
      </c>
      <c r="C21848" s="2" t="s">
        <v>32387</v>
      </c>
      <c r="D21848" s="2" t="s">
        <v>32388</v>
      </c>
      <c r="E21848" s="2" t="s">
        <v>32388</v>
      </c>
    </row>
    <row r="21849" spans="1:5">
      <c r="A21849" t="s">
        <v>1713</v>
      </c>
      <c r="B21849" t="s">
        <v>22575</v>
      </c>
      <c r="C21849" s="2" t="s">
        <v>32387</v>
      </c>
      <c r="D21849" s="2" t="s">
        <v>32388</v>
      </c>
      <c r="E21849" s="2" t="s">
        <v>32388</v>
      </c>
    </row>
    <row r="21850" spans="1:5">
      <c r="A21850" t="s">
        <v>1713</v>
      </c>
      <c r="B21850" t="s">
        <v>26788</v>
      </c>
      <c r="C21850" s="2" t="s">
        <v>32387</v>
      </c>
      <c r="D21850" s="2" t="s">
        <v>32388</v>
      </c>
      <c r="E21850" s="2" t="s">
        <v>32388</v>
      </c>
    </row>
    <row r="21851" spans="1:5">
      <c r="A21851" t="s">
        <v>1713</v>
      </c>
      <c r="B21851" t="s">
        <v>27016</v>
      </c>
      <c r="C21851" s="2" t="s">
        <v>32387</v>
      </c>
      <c r="D21851" s="2" t="s">
        <v>32388</v>
      </c>
      <c r="E21851" s="2" t="s">
        <v>32388</v>
      </c>
    </row>
    <row r="21852" spans="1:5">
      <c r="A21852" t="s">
        <v>1713</v>
      </c>
      <c r="B21852" t="s">
        <v>28865</v>
      </c>
      <c r="C21852" s="2" t="s">
        <v>32387</v>
      </c>
      <c r="D21852" s="2" t="s">
        <v>32388</v>
      </c>
      <c r="E21852" s="2" t="s">
        <v>32388</v>
      </c>
    </row>
    <row r="21853" spans="1:5">
      <c r="A21853" t="s">
        <v>1713</v>
      </c>
      <c r="B21853" t="s">
        <v>31864</v>
      </c>
      <c r="C21853" s="2" t="s">
        <v>32387</v>
      </c>
      <c r="D21853" s="2" t="s">
        <v>32388</v>
      </c>
      <c r="E21853" s="2" t="s">
        <v>32388</v>
      </c>
    </row>
    <row r="21854" spans="1:5">
      <c r="A21854" t="s">
        <v>26350</v>
      </c>
      <c r="B21854" t="s">
        <v>26351</v>
      </c>
      <c r="C21854" s="2" t="s">
        <v>32388</v>
      </c>
      <c r="D21854" s="2" t="s">
        <v>32387</v>
      </c>
      <c r="E21854" s="2" t="s">
        <v>32388</v>
      </c>
    </row>
    <row r="21855" spans="1:5">
      <c r="A21855" t="s">
        <v>14002</v>
      </c>
      <c r="B21855" t="s">
        <v>14003</v>
      </c>
      <c r="C21855" s="2" t="s">
        <v>32388</v>
      </c>
      <c r="D21855" s="2" t="s">
        <v>32388</v>
      </c>
      <c r="E21855" s="2" t="s">
        <v>32387</v>
      </c>
    </row>
    <row r="21856" spans="1:5">
      <c r="A21856" t="s">
        <v>4090</v>
      </c>
      <c r="B21856" t="s">
        <v>4091</v>
      </c>
      <c r="C21856" s="2" t="s">
        <v>32387</v>
      </c>
      <c r="D21856" s="2" t="s">
        <v>32388</v>
      </c>
      <c r="E21856" s="2" t="s">
        <v>32388</v>
      </c>
    </row>
    <row r="21857" spans="1:5">
      <c r="A21857" t="s">
        <v>4090</v>
      </c>
      <c r="B21857" t="s">
        <v>6628</v>
      </c>
      <c r="C21857" s="2" t="s">
        <v>32387</v>
      </c>
      <c r="D21857" s="2" t="s">
        <v>32388</v>
      </c>
      <c r="E21857" s="2" t="s">
        <v>32388</v>
      </c>
    </row>
    <row r="21858" spans="1:5">
      <c r="A21858" t="s">
        <v>4090</v>
      </c>
      <c r="B21858" t="s">
        <v>7687</v>
      </c>
      <c r="C21858" s="2" t="s">
        <v>32387</v>
      </c>
      <c r="D21858" s="2" t="s">
        <v>32388</v>
      </c>
      <c r="E21858" s="2" t="s">
        <v>32388</v>
      </c>
    </row>
    <row r="21859" spans="1:5">
      <c r="A21859" t="s">
        <v>4090</v>
      </c>
      <c r="B21859" t="s">
        <v>9753</v>
      </c>
      <c r="C21859" s="2" t="s">
        <v>32387</v>
      </c>
      <c r="D21859" s="2" t="s">
        <v>32388</v>
      </c>
      <c r="E21859" s="2" t="s">
        <v>32388</v>
      </c>
    </row>
    <row r="21860" spans="1:5">
      <c r="A21860" t="s">
        <v>4090</v>
      </c>
      <c r="B21860" t="s">
        <v>9754</v>
      </c>
      <c r="C21860" s="2" t="s">
        <v>32387</v>
      </c>
      <c r="D21860" s="2" t="s">
        <v>32388</v>
      </c>
      <c r="E21860" s="2" t="s">
        <v>32388</v>
      </c>
    </row>
    <row r="21861" spans="1:5">
      <c r="A21861" t="s">
        <v>4090</v>
      </c>
      <c r="B21861" t="s">
        <v>10994</v>
      </c>
      <c r="C21861" s="2" t="s">
        <v>32387</v>
      </c>
      <c r="D21861" s="2" t="s">
        <v>32388</v>
      </c>
      <c r="E21861" s="2" t="s">
        <v>32388</v>
      </c>
    </row>
    <row r="21862" spans="1:5">
      <c r="A21862" t="s">
        <v>4090</v>
      </c>
      <c r="B21862" t="s">
        <v>14004</v>
      </c>
      <c r="C21862" s="2" t="s">
        <v>32387</v>
      </c>
      <c r="D21862" s="2" t="s">
        <v>32388</v>
      </c>
      <c r="E21862" s="2" t="s">
        <v>32388</v>
      </c>
    </row>
    <row r="21863" spans="1:5">
      <c r="A21863" t="s">
        <v>4090</v>
      </c>
      <c r="B21863" t="s">
        <v>14241</v>
      </c>
      <c r="C21863" s="2" t="s">
        <v>32387</v>
      </c>
      <c r="D21863" s="2" t="s">
        <v>32388</v>
      </c>
      <c r="E21863" s="2" t="s">
        <v>32388</v>
      </c>
    </row>
    <row r="21864" spans="1:5">
      <c r="A21864" t="s">
        <v>4090</v>
      </c>
      <c r="B21864" t="s">
        <v>14459</v>
      </c>
      <c r="C21864" s="2" t="s">
        <v>32388</v>
      </c>
      <c r="D21864" s="2" t="s">
        <v>32388</v>
      </c>
      <c r="E21864" s="2" t="s">
        <v>32387</v>
      </c>
    </row>
    <row r="21865" spans="1:5">
      <c r="A21865" t="s">
        <v>4090</v>
      </c>
      <c r="B21865" t="s">
        <v>15438</v>
      </c>
      <c r="C21865" s="2" t="s">
        <v>32387</v>
      </c>
      <c r="D21865" s="2" t="s">
        <v>32388</v>
      </c>
      <c r="E21865" s="2" t="s">
        <v>32388</v>
      </c>
    </row>
    <row r="21866" spans="1:5">
      <c r="A21866" t="s">
        <v>4090</v>
      </c>
      <c r="B21866" t="s">
        <v>15699</v>
      </c>
      <c r="C21866" s="2" t="s">
        <v>32387</v>
      </c>
      <c r="D21866" s="2" t="s">
        <v>32388</v>
      </c>
      <c r="E21866" s="2" t="s">
        <v>32388</v>
      </c>
    </row>
    <row r="21867" spans="1:5">
      <c r="A21867" t="s">
        <v>4090</v>
      </c>
      <c r="B21867" t="s">
        <v>17399</v>
      </c>
      <c r="C21867" s="2" t="s">
        <v>32387</v>
      </c>
      <c r="D21867" s="2" t="s">
        <v>32388</v>
      </c>
      <c r="E21867" s="2" t="s">
        <v>32388</v>
      </c>
    </row>
    <row r="21868" spans="1:5">
      <c r="A21868" t="s">
        <v>4090</v>
      </c>
      <c r="B21868" t="s">
        <v>19397</v>
      </c>
      <c r="C21868" s="2" t="s">
        <v>32387</v>
      </c>
      <c r="D21868" s="2" t="s">
        <v>32388</v>
      </c>
      <c r="E21868" s="2" t="s">
        <v>32388</v>
      </c>
    </row>
    <row r="21869" spans="1:5">
      <c r="A21869" t="s">
        <v>4090</v>
      </c>
      <c r="B21869" t="s">
        <v>22056</v>
      </c>
      <c r="C21869" s="2" t="s">
        <v>32387</v>
      </c>
      <c r="D21869" s="2" t="s">
        <v>32388</v>
      </c>
      <c r="E21869" s="2" t="s">
        <v>32388</v>
      </c>
    </row>
    <row r="21870" spans="1:5">
      <c r="A21870" t="s">
        <v>4090</v>
      </c>
      <c r="B21870" t="s">
        <v>22813</v>
      </c>
      <c r="C21870" s="2" t="s">
        <v>32387</v>
      </c>
      <c r="D21870" s="2" t="s">
        <v>32388</v>
      </c>
      <c r="E21870" s="2" t="s">
        <v>32388</v>
      </c>
    </row>
    <row r="21871" spans="1:5">
      <c r="A21871" t="s">
        <v>4090</v>
      </c>
      <c r="B21871" t="s">
        <v>23296</v>
      </c>
      <c r="C21871" s="2" t="s">
        <v>32387</v>
      </c>
      <c r="D21871" s="2" t="s">
        <v>32388</v>
      </c>
      <c r="E21871" s="2" t="s">
        <v>32388</v>
      </c>
    </row>
    <row r="21872" spans="1:5">
      <c r="A21872" t="s">
        <v>4090</v>
      </c>
      <c r="B21872" t="s">
        <v>24405</v>
      </c>
      <c r="C21872" s="2" t="s">
        <v>32387</v>
      </c>
      <c r="D21872" s="2" t="s">
        <v>32388</v>
      </c>
      <c r="E21872" s="2" t="s">
        <v>32388</v>
      </c>
    </row>
    <row r="21873" spans="1:5">
      <c r="A21873" t="s">
        <v>4090</v>
      </c>
      <c r="B21873" t="s">
        <v>24642</v>
      </c>
      <c r="C21873" s="2" t="s">
        <v>32388</v>
      </c>
      <c r="D21873" s="2" t="s">
        <v>32388</v>
      </c>
      <c r="E21873" s="2" t="s">
        <v>32387</v>
      </c>
    </row>
    <row r="21874" spans="1:5">
      <c r="A21874" t="s">
        <v>4090</v>
      </c>
      <c r="B21874" t="s">
        <v>25627</v>
      </c>
      <c r="C21874" s="2" t="s">
        <v>32387</v>
      </c>
      <c r="D21874" s="2" t="s">
        <v>32388</v>
      </c>
      <c r="E21874" s="2" t="s">
        <v>32388</v>
      </c>
    </row>
    <row r="21875" spans="1:5">
      <c r="A21875" t="s">
        <v>4090</v>
      </c>
      <c r="B21875" t="s">
        <v>26102</v>
      </c>
      <c r="C21875" s="2" t="s">
        <v>32387</v>
      </c>
      <c r="D21875" s="2" t="s">
        <v>32388</v>
      </c>
      <c r="E21875" s="2" t="s">
        <v>32388</v>
      </c>
    </row>
    <row r="21876" spans="1:5">
      <c r="A21876" t="s">
        <v>4090</v>
      </c>
      <c r="B21876" t="s">
        <v>26556</v>
      </c>
      <c r="C21876" s="2" t="s">
        <v>32387</v>
      </c>
      <c r="D21876" s="2" t="s">
        <v>32388</v>
      </c>
      <c r="E21876" s="2" t="s">
        <v>32388</v>
      </c>
    </row>
    <row r="21877" spans="1:5">
      <c r="A21877" t="s">
        <v>4090</v>
      </c>
      <c r="B21877" t="s">
        <v>27894</v>
      </c>
      <c r="C21877" s="2" t="s">
        <v>32387</v>
      </c>
      <c r="D21877" s="2" t="s">
        <v>32388</v>
      </c>
      <c r="E21877" s="2" t="s">
        <v>32388</v>
      </c>
    </row>
    <row r="21878" spans="1:5">
      <c r="A21878" t="s">
        <v>4090</v>
      </c>
      <c r="B21878" t="s">
        <v>30000</v>
      </c>
      <c r="C21878" s="2" t="s">
        <v>32388</v>
      </c>
      <c r="D21878" s="2" t="s">
        <v>32388</v>
      </c>
      <c r="E21878" s="2" t="s">
        <v>32387</v>
      </c>
    </row>
    <row r="21879" spans="1:5">
      <c r="A21879" t="s">
        <v>4090</v>
      </c>
      <c r="B21879" t="s">
        <v>30933</v>
      </c>
      <c r="C21879" s="2" t="s">
        <v>32387</v>
      </c>
      <c r="D21879" s="2" t="s">
        <v>32388</v>
      </c>
      <c r="E21879" s="2" t="s">
        <v>32388</v>
      </c>
    </row>
    <row r="21880" spans="1:5">
      <c r="A21880" t="s">
        <v>4090</v>
      </c>
      <c r="B21880" t="s">
        <v>31399</v>
      </c>
      <c r="C21880" s="2" t="s">
        <v>32387</v>
      </c>
      <c r="D21880" s="2" t="s">
        <v>32388</v>
      </c>
      <c r="E21880" s="2" t="s">
        <v>32388</v>
      </c>
    </row>
    <row r="21881" spans="1:5">
      <c r="A21881" t="s">
        <v>4090</v>
      </c>
      <c r="B21881" t="s">
        <v>31647</v>
      </c>
      <c r="C21881" s="2" t="s">
        <v>32387</v>
      </c>
      <c r="D21881" s="2" t="s">
        <v>32388</v>
      </c>
      <c r="E21881" s="2" t="s">
        <v>32388</v>
      </c>
    </row>
    <row r="21882" spans="1:5">
      <c r="A21882" t="s">
        <v>721</v>
      </c>
      <c r="B21882" t="s">
        <v>722</v>
      </c>
      <c r="C21882" s="2" t="s">
        <v>32387</v>
      </c>
      <c r="D21882" s="2" t="s">
        <v>32388</v>
      </c>
      <c r="E21882" s="2" t="s">
        <v>32388</v>
      </c>
    </row>
    <row r="21883" spans="1:5">
      <c r="A21883" t="s">
        <v>721</v>
      </c>
      <c r="B21883" t="s">
        <v>5759</v>
      </c>
      <c r="C21883" s="2" t="s">
        <v>32387</v>
      </c>
      <c r="D21883" s="2" t="s">
        <v>32388</v>
      </c>
      <c r="E21883" s="2" t="s">
        <v>32388</v>
      </c>
    </row>
    <row r="21884" spans="1:5">
      <c r="A21884" t="s">
        <v>721</v>
      </c>
      <c r="B21884" t="s">
        <v>6048</v>
      </c>
      <c r="C21884" s="2" t="s">
        <v>32387</v>
      </c>
      <c r="D21884" s="2" t="s">
        <v>32388</v>
      </c>
      <c r="E21884" s="2" t="s">
        <v>32388</v>
      </c>
    </row>
    <row r="21885" spans="1:5">
      <c r="A21885" t="s">
        <v>721</v>
      </c>
      <c r="B21885" t="s">
        <v>7946</v>
      </c>
      <c r="C21885" s="2" t="s">
        <v>32387</v>
      </c>
      <c r="D21885" s="2" t="s">
        <v>32388</v>
      </c>
      <c r="E21885" s="2" t="s">
        <v>32388</v>
      </c>
    </row>
    <row r="21886" spans="1:5">
      <c r="A21886" t="s">
        <v>721</v>
      </c>
      <c r="B21886" t="s">
        <v>11800</v>
      </c>
      <c r="C21886" s="2" t="s">
        <v>32387</v>
      </c>
      <c r="D21886" s="2" t="s">
        <v>32388</v>
      </c>
      <c r="E21886" s="2" t="s">
        <v>32388</v>
      </c>
    </row>
    <row r="21887" spans="1:5">
      <c r="A21887" t="s">
        <v>721</v>
      </c>
      <c r="B21887" t="s">
        <v>26352</v>
      </c>
      <c r="C21887" s="2" t="s">
        <v>32387</v>
      </c>
      <c r="D21887" s="2" t="s">
        <v>32388</v>
      </c>
      <c r="E21887" s="2" t="s">
        <v>32388</v>
      </c>
    </row>
    <row r="21888" spans="1:5">
      <c r="A21888" t="s">
        <v>721</v>
      </c>
      <c r="B21888" t="s">
        <v>27017</v>
      </c>
      <c r="C21888" s="2" t="s">
        <v>32387</v>
      </c>
      <c r="D21888" s="2" t="s">
        <v>32388</v>
      </c>
      <c r="E21888" s="2" t="s">
        <v>32388</v>
      </c>
    </row>
    <row r="21889" spans="1:5">
      <c r="A21889" t="s">
        <v>6880</v>
      </c>
      <c r="B21889" t="s">
        <v>6881</v>
      </c>
      <c r="C21889" s="2" t="s">
        <v>32388</v>
      </c>
      <c r="D21889" s="2" t="s">
        <v>32387</v>
      </c>
      <c r="E21889" s="2" t="s">
        <v>32388</v>
      </c>
    </row>
    <row r="21890" spans="1:5">
      <c r="A21890" t="s">
        <v>6880</v>
      </c>
      <c r="B21890" t="s">
        <v>10501</v>
      </c>
      <c r="C21890" s="2" t="s">
        <v>32388</v>
      </c>
      <c r="D21890" s="2" t="s">
        <v>32387</v>
      </c>
      <c r="E21890" s="2" t="s">
        <v>32388</v>
      </c>
    </row>
    <row r="21891" spans="1:5">
      <c r="A21891" t="s">
        <v>6880</v>
      </c>
      <c r="B21891" t="s">
        <v>11801</v>
      </c>
      <c r="C21891" s="2" t="s">
        <v>32387</v>
      </c>
      <c r="D21891" s="2" t="s">
        <v>32388</v>
      </c>
      <c r="E21891" s="2" t="s">
        <v>32388</v>
      </c>
    </row>
    <row r="21892" spans="1:5">
      <c r="A21892" t="s">
        <v>6880</v>
      </c>
      <c r="B21892" t="s">
        <v>12058</v>
      </c>
      <c r="C21892" s="2" t="s">
        <v>32388</v>
      </c>
      <c r="D21892" s="2" t="s">
        <v>32387</v>
      </c>
      <c r="E21892" s="2" t="s">
        <v>32388</v>
      </c>
    </row>
    <row r="21893" spans="1:5">
      <c r="A21893" t="s">
        <v>6880</v>
      </c>
      <c r="B21893" t="s">
        <v>13033</v>
      </c>
      <c r="C21893" s="2" t="s">
        <v>32388</v>
      </c>
      <c r="D21893" s="2" t="s">
        <v>32387</v>
      </c>
      <c r="E21893" s="2" t="s">
        <v>32387</v>
      </c>
    </row>
    <row r="21894" spans="1:5">
      <c r="A21894" t="s">
        <v>6880</v>
      </c>
      <c r="B21894" t="s">
        <v>13515</v>
      </c>
      <c r="C21894" s="2" t="s">
        <v>32387</v>
      </c>
      <c r="D21894" s="2" t="s">
        <v>32388</v>
      </c>
      <c r="E21894" s="2" t="s">
        <v>32388</v>
      </c>
    </row>
    <row r="21895" spans="1:5">
      <c r="A21895" t="s">
        <v>6880</v>
      </c>
      <c r="B21895" t="s">
        <v>25628</v>
      </c>
      <c r="C21895" s="2" t="s">
        <v>32387</v>
      </c>
      <c r="D21895" s="2" t="s">
        <v>32388</v>
      </c>
      <c r="E21895" s="2" t="s">
        <v>32388</v>
      </c>
    </row>
    <row r="21896" spans="1:5">
      <c r="A21896" t="s">
        <v>6880</v>
      </c>
      <c r="B21896" t="s">
        <v>26789</v>
      </c>
      <c r="C21896" s="2" t="s">
        <v>32387</v>
      </c>
      <c r="D21896" s="2" t="s">
        <v>32388</v>
      </c>
      <c r="E21896" s="2" t="s">
        <v>32388</v>
      </c>
    </row>
    <row r="21897" spans="1:5">
      <c r="A21897" t="s">
        <v>22814</v>
      </c>
      <c r="B21897" t="s">
        <v>22815</v>
      </c>
      <c r="C21897" s="2" t="s">
        <v>32388</v>
      </c>
      <c r="D21897" s="2" t="s">
        <v>32387</v>
      </c>
      <c r="E21897" s="2" t="s">
        <v>32388</v>
      </c>
    </row>
    <row r="21898" spans="1:5">
      <c r="A21898" t="s">
        <v>14005</v>
      </c>
      <c r="B21898" t="s">
        <v>14006</v>
      </c>
      <c r="C21898" s="2" t="s">
        <v>32387</v>
      </c>
      <c r="D21898" s="2" t="s">
        <v>32388</v>
      </c>
      <c r="E21898" s="2" t="s">
        <v>32388</v>
      </c>
    </row>
    <row r="21899" spans="1:5">
      <c r="A21899" t="s">
        <v>31400</v>
      </c>
      <c r="B21899" t="s">
        <v>31401</v>
      </c>
      <c r="C21899" s="2" t="s">
        <v>32388</v>
      </c>
      <c r="D21899" s="2" t="s">
        <v>32387</v>
      </c>
      <c r="E21899" s="2" t="s">
        <v>32388</v>
      </c>
    </row>
    <row r="21900" spans="1:5">
      <c r="A21900" t="s">
        <v>12059</v>
      </c>
      <c r="B21900" t="s">
        <v>12060</v>
      </c>
      <c r="C21900" s="2" t="s">
        <v>32388</v>
      </c>
      <c r="D21900" s="2" t="s">
        <v>32388</v>
      </c>
      <c r="E21900" s="2" t="s">
        <v>32387</v>
      </c>
    </row>
    <row r="21901" spans="1:5">
      <c r="A21901" t="s">
        <v>12059</v>
      </c>
      <c r="B21901" t="s">
        <v>21370</v>
      </c>
      <c r="C21901" s="2" t="s">
        <v>32387</v>
      </c>
      <c r="D21901" s="2" t="s">
        <v>32388</v>
      </c>
      <c r="E21901" s="2" t="s">
        <v>32388</v>
      </c>
    </row>
    <row r="21902" spans="1:5">
      <c r="A21902" t="s">
        <v>12059</v>
      </c>
      <c r="B21902" t="s">
        <v>22816</v>
      </c>
      <c r="C21902" s="2" t="s">
        <v>32387</v>
      </c>
      <c r="D21902" s="2" t="s">
        <v>32388</v>
      </c>
      <c r="E21902" s="2" t="s">
        <v>32388</v>
      </c>
    </row>
    <row r="21903" spans="1:5">
      <c r="A21903" t="s">
        <v>12059</v>
      </c>
      <c r="B21903" t="s">
        <v>28866</v>
      </c>
      <c r="C21903" s="2" t="s">
        <v>32387</v>
      </c>
      <c r="D21903" s="2" t="s">
        <v>32388</v>
      </c>
      <c r="E21903" s="2" t="s">
        <v>32388</v>
      </c>
    </row>
    <row r="21904" spans="1:5">
      <c r="A21904" t="s">
        <v>723</v>
      </c>
      <c r="B21904" t="s">
        <v>724</v>
      </c>
      <c r="C21904" s="2" t="s">
        <v>32387</v>
      </c>
      <c r="D21904" s="2" t="s">
        <v>32387</v>
      </c>
      <c r="E21904" s="2" t="s">
        <v>32387</v>
      </c>
    </row>
    <row r="21905" spans="1:5">
      <c r="A21905" t="s">
        <v>723</v>
      </c>
      <c r="B21905" t="s">
        <v>1715</v>
      </c>
      <c r="C21905" s="2" t="s">
        <v>32388</v>
      </c>
      <c r="D21905" s="2" t="s">
        <v>32388</v>
      </c>
      <c r="E21905" s="2" t="s">
        <v>32387</v>
      </c>
    </row>
    <row r="21906" spans="1:5">
      <c r="A21906" t="s">
        <v>723</v>
      </c>
      <c r="B21906" t="s">
        <v>3798</v>
      </c>
      <c r="C21906" s="2" t="s">
        <v>32387</v>
      </c>
      <c r="D21906" s="2" t="s">
        <v>32388</v>
      </c>
      <c r="E21906" s="2" t="s">
        <v>32387</v>
      </c>
    </row>
    <row r="21907" spans="1:5">
      <c r="A21907" t="s">
        <v>723</v>
      </c>
      <c r="B21907" t="s">
        <v>4092</v>
      </c>
      <c r="C21907" s="2" t="s">
        <v>32388</v>
      </c>
      <c r="D21907" s="2" t="s">
        <v>32387</v>
      </c>
      <c r="E21907" s="2" t="s">
        <v>32387</v>
      </c>
    </row>
    <row r="21908" spans="1:5">
      <c r="A21908" t="s">
        <v>723</v>
      </c>
      <c r="B21908" t="s">
        <v>7947</v>
      </c>
      <c r="C21908" s="2" t="s">
        <v>32387</v>
      </c>
      <c r="D21908" s="2" t="s">
        <v>32388</v>
      </c>
      <c r="E21908" s="2" t="s">
        <v>32388</v>
      </c>
    </row>
    <row r="21909" spans="1:5">
      <c r="A21909" t="s">
        <v>723</v>
      </c>
      <c r="B21909" t="s">
        <v>11536</v>
      </c>
      <c r="C21909" s="2" t="s">
        <v>32387</v>
      </c>
      <c r="D21909" s="2" t="s">
        <v>32388</v>
      </c>
      <c r="E21909" s="2" t="s">
        <v>32388</v>
      </c>
    </row>
    <row r="21910" spans="1:5">
      <c r="A21910" t="s">
        <v>723</v>
      </c>
      <c r="B21910" t="s">
        <v>12553</v>
      </c>
      <c r="C21910" s="2" t="s">
        <v>32387</v>
      </c>
      <c r="D21910" s="2" t="s">
        <v>32388</v>
      </c>
      <c r="E21910" s="2" t="s">
        <v>32388</v>
      </c>
    </row>
    <row r="21911" spans="1:5">
      <c r="A21911" t="s">
        <v>723</v>
      </c>
      <c r="B21911" t="s">
        <v>13034</v>
      </c>
      <c r="C21911" s="2" t="s">
        <v>32387</v>
      </c>
      <c r="D21911" s="2" t="s">
        <v>32387</v>
      </c>
      <c r="E21911" s="2" t="s">
        <v>32387</v>
      </c>
    </row>
    <row r="21912" spans="1:5">
      <c r="A21912" t="s">
        <v>723</v>
      </c>
      <c r="B21912" t="s">
        <v>13763</v>
      </c>
      <c r="C21912" s="2" t="s">
        <v>32387</v>
      </c>
      <c r="D21912" s="2" t="s">
        <v>32388</v>
      </c>
      <c r="E21912" s="2" t="s">
        <v>32388</v>
      </c>
    </row>
    <row r="21913" spans="1:5">
      <c r="A21913" t="s">
        <v>723</v>
      </c>
      <c r="B21913" t="s">
        <v>29089</v>
      </c>
      <c r="C21913" s="2" t="s">
        <v>32387</v>
      </c>
      <c r="D21913" s="2" t="s">
        <v>32388</v>
      </c>
      <c r="E21913" s="2" t="s">
        <v>32388</v>
      </c>
    </row>
    <row r="21914" spans="1:5">
      <c r="A21914" t="s">
        <v>723</v>
      </c>
      <c r="B21914" t="s">
        <v>30691</v>
      </c>
      <c r="C21914" s="2" t="s">
        <v>32387</v>
      </c>
      <c r="D21914" s="2" t="s">
        <v>32388</v>
      </c>
      <c r="E21914" s="2" t="s">
        <v>32388</v>
      </c>
    </row>
    <row r="21915" spans="1:5">
      <c r="A21915" t="s">
        <v>723</v>
      </c>
      <c r="B21915" t="s">
        <v>31158</v>
      </c>
      <c r="C21915" s="2" t="s">
        <v>32387</v>
      </c>
      <c r="D21915" s="2" t="s">
        <v>32388</v>
      </c>
      <c r="E21915" s="2" t="s">
        <v>32387</v>
      </c>
    </row>
    <row r="21916" spans="1:5">
      <c r="A21916" t="s">
        <v>723</v>
      </c>
      <c r="B21916" t="s">
        <v>31159</v>
      </c>
      <c r="C21916" s="2" t="s">
        <v>32387</v>
      </c>
      <c r="D21916" s="2" t="s">
        <v>32388</v>
      </c>
      <c r="E21916" s="2" t="s">
        <v>32388</v>
      </c>
    </row>
    <row r="21917" spans="1:5">
      <c r="A21917" t="s">
        <v>10502</v>
      </c>
      <c r="B21917" t="s">
        <v>10503</v>
      </c>
      <c r="C21917" s="2" t="s">
        <v>32388</v>
      </c>
      <c r="D21917" s="2" t="s">
        <v>32388</v>
      </c>
      <c r="E21917" s="2" t="s">
        <v>32387</v>
      </c>
    </row>
    <row r="21918" spans="1:5">
      <c r="A21918" t="s">
        <v>10502</v>
      </c>
      <c r="B21918" t="s">
        <v>11254</v>
      </c>
      <c r="C21918" s="2" t="s">
        <v>32388</v>
      </c>
      <c r="D21918" s="2" t="s">
        <v>32388</v>
      </c>
      <c r="E21918" s="2" t="s">
        <v>32387</v>
      </c>
    </row>
    <row r="21919" spans="1:5">
      <c r="A21919" t="s">
        <v>10502</v>
      </c>
      <c r="B21919" t="s">
        <v>16419</v>
      </c>
      <c r="C21919" s="2" t="s">
        <v>32388</v>
      </c>
      <c r="D21919" s="2" t="s">
        <v>32388</v>
      </c>
      <c r="E21919" s="2" t="s">
        <v>32387</v>
      </c>
    </row>
    <row r="21920" spans="1:5">
      <c r="A21920" t="s">
        <v>10502</v>
      </c>
      <c r="B21920" t="s">
        <v>19628</v>
      </c>
      <c r="C21920" s="2" t="s">
        <v>32388</v>
      </c>
      <c r="D21920" s="2" t="s">
        <v>32388</v>
      </c>
      <c r="E21920" s="2" t="s">
        <v>32387</v>
      </c>
    </row>
    <row r="21921" spans="1:5">
      <c r="A21921" t="s">
        <v>10502</v>
      </c>
      <c r="B21921" t="s">
        <v>28134</v>
      </c>
      <c r="C21921" s="2" t="s">
        <v>32387</v>
      </c>
      <c r="D21921" s="2" t="s">
        <v>32388</v>
      </c>
      <c r="E21921" s="2" t="s">
        <v>32388</v>
      </c>
    </row>
    <row r="21922" spans="1:5">
      <c r="A21922" t="s">
        <v>10502</v>
      </c>
      <c r="B21922" t="s">
        <v>31160</v>
      </c>
      <c r="C21922" s="2" t="s">
        <v>32388</v>
      </c>
      <c r="D21922" s="2" t="s">
        <v>32388</v>
      </c>
      <c r="E21922" s="2" t="s">
        <v>32387</v>
      </c>
    </row>
    <row r="21923" spans="1:5">
      <c r="A21923" t="s">
        <v>10502</v>
      </c>
      <c r="B21923" t="s">
        <v>31865</v>
      </c>
      <c r="C21923" s="2" t="s">
        <v>32388</v>
      </c>
      <c r="D21923" s="2" t="s">
        <v>32388</v>
      </c>
      <c r="E21923" s="2" t="s">
        <v>32387</v>
      </c>
    </row>
    <row r="21924" spans="1:5">
      <c r="A21924" t="s">
        <v>10502</v>
      </c>
      <c r="B21924" t="s">
        <v>32345</v>
      </c>
      <c r="C21924" s="2" t="s">
        <v>32388</v>
      </c>
      <c r="D21924" s="2" t="s">
        <v>32387</v>
      </c>
      <c r="E21924" s="2" t="s">
        <v>32387</v>
      </c>
    </row>
    <row r="21925" spans="1:5">
      <c r="A21925" t="s">
        <v>2330</v>
      </c>
      <c r="B21925" t="s">
        <v>2331</v>
      </c>
      <c r="C21925" s="2" t="s">
        <v>32387</v>
      </c>
      <c r="D21925" s="2" t="s">
        <v>32388</v>
      </c>
      <c r="E21925" s="2" t="s">
        <v>32388</v>
      </c>
    </row>
    <row r="21926" spans="1:5">
      <c r="A21926" t="s">
        <v>2330</v>
      </c>
      <c r="B21926" t="s">
        <v>2332</v>
      </c>
      <c r="C21926" s="2" t="s">
        <v>32387</v>
      </c>
      <c r="D21926" s="2" t="s">
        <v>32388</v>
      </c>
      <c r="E21926" s="2" t="s">
        <v>32388</v>
      </c>
    </row>
    <row r="21927" spans="1:5">
      <c r="A21927" t="s">
        <v>2330</v>
      </c>
      <c r="B21927" t="s">
        <v>2633</v>
      </c>
      <c r="C21927" s="2" t="s">
        <v>32387</v>
      </c>
      <c r="D21927" s="2" t="s">
        <v>32388</v>
      </c>
      <c r="E21927" s="2" t="s">
        <v>32388</v>
      </c>
    </row>
    <row r="21928" spans="1:5">
      <c r="A21928" t="s">
        <v>2330</v>
      </c>
      <c r="B21928" t="s">
        <v>2634</v>
      </c>
      <c r="C21928" s="2" t="s">
        <v>32387</v>
      </c>
      <c r="D21928" s="2" t="s">
        <v>32388</v>
      </c>
      <c r="E21928" s="2" t="s">
        <v>32388</v>
      </c>
    </row>
    <row r="21929" spans="1:5">
      <c r="A21929" t="s">
        <v>2330</v>
      </c>
      <c r="B21929" t="s">
        <v>4673</v>
      </c>
      <c r="C21929" s="2" t="s">
        <v>32388</v>
      </c>
      <c r="D21929" s="2" t="s">
        <v>32388</v>
      </c>
      <c r="E21929" s="2" t="s">
        <v>32387</v>
      </c>
    </row>
    <row r="21930" spans="1:5">
      <c r="A21930" t="s">
        <v>2330</v>
      </c>
      <c r="B21930" t="s">
        <v>4948</v>
      </c>
      <c r="C21930" s="2" t="s">
        <v>32387</v>
      </c>
      <c r="D21930" s="2" t="s">
        <v>32388</v>
      </c>
      <c r="E21930" s="2" t="s">
        <v>32388</v>
      </c>
    </row>
    <row r="21931" spans="1:5">
      <c r="A21931" t="s">
        <v>2330</v>
      </c>
      <c r="B21931" t="s">
        <v>6049</v>
      </c>
      <c r="C21931" s="2" t="s">
        <v>32387</v>
      </c>
      <c r="D21931" s="2" t="s">
        <v>32388</v>
      </c>
      <c r="E21931" s="2" t="s">
        <v>32388</v>
      </c>
    </row>
    <row r="21932" spans="1:5">
      <c r="A21932" t="s">
        <v>2330</v>
      </c>
      <c r="B21932" t="s">
        <v>7448</v>
      </c>
      <c r="C21932" s="2" t="s">
        <v>32387</v>
      </c>
      <c r="D21932" s="2" t="s">
        <v>32388</v>
      </c>
      <c r="E21932" s="2" t="s">
        <v>32388</v>
      </c>
    </row>
    <row r="21933" spans="1:5">
      <c r="A21933" t="s">
        <v>2330</v>
      </c>
      <c r="B21933" t="s">
        <v>7449</v>
      </c>
      <c r="C21933" s="2" t="s">
        <v>32387</v>
      </c>
      <c r="D21933" s="2" t="s">
        <v>32388</v>
      </c>
      <c r="E21933" s="2" t="s">
        <v>32388</v>
      </c>
    </row>
    <row r="21934" spans="1:5">
      <c r="A21934" t="s">
        <v>2330</v>
      </c>
      <c r="B21934" t="s">
        <v>8925</v>
      </c>
      <c r="C21934" s="2" t="s">
        <v>32387</v>
      </c>
      <c r="D21934" s="2" t="s">
        <v>32388</v>
      </c>
      <c r="E21934" s="2" t="s">
        <v>32388</v>
      </c>
    </row>
    <row r="21935" spans="1:5">
      <c r="A21935" t="s">
        <v>2330</v>
      </c>
      <c r="B21935" t="s">
        <v>9478</v>
      </c>
      <c r="C21935" s="2" t="s">
        <v>32387</v>
      </c>
      <c r="D21935" s="2" t="s">
        <v>32388</v>
      </c>
      <c r="E21935" s="2" t="s">
        <v>32388</v>
      </c>
    </row>
    <row r="21936" spans="1:5">
      <c r="A21936" t="s">
        <v>2330</v>
      </c>
      <c r="B21936" t="s">
        <v>10995</v>
      </c>
      <c r="C21936" s="2" t="s">
        <v>32388</v>
      </c>
      <c r="D21936" s="2" t="s">
        <v>32388</v>
      </c>
      <c r="E21936" s="2" t="s">
        <v>32387</v>
      </c>
    </row>
    <row r="21937" spans="1:5">
      <c r="A21937" t="s">
        <v>2330</v>
      </c>
      <c r="B21937" t="s">
        <v>12286</v>
      </c>
      <c r="C21937" s="2" t="s">
        <v>32387</v>
      </c>
      <c r="D21937" s="2" t="s">
        <v>32388</v>
      </c>
      <c r="E21937" s="2" t="s">
        <v>32388</v>
      </c>
    </row>
    <row r="21938" spans="1:5">
      <c r="A21938" t="s">
        <v>2330</v>
      </c>
      <c r="B21938" t="s">
        <v>12287</v>
      </c>
      <c r="C21938" s="2" t="s">
        <v>32387</v>
      </c>
      <c r="D21938" s="2" t="s">
        <v>32388</v>
      </c>
      <c r="E21938" s="2" t="s">
        <v>32388</v>
      </c>
    </row>
    <row r="21939" spans="1:5">
      <c r="A21939" t="s">
        <v>2330</v>
      </c>
      <c r="B21939" t="s">
        <v>14242</v>
      </c>
      <c r="C21939" s="2" t="s">
        <v>32387</v>
      </c>
      <c r="D21939" s="2" t="s">
        <v>32388</v>
      </c>
      <c r="E21939" s="2" t="s">
        <v>32388</v>
      </c>
    </row>
    <row r="21940" spans="1:5">
      <c r="A21940" t="s">
        <v>2330</v>
      </c>
      <c r="B21940" t="s">
        <v>14243</v>
      </c>
      <c r="C21940" s="2" t="s">
        <v>32387</v>
      </c>
      <c r="D21940" s="2" t="s">
        <v>32388</v>
      </c>
      <c r="E21940" s="2" t="s">
        <v>32388</v>
      </c>
    </row>
    <row r="21941" spans="1:5">
      <c r="A21941" t="s">
        <v>2330</v>
      </c>
      <c r="B21941" t="s">
        <v>15938</v>
      </c>
      <c r="C21941" s="2" t="s">
        <v>32387</v>
      </c>
      <c r="D21941" s="2" t="s">
        <v>32388</v>
      </c>
      <c r="E21941" s="2" t="s">
        <v>32388</v>
      </c>
    </row>
    <row r="21942" spans="1:5">
      <c r="A21942" t="s">
        <v>2330</v>
      </c>
      <c r="B21942" t="s">
        <v>16420</v>
      </c>
      <c r="C21942" s="2" t="s">
        <v>32387</v>
      </c>
      <c r="D21942" s="2" t="s">
        <v>32388</v>
      </c>
      <c r="E21942" s="2" t="s">
        <v>32388</v>
      </c>
    </row>
    <row r="21943" spans="1:5">
      <c r="A21943" t="s">
        <v>2330</v>
      </c>
      <c r="B21943" t="s">
        <v>19629</v>
      </c>
      <c r="C21943" s="2" t="s">
        <v>32387</v>
      </c>
      <c r="D21943" s="2" t="s">
        <v>32388</v>
      </c>
      <c r="E21943" s="2" t="s">
        <v>32388</v>
      </c>
    </row>
    <row r="21944" spans="1:5">
      <c r="A21944" t="s">
        <v>2330</v>
      </c>
      <c r="B21944" t="s">
        <v>19908</v>
      </c>
      <c r="C21944" s="2" t="s">
        <v>32387</v>
      </c>
      <c r="D21944" s="2" t="s">
        <v>32388</v>
      </c>
      <c r="E21944" s="2" t="s">
        <v>32388</v>
      </c>
    </row>
    <row r="21945" spans="1:5">
      <c r="A21945" t="s">
        <v>2330</v>
      </c>
      <c r="B21945" t="s">
        <v>20890</v>
      </c>
      <c r="C21945" s="2" t="s">
        <v>32387</v>
      </c>
      <c r="D21945" s="2" t="s">
        <v>32388</v>
      </c>
      <c r="E21945" s="2" t="s">
        <v>32388</v>
      </c>
    </row>
    <row r="21946" spans="1:5">
      <c r="A21946" t="s">
        <v>2330</v>
      </c>
      <c r="B21946" t="s">
        <v>21594</v>
      </c>
      <c r="C21946" s="2" t="s">
        <v>32387</v>
      </c>
      <c r="D21946" s="2" t="s">
        <v>32388</v>
      </c>
      <c r="E21946" s="2" t="s">
        <v>32388</v>
      </c>
    </row>
    <row r="21947" spans="1:5">
      <c r="A21947" t="s">
        <v>2330</v>
      </c>
      <c r="B21947" t="s">
        <v>22057</v>
      </c>
      <c r="C21947" s="2" t="s">
        <v>32387</v>
      </c>
      <c r="D21947" s="2" t="s">
        <v>32388</v>
      </c>
      <c r="E21947" s="2" t="s">
        <v>32388</v>
      </c>
    </row>
    <row r="21948" spans="1:5">
      <c r="A21948" t="s">
        <v>2330</v>
      </c>
      <c r="B21948" t="s">
        <v>23297</v>
      </c>
      <c r="C21948" s="2" t="s">
        <v>32387</v>
      </c>
      <c r="D21948" s="2" t="s">
        <v>32388</v>
      </c>
      <c r="E21948" s="2" t="s">
        <v>32388</v>
      </c>
    </row>
    <row r="21949" spans="1:5">
      <c r="A21949" t="s">
        <v>2330</v>
      </c>
      <c r="B21949" t="s">
        <v>23738</v>
      </c>
      <c r="C21949" s="2" t="s">
        <v>32387</v>
      </c>
      <c r="D21949" s="2" t="s">
        <v>32388</v>
      </c>
      <c r="E21949" s="2" t="s">
        <v>32388</v>
      </c>
    </row>
    <row r="21950" spans="1:5">
      <c r="A21950" t="s">
        <v>2330</v>
      </c>
      <c r="B21950" t="s">
        <v>23980</v>
      </c>
      <c r="C21950" s="2" t="s">
        <v>32387</v>
      </c>
      <c r="D21950" s="2" t="s">
        <v>32388</v>
      </c>
      <c r="E21950" s="2" t="s">
        <v>32388</v>
      </c>
    </row>
    <row r="21951" spans="1:5">
      <c r="A21951" t="s">
        <v>2330</v>
      </c>
      <c r="B21951" t="s">
        <v>24643</v>
      </c>
      <c r="C21951" s="2" t="s">
        <v>32387</v>
      </c>
      <c r="D21951" s="2" t="s">
        <v>32388</v>
      </c>
      <c r="E21951" s="2" t="s">
        <v>32388</v>
      </c>
    </row>
    <row r="21952" spans="1:5">
      <c r="A21952" t="s">
        <v>2330</v>
      </c>
      <c r="B21952" t="s">
        <v>26557</v>
      </c>
      <c r="C21952" s="2" t="s">
        <v>32387</v>
      </c>
      <c r="D21952" s="2" t="s">
        <v>32388</v>
      </c>
      <c r="E21952" s="2" t="s">
        <v>32387</v>
      </c>
    </row>
    <row r="21953" spans="1:5">
      <c r="A21953" t="s">
        <v>2330</v>
      </c>
      <c r="B21953" t="s">
        <v>27260</v>
      </c>
      <c r="C21953" s="2" t="s">
        <v>32387</v>
      </c>
      <c r="D21953" s="2" t="s">
        <v>32388</v>
      </c>
      <c r="E21953" s="2" t="s">
        <v>32388</v>
      </c>
    </row>
    <row r="21954" spans="1:5">
      <c r="A21954" t="s">
        <v>2330</v>
      </c>
      <c r="B21954" t="s">
        <v>27484</v>
      </c>
      <c r="C21954" s="2" t="s">
        <v>32387</v>
      </c>
      <c r="D21954" s="2" t="s">
        <v>32388</v>
      </c>
      <c r="E21954" s="2" t="s">
        <v>32388</v>
      </c>
    </row>
    <row r="21955" spans="1:5">
      <c r="A21955" t="s">
        <v>2330</v>
      </c>
      <c r="B21955" t="s">
        <v>27687</v>
      </c>
      <c r="C21955" s="2" t="s">
        <v>32388</v>
      </c>
      <c r="D21955" s="2" t="s">
        <v>32387</v>
      </c>
      <c r="E21955" s="2" t="s">
        <v>32388</v>
      </c>
    </row>
    <row r="21956" spans="1:5">
      <c r="A21956" t="s">
        <v>2330</v>
      </c>
      <c r="B21956" t="s">
        <v>28663</v>
      </c>
      <c r="C21956" s="2" t="s">
        <v>32387</v>
      </c>
      <c r="D21956" s="2" t="s">
        <v>32388</v>
      </c>
      <c r="E21956" s="2" t="s">
        <v>32388</v>
      </c>
    </row>
    <row r="21957" spans="1:5">
      <c r="A21957" t="s">
        <v>2330</v>
      </c>
      <c r="B21957" t="s">
        <v>29329</v>
      </c>
      <c r="C21957" s="2" t="s">
        <v>32387</v>
      </c>
      <c r="D21957" s="2" t="s">
        <v>32388</v>
      </c>
      <c r="E21957" s="2" t="s">
        <v>32388</v>
      </c>
    </row>
    <row r="21958" spans="1:5">
      <c r="A21958" t="s">
        <v>2330</v>
      </c>
      <c r="B21958" t="s">
        <v>30001</v>
      </c>
      <c r="C21958" s="2" t="s">
        <v>32387</v>
      </c>
      <c r="D21958" s="2" t="s">
        <v>32388</v>
      </c>
      <c r="E21958" s="2" t="s">
        <v>32388</v>
      </c>
    </row>
    <row r="21959" spans="1:5">
      <c r="A21959" t="s">
        <v>11537</v>
      </c>
      <c r="B21959" t="s">
        <v>11538</v>
      </c>
      <c r="C21959" s="2" t="s">
        <v>32388</v>
      </c>
      <c r="D21959" s="2" t="s">
        <v>32387</v>
      </c>
      <c r="E21959" s="2" t="s">
        <v>32388</v>
      </c>
    </row>
    <row r="21960" spans="1:5">
      <c r="A21960" t="s">
        <v>11537</v>
      </c>
      <c r="B21960" t="s">
        <v>14926</v>
      </c>
      <c r="C21960" s="2" t="s">
        <v>32388</v>
      </c>
      <c r="D21960" s="2" t="s">
        <v>32387</v>
      </c>
      <c r="E21960" s="2" t="s">
        <v>32388</v>
      </c>
    </row>
    <row r="21961" spans="1:5">
      <c r="A21961" t="s">
        <v>11537</v>
      </c>
      <c r="B21961" t="s">
        <v>19909</v>
      </c>
      <c r="C21961" s="2" t="s">
        <v>32387</v>
      </c>
      <c r="D21961" s="2" t="s">
        <v>32388</v>
      </c>
      <c r="E21961" s="2" t="s">
        <v>32388</v>
      </c>
    </row>
    <row r="21962" spans="1:5">
      <c r="A21962" t="s">
        <v>11537</v>
      </c>
      <c r="B21962" t="s">
        <v>29090</v>
      </c>
      <c r="C21962" s="2" t="s">
        <v>32387</v>
      </c>
      <c r="D21962" s="2" t="s">
        <v>32388</v>
      </c>
      <c r="E21962" s="2" t="s">
        <v>32388</v>
      </c>
    </row>
    <row r="21963" spans="1:5">
      <c r="A21963" t="s">
        <v>10996</v>
      </c>
      <c r="B21963" t="s">
        <v>10997</v>
      </c>
      <c r="C21963" s="2" t="s">
        <v>32388</v>
      </c>
      <c r="D21963" s="2" t="s">
        <v>32388</v>
      </c>
      <c r="E21963" s="2" t="s">
        <v>32387</v>
      </c>
    </row>
    <row r="21964" spans="1:5">
      <c r="A21964" t="s">
        <v>24406</v>
      </c>
      <c r="B21964" t="s">
        <v>24407</v>
      </c>
      <c r="C21964" s="2" t="s">
        <v>32388</v>
      </c>
      <c r="D21964" s="2" t="s">
        <v>32387</v>
      </c>
      <c r="E21964" s="2" t="s">
        <v>32388</v>
      </c>
    </row>
    <row r="21965" spans="1:5">
      <c r="A21965" t="s">
        <v>13516</v>
      </c>
      <c r="B21965" t="s">
        <v>13517</v>
      </c>
      <c r="C21965" s="2" t="s">
        <v>32387</v>
      </c>
      <c r="D21965" s="2" t="s">
        <v>32388</v>
      </c>
      <c r="E21965" s="2" t="s">
        <v>32388</v>
      </c>
    </row>
    <row r="21966" spans="1:5">
      <c r="A21966" t="s">
        <v>13516</v>
      </c>
      <c r="B21966" t="s">
        <v>18677</v>
      </c>
      <c r="C21966" s="2" t="s">
        <v>32388</v>
      </c>
      <c r="D21966" s="2" t="s">
        <v>32387</v>
      </c>
      <c r="E21966" s="2" t="s">
        <v>32387</v>
      </c>
    </row>
    <row r="21967" spans="1:5">
      <c r="A21967" t="s">
        <v>2940</v>
      </c>
      <c r="B21967" t="s">
        <v>2941</v>
      </c>
      <c r="C21967" s="2" t="s">
        <v>32388</v>
      </c>
      <c r="D21967" s="2" t="s">
        <v>32387</v>
      </c>
      <c r="E21967" s="2" t="s">
        <v>32388</v>
      </c>
    </row>
    <row r="21968" spans="1:5">
      <c r="A21968" t="s">
        <v>27018</v>
      </c>
      <c r="B21968" t="s">
        <v>27019</v>
      </c>
      <c r="C21968" s="2" t="s">
        <v>32387</v>
      </c>
      <c r="D21968" s="2" t="s">
        <v>32388</v>
      </c>
      <c r="E21968" s="2" t="s">
        <v>32388</v>
      </c>
    </row>
    <row r="21969" spans="1:5">
      <c r="A21969" t="s">
        <v>13291</v>
      </c>
      <c r="B21969" t="s">
        <v>13292</v>
      </c>
      <c r="C21969" s="2" t="s">
        <v>32387</v>
      </c>
      <c r="D21969" s="2" t="s">
        <v>32388</v>
      </c>
      <c r="E21969" s="2" t="s">
        <v>32388</v>
      </c>
    </row>
    <row r="21970" spans="1:5">
      <c r="A21970" t="s">
        <v>13291</v>
      </c>
      <c r="B21970" t="s">
        <v>14244</v>
      </c>
      <c r="C21970" s="2" t="s">
        <v>32388</v>
      </c>
      <c r="D21970" s="2" t="s">
        <v>32387</v>
      </c>
      <c r="E21970" s="2" t="s">
        <v>32388</v>
      </c>
    </row>
    <row r="21971" spans="1:5">
      <c r="A21971" t="s">
        <v>13291</v>
      </c>
      <c r="B21971" t="s">
        <v>18928</v>
      </c>
      <c r="C21971" s="2" t="s">
        <v>32388</v>
      </c>
      <c r="D21971" s="2" t="s">
        <v>32387</v>
      </c>
      <c r="E21971" s="2" t="s">
        <v>32388</v>
      </c>
    </row>
    <row r="21972" spans="1:5">
      <c r="A21972" t="s">
        <v>24895</v>
      </c>
      <c r="B21972" t="s">
        <v>24896</v>
      </c>
      <c r="C21972" s="2" t="s">
        <v>32387</v>
      </c>
      <c r="D21972" s="2" t="s">
        <v>32388</v>
      </c>
      <c r="E21972" s="2" t="s">
        <v>32388</v>
      </c>
    </row>
    <row r="21973" spans="1:5">
      <c r="A21973" t="s">
        <v>24895</v>
      </c>
      <c r="B21973" t="s">
        <v>27261</v>
      </c>
      <c r="C21973" s="2" t="s">
        <v>32387</v>
      </c>
      <c r="D21973" s="2" t="s">
        <v>32388</v>
      </c>
      <c r="E21973" s="2" t="s">
        <v>32388</v>
      </c>
    </row>
    <row r="21974" spans="1:5">
      <c r="A21974" t="s">
        <v>8926</v>
      </c>
      <c r="B21974" t="s">
        <v>8927</v>
      </c>
      <c r="C21974" s="2" t="s">
        <v>32387</v>
      </c>
      <c r="D21974" s="2" t="s">
        <v>32388</v>
      </c>
      <c r="E21974" s="2" t="s">
        <v>32388</v>
      </c>
    </row>
    <row r="21975" spans="1:5">
      <c r="A21975" t="s">
        <v>8926</v>
      </c>
      <c r="B21975" t="s">
        <v>12288</v>
      </c>
      <c r="C21975" s="2" t="s">
        <v>32387</v>
      </c>
      <c r="D21975" s="2" t="s">
        <v>32388</v>
      </c>
      <c r="E21975" s="2" t="s">
        <v>32388</v>
      </c>
    </row>
    <row r="21976" spans="1:5">
      <c r="A21976" t="s">
        <v>7176</v>
      </c>
      <c r="B21976" t="s">
        <v>7177</v>
      </c>
      <c r="C21976" s="2" t="s">
        <v>32387</v>
      </c>
      <c r="D21976" s="2" t="s">
        <v>32388</v>
      </c>
      <c r="E21976" s="2" t="s">
        <v>32388</v>
      </c>
    </row>
    <row r="21977" spans="1:5">
      <c r="A21977" t="s">
        <v>17400</v>
      </c>
      <c r="B21977" t="s">
        <v>17401</v>
      </c>
      <c r="C21977" s="2" t="s">
        <v>32387</v>
      </c>
      <c r="D21977" s="2" t="s">
        <v>32388</v>
      </c>
      <c r="E21977" s="2" t="s">
        <v>32388</v>
      </c>
    </row>
    <row r="21978" spans="1:5">
      <c r="A21978" t="s">
        <v>7178</v>
      </c>
      <c r="B21978" t="s">
        <v>7179</v>
      </c>
      <c r="C21978" s="2" t="s">
        <v>32388</v>
      </c>
      <c r="D21978" s="2" t="s">
        <v>32387</v>
      </c>
      <c r="E21978" s="2" t="s">
        <v>32388</v>
      </c>
    </row>
    <row r="21979" spans="1:5">
      <c r="A21979" t="s">
        <v>11802</v>
      </c>
      <c r="B21979" t="s">
        <v>11803</v>
      </c>
      <c r="C21979" s="2" t="s">
        <v>32387</v>
      </c>
      <c r="D21979" s="2" t="s">
        <v>32388</v>
      </c>
      <c r="E21979" s="2" t="s">
        <v>32388</v>
      </c>
    </row>
    <row r="21980" spans="1:5">
      <c r="A21980" t="s">
        <v>26558</v>
      </c>
      <c r="B21980" t="s">
        <v>26559</v>
      </c>
      <c r="C21980" s="2" t="s">
        <v>32387</v>
      </c>
      <c r="D21980" s="2" t="s">
        <v>32388</v>
      </c>
      <c r="E21980" s="2" t="s">
        <v>32388</v>
      </c>
    </row>
    <row r="21981" spans="1:5">
      <c r="A21981" t="s">
        <v>14670</v>
      </c>
      <c r="B21981" t="s">
        <v>14671</v>
      </c>
      <c r="C21981" s="2" t="s">
        <v>32387</v>
      </c>
      <c r="D21981" s="2" t="s">
        <v>32388</v>
      </c>
      <c r="E21981" s="2" t="s">
        <v>32388</v>
      </c>
    </row>
    <row r="21982" spans="1:5">
      <c r="A21982" t="s">
        <v>5480</v>
      </c>
      <c r="B21982" t="s">
        <v>5481</v>
      </c>
      <c r="C21982" s="2" t="s">
        <v>32387</v>
      </c>
      <c r="D21982" s="2" t="s">
        <v>32388</v>
      </c>
      <c r="E21982" s="2" t="s">
        <v>32388</v>
      </c>
    </row>
    <row r="21983" spans="1:5">
      <c r="A21983" t="s">
        <v>5480</v>
      </c>
      <c r="B21983" t="s">
        <v>8667</v>
      </c>
      <c r="C21983" s="2" t="s">
        <v>32387</v>
      </c>
      <c r="D21983" s="2" t="s">
        <v>32388</v>
      </c>
      <c r="E21983" s="2" t="s">
        <v>32388</v>
      </c>
    </row>
    <row r="21984" spans="1:5">
      <c r="A21984" t="s">
        <v>5480</v>
      </c>
      <c r="B21984" t="s">
        <v>12792</v>
      </c>
      <c r="C21984" s="2" t="s">
        <v>32387</v>
      </c>
      <c r="D21984" s="2" t="s">
        <v>32388</v>
      </c>
      <c r="E21984" s="2" t="s">
        <v>32388</v>
      </c>
    </row>
    <row r="21985" spans="1:5">
      <c r="A21985" t="s">
        <v>5480</v>
      </c>
      <c r="B21985" t="s">
        <v>13293</v>
      </c>
      <c r="C21985" s="2" t="s">
        <v>32387</v>
      </c>
      <c r="D21985" s="2" t="s">
        <v>32388</v>
      </c>
      <c r="E21985" s="2" t="s">
        <v>32388</v>
      </c>
    </row>
    <row r="21986" spans="1:5">
      <c r="A21986" t="s">
        <v>5480</v>
      </c>
      <c r="B21986" t="s">
        <v>14245</v>
      </c>
      <c r="C21986" s="2" t="s">
        <v>32387</v>
      </c>
      <c r="D21986" s="2" t="s">
        <v>32388</v>
      </c>
      <c r="E21986" s="2" t="s">
        <v>32388</v>
      </c>
    </row>
    <row r="21987" spans="1:5">
      <c r="A21987" t="s">
        <v>5480</v>
      </c>
      <c r="B21987" t="s">
        <v>16421</v>
      </c>
      <c r="C21987" s="2" t="s">
        <v>32387</v>
      </c>
      <c r="D21987" s="2" t="s">
        <v>32388</v>
      </c>
      <c r="E21987" s="2" t="s">
        <v>32388</v>
      </c>
    </row>
    <row r="21988" spans="1:5">
      <c r="A21988" t="s">
        <v>5480</v>
      </c>
      <c r="B21988" t="s">
        <v>21826</v>
      </c>
      <c r="C21988" s="2" t="s">
        <v>32387</v>
      </c>
      <c r="D21988" s="2" t="s">
        <v>32388</v>
      </c>
      <c r="E21988" s="2" t="s">
        <v>32388</v>
      </c>
    </row>
    <row r="21989" spans="1:5">
      <c r="A21989" t="s">
        <v>5480</v>
      </c>
      <c r="B21989" t="s">
        <v>22817</v>
      </c>
      <c r="C21989" s="2" t="s">
        <v>32387</v>
      </c>
      <c r="D21989" s="2" t="s">
        <v>32388</v>
      </c>
      <c r="E21989" s="2" t="s">
        <v>32388</v>
      </c>
    </row>
    <row r="21990" spans="1:5">
      <c r="A21990" t="s">
        <v>5480</v>
      </c>
      <c r="B21990" t="s">
        <v>23981</v>
      </c>
      <c r="C21990" s="2" t="s">
        <v>32387</v>
      </c>
      <c r="D21990" s="2" t="s">
        <v>32388</v>
      </c>
      <c r="E21990" s="2" t="s">
        <v>32388</v>
      </c>
    </row>
    <row r="21991" spans="1:5">
      <c r="A21991" t="s">
        <v>11804</v>
      </c>
      <c r="B21991" t="s">
        <v>11805</v>
      </c>
      <c r="C21991" s="2" t="s">
        <v>32387</v>
      </c>
      <c r="D21991" s="2" t="s">
        <v>32388</v>
      </c>
      <c r="E21991" s="2" t="s">
        <v>32388</v>
      </c>
    </row>
    <row r="21992" spans="1:5">
      <c r="A21992" t="s">
        <v>725</v>
      </c>
      <c r="B21992" t="s">
        <v>726</v>
      </c>
      <c r="C21992" s="2" t="s">
        <v>32387</v>
      </c>
      <c r="D21992" s="2" t="s">
        <v>32388</v>
      </c>
      <c r="E21992" s="2" t="s">
        <v>32388</v>
      </c>
    </row>
    <row r="21993" spans="1:5">
      <c r="A21993" t="s">
        <v>725</v>
      </c>
      <c r="B21993" t="s">
        <v>5209</v>
      </c>
      <c r="C21993" s="2" t="s">
        <v>32387</v>
      </c>
      <c r="D21993" s="2" t="s">
        <v>32388</v>
      </c>
      <c r="E21993" s="2" t="s">
        <v>32388</v>
      </c>
    </row>
    <row r="21994" spans="1:5">
      <c r="A21994" t="s">
        <v>725</v>
      </c>
      <c r="B21994" t="s">
        <v>6050</v>
      </c>
      <c r="C21994" s="2" t="s">
        <v>32387</v>
      </c>
      <c r="D21994" s="2" t="s">
        <v>32388</v>
      </c>
      <c r="E21994" s="2" t="s">
        <v>32388</v>
      </c>
    </row>
    <row r="21995" spans="1:5">
      <c r="A21995" t="s">
        <v>725</v>
      </c>
      <c r="B21995" t="s">
        <v>8928</v>
      </c>
      <c r="C21995" s="2" t="s">
        <v>32387</v>
      </c>
      <c r="D21995" s="2" t="s">
        <v>32388</v>
      </c>
      <c r="E21995" s="2" t="s">
        <v>32388</v>
      </c>
    </row>
    <row r="21996" spans="1:5">
      <c r="A21996" t="s">
        <v>725</v>
      </c>
      <c r="B21996" t="s">
        <v>4201</v>
      </c>
      <c r="C21996" s="2" t="s">
        <v>32387</v>
      </c>
      <c r="D21996" s="2" t="s">
        <v>32388</v>
      </c>
      <c r="E21996" s="2" t="s">
        <v>32388</v>
      </c>
    </row>
    <row r="21997" spans="1:5">
      <c r="A21997" t="s">
        <v>725</v>
      </c>
      <c r="B21997" t="s">
        <v>10998</v>
      </c>
      <c r="C21997" s="2" t="s">
        <v>32387</v>
      </c>
      <c r="D21997" s="2" t="s">
        <v>32388</v>
      </c>
      <c r="E21997" s="2" t="s">
        <v>32388</v>
      </c>
    </row>
    <row r="21998" spans="1:5">
      <c r="A21998" t="s">
        <v>725</v>
      </c>
      <c r="B21998" t="s">
        <v>12793</v>
      </c>
      <c r="C21998" s="2" t="s">
        <v>32387</v>
      </c>
      <c r="D21998" s="2" t="s">
        <v>32388</v>
      </c>
      <c r="E21998" s="2" t="s">
        <v>32388</v>
      </c>
    </row>
    <row r="21999" spans="1:5">
      <c r="A21999" t="s">
        <v>725</v>
      </c>
      <c r="B21999" t="s">
        <v>17896</v>
      </c>
      <c r="C21999" s="2" t="s">
        <v>32387</v>
      </c>
      <c r="D21999" s="2" t="s">
        <v>32388</v>
      </c>
      <c r="E21999" s="2" t="s">
        <v>32388</v>
      </c>
    </row>
    <row r="22000" spans="1:5">
      <c r="A22000" t="s">
        <v>725</v>
      </c>
      <c r="B22000" t="s">
        <v>19630</v>
      </c>
      <c r="C22000" s="2" t="s">
        <v>32387</v>
      </c>
      <c r="D22000" s="2" t="s">
        <v>32388</v>
      </c>
      <c r="E22000" s="2" t="s">
        <v>32388</v>
      </c>
    </row>
    <row r="22001" spans="1:5">
      <c r="A22001" t="s">
        <v>725</v>
      </c>
      <c r="B22001" t="s">
        <v>19910</v>
      </c>
      <c r="C22001" s="2" t="s">
        <v>32387</v>
      </c>
      <c r="D22001" s="2" t="s">
        <v>32388</v>
      </c>
      <c r="E22001" s="2" t="s">
        <v>32388</v>
      </c>
    </row>
    <row r="22002" spans="1:5">
      <c r="A22002" t="s">
        <v>725</v>
      </c>
      <c r="B22002" t="s">
        <v>4498</v>
      </c>
      <c r="C22002" s="2" t="s">
        <v>32387</v>
      </c>
      <c r="D22002" s="2" t="s">
        <v>32388</v>
      </c>
      <c r="E22002" s="2" t="s">
        <v>32388</v>
      </c>
    </row>
    <row r="22003" spans="1:5">
      <c r="A22003" t="s">
        <v>725</v>
      </c>
      <c r="B22003" t="s">
        <v>28867</v>
      </c>
      <c r="C22003" s="2" t="s">
        <v>32387</v>
      </c>
      <c r="D22003" s="2" t="s">
        <v>32388</v>
      </c>
      <c r="E22003" s="2" t="s">
        <v>32388</v>
      </c>
    </row>
    <row r="22004" spans="1:5">
      <c r="A22004" t="s">
        <v>725</v>
      </c>
      <c r="B22004" t="s">
        <v>29526</v>
      </c>
      <c r="C22004" s="2" t="s">
        <v>32387</v>
      </c>
      <c r="D22004" s="2" t="s">
        <v>32388</v>
      </c>
      <c r="E22004" s="2" t="s">
        <v>32388</v>
      </c>
    </row>
    <row r="22005" spans="1:5">
      <c r="A22005" t="s">
        <v>16217</v>
      </c>
      <c r="B22005" t="s">
        <v>16218</v>
      </c>
      <c r="C22005" s="2" t="s">
        <v>32387</v>
      </c>
      <c r="D22005" s="2" t="s">
        <v>32388</v>
      </c>
      <c r="E22005" s="2" t="s">
        <v>32388</v>
      </c>
    </row>
    <row r="22006" spans="1:5">
      <c r="A22006" t="s">
        <v>16217</v>
      </c>
      <c r="B22006" t="s">
        <v>25391</v>
      </c>
      <c r="C22006" s="2" t="s">
        <v>32387</v>
      </c>
      <c r="D22006" s="2" t="s">
        <v>32388</v>
      </c>
      <c r="E22006" s="2" t="s">
        <v>32388</v>
      </c>
    </row>
    <row r="22007" spans="1:5">
      <c r="A22007" t="s">
        <v>20891</v>
      </c>
      <c r="B22007" t="s">
        <v>20892</v>
      </c>
      <c r="C22007" s="2" t="s">
        <v>32387</v>
      </c>
      <c r="D22007" s="2" t="s">
        <v>32388</v>
      </c>
      <c r="E22007" s="2" t="s">
        <v>32388</v>
      </c>
    </row>
    <row r="22008" spans="1:5">
      <c r="A22008" t="s">
        <v>20891</v>
      </c>
      <c r="B22008" t="s">
        <v>21595</v>
      </c>
      <c r="C22008" s="2" t="s">
        <v>32388</v>
      </c>
      <c r="D22008" s="2" t="s">
        <v>32387</v>
      </c>
      <c r="E22008" s="2" t="s">
        <v>32388</v>
      </c>
    </row>
    <row r="22009" spans="1:5">
      <c r="A22009" t="s">
        <v>24188</v>
      </c>
      <c r="B22009" t="s">
        <v>24189</v>
      </c>
      <c r="C22009" s="2" t="s">
        <v>32387</v>
      </c>
      <c r="D22009" s="2" t="s">
        <v>32388</v>
      </c>
      <c r="E22009" s="2" t="s">
        <v>32388</v>
      </c>
    </row>
    <row r="22010" spans="1:5">
      <c r="A22010" t="s">
        <v>24188</v>
      </c>
      <c r="B22010" t="s">
        <v>25894</v>
      </c>
      <c r="C22010" s="2" t="s">
        <v>32387</v>
      </c>
      <c r="D22010" s="2" t="s">
        <v>32388</v>
      </c>
      <c r="E22010" s="2" t="s">
        <v>32388</v>
      </c>
    </row>
    <row r="22011" spans="1:5">
      <c r="A22011" t="s">
        <v>14672</v>
      </c>
      <c r="B22011" t="s">
        <v>14673</v>
      </c>
      <c r="C22011" s="2" t="s">
        <v>32388</v>
      </c>
      <c r="D22011" s="2" t="s">
        <v>32387</v>
      </c>
      <c r="E22011" s="2" t="s">
        <v>32388</v>
      </c>
    </row>
    <row r="22012" spans="1:5">
      <c r="A22012" t="s">
        <v>14672</v>
      </c>
      <c r="B22012" t="s">
        <v>20160</v>
      </c>
      <c r="C22012" s="2" t="s">
        <v>32387</v>
      </c>
      <c r="D22012" s="2" t="s">
        <v>32388</v>
      </c>
      <c r="E22012" s="2" t="s">
        <v>32388</v>
      </c>
    </row>
    <row r="22013" spans="1:5">
      <c r="A22013" t="s">
        <v>14672</v>
      </c>
      <c r="B22013" t="s">
        <v>23298</v>
      </c>
      <c r="C22013" s="2" t="s">
        <v>32387</v>
      </c>
      <c r="D22013" s="2" t="s">
        <v>32388</v>
      </c>
      <c r="E22013" s="2" t="s">
        <v>32388</v>
      </c>
    </row>
    <row r="22014" spans="1:5">
      <c r="A22014" t="s">
        <v>9755</v>
      </c>
      <c r="B22014" t="s">
        <v>9756</v>
      </c>
      <c r="C22014" s="2" t="s">
        <v>32387</v>
      </c>
      <c r="D22014" s="2" t="s">
        <v>32388</v>
      </c>
      <c r="E22014" s="2" t="s">
        <v>32388</v>
      </c>
    </row>
    <row r="22015" spans="1:5">
      <c r="A22015" t="s">
        <v>9755</v>
      </c>
      <c r="B22015" t="s">
        <v>18678</v>
      </c>
      <c r="C22015" s="2" t="s">
        <v>32387</v>
      </c>
      <c r="D22015" s="2" t="s">
        <v>32388</v>
      </c>
      <c r="E22015" s="2" t="s">
        <v>32388</v>
      </c>
    </row>
    <row r="22016" spans="1:5">
      <c r="A22016" t="s">
        <v>9755</v>
      </c>
      <c r="B22016" t="s">
        <v>24408</v>
      </c>
      <c r="C22016" s="2" t="s">
        <v>32387</v>
      </c>
      <c r="D22016" s="2" t="s">
        <v>32388</v>
      </c>
      <c r="E22016" s="2" t="s">
        <v>32388</v>
      </c>
    </row>
    <row r="22017" spans="1:5">
      <c r="A22017" t="s">
        <v>10504</v>
      </c>
      <c r="B22017" t="s">
        <v>10505</v>
      </c>
      <c r="C22017" s="2" t="s">
        <v>32387</v>
      </c>
      <c r="D22017" s="2" t="s">
        <v>32388</v>
      </c>
      <c r="E22017" s="2" t="s">
        <v>32388</v>
      </c>
    </row>
    <row r="22018" spans="1:5">
      <c r="A22018" t="s">
        <v>10504</v>
      </c>
      <c r="B22018" t="s">
        <v>15939</v>
      </c>
      <c r="C22018" s="2" t="s">
        <v>32387</v>
      </c>
      <c r="D22018" s="2" t="s">
        <v>32388</v>
      </c>
      <c r="E22018" s="2" t="s">
        <v>32388</v>
      </c>
    </row>
    <row r="22019" spans="1:5">
      <c r="A22019" t="s">
        <v>10504</v>
      </c>
      <c r="B22019" t="s">
        <v>19631</v>
      </c>
      <c r="C22019" s="2" t="s">
        <v>32387</v>
      </c>
      <c r="D22019" s="2" t="s">
        <v>32388</v>
      </c>
      <c r="E22019" s="2" t="s">
        <v>32388</v>
      </c>
    </row>
    <row r="22020" spans="1:5">
      <c r="A22020" t="s">
        <v>10504</v>
      </c>
      <c r="B22020" t="s">
        <v>27262</v>
      </c>
      <c r="C22020" s="2" t="s">
        <v>32387</v>
      </c>
      <c r="D22020" s="2" t="s">
        <v>32388</v>
      </c>
      <c r="E22020" s="2" t="s">
        <v>32388</v>
      </c>
    </row>
    <row r="22021" spans="1:5">
      <c r="A22021" t="s">
        <v>2010</v>
      </c>
      <c r="B22021" t="s">
        <v>2011</v>
      </c>
      <c r="C22021" s="2" t="s">
        <v>32387</v>
      </c>
      <c r="D22021" s="2" t="s">
        <v>32388</v>
      </c>
      <c r="E22021" s="2" t="s">
        <v>32388</v>
      </c>
    </row>
    <row r="22022" spans="1:5">
      <c r="A22022" t="s">
        <v>2010</v>
      </c>
      <c r="B22022" t="s">
        <v>2333</v>
      </c>
      <c r="C22022" s="2" t="s">
        <v>32387</v>
      </c>
      <c r="D22022" s="2" t="s">
        <v>32388</v>
      </c>
      <c r="E22022" s="2" t="s">
        <v>32388</v>
      </c>
    </row>
    <row r="22023" spans="1:5">
      <c r="A22023" t="s">
        <v>2010</v>
      </c>
      <c r="B22023" t="s">
        <v>4093</v>
      </c>
      <c r="C22023" s="2" t="s">
        <v>32387</v>
      </c>
      <c r="D22023" s="2" t="s">
        <v>32388</v>
      </c>
      <c r="E22023" s="2" t="s">
        <v>32388</v>
      </c>
    </row>
    <row r="22024" spans="1:5">
      <c r="A22024" t="s">
        <v>2010</v>
      </c>
      <c r="B22024" t="s">
        <v>5482</v>
      </c>
      <c r="C22024" s="2" t="s">
        <v>32387</v>
      </c>
      <c r="D22024" s="2" t="s">
        <v>32388</v>
      </c>
      <c r="E22024" s="2" t="s">
        <v>32388</v>
      </c>
    </row>
    <row r="22025" spans="1:5">
      <c r="A22025" t="s">
        <v>2010</v>
      </c>
      <c r="B22025" t="s">
        <v>7688</v>
      </c>
      <c r="C22025" s="2" t="s">
        <v>32387</v>
      </c>
      <c r="D22025" s="2" t="s">
        <v>32388</v>
      </c>
      <c r="E22025" s="2" t="s">
        <v>32388</v>
      </c>
    </row>
    <row r="22026" spans="1:5">
      <c r="A22026" t="s">
        <v>2010</v>
      </c>
      <c r="B22026" t="s">
        <v>7948</v>
      </c>
      <c r="C22026" s="2" t="s">
        <v>32387</v>
      </c>
      <c r="D22026" s="2" t="s">
        <v>32388</v>
      </c>
      <c r="E22026" s="2" t="s">
        <v>32388</v>
      </c>
    </row>
    <row r="22027" spans="1:5">
      <c r="A22027" t="s">
        <v>2010</v>
      </c>
      <c r="B22027" t="s">
        <v>8929</v>
      </c>
      <c r="C22027" s="2" t="s">
        <v>32387</v>
      </c>
      <c r="D22027" s="2" t="s">
        <v>32388</v>
      </c>
      <c r="E22027" s="2" t="s">
        <v>32388</v>
      </c>
    </row>
    <row r="22028" spans="1:5">
      <c r="A22028" t="s">
        <v>2010</v>
      </c>
      <c r="B22028" t="s">
        <v>10257</v>
      </c>
      <c r="C22028" s="2" t="s">
        <v>32387</v>
      </c>
      <c r="D22028" s="2" t="s">
        <v>32388</v>
      </c>
      <c r="E22028" s="2" t="s">
        <v>32388</v>
      </c>
    </row>
    <row r="22029" spans="1:5">
      <c r="A22029" t="s">
        <v>2010</v>
      </c>
      <c r="B22029" t="s">
        <v>10506</v>
      </c>
      <c r="C22029" s="2" t="s">
        <v>32387</v>
      </c>
      <c r="D22029" s="2" t="s">
        <v>32388</v>
      </c>
      <c r="E22029" s="2" t="s">
        <v>32388</v>
      </c>
    </row>
    <row r="22030" spans="1:5">
      <c r="A22030" t="s">
        <v>2010</v>
      </c>
      <c r="B22030" t="s">
        <v>14246</v>
      </c>
      <c r="C22030" s="2" t="s">
        <v>32387</v>
      </c>
      <c r="D22030" s="2" t="s">
        <v>32388</v>
      </c>
      <c r="E22030" s="2" t="s">
        <v>32388</v>
      </c>
    </row>
    <row r="22031" spans="1:5">
      <c r="A22031" t="s">
        <v>2010</v>
      </c>
      <c r="B22031" t="s">
        <v>16931</v>
      </c>
      <c r="C22031" s="2" t="s">
        <v>32387</v>
      </c>
      <c r="D22031" s="2" t="s">
        <v>32388</v>
      </c>
      <c r="E22031" s="2" t="s">
        <v>32388</v>
      </c>
    </row>
    <row r="22032" spans="1:5">
      <c r="A22032" t="s">
        <v>2010</v>
      </c>
      <c r="B22032" t="s">
        <v>17402</v>
      </c>
      <c r="C22032" s="2" t="s">
        <v>32387</v>
      </c>
      <c r="D22032" s="2" t="s">
        <v>32388</v>
      </c>
      <c r="E22032" s="2" t="s">
        <v>32388</v>
      </c>
    </row>
    <row r="22033" spans="1:5">
      <c r="A22033" t="s">
        <v>2010</v>
      </c>
      <c r="B22033" t="s">
        <v>17633</v>
      </c>
      <c r="C22033" s="2" t="s">
        <v>32387</v>
      </c>
      <c r="D22033" s="2" t="s">
        <v>32388</v>
      </c>
      <c r="E22033" s="2" t="s">
        <v>32388</v>
      </c>
    </row>
    <row r="22034" spans="1:5">
      <c r="A22034" t="s">
        <v>2010</v>
      </c>
      <c r="B22034" t="s">
        <v>17897</v>
      </c>
      <c r="C22034" s="2" t="s">
        <v>32388</v>
      </c>
      <c r="D22034" s="2" t="s">
        <v>32388</v>
      </c>
      <c r="E22034" s="2" t="s">
        <v>32387</v>
      </c>
    </row>
    <row r="22035" spans="1:5">
      <c r="A22035" t="s">
        <v>2010</v>
      </c>
      <c r="B22035" t="s">
        <v>17898</v>
      </c>
      <c r="C22035" s="2" t="s">
        <v>32387</v>
      </c>
      <c r="D22035" s="2" t="s">
        <v>32388</v>
      </c>
      <c r="E22035" s="2" t="s">
        <v>32388</v>
      </c>
    </row>
    <row r="22036" spans="1:5">
      <c r="A22036" t="s">
        <v>2010</v>
      </c>
      <c r="B22036" t="s">
        <v>18159</v>
      </c>
      <c r="C22036" s="2" t="s">
        <v>32387</v>
      </c>
      <c r="D22036" s="2" t="s">
        <v>32388</v>
      </c>
      <c r="E22036" s="2" t="s">
        <v>32388</v>
      </c>
    </row>
    <row r="22037" spans="1:5">
      <c r="A22037" t="s">
        <v>2010</v>
      </c>
      <c r="B22037" t="s">
        <v>18403</v>
      </c>
      <c r="C22037" s="2" t="s">
        <v>32387</v>
      </c>
      <c r="D22037" s="2" t="s">
        <v>32388</v>
      </c>
      <c r="E22037" s="2" t="s">
        <v>32388</v>
      </c>
    </row>
    <row r="22038" spans="1:5">
      <c r="A22038" t="s">
        <v>2010</v>
      </c>
      <c r="B22038" t="s">
        <v>18929</v>
      </c>
      <c r="C22038" s="2" t="s">
        <v>32387</v>
      </c>
      <c r="D22038" s="2" t="s">
        <v>32388</v>
      </c>
      <c r="E22038" s="2" t="s">
        <v>32388</v>
      </c>
    </row>
    <row r="22039" spans="1:5">
      <c r="A22039" t="s">
        <v>2010</v>
      </c>
      <c r="B22039" t="s">
        <v>19911</v>
      </c>
      <c r="C22039" s="2" t="s">
        <v>32387</v>
      </c>
      <c r="D22039" s="2" t="s">
        <v>32388</v>
      </c>
      <c r="E22039" s="2" t="s">
        <v>32388</v>
      </c>
    </row>
    <row r="22040" spans="1:5">
      <c r="A22040" t="s">
        <v>2010</v>
      </c>
      <c r="B22040" t="s">
        <v>20681</v>
      </c>
      <c r="C22040" s="2" t="s">
        <v>32387</v>
      </c>
      <c r="D22040" s="2" t="s">
        <v>32388</v>
      </c>
      <c r="E22040" s="2" t="s">
        <v>32388</v>
      </c>
    </row>
    <row r="22041" spans="1:5">
      <c r="A22041" t="s">
        <v>2010</v>
      </c>
      <c r="B22041" t="s">
        <v>21371</v>
      </c>
      <c r="C22041" s="2" t="s">
        <v>32387</v>
      </c>
      <c r="D22041" s="2" t="s">
        <v>32388</v>
      </c>
      <c r="E22041" s="2" t="s">
        <v>32388</v>
      </c>
    </row>
    <row r="22042" spans="1:5">
      <c r="A22042" t="s">
        <v>2010</v>
      </c>
      <c r="B22042" t="s">
        <v>22058</v>
      </c>
      <c r="C22042" s="2" t="s">
        <v>32387</v>
      </c>
      <c r="D22042" s="2" t="s">
        <v>32388</v>
      </c>
      <c r="E22042" s="2" t="s">
        <v>32388</v>
      </c>
    </row>
    <row r="22043" spans="1:5">
      <c r="A22043" t="s">
        <v>2010</v>
      </c>
      <c r="B22043" t="s">
        <v>22322</v>
      </c>
      <c r="C22043" s="2" t="s">
        <v>32387</v>
      </c>
      <c r="D22043" s="2" t="s">
        <v>32388</v>
      </c>
      <c r="E22043" s="2" t="s">
        <v>32388</v>
      </c>
    </row>
    <row r="22044" spans="1:5">
      <c r="A22044" t="s">
        <v>2010</v>
      </c>
      <c r="B22044" t="s">
        <v>23054</v>
      </c>
      <c r="C22044" s="2" t="s">
        <v>32387</v>
      </c>
      <c r="D22044" s="2" t="s">
        <v>32388</v>
      </c>
      <c r="E22044" s="2" t="s">
        <v>32388</v>
      </c>
    </row>
    <row r="22045" spans="1:5">
      <c r="A22045" t="s">
        <v>2010</v>
      </c>
      <c r="B22045" t="s">
        <v>23299</v>
      </c>
      <c r="C22045" s="2" t="s">
        <v>32387</v>
      </c>
      <c r="D22045" s="2" t="s">
        <v>32388</v>
      </c>
      <c r="E22045" s="2" t="s">
        <v>32388</v>
      </c>
    </row>
    <row r="22046" spans="1:5">
      <c r="A22046" t="s">
        <v>2010</v>
      </c>
      <c r="B22046" t="s">
        <v>24190</v>
      </c>
      <c r="C22046" s="2" t="s">
        <v>32387</v>
      </c>
      <c r="D22046" s="2" t="s">
        <v>32388</v>
      </c>
      <c r="E22046" s="2" t="s">
        <v>32388</v>
      </c>
    </row>
    <row r="22047" spans="1:5">
      <c r="A22047" t="s">
        <v>2010</v>
      </c>
      <c r="B22047" t="s">
        <v>24409</v>
      </c>
      <c r="C22047" s="2" t="s">
        <v>32387</v>
      </c>
      <c r="D22047" s="2" t="s">
        <v>32388</v>
      </c>
      <c r="E22047" s="2" t="s">
        <v>32388</v>
      </c>
    </row>
    <row r="22048" spans="1:5">
      <c r="A22048" t="s">
        <v>2010</v>
      </c>
      <c r="B22048" t="s">
        <v>25154</v>
      </c>
      <c r="C22048" s="2" t="s">
        <v>32387</v>
      </c>
      <c r="D22048" s="2" t="s">
        <v>32388</v>
      </c>
      <c r="E22048" s="2" t="s">
        <v>32388</v>
      </c>
    </row>
    <row r="22049" spans="1:5">
      <c r="A22049" t="s">
        <v>2010</v>
      </c>
      <c r="B22049" t="s">
        <v>26560</v>
      </c>
      <c r="C22049" s="2" t="s">
        <v>32387</v>
      </c>
      <c r="D22049" s="2" t="s">
        <v>32388</v>
      </c>
      <c r="E22049" s="2" t="s">
        <v>32388</v>
      </c>
    </row>
    <row r="22050" spans="1:5">
      <c r="A22050" t="s">
        <v>2010</v>
      </c>
      <c r="B22050" t="s">
        <v>28135</v>
      </c>
      <c r="C22050" s="2" t="s">
        <v>32387</v>
      </c>
      <c r="D22050" s="2" t="s">
        <v>32388</v>
      </c>
      <c r="E22050" s="2" t="s">
        <v>32388</v>
      </c>
    </row>
    <row r="22051" spans="1:5">
      <c r="A22051" t="s">
        <v>2010</v>
      </c>
      <c r="B22051" t="s">
        <v>29769</v>
      </c>
      <c r="C22051" s="2" t="s">
        <v>32387</v>
      </c>
      <c r="D22051" s="2" t="s">
        <v>32388</v>
      </c>
      <c r="E22051" s="2" t="s">
        <v>32388</v>
      </c>
    </row>
    <row r="22052" spans="1:5">
      <c r="A22052" t="s">
        <v>2010</v>
      </c>
      <c r="B22052" t="s">
        <v>29770</v>
      </c>
      <c r="C22052" s="2" t="s">
        <v>32387</v>
      </c>
      <c r="D22052" s="2" t="s">
        <v>32388</v>
      </c>
      <c r="E22052" s="2" t="s">
        <v>32388</v>
      </c>
    </row>
    <row r="22053" spans="1:5">
      <c r="A22053" t="s">
        <v>2010</v>
      </c>
      <c r="B22053" t="s">
        <v>30002</v>
      </c>
      <c r="C22053" s="2" t="s">
        <v>32387</v>
      </c>
      <c r="D22053" s="2" t="s">
        <v>32388</v>
      </c>
      <c r="E22053" s="2" t="s">
        <v>32388</v>
      </c>
    </row>
    <row r="22054" spans="1:5">
      <c r="A22054" t="s">
        <v>2010</v>
      </c>
      <c r="B22054" t="s">
        <v>30692</v>
      </c>
      <c r="C22054" s="2" t="s">
        <v>32387</v>
      </c>
      <c r="D22054" s="2" t="s">
        <v>32388</v>
      </c>
      <c r="E22054" s="2" t="s">
        <v>32388</v>
      </c>
    </row>
    <row r="22055" spans="1:5">
      <c r="A22055" t="s">
        <v>2010</v>
      </c>
      <c r="B22055" t="s">
        <v>31402</v>
      </c>
      <c r="C22055" s="2" t="s">
        <v>32387</v>
      </c>
      <c r="D22055" s="2" t="s">
        <v>32388</v>
      </c>
      <c r="E22055" s="2" t="s">
        <v>32388</v>
      </c>
    </row>
    <row r="22056" spans="1:5">
      <c r="A22056" t="s">
        <v>2010</v>
      </c>
      <c r="B22056" t="s">
        <v>31403</v>
      </c>
      <c r="C22056" s="2" t="s">
        <v>32387</v>
      </c>
      <c r="D22056" s="2" t="s">
        <v>32388</v>
      </c>
      <c r="E22056" s="2" t="s">
        <v>32388</v>
      </c>
    </row>
    <row r="22057" spans="1:5">
      <c r="A22057" t="s">
        <v>2010</v>
      </c>
      <c r="B22057" t="s">
        <v>31866</v>
      </c>
      <c r="C22057" s="2" t="s">
        <v>32387</v>
      </c>
      <c r="D22057" s="2" t="s">
        <v>32388</v>
      </c>
      <c r="E22057" s="2" t="s">
        <v>32388</v>
      </c>
    </row>
    <row r="22058" spans="1:5">
      <c r="A22058" t="s">
        <v>25629</v>
      </c>
      <c r="B22058" t="s">
        <v>25630</v>
      </c>
      <c r="C22058" s="2" t="s">
        <v>32387</v>
      </c>
      <c r="D22058" s="2" t="s">
        <v>32388</v>
      </c>
      <c r="E22058" s="2" t="s">
        <v>32388</v>
      </c>
    </row>
    <row r="22059" spans="1:5">
      <c r="A22059" t="s">
        <v>25629</v>
      </c>
      <c r="B22059" t="s">
        <v>30693</v>
      </c>
      <c r="C22059" s="2" t="s">
        <v>32388</v>
      </c>
      <c r="D22059" s="2" t="s">
        <v>32387</v>
      </c>
      <c r="E22059" s="2" t="s">
        <v>32388</v>
      </c>
    </row>
    <row r="22060" spans="1:5">
      <c r="A22060" t="s">
        <v>5760</v>
      </c>
      <c r="B22060" t="s">
        <v>5761</v>
      </c>
      <c r="C22060" s="2" t="s">
        <v>32387</v>
      </c>
      <c r="D22060" s="2" t="s">
        <v>32388</v>
      </c>
      <c r="E22060" s="2" t="s">
        <v>32388</v>
      </c>
    </row>
    <row r="22061" spans="1:5">
      <c r="A22061" t="s">
        <v>5760</v>
      </c>
      <c r="B22061" t="s">
        <v>6882</v>
      </c>
      <c r="C22061" s="2" t="s">
        <v>32387</v>
      </c>
      <c r="D22061" s="2" t="s">
        <v>32388</v>
      </c>
      <c r="E22061" s="2" t="s">
        <v>32388</v>
      </c>
    </row>
    <row r="22062" spans="1:5">
      <c r="A22062" t="s">
        <v>5760</v>
      </c>
      <c r="B22062" t="s">
        <v>10744</v>
      </c>
      <c r="C22062" s="2" t="s">
        <v>32387</v>
      </c>
      <c r="D22062" s="2" t="s">
        <v>32388</v>
      </c>
      <c r="E22062" s="2" t="s">
        <v>32388</v>
      </c>
    </row>
    <row r="22063" spans="1:5">
      <c r="A22063" t="s">
        <v>5760</v>
      </c>
      <c r="B22063" t="s">
        <v>14460</v>
      </c>
      <c r="C22063" s="2" t="s">
        <v>32387</v>
      </c>
      <c r="D22063" s="2" t="s">
        <v>32388</v>
      </c>
      <c r="E22063" s="2" t="s">
        <v>32388</v>
      </c>
    </row>
    <row r="22064" spans="1:5">
      <c r="A22064" t="s">
        <v>5760</v>
      </c>
      <c r="B22064" t="s">
        <v>21596</v>
      </c>
      <c r="C22064" s="2" t="s">
        <v>32387</v>
      </c>
      <c r="D22064" s="2" t="s">
        <v>32388</v>
      </c>
      <c r="E22064" s="2" t="s">
        <v>32388</v>
      </c>
    </row>
    <row r="22065" spans="1:5">
      <c r="A22065" t="s">
        <v>5760</v>
      </c>
      <c r="B22065" t="s">
        <v>24644</v>
      </c>
      <c r="C22065" s="2" t="s">
        <v>32387</v>
      </c>
      <c r="D22065" s="2" t="s">
        <v>32388</v>
      </c>
      <c r="E22065" s="2" t="s">
        <v>32388</v>
      </c>
    </row>
    <row r="22066" spans="1:5">
      <c r="A22066" t="s">
        <v>3523</v>
      </c>
      <c r="B22066" t="s">
        <v>3524</v>
      </c>
      <c r="C22066" s="2" t="s">
        <v>32388</v>
      </c>
      <c r="D22066" s="2" t="s">
        <v>32388</v>
      </c>
      <c r="E22066" s="2" t="s">
        <v>32387</v>
      </c>
    </row>
    <row r="22067" spans="1:5">
      <c r="A22067" t="s">
        <v>3523</v>
      </c>
      <c r="B22067" t="s">
        <v>3799</v>
      </c>
      <c r="C22067" s="2" t="s">
        <v>32388</v>
      </c>
      <c r="D22067" s="2" t="s">
        <v>32388</v>
      </c>
      <c r="E22067" s="2" t="s">
        <v>32387</v>
      </c>
    </row>
    <row r="22068" spans="1:5">
      <c r="A22068" t="s">
        <v>3523</v>
      </c>
      <c r="B22068" t="s">
        <v>6051</v>
      </c>
      <c r="C22068" s="2" t="s">
        <v>32388</v>
      </c>
      <c r="D22068" s="2" t="s">
        <v>32388</v>
      </c>
      <c r="E22068" s="2" t="s">
        <v>32387</v>
      </c>
    </row>
    <row r="22069" spans="1:5">
      <c r="A22069" t="s">
        <v>3523</v>
      </c>
      <c r="B22069" t="s">
        <v>12631</v>
      </c>
      <c r="C22069" s="2" t="s">
        <v>32388</v>
      </c>
      <c r="D22069" s="2" t="s">
        <v>32388</v>
      </c>
      <c r="E22069" s="2" t="s">
        <v>32387</v>
      </c>
    </row>
    <row r="22070" spans="1:5">
      <c r="A22070" t="s">
        <v>3523</v>
      </c>
      <c r="B22070" t="s">
        <v>15940</v>
      </c>
      <c r="C22070" s="2" t="s">
        <v>32388</v>
      </c>
      <c r="D22070" s="2" t="s">
        <v>32388</v>
      </c>
      <c r="E22070" s="2" t="s">
        <v>32387</v>
      </c>
    </row>
    <row r="22071" spans="1:5">
      <c r="A22071" t="s">
        <v>3523</v>
      </c>
      <c r="B22071" t="s">
        <v>19398</v>
      </c>
      <c r="C22071" s="2" t="s">
        <v>32387</v>
      </c>
      <c r="D22071" s="2" t="s">
        <v>32388</v>
      </c>
      <c r="E22071" s="2" t="s">
        <v>32388</v>
      </c>
    </row>
    <row r="22072" spans="1:5">
      <c r="A22072" t="s">
        <v>3523</v>
      </c>
      <c r="B22072" t="s">
        <v>21372</v>
      </c>
      <c r="C22072" s="2" t="s">
        <v>32387</v>
      </c>
      <c r="D22072" s="2" t="s">
        <v>32388</v>
      </c>
      <c r="E22072" s="2" t="s">
        <v>32388</v>
      </c>
    </row>
    <row r="22073" spans="1:5">
      <c r="A22073" t="s">
        <v>19912</v>
      </c>
      <c r="B22073" t="s">
        <v>19913</v>
      </c>
      <c r="C22073" s="2" t="s">
        <v>32387</v>
      </c>
      <c r="D22073" s="2" t="s">
        <v>32388</v>
      </c>
      <c r="E22073" s="2" t="s">
        <v>32388</v>
      </c>
    </row>
    <row r="22074" spans="1:5">
      <c r="A22074" t="s">
        <v>3525</v>
      </c>
      <c r="B22074" t="s">
        <v>3526</v>
      </c>
      <c r="C22074" s="2" t="s">
        <v>32388</v>
      </c>
      <c r="D22074" s="2" t="s">
        <v>32387</v>
      </c>
      <c r="E22074" s="2" t="s">
        <v>32388</v>
      </c>
    </row>
    <row r="22075" spans="1:5">
      <c r="A22075" t="s">
        <v>15165</v>
      </c>
      <c r="B22075" t="s">
        <v>15166</v>
      </c>
      <c r="C22075" s="2" t="s">
        <v>32388</v>
      </c>
      <c r="D22075" s="2" t="s">
        <v>32387</v>
      </c>
      <c r="E22075" s="2" t="s">
        <v>32388</v>
      </c>
    </row>
    <row r="22076" spans="1:5">
      <c r="A22076" t="s">
        <v>17634</v>
      </c>
      <c r="B22076" t="s">
        <v>17635</v>
      </c>
      <c r="C22076" s="2" t="s">
        <v>32388</v>
      </c>
      <c r="D22076" s="2" t="s">
        <v>32387</v>
      </c>
      <c r="E22076" s="2" t="s">
        <v>32388</v>
      </c>
    </row>
    <row r="22077" spans="1:5">
      <c r="A22077" t="s">
        <v>17634</v>
      </c>
      <c r="B22077" t="s">
        <v>29330</v>
      </c>
      <c r="C22077" s="2" t="s">
        <v>32388</v>
      </c>
      <c r="D22077" s="2" t="s">
        <v>32387</v>
      </c>
      <c r="E22077" s="2" t="s">
        <v>32388</v>
      </c>
    </row>
    <row r="22078" spans="1:5">
      <c r="A22078" t="s">
        <v>5210</v>
      </c>
      <c r="B22078" t="s">
        <v>5211</v>
      </c>
      <c r="C22078" s="2" t="s">
        <v>32387</v>
      </c>
      <c r="D22078" s="2" t="s">
        <v>32388</v>
      </c>
      <c r="E22078" s="2" t="s">
        <v>32388</v>
      </c>
    </row>
    <row r="22079" spans="1:5">
      <c r="A22079" t="s">
        <v>5210</v>
      </c>
      <c r="B22079" t="s">
        <v>10999</v>
      </c>
      <c r="C22079" s="2" t="s">
        <v>32388</v>
      </c>
      <c r="D22079" s="2" t="s">
        <v>32388</v>
      </c>
      <c r="E22079" s="2" t="s">
        <v>32387</v>
      </c>
    </row>
    <row r="22080" spans="1:5">
      <c r="A22080" t="s">
        <v>5210</v>
      </c>
      <c r="B22080" t="s">
        <v>15700</v>
      </c>
      <c r="C22080" s="2" t="s">
        <v>32387</v>
      </c>
      <c r="D22080" s="2" t="s">
        <v>32388</v>
      </c>
      <c r="E22080" s="2" t="s">
        <v>32388</v>
      </c>
    </row>
    <row r="22081" spans="1:5">
      <c r="A22081" t="s">
        <v>5210</v>
      </c>
      <c r="B22081" t="s">
        <v>25392</v>
      </c>
      <c r="C22081" s="2" t="s">
        <v>32387</v>
      </c>
      <c r="D22081" s="2" t="s">
        <v>32388</v>
      </c>
      <c r="E22081" s="2" t="s">
        <v>32388</v>
      </c>
    </row>
    <row r="22082" spans="1:5">
      <c r="A22082" t="s">
        <v>304</v>
      </c>
      <c r="B22082" t="s">
        <v>305</v>
      </c>
      <c r="C22082" s="2" t="s">
        <v>32387</v>
      </c>
      <c r="D22082" s="2" t="s">
        <v>32388</v>
      </c>
      <c r="E22082" s="2" t="s">
        <v>32388</v>
      </c>
    </row>
    <row r="22083" spans="1:5">
      <c r="A22083" t="s">
        <v>304</v>
      </c>
      <c r="B22083" t="s">
        <v>3527</v>
      </c>
      <c r="C22083" s="2" t="s">
        <v>32387</v>
      </c>
      <c r="D22083" s="2" t="s">
        <v>32388</v>
      </c>
      <c r="E22083" s="2" t="s">
        <v>32388</v>
      </c>
    </row>
    <row r="22084" spans="1:5">
      <c r="A22084" t="s">
        <v>304</v>
      </c>
      <c r="B22084" t="s">
        <v>18404</v>
      </c>
      <c r="C22084" s="2" t="s">
        <v>32387</v>
      </c>
      <c r="D22084" s="2" t="s">
        <v>32388</v>
      </c>
      <c r="E22084" s="2" t="s">
        <v>32388</v>
      </c>
    </row>
    <row r="22085" spans="1:5">
      <c r="A22085" t="s">
        <v>3528</v>
      </c>
      <c r="B22085" t="s">
        <v>3529</v>
      </c>
      <c r="C22085" s="2" t="s">
        <v>32387</v>
      </c>
      <c r="D22085" s="2" t="s">
        <v>32388</v>
      </c>
      <c r="E22085" s="2" t="s">
        <v>32388</v>
      </c>
    </row>
    <row r="22086" spans="1:5">
      <c r="A22086" t="s">
        <v>17403</v>
      </c>
      <c r="B22086" t="s">
        <v>17404</v>
      </c>
      <c r="C22086" s="2" t="s">
        <v>32387</v>
      </c>
      <c r="D22086" s="2" t="s">
        <v>32388</v>
      </c>
      <c r="E22086" s="2" t="s">
        <v>32388</v>
      </c>
    </row>
    <row r="22087" spans="1:5">
      <c r="A22087" t="s">
        <v>17403</v>
      </c>
      <c r="B22087" t="s">
        <v>28136</v>
      </c>
      <c r="C22087" s="2" t="s">
        <v>32387</v>
      </c>
      <c r="D22087" s="2" t="s">
        <v>32388</v>
      </c>
      <c r="E22087" s="2" t="s">
        <v>32388</v>
      </c>
    </row>
    <row r="22088" spans="1:5">
      <c r="A22088" t="s">
        <v>25155</v>
      </c>
      <c r="B22088" t="s">
        <v>25156</v>
      </c>
      <c r="C22088" s="2" t="s">
        <v>32388</v>
      </c>
      <c r="D22088" s="2" t="s">
        <v>32387</v>
      </c>
      <c r="E22088" s="2" t="s">
        <v>32388</v>
      </c>
    </row>
    <row r="22089" spans="1:5">
      <c r="A22089" t="s">
        <v>306</v>
      </c>
      <c r="B22089" t="s">
        <v>307</v>
      </c>
      <c r="C22089" s="2" t="s">
        <v>32388</v>
      </c>
      <c r="D22089" s="2" t="s">
        <v>32388</v>
      </c>
      <c r="E22089" s="2" t="s">
        <v>32387</v>
      </c>
    </row>
    <row r="22090" spans="1:5">
      <c r="A22090" t="s">
        <v>306</v>
      </c>
      <c r="B22090" t="s">
        <v>8184</v>
      </c>
      <c r="C22090" s="2" t="s">
        <v>32388</v>
      </c>
      <c r="D22090" s="2" t="s">
        <v>32388</v>
      </c>
      <c r="E22090" s="2" t="s">
        <v>32387</v>
      </c>
    </row>
    <row r="22091" spans="1:5">
      <c r="A22091" t="s">
        <v>306</v>
      </c>
      <c r="B22091" t="s">
        <v>8185</v>
      </c>
      <c r="C22091" s="2" t="s">
        <v>32388</v>
      </c>
      <c r="D22091" s="2" t="s">
        <v>32388</v>
      </c>
      <c r="E22091" s="2" t="s">
        <v>32387</v>
      </c>
    </row>
    <row r="22092" spans="1:5">
      <c r="A22092" t="s">
        <v>306</v>
      </c>
      <c r="B22092" t="s">
        <v>8186</v>
      </c>
      <c r="C22092" s="2" t="s">
        <v>32388</v>
      </c>
      <c r="D22092" s="2" t="s">
        <v>32387</v>
      </c>
      <c r="E22092" s="2" t="s">
        <v>32388</v>
      </c>
    </row>
    <row r="22093" spans="1:5">
      <c r="A22093" t="s">
        <v>306</v>
      </c>
      <c r="B22093" t="s">
        <v>11255</v>
      </c>
      <c r="C22093" s="2" t="s">
        <v>32388</v>
      </c>
      <c r="D22093" s="2" t="s">
        <v>32388</v>
      </c>
      <c r="E22093" s="2" t="s">
        <v>32387</v>
      </c>
    </row>
    <row r="22094" spans="1:5">
      <c r="A22094" t="s">
        <v>306</v>
      </c>
      <c r="B22094" t="s">
        <v>11256</v>
      </c>
      <c r="C22094" s="2" t="s">
        <v>32388</v>
      </c>
      <c r="D22094" s="2" t="s">
        <v>32388</v>
      </c>
      <c r="E22094" s="2" t="s">
        <v>32387</v>
      </c>
    </row>
    <row r="22095" spans="1:5">
      <c r="A22095" t="s">
        <v>306</v>
      </c>
      <c r="B22095" t="s">
        <v>18679</v>
      </c>
      <c r="C22095" s="2" t="s">
        <v>32388</v>
      </c>
      <c r="D22095" s="2" t="s">
        <v>32388</v>
      </c>
      <c r="E22095" s="2" t="s">
        <v>32387</v>
      </c>
    </row>
    <row r="22096" spans="1:5">
      <c r="A22096" t="s">
        <v>306</v>
      </c>
      <c r="B22096" t="s">
        <v>23055</v>
      </c>
      <c r="C22096" s="2" t="s">
        <v>32388</v>
      </c>
      <c r="D22096" s="2" t="s">
        <v>32388</v>
      </c>
      <c r="E22096" s="2" t="s">
        <v>32387</v>
      </c>
    </row>
    <row r="22097" spans="1:5">
      <c r="A22097" t="s">
        <v>306</v>
      </c>
      <c r="B22097" t="s">
        <v>27020</v>
      </c>
      <c r="C22097" s="2" t="s">
        <v>32388</v>
      </c>
      <c r="D22097" s="2" t="s">
        <v>32388</v>
      </c>
      <c r="E22097" s="2" t="s">
        <v>32387</v>
      </c>
    </row>
    <row r="22098" spans="1:5">
      <c r="A22098" t="s">
        <v>306</v>
      </c>
      <c r="B22098" t="s">
        <v>31161</v>
      </c>
      <c r="C22098" s="2" t="s">
        <v>32388</v>
      </c>
      <c r="D22098" s="2" t="s">
        <v>32388</v>
      </c>
      <c r="E22098" s="2" t="s">
        <v>32387</v>
      </c>
    </row>
    <row r="22099" spans="1:5">
      <c r="A22099" t="s">
        <v>6052</v>
      </c>
      <c r="B22099" t="s">
        <v>6053</v>
      </c>
      <c r="C22099" s="2" t="s">
        <v>32387</v>
      </c>
      <c r="D22099" s="2" t="s">
        <v>32388</v>
      </c>
      <c r="E22099" s="2" t="s">
        <v>32388</v>
      </c>
    </row>
    <row r="22100" spans="1:5">
      <c r="A22100" t="s">
        <v>2012</v>
      </c>
      <c r="B22100" t="s">
        <v>2013</v>
      </c>
      <c r="C22100" s="2" t="s">
        <v>32388</v>
      </c>
      <c r="D22100" s="2" t="s">
        <v>32387</v>
      </c>
      <c r="E22100" s="2" t="s">
        <v>32388</v>
      </c>
    </row>
    <row r="22101" spans="1:5">
      <c r="A22101" t="s">
        <v>2012</v>
      </c>
      <c r="B22101" t="s">
        <v>2014</v>
      </c>
      <c r="C22101" s="2" t="s">
        <v>32388</v>
      </c>
      <c r="D22101" s="2" t="s">
        <v>32387</v>
      </c>
      <c r="E22101" s="2" t="s">
        <v>32388</v>
      </c>
    </row>
    <row r="22102" spans="1:5">
      <c r="A22102" t="s">
        <v>2012</v>
      </c>
      <c r="B22102" t="s">
        <v>2334</v>
      </c>
      <c r="C22102" s="2" t="s">
        <v>32388</v>
      </c>
      <c r="D22102" s="2" t="s">
        <v>32387</v>
      </c>
      <c r="E22102" s="2" t="s">
        <v>32388</v>
      </c>
    </row>
    <row r="22103" spans="1:5">
      <c r="A22103" t="s">
        <v>2012</v>
      </c>
      <c r="B22103" t="s">
        <v>2635</v>
      </c>
      <c r="C22103" s="2" t="s">
        <v>32388</v>
      </c>
      <c r="D22103" s="2" t="s">
        <v>32388</v>
      </c>
      <c r="E22103" s="2" t="s">
        <v>32387</v>
      </c>
    </row>
    <row r="22104" spans="1:5">
      <c r="A22104" t="s">
        <v>2012</v>
      </c>
      <c r="B22104" t="s">
        <v>3230</v>
      </c>
      <c r="C22104" s="2" t="s">
        <v>32388</v>
      </c>
      <c r="D22104" s="2" t="s">
        <v>32387</v>
      </c>
      <c r="E22104" s="2" t="s">
        <v>32388</v>
      </c>
    </row>
    <row r="22105" spans="1:5">
      <c r="A22105" t="s">
        <v>2012</v>
      </c>
      <c r="B22105" t="s">
        <v>6349</v>
      </c>
      <c r="C22105" s="2" t="s">
        <v>32387</v>
      </c>
      <c r="D22105" s="2" t="s">
        <v>32388</v>
      </c>
      <c r="E22105" s="2" t="s">
        <v>32388</v>
      </c>
    </row>
    <row r="22106" spans="1:5">
      <c r="A22106" t="s">
        <v>2012</v>
      </c>
      <c r="B22106" t="s">
        <v>10507</v>
      </c>
      <c r="C22106" s="2" t="s">
        <v>32388</v>
      </c>
      <c r="D22106" s="2" t="s">
        <v>32387</v>
      </c>
      <c r="E22106" s="2" t="s">
        <v>32388</v>
      </c>
    </row>
    <row r="22107" spans="1:5">
      <c r="A22107" t="s">
        <v>2012</v>
      </c>
      <c r="B22107" t="s">
        <v>13035</v>
      </c>
      <c r="C22107" s="2" t="s">
        <v>32388</v>
      </c>
      <c r="D22107" s="2" t="s">
        <v>32387</v>
      </c>
      <c r="E22107" s="2" t="s">
        <v>32388</v>
      </c>
    </row>
    <row r="22108" spans="1:5">
      <c r="A22108" t="s">
        <v>2012</v>
      </c>
      <c r="B22108" t="s">
        <v>13764</v>
      </c>
      <c r="C22108" s="2" t="s">
        <v>32388</v>
      </c>
      <c r="D22108" s="2" t="s">
        <v>32387</v>
      </c>
      <c r="E22108" s="2" t="s">
        <v>32387</v>
      </c>
    </row>
    <row r="22109" spans="1:5">
      <c r="A22109" t="s">
        <v>2012</v>
      </c>
      <c r="B22109" t="s">
        <v>16422</v>
      </c>
      <c r="C22109" s="2" t="s">
        <v>32388</v>
      </c>
      <c r="D22109" s="2" t="s">
        <v>32387</v>
      </c>
      <c r="E22109" s="2" t="s">
        <v>32387</v>
      </c>
    </row>
    <row r="22110" spans="1:5">
      <c r="A22110" t="s">
        <v>2012</v>
      </c>
      <c r="B22110" t="s">
        <v>16932</v>
      </c>
      <c r="C22110" s="2" t="s">
        <v>32388</v>
      </c>
      <c r="D22110" s="2" t="s">
        <v>32387</v>
      </c>
      <c r="E22110" s="2" t="s">
        <v>32388</v>
      </c>
    </row>
    <row r="22111" spans="1:5">
      <c r="A22111" t="s">
        <v>2012</v>
      </c>
      <c r="B22111" t="s">
        <v>18405</v>
      </c>
      <c r="C22111" s="2" t="s">
        <v>32387</v>
      </c>
      <c r="D22111" s="2" t="s">
        <v>32388</v>
      </c>
      <c r="E22111" s="2" t="s">
        <v>32388</v>
      </c>
    </row>
    <row r="22112" spans="1:5">
      <c r="A22112" t="s">
        <v>2012</v>
      </c>
      <c r="B22112" t="s">
        <v>19168</v>
      </c>
      <c r="C22112" s="2" t="s">
        <v>32387</v>
      </c>
      <c r="D22112" s="2" t="s">
        <v>32388</v>
      </c>
      <c r="E22112" s="2" t="s">
        <v>32388</v>
      </c>
    </row>
    <row r="22113" spans="1:5">
      <c r="A22113" t="s">
        <v>2012</v>
      </c>
      <c r="B22113" t="s">
        <v>19169</v>
      </c>
      <c r="C22113" s="2" t="s">
        <v>32388</v>
      </c>
      <c r="D22113" s="2" t="s">
        <v>32387</v>
      </c>
      <c r="E22113" s="2" t="s">
        <v>32388</v>
      </c>
    </row>
    <row r="22114" spans="1:5">
      <c r="A22114" t="s">
        <v>2012</v>
      </c>
      <c r="B22114" t="s">
        <v>19632</v>
      </c>
      <c r="C22114" s="2" t="s">
        <v>32388</v>
      </c>
      <c r="D22114" s="2" t="s">
        <v>32387</v>
      </c>
      <c r="E22114" s="2" t="s">
        <v>32388</v>
      </c>
    </row>
    <row r="22115" spans="1:5">
      <c r="A22115" t="s">
        <v>2012</v>
      </c>
      <c r="B22115" t="s">
        <v>20682</v>
      </c>
      <c r="C22115" s="2" t="s">
        <v>32388</v>
      </c>
      <c r="D22115" s="2" t="s">
        <v>32387</v>
      </c>
      <c r="E22115" s="2" t="s">
        <v>32388</v>
      </c>
    </row>
    <row r="22116" spans="1:5">
      <c r="A22116" t="s">
        <v>2012</v>
      </c>
      <c r="B22116" t="s">
        <v>20893</v>
      </c>
      <c r="C22116" s="2" t="s">
        <v>32388</v>
      </c>
      <c r="D22116" s="2" t="s">
        <v>32387</v>
      </c>
      <c r="E22116" s="2" t="s">
        <v>32387</v>
      </c>
    </row>
    <row r="22117" spans="1:5">
      <c r="A22117" t="s">
        <v>2012</v>
      </c>
      <c r="B22117" t="s">
        <v>21373</v>
      </c>
      <c r="C22117" s="2" t="s">
        <v>32388</v>
      </c>
      <c r="D22117" s="2" t="s">
        <v>32387</v>
      </c>
      <c r="E22117" s="2" t="s">
        <v>32387</v>
      </c>
    </row>
    <row r="22118" spans="1:5">
      <c r="A22118" t="s">
        <v>2012</v>
      </c>
      <c r="B22118" t="s">
        <v>21597</v>
      </c>
      <c r="C22118" s="2" t="s">
        <v>32388</v>
      </c>
      <c r="D22118" s="2" t="s">
        <v>32387</v>
      </c>
      <c r="E22118" s="2" t="s">
        <v>32387</v>
      </c>
    </row>
    <row r="22119" spans="1:5">
      <c r="A22119" t="s">
        <v>2012</v>
      </c>
      <c r="B22119" t="s">
        <v>22576</v>
      </c>
      <c r="C22119" s="2" t="s">
        <v>32388</v>
      </c>
      <c r="D22119" s="2" t="s">
        <v>32387</v>
      </c>
      <c r="E22119" s="2" t="s">
        <v>32388</v>
      </c>
    </row>
    <row r="22120" spans="1:5">
      <c r="A22120" t="s">
        <v>2012</v>
      </c>
      <c r="B22120" t="s">
        <v>23739</v>
      </c>
      <c r="C22120" s="2" t="s">
        <v>32388</v>
      </c>
      <c r="D22120" s="2" t="s">
        <v>32387</v>
      </c>
      <c r="E22120" s="2" t="s">
        <v>32388</v>
      </c>
    </row>
    <row r="22121" spans="1:5">
      <c r="A22121" t="s">
        <v>2012</v>
      </c>
      <c r="B22121" t="s">
        <v>23740</v>
      </c>
      <c r="C22121" s="2" t="s">
        <v>32388</v>
      </c>
      <c r="D22121" s="2" t="s">
        <v>32387</v>
      </c>
      <c r="E22121" s="2" t="s">
        <v>32388</v>
      </c>
    </row>
    <row r="22122" spans="1:5">
      <c r="A22122" t="s">
        <v>2012</v>
      </c>
      <c r="B22122" t="s">
        <v>23982</v>
      </c>
      <c r="C22122" s="2" t="s">
        <v>32388</v>
      </c>
      <c r="D22122" s="2" t="s">
        <v>32387</v>
      </c>
      <c r="E22122" s="2" t="s">
        <v>32388</v>
      </c>
    </row>
    <row r="22123" spans="1:5">
      <c r="A22123" t="s">
        <v>2012</v>
      </c>
      <c r="B22123" t="s">
        <v>24645</v>
      </c>
      <c r="C22123" s="2" t="s">
        <v>32387</v>
      </c>
      <c r="D22123" s="2" t="s">
        <v>32388</v>
      </c>
      <c r="E22123" s="2" t="s">
        <v>32388</v>
      </c>
    </row>
    <row r="22124" spans="1:5">
      <c r="A22124" t="s">
        <v>2012</v>
      </c>
      <c r="B22124" t="s">
        <v>26103</v>
      </c>
      <c r="C22124" s="2" t="s">
        <v>32388</v>
      </c>
      <c r="D22124" s="2" t="s">
        <v>32387</v>
      </c>
      <c r="E22124" s="2" t="s">
        <v>32387</v>
      </c>
    </row>
    <row r="22125" spans="1:5">
      <c r="A22125" t="s">
        <v>2012</v>
      </c>
      <c r="B22125" t="s">
        <v>26561</v>
      </c>
      <c r="C22125" s="2" t="s">
        <v>32388</v>
      </c>
      <c r="D22125" s="2" t="s">
        <v>32387</v>
      </c>
      <c r="E22125" s="2" t="s">
        <v>32388</v>
      </c>
    </row>
    <row r="22126" spans="1:5">
      <c r="A22126" t="s">
        <v>2012</v>
      </c>
      <c r="B22126" t="s">
        <v>30934</v>
      </c>
      <c r="C22126" s="2" t="s">
        <v>32388</v>
      </c>
      <c r="D22126" s="2" t="s">
        <v>32387</v>
      </c>
      <c r="E22126" s="2" t="s">
        <v>32388</v>
      </c>
    </row>
    <row r="22127" spans="1:5">
      <c r="A22127" t="s">
        <v>2012</v>
      </c>
      <c r="B22127" t="s">
        <v>30935</v>
      </c>
      <c r="C22127" s="2" t="s">
        <v>32388</v>
      </c>
      <c r="D22127" s="2" t="s">
        <v>32387</v>
      </c>
      <c r="E22127" s="2" t="s">
        <v>32387</v>
      </c>
    </row>
    <row r="22128" spans="1:5">
      <c r="A22128" t="s">
        <v>2012</v>
      </c>
      <c r="B22128" t="s">
        <v>30936</v>
      </c>
      <c r="C22128" s="2" t="s">
        <v>32388</v>
      </c>
      <c r="D22128" s="2" t="s">
        <v>32387</v>
      </c>
      <c r="E22128" s="2" t="s">
        <v>32388</v>
      </c>
    </row>
    <row r="22129" spans="1:5">
      <c r="A22129" t="s">
        <v>2012</v>
      </c>
      <c r="B22129" t="s">
        <v>32120</v>
      </c>
      <c r="C22129" s="2" t="s">
        <v>32388</v>
      </c>
      <c r="D22129" s="2" t="s">
        <v>32387</v>
      </c>
      <c r="E22129" s="2" t="s">
        <v>32388</v>
      </c>
    </row>
    <row r="22130" spans="1:5">
      <c r="A22130" t="s">
        <v>2012</v>
      </c>
      <c r="B22130" t="s">
        <v>32346</v>
      </c>
      <c r="C22130" s="2" t="s">
        <v>32388</v>
      </c>
      <c r="D22130" s="2" t="s">
        <v>32387</v>
      </c>
      <c r="E22130" s="2" t="s">
        <v>32387</v>
      </c>
    </row>
    <row r="22131" spans="1:5">
      <c r="A22131" t="s">
        <v>4674</v>
      </c>
      <c r="B22131" t="s">
        <v>4675</v>
      </c>
      <c r="C22131" s="2" t="s">
        <v>32387</v>
      </c>
      <c r="D22131" s="2" t="s">
        <v>32388</v>
      </c>
      <c r="E22131" s="2" t="s">
        <v>32388</v>
      </c>
    </row>
    <row r="22132" spans="1:5">
      <c r="A22132" t="s">
        <v>4674</v>
      </c>
      <c r="B22132" t="s">
        <v>9999</v>
      </c>
      <c r="C22132" s="2" t="s">
        <v>32387</v>
      </c>
      <c r="D22132" s="2" t="s">
        <v>32388</v>
      </c>
      <c r="E22132" s="2" t="s">
        <v>32388</v>
      </c>
    </row>
    <row r="22133" spans="1:5">
      <c r="A22133" t="s">
        <v>4674</v>
      </c>
      <c r="B22133" t="s">
        <v>12554</v>
      </c>
      <c r="C22133" s="2" t="s">
        <v>32387</v>
      </c>
      <c r="D22133" s="2" t="s">
        <v>32388</v>
      </c>
      <c r="E22133" s="2" t="s">
        <v>32388</v>
      </c>
    </row>
    <row r="22134" spans="1:5">
      <c r="A22134" t="s">
        <v>4674</v>
      </c>
      <c r="B22134" t="s">
        <v>15701</v>
      </c>
      <c r="C22134" s="2" t="s">
        <v>32387</v>
      </c>
      <c r="D22134" s="2" t="s">
        <v>32388</v>
      </c>
      <c r="E22134" s="2" t="s">
        <v>32388</v>
      </c>
    </row>
    <row r="22135" spans="1:5">
      <c r="A22135" t="s">
        <v>19633</v>
      </c>
      <c r="B22135" t="s">
        <v>19634</v>
      </c>
      <c r="C22135" s="2" t="s">
        <v>32387</v>
      </c>
      <c r="D22135" s="2" t="s">
        <v>32388</v>
      </c>
      <c r="E22135" s="2" t="s">
        <v>32388</v>
      </c>
    </row>
    <row r="22136" spans="1:5">
      <c r="A22136" t="s">
        <v>28664</v>
      </c>
      <c r="B22136" t="s">
        <v>28665</v>
      </c>
      <c r="C22136" s="2" t="s">
        <v>32388</v>
      </c>
      <c r="D22136" s="2" t="s">
        <v>32388</v>
      </c>
      <c r="E22136" s="2" t="s">
        <v>32387</v>
      </c>
    </row>
    <row r="22137" spans="1:5">
      <c r="A22137" t="s">
        <v>29091</v>
      </c>
      <c r="B22137" t="s">
        <v>29092</v>
      </c>
      <c r="C22137" s="2" t="s">
        <v>32387</v>
      </c>
      <c r="D22137" s="2" t="s">
        <v>32388</v>
      </c>
      <c r="E22137" s="2" t="s">
        <v>32388</v>
      </c>
    </row>
    <row r="22138" spans="1:5">
      <c r="A22138" t="s">
        <v>20683</v>
      </c>
      <c r="B22138" t="s">
        <v>20684</v>
      </c>
      <c r="C22138" s="2" t="s">
        <v>32388</v>
      </c>
      <c r="D22138" s="2" t="s">
        <v>32388</v>
      </c>
      <c r="E22138" s="2" t="s">
        <v>32387</v>
      </c>
    </row>
    <row r="22139" spans="1:5">
      <c r="A22139" t="s">
        <v>9757</v>
      </c>
      <c r="B22139" t="s">
        <v>9758</v>
      </c>
      <c r="C22139" s="2" t="s">
        <v>32388</v>
      </c>
      <c r="D22139" s="2" t="s">
        <v>32387</v>
      </c>
      <c r="E22139" s="2" t="s">
        <v>32388</v>
      </c>
    </row>
    <row r="22140" spans="1:5">
      <c r="A22140" t="s">
        <v>9757</v>
      </c>
      <c r="B22140" t="s">
        <v>30234</v>
      </c>
      <c r="C22140" s="2" t="s">
        <v>32388</v>
      </c>
      <c r="D22140" s="2" t="s">
        <v>32387</v>
      </c>
      <c r="E22140" s="2" t="s">
        <v>32387</v>
      </c>
    </row>
    <row r="22141" spans="1:5">
      <c r="A22141" t="s">
        <v>10745</v>
      </c>
      <c r="B22141" t="s">
        <v>10746</v>
      </c>
      <c r="C22141" s="2" t="s">
        <v>32387</v>
      </c>
      <c r="D22141" s="2" t="s">
        <v>32388</v>
      </c>
      <c r="E22141" s="2" t="s">
        <v>32388</v>
      </c>
    </row>
    <row r="22142" spans="1:5">
      <c r="A22142" t="s">
        <v>10745</v>
      </c>
      <c r="B22142" t="s">
        <v>19635</v>
      </c>
      <c r="C22142" s="2" t="s">
        <v>32388</v>
      </c>
      <c r="D22142" s="2" t="s">
        <v>32387</v>
      </c>
      <c r="E22142" s="2" t="s">
        <v>32388</v>
      </c>
    </row>
    <row r="22143" spans="1:5">
      <c r="A22143" t="s">
        <v>10745</v>
      </c>
      <c r="B22143" t="s">
        <v>32347</v>
      </c>
      <c r="C22143" s="2" t="s">
        <v>32388</v>
      </c>
      <c r="D22143" s="2" t="s">
        <v>32387</v>
      </c>
      <c r="E22143" s="2" t="s">
        <v>32388</v>
      </c>
    </row>
    <row r="22144" spans="1:5">
      <c r="A22144" t="s">
        <v>6883</v>
      </c>
      <c r="B22144" t="s">
        <v>6884</v>
      </c>
      <c r="C22144" s="2" t="s">
        <v>32387</v>
      </c>
      <c r="D22144" s="2" t="s">
        <v>32388</v>
      </c>
      <c r="E22144" s="2" t="s">
        <v>32388</v>
      </c>
    </row>
    <row r="22145" spans="1:5">
      <c r="A22145" t="s">
        <v>1716</v>
      </c>
      <c r="B22145" t="s">
        <v>1717</v>
      </c>
      <c r="C22145" s="2" t="s">
        <v>32387</v>
      </c>
      <c r="D22145" s="2" t="s">
        <v>32388</v>
      </c>
      <c r="E22145" s="2" t="s">
        <v>32388</v>
      </c>
    </row>
    <row r="22146" spans="1:5">
      <c r="A22146" t="s">
        <v>1716</v>
      </c>
      <c r="B22146" t="s">
        <v>8668</v>
      </c>
      <c r="C22146" s="2" t="s">
        <v>32388</v>
      </c>
      <c r="D22146" s="2" t="s">
        <v>32388</v>
      </c>
      <c r="E22146" s="2" t="s">
        <v>32387</v>
      </c>
    </row>
    <row r="22147" spans="1:5">
      <c r="A22147" t="s">
        <v>1716</v>
      </c>
      <c r="B22147" t="s">
        <v>13036</v>
      </c>
      <c r="C22147" s="2" t="s">
        <v>32387</v>
      </c>
      <c r="D22147" s="2" t="s">
        <v>32388</v>
      </c>
      <c r="E22147" s="2" t="s">
        <v>32388</v>
      </c>
    </row>
    <row r="22148" spans="1:5">
      <c r="A22148" t="s">
        <v>1716</v>
      </c>
      <c r="B22148" t="s">
        <v>13765</v>
      </c>
      <c r="C22148" s="2" t="s">
        <v>32387</v>
      </c>
      <c r="D22148" s="2" t="s">
        <v>32388</v>
      </c>
      <c r="E22148" s="2" t="s">
        <v>32388</v>
      </c>
    </row>
    <row r="22149" spans="1:5">
      <c r="A22149" t="s">
        <v>1716</v>
      </c>
      <c r="B22149" t="s">
        <v>17899</v>
      </c>
      <c r="C22149" s="2" t="s">
        <v>32387</v>
      </c>
      <c r="D22149" s="2" t="s">
        <v>32388</v>
      </c>
      <c r="E22149" s="2" t="s">
        <v>32388</v>
      </c>
    </row>
    <row r="22150" spans="1:5">
      <c r="A22150" t="s">
        <v>1716</v>
      </c>
      <c r="B22150" t="s">
        <v>22323</v>
      </c>
      <c r="C22150" s="2" t="s">
        <v>32388</v>
      </c>
      <c r="D22150" s="2" t="s">
        <v>32388</v>
      </c>
      <c r="E22150" s="2" t="s">
        <v>32387</v>
      </c>
    </row>
    <row r="22151" spans="1:5">
      <c r="A22151" t="s">
        <v>1716</v>
      </c>
      <c r="B22151" t="s">
        <v>24646</v>
      </c>
      <c r="C22151" s="2" t="s">
        <v>32387</v>
      </c>
      <c r="D22151" s="2" t="s">
        <v>32388</v>
      </c>
      <c r="E22151" s="2" t="s">
        <v>32387</v>
      </c>
    </row>
    <row r="22152" spans="1:5">
      <c r="A22152" t="s">
        <v>1716</v>
      </c>
      <c r="B22152" t="s">
        <v>8285</v>
      </c>
      <c r="C22152" s="2" t="s">
        <v>32387</v>
      </c>
      <c r="D22152" s="2" t="s">
        <v>32388</v>
      </c>
      <c r="E22152" s="2" t="s">
        <v>32388</v>
      </c>
    </row>
    <row r="22153" spans="1:5">
      <c r="A22153" t="s">
        <v>1716</v>
      </c>
      <c r="B22153" t="s">
        <v>26562</v>
      </c>
      <c r="C22153" s="2" t="s">
        <v>32387</v>
      </c>
      <c r="D22153" s="2" t="s">
        <v>32388</v>
      </c>
      <c r="E22153" s="2" t="s">
        <v>32388</v>
      </c>
    </row>
    <row r="22154" spans="1:5">
      <c r="A22154" t="s">
        <v>1716</v>
      </c>
      <c r="B22154" t="s">
        <v>30235</v>
      </c>
      <c r="C22154" s="2" t="s">
        <v>32388</v>
      </c>
      <c r="D22154" s="2" t="s">
        <v>32388</v>
      </c>
      <c r="E22154" s="2" t="s">
        <v>32387</v>
      </c>
    </row>
    <row r="22155" spans="1:5">
      <c r="A22155" t="s">
        <v>1716</v>
      </c>
      <c r="B22155" t="s">
        <v>31867</v>
      </c>
      <c r="C22155" s="2" t="s">
        <v>32387</v>
      </c>
      <c r="D22155" s="2" t="s">
        <v>32388</v>
      </c>
      <c r="E22155" s="2" t="s">
        <v>32388</v>
      </c>
    </row>
    <row r="22156" spans="1:5">
      <c r="A22156" t="s">
        <v>12289</v>
      </c>
      <c r="B22156" t="s">
        <v>12290</v>
      </c>
      <c r="C22156" s="2" t="s">
        <v>32388</v>
      </c>
      <c r="D22156" s="2" t="s">
        <v>32387</v>
      </c>
      <c r="E22156" s="2" t="s">
        <v>32388</v>
      </c>
    </row>
    <row r="22157" spans="1:5">
      <c r="A22157" t="s">
        <v>12289</v>
      </c>
      <c r="B22157" t="s">
        <v>26790</v>
      </c>
      <c r="C22157" s="2" t="s">
        <v>32388</v>
      </c>
      <c r="D22157" s="2" t="s">
        <v>32387</v>
      </c>
      <c r="E22157" s="2" t="s">
        <v>32388</v>
      </c>
    </row>
    <row r="22158" spans="1:5">
      <c r="A22158" t="s">
        <v>6629</v>
      </c>
      <c r="B22158" t="s">
        <v>6630</v>
      </c>
      <c r="C22158" s="2" t="s">
        <v>32387</v>
      </c>
      <c r="D22158" s="2" t="s">
        <v>32388</v>
      </c>
      <c r="E22158" s="2" t="s">
        <v>32388</v>
      </c>
    </row>
    <row r="22159" spans="1:5">
      <c r="A22159" t="s">
        <v>21598</v>
      </c>
      <c r="B22159" t="s">
        <v>21599</v>
      </c>
      <c r="C22159" s="2" t="s">
        <v>32388</v>
      </c>
      <c r="D22159" s="2" t="s">
        <v>32388</v>
      </c>
      <c r="E22159" s="2" t="s">
        <v>32387</v>
      </c>
    </row>
    <row r="22160" spans="1:5">
      <c r="A22160" t="s">
        <v>308</v>
      </c>
      <c r="B22160" t="s">
        <v>309</v>
      </c>
      <c r="C22160" s="2" t="s">
        <v>32387</v>
      </c>
      <c r="D22160" s="2" t="s">
        <v>32388</v>
      </c>
      <c r="E22160" s="2" t="s">
        <v>32388</v>
      </c>
    </row>
    <row r="22161" spans="1:5">
      <c r="A22161" t="s">
        <v>308</v>
      </c>
      <c r="B22161" t="s">
        <v>310</v>
      </c>
      <c r="C22161" s="2" t="s">
        <v>32387</v>
      </c>
      <c r="D22161" s="2" t="s">
        <v>32388</v>
      </c>
      <c r="E22161" s="2" t="s">
        <v>32388</v>
      </c>
    </row>
    <row r="22162" spans="1:5">
      <c r="A22162" t="s">
        <v>308</v>
      </c>
      <c r="B22162" t="s">
        <v>1372</v>
      </c>
      <c r="C22162" s="2" t="s">
        <v>32387</v>
      </c>
      <c r="D22162" s="2" t="s">
        <v>32388</v>
      </c>
      <c r="E22162" s="2" t="s">
        <v>32388</v>
      </c>
    </row>
    <row r="22163" spans="1:5">
      <c r="A22163" t="s">
        <v>308</v>
      </c>
      <c r="B22163" t="s">
        <v>2015</v>
      </c>
      <c r="C22163" s="2" t="s">
        <v>32387</v>
      </c>
      <c r="D22163" s="2" t="s">
        <v>32388</v>
      </c>
      <c r="E22163" s="2" t="s">
        <v>32388</v>
      </c>
    </row>
    <row r="22164" spans="1:5">
      <c r="A22164" t="s">
        <v>308</v>
      </c>
      <c r="B22164" t="s">
        <v>2636</v>
      </c>
      <c r="C22164" s="2" t="s">
        <v>32388</v>
      </c>
      <c r="D22164" s="2" t="s">
        <v>32388</v>
      </c>
      <c r="E22164" s="2" t="s">
        <v>32387</v>
      </c>
    </row>
    <row r="22165" spans="1:5">
      <c r="A22165" t="s">
        <v>308</v>
      </c>
      <c r="B22165" t="s">
        <v>3800</v>
      </c>
      <c r="C22165" s="2" t="s">
        <v>32387</v>
      </c>
      <c r="D22165" s="2" t="s">
        <v>32388</v>
      </c>
      <c r="E22165" s="2" t="s">
        <v>32388</v>
      </c>
    </row>
    <row r="22166" spans="1:5">
      <c r="A22166" t="s">
        <v>308</v>
      </c>
      <c r="B22166" t="s">
        <v>5762</v>
      </c>
      <c r="C22166" s="2" t="s">
        <v>32387</v>
      </c>
      <c r="D22166" s="2" t="s">
        <v>32388</v>
      </c>
      <c r="E22166" s="2" t="s">
        <v>32388</v>
      </c>
    </row>
    <row r="22167" spans="1:5">
      <c r="A22167" t="s">
        <v>308</v>
      </c>
      <c r="B22167" t="s">
        <v>6350</v>
      </c>
      <c r="C22167" s="2" t="s">
        <v>32388</v>
      </c>
      <c r="D22167" s="2" t="s">
        <v>32388</v>
      </c>
      <c r="E22167" s="2" t="s">
        <v>32387</v>
      </c>
    </row>
    <row r="22168" spans="1:5">
      <c r="A22168" t="s">
        <v>308</v>
      </c>
      <c r="B22168" t="s">
        <v>7450</v>
      </c>
      <c r="C22168" s="2" t="s">
        <v>32388</v>
      </c>
      <c r="D22168" s="2" t="s">
        <v>32388</v>
      </c>
      <c r="E22168" s="2" t="s">
        <v>32387</v>
      </c>
    </row>
    <row r="22169" spans="1:5">
      <c r="A22169" t="s">
        <v>308</v>
      </c>
      <c r="B22169" t="s">
        <v>7949</v>
      </c>
      <c r="C22169" s="2" t="s">
        <v>32387</v>
      </c>
      <c r="D22169" s="2" t="s">
        <v>32388</v>
      </c>
      <c r="E22169" s="2" t="s">
        <v>32388</v>
      </c>
    </row>
    <row r="22170" spans="1:5">
      <c r="A22170" t="s">
        <v>308</v>
      </c>
      <c r="B22170" t="s">
        <v>8187</v>
      </c>
      <c r="C22170" s="2" t="s">
        <v>32387</v>
      </c>
      <c r="D22170" s="2" t="s">
        <v>32388</v>
      </c>
      <c r="E22170" s="2" t="s">
        <v>32388</v>
      </c>
    </row>
    <row r="22171" spans="1:5">
      <c r="A22171" t="s">
        <v>308</v>
      </c>
      <c r="B22171" t="s">
        <v>8930</v>
      </c>
      <c r="C22171" s="2" t="s">
        <v>32388</v>
      </c>
      <c r="D22171" s="2" t="s">
        <v>32388</v>
      </c>
      <c r="E22171" s="2" t="s">
        <v>32387</v>
      </c>
    </row>
    <row r="22172" spans="1:5">
      <c r="A22172" t="s">
        <v>308</v>
      </c>
      <c r="B22172" t="s">
        <v>9479</v>
      </c>
      <c r="C22172" s="2" t="s">
        <v>32387</v>
      </c>
      <c r="D22172" s="2" t="s">
        <v>32388</v>
      </c>
      <c r="E22172" s="2" t="s">
        <v>32388</v>
      </c>
    </row>
    <row r="22173" spans="1:5">
      <c r="A22173" t="s">
        <v>308</v>
      </c>
      <c r="B22173" t="s">
        <v>9480</v>
      </c>
      <c r="C22173" s="2" t="s">
        <v>32387</v>
      </c>
      <c r="D22173" s="2" t="s">
        <v>32388</v>
      </c>
      <c r="E22173" s="2" t="s">
        <v>32388</v>
      </c>
    </row>
    <row r="22174" spans="1:5">
      <c r="A22174" t="s">
        <v>308</v>
      </c>
      <c r="B22174" t="s">
        <v>10000</v>
      </c>
      <c r="C22174" s="2" t="s">
        <v>32387</v>
      </c>
      <c r="D22174" s="2" t="s">
        <v>32388</v>
      </c>
      <c r="E22174" s="2" t="s">
        <v>32388</v>
      </c>
    </row>
    <row r="22175" spans="1:5">
      <c r="A22175" t="s">
        <v>308</v>
      </c>
      <c r="B22175" t="s">
        <v>10747</v>
      </c>
      <c r="C22175" s="2" t="s">
        <v>32387</v>
      </c>
      <c r="D22175" s="2" t="s">
        <v>32388</v>
      </c>
      <c r="E22175" s="2" t="s">
        <v>32388</v>
      </c>
    </row>
    <row r="22176" spans="1:5">
      <c r="A22176" t="s">
        <v>308</v>
      </c>
      <c r="B22176" t="s">
        <v>10748</v>
      </c>
      <c r="C22176" s="2" t="s">
        <v>32387</v>
      </c>
      <c r="D22176" s="2" t="s">
        <v>32388</v>
      </c>
      <c r="E22176" s="2" t="s">
        <v>32388</v>
      </c>
    </row>
    <row r="22177" spans="1:5">
      <c r="A22177" t="s">
        <v>308</v>
      </c>
      <c r="B22177" t="s">
        <v>11806</v>
      </c>
      <c r="C22177" s="2" t="s">
        <v>32387</v>
      </c>
      <c r="D22177" s="2" t="s">
        <v>32388</v>
      </c>
      <c r="E22177" s="2" t="s">
        <v>32388</v>
      </c>
    </row>
    <row r="22178" spans="1:5">
      <c r="A22178" t="s">
        <v>308</v>
      </c>
      <c r="B22178" t="s">
        <v>11807</v>
      </c>
      <c r="C22178" s="2" t="s">
        <v>32387</v>
      </c>
      <c r="D22178" s="2" t="s">
        <v>32388</v>
      </c>
      <c r="E22178" s="2" t="s">
        <v>32388</v>
      </c>
    </row>
    <row r="22179" spans="1:5">
      <c r="A22179" t="s">
        <v>308</v>
      </c>
      <c r="B22179" t="s">
        <v>12794</v>
      </c>
      <c r="C22179" s="2" t="s">
        <v>32387</v>
      </c>
      <c r="D22179" s="2" t="s">
        <v>32388</v>
      </c>
      <c r="E22179" s="2" t="s">
        <v>32388</v>
      </c>
    </row>
    <row r="22180" spans="1:5">
      <c r="A22180" t="s">
        <v>308</v>
      </c>
      <c r="B22180" t="s">
        <v>13518</v>
      </c>
      <c r="C22180" s="2" t="s">
        <v>32388</v>
      </c>
      <c r="D22180" s="2" t="s">
        <v>32388</v>
      </c>
      <c r="E22180" s="2" t="s">
        <v>32387</v>
      </c>
    </row>
    <row r="22181" spans="1:5">
      <c r="A22181" t="s">
        <v>308</v>
      </c>
      <c r="B22181" t="s">
        <v>13519</v>
      </c>
      <c r="C22181" s="2" t="s">
        <v>32387</v>
      </c>
      <c r="D22181" s="2" t="s">
        <v>32388</v>
      </c>
      <c r="E22181" s="2" t="s">
        <v>32388</v>
      </c>
    </row>
    <row r="22182" spans="1:5">
      <c r="A22182" t="s">
        <v>308</v>
      </c>
      <c r="B22182" t="s">
        <v>13766</v>
      </c>
      <c r="C22182" s="2" t="s">
        <v>32387</v>
      </c>
      <c r="D22182" s="2" t="s">
        <v>32388</v>
      </c>
      <c r="E22182" s="2" t="s">
        <v>32388</v>
      </c>
    </row>
    <row r="22183" spans="1:5">
      <c r="A22183" t="s">
        <v>308</v>
      </c>
      <c r="B22183" t="s">
        <v>14007</v>
      </c>
      <c r="C22183" s="2" t="s">
        <v>32387</v>
      </c>
      <c r="D22183" s="2" t="s">
        <v>32388</v>
      </c>
      <c r="E22183" s="2" t="s">
        <v>32388</v>
      </c>
    </row>
    <row r="22184" spans="1:5">
      <c r="A22184" t="s">
        <v>308</v>
      </c>
      <c r="B22184" t="s">
        <v>14008</v>
      </c>
      <c r="C22184" s="2" t="s">
        <v>32387</v>
      </c>
      <c r="D22184" s="2" t="s">
        <v>32388</v>
      </c>
      <c r="E22184" s="2" t="s">
        <v>32388</v>
      </c>
    </row>
    <row r="22185" spans="1:5">
      <c r="A22185" t="s">
        <v>308</v>
      </c>
      <c r="B22185" t="s">
        <v>14674</v>
      </c>
      <c r="C22185" s="2" t="s">
        <v>32388</v>
      </c>
      <c r="D22185" s="2" t="s">
        <v>32388</v>
      </c>
      <c r="E22185" s="2" t="s">
        <v>32387</v>
      </c>
    </row>
    <row r="22186" spans="1:5">
      <c r="A22186" t="s">
        <v>308</v>
      </c>
      <c r="B22186" t="s">
        <v>15167</v>
      </c>
      <c r="C22186" s="2" t="s">
        <v>32387</v>
      </c>
      <c r="D22186" s="2" t="s">
        <v>32388</v>
      </c>
      <c r="E22186" s="2" t="s">
        <v>32387</v>
      </c>
    </row>
    <row r="22187" spans="1:5">
      <c r="A22187" t="s">
        <v>308</v>
      </c>
      <c r="B22187" t="s">
        <v>15439</v>
      </c>
      <c r="C22187" s="2" t="s">
        <v>32387</v>
      </c>
      <c r="D22187" s="2" t="s">
        <v>32388</v>
      </c>
      <c r="E22187" s="2" t="s">
        <v>32387</v>
      </c>
    </row>
    <row r="22188" spans="1:5">
      <c r="A22188" t="s">
        <v>308</v>
      </c>
      <c r="B22188" t="s">
        <v>15440</v>
      </c>
      <c r="C22188" s="2" t="s">
        <v>32387</v>
      </c>
      <c r="D22188" s="2" t="s">
        <v>32388</v>
      </c>
      <c r="E22188" s="2" t="s">
        <v>32388</v>
      </c>
    </row>
    <row r="22189" spans="1:5">
      <c r="A22189" t="s">
        <v>308</v>
      </c>
      <c r="B22189" t="s">
        <v>15941</v>
      </c>
      <c r="C22189" s="2" t="s">
        <v>32388</v>
      </c>
      <c r="D22189" s="2" t="s">
        <v>32388</v>
      </c>
      <c r="E22189" s="2" t="s">
        <v>32387</v>
      </c>
    </row>
    <row r="22190" spans="1:5">
      <c r="A22190" t="s">
        <v>308</v>
      </c>
      <c r="B22190" t="s">
        <v>15942</v>
      </c>
      <c r="C22190" s="2" t="s">
        <v>32387</v>
      </c>
      <c r="D22190" s="2" t="s">
        <v>32388</v>
      </c>
      <c r="E22190" s="2" t="s">
        <v>32388</v>
      </c>
    </row>
    <row r="22191" spans="1:5">
      <c r="A22191" t="s">
        <v>308</v>
      </c>
      <c r="B22191" t="s">
        <v>16423</v>
      </c>
      <c r="C22191" s="2" t="s">
        <v>32387</v>
      </c>
      <c r="D22191" s="2" t="s">
        <v>32388</v>
      </c>
      <c r="E22191" s="2" t="s">
        <v>32388</v>
      </c>
    </row>
    <row r="22192" spans="1:5">
      <c r="A22192" t="s">
        <v>308</v>
      </c>
      <c r="B22192" t="s">
        <v>17405</v>
      </c>
      <c r="C22192" s="2" t="s">
        <v>32388</v>
      </c>
      <c r="D22192" s="2" t="s">
        <v>32388</v>
      </c>
      <c r="E22192" s="2" t="s">
        <v>32387</v>
      </c>
    </row>
    <row r="22193" spans="1:5">
      <c r="A22193" t="s">
        <v>308</v>
      </c>
      <c r="B22193" t="s">
        <v>18160</v>
      </c>
      <c r="C22193" s="2" t="s">
        <v>32388</v>
      </c>
      <c r="D22193" s="2" t="s">
        <v>32388</v>
      </c>
      <c r="E22193" s="2" t="s">
        <v>32387</v>
      </c>
    </row>
    <row r="22194" spans="1:5">
      <c r="A22194" t="s">
        <v>308</v>
      </c>
      <c r="B22194" t="s">
        <v>21141</v>
      </c>
      <c r="C22194" s="2" t="s">
        <v>32387</v>
      </c>
      <c r="D22194" s="2" t="s">
        <v>32388</v>
      </c>
      <c r="E22194" s="2" t="s">
        <v>32387</v>
      </c>
    </row>
    <row r="22195" spans="1:5">
      <c r="A22195" t="s">
        <v>308</v>
      </c>
      <c r="B22195" t="s">
        <v>21142</v>
      </c>
      <c r="C22195" s="2" t="s">
        <v>32388</v>
      </c>
      <c r="D22195" s="2" t="s">
        <v>32388</v>
      </c>
      <c r="E22195" s="2" t="s">
        <v>32387</v>
      </c>
    </row>
    <row r="22196" spans="1:5">
      <c r="A22196" t="s">
        <v>308</v>
      </c>
      <c r="B22196" t="s">
        <v>21600</v>
      </c>
      <c r="C22196" s="2" t="s">
        <v>32387</v>
      </c>
      <c r="D22196" s="2" t="s">
        <v>32388</v>
      </c>
      <c r="E22196" s="2" t="s">
        <v>32388</v>
      </c>
    </row>
    <row r="22197" spans="1:5">
      <c r="A22197" t="s">
        <v>308</v>
      </c>
      <c r="B22197" t="s">
        <v>22059</v>
      </c>
      <c r="C22197" s="2" t="s">
        <v>32387</v>
      </c>
      <c r="D22197" s="2" t="s">
        <v>32388</v>
      </c>
      <c r="E22197" s="2" t="s">
        <v>32387</v>
      </c>
    </row>
    <row r="22198" spans="1:5">
      <c r="A22198" t="s">
        <v>308</v>
      </c>
      <c r="B22198" t="s">
        <v>22577</v>
      </c>
      <c r="C22198" s="2" t="s">
        <v>32387</v>
      </c>
      <c r="D22198" s="2" t="s">
        <v>32388</v>
      </c>
      <c r="E22198" s="2" t="s">
        <v>32388</v>
      </c>
    </row>
    <row r="22199" spans="1:5">
      <c r="A22199" t="s">
        <v>308</v>
      </c>
      <c r="B22199" t="s">
        <v>22818</v>
      </c>
      <c r="C22199" s="2" t="s">
        <v>32387</v>
      </c>
      <c r="D22199" s="2" t="s">
        <v>32388</v>
      </c>
      <c r="E22199" s="2" t="s">
        <v>32387</v>
      </c>
    </row>
    <row r="22200" spans="1:5">
      <c r="A22200" t="s">
        <v>308</v>
      </c>
      <c r="B22200" t="s">
        <v>23300</v>
      </c>
      <c r="C22200" s="2" t="s">
        <v>32387</v>
      </c>
      <c r="D22200" s="2" t="s">
        <v>32388</v>
      </c>
      <c r="E22200" s="2" t="s">
        <v>32387</v>
      </c>
    </row>
    <row r="22201" spans="1:5">
      <c r="A22201" t="s">
        <v>308</v>
      </c>
      <c r="B22201" t="s">
        <v>25157</v>
      </c>
      <c r="C22201" s="2" t="s">
        <v>32387</v>
      </c>
      <c r="D22201" s="2" t="s">
        <v>32388</v>
      </c>
      <c r="E22201" s="2" t="s">
        <v>32388</v>
      </c>
    </row>
    <row r="22202" spans="1:5">
      <c r="A22202" t="s">
        <v>308</v>
      </c>
      <c r="B22202" t="s">
        <v>25895</v>
      </c>
      <c r="C22202" s="2" t="s">
        <v>32387</v>
      </c>
      <c r="D22202" s="2" t="s">
        <v>32388</v>
      </c>
      <c r="E22202" s="2" t="s">
        <v>32388</v>
      </c>
    </row>
    <row r="22203" spans="1:5">
      <c r="A22203" t="s">
        <v>308</v>
      </c>
      <c r="B22203" t="s">
        <v>27263</v>
      </c>
      <c r="C22203" s="2" t="s">
        <v>32387</v>
      </c>
      <c r="D22203" s="2" t="s">
        <v>32388</v>
      </c>
      <c r="E22203" s="2" t="s">
        <v>32388</v>
      </c>
    </row>
    <row r="22204" spans="1:5">
      <c r="A22204" t="s">
        <v>308</v>
      </c>
      <c r="B22204" t="s">
        <v>27895</v>
      </c>
      <c r="C22204" s="2" t="s">
        <v>32388</v>
      </c>
      <c r="D22204" s="2" t="s">
        <v>32388</v>
      </c>
      <c r="E22204" s="2" t="s">
        <v>32387</v>
      </c>
    </row>
    <row r="22205" spans="1:5">
      <c r="A22205" t="s">
        <v>308</v>
      </c>
      <c r="B22205" t="s">
        <v>28868</v>
      </c>
      <c r="C22205" s="2" t="s">
        <v>32387</v>
      </c>
      <c r="D22205" s="2" t="s">
        <v>32388</v>
      </c>
      <c r="E22205" s="2" t="s">
        <v>32387</v>
      </c>
    </row>
    <row r="22206" spans="1:5">
      <c r="A22206" t="s">
        <v>308</v>
      </c>
      <c r="B22206" t="s">
        <v>28869</v>
      </c>
      <c r="C22206" s="2" t="s">
        <v>32387</v>
      </c>
      <c r="D22206" s="2" t="s">
        <v>32388</v>
      </c>
      <c r="E22206" s="2" t="s">
        <v>32388</v>
      </c>
    </row>
    <row r="22207" spans="1:5">
      <c r="A22207" t="s">
        <v>308</v>
      </c>
      <c r="B22207" t="s">
        <v>30441</v>
      </c>
      <c r="C22207" s="2" t="s">
        <v>32388</v>
      </c>
      <c r="D22207" s="2" t="s">
        <v>32388</v>
      </c>
      <c r="E22207" s="2" t="s">
        <v>32387</v>
      </c>
    </row>
    <row r="22208" spans="1:5">
      <c r="A22208" t="s">
        <v>308</v>
      </c>
      <c r="B22208" t="s">
        <v>30937</v>
      </c>
      <c r="C22208" s="2" t="s">
        <v>32387</v>
      </c>
      <c r="D22208" s="2" t="s">
        <v>32388</v>
      </c>
      <c r="E22208" s="2" t="s">
        <v>32388</v>
      </c>
    </row>
    <row r="22209" spans="1:5">
      <c r="A22209" t="s">
        <v>308</v>
      </c>
      <c r="B22209" t="s">
        <v>31162</v>
      </c>
      <c r="C22209" s="2" t="s">
        <v>32387</v>
      </c>
      <c r="D22209" s="2" t="s">
        <v>32388</v>
      </c>
      <c r="E22209" s="2" t="s">
        <v>32388</v>
      </c>
    </row>
    <row r="22210" spans="1:5">
      <c r="A22210" t="s">
        <v>308</v>
      </c>
      <c r="B22210" t="s">
        <v>31404</v>
      </c>
      <c r="C22210" s="2" t="s">
        <v>32388</v>
      </c>
      <c r="D22210" s="2" t="s">
        <v>32388</v>
      </c>
      <c r="E22210" s="2" t="s">
        <v>32387</v>
      </c>
    </row>
    <row r="22211" spans="1:5">
      <c r="A22211" t="s">
        <v>308</v>
      </c>
      <c r="B22211" t="s">
        <v>31648</v>
      </c>
      <c r="C22211" s="2" t="s">
        <v>32387</v>
      </c>
      <c r="D22211" s="2" t="s">
        <v>32388</v>
      </c>
      <c r="E22211" s="2" t="s">
        <v>32388</v>
      </c>
    </row>
    <row r="22212" spans="1:5">
      <c r="A22212" t="s">
        <v>308</v>
      </c>
      <c r="B22212" t="s">
        <v>31649</v>
      </c>
      <c r="C22212" s="2" t="s">
        <v>32387</v>
      </c>
      <c r="D22212" s="2" t="s">
        <v>32388</v>
      </c>
      <c r="E22212" s="2" t="s">
        <v>32387</v>
      </c>
    </row>
    <row r="22213" spans="1:5">
      <c r="A22213" t="s">
        <v>308</v>
      </c>
      <c r="B22213" t="s">
        <v>32121</v>
      </c>
      <c r="C22213" s="2" t="s">
        <v>32387</v>
      </c>
      <c r="D22213" s="2" t="s">
        <v>32388</v>
      </c>
      <c r="E22213" s="2" t="s">
        <v>32388</v>
      </c>
    </row>
    <row r="22214" spans="1:5">
      <c r="A22214" t="s">
        <v>10749</v>
      </c>
      <c r="B22214" t="s">
        <v>10750</v>
      </c>
      <c r="C22214" s="2" t="s">
        <v>32388</v>
      </c>
      <c r="D22214" s="2" t="s">
        <v>32387</v>
      </c>
      <c r="E22214" s="2" t="s">
        <v>32388</v>
      </c>
    </row>
    <row r="22215" spans="1:5">
      <c r="A22215" t="s">
        <v>4949</v>
      </c>
      <c r="B22215" t="s">
        <v>4950</v>
      </c>
      <c r="C22215" s="2" t="s">
        <v>32388</v>
      </c>
      <c r="D22215" s="2" t="s">
        <v>32388</v>
      </c>
      <c r="E22215" s="2" t="s">
        <v>32387</v>
      </c>
    </row>
    <row r="22216" spans="1:5">
      <c r="A22216" t="s">
        <v>4949</v>
      </c>
      <c r="B22216" t="s">
        <v>5212</v>
      </c>
      <c r="C22216" s="2" t="s">
        <v>32388</v>
      </c>
      <c r="D22216" s="2" t="s">
        <v>32388</v>
      </c>
      <c r="E22216" s="2" t="s">
        <v>32387</v>
      </c>
    </row>
    <row r="22217" spans="1:5">
      <c r="A22217" t="s">
        <v>4949</v>
      </c>
      <c r="B22217" t="s">
        <v>7451</v>
      </c>
      <c r="C22217" s="2" t="s">
        <v>32387</v>
      </c>
      <c r="D22217" s="2" t="s">
        <v>32388</v>
      </c>
      <c r="E22217" s="2" t="s">
        <v>32388</v>
      </c>
    </row>
    <row r="22218" spans="1:5">
      <c r="A22218" t="s">
        <v>4949</v>
      </c>
      <c r="B22218" t="s">
        <v>10882</v>
      </c>
      <c r="C22218" s="2" t="s">
        <v>32388</v>
      </c>
      <c r="D22218" s="2" t="s">
        <v>32388</v>
      </c>
      <c r="E22218" s="2" t="s">
        <v>32387</v>
      </c>
    </row>
    <row r="22219" spans="1:5">
      <c r="A22219" t="s">
        <v>4949</v>
      </c>
      <c r="B22219" t="s">
        <v>13520</v>
      </c>
      <c r="C22219" s="2" t="s">
        <v>32388</v>
      </c>
      <c r="D22219" s="2" t="s">
        <v>32388</v>
      </c>
      <c r="E22219" s="2" t="s">
        <v>32387</v>
      </c>
    </row>
    <row r="22220" spans="1:5">
      <c r="A22220" t="s">
        <v>4949</v>
      </c>
      <c r="B22220" t="s">
        <v>23056</v>
      </c>
      <c r="C22220" s="2" t="s">
        <v>32388</v>
      </c>
      <c r="D22220" s="2" t="s">
        <v>32388</v>
      </c>
      <c r="E22220" s="2" t="s">
        <v>32387</v>
      </c>
    </row>
    <row r="22221" spans="1:5">
      <c r="A22221" t="s">
        <v>4949</v>
      </c>
      <c r="B22221" t="s">
        <v>30442</v>
      </c>
      <c r="C22221" s="2" t="s">
        <v>32388</v>
      </c>
      <c r="D22221" s="2" t="s">
        <v>32388</v>
      </c>
      <c r="E22221" s="2" t="s">
        <v>32387</v>
      </c>
    </row>
    <row r="22222" spans="1:5">
      <c r="A22222" t="s">
        <v>10751</v>
      </c>
      <c r="B22222" t="s">
        <v>10752</v>
      </c>
      <c r="C22222" s="2" t="s">
        <v>32387</v>
      </c>
      <c r="D22222" s="2" t="s">
        <v>32388</v>
      </c>
      <c r="E22222" s="2" t="s">
        <v>32388</v>
      </c>
    </row>
    <row r="22223" spans="1:5">
      <c r="A22223" t="s">
        <v>32348</v>
      </c>
      <c r="B22223" t="s">
        <v>32349</v>
      </c>
      <c r="C22223" s="2" t="s">
        <v>32387</v>
      </c>
      <c r="D22223" s="2" t="s">
        <v>32388</v>
      </c>
      <c r="E22223" s="2" t="s">
        <v>32388</v>
      </c>
    </row>
    <row r="22224" spans="1:5">
      <c r="A22224" t="s">
        <v>12795</v>
      </c>
      <c r="B22224" t="s">
        <v>12796</v>
      </c>
      <c r="C22224" s="2" t="s">
        <v>32387</v>
      </c>
      <c r="D22224" s="2" t="s">
        <v>32388</v>
      </c>
      <c r="E22224" s="2" t="s">
        <v>32388</v>
      </c>
    </row>
    <row r="22225" spans="1:5">
      <c r="A22225" t="s">
        <v>17151</v>
      </c>
      <c r="B22225" t="s">
        <v>17152</v>
      </c>
      <c r="C22225" s="2" t="s">
        <v>32387</v>
      </c>
      <c r="D22225" s="2" t="s">
        <v>32388</v>
      </c>
      <c r="E22225" s="2" t="s">
        <v>32388</v>
      </c>
    </row>
    <row r="22226" spans="1:5">
      <c r="A22226" t="s">
        <v>17151</v>
      </c>
      <c r="B22226" t="s">
        <v>18406</v>
      </c>
      <c r="C22226" s="2" t="s">
        <v>32387</v>
      </c>
      <c r="D22226" s="2" t="s">
        <v>32388</v>
      </c>
      <c r="E22226" s="2" t="s">
        <v>32388</v>
      </c>
    </row>
    <row r="22227" spans="1:5">
      <c r="A22227" t="s">
        <v>17151</v>
      </c>
      <c r="B22227" t="s">
        <v>23741</v>
      </c>
      <c r="C22227" s="2" t="s">
        <v>32387</v>
      </c>
      <c r="D22227" s="2" t="s">
        <v>32388</v>
      </c>
      <c r="E22227" s="2" t="s">
        <v>32388</v>
      </c>
    </row>
    <row r="22228" spans="1:5">
      <c r="A22228" t="s">
        <v>14247</v>
      </c>
      <c r="B22228" t="s">
        <v>14248</v>
      </c>
      <c r="C22228" s="2" t="s">
        <v>32388</v>
      </c>
      <c r="D22228" s="2" t="s">
        <v>32387</v>
      </c>
      <c r="E22228" s="2" t="s">
        <v>32388</v>
      </c>
    </row>
    <row r="22229" spans="1:5">
      <c r="A22229" t="s">
        <v>20894</v>
      </c>
      <c r="B22229" t="s">
        <v>20895</v>
      </c>
      <c r="C22229" s="2" t="s">
        <v>32387</v>
      </c>
      <c r="D22229" s="2" t="s">
        <v>32388</v>
      </c>
      <c r="E22229" s="2" t="s">
        <v>32388</v>
      </c>
    </row>
    <row r="22230" spans="1:5">
      <c r="A22230" t="s">
        <v>14675</v>
      </c>
      <c r="B22230" t="s">
        <v>14676</v>
      </c>
      <c r="C22230" s="2" t="s">
        <v>32387</v>
      </c>
      <c r="D22230" s="2" t="s">
        <v>32388</v>
      </c>
      <c r="E22230" s="2" t="s">
        <v>32388</v>
      </c>
    </row>
    <row r="22231" spans="1:5">
      <c r="A22231" t="s">
        <v>14675</v>
      </c>
      <c r="B22231" t="s">
        <v>24191</v>
      </c>
      <c r="C22231" s="2" t="s">
        <v>32387</v>
      </c>
      <c r="D22231" s="2" t="s">
        <v>32388</v>
      </c>
      <c r="E22231" s="2" t="s">
        <v>32388</v>
      </c>
    </row>
    <row r="22232" spans="1:5">
      <c r="A22232" t="s">
        <v>29527</v>
      </c>
      <c r="B22232" t="s">
        <v>29528</v>
      </c>
      <c r="C22232" s="2" t="s">
        <v>32387</v>
      </c>
      <c r="D22232" s="2" t="s">
        <v>32388</v>
      </c>
      <c r="E22232" s="2" t="s">
        <v>32388</v>
      </c>
    </row>
    <row r="22233" spans="1:5">
      <c r="A22233" t="s">
        <v>4676</v>
      </c>
      <c r="B22233" t="s">
        <v>4677</v>
      </c>
      <c r="C22233" s="2" t="s">
        <v>32387</v>
      </c>
      <c r="D22233" s="2" t="s">
        <v>32388</v>
      </c>
      <c r="E22233" s="2" t="s">
        <v>32388</v>
      </c>
    </row>
    <row r="22234" spans="1:5">
      <c r="A22234" t="s">
        <v>4676</v>
      </c>
      <c r="B22234" t="s">
        <v>28666</v>
      </c>
      <c r="C22234" s="2" t="s">
        <v>32388</v>
      </c>
      <c r="D22234" s="2" t="s">
        <v>32387</v>
      </c>
      <c r="E22234" s="2" t="s">
        <v>32388</v>
      </c>
    </row>
    <row r="22235" spans="1:5">
      <c r="A22235" t="s">
        <v>7950</v>
      </c>
      <c r="B22235" t="s">
        <v>7951</v>
      </c>
      <c r="C22235" s="2" t="s">
        <v>32387</v>
      </c>
      <c r="D22235" s="2" t="s">
        <v>32388</v>
      </c>
      <c r="E22235" s="2" t="s">
        <v>32388</v>
      </c>
    </row>
    <row r="22236" spans="1:5">
      <c r="A22236" t="s">
        <v>9208</v>
      </c>
      <c r="B22236" t="s">
        <v>9209</v>
      </c>
      <c r="C22236" s="2" t="s">
        <v>32387</v>
      </c>
      <c r="D22236" s="2" t="s">
        <v>32388</v>
      </c>
      <c r="E22236" s="2" t="s">
        <v>32387</v>
      </c>
    </row>
    <row r="22237" spans="1:5">
      <c r="A22237" t="s">
        <v>9208</v>
      </c>
      <c r="B22237" t="s">
        <v>14249</v>
      </c>
      <c r="C22237" s="2" t="s">
        <v>32388</v>
      </c>
      <c r="D22237" s="2" t="s">
        <v>32388</v>
      </c>
      <c r="E22237" s="2" t="s">
        <v>32387</v>
      </c>
    </row>
    <row r="22238" spans="1:5">
      <c r="A22238" t="s">
        <v>9208</v>
      </c>
      <c r="B22238" t="s">
        <v>17900</v>
      </c>
      <c r="C22238" s="2" t="s">
        <v>32387</v>
      </c>
      <c r="D22238" s="2" t="s">
        <v>32387</v>
      </c>
      <c r="E22238" s="2" t="s">
        <v>32387</v>
      </c>
    </row>
    <row r="22239" spans="1:5">
      <c r="A22239" t="s">
        <v>9208</v>
      </c>
      <c r="B22239" t="s">
        <v>24647</v>
      </c>
      <c r="C22239" s="2" t="s">
        <v>32387</v>
      </c>
      <c r="D22239" s="2" t="s">
        <v>32388</v>
      </c>
      <c r="E22239" s="2" t="s">
        <v>32387</v>
      </c>
    </row>
    <row r="22240" spans="1:5">
      <c r="A22240" t="s">
        <v>9208</v>
      </c>
      <c r="B22240" t="s">
        <v>27896</v>
      </c>
      <c r="C22240" s="2" t="s">
        <v>32387</v>
      </c>
      <c r="D22240" s="2" t="s">
        <v>32388</v>
      </c>
      <c r="E22240" s="2" t="s">
        <v>32388</v>
      </c>
    </row>
    <row r="22241" spans="1:5">
      <c r="A22241" t="s">
        <v>9208</v>
      </c>
      <c r="B22241" t="s">
        <v>28667</v>
      </c>
      <c r="C22241" s="2" t="s">
        <v>32387</v>
      </c>
      <c r="D22241" s="2" t="s">
        <v>32388</v>
      </c>
      <c r="E22241" s="2" t="s">
        <v>32388</v>
      </c>
    </row>
    <row r="22242" spans="1:5">
      <c r="A22242" t="s">
        <v>9208</v>
      </c>
      <c r="B22242" t="s">
        <v>31163</v>
      </c>
      <c r="C22242" s="2" t="s">
        <v>32388</v>
      </c>
      <c r="D22242" s="2" t="s">
        <v>32388</v>
      </c>
      <c r="E22242" s="2" t="s">
        <v>32387</v>
      </c>
    </row>
    <row r="22243" spans="1:5">
      <c r="A22243" t="s">
        <v>2016</v>
      </c>
      <c r="B22243" t="s">
        <v>2017</v>
      </c>
      <c r="C22243" s="2" t="s">
        <v>32387</v>
      </c>
      <c r="D22243" s="2" t="s">
        <v>32388</v>
      </c>
      <c r="E22243" s="2" t="s">
        <v>32388</v>
      </c>
    </row>
    <row r="22244" spans="1:5">
      <c r="A22244" t="s">
        <v>2016</v>
      </c>
      <c r="B22244" t="s">
        <v>9210</v>
      </c>
      <c r="C22244" s="2" t="s">
        <v>32387</v>
      </c>
      <c r="D22244" s="2" t="s">
        <v>32388</v>
      </c>
      <c r="E22244" s="2" t="s">
        <v>32388</v>
      </c>
    </row>
    <row r="22245" spans="1:5">
      <c r="A22245" t="s">
        <v>2016</v>
      </c>
      <c r="B22245" t="s">
        <v>20896</v>
      </c>
      <c r="C22245" s="2" t="s">
        <v>32387</v>
      </c>
      <c r="D22245" s="2" t="s">
        <v>32388</v>
      </c>
      <c r="E22245" s="2" t="s">
        <v>32388</v>
      </c>
    </row>
    <row r="22246" spans="1:5">
      <c r="A22246" t="s">
        <v>7180</v>
      </c>
      <c r="B22246" t="s">
        <v>7181</v>
      </c>
      <c r="C22246" s="2" t="s">
        <v>32387</v>
      </c>
      <c r="D22246" s="2" t="s">
        <v>32388</v>
      </c>
      <c r="E22246" s="2" t="s">
        <v>32388</v>
      </c>
    </row>
    <row r="22247" spans="1:5">
      <c r="A22247" t="s">
        <v>13767</v>
      </c>
      <c r="B22247" t="s">
        <v>13768</v>
      </c>
      <c r="C22247" s="2" t="s">
        <v>32387</v>
      </c>
      <c r="D22247" s="2" t="s">
        <v>32388</v>
      </c>
      <c r="E22247" s="2" t="s">
        <v>32388</v>
      </c>
    </row>
    <row r="22248" spans="1:5">
      <c r="A22248" t="s">
        <v>13767</v>
      </c>
      <c r="B22248" t="s">
        <v>27688</v>
      </c>
      <c r="C22248" s="2" t="s">
        <v>32387</v>
      </c>
      <c r="D22248" s="2" t="s">
        <v>32388</v>
      </c>
      <c r="E22248" s="2" t="s">
        <v>32388</v>
      </c>
    </row>
    <row r="22249" spans="1:5">
      <c r="A22249" t="s">
        <v>20685</v>
      </c>
      <c r="B22249" t="s">
        <v>20686</v>
      </c>
      <c r="C22249" s="2" t="s">
        <v>32387</v>
      </c>
      <c r="D22249" s="2" t="s">
        <v>32388</v>
      </c>
      <c r="E22249" s="2" t="s">
        <v>32388</v>
      </c>
    </row>
    <row r="22250" spans="1:5">
      <c r="A22250" t="s">
        <v>17153</v>
      </c>
      <c r="B22250" t="s">
        <v>17154</v>
      </c>
      <c r="C22250" s="2" t="s">
        <v>32388</v>
      </c>
      <c r="D22250" s="2" t="s">
        <v>32387</v>
      </c>
      <c r="E22250" s="2" t="s">
        <v>32388</v>
      </c>
    </row>
    <row r="22251" spans="1:5">
      <c r="A22251" t="s">
        <v>29331</v>
      </c>
      <c r="B22251" t="s">
        <v>29332</v>
      </c>
      <c r="C22251" s="2" t="s">
        <v>32387</v>
      </c>
      <c r="D22251" s="2" t="s">
        <v>32388</v>
      </c>
      <c r="E22251" s="2" t="s">
        <v>32388</v>
      </c>
    </row>
    <row r="22252" spans="1:5">
      <c r="A22252" t="s">
        <v>12555</v>
      </c>
      <c r="B22252" t="s">
        <v>12556</v>
      </c>
      <c r="C22252" s="2" t="s">
        <v>32387</v>
      </c>
      <c r="D22252" s="2" t="s">
        <v>32388</v>
      </c>
      <c r="E22252" s="2" t="s">
        <v>32388</v>
      </c>
    </row>
    <row r="22253" spans="1:5">
      <c r="A22253" t="s">
        <v>14927</v>
      </c>
      <c r="B22253" t="s">
        <v>14928</v>
      </c>
      <c r="C22253" s="2" t="s">
        <v>32388</v>
      </c>
      <c r="D22253" s="2" t="s">
        <v>32388</v>
      </c>
      <c r="E22253" s="2" t="s">
        <v>32387</v>
      </c>
    </row>
    <row r="22254" spans="1:5">
      <c r="A22254" t="s">
        <v>5763</v>
      </c>
      <c r="B22254" t="s">
        <v>5764</v>
      </c>
      <c r="C22254" s="2" t="s">
        <v>32387</v>
      </c>
      <c r="D22254" s="2" t="s">
        <v>32388</v>
      </c>
      <c r="E22254" s="2" t="s">
        <v>32388</v>
      </c>
    </row>
    <row r="22255" spans="1:5">
      <c r="A22255" t="s">
        <v>5763</v>
      </c>
      <c r="B22255" t="s">
        <v>28668</v>
      </c>
      <c r="C22255" s="2" t="s">
        <v>32387</v>
      </c>
      <c r="D22255" s="2" t="s">
        <v>32388</v>
      </c>
      <c r="E22255" s="2" t="s">
        <v>32388</v>
      </c>
    </row>
    <row r="22256" spans="1:5">
      <c r="A22256" t="s">
        <v>5763</v>
      </c>
      <c r="B22256" t="s">
        <v>30938</v>
      </c>
      <c r="C22256" s="2" t="s">
        <v>32387</v>
      </c>
      <c r="D22256" s="2" t="s">
        <v>32388</v>
      </c>
      <c r="E22256" s="2" t="s">
        <v>32388</v>
      </c>
    </row>
    <row r="22257" spans="1:5">
      <c r="A22257" t="s">
        <v>4402</v>
      </c>
      <c r="B22257" t="s">
        <v>4403</v>
      </c>
      <c r="C22257" s="2" t="s">
        <v>32387</v>
      </c>
      <c r="D22257" s="2" t="s">
        <v>32388</v>
      </c>
      <c r="E22257" s="2" t="s">
        <v>32388</v>
      </c>
    </row>
    <row r="22258" spans="1:5">
      <c r="A22258" t="s">
        <v>4402</v>
      </c>
      <c r="B22258" t="s">
        <v>24410</v>
      </c>
      <c r="C22258" s="2" t="s">
        <v>32387</v>
      </c>
      <c r="D22258" s="2" t="s">
        <v>32388</v>
      </c>
      <c r="E22258" s="2" t="s">
        <v>32388</v>
      </c>
    </row>
    <row r="22259" spans="1:5">
      <c r="A22259" t="s">
        <v>27689</v>
      </c>
      <c r="B22259" t="s">
        <v>27690</v>
      </c>
      <c r="C22259" s="2" t="s">
        <v>32387</v>
      </c>
      <c r="D22259" s="2" t="s">
        <v>32388</v>
      </c>
      <c r="E22259" s="2" t="s">
        <v>32388</v>
      </c>
    </row>
    <row r="22260" spans="1:5">
      <c r="A22260" t="s">
        <v>3231</v>
      </c>
      <c r="B22260" t="s">
        <v>3232</v>
      </c>
      <c r="C22260" s="2" t="s">
        <v>32388</v>
      </c>
      <c r="D22260" s="2" t="s">
        <v>32387</v>
      </c>
      <c r="E22260" s="2" t="s">
        <v>32388</v>
      </c>
    </row>
    <row r="22261" spans="1:5">
      <c r="A22261" t="s">
        <v>3231</v>
      </c>
      <c r="B22261" t="s">
        <v>13769</v>
      </c>
      <c r="C22261" s="2" t="s">
        <v>32387</v>
      </c>
      <c r="D22261" s="2" t="s">
        <v>32388</v>
      </c>
      <c r="E22261" s="2" t="s">
        <v>32388</v>
      </c>
    </row>
    <row r="22262" spans="1:5">
      <c r="A22262" t="s">
        <v>311</v>
      </c>
      <c r="B22262" t="s">
        <v>312</v>
      </c>
      <c r="C22262" s="2" t="s">
        <v>32387</v>
      </c>
      <c r="D22262" s="2" t="s">
        <v>32388</v>
      </c>
      <c r="E22262" s="2" t="s">
        <v>32388</v>
      </c>
    </row>
    <row r="22263" spans="1:5">
      <c r="A22263" t="s">
        <v>311</v>
      </c>
      <c r="B22263" t="s">
        <v>313</v>
      </c>
      <c r="C22263" s="2" t="s">
        <v>32387</v>
      </c>
      <c r="D22263" s="2" t="s">
        <v>32388</v>
      </c>
      <c r="E22263" s="2" t="s">
        <v>32388</v>
      </c>
    </row>
    <row r="22264" spans="1:5">
      <c r="A22264" t="s">
        <v>311</v>
      </c>
      <c r="B22264" t="s">
        <v>1068</v>
      </c>
      <c r="C22264" s="2" t="s">
        <v>32387</v>
      </c>
      <c r="D22264" s="2" t="s">
        <v>32388</v>
      </c>
      <c r="E22264" s="2" t="s">
        <v>32388</v>
      </c>
    </row>
    <row r="22265" spans="1:5">
      <c r="A22265" t="s">
        <v>311</v>
      </c>
      <c r="B22265" t="s">
        <v>1373</v>
      </c>
      <c r="C22265" s="2" t="s">
        <v>32387</v>
      </c>
      <c r="D22265" s="2" t="s">
        <v>32388</v>
      </c>
      <c r="E22265" s="2" t="s">
        <v>32388</v>
      </c>
    </row>
    <row r="22266" spans="1:5">
      <c r="A22266" t="s">
        <v>311</v>
      </c>
      <c r="B22266" t="s">
        <v>1374</v>
      </c>
      <c r="C22266" s="2" t="s">
        <v>32387</v>
      </c>
      <c r="D22266" s="2" t="s">
        <v>32388</v>
      </c>
      <c r="E22266" s="2" t="s">
        <v>32388</v>
      </c>
    </row>
    <row r="22267" spans="1:5">
      <c r="A22267" t="s">
        <v>311</v>
      </c>
      <c r="B22267" t="s">
        <v>2018</v>
      </c>
      <c r="C22267" s="2" t="s">
        <v>32387</v>
      </c>
      <c r="D22267" s="2" t="s">
        <v>32388</v>
      </c>
      <c r="E22267" s="2" t="s">
        <v>32388</v>
      </c>
    </row>
    <row r="22268" spans="1:5">
      <c r="A22268" t="s">
        <v>311</v>
      </c>
      <c r="B22268" t="s">
        <v>2637</v>
      </c>
      <c r="C22268" s="2" t="s">
        <v>32387</v>
      </c>
      <c r="D22268" s="2" t="s">
        <v>32388</v>
      </c>
      <c r="E22268" s="2" t="s">
        <v>32388</v>
      </c>
    </row>
    <row r="22269" spans="1:5">
      <c r="A22269" t="s">
        <v>311</v>
      </c>
      <c r="B22269" t="s">
        <v>5765</v>
      </c>
      <c r="C22269" s="2" t="s">
        <v>32388</v>
      </c>
      <c r="D22269" s="2" t="s">
        <v>32388</v>
      </c>
      <c r="E22269" s="2" t="s">
        <v>32387</v>
      </c>
    </row>
    <row r="22270" spans="1:5">
      <c r="A22270" t="s">
        <v>311</v>
      </c>
      <c r="B22270" t="s">
        <v>6351</v>
      </c>
      <c r="C22270" s="2" t="s">
        <v>32387</v>
      </c>
      <c r="D22270" s="2" t="s">
        <v>32388</v>
      </c>
      <c r="E22270" s="2" t="s">
        <v>32388</v>
      </c>
    </row>
    <row r="22271" spans="1:5">
      <c r="A22271" t="s">
        <v>311</v>
      </c>
      <c r="B22271" t="s">
        <v>6631</v>
      </c>
      <c r="C22271" s="2" t="s">
        <v>32387</v>
      </c>
      <c r="D22271" s="2" t="s">
        <v>32388</v>
      </c>
      <c r="E22271" s="2" t="s">
        <v>32388</v>
      </c>
    </row>
    <row r="22272" spans="1:5">
      <c r="A22272" t="s">
        <v>311</v>
      </c>
      <c r="B22272" t="s">
        <v>7452</v>
      </c>
      <c r="C22272" s="2" t="s">
        <v>32387</v>
      </c>
      <c r="D22272" s="2" t="s">
        <v>32388</v>
      </c>
      <c r="E22272" s="2" t="s">
        <v>32388</v>
      </c>
    </row>
    <row r="22273" spans="1:5">
      <c r="A22273" t="s">
        <v>311</v>
      </c>
      <c r="B22273" t="s">
        <v>7689</v>
      </c>
      <c r="C22273" s="2" t="s">
        <v>32387</v>
      </c>
      <c r="D22273" s="2" t="s">
        <v>32388</v>
      </c>
      <c r="E22273" s="2" t="s">
        <v>32388</v>
      </c>
    </row>
    <row r="22274" spans="1:5">
      <c r="A22274" t="s">
        <v>311</v>
      </c>
      <c r="B22274" t="s">
        <v>1081</v>
      </c>
      <c r="C22274" s="2" t="s">
        <v>32387</v>
      </c>
      <c r="D22274" s="2" t="s">
        <v>32388</v>
      </c>
      <c r="E22274" s="2" t="s">
        <v>32388</v>
      </c>
    </row>
    <row r="22275" spans="1:5">
      <c r="A22275" t="s">
        <v>311</v>
      </c>
      <c r="B22275" t="s">
        <v>8676</v>
      </c>
      <c r="C22275" s="2" t="s">
        <v>32388</v>
      </c>
      <c r="D22275" s="2" t="s">
        <v>32388</v>
      </c>
      <c r="E22275" s="2" t="s">
        <v>32387</v>
      </c>
    </row>
    <row r="22276" spans="1:5">
      <c r="A22276" t="s">
        <v>311</v>
      </c>
      <c r="B22276" t="s">
        <v>9759</v>
      </c>
      <c r="C22276" s="2" t="s">
        <v>32387</v>
      </c>
      <c r="D22276" s="2" t="s">
        <v>32388</v>
      </c>
      <c r="E22276" s="2" t="s">
        <v>32388</v>
      </c>
    </row>
    <row r="22277" spans="1:5">
      <c r="A22277" t="s">
        <v>311</v>
      </c>
      <c r="B22277" t="s">
        <v>10001</v>
      </c>
      <c r="C22277" s="2" t="s">
        <v>32387</v>
      </c>
      <c r="D22277" s="2" t="s">
        <v>32388</v>
      </c>
      <c r="E22277" s="2" t="s">
        <v>32388</v>
      </c>
    </row>
    <row r="22278" spans="1:5">
      <c r="A22278" t="s">
        <v>311</v>
      </c>
      <c r="B22278" t="s">
        <v>10258</v>
      </c>
      <c r="C22278" s="2" t="s">
        <v>32387</v>
      </c>
      <c r="D22278" s="2" t="s">
        <v>32388</v>
      </c>
      <c r="E22278" s="2" t="s">
        <v>32388</v>
      </c>
    </row>
    <row r="22279" spans="1:5">
      <c r="A22279" t="s">
        <v>311</v>
      </c>
      <c r="B22279" t="s">
        <v>11000</v>
      </c>
      <c r="C22279" s="2" t="s">
        <v>32387</v>
      </c>
      <c r="D22279" s="2" t="s">
        <v>32388</v>
      </c>
      <c r="E22279" s="2" t="s">
        <v>32388</v>
      </c>
    </row>
    <row r="22280" spans="1:5">
      <c r="A22280" t="s">
        <v>311</v>
      </c>
      <c r="B22280" t="s">
        <v>11257</v>
      </c>
      <c r="C22280" s="2" t="s">
        <v>32387</v>
      </c>
      <c r="D22280" s="2" t="s">
        <v>32388</v>
      </c>
      <c r="E22280" s="2" t="s">
        <v>32388</v>
      </c>
    </row>
    <row r="22281" spans="1:5">
      <c r="A22281" t="s">
        <v>311</v>
      </c>
      <c r="B22281" t="s">
        <v>11808</v>
      </c>
      <c r="C22281" s="2" t="s">
        <v>32387</v>
      </c>
      <c r="D22281" s="2" t="s">
        <v>32388</v>
      </c>
      <c r="E22281" s="2" t="s">
        <v>32388</v>
      </c>
    </row>
    <row r="22282" spans="1:5">
      <c r="A22282" t="s">
        <v>311</v>
      </c>
      <c r="B22282" t="s">
        <v>12291</v>
      </c>
      <c r="C22282" s="2" t="s">
        <v>32387</v>
      </c>
      <c r="D22282" s="2" t="s">
        <v>32388</v>
      </c>
      <c r="E22282" s="2" t="s">
        <v>32388</v>
      </c>
    </row>
    <row r="22283" spans="1:5">
      <c r="A22283" t="s">
        <v>311</v>
      </c>
      <c r="B22283" t="s">
        <v>13294</v>
      </c>
      <c r="C22283" s="2" t="s">
        <v>32387</v>
      </c>
      <c r="D22283" s="2" t="s">
        <v>32388</v>
      </c>
      <c r="E22283" s="2" t="s">
        <v>32388</v>
      </c>
    </row>
    <row r="22284" spans="1:5">
      <c r="A22284" t="s">
        <v>311</v>
      </c>
      <c r="B22284" t="s">
        <v>14009</v>
      </c>
      <c r="C22284" s="2" t="s">
        <v>32388</v>
      </c>
      <c r="D22284" s="2" t="s">
        <v>32387</v>
      </c>
      <c r="E22284" s="2" t="s">
        <v>32388</v>
      </c>
    </row>
    <row r="22285" spans="1:5">
      <c r="A22285" t="s">
        <v>311</v>
      </c>
      <c r="B22285" t="s">
        <v>6637</v>
      </c>
      <c r="C22285" s="2" t="s">
        <v>32387</v>
      </c>
      <c r="D22285" s="2" t="s">
        <v>32388</v>
      </c>
      <c r="E22285" s="2" t="s">
        <v>32388</v>
      </c>
    </row>
    <row r="22286" spans="1:5">
      <c r="A22286" t="s">
        <v>311</v>
      </c>
      <c r="B22286" t="s">
        <v>17901</v>
      </c>
      <c r="C22286" s="2" t="s">
        <v>32387</v>
      </c>
      <c r="D22286" s="2" t="s">
        <v>32388</v>
      </c>
      <c r="E22286" s="2" t="s">
        <v>32388</v>
      </c>
    </row>
    <row r="22287" spans="1:5">
      <c r="A22287" t="s">
        <v>311</v>
      </c>
      <c r="B22287" t="s">
        <v>18161</v>
      </c>
      <c r="C22287" s="2" t="s">
        <v>32387</v>
      </c>
      <c r="D22287" s="2" t="s">
        <v>32388</v>
      </c>
      <c r="E22287" s="2" t="s">
        <v>32388</v>
      </c>
    </row>
    <row r="22288" spans="1:5">
      <c r="A22288" t="s">
        <v>311</v>
      </c>
      <c r="B22288" t="s">
        <v>19399</v>
      </c>
      <c r="C22288" s="2" t="s">
        <v>32387</v>
      </c>
      <c r="D22288" s="2" t="s">
        <v>32388</v>
      </c>
      <c r="E22288" s="2" t="s">
        <v>32388</v>
      </c>
    </row>
    <row r="22289" spans="1:5">
      <c r="A22289" t="s">
        <v>311</v>
      </c>
      <c r="B22289" t="s">
        <v>19914</v>
      </c>
      <c r="C22289" s="2" t="s">
        <v>32387</v>
      </c>
      <c r="D22289" s="2" t="s">
        <v>32388</v>
      </c>
      <c r="E22289" s="2" t="s">
        <v>32388</v>
      </c>
    </row>
    <row r="22290" spans="1:5">
      <c r="A22290" t="s">
        <v>311</v>
      </c>
      <c r="B22290" t="s">
        <v>6071</v>
      </c>
      <c r="C22290" s="2" t="s">
        <v>32387</v>
      </c>
      <c r="D22290" s="2" t="s">
        <v>32388</v>
      </c>
      <c r="E22290" s="2" t="s">
        <v>32388</v>
      </c>
    </row>
    <row r="22291" spans="1:5">
      <c r="A22291" t="s">
        <v>311</v>
      </c>
      <c r="B22291" t="s">
        <v>19178</v>
      </c>
      <c r="C22291" s="2" t="s">
        <v>32388</v>
      </c>
      <c r="D22291" s="2" t="s">
        <v>32387</v>
      </c>
      <c r="E22291" s="2" t="s">
        <v>32388</v>
      </c>
    </row>
    <row r="22292" spans="1:5">
      <c r="A22292" t="s">
        <v>311</v>
      </c>
      <c r="B22292" t="s">
        <v>21601</v>
      </c>
      <c r="C22292" s="2" t="s">
        <v>32387</v>
      </c>
      <c r="D22292" s="2" t="s">
        <v>32388</v>
      </c>
      <c r="E22292" s="2" t="s">
        <v>32388</v>
      </c>
    </row>
    <row r="22293" spans="1:5">
      <c r="A22293" t="s">
        <v>311</v>
      </c>
      <c r="B22293" t="s">
        <v>13777</v>
      </c>
      <c r="C22293" s="2" t="s">
        <v>32387</v>
      </c>
      <c r="D22293" s="2" t="s">
        <v>32387</v>
      </c>
      <c r="E22293" s="2" t="s">
        <v>32388</v>
      </c>
    </row>
    <row r="22294" spans="1:5">
      <c r="A22294" t="s">
        <v>311</v>
      </c>
      <c r="B22294" t="s">
        <v>24648</v>
      </c>
      <c r="C22294" s="2" t="s">
        <v>32387</v>
      </c>
      <c r="D22294" s="2" t="s">
        <v>32388</v>
      </c>
      <c r="E22294" s="2" t="s">
        <v>32388</v>
      </c>
    </row>
    <row r="22295" spans="1:5">
      <c r="A22295" t="s">
        <v>311</v>
      </c>
      <c r="B22295" t="s">
        <v>24897</v>
      </c>
      <c r="C22295" s="2" t="s">
        <v>32387</v>
      </c>
      <c r="D22295" s="2" t="s">
        <v>32388</v>
      </c>
      <c r="E22295" s="2" t="s">
        <v>32388</v>
      </c>
    </row>
    <row r="22296" spans="1:5">
      <c r="A22296" t="s">
        <v>311</v>
      </c>
      <c r="B22296" t="s">
        <v>7184</v>
      </c>
      <c r="C22296" s="2" t="s">
        <v>32387</v>
      </c>
      <c r="D22296" s="2" t="s">
        <v>32388</v>
      </c>
      <c r="E22296" s="2" t="s">
        <v>32388</v>
      </c>
    </row>
    <row r="22297" spans="1:5">
      <c r="A22297" t="s">
        <v>311</v>
      </c>
      <c r="B22297" t="s">
        <v>26791</v>
      </c>
      <c r="C22297" s="2" t="s">
        <v>32387</v>
      </c>
      <c r="D22297" s="2" t="s">
        <v>32388</v>
      </c>
      <c r="E22297" s="2" t="s">
        <v>32388</v>
      </c>
    </row>
    <row r="22298" spans="1:5">
      <c r="A22298" t="s">
        <v>311</v>
      </c>
      <c r="B22298" t="s">
        <v>27264</v>
      </c>
      <c r="C22298" s="2" t="s">
        <v>32387</v>
      </c>
      <c r="D22298" s="2" t="s">
        <v>32388</v>
      </c>
      <c r="E22298" s="2" t="s">
        <v>32388</v>
      </c>
    </row>
    <row r="22299" spans="1:5">
      <c r="A22299" t="s">
        <v>311</v>
      </c>
      <c r="B22299" t="s">
        <v>13042</v>
      </c>
      <c r="C22299" s="2" t="s">
        <v>32387</v>
      </c>
      <c r="D22299" s="2" t="s">
        <v>32388</v>
      </c>
      <c r="E22299" s="2" t="s">
        <v>32388</v>
      </c>
    </row>
    <row r="22300" spans="1:5">
      <c r="A22300" t="s">
        <v>311</v>
      </c>
      <c r="B22300" t="s">
        <v>27691</v>
      </c>
      <c r="C22300" s="2" t="s">
        <v>32387</v>
      </c>
      <c r="D22300" s="2" t="s">
        <v>32388</v>
      </c>
      <c r="E22300" s="2" t="s">
        <v>32388</v>
      </c>
    </row>
    <row r="22301" spans="1:5">
      <c r="A22301" t="s">
        <v>311</v>
      </c>
      <c r="B22301" t="s">
        <v>1080</v>
      </c>
      <c r="C22301" s="2" t="s">
        <v>32387</v>
      </c>
      <c r="D22301" s="2" t="s">
        <v>32388</v>
      </c>
      <c r="E22301" s="2" t="s">
        <v>32388</v>
      </c>
    </row>
    <row r="22302" spans="1:5">
      <c r="A22302" t="s">
        <v>311</v>
      </c>
      <c r="B22302" t="s">
        <v>17911</v>
      </c>
      <c r="C22302" s="2" t="s">
        <v>32387</v>
      </c>
      <c r="D22302" s="2" t="s">
        <v>32388</v>
      </c>
      <c r="E22302" s="2" t="s">
        <v>32388</v>
      </c>
    </row>
    <row r="22303" spans="1:5">
      <c r="A22303" t="s">
        <v>311</v>
      </c>
      <c r="B22303" t="s">
        <v>27897</v>
      </c>
      <c r="C22303" s="2" t="s">
        <v>32387</v>
      </c>
      <c r="D22303" s="2" t="s">
        <v>32388</v>
      </c>
      <c r="E22303" s="2" t="s">
        <v>32388</v>
      </c>
    </row>
    <row r="22304" spans="1:5">
      <c r="A22304" t="s">
        <v>311</v>
      </c>
      <c r="B22304" t="s">
        <v>1082</v>
      </c>
      <c r="C22304" s="2" t="s">
        <v>32387</v>
      </c>
      <c r="D22304" s="2" t="s">
        <v>32388</v>
      </c>
      <c r="E22304" s="2" t="s">
        <v>32388</v>
      </c>
    </row>
    <row r="22305" spans="1:5">
      <c r="A22305" t="s">
        <v>311</v>
      </c>
      <c r="B22305" t="s">
        <v>28391</v>
      </c>
      <c r="C22305" s="2" t="s">
        <v>32387</v>
      </c>
      <c r="D22305" s="2" t="s">
        <v>32388</v>
      </c>
      <c r="E22305" s="2" t="s">
        <v>32388</v>
      </c>
    </row>
    <row r="22306" spans="1:5">
      <c r="A22306" t="s">
        <v>311</v>
      </c>
      <c r="B22306" t="s">
        <v>28870</v>
      </c>
      <c r="C22306" s="2" t="s">
        <v>32387</v>
      </c>
      <c r="D22306" s="2" t="s">
        <v>32388</v>
      </c>
      <c r="E22306" s="2" t="s">
        <v>32388</v>
      </c>
    </row>
    <row r="22307" spans="1:5">
      <c r="A22307" t="s">
        <v>311</v>
      </c>
      <c r="B22307" t="s">
        <v>29093</v>
      </c>
      <c r="C22307" s="2" t="s">
        <v>32387</v>
      </c>
      <c r="D22307" s="2" t="s">
        <v>32388</v>
      </c>
      <c r="E22307" s="2" t="s">
        <v>32388</v>
      </c>
    </row>
    <row r="22308" spans="1:5">
      <c r="A22308" t="s">
        <v>311</v>
      </c>
      <c r="B22308" t="s">
        <v>29094</v>
      </c>
      <c r="C22308" s="2" t="s">
        <v>32387</v>
      </c>
      <c r="D22308" s="2" t="s">
        <v>32388</v>
      </c>
      <c r="E22308" s="2" t="s">
        <v>32388</v>
      </c>
    </row>
    <row r="22309" spans="1:5">
      <c r="A22309" t="s">
        <v>311</v>
      </c>
      <c r="B22309" t="s">
        <v>29095</v>
      </c>
      <c r="C22309" s="2" t="s">
        <v>32387</v>
      </c>
      <c r="D22309" s="2" t="s">
        <v>32388</v>
      </c>
      <c r="E22309" s="2" t="s">
        <v>32388</v>
      </c>
    </row>
    <row r="22310" spans="1:5">
      <c r="A22310" t="s">
        <v>311</v>
      </c>
      <c r="B22310" t="s">
        <v>30003</v>
      </c>
      <c r="C22310" s="2" t="s">
        <v>32387</v>
      </c>
      <c r="D22310" s="2" t="s">
        <v>32388</v>
      </c>
      <c r="E22310" s="2" t="s">
        <v>32388</v>
      </c>
    </row>
    <row r="22311" spans="1:5">
      <c r="A22311" t="s">
        <v>311</v>
      </c>
      <c r="B22311" t="s">
        <v>30236</v>
      </c>
      <c r="C22311" s="2" t="s">
        <v>32387</v>
      </c>
      <c r="D22311" s="2" t="s">
        <v>32388</v>
      </c>
      <c r="E22311" s="2" t="s">
        <v>32388</v>
      </c>
    </row>
    <row r="22312" spans="1:5">
      <c r="A22312" t="s">
        <v>311</v>
      </c>
      <c r="B22312" t="s">
        <v>31405</v>
      </c>
      <c r="C22312" s="2" t="s">
        <v>32387</v>
      </c>
      <c r="D22312" s="2" t="s">
        <v>32388</v>
      </c>
      <c r="E22312" s="2" t="s">
        <v>32388</v>
      </c>
    </row>
    <row r="22313" spans="1:5">
      <c r="A22313" t="s">
        <v>311</v>
      </c>
      <c r="B22313" t="s">
        <v>32350</v>
      </c>
      <c r="C22313" s="2" t="s">
        <v>32387</v>
      </c>
      <c r="D22313" s="2" t="s">
        <v>32388</v>
      </c>
      <c r="E22313" s="2" t="s">
        <v>32388</v>
      </c>
    </row>
    <row r="22314" spans="1:5">
      <c r="A22314" t="s">
        <v>311</v>
      </c>
      <c r="B22314" t="s">
        <v>32351</v>
      </c>
      <c r="C22314" s="2" t="s">
        <v>32387</v>
      </c>
      <c r="D22314" s="2" t="s">
        <v>32388</v>
      </c>
      <c r="E22314" s="2" t="s">
        <v>32388</v>
      </c>
    </row>
    <row r="22315" spans="1:5">
      <c r="A22315" t="s">
        <v>6352</v>
      </c>
      <c r="B22315" t="s">
        <v>6353</v>
      </c>
      <c r="C22315" s="2" t="s">
        <v>32387</v>
      </c>
      <c r="D22315" s="2" t="s">
        <v>32388</v>
      </c>
      <c r="E22315" s="2" t="s">
        <v>32388</v>
      </c>
    </row>
    <row r="22316" spans="1:5">
      <c r="A22316" t="s">
        <v>6352</v>
      </c>
      <c r="B22316" t="s">
        <v>19400</v>
      </c>
      <c r="C22316" s="2" t="s">
        <v>32387</v>
      </c>
      <c r="D22316" s="2" t="s">
        <v>32388</v>
      </c>
      <c r="E22316" s="2" t="s">
        <v>32388</v>
      </c>
    </row>
    <row r="22317" spans="1:5">
      <c r="A22317" t="s">
        <v>20430</v>
      </c>
      <c r="B22317" t="s">
        <v>20431</v>
      </c>
      <c r="C22317" s="2" t="s">
        <v>32387</v>
      </c>
      <c r="D22317" s="2" t="s">
        <v>32388</v>
      </c>
      <c r="E22317" s="2" t="s">
        <v>32388</v>
      </c>
    </row>
    <row r="22318" spans="1:5">
      <c r="A22318" t="s">
        <v>20430</v>
      </c>
      <c r="B22318" t="s">
        <v>21827</v>
      </c>
      <c r="C22318" s="2" t="s">
        <v>32387</v>
      </c>
      <c r="D22318" s="2" t="s">
        <v>32388</v>
      </c>
      <c r="E22318" s="2" t="s">
        <v>32388</v>
      </c>
    </row>
    <row r="22319" spans="1:5">
      <c r="A22319" t="s">
        <v>727</v>
      </c>
      <c r="B22319" t="s">
        <v>728</v>
      </c>
      <c r="C22319" s="2" t="s">
        <v>32387</v>
      </c>
      <c r="D22319" s="2" t="s">
        <v>32388</v>
      </c>
      <c r="E22319" s="2" t="s">
        <v>32388</v>
      </c>
    </row>
    <row r="22320" spans="1:5">
      <c r="A22320" t="s">
        <v>727</v>
      </c>
      <c r="B22320" t="s">
        <v>1069</v>
      </c>
      <c r="C22320" s="2" t="s">
        <v>32387</v>
      </c>
      <c r="D22320" s="2" t="s">
        <v>32388</v>
      </c>
      <c r="E22320" s="2" t="s">
        <v>32388</v>
      </c>
    </row>
    <row r="22321" spans="1:5">
      <c r="A22321" t="s">
        <v>727</v>
      </c>
      <c r="B22321" t="s">
        <v>2638</v>
      </c>
      <c r="C22321" s="2" t="s">
        <v>32387</v>
      </c>
      <c r="D22321" s="2" t="s">
        <v>32388</v>
      </c>
      <c r="E22321" s="2" t="s">
        <v>32388</v>
      </c>
    </row>
    <row r="22322" spans="1:5">
      <c r="A22322" t="s">
        <v>727</v>
      </c>
      <c r="B22322" t="s">
        <v>2639</v>
      </c>
      <c r="C22322" s="2" t="s">
        <v>32387</v>
      </c>
      <c r="D22322" s="2" t="s">
        <v>32388</v>
      </c>
      <c r="E22322" s="2" t="s">
        <v>32388</v>
      </c>
    </row>
    <row r="22323" spans="1:5">
      <c r="A22323" t="s">
        <v>727</v>
      </c>
      <c r="B22323" t="s">
        <v>3530</v>
      </c>
      <c r="C22323" s="2" t="s">
        <v>32387</v>
      </c>
      <c r="D22323" s="2" t="s">
        <v>32388</v>
      </c>
      <c r="E22323" s="2" t="s">
        <v>32388</v>
      </c>
    </row>
    <row r="22324" spans="1:5">
      <c r="A22324" t="s">
        <v>727</v>
      </c>
      <c r="B22324" t="s">
        <v>4094</v>
      </c>
      <c r="C22324" s="2" t="s">
        <v>32387</v>
      </c>
      <c r="D22324" s="2" t="s">
        <v>32388</v>
      </c>
      <c r="E22324" s="2" t="s">
        <v>32388</v>
      </c>
    </row>
    <row r="22325" spans="1:5">
      <c r="A22325" t="s">
        <v>727</v>
      </c>
      <c r="B22325" t="s">
        <v>4951</v>
      </c>
      <c r="C22325" s="2" t="s">
        <v>32387</v>
      </c>
      <c r="D22325" s="2" t="s">
        <v>32388</v>
      </c>
      <c r="E22325" s="2" t="s">
        <v>32388</v>
      </c>
    </row>
    <row r="22326" spans="1:5">
      <c r="A22326" t="s">
        <v>727</v>
      </c>
      <c r="B22326" t="s">
        <v>5213</v>
      </c>
      <c r="C22326" s="2" t="s">
        <v>32387</v>
      </c>
      <c r="D22326" s="2" t="s">
        <v>32388</v>
      </c>
      <c r="E22326" s="2" t="s">
        <v>32388</v>
      </c>
    </row>
    <row r="22327" spans="1:5">
      <c r="A22327" t="s">
        <v>727</v>
      </c>
      <c r="B22327" t="s">
        <v>5483</v>
      </c>
      <c r="C22327" s="2" t="s">
        <v>32387</v>
      </c>
      <c r="D22327" s="2" t="s">
        <v>32388</v>
      </c>
      <c r="E22327" s="2" t="s">
        <v>32388</v>
      </c>
    </row>
    <row r="22328" spans="1:5">
      <c r="A22328" t="s">
        <v>727</v>
      </c>
      <c r="B22328" t="s">
        <v>5766</v>
      </c>
      <c r="C22328" s="2" t="s">
        <v>32387</v>
      </c>
      <c r="D22328" s="2" t="s">
        <v>32388</v>
      </c>
      <c r="E22328" s="2" t="s">
        <v>32388</v>
      </c>
    </row>
    <row r="22329" spans="1:5">
      <c r="A22329" t="s">
        <v>727</v>
      </c>
      <c r="B22329" t="s">
        <v>5767</v>
      </c>
      <c r="C22329" s="2" t="s">
        <v>32387</v>
      </c>
      <c r="D22329" s="2" t="s">
        <v>32388</v>
      </c>
      <c r="E22329" s="2" t="s">
        <v>32388</v>
      </c>
    </row>
    <row r="22330" spans="1:5">
      <c r="A22330" t="s">
        <v>727</v>
      </c>
      <c r="B22330" t="s">
        <v>6054</v>
      </c>
      <c r="C22330" s="2" t="s">
        <v>32387</v>
      </c>
      <c r="D22330" s="2" t="s">
        <v>32388</v>
      </c>
      <c r="E22330" s="2" t="s">
        <v>32388</v>
      </c>
    </row>
    <row r="22331" spans="1:5">
      <c r="A22331" t="s">
        <v>727</v>
      </c>
      <c r="B22331" t="s">
        <v>7182</v>
      </c>
      <c r="C22331" s="2" t="s">
        <v>32387</v>
      </c>
      <c r="D22331" s="2" t="s">
        <v>32388</v>
      </c>
      <c r="E22331" s="2" t="s">
        <v>32388</v>
      </c>
    </row>
    <row r="22332" spans="1:5">
      <c r="A22332" t="s">
        <v>727</v>
      </c>
      <c r="B22332" t="s">
        <v>8445</v>
      </c>
      <c r="C22332" s="2" t="s">
        <v>32387</v>
      </c>
      <c r="D22332" s="2" t="s">
        <v>32388</v>
      </c>
      <c r="E22332" s="2" t="s">
        <v>32388</v>
      </c>
    </row>
    <row r="22333" spans="1:5">
      <c r="A22333" t="s">
        <v>727</v>
      </c>
      <c r="B22333" t="s">
        <v>8446</v>
      </c>
      <c r="C22333" s="2" t="s">
        <v>32387</v>
      </c>
      <c r="D22333" s="2" t="s">
        <v>32388</v>
      </c>
      <c r="E22333" s="2" t="s">
        <v>32388</v>
      </c>
    </row>
    <row r="22334" spans="1:5">
      <c r="A22334" t="s">
        <v>727</v>
      </c>
      <c r="B22334" t="s">
        <v>10002</v>
      </c>
      <c r="C22334" s="2" t="s">
        <v>32387</v>
      </c>
      <c r="D22334" s="2" t="s">
        <v>32388</v>
      </c>
      <c r="E22334" s="2" t="s">
        <v>32388</v>
      </c>
    </row>
    <row r="22335" spans="1:5">
      <c r="A22335" t="s">
        <v>727</v>
      </c>
      <c r="B22335" t="s">
        <v>11001</v>
      </c>
      <c r="C22335" s="2" t="s">
        <v>32387</v>
      </c>
      <c r="D22335" s="2" t="s">
        <v>32388</v>
      </c>
      <c r="E22335" s="2" t="s">
        <v>32388</v>
      </c>
    </row>
    <row r="22336" spans="1:5">
      <c r="A22336" t="s">
        <v>727</v>
      </c>
      <c r="B22336" t="s">
        <v>11539</v>
      </c>
      <c r="C22336" s="2" t="s">
        <v>32387</v>
      </c>
      <c r="D22336" s="2" t="s">
        <v>32388</v>
      </c>
      <c r="E22336" s="2" t="s">
        <v>32388</v>
      </c>
    </row>
    <row r="22337" spans="1:5">
      <c r="A22337" t="s">
        <v>727</v>
      </c>
      <c r="B22337" t="s">
        <v>11540</v>
      </c>
      <c r="C22337" s="2" t="s">
        <v>32387</v>
      </c>
      <c r="D22337" s="2" t="s">
        <v>32388</v>
      </c>
      <c r="E22337" s="2" t="s">
        <v>32388</v>
      </c>
    </row>
    <row r="22338" spans="1:5">
      <c r="A22338" t="s">
        <v>727</v>
      </c>
      <c r="B22338" t="s">
        <v>13295</v>
      </c>
      <c r="C22338" s="2" t="s">
        <v>32387</v>
      </c>
      <c r="D22338" s="2" t="s">
        <v>32388</v>
      </c>
      <c r="E22338" s="2" t="s">
        <v>32388</v>
      </c>
    </row>
    <row r="22339" spans="1:5">
      <c r="A22339" t="s">
        <v>727</v>
      </c>
      <c r="B22339" t="s">
        <v>14250</v>
      </c>
      <c r="C22339" s="2" t="s">
        <v>32388</v>
      </c>
      <c r="D22339" s="2" t="s">
        <v>32388</v>
      </c>
      <c r="E22339" s="2" t="s">
        <v>32387</v>
      </c>
    </row>
    <row r="22340" spans="1:5">
      <c r="A22340" t="s">
        <v>727</v>
      </c>
      <c r="B22340" t="s">
        <v>14677</v>
      </c>
      <c r="C22340" s="2" t="s">
        <v>32387</v>
      </c>
      <c r="D22340" s="2" t="s">
        <v>32388</v>
      </c>
      <c r="E22340" s="2" t="s">
        <v>32388</v>
      </c>
    </row>
    <row r="22341" spans="1:5">
      <c r="A22341" t="s">
        <v>727</v>
      </c>
      <c r="B22341" t="s">
        <v>14678</v>
      </c>
      <c r="C22341" s="2" t="s">
        <v>32387</v>
      </c>
      <c r="D22341" s="2" t="s">
        <v>32388</v>
      </c>
      <c r="E22341" s="2" t="s">
        <v>32388</v>
      </c>
    </row>
    <row r="22342" spans="1:5">
      <c r="A22342" t="s">
        <v>727</v>
      </c>
      <c r="B22342" t="s">
        <v>16219</v>
      </c>
      <c r="C22342" s="2" t="s">
        <v>32387</v>
      </c>
      <c r="D22342" s="2" t="s">
        <v>32388</v>
      </c>
      <c r="E22342" s="2" t="s">
        <v>32388</v>
      </c>
    </row>
    <row r="22343" spans="1:5">
      <c r="A22343" t="s">
        <v>727</v>
      </c>
      <c r="B22343" t="s">
        <v>16424</v>
      </c>
      <c r="C22343" s="2" t="s">
        <v>32387</v>
      </c>
      <c r="D22343" s="2" t="s">
        <v>32388</v>
      </c>
      <c r="E22343" s="2" t="s">
        <v>32388</v>
      </c>
    </row>
    <row r="22344" spans="1:5">
      <c r="A22344" t="s">
        <v>727</v>
      </c>
      <c r="B22344" t="s">
        <v>16664</v>
      </c>
      <c r="C22344" s="2" t="s">
        <v>32387</v>
      </c>
      <c r="D22344" s="2" t="s">
        <v>32388</v>
      </c>
      <c r="E22344" s="2" t="s">
        <v>32388</v>
      </c>
    </row>
    <row r="22345" spans="1:5">
      <c r="A22345" t="s">
        <v>727</v>
      </c>
      <c r="B22345" t="s">
        <v>17155</v>
      </c>
      <c r="C22345" s="2" t="s">
        <v>32387</v>
      </c>
      <c r="D22345" s="2" t="s">
        <v>32388</v>
      </c>
      <c r="E22345" s="2" t="s">
        <v>32388</v>
      </c>
    </row>
    <row r="22346" spans="1:5">
      <c r="A22346" t="s">
        <v>727</v>
      </c>
      <c r="B22346" t="s">
        <v>17156</v>
      </c>
      <c r="C22346" s="2" t="s">
        <v>32387</v>
      </c>
      <c r="D22346" s="2" t="s">
        <v>32388</v>
      </c>
      <c r="E22346" s="2" t="s">
        <v>32388</v>
      </c>
    </row>
    <row r="22347" spans="1:5">
      <c r="A22347" t="s">
        <v>727</v>
      </c>
      <c r="B22347" t="s">
        <v>20161</v>
      </c>
      <c r="C22347" s="2" t="s">
        <v>32387</v>
      </c>
      <c r="D22347" s="2" t="s">
        <v>32388</v>
      </c>
      <c r="E22347" s="2" t="s">
        <v>32388</v>
      </c>
    </row>
    <row r="22348" spans="1:5">
      <c r="A22348" t="s">
        <v>727</v>
      </c>
      <c r="B22348" t="s">
        <v>20432</v>
      </c>
      <c r="C22348" s="2" t="s">
        <v>32387</v>
      </c>
      <c r="D22348" s="2" t="s">
        <v>32388</v>
      </c>
      <c r="E22348" s="2" t="s">
        <v>32388</v>
      </c>
    </row>
    <row r="22349" spans="1:5">
      <c r="A22349" t="s">
        <v>727</v>
      </c>
      <c r="B22349" t="s">
        <v>21143</v>
      </c>
      <c r="C22349" s="2" t="s">
        <v>32387</v>
      </c>
      <c r="D22349" s="2" t="s">
        <v>32388</v>
      </c>
      <c r="E22349" s="2" t="s">
        <v>32388</v>
      </c>
    </row>
    <row r="22350" spans="1:5">
      <c r="A22350" t="s">
        <v>727</v>
      </c>
      <c r="B22350" t="s">
        <v>23057</v>
      </c>
      <c r="C22350" s="2" t="s">
        <v>32387</v>
      </c>
      <c r="D22350" s="2" t="s">
        <v>32388</v>
      </c>
      <c r="E22350" s="2" t="s">
        <v>32388</v>
      </c>
    </row>
    <row r="22351" spans="1:5">
      <c r="A22351" t="s">
        <v>727</v>
      </c>
      <c r="B22351" t="s">
        <v>23516</v>
      </c>
      <c r="C22351" s="2" t="s">
        <v>32387</v>
      </c>
      <c r="D22351" s="2" t="s">
        <v>32388</v>
      </c>
      <c r="E22351" s="2" t="s">
        <v>32388</v>
      </c>
    </row>
    <row r="22352" spans="1:5">
      <c r="A22352" t="s">
        <v>727</v>
      </c>
      <c r="B22352" t="s">
        <v>24192</v>
      </c>
      <c r="C22352" s="2" t="s">
        <v>32387</v>
      </c>
      <c r="D22352" s="2" t="s">
        <v>32388</v>
      </c>
      <c r="E22352" s="2" t="s">
        <v>32388</v>
      </c>
    </row>
    <row r="22353" spans="1:5">
      <c r="A22353" t="s">
        <v>727</v>
      </c>
      <c r="B22353" t="s">
        <v>24649</v>
      </c>
      <c r="C22353" s="2" t="s">
        <v>32387</v>
      </c>
      <c r="D22353" s="2" t="s">
        <v>32388</v>
      </c>
      <c r="E22353" s="2" t="s">
        <v>32388</v>
      </c>
    </row>
    <row r="22354" spans="1:5">
      <c r="A22354" t="s">
        <v>727</v>
      </c>
      <c r="B22354" t="s">
        <v>25158</v>
      </c>
      <c r="C22354" s="2" t="s">
        <v>32387</v>
      </c>
      <c r="D22354" s="2" t="s">
        <v>32388</v>
      </c>
      <c r="E22354" s="2" t="s">
        <v>32387</v>
      </c>
    </row>
    <row r="22355" spans="1:5">
      <c r="A22355" t="s">
        <v>727</v>
      </c>
      <c r="B22355" t="s">
        <v>25393</v>
      </c>
      <c r="C22355" s="2" t="s">
        <v>32387</v>
      </c>
      <c r="D22355" s="2" t="s">
        <v>32388</v>
      </c>
      <c r="E22355" s="2" t="s">
        <v>32388</v>
      </c>
    </row>
    <row r="22356" spans="1:5">
      <c r="A22356" t="s">
        <v>727</v>
      </c>
      <c r="B22356" t="s">
        <v>26792</v>
      </c>
      <c r="C22356" s="2" t="s">
        <v>32387</v>
      </c>
      <c r="D22356" s="2" t="s">
        <v>32388</v>
      </c>
      <c r="E22356" s="2" t="s">
        <v>32388</v>
      </c>
    </row>
    <row r="22357" spans="1:5">
      <c r="A22357" t="s">
        <v>727</v>
      </c>
      <c r="B22357" t="s">
        <v>28669</v>
      </c>
      <c r="C22357" s="2" t="s">
        <v>32387</v>
      </c>
      <c r="D22357" s="2" t="s">
        <v>32388</v>
      </c>
      <c r="E22357" s="2" t="s">
        <v>32388</v>
      </c>
    </row>
    <row r="22358" spans="1:5">
      <c r="A22358" t="s">
        <v>727</v>
      </c>
      <c r="B22358" t="s">
        <v>28871</v>
      </c>
      <c r="C22358" s="2" t="s">
        <v>32387</v>
      </c>
      <c r="D22358" s="2" t="s">
        <v>32388</v>
      </c>
      <c r="E22358" s="2" t="s">
        <v>32388</v>
      </c>
    </row>
    <row r="22359" spans="1:5">
      <c r="A22359" t="s">
        <v>727</v>
      </c>
      <c r="B22359" t="s">
        <v>28872</v>
      </c>
      <c r="C22359" s="2" t="s">
        <v>32387</v>
      </c>
      <c r="D22359" s="2" t="s">
        <v>32388</v>
      </c>
      <c r="E22359" s="2" t="s">
        <v>32388</v>
      </c>
    </row>
    <row r="22360" spans="1:5">
      <c r="A22360" t="s">
        <v>727</v>
      </c>
      <c r="B22360" t="s">
        <v>29529</v>
      </c>
      <c r="C22360" s="2" t="s">
        <v>32387</v>
      </c>
      <c r="D22360" s="2" t="s">
        <v>32388</v>
      </c>
      <c r="E22360" s="2" t="s">
        <v>32388</v>
      </c>
    </row>
    <row r="22361" spans="1:5">
      <c r="A22361" t="s">
        <v>727</v>
      </c>
      <c r="B22361" t="s">
        <v>29530</v>
      </c>
      <c r="C22361" s="2" t="s">
        <v>32387</v>
      </c>
      <c r="D22361" s="2" t="s">
        <v>32388</v>
      </c>
      <c r="E22361" s="2" t="s">
        <v>32388</v>
      </c>
    </row>
    <row r="22362" spans="1:5">
      <c r="A22362" t="s">
        <v>727</v>
      </c>
      <c r="B22362" t="s">
        <v>29771</v>
      </c>
      <c r="C22362" s="2" t="s">
        <v>32387</v>
      </c>
      <c r="D22362" s="2" t="s">
        <v>32388</v>
      </c>
      <c r="E22362" s="2" t="s">
        <v>32388</v>
      </c>
    </row>
    <row r="22363" spans="1:5">
      <c r="A22363" t="s">
        <v>727</v>
      </c>
      <c r="B22363" t="s">
        <v>31650</v>
      </c>
      <c r="C22363" s="2" t="s">
        <v>32387</v>
      </c>
      <c r="D22363" s="2" t="s">
        <v>32388</v>
      </c>
      <c r="E22363" s="2" t="s">
        <v>32388</v>
      </c>
    </row>
    <row r="22364" spans="1:5">
      <c r="A22364" t="s">
        <v>727</v>
      </c>
      <c r="B22364" t="s">
        <v>32352</v>
      </c>
      <c r="C22364" s="2" t="s">
        <v>32387</v>
      </c>
      <c r="D22364" s="2" t="s">
        <v>32388</v>
      </c>
      <c r="E22364" s="2" t="s">
        <v>32388</v>
      </c>
    </row>
    <row r="22365" spans="1:5">
      <c r="A22365" t="s">
        <v>22324</v>
      </c>
      <c r="B22365" t="s">
        <v>22325</v>
      </c>
      <c r="C22365" s="2" t="s">
        <v>32388</v>
      </c>
      <c r="D22365" s="2" t="s">
        <v>32388</v>
      </c>
      <c r="E22365" s="2" t="s">
        <v>32387</v>
      </c>
    </row>
    <row r="22366" spans="1:5">
      <c r="A22366" t="s">
        <v>26563</v>
      </c>
      <c r="B22366" t="s">
        <v>26564</v>
      </c>
      <c r="C22366" s="2" t="s">
        <v>32388</v>
      </c>
      <c r="D22366" s="2" t="s">
        <v>32387</v>
      </c>
      <c r="E22366" s="2" t="s">
        <v>32388</v>
      </c>
    </row>
    <row r="22367" spans="1:5">
      <c r="A22367" t="s">
        <v>2335</v>
      </c>
      <c r="B22367" t="s">
        <v>2336</v>
      </c>
      <c r="C22367" s="2" t="s">
        <v>32387</v>
      </c>
      <c r="D22367" s="2" t="s">
        <v>32388</v>
      </c>
      <c r="E22367" s="2" t="s">
        <v>32388</v>
      </c>
    </row>
    <row r="22368" spans="1:5">
      <c r="A22368" t="s">
        <v>2335</v>
      </c>
      <c r="B22368" t="s">
        <v>22819</v>
      </c>
      <c r="C22368" s="2" t="s">
        <v>32387</v>
      </c>
      <c r="D22368" s="2" t="s">
        <v>32388</v>
      </c>
      <c r="E22368" s="2" t="s">
        <v>32388</v>
      </c>
    </row>
    <row r="22369" spans="1:5">
      <c r="A22369" t="s">
        <v>6885</v>
      </c>
      <c r="B22369" t="s">
        <v>6886</v>
      </c>
      <c r="C22369" s="2" t="s">
        <v>32388</v>
      </c>
      <c r="D22369" s="2" t="s">
        <v>32387</v>
      </c>
      <c r="E22369" s="2" t="s">
        <v>32388</v>
      </c>
    </row>
    <row r="22370" spans="1:5">
      <c r="A22370" t="s">
        <v>19170</v>
      </c>
      <c r="B22370" t="s">
        <v>19171</v>
      </c>
      <c r="C22370" s="2" t="s">
        <v>32388</v>
      </c>
      <c r="D22370" s="2" t="s">
        <v>32388</v>
      </c>
      <c r="E22370" s="2" t="s">
        <v>32387</v>
      </c>
    </row>
    <row r="22371" spans="1:5">
      <c r="A22371" t="s">
        <v>19170</v>
      </c>
      <c r="B22371" t="s">
        <v>20433</v>
      </c>
      <c r="C22371" s="2" t="s">
        <v>32388</v>
      </c>
      <c r="D22371" s="2" t="s">
        <v>32387</v>
      </c>
      <c r="E22371" s="2" t="s">
        <v>32388</v>
      </c>
    </row>
    <row r="22372" spans="1:5">
      <c r="A22372" t="s">
        <v>19170</v>
      </c>
      <c r="B22372" t="s">
        <v>24898</v>
      </c>
      <c r="C22372" s="2" t="s">
        <v>32388</v>
      </c>
      <c r="D22372" s="2" t="s">
        <v>32388</v>
      </c>
      <c r="E22372" s="2" t="s">
        <v>32387</v>
      </c>
    </row>
    <row r="22373" spans="1:5">
      <c r="A22373" t="s">
        <v>5768</v>
      </c>
      <c r="B22373" t="s">
        <v>5769</v>
      </c>
      <c r="C22373" s="2" t="s">
        <v>32388</v>
      </c>
      <c r="D22373" s="2" t="s">
        <v>32388</v>
      </c>
      <c r="E22373" s="2" t="s">
        <v>32387</v>
      </c>
    </row>
    <row r="22374" spans="1:5">
      <c r="A22374" t="s">
        <v>19172</v>
      </c>
      <c r="B22374" t="s">
        <v>19173</v>
      </c>
      <c r="C22374" s="2" t="s">
        <v>32387</v>
      </c>
      <c r="D22374" s="2" t="s">
        <v>32388</v>
      </c>
      <c r="E22374" s="2" t="s">
        <v>32388</v>
      </c>
    </row>
    <row r="22375" spans="1:5">
      <c r="A22375" t="s">
        <v>19172</v>
      </c>
      <c r="B22375" t="s">
        <v>22578</v>
      </c>
      <c r="C22375" s="2" t="s">
        <v>32388</v>
      </c>
      <c r="D22375" s="2" t="s">
        <v>32387</v>
      </c>
      <c r="E22375" s="2" t="s">
        <v>32388</v>
      </c>
    </row>
    <row r="22376" spans="1:5">
      <c r="A22376" t="s">
        <v>19172</v>
      </c>
      <c r="B22376" t="s">
        <v>23058</v>
      </c>
      <c r="C22376" s="2" t="s">
        <v>32388</v>
      </c>
      <c r="D22376" s="2" t="s">
        <v>32388</v>
      </c>
      <c r="E22376" s="2" t="s">
        <v>32387</v>
      </c>
    </row>
    <row r="22377" spans="1:5">
      <c r="A22377" t="s">
        <v>7952</v>
      </c>
      <c r="B22377" t="s">
        <v>7953</v>
      </c>
      <c r="C22377" s="2" t="s">
        <v>32388</v>
      </c>
      <c r="D22377" s="2" t="s">
        <v>32387</v>
      </c>
      <c r="E22377" s="2" t="s">
        <v>32388</v>
      </c>
    </row>
    <row r="22378" spans="1:5">
      <c r="A22378" t="s">
        <v>7952</v>
      </c>
      <c r="B22378" t="s">
        <v>30443</v>
      </c>
      <c r="C22378" s="2" t="s">
        <v>32387</v>
      </c>
      <c r="D22378" s="2" t="s">
        <v>32388</v>
      </c>
      <c r="E22378" s="2" t="s">
        <v>32388</v>
      </c>
    </row>
    <row r="22379" spans="1:5">
      <c r="A22379" t="s">
        <v>32353</v>
      </c>
      <c r="B22379" t="s">
        <v>32354</v>
      </c>
      <c r="C22379" s="2" t="s">
        <v>32388</v>
      </c>
      <c r="D22379" s="2" t="s">
        <v>32387</v>
      </c>
      <c r="E22379" s="2" t="s">
        <v>32388</v>
      </c>
    </row>
    <row r="22380" spans="1:5">
      <c r="A22380" t="s">
        <v>32122</v>
      </c>
      <c r="B22380" t="s">
        <v>32123</v>
      </c>
      <c r="C22380" s="2" t="s">
        <v>32388</v>
      </c>
      <c r="D22380" s="2" t="s">
        <v>32387</v>
      </c>
      <c r="E22380" s="2" t="s">
        <v>32388</v>
      </c>
    </row>
    <row r="22381" spans="1:5">
      <c r="A22381" t="s">
        <v>4095</v>
      </c>
      <c r="B22381" t="s">
        <v>4096</v>
      </c>
      <c r="C22381" s="2" t="s">
        <v>32388</v>
      </c>
      <c r="D22381" s="2" t="s">
        <v>32387</v>
      </c>
      <c r="E22381" s="2" t="s">
        <v>32388</v>
      </c>
    </row>
    <row r="22382" spans="1:5">
      <c r="A22382" t="s">
        <v>2942</v>
      </c>
      <c r="B22382" t="s">
        <v>2943</v>
      </c>
      <c r="C22382" s="2" t="s">
        <v>32387</v>
      </c>
      <c r="D22382" s="2" t="s">
        <v>32388</v>
      </c>
      <c r="E22382" s="2" t="s">
        <v>32388</v>
      </c>
    </row>
    <row r="22383" spans="1:5">
      <c r="A22383" t="s">
        <v>30444</v>
      </c>
      <c r="B22383" t="s">
        <v>30445</v>
      </c>
      <c r="C22383" s="2" t="s">
        <v>32388</v>
      </c>
      <c r="D22383" s="2" t="s">
        <v>32387</v>
      </c>
      <c r="E22383" s="2" t="s">
        <v>32388</v>
      </c>
    </row>
    <row r="22384" spans="1:5">
      <c r="A22384" t="s">
        <v>20434</v>
      </c>
      <c r="B22384" t="s">
        <v>20435</v>
      </c>
      <c r="C22384" s="2" t="s">
        <v>32388</v>
      </c>
      <c r="D22384" s="2" t="s">
        <v>32388</v>
      </c>
      <c r="E22384" s="2" t="s">
        <v>32387</v>
      </c>
    </row>
    <row r="22385" spans="1:5">
      <c r="A22385" t="s">
        <v>17902</v>
      </c>
      <c r="B22385" t="s">
        <v>17903</v>
      </c>
      <c r="C22385" s="2" t="s">
        <v>32387</v>
      </c>
      <c r="D22385" s="2" t="s">
        <v>32388</v>
      </c>
      <c r="E22385" s="2" t="s">
        <v>32388</v>
      </c>
    </row>
    <row r="22386" spans="1:5">
      <c r="A22386" t="s">
        <v>6632</v>
      </c>
      <c r="B22386" t="s">
        <v>6633</v>
      </c>
      <c r="C22386" s="2" t="s">
        <v>32388</v>
      </c>
      <c r="D22386" s="2" t="s">
        <v>32387</v>
      </c>
      <c r="E22386" s="2" t="s">
        <v>32388</v>
      </c>
    </row>
    <row r="22387" spans="1:5">
      <c r="A22387" t="s">
        <v>6632</v>
      </c>
      <c r="B22387" t="s">
        <v>10508</v>
      </c>
      <c r="C22387" s="2" t="s">
        <v>32388</v>
      </c>
      <c r="D22387" s="2" t="s">
        <v>32387</v>
      </c>
      <c r="E22387" s="2" t="s">
        <v>32388</v>
      </c>
    </row>
    <row r="22388" spans="1:5">
      <c r="A22388" t="s">
        <v>10753</v>
      </c>
      <c r="B22388" t="s">
        <v>10754</v>
      </c>
      <c r="C22388" s="2" t="s">
        <v>32388</v>
      </c>
      <c r="D22388" s="2" t="s">
        <v>32388</v>
      </c>
      <c r="E22388" s="2" t="s">
        <v>32387</v>
      </c>
    </row>
    <row r="22389" spans="1:5">
      <c r="A22389" t="s">
        <v>10753</v>
      </c>
      <c r="B22389" t="s">
        <v>11541</v>
      </c>
      <c r="C22389" s="2" t="s">
        <v>32387</v>
      </c>
      <c r="D22389" s="2" t="s">
        <v>32388</v>
      </c>
      <c r="E22389" s="2" t="s">
        <v>32388</v>
      </c>
    </row>
    <row r="22390" spans="1:5">
      <c r="A22390" t="s">
        <v>10753</v>
      </c>
      <c r="B22390" t="s">
        <v>14461</v>
      </c>
      <c r="C22390" s="2" t="s">
        <v>32387</v>
      </c>
      <c r="D22390" s="2" t="s">
        <v>32388</v>
      </c>
      <c r="E22390" s="2" t="s">
        <v>32388</v>
      </c>
    </row>
    <row r="22391" spans="1:5">
      <c r="A22391" t="s">
        <v>10753</v>
      </c>
      <c r="B22391" t="s">
        <v>16665</v>
      </c>
      <c r="C22391" s="2" t="s">
        <v>32387</v>
      </c>
      <c r="D22391" s="2" t="s">
        <v>32388</v>
      </c>
      <c r="E22391" s="2" t="s">
        <v>32388</v>
      </c>
    </row>
    <row r="22392" spans="1:5">
      <c r="A22392" t="s">
        <v>10753</v>
      </c>
      <c r="B22392" t="s">
        <v>19401</v>
      </c>
      <c r="C22392" s="2" t="s">
        <v>32388</v>
      </c>
      <c r="D22392" s="2" t="s">
        <v>32388</v>
      </c>
      <c r="E22392" s="2" t="s">
        <v>32387</v>
      </c>
    </row>
    <row r="22393" spans="1:5">
      <c r="A22393" t="s">
        <v>10509</v>
      </c>
      <c r="B22393" t="s">
        <v>10510</v>
      </c>
      <c r="C22393" s="2" t="s">
        <v>32388</v>
      </c>
      <c r="D22393" s="2" t="s">
        <v>32388</v>
      </c>
      <c r="E22393" s="2" t="s">
        <v>32387</v>
      </c>
    </row>
    <row r="22394" spans="1:5">
      <c r="A22394" t="s">
        <v>10003</v>
      </c>
      <c r="B22394" t="s">
        <v>10004</v>
      </c>
      <c r="C22394" s="2" t="s">
        <v>32387</v>
      </c>
      <c r="D22394" s="2" t="s">
        <v>32388</v>
      </c>
      <c r="E22394" s="2" t="s">
        <v>32388</v>
      </c>
    </row>
    <row r="22395" spans="1:5">
      <c r="A22395" t="s">
        <v>10003</v>
      </c>
      <c r="B22395" t="s">
        <v>16425</v>
      </c>
      <c r="C22395" s="2" t="s">
        <v>32387</v>
      </c>
      <c r="D22395" s="2" t="s">
        <v>32388</v>
      </c>
      <c r="E22395" s="2" t="s">
        <v>32388</v>
      </c>
    </row>
    <row r="22396" spans="1:5">
      <c r="A22396" t="s">
        <v>16220</v>
      </c>
      <c r="B22396" t="s">
        <v>16221</v>
      </c>
      <c r="C22396" s="2" t="s">
        <v>32387</v>
      </c>
      <c r="D22396" s="2" t="s">
        <v>32388</v>
      </c>
      <c r="E22396" s="2" t="s">
        <v>32388</v>
      </c>
    </row>
    <row r="22397" spans="1:5">
      <c r="A22397" t="s">
        <v>22060</v>
      </c>
      <c r="B22397" t="s">
        <v>22061</v>
      </c>
      <c r="C22397" s="2" t="s">
        <v>32387</v>
      </c>
      <c r="D22397" s="2" t="s">
        <v>32388</v>
      </c>
      <c r="E22397" s="2" t="s">
        <v>32388</v>
      </c>
    </row>
    <row r="22398" spans="1:5">
      <c r="A22398" t="s">
        <v>6887</v>
      </c>
      <c r="B22398" t="s">
        <v>6888</v>
      </c>
      <c r="C22398" s="2" t="s">
        <v>32387</v>
      </c>
      <c r="D22398" s="2" t="s">
        <v>32388</v>
      </c>
      <c r="E22398" s="2" t="s">
        <v>32388</v>
      </c>
    </row>
    <row r="22399" spans="1:5">
      <c r="A22399" t="s">
        <v>19174</v>
      </c>
      <c r="B22399" t="s">
        <v>19175</v>
      </c>
      <c r="C22399" s="2" t="s">
        <v>32388</v>
      </c>
      <c r="D22399" s="2" t="s">
        <v>32387</v>
      </c>
      <c r="E22399" s="2" t="s">
        <v>32388</v>
      </c>
    </row>
    <row r="22400" spans="1:5">
      <c r="A22400" t="s">
        <v>9481</v>
      </c>
      <c r="B22400" t="s">
        <v>9482</v>
      </c>
      <c r="C22400" s="2" t="s">
        <v>32388</v>
      </c>
      <c r="D22400" s="2" t="s">
        <v>32387</v>
      </c>
      <c r="E22400" s="2" t="s">
        <v>32388</v>
      </c>
    </row>
    <row r="22401" spans="1:5">
      <c r="A22401" t="s">
        <v>9481</v>
      </c>
      <c r="B22401" t="s">
        <v>22579</v>
      </c>
      <c r="C22401" s="2" t="s">
        <v>32388</v>
      </c>
      <c r="D22401" s="2" t="s">
        <v>32387</v>
      </c>
      <c r="E22401" s="2" t="s">
        <v>32388</v>
      </c>
    </row>
    <row r="22402" spans="1:5">
      <c r="A22402" t="s">
        <v>7453</v>
      </c>
      <c r="B22402" t="s">
        <v>7454</v>
      </c>
      <c r="C22402" s="2" t="s">
        <v>32388</v>
      </c>
      <c r="D22402" s="2" t="s">
        <v>32387</v>
      </c>
      <c r="E22402" s="2" t="s">
        <v>32388</v>
      </c>
    </row>
    <row r="22403" spans="1:5">
      <c r="A22403" t="s">
        <v>7453</v>
      </c>
      <c r="B22403" t="s">
        <v>23983</v>
      </c>
      <c r="C22403" s="2" t="s">
        <v>32388</v>
      </c>
      <c r="D22403" s="2" t="s">
        <v>32388</v>
      </c>
      <c r="E22403" s="2" t="s">
        <v>32387</v>
      </c>
    </row>
    <row r="22404" spans="1:5">
      <c r="A22404" t="s">
        <v>3801</v>
      </c>
      <c r="B22404" t="s">
        <v>3802</v>
      </c>
      <c r="C22404" s="2" t="s">
        <v>32387</v>
      </c>
      <c r="D22404" s="2" t="s">
        <v>32388</v>
      </c>
      <c r="E22404" s="2" t="s">
        <v>32388</v>
      </c>
    </row>
    <row r="22405" spans="1:5">
      <c r="A22405" t="s">
        <v>3801</v>
      </c>
      <c r="B22405" t="s">
        <v>5484</v>
      </c>
      <c r="C22405" s="2" t="s">
        <v>32387</v>
      </c>
      <c r="D22405" s="2" t="s">
        <v>32388</v>
      </c>
      <c r="E22405" s="2" t="s">
        <v>32388</v>
      </c>
    </row>
    <row r="22406" spans="1:5">
      <c r="A22406" t="s">
        <v>3801</v>
      </c>
      <c r="B22406" t="s">
        <v>16666</v>
      </c>
      <c r="C22406" s="2" t="s">
        <v>32387</v>
      </c>
      <c r="D22406" s="2" t="s">
        <v>32388</v>
      </c>
      <c r="E22406" s="2" t="s">
        <v>32388</v>
      </c>
    </row>
    <row r="22407" spans="1:5">
      <c r="A22407" t="s">
        <v>3801</v>
      </c>
      <c r="B22407" t="s">
        <v>18680</v>
      </c>
      <c r="C22407" s="2" t="s">
        <v>32387</v>
      </c>
      <c r="D22407" s="2" t="s">
        <v>32388</v>
      </c>
      <c r="E22407" s="2" t="s">
        <v>32388</v>
      </c>
    </row>
    <row r="22408" spans="1:5">
      <c r="A22408" t="s">
        <v>3801</v>
      </c>
      <c r="B22408" t="s">
        <v>22062</v>
      </c>
      <c r="C22408" s="2" t="s">
        <v>32387</v>
      </c>
      <c r="D22408" s="2" t="s">
        <v>32388</v>
      </c>
      <c r="E22408" s="2" t="s">
        <v>32388</v>
      </c>
    </row>
    <row r="22409" spans="1:5">
      <c r="A22409" t="s">
        <v>3801</v>
      </c>
      <c r="B22409" t="s">
        <v>25896</v>
      </c>
      <c r="C22409" s="2" t="s">
        <v>32388</v>
      </c>
      <c r="D22409" s="2" t="s">
        <v>32388</v>
      </c>
      <c r="E22409" s="2" t="s">
        <v>32387</v>
      </c>
    </row>
    <row r="22410" spans="1:5">
      <c r="A22410" t="s">
        <v>6889</v>
      </c>
      <c r="B22410" t="s">
        <v>6890</v>
      </c>
      <c r="C22410" s="2" t="s">
        <v>32387</v>
      </c>
      <c r="D22410" s="2" t="s">
        <v>32388</v>
      </c>
      <c r="E22410" s="2" t="s">
        <v>32388</v>
      </c>
    </row>
    <row r="22411" spans="1:5">
      <c r="A22411" t="s">
        <v>6889</v>
      </c>
      <c r="B22411" t="s">
        <v>11809</v>
      </c>
      <c r="C22411" s="2" t="s">
        <v>32387</v>
      </c>
      <c r="D22411" s="2" t="s">
        <v>32388</v>
      </c>
      <c r="E22411" s="2" t="s">
        <v>32388</v>
      </c>
    </row>
    <row r="22412" spans="1:5">
      <c r="A22412" t="s">
        <v>6889</v>
      </c>
      <c r="B22412" t="s">
        <v>19176</v>
      </c>
      <c r="C22412" s="2" t="s">
        <v>32387</v>
      </c>
      <c r="D22412" s="2" t="s">
        <v>32388</v>
      </c>
      <c r="E22412" s="2" t="s">
        <v>32388</v>
      </c>
    </row>
    <row r="22413" spans="1:5">
      <c r="A22413" t="s">
        <v>6889</v>
      </c>
      <c r="B22413" t="s">
        <v>27021</v>
      </c>
      <c r="C22413" s="2" t="s">
        <v>32388</v>
      </c>
      <c r="D22413" s="2" t="s">
        <v>32388</v>
      </c>
      <c r="E22413" s="2" t="s">
        <v>32387</v>
      </c>
    </row>
    <row r="22414" spans="1:5">
      <c r="A22414" t="s">
        <v>6889</v>
      </c>
      <c r="B22414" t="s">
        <v>28670</v>
      </c>
      <c r="C22414" s="2" t="s">
        <v>32387</v>
      </c>
      <c r="D22414" s="2" t="s">
        <v>32388</v>
      </c>
      <c r="E22414" s="2" t="s">
        <v>32388</v>
      </c>
    </row>
    <row r="22415" spans="1:5">
      <c r="A22415" t="s">
        <v>11258</v>
      </c>
      <c r="B22415" t="s">
        <v>11259</v>
      </c>
      <c r="C22415" s="2" t="s">
        <v>32387</v>
      </c>
      <c r="D22415" s="2" t="s">
        <v>32388</v>
      </c>
      <c r="E22415" s="2" t="s">
        <v>32388</v>
      </c>
    </row>
    <row r="22416" spans="1:5">
      <c r="A22416" t="s">
        <v>12061</v>
      </c>
      <c r="B22416" t="s">
        <v>12062</v>
      </c>
      <c r="C22416" s="2" t="s">
        <v>32387</v>
      </c>
      <c r="D22416" s="2" t="s">
        <v>32388</v>
      </c>
      <c r="E22416" s="2" t="s">
        <v>32388</v>
      </c>
    </row>
    <row r="22417" spans="1:5">
      <c r="A22417" t="s">
        <v>12061</v>
      </c>
      <c r="B22417" t="s">
        <v>28392</v>
      </c>
      <c r="C22417" s="2" t="s">
        <v>32387</v>
      </c>
      <c r="D22417" s="2" t="s">
        <v>32388</v>
      </c>
      <c r="E22417" s="2" t="s">
        <v>32388</v>
      </c>
    </row>
    <row r="22418" spans="1:5">
      <c r="A22418" t="s">
        <v>5770</v>
      </c>
      <c r="B22418" t="s">
        <v>5771</v>
      </c>
      <c r="C22418" s="2" t="s">
        <v>32387</v>
      </c>
      <c r="D22418" s="2" t="s">
        <v>32388</v>
      </c>
      <c r="E22418" s="2" t="s">
        <v>32388</v>
      </c>
    </row>
    <row r="22419" spans="1:5">
      <c r="A22419" t="s">
        <v>314</v>
      </c>
      <c r="B22419" t="s">
        <v>315</v>
      </c>
      <c r="C22419" s="2" t="s">
        <v>32387</v>
      </c>
      <c r="D22419" s="2" t="s">
        <v>32388</v>
      </c>
      <c r="E22419" s="2" t="s">
        <v>32388</v>
      </c>
    </row>
    <row r="22420" spans="1:5">
      <c r="A22420" t="s">
        <v>18930</v>
      </c>
      <c r="B22420" t="s">
        <v>18931</v>
      </c>
      <c r="C22420" s="2" t="s">
        <v>32388</v>
      </c>
      <c r="D22420" s="2" t="s">
        <v>32387</v>
      </c>
      <c r="E22420" s="2" t="s">
        <v>32388</v>
      </c>
    </row>
    <row r="22421" spans="1:5">
      <c r="A22421" t="s">
        <v>13521</v>
      </c>
      <c r="B22421" t="s">
        <v>13522</v>
      </c>
      <c r="C22421" s="2" t="s">
        <v>32388</v>
      </c>
      <c r="D22421" s="2" t="s">
        <v>32387</v>
      </c>
      <c r="E22421" s="2" t="s">
        <v>32388</v>
      </c>
    </row>
    <row r="22422" spans="1:5">
      <c r="A22422" t="s">
        <v>21602</v>
      </c>
      <c r="B22422" t="s">
        <v>21603</v>
      </c>
      <c r="C22422" s="2" t="s">
        <v>32387</v>
      </c>
      <c r="D22422" s="2" t="s">
        <v>32388</v>
      </c>
      <c r="E22422" s="2" t="s">
        <v>32388</v>
      </c>
    </row>
    <row r="22423" spans="1:5">
      <c r="A22423" t="s">
        <v>16933</v>
      </c>
      <c r="B22423" t="s">
        <v>16934</v>
      </c>
      <c r="C22423" s="2" t="s">
        <v>32387</v>
      </c>
      <c r="D22423" s="2" t="s">
        <v>32388</v>
      </c>
      <c r="E22423" s="2" t="s">
        <v>32388</v>
      </c>
    </row>
    <row r="22424" spans="1:5">
      <c r="A22424" t="s">
        <v>4952</v>
      </c>
      <c r="B22424" t="s">
        <v>4953</v>
      </c>
      <c r="C22424" s="2" t="s">
        <v>32388</v>
      </c>
      <c r="D22424" s="2" t="s">
        <v>32387</v>
      </c>
      <c r="E22424" s="2" t="s">
        <v>32388</v>
      </c>
    </row>
    <row r="22425" spans="1:5">
      <c r="A22425" t="s">
        <v>23059</v>
      </c>
      <c r="B22425" t="s">
        <v>23060</v>
      </c>
      <c r="C22425" s="2" t="s">
        <v>32388</v>
      </c>
      <c r="D22425" s="2" t="s">
        <v>32388</v>
      </c>
      <c r="E22425" s="2" t="s">
        <v>32387</v>
      </c>
    </row>
    <row r="22426" spans="1:5">
      <c r="A22426" t="s">
        <v>23059</v>
      </c>
      <c r="B22426" t="s">
        <v>23742</v>
      </c>
      <c r="C22426" s="2" t="s">
        <v>32388</v>
      </c>
      <c r="D22426" s="2" t="s">
        <v>32387</v>
      </c>
      <c r="E22426" s="2" t="s">
        <v>32388</v>
      </c>
    </row>
    <row r="22427" spans="1:5">
      <c r="A22427" t="s">
        <v>10755</v>
      </c>
      <c r="B22427" t="s">
        <v>10756</v>
      </c>
      <c r="C22427" s="2" t="s">
        <v>32387</v>
      </c>
      <c r="D22427" s="2" t="s">
        <v>32388</v>
      </c>
      <c r="E22427" s="2" t="s">
        <v>32388</v>
      </c>
    </row>
    <row r="22428" spans="1:5">
      <c r="A22428" t="s">
        <v>10755</v>
      </c>
      <c r="B22428" t="s">
        <v>27692</v>
      </c>
      <c r="C22428" s="2" t="s">
        <v>32388</v>
      </c>
      <c r="D22428" s="2" t="s">
        <v>32387</v>
      </c>
      <c r="E22428" s="2" t="s">
        <v>32388</v>
      </c>
    </row>
    <row r="22429" spans="1:5">
      <c r="A22429" t="s">
        <v>15441</v>
      </c>
      <c r="B22429" t="s">
        <v>15442</v>
      </c>
      <c r="C22429" s="2" t="s">
        <v>32387</v>
      </c>
      <c r="D22429" s="2" t="s">
        <v>32388</v>
      </c>
      <c r="E22429" s="2" t="s">
        <v>32388</v>
      </c>
    </row>
    <row r="22430" spans="1:5">
      <c r="A22430" t="s">
        <v>15441</v>
      </c>
      <c r="B22430" t="s">
        <v>17406</v>
      </c>
      <c r="C22430" s="2" t="s">
        <v>32387</v>
      </c>
      <c r="D22430" s="2" t="s">
        <v>32388</v>
      </c>
      <c r="E22430" s="2" t="s">
        <v>32388</v>
      </c>
    </row>
    <row r="22431" spans="1:5">
      <c r="A22431" t="s">
        <v>4954</v>
      </c>
      <c r="B22431" t="s">
        <v>4955</v>
      </c>
      <c r="C22431" s="2" t="s">
        <v>32387</v>
      </c>
      <c r="D22431" s="2" t="s">
        <v>32388</v>
      </c>
      <c r="E22431" s="2" t="s">
        <v>32388</v>
      </c>
    </row>
    <row r="22432" spans="1:5">
      <c r="A22432" t="s">
        <v>4954</v>
      </c>
      <c r="B22432" t="s">
        <v>16935</v>
      </c>
      <c r="C22432" s="2" t="s">
        <v>32387</v>
      </c>
      <c r="D22432" s="2" t="s">
        <v>32388</v>
      </c>
      <c r="E22432" s="2" t="s">
        <v>32388</v>
      </c>
    </row>
    <row r="22433" spans="1:5">
      <c r="A22433" t="s">
        <v>4954</v>
      </c>
      <c r="B22433" t="s">
        <v>29333</v>
      </c>
      <c r="C22433" s="2" t="s">
        <v>32387</v>
      </c>
      <c r="D22433" s="2" t="s">
        <v>32388</v>
      </c>
      <c r="E22433" s="2" t="s">
        <v>32388</v>
      </c>
    </row>
    <row r="22434" spans="1:5">
      <c r="A22434" t="s">
        <v>2944</v>
      </c>
      <c r="B22434" t="s">
        <v>2945</v>
      </c>
      <c r="C22434" s="2" t="s">
        <v>32387</v>
      </c>
      <c r="D22434" s="2" t="s">
        <v>32388</v>
      </c>
      <c r="E22434" s="2" t="s">
        <v>32388</v>
      </c>
    </row>
    <row r="22435" spans="1:5">
      <c r="A22435" t="s">
        <v>2944</v>
      </c>
      <c r="B22435" t="s">
        <v>12063</v>
      </c>
      <c r="C22435" s="2" t="s">
        <v>32387</v>
      </c>
      <c r="D22435" s="2" t="s">
        <v>32388</v>
      </c>
      <c r="E22435" s="2" t="s">
        <v>32388</v>
      </c>
    </row>
    <row r="22436" spans="1:5">
      <c r="A22436" t="s">
        <v>14251</v>
      </c>
      <c r="B22436" t="s">
        <v>14252</v>
      </c>
      <c r="C22436" s="2" t="s">
        <v>32387</v>
      </c>
      <c r="D22436" s="2" t="s">
        <v>32388</v>
      </c>
      <c r="E22436" s="2" t="s">
        <v>32388</v>
      </c>
    </row>
    <row r="22437" spans="1:5">
      <c r="A22437" t="s">
        <v>3803</v>
      </c>
      <c r="B22437" t="s">
        <v>3804</v>
      </c>
      <c r="C22437" s="2" t="s">
        <v>32388</v>
      </c>
      <c r="D22437" s="2" t="s">
        <v>32388</v>
      </c>
      <c r="E22437" s="2" t="s">
        <v>32387</v>
      </c>
    </row>
    <row r="22438" spans="1:5">
      <c r="A22438" t="s">
        <v>3803</v>
      </c>
      <c r="B22438" t="s">
        <v>10757</v>
      </c>
      <c r="C22438" s="2" t="s">
        <v>32388</v>
      </c>
      <c r="D22438" s="2" t="s">
        <v>32387</v>
      </c>
      <c r="E22438" s="2" t="s">
        <v>32388</v>
      </c>
    </row>
    <row r="22439" spans="1:5">
      <c r="A22439" t="s">
        <v>3803</v>
      </c>
      <c r="B22439" t="s">
        <v>14679</v>
      </c>
      <c r="C22439" s="2" t="s">
        <v>32387</v>
      </c>
      <c r="D22439" s="2" t="s">
        <v>32388</v>
      </c>
      <c r="E22439" s="2" t="s">
        <v>32388</v>
      </c>
    </row>
    <row r="22440" spans="1:5">
      <c r="A22440" t="s">
        <v>3803</v>
      </c>
      <c r="B22440" t="s">
        <v>24193</v>
      </c>
      <c r="C22440" s="2" t="s">
        <v>32388</v>
      </c>
      <c r="D22440" s="2" t="s">
        <v>32387</v>
      </c>
      <c r="E22440" s="2" t="s">
        <v>32388</v>
      </c>
    </row>
    <row r="22441" spans="1:5">
      <c r="A22441" t="s">
        <v>3803</v>
      </c>
      <c r="B22441" t="s">
        <v>27265</v>
      </c>
      <c r="C22441" s="2" t="s">
        <v>32388</v>
      </c>
      <c r="D22441" s="2" t="s">
        <v>32387</v>
      </c>
      <c r="E22441" s="2" t="s">
        <v>32388</v>
      </c>
    </row>
    <row r="22442" spans="1:5">
      <c r="A22442" t="s">
        <v>12557</v>
      </c>
      <c r="B22442" t="s">
        <v>12558</v>
      </c>
      <c r="C22442" s="2" t="s">
        <v>32387</v>
      </c>
      <c r="D22442" s="2" t="s">
        <v>32388</v>
      </c>
      <c r="E22442" s="2" t="s">
        <v>32388</v>
      </c>
    </row>
    <row r="22443" spans="1:5">
      <c r="A22443" t="s">
        <v>8931</v>
      </c>
      <c r="B22443" t="s">
        <v>8932</v>
      </c>
      <c r="C22443" s="2" t="s">
        <v>32387</v>
      </c>
      <c r="D22443" s="2" t="s">
        <v>32388</v>
      </c>
      <c r="E22443" s="2" t="s">
        <v>32388</v>
      </c>
    </row>
    <row r="22444" spans="1:5">
      <c r="A22444" t="s">
        <v>14253</v>
      </c>
      <c r="B22444" t="s">
        <v>14254</v>
      </c>
      <c r="C22444" s="2" t="s">
        <v>32387</v>
      </c>
      <c r="D22444" s="2" t="s">
        <v>32388</v>
      </c>
      <c r="E22444" s="2" t="s">
        <v>32388</v>
      </c>
    </row>
    <row r="22445" spans="1:5">
      <c r="A22445" t="s">
        <v>1070</v>
      </c>
      <c r="B22445" t="s">
        <v>1071</v>
      </c>
      <c r="C22445" s="2" t="s">
        <v>32387</v>
      </c>
      <c r="D22445" s="2" t="s">
        <v>32388</v>
      </c>
      <c r="E22445" s="2" t="s">
        <v>32388</v>
      </c>
    </row>
    <row r="22446" spans="1:5">
      <c r="A22446" t="s">
        <v>1070</v>
      </c>
      <c r="B22446" t="s">
        <v>1072</v>
      </c>
      <c r="C22446" s="2" t="s">
        <v>32387</v>
      </c>
      <c r="D22446" s="2" t="s">
        <v>32388</v>
      </c>
      <c r="E22446" s="2" t="s">
        <v>32388</v>
      </c>
    </row>
    <row r="22447" spans="1:5">
      <c r="A22447" t="s">
        <v>1070</v>
      </c>
      <c r="B22447" t="s">
        <v>2946</v>
      </c>
      <c r="C22447" s="2" t="s">
        <v>32387</v>
      </c>
      <c r="D22447" s="2" t="s">
        <v>32388</v>
      </c>
      <c r="E22447" s="2" t="s">
        <v>32388</v>
      </c>
    </row>
    <row r="22448" spans="1:5">
      <c r="A22448" t="s">
        <v>1070</v>
      </c>
      <c r="B22448" t="s">
        <v>5772</v>
      </c>
      <c r="C22448" s="2" t="s">
        <v>32387</v>
      </c>
      <c r="D22448" s="2" t="s">
        <v>32388</v>
      </c>
      <c r="E22448" s="2" t="s">
        <v>32388</v>
      </c>
    </row>
    <row r="22449" spans="1:5">
      <c r="A22449" t="s">
        <v>1070</v>
      </c>
      <c r="B22449" t="s">
        <v>6891</v>
      </c>
      <c r="C22449" s="2" t="s">
        <v>32387</v>
      </c>
      <c r="D22449" s="2" t="s">
        <v>32388</v>
      </c>
      <c r="E22449" s="2" t="s">
        <v>32388</v>
      </c>
    </row>
    <row r="22450" spans="1:5">
      <c r="A22450" t="s">
        <v>1070</v>
      </c>
      <c r="B22450" t="s">
        <v>7455</v>
      </c>
      <c r="C22450" s="2" t="s">
        <v>32387</v>
      </c>
      <c r="D22450" s="2" t="s">
        <v>32388</v>
      </c>
      <c r="E22450" s="2" t="s">
        <v>32388</v>
      </c>
    </row>
    <row r="22451" spans="1:5">
      <c r="A22451" t="s">
        <v>1070</v>
      </c>
      <c r="B22451" t="s">
        <v>8188</v>
      </c>
      <c r="C22451" s="2" t="s">
        <v>32387</v>
      </c>
      <c r="D22451" s="2" t="s">
        <v>32388</v>
      </c>
      <c r="E22451" s="2" t="s">
        <v>32388</v>
      </c>
    </row>
    <row r="22452" spans="1:5">
      <c r="A22452" t="s">
        <v>1070</v>
      </c>
      <c r="B22452" t="s">
        <v>13523</v>
      </c>
      <c r="C22452" s="2" t="s">
        <v>32387</v>
      </c>
      <c r="D22452" s="2" t="s">
        <v>32388</v>
      </c>
      <c r="E22452" s="2" t="s">
        <v>32388</v>
      </c>
    </row>
    <row r="22453" spans="1:5">
      <c r="A22453" t="s">
        <v>1070</v>
      </c>
      <c r="B22453" t="s">
        <v>19402</v>
      </c>
      <c r="C22453" s="2" t="s">
        <v>32387</v>
      </c>
      <c r="D22453" s="2" t="s">
        <v>32388</v>
      </c>
      <c r="E22453" s="2" t="s">
        <v>32388</v>
      </c>
    </row>
    <row r="22454" spans="1:5">
      <c r="A22454" t="s">
        <v>1070</v>
      </c>
      <c r="B22454" t="s">
        <v>21604</v>
      </c>
      <c r="C22454" s="2" t="s">
        <v>32387</v>
      </c>
      <c r="D22454" s="2" t="s">
        <v>32388</v>
      </c>
      <c r="E22454" s="2" t="s">
        <v>32388</v>
      </c>
    </row>
    <row r="22455" spans="1:5">
      <c r="A22455" t="s">
        <v>1070</v>
      </c>
      <c r="B22455" t="s">
        <v>21828</v>
      </c>
      <c r="C22455" s="2" t="s">
        <v>32387</v>
      </c>
      <c r="D22455" s="2" t="s">
        <v>32388</v>
      </c>
      <c r="E22455" s="2" t="s">
        <v>32388</v>
      </c>
    </row>
    <row r="22456" spans="1:5">
      <c r="A22456" t="s">
        <v>1070</v>
      </c>
      <c r="B22456" t="s">
        <v>23301</v>
      </c>
      <c r="C22456" s="2" t="s">
        <v>32387</v>
      </c>
      <c r="D22456" s="2" t="s">
        <v>32388</v>
      </c>
      <c r="E22456" s="2" t="s">
        <v>32388</v>
      </c>
    </row>
    <row r="22457" spans="1:5">
      <c r="A22457" t="s">
        <v>1070</v>
      </c>
      <c r="B22457" t="s">
        <v>24650</v>
      </c>
      <c r="C22457" s="2" t="s">
        <v>32387</v>
      </c>
      <c r="D22457" s="2" t="s">
        <v>32388</v>
      </c>
      <c r="E22457" s="2" t="s">
        <v>32388</v>
      </c>
    </row>
    <row r="22458" spans="1:5">
      <c r="A22458" t="s">
        <v>1070</v>
      </c>
      <c r="B22458" t="s">
        <v>26793</v>
      </c>
      <c r="C22458" s="2" t="s">
        <v>32387</v>
      </c>
      <c r="D22458" s="2" t="s">
        <v>32388</v>
      </c>
      <c r="E22458" s="2" t="s">
        <v>32388</v>
      </c>
    </row>
    <row r="22459" spans="1:5">
      <c r="A22459" t="s">
        <v>1070</v>
      </c>
      <c r="B22459" t="s">
        <v>27693</v>
      </c>
      <c r="C22459" s="2" t="s">
        <v>32387</v>
      </c>
      <c r="D22459" s="2" t="s">
        <v>32388</v>
      </c>
      <c r="E22459" s="2" t="s">
        <v>32388</v>
      </c>
    </row>
    <row r="22460" spans="1:5">
      <c r="A22460" t="s">
        <v>1070</v>
      </c>
      <c r="B22460" t="s">
        <v>27898</v>
      </c>
      <c r="C22460" s="2" t="s">
        <v>32387</v>
      </c>
      <c r="D22460" s="2" t="s">
        <v>32388</v>
      </c>
      <c r="E22460" s="2" t="s">
        <v>32388</v>
      </c>
    </row>
    <row r="22461" spans="1:5">
      <c r="A22461" t="s">
        <v>1070</v>
      </c>
      <c r="B22461" t="s">
        <v>29334</v>
      </c>
      <c r="C22461" s="2" t="s">
        <v>32387</v>
      </c>
      <c r="D22461" s="2" t="s">
        <v>32388</v>
      </c>
      <c r="E22461" s="2" t="s">
        <v>32388</v>
      </c>
    </row>
    <row r="22462" spans="1:5">
      <c r="A22462" t="s">
        <v>1070</v>
      </c>
      <c r="B22462" t="s">
        <v>29531</v>
      </c>
      <c r="C22462" s="2" t="s">
        <v>32387</v>
      </c>
      <c r="D22462" s="2" t="s">
        <v>32388</v>
      </c>
      <c r="E22462" s="2" t="s">
        <v>32387</v>
      </c>
    </row>
    <row r="22463" spans="1:5">
      <c r="A22463" t="s">
        <v>1070</v>
      </c>
      <c r="B22463" t="s">
        <v>30446</v>
      </c>
      <c r="C22463" s="2" t="s">
        <v>32387</v>
      </c>
      <c r="D22463" s="2" t="s">
        <v>32388</v>
      </c>
      <c r="E22463" s="2" t="s">
        <v>32388</v>
      </c>
    </row>
    <row r="22464" spans="1:5">
      <c r="A22464" t="s">
        <v>1070</v>
      </c>
      <c r="B22464" t="s">
        <v>31651</v>
      </c>
      <c r="C22464" s="2" t="s">
        <v>32387</v>
      </c>
      <c r="D22464" s="2" t="s">
        <v>32388</v>
      </c>
      <c r="E22464" s="2" t="s">
        <v>32388</v>
      </c>
    </row>
    <row r="22465" spans="1:5">
      <c r="A22465" t="s">
        <v>316</v>
      </c>
      <c r="B22465" t="s">
        <v>317</v>
      </c>
      <c r="C22465" s="2" t="s">
        <v>32387</v>
      </c>
      <c r="D22465" s="2" t="s">
        <v>32388</v>
      </c>
      <c r="E22465" s="2" t="s">
        <v>32388</v>
      </c>
    </row>
    <row r="22466" spans="1:5">
      <c r="A22466" t="s">
        <v>7954</v>
      </c>
      <c r="B22466" t="s">
        <v>7955</v>
      </c>
      <c r="C22466" s="2" t="s">
        <v>32388</v>
      </c>
      <c r="D22466" s="2" t="s">
        <v>32387</v>
      </c>
      <c r="E22466" s="2" t="s">
        <v>32388</v>
      </c>
    </row>
    <row r="22467" spans="1:5">
      <c r="A22467" t="s">
        <v>7954</v>
      </c>
      <c r="B22467" t="s">
        <v>10259</v>
      </c>
      <c r="C22467" s="2" t="s">
        <v>32388</v>
      </c>
      <c r="D22467" s="2" t="s">
        <v>32388</v>
      </c>
      <c r="E22467" s="2" t="s">
        <v>32387</v>
      </c>
    </row>
    <row r="22468" spans="1:5">
      <c r="A22468" t="s">
        <v>7954</v>
      </c>
      <c r="B22468" t="s">
        <v>12292</v>
      </c>
      <c r="C22468" s="2" t="s">
        <v>32388</v>
      </c>
      <c r="D22468" s="2" t="s">
        <v>32387</v>
      </c>
      <c r="E22468" s="2" t="s">
        <v>32388</v>
      </c>
    </row>
    <row r="22469" spans="1:5">
      <c r="A22469" t="s">
        <v>14462</v>
      </c>
      <c r="B22469" t="s">
        <v>14463</v>
      </c>
      <c r="C22469" s="2" t="s">
        <v>32388</v>
      </c>
      <c r="D22469" s="2" t="s">
        <v>32387</v>
      </c>
      <c r="E22469" s="2" t="s">
        <v>32388</v>
      </c>
    </row>
    <row r="22470" spans="1:5">
      <c r="A22470" t="s">
        <v>21374</v>
      </c>
      <c r="B22470" t="s">
        <v>21375</v>
      </c>
      <c r="C22470" s="2" t="s">
        <v>32387</v>
      </c>
      <c r="D22470" s="2" t="s">
        <v>32388</v>
      </c>
      <c r="E22470" s="2" t="s">
        <v>32388</v>
      </c>
    </row>
    <row r="22471" spans="1:5">
      <c r="A22471" t="s">
        <v>21374</v>
      </c>
      <c r="B22471" t="s">
        <v>21376</v>
      </c>
      <c r="C22471" s="2" t="s">
        <v>32387</v>
      </c>
      <c r="D22471" s="2" t="s">
        <v>32388</v>
      </c>
      <c r="E22471" s="2" t="s">
        <v>32388</v>
      </c>
    </row>
    <row r="22472" spans="1:5">
      <c r="A22472" t="s">
        <v>11260</v>
      </c>
      <c r="B22472" t="s">
        <v>11261</v>
      </c>
      <c r="C22472" s="2" t="s">
        <v>32387</v>
      </c>
      <c r="D22472" s="2" t="s">
        <v>32388</v>
      </c>
      <c r="E22472" s="2" t="s">
        <v>32388</v>
      </c>
    </row>
    <row r="22473" spans="1:5">
      <c r="A22473" t="s">
        <v>22063</v>
      </c>
      <c r="B22473" t="s">
        <v>22064</v>
      </c>
      <c r="C22473" s="2" t="s">
        <v>32387</v>
      </c>
      <c r="D22473" s="2" t="s">
        <v>32388</v>
      </c>
      <c r="E22473" s="2" t="s">
        <v>32388</v>
      </c>
    </row>
    <row r="22474" spans="1:5">
      <c r="A22474" t="s">
        <v>7690</v>
      </c>
      <c r="B22474" t="s">
        <v>7691</v>
      </c>
      <c r="C22474" s="2" t="s">
        <v>32388</v>
      </c>
      <c r="D22474" s="2" t="s">
        <v>32387</v>
      </c>
      <c r="E22474" s="2" t="s">
        <v>32388</v>
      </c>
    </row>
    <row r="22475" spans="1:5">
      <c r="A22475" t="s">
        <v>5214</v>
      </c>
      <c r="B22475" t="s">
        <v>5215</v>
      </c>
      <c r="C22475" s="2" t="s">
        <v>32387</v>
      </c>
      <c r="D22475" s="2" t="s">
        <v>32388</v>
      </c>
      <c r="E22475" s="2" t="s">
        <v>32388</v>
      </c>
    </row>
    <row r="22476" spans="1:5">
      <c r="A22476" t="s">
        <v>6055</v>
      </c>
      <c r="B22476" t="s">
        <v>6056</v>
      </c>
      <c r="C22476" s="2" t="s">
        <v>32387</v>
      </c>
      <c r="D22476" s="2" t="s">
        <v>32388</v>
      </c>
      <c r="E22476" s="2" t="s">
        <v>32388</v>
      </c>
    </row>
    <row r="22477" spans="1:5">
      <c r="A22477" t="s">
        <v>2947</v>
      </c>
      <c r="B22477" t="s">
        <v>2948</v>
      </c>
      <c r="C22477" s="2" t="s">
        <v>32387</v>
      </c>
      <c r="D22477" s="2" t="s">
        <v>32388</v>
      </c>
      <c r="E22477" s="2" t="s">
        <v>32388</v>
      </c>
    </row>
    <row r="22478" spans="1:5">
      <c r="A22478" t="s">
        <v>6634</v>
      </c>
      <c r="B22478" t="s">
        <v>6635</v>
      </c>
      <c r="C22478" s="2" t="s">
        <v>32387</v>
      </c>
      <c r="D22478" s="2" t="s">
        <v>32388</v>
      </c>
      <c r="E22478" s="2" t="s">
        <v>32388</v>
      </c>
    </row>
    <row r="22479" spans="1:5">
      <c r="A22479" t="s">
        <v>6634</v>
      </c>
      <c r="B22479" t="s">
        <v>7956</v>
      </c>
      <c r="C22479" s="2" t="s">
        <v>32388</v>
      </c>
      <c r="D22479" s="2" t="s">
        <v>32387</v>
      </c>
      <c r="E22479" s="2" t="s">
        <v>32388</v>
      </c>
    </row>
    <row r="22480" spans="1:5">
      <c r="A22480" t="s">
        <v>5216</v>
      </c>
      <c r="B22480" t="s">
        <v>5217</v>
      </c>
      <c r="C22480" s="2" t="s">
        <v>32388</v>
      </c>
      <c r="D22480" s="2" t="s">
        <v>32387</v>
      </c>
      <c r="E22480" s="2" t="s">
        <v>32388</v>
      </c>
    </row>
    <row r="22481" spans="1:5">
      <c r="A22481" t="s">
        <v>5216</v>
      </c>
      <c r="B22481" t="s">
        <v>11002</v>
      </c>
      <c r="C22481" s="2" t="s">
        <v>32388</v>
      </c>
      <c r="D22481" s="2" t="s">
        <v>32388</v>
      </c>
      <c r="E22481" s="2" t="s">
        <v>32387</v>
      </c>
    </row>
    <row r="22482" spans="1:5">
      <c r="A22482" t="s">
        <v>5216</v>
      </c>
      <c r="B22482" t="s">
        <v>13770</v>
      </c>
      <c r="C22482" s="2" t="s">
        <v>32388</v>
      </c>
      <c r="D22482" s="2" t="s">
        <v>32388</v>
      </c>
      <c r="E22482" s="2" t="s">
        <v>32387</v>
      </c>
    </row>
    <row r="22483" spans="1:5">
      <c r="A22483" t="s">
        <v>5216</v>
      </c>
      <c r="B22483" t="s">
        <v>15702</v>
      </c>
      <c r="C22483" s="2" t="s">
        <v>32387</v>
      </c>
      <c r="D22483" s="2" t="s">
        <v>32388</v>
      </c>
      <c r="E22483" s="2" t="s">
        <v>32388</v>
      </c>
    </row>
    <row r="22484" spans="1:5">
      <c r="A22484" t="s">
        <v>5216</v>
      </c>
      <c r="B22484" t="s">
        <v>16667</v>
      </c>
      <c r="C22484" s="2" t="s">
        <v>32388</v>
      </c>
      <c r="D22484" s="2" t="s">
        <v>32388</v>
      </c>
      <c r="E22484" s="2" t="s">
        <v>32387</v>
      </c>
    </row>
    <row r="22485" spans="1:5">
      <c r="A22485" t="s">
        <v>5216</v>
      </c>
      <c r="B22485" t="s">
        <v>18681</v>
      </c>
      <c r="C22485" s="2" t="s">
        <v>32388</v>
      </c>
      <c r="D22485" s="2" t="s">
        <v>32387</v>
      </c>
      <c r="E22485" s="2" t="s">
        <v>32387</v>
      </c>
    </row>
    <row r="22486" spans="1:5">
      <c r="A22486" t="s">
        <v>5216</v>
      </c>
      <c r="B22486" t="s">
        <v>16401</v>
      </c>
      <c r="C22486" s="2" t="s">
        <v>32387</v>
      </c>
      <c r="D22486" s="2" t="s">
        <v>32388</v>
      </c>
      <c r="E22486" s="2" t="s">
        <v>32388</v>
      </c>
    </row>
    <row r="22487" spans="1:5">
      <c r="A22487" t="s">
        <v>5216</v>
      </c>
      <c r="B22487" t="s">
        <v>21377</v>
      </c>
      <c r="C22487" s="2" t="s">
        <v>32388</v>
      </c>
      <c r="D22487" s="2" t="s">
        <v>32388</v>
      </c>
      <c r="E22487" s="2" t="s">
        <v>32387</v>
      </c>
    </row>
    <row r="22488" spans="1:5">
      <c r="A22488" t="s">
        <v>5216</v>
      </c>
      <c r="B22488" t="s">
        <v>21378</v>
      </c>
      <c r="C22488" s="2" t="s">
        <v>32388</v>
      </c>
      <c r="D22488" s="2" t="s">
        <v>32388</v>
      </c>
      <c r="E22488" s="2" t="s">
        <v>32387</v>
      </c>
    </row>
    <row r="22489" spans="1:5">
      <c r="A22489" t="s">
        <v>5216</v>
      </c>
      <c r="B22489" t="s">
        <v>30447</v>
      </c>
      <c r="C22489" s="2" t="s">
        <v>32388</v>
      </c>
      <c r="D22489" s="2" t="s">
        <v>32388</v>
      </c>
      <c r="E22489" s="2" t="s">
        <v>32387</v>
      </c>
    </row>
    <row r="22490" spans="1:5">
      <c r="A22490" t="s">
        <v>17904</v>
      </c>
      <c r="B22490" t="s">
        <v>17905</v>
      </c>
      <c r="C22490" s="2" t="s">
        <v>32387</v>
      </c>
      <c r="D22490" s="2" t="s">
        <v>32388</v>
      </c>
      <c r="E22490" s="2" t="s">
        <v>32388</v>
      </c>
    </row>
    <row r="22491" spans="1:5">
      <c r="A22491" t="s">
        <v>17904</v>
      </c>
      <c r="B22491" t="s">
        <v>31868</v>
      </c>
      <c r="C22491" s="2" t="s">
        <v>32387</v>
      </c>
      <c r="D22491" s="2" t="s">
        <v>32388</v>
      </c>
      <c r="E22491" s="2" t="s">
        <v>32388</v>
      </c>
    </row>
    <row r="22492" spans="1:5">
      <c r="A22492" t="s">
        <v>20436</v>
      </c>
      <c r="B22492" t="s">
        <v>20437</v>
      </c>
      <c r="C22492" s="2" t="s">
        <v>32388</v>
      </c>
      <c r="D22492" s="2" t="s">
        <v>32388</v>
      </c>
      <c r="E22492" s="2" t="s">
        <v>32387</v>
      </c>
    </row>
    <row r="22493" spans="1:5">
      <c r="A22493" t="s">
        <v>9483</v>
      </c>
      <c r="B22493" t="s">
        <v>9484</v>
      </c>
      <c r="C22493" s="2" t="s">
        <v>32387</v>
      </c>
      <c r="D22493" s="2" t="s">
        <v>32388</v>
      </c>
      <c r="E22493" s="2" t="s">
        <v>32388</v>
      </c>
    </row>
    <row r="22494" spans="1:5">
      <c r="A22494" t="s">
        <v>3233</v>
      </c>
      <c r="B22494" t="s">
        <v>3234</v>
      </c>
      <c r="C22494" s="2" t="s">
        <v>32388</v>
      </c>
      <c r="D22494" s="2" t="s">
        <v>32387</v>
      </c>
      <c r="E22494" s="2" t="s">
        <v>32388</v>
      </c>
    </row>
    <row r="22495" spans="1:5">
      <c r="A22495" t="s">
        <v>6892</v>
      </c>
      <c r="B22495" t="s">
        <v>6893</v>
      </c>
      <c r="C22495" s="2" t="s">
        <v>32387</v>
      </c>
      <c r="D22495" s="2" t="s">
        <v>32388</v>
      </c>
      <c r="E22495" s="2" t="s">
        <v>32388</v>
      </c>
    </row>
    <row r="22496" spans="1:5">
      <c r="A22496" t="s">
        <v>7692</v>
      </c>
      <c r="B22496" t="s">
        <v>7693</v>
      </c>
      <c r="C22496" s="2" t="s">
        <v>32387</v>
      </c>
      <c r="D22496" s="2" t="s">
        <v>32388</v>
      </c>
      <c r="E22496" s="2" t="s">
        <v>32388</v>
      </c>
    </row>
    <row r="22497" spans="1:5">
      <c r="A22497" t="s">
        <v>7692</v>
      </c>
      <c r="B22497" t="s">
        <v>13037</v>
      </c>
      <c r="C22497" s="2" t="s">
        <v>32387</v>
      </c>
      <c r="D22497" s="2" t="s">
        <v>32388</v>
      </c>
      <c r="E22497" s="2" t="s">
        <v>32388</v>
      </c>
    </row>
    <row r="22498" spans="1:5">
      <c r="A22498" t="s">
        <v>7692</v>
      </c>
      <c r="B22498" t="s">
        <v>16426</v>
      </c>
      <c r="C22498" s="2" t="s">
        <v>32387</v>
      </c>
      <c r="D22498" s="2" t="s">
        <v>32388</v>
      </c>
      <c r="E22498" s="2" t="s">
        <v>32388</v>
      </c>
    </row>
    <row r="22499" spans="1:5">
      <c r="A22499" t="s">
        <v>7692</v>
      </c>
      <c r="B22499" t="s">
        <v>18407</v>
      </c>
      <c r="C22499" s="2" t="s">
        <v>32387</v>
      </c>
      <c r="D22499" s="2" t="s">
        <v>32388</v>
      </c>
      <c r="E22499" s="2" t="s">
        <v>32388</v>
      </c>
    </row>
    <row r="22500" spans="1:5">
      <c r="A22500" t="s">
        <v>7692</v>
      </c>
      <c r="B22500" t="s">
        <v>19636</v>
      </c>
      <c r="C22500" s="2" t="s">
        <v>32387</v>
      </c>
      <c r="D22500" s="2" t="s">
        <v>32388</v>
      </c>
      <c r="E22500" s="2" t="s">
        <v>32388</v>
      </c>
    </row>
    <row r="22501" spans="1:5">
      <c r="A22501" t="s">
        <v>7692</v>
      </c>
      <c r="B22501" t="s">
        <v>20162</v>
      </c>
      <c r="C22501" s="2" t="s">
        <v>32387</v>
      </c>
      <c r="D22501" s="2" t="s">
        <v>32388</v>
      </c>
      <c r="E22501" s="2" t="s">
        <v>32388</v>
      </c>
    </row>
    <row r="22502" spans="1:5">
      <c r="A22502" t="s">
        <v>7692</v>
      </c>
      <c r="B22502" t="s">
        <v>26353</v>
      </c>
      <c r="C22502" s="2" t="s">
        <v>32387</v>
      </c>
      <c r="D22502" s="2" t="s">
        <v>32388</v>
      </c>
      <c r="E22502" s="2" t="s">
        <v>32388</v>
      </c>
    </row>
    <row r="22503" spans="1:5">
      <c r="A22503" t="s">
        <v>7692</v>
      </c>
      <c r="B22503" t="s">
        <v>31869</v>
      </c>
      <c r="C22503" s="2" t="s">
        <v>32387</v>
      </c>
      <c r="D22503" s="2" t="s">
        <v>32388</v>
      </c>
      <c r="E22503" s="2" t="s">
        <v>32388</v>
      </c>
    </row>
    <row r="22504" spans="1:5">
      <c r="A22504" t="s">
        <v>8669</v>
      </c>
      <c r="B22504" t="s">
        <v>8670</v>
      </c>
      <c r="C22504" s="2" t="s">
        <v>32388</v>
      </c>
      <c r="D22504" s="2" t="s">
        <v>32388</v>
      </c>
      <c r="E22504" s="2" t="s">
        <v>32387</v>
      </c>
    </row>
    <row r="22505" spans="1:5">
      <c r="A22505" t="s">
        <v>18682</v>
      </c>
      <c r="B22505" t="s">
        <v>18683</v>
      </c>
      <c r="C22505" s="2" t="s">
        <v>32388</v>
      </c>
      <c r="D22505" s="2" t="s">
        <v>32387</v>
      </c>
      <c r="E22505" s="2" t="s">
        <v>32388</v>
      </c>
    </row>
    <row r="22506" spans="1:5">
      <c r="A22506" t="s">
        <v>31870</v>
      </c>
      <c r="B22506" t="s">
        <v>31871</v>
      </c>
      <c r="C22506" s="2" t="s">
        <v>32388</v>
      </c>
      <c r="D22506" s="2" t="s">
        <v>32388</v>
      </c>
      <c r="E22506" s="2" t="s">
        <v>32387</v>
      </c>
    </row>
    <row r="22507" spans="1:5">
      <c r="A22507" t="s">
        <v>5218</v>
      </c>
      <c r="B22507" t="s">
        <v>5219</v>
      </c>
      <c r="C22507" s="2" t="s">
        <v>32387</v>
      </c>
      <c r="D22507" s="2" t="s">
        <v>32388</v>
      </c>
      <c r="E22507" s="2" t="s">
        <v>32388</v>
      </c>
    </row>
    <row r="22508" spans="1:5">
      <c r="A22508" t="s">
        <v>5218</v>
      </c>
      <c r="B22508" t="s">
        <v>9760</v>
      </c>
      <c r="C22508" s="2" t="s">
        <v>32388</v>
      </c>
      <c r="D22508" s="2" t="s">
        <v>32387</v>
      </c>
      <c r="E22508" s="2" t="s">
        <v>32388</v>
      </c>
    </row>
    <row r="22509" spans="1:5">
      <c r="A22509" t="s">
        <v>5218</v>
      </c>
      <c r="B22509" t="s">
        <v>12064</v>
      </c>
      <c r="C22509" s="2" t="s">
        <v>32387</v>
      </c>
      <c r="D22509" s="2" t="s">
        <v>32388</v>
      </c>
      <c r="E22509" s="2" t="s">
        <v>32388</v>
      </c>
    </row>
    <row r="22510" spans="1:5">
      <c r="A22510" t="s">
        <v>24194</v>
      </c>
      <c r="B22510" t="s">
        <v>24195</v>
      </c>
      <c r="C22510" s="2" t="s">
        <v>32388</v>
      </c>
      <c r="D22510" s="2" t="s">
        <v>32387</v>
      </c>
      <c r="E22510" s="2" t="s">
        <v>32388</v>
      </c>
    </row>
    <row r="22511" spans="1:5">
      <c r="A22511" t="s">
        <v>3805</v>
      </c>
      <c r="B22511" t="s">
        <v>3806</v>
      </c>
      <c r="C22511" s="2" t="s">
        <v>32388</v>
      </c>
      <c r="D22511" s="2" t="s">
        <v>32387</v>
      </c>
      <c r="E22511" s="2" t="s">
        <v>32388</v>
      </c>
    </row>
    <row r="22512" spans="1:5">
      <c r="A22512" t="s">
        <v>318</v>
      </c>
      <c r="B22512" t="s">
        <v>319</v>
      </c>
      <c r="C22512" s="2" t="s">
        <v>32387</v>
      </c>
      <c r="D22512" s="2" t="s">
        <v>32388</v>
      </c>
      <c r="E22512" s="2" t="s">
        <v>32388</v>
      </c>
    </row>
    <row r="22513" spans="1:5">
      <c r="A22513" t="s">
        <v>318</v>
      </c>
      <c r="B22513" t="s">
        <v>320</v>
      </c>
      <c r="C22513" s="2" t="s">
        <v>32387</v>
      </c>
      <c r="D22513" s="2" t="s">
        <v>32388</v>
      </c>
      <c r="E22513" s="2" t="s">
        <v>32388</v>
      </c>
    </row>
    <row r="22514" spans="1:5">
      <c r="A22514" t="s">
        <v>318</v>
      </c>
      <c r="B22514" t="s">
        <v>8671</v>
      </c>
      <c r="C22514" s="2" t="s">
        <v>32387</v>
      </c>
      <c r="D22514" s="2" t="s">
        <v>32388</v>
      </c>
      <c r="E22514" s="2" t="s">
        <v>32388</v>
      </c>
    </row>
    <row r="22515" spans="1:5">
      <c r="A22515" t="s">
        <v>318</v>
      </c>
      <c r="B22515" t="s">
        <v>10758</v>
      </c>
      <c r="C22515" s="2" t="s">
        <v>32387</v>
      </c>
      <c r="D22515" s="2" t="s">
        <v>32388</v>
      </c>
      <c r="E22515" s="2" t="s">
        <v>32388</v>
      </c>
    </row>
    <row r="22516" spans="1:5">
      <c r="A22516" t="s">
        <v>318</v>
      </c>
      <c r="B22516" t="s">
        <v>13524</v>
      </c>
      <c r="C22516" s="2" t="s">
        <v>32387</v>
      </c>
      <c r="D22516" s="2" t="s">
        <v>32388</v>
      </c>
      <c r="E22516" s="2" t="s">
        <v>32388</v>
      </c>
    </row>
    <row r="22517" spans="1:5">
      <c r="A22517" t="s">
        <v>318</v>
      </c>
      <c r="B22517" t="s">
        <v>14255</v>
      </c>
      <c r="C22517" s="2" t="s">
        <v>32387</v>
      </c>
      <c r="D22517" s="2" t="s">
        <v>32388</v>
      </c>
      <c r="E22517" s="2" t="s">
        <v>32388</v>
      </c>
    </row>
    <row r="22518" spans="1:5">
      <c r="A22518" t="s">
        <v>318</v>
      </c>
      <c r="B22518" t="s">
        <v>14929</v>
      </c>
      <c r="C22518" s="2" t="s">
        <v>32387</v>
      </c>
      <c r="D22518" s="2" t="s">
        <v>32388</v>
      </c>
      <c r="E22518" s="2" t="s">
        <v>32388</v>
      </c>
    </row>
    <row r="22519" spans="1:5">
      <c r="A22519" t="s">
        <v>318</v>
      </c>
      <c r="B22519" t="s">
        <v>15443</v>
      </c>
      <c r="C22519" s="2" t="s">
        <v>32387</v>
      </c>
      <c r="D22519" s="2" t="s">
        <v>32388</v>
      </c>
      <c r="E22519" s="2" t="s">
        <v>32388</v>
      </c>
    </row>
    <row r="22520" spans="1:5">
      <c r="A22520" t="s">
        <v>318</v>
      </c>
      <c r="B22520" t="s">
        <v>15703</v>
      </c>
      <c r="C22520" s="2" t="s">
        <v>32387</v>
      </c>
      <c r="D22520" s="2" t="s">
        <v>32388</v>
      </c>
      <c r="E22520" s="2" t="s">
        <v>32388</v>
      </c>
    </row>
    <row r="22521" spans="1:5">
      <c r="A22521" t="s">
        <v>318</v>
      </c>
      <c r="B22521" t="s">
        <v>19403</v>
      </c>
      <c r="C22521" s="2" t="s">
        <v>32387</v>
      </c>
      <c r="D22521" s="2" t="s">
        <v>32388</v>
      </c>
      <c r="E22521" s="2" t="s">
        <v>32388</v>
      </c>
    </row>
    <row r="22522" spans="1:5">
      <c r="A22522" t="s">
        <v>318</v>
      </c>
      <c r="B22522" t="s">
        <v>31872</v>
      </c>
      <c r="C22522" s="2" t="s">
        <v>32387</v>
      </c>
      <c r="D22522" s="2" t="s">
        <v>32388</v>
      </c>
      <c r="E22522" s="2" t="s">
        <v>32388</v>
      </c>
    </row>
    <row r="22523" spans="1:5">
      <c r="A22523" t="s">
        <v>1718</v>
      </c>
      <c r="B22523" t="s">
        <v>1719</v>
      </c>
      <c r="C22523" s="2" t="s">
        <v>32388</v>
      </c>
      <c r="D22523" s="2" t="s">
        <v>32388</v>
      </c>
      <c r="E22523" s="2" t="s">
        <v>32387</v>
      </c>
    </row>
    <row r="22524" spans="1:5">
      <c r="A22524" t="s">
        <v>1718</v>
      </c>
      <c r="B22524" t="s">
        <v>1720</v>
      </c>
      <c r="C22524" s="2" t="s">
        <v>32387</v>
      </c>
      <c r="D22524" s="2" t="s">
        <v>32388</v>
      </c>
      <c r="E22524" s="2" t="s">
        <v>32388</v>
      </c>
    </row>
    <row r="22525" spans="1:5">
      <c r="A22525" t="s">
        <v>1718</v>
      </c>
      <c r="B22525" t="s">
        <v>1721</v>
      </c>
      <c r="C22525" s="2" t="s">
        <v>32387</v>
      </c>
      <c r="D22525" s="2" t="s">
        <v>32388</v>
      </c>
      <c r="E22525" s="2" t="s">
        <v>32388</v>
      </c>
    </row>
    <row r="22526" spans="1:5">
      <c r="A22526" t="s">
        <v>1718</v>
      </c>
      <c r="B22526" t="s">
        <v>2640</v>
      </c>
      <c r="C22526" s="2" t="s">
        <v>32387</v>
      </c>
      <c r="D22526" s="2" t="s">
        <v>32388</v>
      </c>
      <c r="E22526" s="2" t="s">
        <v>32388</v>
      </c>
    </row>
    <row r="22527" spans="1:5">
      <c r="A22527" t="s">
        <v>1718</v>
      </c>
      <c r="B22527" t="s">
        <v>6354</v>
      </c>
      <c r="C22527" s="2" t="s">
        <v>32387</v>
      </c>
      <c r="D22527" s="2" t="s">
        <v>32388</v>
      </c>
      <c r="E22527" s="2" t="s">
        <v>32388</v>
      </c>
    </row>
    <row r="22528" spans="1:5">
      <c r="A22528" t="s">
        <v>1718</v>
      </c>
      <c r="B22528" t="s">
        <v>7456</v>
      </c>
      <c r="C22528" s="2" t="s">
        <v>32387</v>
      </c>
      <c r="D22528" s="2" t="s">
        <v>32388</v>
      </c>
      <c r="E22528" s="2" t="s">
        <v>32388</v>
      </c>
    </row>
    <row r="22529" spans="1:5">
      <c r="A22529" t="s">
        <v>1718</v>
      </c>
      <c r="B22529" t="s">
        <v>7457</v>
      </c>
      <c r="C22529" s="2" t="s">
        <v>32387</v>
      </c>
      <c r="D22529" s="2" t="s">
        <v>32388</v>
      </c>
      <c r="E22529" s="2" t="s">
        <v>32388</v>
      </c>
    </row>
    <row r="22530" spans="1:5">
      <c r="A22530" t="s">
        <v>1718</v>
      </c>
      <c r="B22530" t="s">
        <v>8933</v>
      </c>
      <c r="C22530" s="2" t="s">
        <v>32387</v>
      </c>
      <c r="D22530" s="2" t="s">
        <v>32388</v>
      </c>
      <c r="E22530" s="2" t="s">
        <v>32388</v>
      </c>
    </row>
    <row r="22531" spans="1:5">
      <c r="A22531" t="s">
        <v>1718</v>
      </c>
      <c r="B22531" t="s">
        <v>11542</v>
      </c>
      <c r="C22531" s="2" t="s">
        <v>32387</v>
      </c>
      <c r="D22531" s="2" t="s">
        <v>32388</v>
      </c>
      <c r="E22531" s="2" t="s">
        <v>32387</v>
      </c>
    </row>
    <row r="22532" spans="1:5">
      <c r="A22532" t="s">
        <v>1718</v>
      </c>
      <c r="B22532" t="s">
        <v>15704</v>
      </c>
      <c r="C22532" s="2" t="s">
        <v>32387</v>
      </c>
      <c r="D22532" s="2" t="s">
        <v>32388</v>
      </c>
      <c r="E22532" s="2" t="s">
        <v>32388</v>
      </c>
    </row>
    <row r="22533" spans="1:5">
      <c r="A22533" t="s">
        <v>1718</v>
      </c>
      <c r="B22533" t="s">
        <v>17636</v>
      </c>
      <c r="C22533" s="2" t="s">
        <v>32387</v>
      </c>
      <c r="D22533" s="2" t="s">
        <v>32388</v>
      </c>
      <c r="E22533" s="2" t="s">
        <v>32388</v>
      </c>
    </row>
    <row r="22534" spans="1:5">
      <c r="A22534" t="s">
        <v>1718</v>
      </c>
      <c r="B22534" t="s">
        <v>23984</v>
      </c>
      <c r="C22534" s="2" t="s">
        <v>32388</v>
      </c>
      <c r="D22534" s="2" t="s">
        <v>32388</v>
      </c>
      <c r="E22534" s="2" t="s">
        <v>32387</v>
      </c>
    </row>
    <row r="22535" spans="1:5">
      <c r="A22535" t="s">
        <v>1718</v>
      </c>
      <c r="B22535" t="s">
        <v>28137</v>
      </c>
      <c r="C22535" s="2" t="s">
        <v>32387</v>
      </c>
      <c r="D22535" s="2" t="s">
        <v>32388</v>
      </c>
      <c r="E22535" s="2" t="s">
        <v>32388</v>
      </c>
    </row>
    <row r="22536" spans="1:5">
      <c r="A22536" t="s">
        <v>1718</v>
      </c>
      <c r="B22536" t="s">
        <v>30004</v>
      </c>
      <c r="C22536" s="2" t="s">
        <v>32387</v>
      </c>
      <c r="D22536" s="2" t="s">
        <v>32388</v>
      </c>
      <c r="E22536" s="2" t="s">
        <v>32388</v>
      </c>
    </row>
    <row r="22537" spans="1:5">
      <c r="A22537" t="s">
        <v>25159</v>
      </c>
      <c r="B22537" t="s">
        <v>25160</v>
      </c>
      <c r="C22537" s="2" t="s">
        <v>32387</v>
      </c>
      <c r="D22537" s="2" t="s">
        <v>32388</v>
      </c>
      <c r="E22537" s="2" t="s">
        <v>32388</v>
      </c>
    </row>
    <row r="22538" spans="1:5">
      <c r="A22538" t="s">
        <v>11262</v>
      </c>
      <c r="B22538" t="s">
        <v>11263</v>
      </c>
      <c r="C22538" s="2" t="s">
        <v>32387</v>
      </c>
      <c r="D22538" s="2" t="s">
        <v>32388</v>
      </c>
      <c r="E22538" s="2" t="s">
        <v>32388</v>
      </c>
    </row>
    <row r="22539" spans="1:5">
      <c r="A22539" t="s">
        <v>11262</v>
      </c>
      <c r="B22539" t="s">
        <v>21379</v>
      </c>
      <c r="C22539" s="2" t="s">
        <v>32387</v>
      </c>
      <c r="D22539" s="2" t="s">
        <v>32388</v>
      </c>
      <c r="E22539" s="2" t="s">
        <v>32388</v>
      </c>
    </row>
    <row r="22540" spans="1:5">
      <c r="A22540" t="s">
        <v>11262</v>
      </c>
      <c r="B22540" t="s">
        <v>24899</v>
      </c>
      <c r="C22540" s="2" t="s">
        <v>32387</v>
      </c>
      <c r="D22540" s="2" t="s">
        <v>32388</v>
      </c>
      <c r="E22540" s="2" t="s">
        <v>32388</v>
      </c>
    </row>
    <row r="22541" spans="1:5">
      <c r="A22541" t="s">
        <v>11262</v>
      </c>
      <c r="B22541" t="s">
        <v>31873</v>
      </c>
      <c r="C22541" s="2" t="s">
        <v>32387</v>
      </c>
      <c r="D22541" s="2" t="s">
        <v>32388</v>
      </c>
      <c r="E22541" s="2" t="s">
        <v>32388</v>
      </c>
    </row>
    <row r="22542" spans="1:5">
      <c r="A22542" t="s">
        <v>3807</v>
      </c>
      <c r="B22542" t="s">
        <v>3808</v>
      </c>
      <c r="C22542" s="2" t="s">
        <v>32388</v>
      </c>
      <c r="D22542" s="2" t="s">
        <v>32388</v>
      </c>
      <c r="E22542" s="2" t="s">
        <v>32387</v>
      </c>
    </row>
    <row r="22543" spans="1:5">
      <c r="A22543" t="s">
        <v>3807</v>
      </c>
      <c r="B22543" t="s">
        <v>8934</v>
      </c>
      <c r="C22543" s="2" t="s">
        <v>32387</v>
      </c>
      <c r="D22543" s="2" t="s">
        <v>32388</v>
      </c>
      <c r="E22543" s="2" t="s">
        <v>32388</v>
      </c>
    </row>
    <row r="22544" spans="1:5">
      <c r="A22544" t="s">
        <v>3807</v>
      </c>
      <c r="B22544" t="s">
        <v>16427</v>
      </c>
      <c r="C22544" s="2" t="s">
        <v>32387</v>
      </c>
      <c r="D22544" s="2" t="s">
        <v>32388</v>
      </c>
      <c r="E22544" s="2" t="s">
        <v>32388</v>
      </c>
    </row>
    <row r="22545" spans="1:5">
      <c r="A22545" t="s">
        <v>3807</v>
      </c>
      <c r="B22545" t="s">
        <v>27899</v>
      </c>
      <c r="C22545" s="2" t="s">
        <v>32387</v>
      </c>
      <c r="D22545" s="2" t="s">
        <v>32388</v>
      </c>
      <c r="E22545" s="2" t="s">
        <v>32388</v>
      </c>
    </row>
    <row r="22546" spans="1:5">
      <c r="A22546" t="s">
        <v>17906</v>
      </c>
      <c r="B22546" t="s">
        <v>17907</v>
      </c>
      <c r="C22546" s="2" t="s">
        <v>32388</v>
      </c>
      <c r="D22546" s="2" t="s">
        <v>32387</v>
      </c>
      <c r="E22546" s="2" t="s">
        <v>32388</v>
      </c>
    </row>
    <row r="22547" spans="1:5">
      <c r="A22547" t="s">
        <v>17906</v>
      </c>
      <c r="B22547" t="s">
        <v>17908</v>
      </c>
      <c r="C22547" s="2" t="s">
        <v>32387</v>
      </c>
      <c r="D22547" s="2" t="s">
        <v>32388</v>
      </c>
      <c r="E22547" s="2" t="s">
        <v>32388</v>
      </c>
    </row>
    <row r="22548" spans="1:5">
      <c r="A22548" t="s">
        <v>17906</v>
      </c>
      <c r="B22548" t="s">
        <v>27266</v>
      </c>
      <c r="C22548" s="2" t="s">
        <v>32387</v>
      </c>
      <c r="D22548" s="2" t="s">
        <v>32388</v>
      </c>
      <c r="E22548" s="2" t="s">
        <v>32388</v>
      </c>
    </row>
    <row r="22549" spans="1:5">
      <c r="A22549" t="s">
        <v>729</v>
      </c>
      <c r="B22549" t="s">
        <v>730</v>
      </c>
      <c r="C22549" s="2" t="s">
        <v>32388</v>
      </c>
      <c r="D22549" s="2" t="s">
        <v>32387</v>
      </c>
      <c r="E22549" s="2" t="s">
        <v>32388</v>
      </c>
    </row>
    <row r="22550" spans="1:5">
      <c r="A22550" t="s">
        <v>729</v>
      </c>
      <c r="B22550" t="s">
        <v>5773</v>
      </c>
      <c r="C22550" s="2" t="s">
        <v>32387</v>
      </c>
      <c r="D22550" s="2" t="s">
        <v>32388</v>
      </c>
      <c r="E22550" s="2" t="s">
        <v>32388</v>
      </c>
    </row>
    <row r="22551" spans="1:5">
      <c r="A22551" t="s">
        <v>729</v>
      </c>
      <c r="B22551" t="s">
        <v>14256</v>
      </c>
      <c r="C22551" s="2" t="s">
        <v>32388</v>
      </c>
      <c r="D22551" s="2" t="s">
        <v>32387</v>
      </c>
      <c r="E22551" s="2" t="s">
        <v>32388</v>
      </c>
    </row>
    <row r="22552" spans="1:5">
      <c r="A22552" t="s">
        <v>729</v>
      </c>
      <c r="B22552" t="s">
        <v>15168</v>
      </c>
      <c r="C22552" s="2" t="s">
        <v>32388</v>
      </c>
      <c r="D22552" s="2" t="s">
        <v>32388</v>
      </c>
      <c r="E22552" s="2" t="s">
        <v>32387</v>
      </c>
    </row>
    <row r="22553" spans="1:5">
      <c r="A22553" t="s">
        <v>729</v>
      </c>
      <c r="B22553" t="s">
        <v>15444</v>
      </c>
      <c r="C22553" s="2" t="s">
        <v>32387</v>
      </c>
      <c r="D22553" s="2" t="s">
        <v>32388</v>
      </c>
      <c r="E22553" s="2" t="s">
        <v>32388</v>
      </c>
    </row>
    <row r="22554" spans="1:5">
      <c r="A22554" t="s">
        <v>729</v>
      </c>
      <c r="B22554" t="s">
        <v>19404</v>
      </c>
      <c r="C22554" s="2" t="s">
        <v>32387</v>
      </c>
      <c r="D22554" s="2" t="s">
        <v>32388</v>
      </c>
      <c r="E22554" s="2" t="s">
        <v>32388</v>
      </c>
    </row>
    <row r="22555" spans="1:5">
      <c r="A22555" t="s">
        <v>729</v>
      </c>
      <c r="B22555" t="s">
        <v>21380</v>
      </c>
      <c r="C22555" s="2" t="s">
        <v>32388</v>
      </c>
      <c r="D22555" s="2" t="s">
        <v>32387</v>
      </c>
      <c r="E22555" s="2" t="s">
        <v>32388</v>
      </c>
    </row>
    <row r="22556" spans="1:5">
      <c r="A22556" t="s">
        <v>729</v>
      </c>
      <c r="B22556" t="s">
        <v>21381</v>
      </c>
      <c r="C22556" s="2" t="s">
        <v>32387</v>
      </c>
      <c r="D22556" s="2" t="s">
        <v>32388</v>
      </c>
      <c r="E22556" s="2" t="s">
        <v>32388</v>
      </c>
    </row>
    <row r="22557" spans="1:5">
      <c r="A22557" t="s">
        <v>729</v>
      </c>
      <c r="B22557" t="s">
        <v>22065</v>
      </c>
      <c r="C22557" s="2" t="s">
        <v>32388</v>
      </c>
      <c r="D22557" s="2" t="s">
        <v>32387</v>
      </c>
      <c r="E22557" s="2" t="s">
        <v>32388</v>
      </c>
    </row>
    <row r="22558" spans="1:5">
      <c r="A22558" t="s">
        <v>729</v>
      </c>
      <c r="B22558" t="s">
        <v>23517</v>
      </c>
      <c r="C22558" s="2" t="s">
        <v>32388</v>
      </c>
      <c r="D22558" s="2" t="s">
        <v>32387</v>
      </c>
      <c r="E22558" s="2" t="s">
        <v>32388</v>
      </c>
    </row>
    <row r="22559" spans="1:5">
      <c r="A22559" t="s">
        <v>729</v>
      </c>
      <c r="B22559" t="s">
        <v>25161</v>
      </c>
      <c r="C22559" s="2" t="s">
        <v>32388</v>
      </c>
      <c r="D22559" s="2" t="s">
        <v>32387</v>
      </c>
      <c r="E22559" s="2" t="s">
        <v>32388</v>
      </c>
    </row>
    <row r="22560" spans="1:5">
      <c r="A22560" t="s">
        <v>729</v>
      </c>
      <c r="B22560" t="s">
        <v>25394</v>
      </c>
      <c r="C22560" s="2" t="s">
        <v>32387</v>
      </c>
      <c r="D22560" s="2" t="s">
        <v>32388</v>
      </c>
      <c r="E22560" s="2" t="s">
        <v>32388</v>
      </c>
    </row>
    <row r="22561" spans="1:5">
      <c r="A22561" t="s">
        <v>729</v>
      </c>
      <c r="B22561" t="s">
        <v>27022</v>
      </c>
      <c r="C22561" s="2" t="s">
        <v>32387</v>
      </c>
      <c r="D22561" s="2" t="s">
        <v>32388</v>
      </c>
      <c r="E22561" s="2" t="s">
        <v>32388</v>
      </c>
    </row>
    <row r="22562" spans="1:5">
      <c r="A22562" t="s">
        <v>729</v>
      </c>
      <c r="B22562" t="s">
        <v>27267</v>
      </c>
      <c r="C22562" s="2" t="s">
        <v>32387</v>
      </c>
      <c r="D22562" s="2" t="s">
        <v>32388</v>
      </c>
      <c r="E22562" s="2" t="s">
        <v>32388</v>
      </c>
    </row>
    <row r="22563" spans="1:5">
      <c r="A22563" t="s">
        <v>729</v>
      </c>
      <c r="B22563" t="s">
        <v>31164</v>
      </c>
      <c r="C22563" s="2" t="s">
        <v>32388</v>
      </c>
      <c r="D22563" s="2" t="s">
        <v>32387</v>
      </c>
      <c r="E22563" s="2" t="s">
        <v>32388</v>
      </c>
    </row>
    <row r="22564" spans="1:5">
      <c r="A22564" t="s">
        <v>16936</v>
      </c>
      <c r="B22564" t="s">
        <v>16937</v>
      </c>
      <c r="C22564" s="2" t="s">
        <v>32387</v>
      </c>
      <c r="D22564" s="2" t="s">
        <v>32388</v>
      </c>
      <c r="E22564" s="2" t="s">
        <v>32388</v>
      </c>
    </row>
    <row r="22565" spans="1:5">
      <c r="A22565" t="s">
        <v>1722</v>
      </c>
      <c r="B22565" t="s">
        <v>1723</v>
      </c>
      <c r="C22565" s="2" t="s">
        <v>32387</v>
      </c>
      <c r="D22565" s="2" t="s">
        <v>32388</v>
      </c>
      <c r="E22565" s="2" t="s">
        <v>32388</v>
      </c>
    </row>
    <row r="22566" spans="1:5">
      <c r="A22566" t="s">
        <v>1722</v>
      </c>
      <c r="B22566" t="s">
        <v>14930</v>
      </c>
      <c r="C22566" s="2" t="s">
        <v>32387</v>
      </c>
      <c r="D22566" s="2" t="s">
        <v>32388</v>
      </c>
      <c r="E22566" s="2" t="s">
        <v>32388</v>
      </c>
    </row>
    <row r="22567" spans="1:5">
      <c r="A22567" t="s">
        <v>13038</v>
      </c>
      <c r="B22567" t="s">
        <v>13039</v>
      </c>
      <c r="C22567" s="2" t="s">
        <v>32387</v>
      </c>
      <c r="D22567" s="2" t="s">
        <v>32388</v>
      </c>
      <c r="E22567" s="2" t="s">
        <v>32388</v>
      </c>
    </row>
    <row r="22568" spans="1:5">
      <c r="A22568" t="s">
        <v>13038</v>
      </c>
      <c r="B22568" t="s">
        <v>14010</v>
      </c>
      <c r="C22568" s="2" t="s">
        <v>32387</v>
      </c>
      <c r="D22568" s="2" t="s">
        <v>32388</v>
      </c>
      <c r="E22568" s="2" t="s">
        <v>32388</v>
      </c>
    </row>
    <row r="22569" spans="1:5">
      <c r="A22569" t="s">
        <v>13038</v>
      </c>
      <c r="B22569" t="s">
        <v>27485</v>
      </c>
      <c r="C22569" s="2" t="s">
        <v>32387</v>
      </c>
      <c r="D22569" s="2" t="s">
        <v>32388</v>
      </c>
      <c r="E22569" s="2" t="s">
        <v>32388</v>
      </c>
    </row>
    <row r="22570" spans="1:5">
      <c r="A22570" t="s">
        <v>13038</v>
      </c>
      <c r="B22570" t="s">
        <v>27486</v>
      </c>
      <c r="C22570" s="2" t="s">
        <v>32388</v>
      </c>
      <c r="D22570" s="2" t="s">
        <v>32388</v>
      </c>
      <c r="E22570" s="2" t="s">
        <v>32387</v>
      </c>
    </row>
    <row r="22571" spans="1:5">
      <c r="A22571" t="s">
        <v>731</v>
      </c>
      <c r="B22571" t="s">
        <v>732</v>
      </c>
      <c r="C22571" s="2" t="s">
        <v>32387</v>
      </c>
      <c r="D22571" s="2" t="s">
        <v>32388</v>
      </c>
      <c r="E22571" s="2" t="s">
        <v>32388</v>
      </c>
    </row>
    <row r="22572" spans="1:5">
      <c r="A22572" t="s">
        <v>731</v>
      </c>
      <c r="B22572" t="s">
        <v>16222</v>
      </c>
      <c r="C22572" s="2" t="s">
        <v>32387</v>
      </c>
      <c r="D22572" s="2" t="s">
        <v>32388</v>
      </c>
      <c r="E22572" s="2" t="s">
        <v>32388</v>
      </c>
    </row>
    <row r="22573" spans="1:5">
      <c r="A22573" t="s">
        <v>731</v>
      </c>
      <c r="B22573" t="s">
        <v>30237</v>
      </c>
      <c r="C22573" s="2" t="s">
        <v>32388</v>
      </c>
      <c r="D22573" s="2" t="s">
        <v>32388</v>
      </c>
      <c r="E22573" s="2" t="s">
        <v>32387</v>
      </c>
    </row>
    <row r="22574" spans="1:5">
      <c r="A22574" t="s">
        <v>31652</v>
      </c>
      <c r="B22574" t="s">
        <v>31653</v>
      </c>
      <c r="C22574" s="2" t="s">
        <v>32388</v>
      </c>
      <c r="D22574" s="2" t="s">
        <v>32387</v>
      </c>
      <c r="E22574" s="2" t="s">
        <v>32388</v>
      </c>
    </row>
    <row r="22575" spans="1:5">
      <c r="A22575" t="s">
        <v>4404</v>
      </c>
      <c r="B22575" t="s">
        <v>4405</v>
      </c>
      <c r="C22575" s="2" t="s">
        <v>32388</v>
      </c>
      <c r="D22575" s="2" t="s">
        <v>32388</v>
      </c>
      <c r="E22575" s="2" t="s">
        <v>32387</v>
      </c>
    </row>
    <row r="22576" spans="1:5">
      <c r="A22576" t="s">
        <v>4404</v>
      </c>
      <c r="B22576" t="s">
        <v>7694</v>
      </c>
      <c r="C22576" s="2" t="s">
        <v>32388</v>
      </c>
      <c r="D22576" s="2" t="s">
        <v>32387</v>
      </c>
      <c r="E22576" s="2" t="s">
        <v>32388</v>
      </c>
    </row>
    <row r="22577" spans="1:5">
      <c r="A22577" t="s">
        <v>4404</v>
      </c>
      <c r="B22577" t="s">
        <v>17407</v>
      </c>
      <c r="C22577" s="2" t="s">
        <v>32387</v>
      </c>
      <c r="D22577" s="2" t="s">
        <v>32388</v>
      </c>
      <c r="E22577" s="2" t="s">
        <v>32388</v>
      </c>
    </row>
    <row r="22578" spans="1:5">
      <c r="A22578" t="s">
        <v>4404</v>
      </c>
      <c r="B22578" t="s">
        <v>18162</v>
      </c>
      <c r="C22578" s="2" t="s">
        <v>32388</v>
      </c>
      <c r="D22578" s="2" t="s">
        <v>32388</v>
      </c>
      <c r="E22578" s="2" t="s">
        <v>32387</v>
      </c>
    </row>
    <row r="22579" spans="1:5">
      <c r="A22579" t="s">
        <v>4404</v>
      </c>
      <c r="B22579" t="s">
        <v>18408</v>
      </c>
      <c r="C22579" s="2" t="s">
        <v>32388</v>
      </c>
      <c r="D22579" s="2" t="s">
        <v>32388</v>
      </c>
      <c r="E22579" s="2" t="s">
        <v>32387</v>
      </c>
    </row>
    <row r="22580" spans="1:5">
      <c r="A22580" t="s">
        <v>4404</v>
      </c>
      <c r="B22580" t="s">
        <v>28393</v>
      </c>
      <c r="C22580" s="2" t="s">
        <v>32387</v>
      </c>
      <c r="D22580" s="2" t="s">
        <v>32388</v>
      </c>
      <c r="E22580" s="2" t="s">
        <v>32388</v>
      </c>
    </row>
    <row r="22581" spans="1:5">
      <c r="A22581" t="s">
        <v>4404</v>
      </c>
      <c r="B22581" t="s">
        <v>29335</v>
      </c>
      <c r="C22581" s="2" t="s">
        <v>32387</v>
      </c>
      <c r="D22581" s="2" t="s">
        <v>32388</v>
      </c>
      <c r="E22581" s="2" t="s">
        <v>32388</v>
      </c>
    </row>
    <row r="22582" spans="1:5">
      <c r="A22582" t="s">
        <v>16938</v>
      </c>
      <c r="B22582" t="s">
        <v>16939</v>
      </c>
      <c r="C22582" s="2" t="s">
        <v>32388</v>
      </c>
      <c r="D22582" s="2" t="s">
        <v>32387</v>
      </c>
      <c r="E22582" s="2" t="s">
        <v>32388</v>
      </c>
    </row>
    <row r="22583" spans="1:5">
      <c r="A22583" t="s">
        <v>16938</v>
      </c>
      <c r="B22583" t="s">
        <v>31406</v>
      </c>
      <c r="C22583" s="2" t="s">
        <v>32387</v>
      </c>
      <c r="D22583" s="2" t="s">
        <v>32388</v>
      </c>
      <c r="E22583" s="2" t="s">
        <v>32388</v>
      </c>
    </row>
    <row r="22584" spans="1:5">
      <c r="A22584" t="s">
        <v>2641</v>
      </c>
      <c r="B22584" t="s">
        <v>2642</v>
      </c>
      <c r="C22584" s="2" t="s">
        <v>32387</v>
      </c>
      <c r="D22584" s="2" t="s">
        <v>32388</v>
      </c>
      <c r="E22584" s="2" t="s">
        <v>32388</v>
      </c>
    </row>
    <row r="22585" spans="1:5">
      <c r="A22585" t="s">
        <v>2641</v>
      </c>
      <c r="B22585" t="s">
        <v>31874</v>
      </c>
      <c r="C22585" s="2" t="s">
        <v>32388</v>
      </c>
      <c r="D22585" s="2" t="s">
        <v>32387</v>
      </c>
      <c r="E22585" s="2" t="s">
        <v>32387</v>
      </c>
    </row>
    <row r="22586" spans="1:5">
      <c r="A22586" t="s">
        <v>28671</v>
      </c>
      <c r="B22586" t="s">
        <v>28672</v>
      </c>
      <c r="C22586" s="2" t="s">
        <v>32387</v>
      </c>
      <c r="D22586" s="2" t="s">
        <v>32388</v>
      </c>
      <c r="E22586" s="2" t="s">
        <v>32388</v>
      </c>
    </row>
    <row r="22587" spans="1:5">
      <c r="A22587" t="s">
        <v>28671</v>
      </c>
      <c r="B22587" t="s">
        <v>29336</v>
      </c>
      <c r="C22587" s="2" t="s">
        <v>32388</v>
      </c>
      <c r="D22587" s="2" t="s">
        <v>32387</v>
      </c>
      <c r="E22587" s="2" t="s">
        <v>32388</v>
      </c>
    </row>
    <row r="22588" spans="1:5">
      <c r="A22588" t="s">
        <v>28671</v>
      </c>
      <c r="B22588" t="s">
        <v>30694</v>
      </c>
      <c r="C22588" s="2" t="s">
        <v>32387</v>
      </c>
      <c r="D22588" s="2" t="s">
        <v>32388</v>
      </c>
      <c r="E22588" s="2" t="s">
        <v>32388</v>
      </c>
    </row>
    <row r="22589" spans="1:5">
      <c r="A22589" t="s">
        <v>12559</v>
      </c>
      <c r="B22589" t="s">
        <v>12560</v>
      </c>
      <c r="C22589" s="2" t="s">
        <v>32387</v>
      </c>
      <c r="D22589" s="2" t="s">
        <v>32388</v>
      </c>
      <c r="E22589" s="2" t="s">
        <v>32388</v>
      </c>
    </row>
    <row r="22590" spans="1:5">
      <c r="A22590" t="s">
        <v>26794</v>
      </c>
      <c r="B22590" t="s">
        <v>26795</v>
      </c>
      <c r="C22590" s="2" t="s">
        <v>32387</v>
      </c>
      <c r="D22590" s="2" t="s">
        <v>32388</v>
      </c>
      <c r="E22590" s="2" t="s">
        <v>32388</v>
      </c>
    </row>
    <row r="22591" spans="1:5">
      <c r="A22591" t="s">
        <v>26104</v>
      </c>
      <c r="B22591" t="s">
        <v>26105</v>
      </c>
      <c r="C22591" s="2" t="s">
        <v>32387</v>
      </c>
      <c r="D22591" s="2" t="s">
        <v>32388</v>
      </c>
      <c r="E22591" s="2" t="s">
        <v>32388</v>
      </c>
    </row>
    <row r="22592" spans="1:5">
      <c r="A22592" t="s">
        <v>9761</v>
      </c>
      <c r="B22592" t="s">
        <v>9762</v>
      </c>
      <c r="C22592" s="2" t="s">
        <v>32388</v>
      </c>
      <c r="D22592" s="2" t="s">
        <v>32388</v>
      </c>
      <c r="E22592" s="2" t="s">
        <v>32387</v>
      </c>
    </row>
    <row r="22593" spans="1:5">
      <c r="A22593" t="s">
        <v>30448</v>
      </c>
      <c r="B22593" t="s">
        <v>30449</v>
      </c>
      <c r="C22593" s="2" t="s">
        <v>32387</v>
      </c>
      <c r="D22593" s="2" t="s">
        <v>32388</v>
      </c>
      <c r="E22593" s="2" t="s">
        <v>32388</v>
      </c>
    </row>
    <row r="22594" spans="1:5">
      <c r="A22594" t="s">
        <v>17408</v>
      </c>
      <c r="B22594" t="s">
        <v>17409</v>
      </c>
      <c r="C22594" s="2" t="s">
        <v>32387</v>
      </c>
      <c r="D22594" s="2" t="s">
        <v>32388</v>
      </c>
      <c r="E22594" s="2" t="s">
        <v>32388</v>
      </c>
    </row>
    <row r="22595" spans="1:5">
      <c r="A22595" t="s">
        <v>17408</v>
      </c>
      <c r="B22595" t="s">
        <v>21605</v>
      </c>
      <c r="C22595" s="2" t="s">
        <v>32387</v>
      </c>
      <c r="D22595" s="2" t="s">
        <v>32388</v>
      </c>
      <c r="E22595" s="2" t="s">
        <v>32388</v>
      </c>
    </row>
    <row r="22596" spans="1:5">
      <c r="A22596" t="s">
        <v>1073</v>
      </c>
      <c r="B22596" t="s">
        <v>1074</v>
      </c>
      <c r="C22596" s="2" t="s">
        <v>32388</v>
      </c>
      <c r="D22596" s="2" t="s">
        <v>32387</v>
      </c>
      <c r="E22596" s="2" t="s">
        <v>32388</v>
      </c>
    </row>
    <row r="22597" spans="1:5">
      <c r="A22597" t="s">
        <v>1073</v>
      </c>
      <c r="B22597" t="s">
        <v>5485</v>
      </c>
      <c r="C22597" s="2" t="s">
        <v>32387</v>
      </c>
      <c r="D22597" s="2" t="s">
        <v>32388</v>
      </c>
      <c r="E22597" s="2" t="s">
        <v>32388</v>
      </c>
    </row>
    <row r="22598" spans="1:5">
      <c r="A22598" t="s">
        <v>1073</v>
      </c>
      <c r="B22598" t="s">
        <v>7957</v>
      </c>
      <c r="C22598" s="2" t="s">
        <v>32387</v>
      </c>
      <c r="D22598" s="2" t="s">
        <v>32388</v>
      </c>
      <c r="E22598" s="2" t="s">
        <v>32388</v>
      </c>
    </row>
    <row r="22599" spans="1:5">
      <c r="A22599" t="s">
        <v>1073</v>
      </c>
      <c r="B22599" t="s">
        <v>8447</v>
      </c>
      <c r="C22599" s="2" t="s">
        <v>32387</v>
      </c>
      <c r="D22599" s="2" t="s">
        <v>32388</v>
      </c>
      <c r="E22599" s="2" t="s">
        <v>32388</v>
      </c>
    </row>
    <row r="22600" spans="1:5">
      <c r="A22600" t="s">
        <v>1073</v>
      </c>
      <c r="B22600" t="s">
        <v>11003</v>
      </c>
      <c r="C22600" s="2" t="s">
        <v>32388</v>
      </c>
      <c r="D22600" s="2" t="s">
        <v>32387</v>
      </c>
      <c r="E22600" s="2" t="s">
        <v>32388</v>
      </c>
    </row>
    <row r="22601" spans="1:5">
      <c r="A22601" t="s">
        <v>1073</v>
      </c>
      <c r="B22601" t="s">
        <v>12293</v>
      </c>
      <c r="C22601" s="2" t="s">
        <v>32387</v>
      </c>
      <c r="D22601" s="2" t="s">
        <v>32388</v>
      </c>
      <c r="E22601" s="2" t="s">
        <v>32388</v>
      </c>
    </row>
    <row r="22602" spans="1:5">
      <c r="A22602" t="s">
        <v>1073</v>
      </c>
      <c r="B22602" t="s">
        <v>25897</v>
      </c>
      <c r="C22602" s="2" t="s">
        <v>32387</v>
      </c>
      <c r="D22602" s="2" t="s">
        <v>32388</v>
      </c>
      <c r="E22602" s="2" t="s">
        <v>32388</v>
      </c>
    </row>
    <row r="22603" spans="1:5">
      <c r="A22603" t="s">
        <v>1073</v>
      </c>
      <c r="B22603" t="s">
        <v>26354</v>
      </c>
      <c r="C22603" s="2" t="s">
        <v>32387</v>
      </c>
      <c r="D22603" s="2" t="s">
        <v>32388</v>
      </c>
      <c r="E22603" s="2" t="s">
        <v>32388</v>
      </c>
    </row>
    <row r="22604" spans="1:5">
      <c r="A22604" t="s">
        <v>1073</v>
      </c>
      <c r="B22604" t="s">
        <v>27023</v>
      </c>
      <c r="C22604" s="2" t="s">
        <v>32387</v>
      </c>
      <c r="D22604" s="2" t="s">
        <v>32388</v>
      </c>
      <c r="E22604" s="2" t="s">
        <v>32388</v>
      </c>
    </row>
    <row r="22605" spans="1:5">
      <c r="A22605" t="s">
        <v>1073</v>
      </c>
      <c r="B22605" t="s">
        <v>30939</v>
      </c>
      <c r="C22605" s="2" t="s">
        <v>32387</v>
      </c>
      <c r="D22605" s="2" t="s">
        <v>32388</v>
      </c>
      <c r="E22605" s="2" t="s">
        <v>32388</v>
      </c>
    </row>
    <row r="22606" spans="1:5">
      <c r="A22606" t="s">
        <v>1073</v>
      </c>
      <c r="B22606" t="s">
        <v>32355</v>
      </c>
      <c r="C22606" s="2" t="s">
        <v>32387</v>
      </c>
      <c r="D22606" s="2" t="s">
        <v>32388</v>
      </c>
      <c r="E22606" s="2" t="s">
        <v>32388</v>
      </c>
    </row>
    <row r="22607" spans="1:5">
      <c r="A22607" t="s">
        <v>2643</v>
      </c>
      <c r="B22607" t="s">
        <v>2644</v>
      </c>
      <c r="C22607" s="2" t="s">
        <v>32388</v>
      </c>
      <c r="D22607" s="2" t="s">
        <v>32388</v>
      </c>
      <c r="E22607" s="2" t="s">
        <v>32387</v>
      </c>
    </row>
    <row r="22608" spans="1:5">
      <c r="A22608" t="s">
        <v>2643</v>
      </c>
      <c r="B22608" t="s">
        <v>2645</v>
      </c>
      <c r="C22608" s="2" t="s">
        <v>32388</v>
      </c>
      <c r="D22608" s="2" t="s">
        <v>32388</v>
      </c>
      <c r="E22608" s="2" t="s">
        <v>32387</v>
      </c>
    </row>
    <row r="22609" spans="1:5">
      <c r="A22609" t="s">
        <v>2643</v>
      </c>
      <c r="B22609" t="s">
        <v>3531</v>
      </c>
      <c r="C22609" s="2" t="s">
        <v>32388</v>
      </c>
      <c r="D22609" s="2" t="s">
        <v>32387</v>
      </c>
      <c r="E22609" s="2" t="s">
        <v>32388</v>
      </c>
    </row>
    <row r="22610" spans="1:5">
      <c r="A22610" t="s">
        <v>2643</v>
      </c>
      <c r="B22610" t="s">
        <v>5774</v>
      </c>
      <c r="C22610" s="2" t="s">
        <v>32388</v>
      </c>
      <c r="D22610" s="2" t="s">
        <v>32387</v>
      </c>
      <c r="E22610" s="2" t="s">
        <v>32388</v>
      </c>
    </row>
    <row r="22611" spans="1:5">
      <c r="A22611" t="s">
        <v>2643</v>
      </c>
      <c r="B22611" t="s">
        <v>7458</v>
      </c>
      <c r="C22611" s="2" t="s">
        <v>32387</v>
      </c>
      <c r="D22611" s="2" t="s">
        <v>32388</v>
      </c>
      <c r="E22611" s="2" t="s">
        <v>32388</v>
      </c>
    </row>
    <row r="22612" spans="1:5">
      <c r="A22612" t="s">
        <v>2643</v>
      </c>
      <c r="B22612" t="s">
        <v>8448</v>
      </c>
      <c r="C22612" s="2" t="s">
        <v>32388</v>
      </c>
      <c r="D22612" s="2" t="s">
        <v>32388</v>
      </c>
      <c r="E22612" s="2" t="s">
        <v>32387</v>
      </c>
    </row>
    <row r="22613" spans="1:5">
      <c r="A22613" t="s">
        <v>2643</v>
      </c>
      <c r="B22613" t="s">
        <v>8672</v>
      </c>
      <c r="C22613" s="2" t="s">
        <v>32388</v>
      </c>
      <c r="D22613" s="2" t="s">
        <v>32387</v>
      </c>
      <c r="E22613" s="2" t="s">
        <v>32387</v>
      </c>
    </row>
    <row r="22614" spans="1:5">
      <c r="A22614" t="s">
        <v>2643</v>
      </c>
      <c r="B22614" t="s">
        <v>8935</v>
      </c>
      <c r="C22614" s="2" t="s">
        <v>32388</v>
      </c>
      <c r="D22614" s="2" t="s">
        <v>32387</v>
      </c>
      <c r="E22614" s="2" t="s">
        <v>32387</v>
      </c>
    </row>
    <row r="22615" spans="1:5">
      <c r="A22615" t="s">
        <v>2643</v>
      </c>
      <c r="B22615" t="s">
        <v>10005</v>
      </c>
      <c r="C22615" s="2" t="s">
        <v>32388</v>
      </c>
      <c r="D22615" s="2" t="s">
        <v>32387</v>
      </c>
      <c r="E22615" s="2" t="s">
        <v>32387</v>
      </c>
    </row>
    <row r="22616" spans="1:5">
      <c r="A22616" t="s">
        <v>2643</v>
      </c>
      <c r="B22616" t="s">
        <v>13525</v>
      </c>
      <c r="C22616" s="2" t="s">
        <v>32387</v>
      </c>
      <c r="D22616" s="2" t="s">
        <v>32388</v>
      </c>
      <c r="E22616" s="2" t="s">
        <v>32388</v>
      </c>
    </row>
    <row r="22617" spans="1:5">
      <c r="A22617" t="s">
        <v>2643</v>
      </c>
      <c r="B22617" t="s">
        <v>13771</v>
      </c>
      <c r="C22617" s="2" t="s">
        <v>32388</v>
      </c>
      <c r="D22617" s="2" t="s">
        <v>32387</v>
      </c>
      <c r="E22617" s="2" t="s">
        <v>32388</v>
      </c>
    </row>
    <row r="22618" spans="1:5">
      <c r="A22618" t="s">
        <v>2643</v>
      </c>
      <c r="B22618" t="s">
        <v>16223</v>
      </c>
      <c r="C22618" s="2" t="s">
        <v>32388</v>
      </c>
      <c r="D22618" s="2" t="s">
        <v>32387</v>
      </c>
      <c r="E22618" s="2" t="s">
        <v>32388</v>
      </c>
    </row>
    <row r="22619" spans="1:5">
      <c r="A22619" t="s">
        <v>2643</v>
      </c>
      <c r="B22619" t="s">
        <v>17909</v>
      </c>
      <c r="C22619" s="2" t="s">
        <v>32387</v>
      </c>
      <c r="D22619" s="2" t="s">
        <v>32388</v>
      </c>
      <c r="E22619" s="2" t="s">
        <v>32388</v>
      </c>
    </row>
    <row r="22620" spans="1:5">
      <c r="A22620" t="s">
        <v>2643</v>
      </c>
      <c r="B22620" t="s">
        <v>21144</v>
      </c>
      <c r="C22620" s="2" t="s">
        <v>32388</v>
      </c>
      <c r="D22620" s="2" t="s">
        <v>32387</v>
      </c>
      <c r="E22620" s="2" t="s">
        <v>32387</v>
      </c>
    </row>
    <row r="22621" spans="1:5">
      <c r="A22621" t="s">
        <v>2643</v>
      </c>
      <c r="B22621" t="s">
        <v>22580</v>
      </c>
      <c r="C22621" s="2" t="s">
        <v>32388</v>
      </c>
      <c r="D22621" s="2" t="s">
        <v>32387</v>
      </c>
      <c r="E22621" s="2" t="s">
        <v>32388</v>
      </c>
    </row>
    <row r="22622" spans="1:5">
      <c r="A22622" t="s">
        <v>2643</v>
      </c>
      <c r="B22622" t="s">
        <v>23302</v>
      </c>
      <c r="C22622" s="2" t="s">
        <v>32388</v>
      </c>
      <c r="D22622" s="2" t="s">
        <v>32387</v>
      </c>
      <c r="E22622" s="2" t="s">
        <v>32388</v>
      </c>
    </row>
    <row r="22623" spans="1:5">
      <c r="A22623" t="s">
        <v>2643</v>
      </c>
      <c r="B22623" t="s">
        <v>26565</v>
      </c>
      <c r="C22623" s="2" t="s">
        <v>32387</v>
      </c>
      <c r="D22623" s="2" t="s">
        <v>32388</v>
      </c>
      <c r="E22623" s="2" t="s">
        <v>32388</v>
      </c>
    </row>
    <row r="22624" spans="1:5">
      <c r="A22624" t="s">
        <v>2643</v>
      </c>
      <c r="B22624" t="s">
        <v>27694</v>
      </c>
      <c r="C22624" s="2" t="s">
        <v>32388</v>
      </c>
      <c r="D22624" s="2" t="s">
        <v>32387</v>
      </c>
      <c r="E22624" s="2" t="s">
        <v>32388</v>
      </c>
    </row>
    <row r="22625" spans="1:5">
      <c r="A22625" t="s">
        <v>2643</v>
      </c>
      <c r="B22625" t="s">
        <v>28673</v>
      </c>
      <c r="C22625" s="2" t="s">
        <v>32388</v>
      </c>
      <c r="D22625" s="2" t="s">
        <v>32387</v>
      </c>
      <c r="E22625" s="2" t="s">
        <v>32387</v>
      </c>
    </row>
    <row r="22626" spans="1:5">
      <c r="A22626" t="s">
        <v>2643</v>
      </c>
      <c r="B22626" t="s">
        <v>29532</v>
      </c>
      <c r="C22626" s="2" t="s">
        <v>32387</v>
      </c>
      <c r="D22626" s="2" t="s">
        <v>32388</v>
      </c>
      <c r="E22626" s="2" t="s">
        <v>32388</v>
      </c>
    </row>
    <row r="22627" spans="1:5">
      <c r="A22627" t="s">
        <v>2643</v>
      </c>
      <c r="B22627" t="s">
        <v>31875</v>
      </c>
      <c r="C22627" s="2" t="s">
        <v>32388</v>
      </c>
      <c r="D22627" s="2" t="s">
        <v>32387</v>
      </c>
      <c r="E22627" s="2" t="s">
        <v>32387</v>
      </c>
    </row>
    <row r="22628" spans="1:5">
      <c r="A22628" t="s">
        <v>2643</v>
      </c>
      <c r="B22628" t="s">
        <v>32124</v>
      </c>
      <c r="C22628" s="2" t="s">
        <v>32388</v>
      </c>
      <c r="D22628" s="2" t="s">
        <v>32388</v>
      </c>
      <c r="E22628" s="2" t="s">
        <v>32387</v>
      </c>
    </row>
    <row r="22629" spans="1:5">
      <c r="A22629" t="s">
        <v>28138</v>
      </c>
      <c r="B22629" t="s">
        <v>28139</v>
      </c>
      <c r="C22629" s="2" t="s">
        <v>32388</v>
      </c>
      <c r="D22629" s="2" t="s">
        <v>32387</v>
      </c>
      <c r="E22629" s="2" t="s">
        <v>32388</v>
      </c>
    </row>
    <row r="22630" spans="1:5">
      <c r="A22630" t="s">
        <v>8673</v>
      </c>
      <c r="B22630" t="s">
        <v>8674</v>
      </c>
      <c r="C22630" s="2" t="s">
        <v>32388</v>
      </c>
      <c r="D22630" s="2" t="s">
        <v>32388</v>
      </c>
      <c r="E22630" s="2" t="s">
        <v>32387</v>
      </c>
    </row>
    <row r="22631" spans="1:5">
      <c r="A22631" t="s">
        <v>8673</v>
      </c>
      <c r="B22631" t="s">
        <v>9211</v>
      </c>
      <c r="C22631" s="2" t="s">
        <v>32388</v>
      </c>
      <c r="D22631" s="2" t="s">
        <v>32387</v>
      </c>
      <c r="E22631" s="2" t="s">
        <v>32388</v>
      </c>
    </row>
    <row r="22632" spans="1:5">
      <c r="A22632" t="s">
        <v>8673</v>
      </c>
      <c r="B22632" t="s">
        <v>18409</v>
      </c>
      <c r="C22632" s="2" t="s">
        <v>32388</v>
      </c>
      <c r="D22632" s="2" t="s">
        <v>32388</v>
      </c>
      <c r="E22632" s="2" t="s">
        <v>32387</v>
      </c>
    </row>
    <row r="22633" spans="1:5">
      <c r="A22633" t="s">
        <v>18684</v>
      </c>
      <c r="B22633" t="s">
        <v>18685</v>
      </c>
      <c r="C22633" s="2" t="s">
        <v>32388</v>
      </c>
      <c r="D22633" s="2" t="s">
        <v>32387</v>
      </c>
      <c r="E22633" s="2" t="s">
        <v>32388</v>
      </c>
    </row>
    <row r="22634" spans="1:5">
      <c r="A22634" t="s">
        <v>18684</v>
      </c>
      <c r="B22634" t="s">
        <v>18932</v>
      </c>
      <c r="C22634" s="2" t="s">
        <v>32387</v>
      </c>
      <c r="D22634" s="2" t="s">
        <v>32388</v>
      </c>
      <c r="E22634" s="2" t="s">
        <v>32388</v>
      </c>
    </row>
    <row r="22635" spans="1:5">
      <c r="A22635" t="s">
        <v>3235</v>
      </c>
      <c r="B22635" t="s">
        <v>3236</v>
      </c>
      <c r="C22635" s="2" t="s">
        <v>32388</v>
      </c>
      <c r="D22635" s="2" t="s">
        <v>32388</v>
      </c>
      <c r="E22635" s="2" t="s">
        <v>32387</v>
      </c>
    </row>
    <row r="22636" spans="1:5">
      <c r="A22636" t="s">
        <v>3235</v>
      </c>
      <c r="B22636" t="s">
        <v>9485</v>
      </c>
      <c r="C22636" s="2" t="s">
        <v>32387</v>
      </c>
      <c r="D22636" s="2" t="s">
        <v>32388</v>
      </c>
      <c r="E22636" s="2" t="s">
        <v>32388</v>
      </c>
    </row>
    <row r="22637" spans="1:5">
      <c r="A22637" t="s">
        <v>3235</v>
      </c>
      <c r="B22637" t="s">
        <v>11543</v>
      </c>
      <c r="C22637" s="2" t="s">
        <v>32387</v>
      </c>
      <c r="D22637" s="2" t="s">
        <v>32388</v>
      </c>
      <c r="E22637" s="2" t="s">
        <v>32388</v>
      </c>
    </row>
    <row r="22638" spans="1:5">
      <c r="A22638" t="s">
        <v>3235</v>
      </c>
      <c r="B22638" t="s">
        <v>12294</v>
      </c>
      <c r="C22638" s="2" t="s">
        <v>32387</v>
      </c>
      <c r="D22638" s="2" t="s">
        <v>32388</v>
      </c>
      <c r="E22638" s="2" t="s">
        <v>32388</v>
      </c>
    </row>
    <row r="22639" spans="1:5">
      <c r="A22639" t="s">
        <v>3235</v>
      </c>
      <c r="B22639" t="s">
        <v>14680</v>
      </c>
      <c r="C22639" s="2" t="s">
        <v>32388</v>
      </c>
      <c r="D22639" s="2" t="s">
        <v>32387</v>
      </c>
      <c r="E22639" s="2" t="s">
        <v>32387</v>
      </c>
    </row>
    <row r="22640" spans="1:5">
      <c r="A22640" t="s">
        <v>3235</v>
      </c>
      <c r="B22640" t="s">
        <v>19637</v>
      </c>
      <c r="C22640" s="2" t="s">
        <v>32387</v>
      </c>
      <c r="D22640" s="2" t="s">
        <v>32388</v>
      </c>
      <c r="E22640" s="2" t="s">
        <v>32388</v>
      </c>
    </row>
    <row r="22641" spans="1:5">
      <c r="A22641" t="s">
        <v>3235</v>
      </c>
      <c r="B22641" t="s">
        <v>19915</v>
      </c>
      <c r="C22641" s="2" t="s">
        <v>32388</v>
      </c>
      <c r="D22641" s="2" t="s">
        <v>32387</v>
      </c>
      <c r="E22641" s="2" t="s">
        <v>32388</v>
      </c>
    </row>
    <row r="22642" spans="1:5">
      <c r="A22642" t="s">
        <v>3235</v>
      </c>
      <c r="B22642" t="s">
        <v>23743</v>
      </c>
      <c r="C22642" s="2" t="s">
        <v>32388</v>
      </c>
      <c r="D22642" s="2" t="s">
        <v>32387</v>
      </c>
      <c r="E22642" s="2" t="s">
        <v>32387</v>
      </c>
    </row>
    <row r="22643" spans="1:5">
      <c r="A22643" t="s">
        <v>3235</v>
      </c>
      <c r="B22643" t="s">
        <v>24651</v>
      </c>
      <c r="C22643" s="2" t="s">
        <v>32387</v>
      </c>
      <c r="D22643" s="2" t="s">
        <v>32388</v>
      </c>
      <c r="E22643" s="2" t="s">
        <v>32388</v>
      </c>
    </row>
    <row r="22644" spans="1:5">
      <c r="A22644" t="s">
        <v>3235</v>
      </c>
      <c r="B22644" t="s">
        <v>24900</v>
      </c>
      <c r="C22644" s="2" t="s">
        <v>32387</v>
      </c>
      <c r="D22644" s="2" t="s">
        <v>32388</v>
      </c>
      <c r="E22644" s="2" t="s">
        <v>32388</v>
      </c>
    </row>
    <row r="22645" spans="1:5">
      <c r="A22645" t="s">
        <v>3235</v>
      </c>
      <c r="B22645" t="s">
        <v>25898</v>
      </c>
      <c r="C22645" s="2" t="s">
        <v>32387</v>
      </c>
      <c r="D22645" s="2" t="s">
        <v>32388</v>
      </c>
      <c r="E22645" s="2" t="s">
        <v>32388</v>
      </c>
    </row>
    <row r="22646" spans="1:5">
      <c r="A22646" t="s">
        <v>3235</v>
      </c>
      <c r="B22646" t="s">
        <v>30940</v>
      </c>
      <c r="C22646" s="2" t="s">
        <v>32387</v>
      </c>
      <c r="D22646" s="2" t="s">
        <v>32388</v>
      </c>
      <c r="E22646" s="2" t="s">
        <v>32388</v>
      </c>
    </row>
    <row r="22647" spans="1:5">
      <c r="A22647" t="s">
        <v>14257</v>
      </c>
      <c r="B22647" t="s">
        <v>14258</v>
      </c>
      <c r="C22647" s="2" t="s">
        <v>32387</v>
      </c>
      <c r="D22647" s="2" t="s">
        <v>32388</v>
      </c>
      <c r="E22647" s="2" t="s">
        <v>32388</v>
      </c>
    </row>
    <row r="22648" spans="1:5">
      <c r="A22648" t="s">
        <v>14257</v>
      </c>
      <c r="B22648" t="s">
        <v>17637</v>
      </c>
      <c r="C22648" s="2" t="s">
        <v>32387</v>
      </c>
      <c r="D22648" s="2" t="s">
        <v>32388</v>
      </c>
      <c r="E22648" s="2" t="s">
        <v>32388</v>
      </c>
    </row>
    <row r="22649" spans="1:5">
      <c r="A22649" t="s">
        <v>1724</v>
      </c>
      <c r="B22649" t="s">
        <v>1725</v>
      </c>
      <c r="C22649" s="2" t="s">
        <v>32387</v>
      </c>
      <c r="D22649" s="2" t="s">
        <v>32388</v>
      </c>
      <c r="E22649" s="2" t="s">
        <v>32388</v>
      </c>
    </row>
    <row r="22650" spans="1:5">
      <c r="A22650" t="s">
        <v>1724</v>
      </c>
      <c r="B22650" t="s">
        <v>2949</v>
      </c>
      <c r="C22650" s="2" t="s">
        <v>32387</v>
      </c>
      <c r="D22650" s="2" t="s">
        <v>32388</v>
      </c>
      <c r="E22650" s="2" t="s">
        <v>32388</v>
      </c>
    </row>
    <row r="22651" spans="1:5">
      <c r="A22651" t="s">
        <v>1724</v>
      </c>
      <c r="B22651" t="s">
        <v>5220</v>
      </c>
      <c r="C22651" s="2" t="s">
        <v>32387</v>
      </c>
      <c r="D22651" s="2" t="s">
        <v>32388</v>
      </c>
      <c r="E22651" s="2" t="s">
        <v>32388</v>
      </c>
    </row>
    <row r="22652" spans="1:5">
      <c r="A22652" t="s">
        <v>1724</v>
      </c>
      <c r="B22652" t="s">
        <v>8936</v>
      </c>
      <c r="C22652" s="2" t="s">
        <v>32387</v>
      </c>
      <c r="D22652" s="2" t="s">
        <v>32388</v>
      </c>
      <c r="E22652" s="2" t="s">
        <v>32388</v>
      </c>
    </row>
    <row r="22653" spans="1:5">
      <c r="A22653" t="s">
        <v>1724</v>
      </c>
      <c r="B22653" t="s">
        <v>20163</v>
      </c>
      <c r="C22653" s="2" t="s">
        <v>32387</v>
      </c>
      <c r="D22653" s="2" t="s">
        <v>32388</v>
      </c>
      <c r="E22653" s="2" t="s">
        <v>32388</v>
      </c>
    </row>
    <row r="22654" spans="1:5">
      <c r="A22654" t="s">
        <v>1724</v>
      </c>
      <c r="B22654" t="s">
        <v>21829</v>
      </c>
      <c r="C22654" s="2" t="s">
        <v>32387</v>
      </c>
      <c r="D22654" s="2" t="s">
        <v>32388</v>
      </c>
      <c r="E22654" s="2" t="s">
        <v>32388</v>
      </c>
    </row>
    <row r="22655" spans="1:5">
      <c r="A22655" t="s">
        <v>1724</v>
      </c>
      <c r="B22655" t="s">
        <v>22066</v>
      </c>
      <c r="C22655" s="2" t="s">
        <v>32387</v>
      </c>
      <c r="D22655" s="2" t="s">
        <v>32388</v>
      </c>
      <c r="E22655" s="2" t="s">
        <v>32388</v>
      </c>
    </row>
    <row r="22656" spans="1:5">
      <c r="A22656" t="s">
        <v>1724</v>
      </c>
      <c r="B22656" t="s">
        <v>25395</v>
      </c>
      <c r="C22656" s="2" t="s">
        <v>32387</v>
      </c>
      <c r="D22656" s="2" t="s">
        <v>32388</v>
      </c>
      <c r="E22656" s="2" t="s">
        <v>32388</v>
      </c>
    </row>
    <row r="22657" spans="1:5">
      <c r="A22657" t="s">
        <v>1724</v>
      </c>
      <c r="B22657" t="s">
        <v>26796</v>
      </c>
      <c r="C22657" s="2" t="s">
        <v>32387</v>
      </c>
      <c r="D22657" s="2" t="s">
        <v>32388</v>
      </c>
      <c r="E22657" s="2" t="s">
        <v>32388</v>
      </c>
    </row>
    <row r="22658" spans="1:5">
      <c r="A22658" t="s">
        <v>2019</v>
      </c>
      <c r="B22658" t="s">
        <v>2020</v>
      </c>
      <c r="C22658" s="2" t="s">
        <v>32388</v>
      </c>
      <c r="D22658" s="2" t="s">
        <v>32388</v>
      </c>
      <c r="E22658" s="2" t="s">
        <v>32387</v>
      </c>
    </row>
    <row r="22659" spans="1:5">
      <c r="A22659" t="s">
        <v>2019</v>
      </c>
      <c r="B22659" t="s">
        <v>5775</v>
      </c>
      <c r="C22659" s="2" t="s">
        <v>32388</v>
      </c>
      <c r="D22659" s="2" t="s">
        <v>32388</v>
      </c>
      <c r="E22659" s="2" t="s">
        <v>32387</v>
      </c>
    </row>
    <row r="22660" spans="1:5">
      <c r="A22660" t="s">
        <v>2019</v>
      </c>
      <c r="B22660" t="s">
        <v>13772</v>
      </c>
      <c r="C22660" s="2" t="s">
        <v>32387</v>
      </c>
      <c r="D22660" s="2" t="s">
        <v>32388</v>
      </c>
      <c r="E22660" s="2" t="s">
        <v>32388</v>
      </c>
    </row>
    <row r="22661" spans="1:5">
      <c r="A22661" t="s">
        <v>2019</v>
      </c>
      <c r="B22661" t="s">
        <v>1237</v>
      </c>
      <c r="C22661" s="2" t="s">
        <v>32387</v>
      </c>
      <c r="D22661" s="2" t="s">
        <v>32388</v>
      </c>
      <c r="E22661" s="2" t="s">
        <v>32388</v>
      </c>
    </row>
    <row r="22662" spans="1:5">
      <c r="A22662" t="s">
        <v>28674</v>
      </c>
      <c r="B22662" t="s">
        <v>28675</v>
      </c>
      <c r="C22662" s="2" t="s">
        <v>32388</v>
      </c>
      <c r="D22662" s="2" t="s">
        <v>32388</v>
      </c>
      <c r="E22662" s="2" t="s">
        <v>32387</v>
      </c>
    </row>
    <row r="22663" spans="1:5">
      <c r="A22663" t="s">
        <v>4406</v>
      </c>
      <c r="B22663" t="s">
        <v>4407</v>
      </c>
      <c r="C22663" s="2" t="s">
        <v>32387</v>
      </c>
      <c r="D22663" s="2" t="s">
        <v>32388</v>
      </c>
      <c r="E22663" s="2" t="s">
        <v>32388</v>
      </c>
    </row>
    <row r="22664" spans="1:5">
      <c r="A22664" t="s">
        <v>4406</v>
      </c>
      <c r="B22664" t="s">
        <v>10260</v>
      </c>
      <c r="C22664" s="2" t="s">
        <v>32387</v>
      </c>
      <c r="D22664" s="2" t="s">
        <v>32388</v>
      </c>
      <c r="E22664" s="2" t="s">
        <v>32388</v>
      </c>
    </row>
    <row r="22665" spans="1:5">
      <c r="A22665" t="s">
        <v>4406</v>
      </c>
      <c r="B22665" t="s">
        <v>10511</v>
      </c>
      <c r="C22665" s="2" t="s">
        <v>32387</v>
      </c>
      <c r="D22665" s="2" t="s">
        <v>32388</v>
      </c>
      <c r="E22665" s="2" t="s">
        <v>32388</v>
      </c>
    </row>
    <row r="22666" spans="1:5">
      <c r="A22666" t="s">
        <v>4406</v>
      </c>
      <c r="B22666" t="s">
        <v>13773</v>
      </c>
      <c r="C22666" s="2" t="s">
        <v>32387</v>
      </c>
      <c r="D22666" s="2" t="s">
        <v>32388</v>
      </c>
      <c r="E22666" s="2" t="s">
        <v>32388</v>
      </c>
    </row>
    <row r="22667" spans="1:5">
      <c r="A22667" t="s">
        <v>5776</v>
      </c>
      <c r="B22667" t="s">
        <v>5777</v>
      </c>
      <c r="C22667" s="2" t="s">
        <v>32387</v>
      </c>
      <c r="D22667" s="2" t="s">
        <v>32388</v>
      </c>
      <c r="E22667" s="2" t="s">
        <v>32388</v>
      </c>
    </row>
    <row r="22668" spans="1:5">
      <c r="A22668" t="s">
        <v>5776</v>
      </c>
      <c r="B22668" t="s">
        <v>19405</v>
      </c>
      <c r="C22668" s="2" t="s">
        <v>32388</v>
      </c>
      <c r="D22668" s="2" t="s">
        <v>32388</v>
      </c>
      <c r="E22668" s="2" t="s">
        <v>32387</v>
      </c>
    </row>
    <row r="22669" spans="1:5">
      <c r="A22669" t="s">
        <v>2646</v>
      </c>
      <c r="B22669" t="s">
        <v>2647</v>
      </c>
      <c r="C22669" s="2" t="s">
        <v>32388</v>
      </c>
      <c r="D22669" s="2" t="s">
        <v>32387</v>
      </c>
      <c r="E22669" s="2" t="s">
        <v>32388</v>
      </c>
    </row>
    <row r="22670" spans="1:5">
      <c r="A22670" t="s">
        <v>2646</v>
      </c>
      <c r="B22670" t="s">
        <v>27024</v>
      </c>
      <c r="C22670" s="2" t="s">
        <v>32387</v>
      </c>
      <c r="D22670" s="2" t="s">
        <v>32388</v>
      </c>
      <c r="E22670" s="2" t="s">
        <v>32388</v>
      </c>
    </row>
    <row r="22671" spans="1:5">
      <c r="A22671" t="s">
        <v>25162</v>
      </c>
      <c r="B22671" t="s">
        <v>25163</v>
      </c>
      <c r="C22671" s="2" t="s">
        <v>32387</v>
      </c>
      <c r="D22671" s="2" t="s">
        <v>32388</v>
      </c>
      <c r="E22671" s="2" t="s">
        <v>32388</v>
      </c>
    </row>
    <row r="22672" spans="1:5">
      <c r="A22672" t="s">
        <v>5221</v>
      </c>
      <c r="B22672" t="s">
        <v>5222</v>
      </c>
      <c r="C22672" s="2" t="s">
        <v>32388</v>
      </c>
      <c r="D22672" s="2" t="s">
        <v>32387</v>
      </c>
      <c r="E22672" s="2" t="s">
        <v>32387</v>
      </c>
    </row>
    <row r="22673" spans="1:5">
      <c r="A22673" t="s">
        <v>5221</v>
      </c>
      <c r="B22673" t="s">
        <v>7958</v>
      </c>
      <c r="C22673" s="2" t="s">
        <v>32387</v>
      </c>
      <c r="D22673" s="2" t="s">
        <v>32388</v>
      </c>
      <c r="E22673" s="2" t="s">
        <v>32388</v>
      </c>
    </row>
    <row r="22674" spans="1:5">
      <c r="A22674" t="s">
        <v>5221</v>
      </c>
      <c r="B22674" t="s">
        <v>20687</v>
      </c>
      <c r="C22674" s="2" t="s">
        <v>32387</v>
      </c>
      <c r="D22674" s="2" t="s">
        <v>32388</v>
      </c>
      <c r="E22674" s="2" t="s">
        <v>32388</v>
      </c>
    </row>
    <row r="22675" spans="1:5">
      <c r="A22675" t="s">
        <v>7959</v>
      </c>
      <c r="B22675" t="s">
        <v>7960</v>
      </c>
      <c r="C22675" s="2" t="s">
        <v>32387</v>
      </c>
      <c r="D22675" s="2" t="s">
        <v>32388</v>
      </c>
      <c r="E22675" s="2" t="s">
        <v>32388</v>
      </c>
    </row>
    <row r="22676" spans="1:5">
      <c r="A22676" t="s">
        <v>4408</v>
      </c>
      <c r="B22676" t="s">
        <v>4409</v>
      </c>
      <c r="C22676" s="2" t="s">
        <v>32388</v>
      </c>
      <c r="D22676" s="2" t="s">
        <v>32388</v>
      </c>
      <c r="E22676" s="2" t="s">
        <v>32387</v>
      </c>
    </row>
    <row r="22677" spans="1:5">
      <c r="A22677" t="s">
        <v>4408</v>
      </c>
      <c r="B22677" t="s">
        <v>12561</v>
      </c>
      <c r="C22677" s="2" t="s">
        <v>32387</v>
      </c>
      <c r="D22677" s="2" t="s">
        <v>32388</v>
      </c>
      <c r="E22677" s="2" t="s">
        <v>32388</v>
      </c>
    </row>
    <row r="22678" spans="1:5">
      <c r="A22678" t="s">
        <v>4408</v>
      </c>
      <c r="B22678" t="s">
        <v>13040</v>
      </c>
      <c r="C22678" s="2" t="s">
        <v>32387</v>
      </c>
      <c r="D22678" s="2" t="s">
        <v>32388</v>
      </c>
      <c r="E22678" s="2" t="s">
        <v>32388</v>
      </c>
    </row>
    <row r="22679" spans="1:5">
      <c r="A22679" t="s">
        <v>4408</v>
      </c>
      <c r="B22679" t="s">
        <v>19406</v>
      </c>
      <c r="C22679" s="2" t="s">
        <v>32387</v>
      </c>
      <c r="D22679" s="2" t="s">
        <v>32388</v>
      </c>
      <c r="E22679" s="2" t="s">
        <v>32388</v>
      </c>
    </row>
    <row r="22680" spans="1:5">
      <c r="A22680" t="s">
        <v>4408</v>
      </c>
      <c r="B22680" t="s">
        <v>27268</v>
      </c>
      <c r="C22680" s="2" t="s">
        <v>32387</v>
      </c>
      <c r="D22680" s="2" t="s">
        <v>32388</v>
      </c>
      <c r="E22680" s="2" t="s">
        <v>32388</v>
      </c>
    </row>
    <row r="22681" spans="1:5">
      <c r="A22681" t="s">
        <v>23518</v>
      </c>
      <c r="B22681" t="s">
        <v>23519</v>
      </c>
      <c r="C22681" s="2" t="s">
        <v>32387</v>
      </c>
      <c r="D22681" s="2" t="s">
        <v>32388</v>
      </c>
      <c r="E22681" s="2" t="s">
        <v>32388</v>
      </c>
    </row>
    <row r="22682" spans="1:5">
      <c r="A22682" t="s">
        <v>23518</v>
      </c>
      <c r="B22682" t="s">
        <v>25164</v>
      </c>
      <c r="C22682" s="2" t="s">
        <v>32387</v>
      </c>
      <c r="D22682" s="2" t="s">
        <v>32388</v>
      </c>
      <c r="E22682" s="2" t="s">
        <v>32388</v>
      </c>
    </row>
    <row r="22683" spans="1:5">
      <c r="A22683" t="s">
        <v>23518</v>
      </c>
      <c r="B22683" t="s">
        <v>30005</v>
      </c>
      <c r="C22683" s="2" t="s">
        <v>32387</v>
      </c>
      <c r="D22683" s="2" t="s">
        <v>32388</v>
      </c>
      <c r="E22683" s="2" t="s">
        <v>32388</v>
      </c>
    </row>
    <row r="22684" spans="1:5">
      <c r="A22684" t="s">
        <v>8189</v>
      </c>
      <c r="B22684" t="s">
        <v>8190</v>
      </c>
      <c r="C22684" s="2" t="s">
        <v>32387</v>
      </c>
      <c r="D22684" s="2" t="s">
        <v>32388</v>
      </c>
      <c r="E22684" s="2" t="s">
        <v>32388</v>
      </c>
    </row>
    <row r="22685" spans="1:5">
      <c r="A22685" t="s">
        <v>17157</v>
      </c>
      <c r="B22685" t="s">
        <v>17158</v>
      </c>
      <c r="C22685" s="2" t="s">
        <v>32388</v>
      </c>
      <c r="D22685" s="2" t="s">
        <v>32387</v>
      </c>
      <c r="E22685" s="2" t="s">
        <v>32388</v>
      </c>
    </row>
    <row r="22686" spans="1:5">
      <c r="A22686" t="s">
        <v>20438</v>
      </c>
      <c r="B22686" t="s">
        <v>20439</v>
      </c>
      <c r="C22686" s="2" t="s">
        <v>32388</v>
      </c>
      <c r="D22686" s="2" t="s">
        <v>32387</v>
      </c>
      <c r="E22686" s="2" t="s">
        <v>32388</v>
      </c>
    </row>
    <row r="22687" spans="1:5">
      <c r="A22687" t="s">
        <v>3532</v>
      </c>
      <c r="B22687" t="s">
        <v>3533</v>
      </c>
      <c r="C22687" s="2" t="s">
        <v>32388</v>
      </c>
      <c r="D22687" s="2" t="s">
        <v>32388</v>
      </c>
      <c r="E22687" s="2" t="s">
        <v>32387</v>
      </c>
    </row>
    <row r="22688" spans="1:5">
      <c r="A22688" t="s">
        <v>3532</v>
      </c>
      <c r="B22688" t="s">
        <v>11810</v>
      </c>
      <c r="C22688" s="2" t="s">
        <v>32387</v>
      </c>
      <c r="D22688" s="2" t="s">
        <v>32388</v>
      </c>
      <c r="E22688" s="2" t="s">
        <v>32388</v>
      </c>
    </row>
    <row r="22689" spans="1:5">
      <c r="A22689" t="s">
        <v>3532</v>
      </c>
      <c r="B22689" t="s">
        <v>16668</v>
      </c>
      <c r="C22689" s="2" t="s">
        <v>32387</v>
      </c>
      <c r="D22689" s="2" t="s">
        <v>32388</v>
      </c>
      <c r="E22689" s="2" t="s">
        <v>32388</v>
      </c>
    </row>
    <row r="22690" spans="1:5">
      <c r="A22690" t="s">
        <v>3532</v>
      </c>
      <c r="B22690" t="s">
        <v>31654</v>
      </c>
      <c r="C22690" s="2" t="s">
        <v>32387</v>
      </c>
      <c r="D22690" s="2" t="s">
        <v>32388</v>
      </c>
      <c r="E22690" s="2" t="s">
        <v>32388</v>
      </c>
    </row>
    <row r="22691" spans="1:5">
      <c r="A22691" t="s">
        <v>2337</v>
      </c>
      <c r="B22691" t="s">
        <v>2338</v>
      </c>
      <c r="C22691" s="2" t="s">
        <v>32388</v>
      </c>
      <c r="D22691" s="2" t="s">
        <v>32387</v>
      </c>
      <c r="E22691" s="2" t="s">
        <v>32388</v>
      </c>
    </row>
    <row r="22692" spans="1:5">
      <c r="A22692" t="s">
        <v>2337</v>
      </c>
      <c r="B22692" t="s">
        <v>7695</v>
      </c>
      <c r="C22692" s="2" t="s">
        <v>32388</v>
      </c>
      <c r="D22692" s="2" t="s">
        <v>32387</v>
      </c>
      <c r="E22692" s="2" t="s">
        <v>32388</v>
      </c>
    </row>
    <row r="22693" spans="1:5">
      <c r="A22693" t="s">
        <v>2337</v>
      </c>
      <c r="B22693" t="s">
        <v>7961</v>
      </c>
      <c r="C22693" s="2" t="s">
        <v>32388</v>
      </c>
      <c r="D22693" s="2" t="s">
        <v>32387</v>
      </c>
      <c r="E22693" s="2" t="s">
        <v>32388</v>
      </c>
    </row>
    <row r="22694" spans="1:5">
      <c r="A22694" t="s">
        <v>2337</v>
      </c>
      <c r="B22694" t="s">
        <v>25899</v>
      </c>
      <c r="C22694" s="2" t="s">
        <v>32388</v>
      </c>
      <c r="D22694" s="2" t="s">
        <v>32387</v>
      </c>
      <c r="E22694" s="2" t="s">
        <v>32388</v>
      </c>
    </row>
    <row r="22695" spans="1:5">
      <c r="A22695" t="s">
        <v>7962</v>
      </c>
      <c r="B22695" t="s">
        <v>7963</v>
      </c>
      <c r="C22695" s="2" t="s">
        <v>32387</v>
      </c>
      <c r="D22695" s="2" t="s">
        <v>32388</v>
      </c>
      <c r="E22695" s="2" t="s">
        <v>32388</v>
      </c>
    </row>
    <row r="22696" spans="1:5">
      <c r="A22696" t="s">
        <v>7962</v>
      </c>
      <c r="B22696" t="s">
        <v>11004</v>
      </c>
      <c r="C22696" s="2" t="s">
        <v>32387</v>
      </c>
      <c r="D22696" s="2" t="s">
        <v>32388</v>
      </c>
      <c r="E22696" s="2" t="s">
        <v>32388</v>
      </c>
    </row>
    <row r="22697" spans="1:5">
      <c r="A22697" t="s">
        <v>7962</v>
      </c>
      <c r="B22697" t="s">
        <v>17638</v>
      </c>
      <c r="C22697" s="2" t="s">
        <v>32387</v>
      </c>
      <c r="D22697" s="2" t="s">
        <v>32388</v>
      </c>
      <c r="E22697" s="2" t="s">
        <v>32388</v>
      </c>
    </row>
    <row r="22698" spans="1:5">
      <c r="A22698" t="s">
        <v>7962</v>
      </c>
      <c r="B22698" t="s">
        <v>21830</v>
      </c>
      <c r="C22698" s="2" t="s">
        <v>32387</v>
      </c>
      <c r="D22698" s="2" t="s">
        <v>32388</v>
      </c>
      <c r="E22698" s="2" t="s">
        <v>32388</v>
      </c>
    </row>
    <row r="22699" spans="1:5">
      <c r="A22699" t="s">
        <v>7962</v>
      </c>
      <c r="B22699" t="s">
        <v>25631</v>
      </c>
      <c r="C22699" s="2" t="s">
        <v>32387</v>
      </c>
      <c r="D22699" s="2" t="s">
        <v>32388</v>
      </c>
      <c r="E22699" s="2" t="s">
        <v>32388</v>
      </c>
    </row>
    <row r="22700" spans="1:5">
      <c r="A22700" t="s">
        <v>7962</v>
      </c>
      <c r="B22700" t="s">
        <v>26106</v>
      </c>
      <c r="C22700" s="2" t="s">
        <v>32387</v>
      </c>
      <c r="D22700" s="2" t="s">
        <v>32388</v>
      </c>
      <c r="E22700" s="2" t="s">
        <v>32388</v>
      </c>
    </row>
    <row r="22701" spans="1:5">
      <c r="A22701" t="s">
        <v>7962</v>
      </c>
      <c r="B22701" t="s">
        <v>32356</v>
      </c>
      <c r="C22701" s="2" t="s">
        <v>32387</v>
      </c>
      <c r="D22701" s="2" t="s">
        <v>32388</v>
      </c>
      <c r="E22701" s="2" t="s">
        <v>32388</v>
      </c>
    </row>
    <row r="22702" spans="1:5">
      <c r="A22702" t="s">
        <v>11544</v>
      </c>
      <c r="B22702" t="s">
        <v>11545</v>
      </c>
      <c r="C22702" s="2" t="s">
        <v>32387</v>
      </c>
      <c r="D22702" s="2" t="s">
        <v>32388</v>
      </c>
      <c r="E22702" s="2" t="s">
        <v>32388</v>
      </c>
    </row>
    <row r="22703" spans="1:5">
      <c r="A22703" t="s">
        <v>11544</v>
      </c>
      <c r="B22703" t="s">
        <v>13526</v>
      </c>
      <c r="C22703" s="2" t="s">
        <v>32387</v>
      </c>
      <c r="D22703" s="2" t="s">
        <v>32388</v>
      </c>
      <c r="E22703" s="2" t="s">
        <v>32388</v>
      </c>
    </row>
    <row r="22704" spans="1:5">
      <c r="A22704" t="s">
        <v>11544</v>
      </c>
      <c r="B22704" t="s">
        <v>14011</v>
      </c>
      <c r="C22704" s="2" t="s">
        <v>32387</v>
      </c>
      <c r="D22704" s="2" t="s">
        <v>32388</v>
      </c>
      <c r="E22704" s="2" t="s">
        <v>32388</v>
      </c>
    </row>
    <row r="22705" spans="1:5">
      <c r="A22705" t="s">
        <v>11544</v>
      </c>
      <c r="B22705" t="s">
        <v>18933</v>
      </c>
      <c r="C22705" s="2" t="s">
        <v>32387</v>
      </c>
      <c r="D22705" s="2" t="s">
        <v>32388</v>
      </c>
      <c r="E22705" s="2" t="s">
        <v>32388</v>
      </c>
    </row>
    <row r="22706" spans="1:5">
      <c r="A22706" t="s">
        <v>11544</v>
      </c>
      <c r="B22706" t="s">
        <v>28676</v>
      </c>
      <c r="C22706" s="2" t="s">
        <v>32387</v>
      </c>
      <c r="D22706" s="2" t="s">
        <v>32388</v>
      </c>
      <c r="E22706" s="2" t="s">
        <v>32388</v>
      </c>
    </row>
    <row r="22707" spans="1:5">
      <c r="A22707" t="s">
        <v>11544</v>
      </c>
      <c r="B22707" t="s">
        <v>31165</v>
      </c>
      <c r="C22707" s="2" t="s">
        <v>32387</v>
      </c>
      <c r="D22707" s="2" t="s">
        <v>32388</v>
      </c>
      <c r="E22707" s="2" t="s">
        <v>32388</v>
      </c>
    </row>
    <row r="22708" spans="1:5">
      <c r="A22708" t="s">
        <v>18163</v>
      </c>
      <c r="B22708" t="s">
        <v>18164</v>
      </c>
      <c r="C22708" s="2" t="s">
        <v>32387</v>
      </c>
      <c r="D22708" s="2" t="s">
        <v>32388</v>
      </c>
      <c r="E22708" s="2" t="s">
        <v>32388</v>
      </c>
    </row>
    <row r="22709" spans="1:5">
      <c r="A22709" t="s">
        <v>18163</v>
      </c>
      <c r="B22709" t="s">
        <v>25165</v>
      </c>
      <c r="C22709" s="2" t="s">
        <v>32387</v>
      </c>
      <c r="D22709" s="2" t="s">
        <v>32388</v>
      </c>
      <c r="E22709" s="2" t="s">
        <v>32388</v>
      </c>
    </row>
    <row r="22710" spans="1:5">
      <c r="A22710" t="s">
        <v>18163</v>
      </c>
      <c r="B22710" t="s">
        <v>28677</v>
      </c>
      <c r="C22710" s="2" t="s">
        <v>32388</v>
      </c>
      <c r="D22710" s="2" t="s">
        <v>32388</v>
      </c>
      <c r="E22710" s="2" t="s">
        <v>32387</v>
      </c>
    </row>
    <row r="22711" spans="1:5">
      <c r="A22711" t="s">
        <v>18163</v>
      </c>
      <c r="B22711" t="s">
        <v>30941</v>
      </c>
      <c r="C22711" s="2" t="s">
        <v>32388</v>
      </c>
      <c r="D22711" s="2" t="s">
        <v>32387</v>
      </c>
      <c r="E22711" s="2" t="s">
        <v>32388</v>
      </c>
    </row>
    <row r="22712" spans="1:5">
      <c r="A22712" t="s">
        <v>6057</v>
      </c>
      <c r="B22712" t="s">
        <v>6058</v>
      </c>
      <c r="C22712" s="2" t="s">
        <v>32388</v>
      </c>
      <c r="D22712" s="2" t="s">
        <v>32387</v>
      </c>
      <c r="E22712" s="2" t="s">
        <v>32388</v>
      </c>
    </row>
    <row r="22713" spans="1:5">
      <c r="A22713" t="s">
        <v>6057</v>
      </c>
      <c r="B22713" t="s">
        <v>28873</v>
      </c>
      <c r="C22713" s="2" t="s">
        <v>32387</v>
      </c>
      <c r="D22713" s="2" t="s">
        <v>32388</v>
      </c>
      <c r="E22713" s="2" t="s">
        <v>32388</v>
      </c>
    </row>
    <row r="22714" spans="1:5">
      <c r="A22714" t="s">
        <v>1726</v>
      </c>
      <c r="B22714" t="s">
        <v>1727</v>
      </c>
      <c r="C22714" s="2" t="s">
        <v>32388</v>
      </c>
      <c r="D22714" s="2" t="s">
        <v>32388</v>
      </c>
      <c r="E22714" s="2" t="s">
        <v>32387</v>
      </c>
    </row>
    <row r="22715" spans="1:5">
      <c r="A22715" t="s">
        <v>30006</v>
      </c>
      <c r="B22715" t="s">
        <v>30007</v>
      </c>
      <c r="C22715" s="2" t="s">
        <v>32388</v>
      </c>
      <c r="D22715" s="2" t="s">
        <v>32387</v>
      </c>
      <c r="E22715" s="2" t="s">
        <v>32388</v>
      </c>
    </row>
    <row r="22716" spans="1:5">
      <c r="A22716" t="s">
        <v>8937</v>
      </c>
      <c r="B22716" t="s">
        <v>8938</v>
      </c>
      <c r="C22716" s="2" t="s">
        <v>32387</v>
      </c>
      <c r="D22716" s="2" t="s">
        <v>32388</v>
      </c>
      <c r="E22716" s="2" t="s">
        <v>32388</v>
      </c>
    </row>
    <row r="22717" spans="1:5">
      <c r="A22717" t="s">
        <v>8937</v>
      </c>
      <c r="B22717" t="s">
        <v>15943</v>
      </c>
      <c r="C22717" s="2" t="s">
        <v>32387</v>
      </c>
      <c r="D22717" s="2" t="s">
        <v>32388</v>
      </c>
      <c r="E22717" s="2" t="s">
        <v>32388</v>
      </c>
    </row>
    <row r="22718" spans="1:5">
      <c r="A22718" t="s">
        <v>7459</v>
      </c>
      <c r="B22718" t="s">
        <v>7460</v>
      </c>
      <c r="C22718" s="2" t="s">
        <v>32387</v>
      </c>
      <c r="D22718" s="2" t="s">
        <v>32388</v>
      </c>
      <c r="E22718" s="2" t="s">
        <v>32388</v>
      </c>
    </row>
    <row r="22719" spans="1:5">
      <c r="A22719" t="s">
        <v>7459</v>
      </c>
      <c r="B22719" t="s">
        <v>14433</v>
      </c>
      <c r="C22719" s="2" t="s">
        <v>32387</v>
      </c>
      <c r="D22719" s="2" t="s">
        <v>32388</v>
      </c>
      <c r="E22719" s="2" t="s">
        <v>32388</v>
      </c>
    </row>
    <row r="22720" spans="1:5">
      <c r="A22720" t="s">
        <v>7459</v>
      </c>
      <c r="B22720" t="s">
        <v>17639</v>
      </c>
      <c r="C22720" s="2" t="s">
        <v>32387</v>
      </c>
      <c r="D22720" s="2" t="s">
        <v>32388</v>
      </c>
      <c r="E22720" s="2" t="s">
        <v>32388</v>
      </c>
    </row>
    <row r="22721" spans="1:5">
      <c r="A22721" t="s">
        <v>7459</v>
      </c>
      <c r="B22721" t="s">
        <v>18410</v>
      </c>
      <c r="C22721" s="2" t="s">
        <v>32387</v>
      </c>
      <c r="D22721" s="2" t="s">
        <v>32388</v>
      </c>
      <c r="E22721" s="2" t="s">
        <v>32388</v>
      </c>
    </row>
    <row r="22722" spans="1:5">
      <c r="A22722" t="s">
        <v>7459</v>
      </c>
      <c r="B22722" t="s">
        <v>27269</v>
      </c>
      <c r="C22722" s="2" t="s">
        <v>32387</v>
      </c>
      <c r="D22722" s="2" t="s">
        <v>32388</v>
      </c>
      <c r="E22722" s="2" t="s">
        <v>32388</v>
      </c>
    </row>
    <row r="22723" spans="1:5">
      <c r="A22723" t="s">
        <v>7459</v>
      </c>
      <c r="B22723" t="s">
        <v>17369</v>
      </c>
      <c r="C22723" s="2" t="s">
        <v>32387</v>
      </c>
      <c r="D22723" s="2" t="s">
        <v>32388</v>
      </c>
      <c r="E22723" s="2" t="s">
        <v>32388</v>
      </c>
    </row>
    <row r="22724" spans="1:5">
      <c r="A22724" t="s">
        <v>7459</v>
      </c>
      <c r="B22724" t="s">
        <v>28874</v>
      </c>
      <c r="C22724" s="2" t="s">
        <v>32387</v>
      </c>
      <c r="D22724" s="2" t="s">
        <v>32388</v>
      </c>
      <c r="E22724" s="2" t="s">
        <v>32388</v>
      </c>
    </row>
    <row r="22725" spans="1:5">
      <c r="A22725" t="s">
        <v>9763</v>
      </c>
      <c r="B22725" t="s">
        <v>9764</v>
      </c>
      <c r="C22725" s="2" t="s">
        <v>32387</v>
      </c>
      <c r="D22725" s="2" t="s">
        <v>32388</v>
      </c>
      <c r="E22725" s="2" t="s">
        <v>32388</v>
      </c>
    </row>
    <row r="22726" spans="1:5">
      <c r="A22726" t="s">
        <v>9763</v>
      </c>
      <c r="B22726" t="s">
        <v>10261</v>
      </c>
      <c r="C22726" s="2" t="s">
        <v>32387</v>
      </c>
      <c r="D22726" s="2" t="s">
        <v>32388</v>
      </c>
      <c r="E22726" s="2" t="s">
        <v>32388</v>
      </c>
    </row>
    <row r="22727" spans="1:5">
      <c r="A22727" t="s">
        <v>9763</v>
      </c>
      <c r="B22727" t="s">
        <v>22067</v>
      </c>
      <c r="C22727" s="2" t="s">
        <v>32387</v>
      </c>
      <c r="D22727" s="2" t="s">
        <v>32388</v>
      </c>
      <c r="E22727" s="2" t="s">
        <v>32388</v>
      </c>
    </row>
    <row r="22728" spans="1:5">
      <c r="A22728" t="s">
        <v>9763</v>
      </c>
      <c r="B22728" t="s">
        <v>24901</v>
      </c>
      <c r="C22728" s="2" t="s">
        <v>32387</v>
      </c>
      <c r="D22728" s="2" t="s">
        <v>32388</v>
      </c>
      <c r="E22728" s="2" t="s">
        <v>32388</v>
      </c>
    </row>
    <row r="22729" spans="1:5">
      <c r="A22729" t="s">
        <v>9763</v>
      </c>
      <c r="B22729" t="s">
        <v>27270</v>
      </c>
      <c r="C22729" s="2" t="s">
        <v>32387</v>
      </c>
      <c r="D22729" s="2" t="s">
        <v>32388</v>
      </c>
      <c r="E22729" s="2" t="s">
        <v>32388</v>
      </c>
    </row>
    <row r="22730" spans="1:5">
      <c r="A22730" t="s">
        <v>19638</v>
      </c>
      <c r="B22730" t="s">
        <v>19639</v>
      </c>
      <c r="C22730" s="2" t="s">
        <v>32388</v>
      </c>
      <c r="D22730" s="2" t="s">
        <v>32388</v>
      </c>
      <c r="E22730" s="2" t="s">
        <v>32387</v>
      </c>
    </row>
    <row r="22731" spans="1:5">
      <c r="A22731" t="s">
        <v>12295</v>
      </c>
      <c r="B22731" t="s">
        <v>12296</v>
      </c>
      <c r="C22731" s="2" t="s">
        <v>32387</v>
      </c>
      <c r="D22731" s="2" t="s">
        <v>32388</v>
      </c>
      <c r="E22731" s="2" t="s">
        <v>32388</v>
      </c>
    </row>
    <row r="22732" spans="1:5">
      <c r="A22732" t="s">
        <v>12295</v>
      </c>
      <c r="B22732" t="s">
        <v>15169</v>
      </c>
      <c r="C22732" s="2" t="s">
        <v>32387</v>
      </c>
      <c r="D22732" s="2" t="s">
        <v>32388</v>
      </c>
      <c r="E22732" s="2" t="s">
        <v>32388</v>
      </c>
    </row>
    <row r="22733" spans="1:5">
      <c r="A22733" t="s">
        <v>22820</v>
      </c>
      <c r="B22733" t="s">
        <v>22821</v>
      </c>
      <c r="C22733" s="2" t="s">
        <v>32387</v>
      </c>
      <c r="D22733" s="2" t="s">
        <v>32388</v>
      </c>
      <c r="E22733" s="2" t="s">
        <v>32388</v>
      </c>
    </row>
    <row r="22734" spans="1:5">
      <c r="A22734" t="s">
        <v>14681</v>
      </c>
      <c r="B22734" t="s">
        <v>14682</v>
      </c>
      <c r="C22734" s="2" t="s">
        <v>32387</v>
      </c>
      <c r="D22734" s="2" t="s">
        <v>32388</v>
      </c>
      <c r="E22734" s="2" t="s">
        <v>32388</v>
      </c>
    </row>
    <row r="22735" spans="1:5">
      <c r="A22735" t="s">
        <v>14681</v>
      </c>
      <c r="B22735" t="s">
        <v>30008</v>
      </c>
      <c r="C22735" s="2" t="s">
        <v>32388</v>
      </c>
      <c r="D22735" s="2" t="s">
        <v>32387</v>
      </c>
      <c r="E22735" s="2" t="s">
        <v>32388</v>
      </c>
    </row>
    <row r="22736" spans="1:5">
      <c r="A22736" t="s">
        <v>8191</v>
      </c>
      <c r="B22736" t="s">
        <v>8192</v>
      </c>
      <c r="C22736" s="2" t="s">
        <v>32387</v>
      </c>
      <c r="D22736" s="2" t="s">
        <v>32388</v>
      </c>
      <c r="E22736" s="2" t="s">
        <v>32387</v>
      </c>
    </row>
    <row r="22737" spans="1:5">
      <c r="A22737" t="s">
        <v>8191</v>
      </c>
      <c r="B22737" t="s">
        <v>20164</v>
      </c>
      <c r="C22737" s="2" t="s">
        <v>32387</v>
      </c>
      <c r="D22737" s="2" t="s">
        <v>32388</v>
      </c>
      <c r="E22737" s="2" t="s">
        <v>32388</v>
      </c>
    </row>
    <row r="22738" spans="1:5">
      <c r="A22738" t="s">
        <v>8191</v>
      </c>
      <c r="B22738" t="s">
        <v>31655</v>
      </c>
      <c r="C22738" s="2" t="s">
        <v>32387</v>
      </c>
      <c r="D22738" s="2" t="s">
        <v>32388</v>
      </c>
      <c r="E22738" s="2" t="s">
        <v>32388</v>
      </c>
    </row>
    <row r="22739" spans="1:5">
      <c r="A22739" t="s">
        <v>8191</v>
      </c>
      <c r="B22739" t="s">
        <v>31876</v>
      </c>
      <c r="C22739" s="2" t="s">
        <v>32387</v>
      </c>
      <c r="D22739" s="2" t="s">
        <v>32388</v>
      </c>
      <c r="E22739" s="2" t="s">
        <v>32388</v>
      </c>
    </row>
    <row r="22740" spans="1:5">
      <c r="A22740" t="s">
        <v>6059</v>
      </c>
      <c r="B22740" t="s">
        <v>6060</v>
      </c>
      <c r="C22740" s="2" t="s">
        <v>32387</v>
      </c>
      <c r="D22740" s="2" t="s">
        <v>32388</v>
      </c>
      <c r="E22740" s="2" t="s">
        <v>32388</v>
      </c>
    </row>
    <row r="22741" spans="1:5">
      <c r="A22741" t="s">
        <v>8939</v>
      </c>
      <c r="B22741" t="s">
        <v>8940</v>
      </c>
      <c r="C22741" s="2" t="s">
        <v>32388</v>
      </c>
      <c r="D22741" s="2" t="s">
        <v>32388</v>
      </c>
      <c r="E22741" s="2" t="s">
        <v>32387</v>
      </c>
    </row>
    <row r="22742" spans="1:5">
      <c r="A22742" t="s">
        <v>28875</v>
      </c>
      <c r="B22742" t="s">
        <v>28876</v>
      </c>
      <c r="C22742" s="2" t="s">
        <v>32387</v>
      </c>
      <c r="D22742" s="2" t="s">
        <v>32388</v>
      </c>
      <c r="E22742" s="2" t="s">
        <v>32388</v>
      </c>
    </row>
    <row r="22743" spans="1:5">
      <c r="A22743" t="s">
        <v>7696</v>
      </c>
      <c r="B22743" t="s">
        <v>7697</v>
      </c>
      <c r="C22743" s="2" t="s">
        <v>32387</v>
      </c>
      <c r="D22743" s="2" t="s">
        <v>32388</v>
      </c>
      <c r="E22743" s="2" t="s">
        <v>32388</v>
      </c>
    </row>
    <row r="22744" spans="1:5">
      <c r="A22744" t="s">
        <v>15944</v>
      </c>
      <c r="B22744" t="s">
        <v>15945</v>
      </c>
      <c r="C22744" s="2" t="s">
        <v>32388</v>
      </c>
      <c r="D22744" s="2" t="s">
        <v>32387</v>
      </c>
      <c r="E22744" s="2" t="s">
        <v>32388</v>
      </c>
    </row>
    <row r="22745" spans="1:5">
      <c r="A22745" t="s">
        <v>7698</v>
      </c>
      <c r="B22745" t="s">
        <v>7699</v>
      </c>
      <c r="C22745" s="2" t="s">
        <v>32387</v>
      </c>
      <c r="D22745" s="2" t="s">
        <v>32388</v>
      </c>
      <c r="E22745" s="2" t="s">
        <v>32388</v>
      </c>
    </row>
    <row r="22746" spans="1:5">
      <c r="A22746" t="s">
        <v>7698</v>
      </c>
      <c r="B22746" t="s">
        <v>23303</v>
      </c>
      <c r="C22746" s="2" t="s">
        <v>32387</v>
      </c>
      <c r="D22746" s="2" t="s">
        <v>32388</v>
      </c>
      <c r="E22746" s="2" t="s">
        <v>32388</v>
      </c>
    </row>
    <row r="22747" spans="1:5">
      <c r="A22747" t="s">
        <v>15946</v>
      </c>
      <c r="B22747" t="s">
        <v>15947</v>
      </c>
      <c r="C22747" s="2" t="s">
        <v>32388</v>
      </c>
      <c r="D22747" s="2" t="s">
        <v>32388</v>
      </c>
      <c r="E22747" s="2" t="s">
        <v>32387</v>
      </c>
    </row>
    <row r="22748" spans="1:5">
      <c r="A22748" t="s">
        <v>27487</v>
      </c>
      <c r="B22748" t="s">
        <v>27488</v>
      </c>
      <c r="C22748" s="2" t="s">
        <v>32388</v>
      </c>
      <c r="D22748" s="2" t="s">
        <v>32387</v>
      </c>
      <c r="E22748" s="2" t="s">
        <v>32388</v>
      </c>
    </row>
    <row r="22749" spans="1:5">
      <c r="A22749" t="s">
        <v>16428</v>
      </c>
      <c r="B22749" t="s">
        <v>16429</v>
      </c>
      <c r="C22749" s="2" t="s">
        <v>32388</v>
      </c>
      <c r="D22749" s="2" t="s">
        <v>32387</v>
      </c>
      <c r="E22749" s="2" t="s">
        <v>32387</v>
      </c>
    </row>
    <row r="22750" spans="1:5">
      <c r="A22750" t="s">
        <v>4097</v>
      </c>
      <c r="B22750" t="s">
        <v>4098</v>
      </c>
      <c r="C22750" s="2" t="s">
        <v>32388</v>
      </c>
      <c r="D22750" s="2" t="s">
        <v>32388</v>
      </c>
      <c r="E22750" s="2" t="s">
        <v>32387</v>
      </c>
    </row>
    <row r="22751" spans="1:5">
      <c r="A22751" t="s">
        <v>4097</v>
      </c>
      <c r="B22751" t="s">
        <v>22581</v>
      </c>
      <c r="C22751" s="2" t="s">
        <v>32387</v>
      </c>
      <c r="D22751" s="2" t="s">
        <v>32388</v>
      </c>
      <c r="E22751" s="2" t="s">
        <v>32388</v>
      </c>
    </row>
    <row r="22752" spans="1:5">
      <c r="A22752" t="s">
        <v>4097</v>
      </c>
      <c r="B22752" t="s">
        <v>24411</v>
      </c>
      <c r="C22752" s="2" t="s">
        <v>32387</v>
      </c>
      <c r="D22752" s="2" t="s">
        <v>32388</v>
      </c>
      <c r="E22752" s="2" t="s">
        <v>32388</v>
      </c>
    </row>
    <row r="22753" spans="1:5">
      <c r="A22753" t="s">
        <v>4097</v>
      </c>
      <c r="B22753" t="s">
        <v>16333</v>
      </c>
      <c r="C22753" s="2" t="s">
        <v>32388</v>
      </c>
      <c r="D22753" s="2" t="s">
        <v>32388</v>
      </c>
      <c r="E22753" s="2" t="s">
        <v>32387</v>
      </c>
    </row>
    <row r="22754" spans="1:5">
      <c r="A22754" t="s">
        <v>1375</v>
      </c>
      <c r="B22754" t="s">
        <v>1376</v>
      </c>
      <c r="C22754" s="2" t="s">
        <v>32388</v>
      </c>
      <c r="D22754" s="2" t="s">
        <v>32387</v>
      </c>
      <c r="E22754" s="2" t="s">
        <v>32388</v>
      </c>
    </row>
    <row r="22755" spans="1:5">
      <c r="A22755" t="s">
        <v>1375</v>
      </c>
      <c r="B22755" t="s">
        <v>3237</v>
      </c>
      <c r="C22755" s="2" t="s">
        <v>32388</v>
      </c>
      <c r="D22755" s="2" t="s">
        <v>32387</v>
      </c>
      <c r="E22755" s="2" t="s">
        <v>32387</v>
      </c>
    </row>
    <row r="22756" spans="1:5">
      <c r="A22756" t="s">
        <v>1375</v>
      </c>
      <c r="B22756" t="s">
        <v>3238</v>
      </c>
      <c r="C22756" s="2" t="s">
        <v>32388</v>
      </c>
      <c r="D22756" s="2" t="s">
        <v>32387</v>
      </c>
      <c r="E22756" s="2" t="s">
        <v>32388</v>
      </c>
    </row>
    <row r="22757" spans="1:5">
      <c r="A22757" t="s">
        <v>1375</v>
      </c>
      <c r="B22757" t="s">
        <v>3239</v>
      </c>
      <c r="C22757" s="2" t="s">
        <v>32388</v>
      </c>
      <c r="D22757" s="2" t="s">
        <v>32387</v>
      </c>
      <c r="E22757" s="2" t="s">
        <v>32388</v>
      </c>
    </row>
    <row r="22758" spans="1:5">
      <c r="A22758" t="s">
        <v>1375</v>
      </c>
      <c r="B22758" t="s">
        <v>4678</v>
      </c>
      <c r="C22758" s="2" t="s">
        <v>32387</v>
      </c>
      <c r="D22758" s="2" t="s">
        <v>32387</v>
      </c>
      <c r="E22758" s="2" t="s">
        <v>32387</v>
      </c>
    </row>
    <row r="22759" spans="1:5">
      <c r="A22759" t="s">
        <v>1375</v>
      </c>
      <c r="B22759" t="s">
        <v>4956</v>
      </c>
      <c r="C22759" s="2" t="s">
        <v>32387</v>
      </c>
      <c r="D22759" s="2" t="s">
        <v>32388</v>
      </c>
      <c r="E22759" s="2" t="s">
        <v>32388</v>
      </c>
    </row>
    <row r="22760" spans="1:5">
      <c r="A22760" t="s">
        <v>1375</v>
      </c>
      <c r="B22760" t="s">
        <v>4957</v>
      </c>
      <c r="C22760" s="2" t="s">
        <v>32387</v>
      </c>
      <c r="D22760" s="2" t="s">
        <v>32388</v>
      </c>
      <c r="E22760" s="2" t="s">
        <v>32388</v>
      </c>
    </row>
    <row r="22761" spans="1:5">
      <c r="A22761" t="s">
        <v>1375</v>
      </c>
      <c r="B22761" t="s">
        <v>4958</v>
      </c>
      <c r="C22761" s="2" t="s">
        <v>32388</v>
      </c>
      <c r="D22761" s="2" t="s">
        <v>32387</v>
      </c>
      <c r="E22761" s="2" t="s">
        <v>32388</v>
      </c>
    </row>
    <row r="22762" spans="1:5">
      <c r="A22762" t="s">
        <v>1375</v>
      </c>
      <c r="B22762" t="s">
        <v>5223</v>
      </c>
      <c r="C22762" s="2" t="s">
        <v>32388</v>
      </c>
      <c r="D22762" s="2" t="s">
        <v>32387</v>
      </c>
      <c r="E22762" s="2" t="s">
        <v>32388</v>
      </c>
    </row>
    <row r="22763" spans="1:5">
      <c r="A22763" t="s">
        <v>1375</v>
      </c>
      <c r="B22763" t="s">
        <v>5778</v>
      </c>
      <c r="C22763" s="2" t="s">
        <v>32388</v>
      </c>
      <c r="D22763" s="2" t="s">
        <v>32387</v>
      </c>
      <c r="E22763" s="2" t="s">
        <v>32388</v>
      </c>
    </row>
    <row r="22764" spans="1:5">
      <c r="A22764" t="s">
        <v>1375</v>
      </c>
      <c r="B22764" t="s">
        <v>6061</v>
      </c>
      <c r="C22764" s="2" t="s">
        <v>32388</v>
      </c>
      <c r="D22764" s="2" t="s">
        <v>32387</v>
      </c>
      <c r="E22764" s="2" t="s">
        <v>32388</v>
      </c>
    </row>
    <row r="22765" spans="1:5">
      <c r="A22765" t="s">
        <v>1375</v>
      </c>
      <c r="B22765" t="s">
        <v>6062</v>
      </c>
      <c r="C22765" s="2" t="s">
        <v>32388</v>
      </c>
      <c r="D22765" s="2" t="s">
        <v>32387</v>
      </c>
      <c r="E22765" s="2" t="s">
        <v>32387</v>
      </c>
    </row>
    <row r="22766" spans="1:5">
      <c r="A22766" t="s">
        <v>1375</v>
      </c>
      <c r="B22766" t="s">
        <v>7461</v>
      </c>
      <c r="C22766" s="2" t="s">
        <v>32387</v>
      </c>
      <c r="D22766" s="2" t="s">
        <v>32388</v>
      </c>
      <c r="E22766" s="2" t="s">
        <v>32388</v>
      </c>
    </row>
    <row r="22767" spans="1:5">
      <c r="A22767" t="s">
        <v>1375</v>
      </c>
      <c r="B22767" t="s">
        <v>7700</v>
      </c>
      <c r="C22767" s="2" t="s">
        <v>32388</v>
      </c>
      <c r="D22767" s="2" t="s">
        <v>32388</v>
      </c>
      <c r="E22767" s="2" t="s">
        <v>32387</v>
      </c>
    </row>
    <row r="22768" spans="1:5">
      <c r="A22768" t="s">
        <v>1375</v>
      </c>
      <c r="B22768" t="s">
        <v>7964</v>
      </c>
      <c r="C22768" s="2" t="s">
        <v>32387</v>
      </c>
      <c r="D22768" s="2" t="s">
        <v>32388</v>
      </c>
      <c r="E22768" s="2" t="s">
        <v>32388</v>
      </c>
    </row>
    <row r="22769" spans="1:5">
      <c r="A22769" t="s">
        <v>1375</v>
      </c>
      <c r="B22769" t="s">
        <v>7965</v>
      </c>
      <c r="C22769" s="2" t="s">
        <v>32387</v>
      </c>
      <c r="D22769" s="2" t="s">
        <v>32388</v>
      </c>
      <c r="E22769" s="2" t="s">
        <v>32388</v>
      </c>
    </row>
    <row r="22770" spans="1:5">
      <c r="A22770" t="s">
        <v>1375</v>
      </c>
      <c r="B22770" t="s">
        <v>8193</v>
      </c>
      <c r="C22770" s="2" t="s">
        <v>32388</v>
      </c>
      <c r="D22770" s="2" t="s">
        <v>32387</v>
      </c>
      <c r="E22770" s="2" t="s">
        <v>32387</v>
      </c>
    </row>
    <row r="22771" spans="1:5">
      <c r="A22771" t="s">
        <v>1375</v>
      </c>
      <c r="B22771" t="s">
        <v>10006</v>
      </c>
      <c r="C22771" s="2" t="s">
        <v>32388</v>
      </c>
      <c r="D22771" s="2" t="s">
        <v>32388</v>
      </c>
      <c r="E22771" s="2" t="s">
        <v>32387</v>
      </c>
    </row>
    <row r="22772" spans="1:5">
      <c r="A22772" t="s">
        <v>1375</v>
      </c>
      <c r="B22772" t="s">
        <v>10512</v>
      </c>
      <c r="C22772" s="2" t="s">
        <v>32387</v>
      </c>
      <c r="D22772" s="2" t="s">
        <v>32388</v>
      </c>
      <c r="E22772" s="2" t="s">
        <v>32388</v>
      </c>
    </row>
    <row r="22773" spans="1:5">
      <c r="A22773" t="s">
        <v>1375</v>
      </c>
      <c r="B22773" t="s">
        <v>10759</v>
      </c>
      <c r="C22773" s="2" t="s">
        <v>32388</v>
      </c>
      <c r="D22773" s="2" t="s">
        <v>32387</v>
      </c>
      <c r="E22773" s="2" t="s">
        <v>32388</v>
      </c>
    </row>
    <row r="22774" spans="1:5">
      <c r="A22774" t="s">
        <v>1375</v>
      </c>
      <c r="B22774" t="s">
        <v>11005</v>
      </c>
      <c r="C22774" s="2" t="s">
        <v>32388</v>
      </c>
      <c r="D22774" s="2" t="s">
        <v>32387</v>
      </c>
      <c r="E22774" s="2" t="s">
        <v>32388</v>
      </c>
    </row>
    <row r="22775" spans="1:5">
      <c r="A22775" t="s">
        <v>1375</v>
      </c>
      <c r="B22775" t="s">
        <v>11264</v>
      </c>
      <c r="C22775" s="2" t="s">
        <v>32388</v>
      </c>
      <c r="D22775" s="2" t="s">
        <v>32387</v>
      </c>
      <c r="E22775" s="2" t="s">
        <v>32388</v>
      </c>
    </row>
    <row r="22776" spans="1:5">
      <c r="A22776" t="s">
        <v>1375</v>
      </c>
      <c r="B22776" t="s">
        <v>11546</v>
      </c>
      <c r="C22776" s="2" t="s">
        <v>32387</v>
      </c>
      <c r="D22776" s="2" t="s">
        <v>32388</v>
      </c>
      <c r="E22776" s="2" t="s">
        <v>32388</v>
      </c>
    </row>
    <row r="22777" spans="1:5">
      <c r="A22777" t="s">
        <v>1375</v>
      </c>
      <c r="B22777" t="s">
        <v>12562</v>
      </c>
      <c r="C22777" s="2" t="s">
        <v>32387</v>
      </c>
      <c r="D22777" s="2" t="s">
        <v>32388</v>
      </c>
      <c r="E22777" s="2" t="s">
        <v>32388</v>
      </c>
    </row>
    <row r="22778" spans="1:5">
      <c r="A22778" t="s">
        <v>1375</v>
      </c>
      <c r="B22778" t="s">
        <v>12563</v>
      </c>
      <c r="C22778" s="2" t="s">
        <v>32388</v>
      </c>
      <c r="D22778" s="2" t="s">
        <v>32387</v>
      </c>
      <c r="E22778" s="2" t="s">
        <v>32388</v>
      </c>
    </row>
    <row r="22779" spans="1:5">
      <c r="A22779" t="s">
        <v>1375</v>
      </c>
      <c r="B22779" t="s">
        <v>12564</v>
      </c>
      <c r="C22779" s="2" t="s">
        <v>32388</v>
      </c>
      <c r="D22779" s="2" t="s">
        <v>32388</v>
      </c>
      <c r="E22779" s="2" t="s">
        <v>32387</v>
      </c>
    </row>
    <row r="22780" spans="1:5">
      <c r="A22780" t="s">
        <v>1375</v>
      </c>
      <c r="B22780" t="s">
        <v>13296</v>
      </c>
      <c r="C22780" s="2" t="s">
        <v>32387</v>
      </c>
      <c r="D22780" s="2" t="s">
        <v>32387</v>
      </c>
      <c r="E22780" s="2" t="s">
        <v>32388</v>
      </c>
    </row>
    <row r="22781" spans="1:5">
      <c r="A22781" t="s">
        <v>1375</v>
      </c>
      <c r="B22781" t="s">
        <v>14931</v>
      </c>
      <c r="C22781" s="2" t="s">
        <v>32387</v>
      </c>
      <c r="D22781" s="2" t="s">
        <v>32388</v>
      </c>
      <c r="E22781" s="2" t="s">
        <v>32388</v>
      </c>
    </row>
    <row r="22782" spans="1:5">
      <c r="A22782" t="s">
        <v>1375</v>
      </c>
      <c r="B22782" t="s">
        <v>16224</v>
      </c>
      <c r="C22782" s="2" t="s">
        <v>32387</v>
      </c>
      <c r="D22782" s="2" t="s">
        <v>32388</v>
      </c>
      <c r="E22782" s="2" t="s">
        <v>32388</v>
      </c>
    </row>
    <row r="22783" spans="1:5">
      <c r="A22783" t="s">
        <v>1375</v>
      </c>
      <c r="B22783" t="s">
        <v>17159</v>
      </c>
      <c r="C22783" s="2" t="s">
        <v>32387</v>
      </c>
      <c r="D22783" s="2" t="s">
        <v>32388</v>
      </c>
      <c r="E22783" s="2" t="s">
        <v>32387</v>
      </c>
    </row>
    <row r="22784" spans="1:5">
      <c r="A22784" t="s">
        <v>1375</v>
      </c>
      <c r="B22784" t="s">
        <v>17160</v>
      </c>
      <c r="C22784" s="2" t="s">
        <v>32388</v>
      </c>
      <c r="D22784" s="2" t="s">
        <v>32387</v>
      </c>
      <c r="E22784" s="2" t="s">
        <v>32388</v>
      </c>
    </row>
    <row r="22785" spans="1:5">
      <c r="A22785" t="s">
        <v>1375</v>
      </c>
      <c r="B22785" t="s">
        <v>17640</v>
      </c>
      <c r="C22785" s="2" t="s">
        <v>32388</v>
      </c>
      <c r="D22785" s="2" t="s">
        <v>32387</v>
      </c>
      <c r="E22785" s="2" t="s">
        <v>32388</v>
      </c>
    </row>
    <row r="22786" spans="1:5">
      <c r="A22786" t="s">
        <v>1375</v>
      </c>
      <c r="B22786" t="s">
        <v>18165</v>
      </c>
      <c r="C22786" s="2" t="s">
        <v>32387</v>
      </c>
      <c r="D22786" s="2" t="s">
        <v>32388</v>
      </c>
      <c r="E22786" s="2" t="s">
        <v>32388</v>
      </c>
    </row>
    <row r="22787" spans="1:5">
      <c r="A22787" t="s">
        <v>1375</v>
      </c>
      <c r="B22787" t="s">
        <v>18686</v>
      </c>
      <c r="C22787" s="2" t="s">
        <v>32388</v>
      </c>
      <c r="D22787" s="2" t="s">
        <v>32387</v>
      </c>
      <c r="E22787" s="2" t="s">
        <v>32388</v>
      </c>
    </row>
    <row r="22788" spans="1:5">
      <c r="A22788" t="s">
        <v>1375</v>
      </c>
      <c r="B22788" t="s">
        <v>19177</v>
      </c>
      <c r="C22788" s="2" t="s">
        <v>32387</v>
      </c>
      <c r="D22788" s="2" t="s">
        <v>32387</v>
      </c>
      <c r="E22788" s="2" t="s">
        <v>32387</v>
      </c>
    </row>
    <row r="22789" spans="1:5">
      <c r="A22789" t="s">
        <v>1375</v>
      </c>
      <c r="B22789" t="s">
        <v>19640</v>
      </c>
      <c r="C22789" s="2" t="s">
        <v>32388</v>
      </c>
      <c r="D22789" s="2" t="s">
        <v>32387</v>
      </c>
      <c r="E22789" s="2" t="s">
        <v>32388</v>
      </c>
    </row>
    <row r="22790" spans="1:5">
      <c r="A22790" t="s">
        <v>1375</v>
      </c>
      <c r="B22790" t="s">
        <v>19641</v>
      </c>
      <c r="C22790" s="2" t="s">
        <v>32388</v>
      </c>
      <c r="D22790" s="2" t="s">
        <v>32387</v>
      </c>
      <c r="E22790" s="2" t="s">
        <v>32388</v>
      </c>
    </row>
    <row r="22791" spans="1:5">
      <c r="A22791" t="s">
        <v>1375</v>
      </c>
      <c r="B22791" t="s">
        <v>19916</v>
      </c>
      <c r="C22791" s="2" t="s">
        <v>32387</v>
      </c>
      <c r="D22791" s="2" t="s">
        <v>32388</v>
      </c>
      <c r="E22791" s="2" t="s">
        <v>32388</v>
      </c>
    </row>
    <row r="22792" spans="1:5">
      <c r="A22792" t="s">
        <v>1375</v>
      </c>
      <c r="B22792" t="s">
        <v>20440</v>
      </c>
      <c r="C22792" s="2" t="s">
        <v>32388</v>
      </c>
      <c r="D22792" s="2" t="s">
        <v>32388</v>
      </c>
      <c r="E22792" s="2" t="s">
        <v>32387</v>
      </c>
    </row>
    <row r="22793" spans="1:5">
      <c r="A22793" t="s">
        <v>1375</v>
      </c>
      <c r="B22793" t="s">
        <v>21145</v>
      </c>
      <c r="C22793" s="2" t="s">
        <v>32388</v>
      </c>
      <c r="D22793" s="2" t="s">
        <v>32387</v>
      </c>
      <c r="E22793" s="2" t="s">
        <v>32387</v>
      </c>
    </row>
    <row r="22794" spans="1:5">
      <c r="A22794" t="s">
        <v>1375</v>
      </c>
      <c r="B22794" t="s">
        <v>21146</v>
      </c>
      <c r="C22794" s="2" t="s">
        <v>32387</v>
      </c>
      <c r="D22794" s="2" t="s">
        <v>32388</v>
      </c>
      <c r="E22794" s="2" t="s">
        <v>32388</v>
      </c>
    </row>
    <row r="22795" spans="1:5">
      <c r="A22795" t="s">
        <v>1375</v>
      </c>
      <c r="B22795" t="s">
        <v>23061</v>
      </c>
      <c r="C22795" s="2" t="s">
        <v>32387</v>
      </c>
      <c r="D22795" s="2" t="s">
        <v>32388</v>
      </c>
      <c r="E22795" s="2" t="s">
        <v>32387</v>
      </c>
    </row>
    <row r="22796" spans="1:5">
      <c r="A22796" t="s">
        <v>1375</v>
      </c>
      <c r="B22796" t="s">
        <v>23304</v>
      </c>
      <c r="C22796" s="2" t="s">
        <v>32388</v>
      </c>
      <c r="D22796" s="2" t="s">
        <v>32387</v>
      </c>
      <c r="E22796" s="2" t="s">
        <v>32388</v>
      </c>
    </row>
    <row r="22797" spans="1:5">
      <c r="A22797" t="s">
        <v>1375</v>
      </c>
      <c r="B22797" t="s">
        <v>23520</v>
      </c>
      <c r="C22797" s="2" t="s">
        <v>32388</v>
      </c>
      <c r="D22797" s="2" t="s">
        <v>32387</v>
      </c>
      <c r="E22797" s="2" t="s">
        <v>32388</v>
      </c>
    </row>
    <row r="22798" spans="1:5">
      <c r="A22798" t="s">
        <v>1375</v>
      </c>
      <c r="B22798" t="s">
        <v>23521</v>
      </c>
      <c r="C22798" s="2" t="s">
        <v>32388</v>
      </c>
      <c r="D22798" s="2" t="s">
        <v>32387</v>
      </c>
      <c r="E22798" s="2" t="s">
        <v>32387</v>
      </c>
    </row>
    <row r="22799" spans="1:5">
      <c r="A22799" t="s">
        <v>1375</v>
      </c>
      <c r="B22799" t="s">
        <v>23985</v>
      </c>
      <c r="C22799" s="2" t="s">
        <v>32388</v>
      </c>
      <c r="D22799" s="2" t="s">
        <v>32387</v>
      </c>
      <c r="E22799" s="2" t="s">
        <v>32388</v>
      </c>
    </row>
    <row r="22800" spans="1:5">
      <c r="A22800" t="s">
        <v>1375</v>
      </c>
      <c r="B22800" t="s">
        <v>23986</v>
      </c>
      <c r="C22800" s="2" t="s">
        <v>32388</v>
      </c>
      <c r="D22800" s="2" t="s">
        <v>32387</v>
      </c>
      <c r="E22800" s="2" t="s">
        <v>32388</v>
      </c>
    </row>
    <row r="22801" spans="1:5">
      <c r="A22801" t="s">
        <v>1375</v>
      </c>
      <c r="B22801" t="s">
        <v>24412</v>
      </c>
      <c r="C22801" s="2" t="s">
        <v>32388</v>
      </c>
      <c r="D22801" s="2" t="s">
        <v>32387</v>
      </c>
      <c r="E22801" s="2" t="s">
        <v>32388</v>
      </c>
    </row>
    <row r="22802" spans="1:5">
      <c r="A22802" t="s">
        <v>1375</v>
      </c>
      <c r="B22802" t="s">
        <v>26566</v>
      </c>
      <c r="C22802" s="2" t="s">
        <v>32387</v>
      </c>
      <c r="D22802" s="2" t="s">
        <v>32388</v>
      </c>
      <c r="E22802" s="2" t="s">
        <v>32388</v>
      </c>
    </row>
    <row r="22803" spans="1:5">
      <c r="A22803" t="s">
        <v>1375</v>
      </c>
      <c r="B22803" t="s">
        <v>26567</v>
      </c>
      <c r="C22803" s="2" t="s">
        <v>32388</v>
      </c>
      <c r="D22803" s="2" t="s">
        <v>32387</v>
      </c>
      <c r="E22803" s="2" t="s">
        <v>32388</v>
      </c>
    </row>
    <row r="22804" spans="1:5">
      <c r="A22804" t="s">
        <v>1375</v>
      </c>
      <c r="B22804" t="s">
        <v>27695</v>
      </c>
      <c r="C22804" s="2" t="s">
        <v>32388</v>
      </c>
      <c r="D22804" s="2" t="s">
        <v>32387</v>
      </c>
      <c r="E22804" s="2" t="s">
        <v>32388</v>
      </c>
    </row>
    <row r="22805" spans="1:5">
      <c r="A22805" t="s">
        <v>1375</v>
      </c>
      <c r="B22805" t="s">
        <v>27900</v>
      </c>
      <c r="C22805" s="2" t="s">
        <v>32387</v>
      </c>
      <c r="D22805" s="2" t="s">
        <v>32388</v>
      </c>
      <c r="E22805" s="2" t="s">
        <v>32388</v>
      </c>
    </row>
    <row r="22806" spans="1:5">
      <c r="A22806" t="s">
        <v>1375</v>
      </c>
      <c r="B22806" t="s">
        <v>28394</v>
      </c>
      <c r="C22806" s="2" t="s">
        <v>32388</v>
      </c>
      <c r="D22806" s="2" t="s">
        <v>32387</v>
      </c>
      <c r="E22806" s="2" t="s">
        <v>32388</v>
      </c>
    </row>
    <row r="22807" spans="1:5">
      <c r="A22807" t="s">
        <v>1375</v>
      </c>
      <c r="B22807" t="s">
        <v>28678</v>
      </c>
      <c r="C22807" s="2" t="s">
        <v>32387</v>
      </c>
      <c r="D22807" s="2" t="s">
        <v>32388</v>
      </c>
      <c r="E22807" s="2" t="s">
        <v>32388</v>
      </c>
    </row>
    <row r="22808" spans="1:5">
      <c r="A22808" t="s">
        <v>1375</v>
      </c>
      <c r="B22808" t="s">
        <v>28877</v>
      </c>
      <c r="C22808" s="2" t="s">
        <v>32387</v>
      </c>
      <c r="D22808" s="2" t="s">
        <v>32388</v>
      </c>
      <c r="E22808" s="2" t="s">
        <v>32388</v>
      </c>
    </row>
    <row r="22809" spans="1:5">
      <c r="A22809" t="s">
        <v>1375</v>
      </c>
      <c r="B22809" t="s">
        <v>29772</v>
      </c>
      <c r="C22809" s="2" t="s">
        <v>32388</v>
      </c>
      <c r="D22809" s="2" t="s">
        <v>32387</v>
      </c>
      <c r="E22809" s="2" t="s">
        <v>32388</v>
      </c>
    </row>
    <row r="22810" spans="1:5">
      <c r="A22810" t="s">
        <v>1375</v>
      </c>
      <c r="B22810" t="s">
        <v>30009</v>
      </c>
      <c r="C22810" s="2" t="s">
        <v>32388</v>
      </c>
      <c r="D22810" s="2" t="s">
        <v>32387</v>
      </c>
      <c r="E22810" s="2" t="s">
        <v>32388</v>
      </c>
    </row>
    <row r="22811" spans="1:5">
      <c r="A22811" t="s">
        <v>1375</v>
      </c>
      <c r="B22811" t="s">
        <v>30238</v>
      </c>
      <c r="C22811" s="2" t="s">
        <v>32388</v>
      </c>
      <c r="D22811" s="2" t="s">
        <v>32387</v>
      </c>
      <c r="E22811" s="2" t="s">
        <v>32388</v>
      </c>
    </row>
    <row r="22812" spans="1:5">
      <c r="A22812" t="s">
        <v>1375</v>
      </c>
      <c r="B22812" t="s">
        <v>30239</v>
      </c>
      <c r="C22812" s="2" t="s">
        <v>32387</v>
      </c>
      <c r="D22812" s="2" t="s">
        <v>32388</v>
      </c>
      <c r="E22812" s="2" t="s">
        <v>32388</v>
      </c>
    </row>
    <row r="22813" spans="1:5">
      <c r="A22813" t="s">
        <v>1375</v>
      </c>
      <c r="B22813" t="s">
        <v>31166</v>
      </c>
      <c r="C22813" s="2" t="s">
        <v>32387</v>
      </c>
      <c r="D22813" s="2" t="s">
        <v>32388</v>
      </c>
      <c r="E22813" s="2" t="s">
        <v>32388</v>
      </c>
    </row>
    <row r="22814" spans="1:5">
      <c r="A22814" t="s">
        <v>1375</v>
      </c>
      <c r="B22814" t="s">
        <v>31407</v>
      </c>
      <c r="C22814" s="2" t="s">
        <v>32387</v>
      </c>
      <c r="D22814" s="2" t="s">
        <v>32388</v>
      </c>
      <c r="E22814" s="2" t="s">
        <v>32388</v>
      </c>
    </row>
    <row r="22815" spans="1:5">
      <c r="A22815" t="s">
        <v>1375</v>
      </c>
      <c r="B22815" t="s">
        <v>32357</v>
      </c>
      <c r="C22815" s="2" t="s">
        <v>32388</v>
      </c>
      <c r="D22815" s="2" t="s">
        <v>32387</v>
      </c>
      <c r="E22815" s="2" t="s">
        <v>32388</v>
      </c>
    </row>
    <row r="22816" spans="1:5">
      <c r="A22816" t="s">
        <v>1375</v>
      </c>
      <c r="B22816" t="s">
        <v>32358</v>
      </c>
      <c r="C22816" s="2" t="s">
        <v>32387</v>
      </c>
      <c r="D22816" s="2" t="s">
        <v>32387</v>
      </c>
      <c r="E22816" s="2" t="s">
        <v>32387</v>
      </c>
    </row>
    <row r="22817" spans="1:5">
      <c r="A22817" t="s">
        <v>14012</v>
      </c>
      <c r="B22817" t="s">
        <v>14013</v>
      </c>
      <c r="C22817" s="2" t="s">
        <v>32388</v>
      </c>
      <c r="D22817" s="2" t="s">
        <v>32387</v>
      </c>
      <c r="E22817" s="2" t="s">
        <v>32388</v>
      </c>
    </row>
    <row r="22818" spans="1:5">
      <c r="A22818" t="s">
        <v>22326</v>
      </c>
      <c r="B22818" t="s">
        <v>22327</v>
      </c>
      <c r="C22818" s="2" t="s">
        <v>32388</v>
      </c>
      <c r="D22818" s="2" t="s">
        <v>32387</v>
      </c>
      <c r="E22818" s="2" t="s">
        <v>32388</v>
      </c>
    </row>
    <row r="22819" spans="1:5">
      <c r="A22819" t="s">
        <v>22326</v>
      </c>
      <c r="B22819" t="s">
        <v>22822</v>
      </c>
      <c r="C22819" s="2" t="s">
        <v>32388</v>
      </c>
      <c r="D22819" s="2" t="s">
        <v>32387</v>
      </c>
      <c r="E22819" s="2" t="s">
        <v>32388</v>
      </c>
    </row>
    <row r="22820" spans="1:5">
      <c r="A22820" t="s">
        <v>22326</v>
      </c>
      <c r="B22820" t="s">
        <v>29337</v>
      </c>
      <c r="C22820" s="2" t="s">
        <v>32387</v>
      </c>
      <c r="D22820" s="2" t="s">
        <v>32388</v>
      </c>
      <c r="E22820" s="2" t="s">
        <v>32388</v>
      </c>
    </row>
    <row r="22821" spans="1:5">
      <c r="A22821" t="s">
        <v>22326</v>
      </c>
      <c r="B22821" t="s">
        <v>30695</v>
      </c>
      <c r="C22821" s="2" t="s">
        <v>32387</v>
      </c>
      <c r="D22821" s="2" t="s">
        <v>32388</v>
      </c>
      <c r="E22821" s="2" t="s">
        <v>32388</v>
      </c>
    </row>
    <row r="22822" spans="1:5">
      <c r="A22822" t="s">
        <v>21147</v>
      </c>
      <c r="B22822" t="s">
        <v>21148</v>
      </c>
      <c r="C22822" s="2" t="s">
        <v>32388</v>
      </c>
      <c r="D22822" s="2" t="s">
        <v>32387</v>
      </c>
      <c r="E22822" s="2" t="s">
        <v>32388</v>
      </c>
    </row>
    <row r="22823" spans="1:5">
      <c r="A22823" t="s">
        <v>21147</v>
      </c>
      <c r="B22823" t="s">
        <v>29338</v>
      </c>
      <c r="C22823" s="2" t="s">
        <v>32387</v>
      </c>
      <c r="D22823" s="2" t="s">
        <v>32388</v>
      </c>
      <c r="E22823" s="2" t="s">
        <v>32388</v>
      </c>
    </row>
    <row r="22824" spans="1:5">
      <c r="A22824" t="s">
        <v>3809</v>
      </c>
      <c r="B22824" t="s">
        <v>3810</v>
      </c>
      <c r="C22824" s="2" t="s">
        <v>32388</v>
      </c>
      <c r="D22824" s="2" t="s">
        <v>32387</v>
      </c>
      <c r="E22824" s="2" t="s">
        <v>32388</v>
      </c>
    </row>
    <row r="22825" spans="1:5">
      <c r="A22825" t="s">
        <v>11265</v>
      </c>
      <c r="B22825" t="s">
        <v>11266</v>
      </c>
      <c r="C22825" s="2" t="s">
        <v>32388</v>
      </c>
      <c r="D22825" s="2" t="s">
        <v>32388</v>
      </c>
      <c r="E22825" s="2" t="s">
        <v>32387</v>
      </c>
    </row>
    <row r="22826" spans="1:5">
      <c r="A22826" t="s">
        <v>11265</v>
      </c>
      <c r="B22826" t="s">
        <v>17910</v>
      </c>
      <c r="C22826" s="2" t="s">
        <v>32387</v>
      </c>
      <c r="D22826" s="2" t="s">
        <v>32388</v>
      </c>
      <c r="E22826" s="2" t="s">
        <v>32388</v>
      </c>
    </row>
    <row r="22827" spans="1:5">
      <c r="A22827" t="s">
        <v>22068</v>
      </c>
      <c r="B22827" t="s">
        <v>22069</v>
      </c>
      <c r="C22827" s="2" t="s">
        <v>32387</v>
      </c>
      <c r="D22827" s="2" t="s">
        <v>32388</v>
      </c>
      <c r="E22827" s="2" t="s">
        <v>32388</v>
      </c>
    </row>
    <row r="22828" spans="1:5">
      <c r="A22828" t="s">
        <v>32125</v>
      </c>
      <c r="B22828" t="s">
        <v>32126</v>
      </c>
      <c r="C22828" s="2" t="s">
        <v>32387</v>
      </c>
      <c r="D22828" s="2" t="s">
        <v>32388</v>
      </c>
      <c r="E22828" s="2" t="s">
        <v>32388</v>
      </c>
    </row>
    <row r="22829" spans="1:5">
      <c r="A22829" t="s">
        <v>21606</v>
      </c>
      <c r="B22829" t="s">
        <v>21607</v>
      </c>
      <c r="C22829" s="2" t="s">
        <v>32388</v>
      </c>
      <c r="D22829" s="2" t="s">
        <v>32388</v>
      </c>
      <c r="E22829" s="2" t="s">
        <v>32387</v>
      </c>
    </row>
    <row r="22830" spans="1:5">
      <c r="A22830" t="s">
        <v>11267</v>
      </c>
      <c r="B22830" t="s">
        <v>11268</v>
      </c>
      <c r="C22830" s="2" t="s">
        <v>32387</v>
      </c>
      <c r="D22830" s="2" t="s">
        <v>32388</v>
      </c>
      <c r="E22830" s="2" t="s">
        <v>32388</v>
      </c>
    </row>
    <row r="22831" spans="1:5">
      <c r="A22831" t="s">
        <v>20897</v>
      </c>
      <c r="B22831" t="s">
        <v>15754</v>
      </c>
      <c r="C22831" s="2" t="s">
        <v>32387</v>
      </c>
      <c r="D22831" s="2" t="s">
        <v>32388</v>
      </c>
      <c r="E22831" s="2" t="s">
        <v>32388</v>
      </c>
    </row>
    <row r="22832" spans="1:5">
      <c r="A22832" t="s">
        <v>15948</v>
      </c>
      <c r="B22832" t="s">
        <v>15949</v>
      </c>
      <c r="C22832" s="2" t="s">
        <v>32388</v>
      </c>
      <c r="D22832" s="2" t="s">
        <v>32387</v>
      </c>
      <c r="E22832" s="2" t="s">
        <v>32388</v>
      </c>
    </row>
    <row r="22833" spans="1:5">
      <c r="A22833" t="s">
        <v>15948</v>
      </c>
      <c r="B22833" t="s">
        <v>16225</v>
      </c>
      <c r="C22833" s="2" t="s">
        <v>32388</v>
      </c>
      <c r="D22833" s="2" t="s">
        <v>32387</v>
      </c>
      <c r="E22833" s="2" t="s">
        <v>32388</v>
      </c>
    </row>
    <row r="22834" spans="1:5">
      <c r="A22834" t="s">
        <v>15948</v>
      </c>
      <c r="B22834" t="s">
        <v>32127</v>
      </c>
      <c r="C22834" s="2" t="s">
        <v>32387</v>
      </c>
      <c r="D22834" s="2" t="s">
        <v>32388</v>
      </c>
      <c r="E22834" s="2" t="s">
        <v>32388</v>
      </c>
    </row>
    <row r="22835" spans="1:5">
      <c r="A22835" t="s">
        <v>16226</v>
      </c>
      <c r="B22835" t="s">
        <v>16227</v>
      </c>
      <c r="C22835" s="2" t="s">
        <v>32387</v>
      </c>
      <c r="D22835" s="2" t="s">
        <v>32388</v>
      </c>
      <c r="E22835" s="2" t="s">
        <v>32388</v>
      </c>
    </row>
    <row r="22836" spans="1:5">
      <c r="A22836" t="s">
        <v>20441</v>
      </c>
      <c r="B22836" t="s">
        <v>20442</v>
      </c>
      <c r="C22836" s="2" t="s">
        <v>32388</v>
      </c>
      <c r="D22836" s="2" t="s">
        <v>32387</v>
      </c>
      <c r="E22836" s="2" t="s">
        <v>32388</v>
      </c>
    </row>
    <row r="22837" spans="1:5">
      <c r="A22837" t="s">
        <v>15950</v>
      </c>
      <c r="B22837" t="s">
        <v>15951</v>
      </c>
      <c r="C22837" s="2" t="s">
        <v>32388</v>
      </c>
      <c r="D22837" s="2" t="s">
        <v>32387</v>
      </c>
      <c r="E22837" s="2" t="s">
        <v>32388</v>
      </c>
    </row>
    <row r="22838" spans="1:5">
      <c r="A22838" t="s">
        <v>15950</v>
      </c>
      <c r="B22838" t="s">
        <v>30240</v>
      </c>
      <c r="C22838" s="2" t="s">
        <v>32387</v>
      </c>
      <c r="D22838" s="2" t="s">
        <v>32388</v>
      </c>
      <c r="E22838" s="2" t="s">
        <v>32388</v>
      </c>
    </row>
    <row r="22839" spans="1:5">
      <c r="A22839" t="s">
        <v>15445</v>
      </c>
      <c r="B22839" t="s">
        <v>15446</v>
      </c>
      <c r="C22839" s="2" t="s">
        <v>32388</v>
      </c>
      <c r="D22839" s="2" t="s">
        <v>32387</v>
      </c>
      <c r="E22839" s="2" t="s">
        <v>32388</v>
      </c>
    </row>
    <row r="22840" spans="1:5">
      <c r="A22840" t="s">
        <v>2648</v>
      </c>
      <c r="B22840" t="s">
        <v>2649</v>
      </c>
      <c r="C22840" s="2" t="s">
        <v>32387</v>
      </c>
      <c r="D22840" s="2" t="s">
        <v>32388</v>
      </c>
      <c r="E22840" s="2" t="s">
        <v>32388</v>
      </c>
    </row>
    <row r="22841" spans="1:5">
      <c r="A22841" t="s">
        <v>15170</v>
      </c>
      <c r="B22841" t="s">
        <v>15171</v>
      </c>
      <c r="C22841" s="2" t="s">
        <v>32388</v>
      </c>
      <c r="D22841" s="2" t="s">
        <v>32388</v>
      </c>
      <c r="E22841" s="2" t="s">
        <v>32387</v>
      </c>
    </row>
    <row r="22842" spans="1:5">
      <c r="A22842" t="s">
        <v>4679</v>
      </c>
      <c r="B22842" t="s">
        <v>4680</v>
      </c>
      <c r="C22842" s="2" t="s">
        <v>32388</v>
      </c>
      <c r="D22842" s="2" t="s">
        <v>32387</v>
      </c>
      <c r="E22842" s="2" t="s">
        <v>32388</v>
      </c>
    </row>
    <row r="22843" spans="1:5">
      <c r="A22843" t="s">
        <v>4679</v>
      </c>
      <c r="B22843" t="s">
        <v>27489</v>
      </c>
      <c r="C22843" s="2" t="s">
        <v>32387</v>
      </c>
      <c r="D22843" s="2" t="s">
        <v>32388</v>
      </c>
      <c r="E22843" s="2" t="s">
        <v>32388</v>
      </c>
    </row>
    <row r="22844" spans="1:5">
      <c r="A22844" t="s">
        <v>31877</v>
      </c>
      <c r="B22844" t="s">
        <v>31878</v>
      </c>
      <c r="C22844" s="2" t="s">
        <v>32387</v>
      </c>
      <c r="D22844" s="2" t="s">
        <v>32388</v>
      </c>
      <c r="E22844" s="2" t="s">
        <v>32388</v>
      </c>
    </row>
    <row r="22845" spans="1:5">
      <c r="A22845" t="s">
        <v>321</v>
      </c>
      <c r="B22845" t="s">
        <v>322</v>
      </c>
      <c r="C22845" s="2" t="s">
        <v>32387</v>
      </c>
      <c r="D22845" s="2" t="s">
        <v>32388</v>
      </c>
      <c r="E22845" s="2" t="s">
        <v>32388</v>
      </c>
    </row>
    <row r="22846" spans="1:5">
      <c r="A22846" t="s">
        <v>321</v>
      </c>
      <c r="B22846" t="s">
        <v>3811</v>
      </c>
      <c r="C22846" s="2" t="s">
        <v>32388</v>
      </c>
      <c r="D22846" s="2" t="s">
        <v>32388</v>
      </c>
      <c r="E22846" s="2" t="s">
        <v>32387</v>
      </c>
    </row>
    <row r="22847" spans="1:5">
      <c r="A22847" t="s">
        <v>321</v>
      </c>
      <c r="B22847" t="s">
        <v>6063</v>
      </c>
      <c r="C22847" s="2" t="s">
        <v>32387</v>
      </c>
      <c r="D22847" s="2" t="s">
        <v>32388</v>
      </c>
      <c r="E22847" s="2" t="s">
        <v>32388</v>
      </c>
    </row>
    <row r="22848" spans="1:5">
      <c r="A22848" t="s">
        <v>321</v>
      </c>
      <c r="B22848" t="s">
        <v>6064</v>
      </c>
      <c r="C22848" s="2" t="s">
        <v>32387</v>
      </c>
      <c r="D22848" s="2" t="s">
        <v>32388</v>
      </c>
      <c r="E22848" s="2" t="s">
        <v>32388</v>
      </c>
    </row>
    <row r="22849" spans="1:5">
      <c r="A22849" t="s">
        <v>321</v>
      </c>
      <c r="B22849" t="s">
        <v>6355</v>
      </c>
      <c r="C22849" s="2" t="s">
        <v>32387</v>
      </c>
      <c r="D22849" s="2" t="s">
        <v>32388</v>
      </c>
      <c r="E22849" s="2" t="s">
        <v>32388</v>
      </c>
    </row>
    <row r="22850" spans="1:5">
      <c r="A22850" t="s">
        <v>321</v>
      </c>
      <c r="B22850" t="s">
        <v>8194</v>
      </c>
      <c r="C22850" s="2" t="s">
        <v>32387</v>
      </c>
      <c r="D22850" s="2" t="s">
        <v>32388</v>
      </c>
      <c r="E22850" s="2" t="s">
        <v>32388</v>
      </c>
    </row>
    <row r="22851" spans="1:5">
      <c r="A22851" t="s">
        <v>321</v>
      </c>
      <c r="B22851" t="s">
        <v>9212</v>
      </c>
      <c r="C22851" s="2" t="s">
        <v>32387</v>
      </c>
      <c r="D22851" s="2" t="s">
        <v>32388</v>
      </c>
      <c r="E22851" s="2" t="s">
        <v>32388</v>
      </c>
    </row>
    <row r="22852" spans="1:5">
      <c r="A22852" t="s">
        <v>321</v>
      </c>
      <c r="B22852" t="s">
        <v>10007</v>
      </c>
      <c r="C22852" s="2" t="s">
        <v>32388</v>
      </c>
      <c r="D22852" s="2" t="s">
        <v>32388</v>
      </c>
      <c r="E22852" s="2" t="s">
        <v>32387</v>
      </c>
    </row>
    <row r="22853" spans="1:5">
      <c r="A22853" t="s">
        <v>321</v>
      </c>
      <c r="B22853" t="s">
        <v>11006</v>
      </c>
      <c r="C22853" s="2" t="s">
        <v>32387</v>
      </c>
      <c r="D22853" s="2" t="s">
        <v>32388</v>
      </c>
      <c r="E22853" s="2" t="s">
        <v>32388</v>
      </c>
    </row>
    <row r="22854" spans="1:5">
      <c r="A22854" t="s">
        <v>321</v>
      </c>
      <c r="B22854" t="s">
        <v>11811</v>
      </c>
      <c r="C22854" s="2" t="s">
        <v>32387</v>
      </c>
      <c r="D22854" s="2" t="s">
        <v>32388</v>
      </c>
      <c r="E22854" s="2" t="s">
        <v>32388</v>
      </c>
    </row>
    <row r="22855" spans="1:5">
      <c r="A22855" t="s">
        <v>321</v>
      </c>
      <c r="B22855" t="s">
        <v>12065</v>
      </c>
      <c r="C22855" s="2" t="s">
        <v>32387</v>
      </c>
      <c r="D22855" s="2" t="s">
        <v>32388</v>
      </c>
      <c r="E22855" s="2" t="s">
        <v>32388</v>
      </c>
    </row>
    <row r="22856" spans="1:5">
      <c r="A22856" t="s">
        <v>321</v>
      </c>
      <c r="B22856" t="s">
        <v>13527</v>
      </c>
      <c r="C22856" s="2" t="s">
        <v>32388</v>
      </c>
      <c r="D22856" s="2" t="s">
        <v>32387</v>
      </c>
      <c r="E22856" s="2" t="s">
        <v>32387</v>
      </c>
    </row>
    <row r="22857" spans="1:5">
      <c r="A22857" t="s">
        <v>321</v>
      </c>
      <c r="B22857" t="s">
        <v>14464</v>
      </c>
      <c r="C22857" s="2" t="s">
        <v>32387</v>
      </c>
      <c r="D22857" s="2" t="s">
        <v>32388</v>
      </c>
      <c r="E22857" s="2" t="s">
        <v>32388</v>
      </c>
    </row>
    <row r="22858" spans="1:5">
      <c r="A22858" t="s">
        <v>321</v>
      </c>
      <c r="B22858" t="s">
        <v>14683</v>
      </c>
      <c r="C22858" s="2" t="s">
        <v>32388</v>
      </c>
      <c r="D22858" s="2" t="s">
        <v>32387</v>
      </c>
      <c r="E22858" s="2" t="s">
        <v>32387</v>
      </c>
    </row>
    <row r="22859" spans="1:5">
      <c r="A22859" t="s">
        <v>321</v>
      </c>
      <c r="B22859" t="s">
        <v>14932</v>
      </c>
      <c r="C22859" s="2" t="s">
        <v>32387</v>
      </c>
      <c r="D22859" s="2" t="s">
        <v>32388</v>
      </c>
      <c r="E22859" s="2" t="s">
        <v>32388</v>
      </c>
    </row>
    <row r="22860" spans="1:5">
      <c r="A22860" t="s">
        <v>321</v>
      </c>
      <c r="B22860" t="s">
        <v>19407</v>
      </c>
      <c r="C22860" s="2" t="s">
        <v>32388</v>
      </c>
      <c r="D22860" s="2" t="s">
        <v>32388</v>
      </c>
      <c r="E22860" s="2" t="s">
        <v>32387</v>
      </c>
    </row>
    <row r="22861" spans="1:5">
      <c r="A22861" t="s">
        <v>321</v>
      </c>
      <c r="B22861" t="s">
        <v>19642</v>
      </c>
      <c r="C22861" s="2" t="s">
        <v>32387</v>
      </c>
      <c r="D22861" s="2" t="s">
        <v>32388</v>
      </c>
      <c r="E22861" s="2" t="s">
        <v>32388</v>
      </c>
    </row>
    <row r="22862" spans="1:5">
      <c r="A22862" t="s">
        <v>321</v>
      </c>
      <c r="B22862" t="s">
        <v>23522</v>
      </c>
      <c r="C22862" s="2" t="s">
        <v>32387</v>
      </c>
      <c r="D22862" s="2" t="s">
        <v>32388</v>
      </c>
      <c r="E22862" s="2" t="s">
        <v>32388</v>
      </c>
    </row>
    <row r="22863" spans="1:5">
      <c r="A22863" t="s">
        <v>321</v>
      </c>
      <c r="B22863" t="s">
        <v>24413</v>
      </c>
      <c r="C22863" s="2" t="s">
        <v>32388</v>
      </c>
      <c r="D22863" s="2" t="s">
        <v>32388</v>
      </c>
      <c r="E22863" s="2" t="s">
        <v>32387</v>
      </c>
    </row>
    <row r="22864" spans="1:5">
      <c r="A22864" t="s">
        <v>321</v>
      </c>
      <c r="B22864" t="s">
        <v>24902</v>
      </c>
      <c r="C22864" s="2" t="s">
        <v>32388</v>
      </c>
      <c r="D22864" s="2" t="s">
        <v>32388</v>
      </c>
      <c r="E22864" s="2" t="s">
        <v>32387</v>
      </c>
    </row>
    <row r="22865" spans="1:5">
      <c r="A22865" t="s">
        <v>321</v>
      </c>
      <c r="B22865" t="s">
        <v>25166</v>
      </c>
      <c r="C22865" s="2" t="s">
        <v>32387</v>
      </c>
      <c r="D22865" s="2" t="s">
        <v>32388</v>
      </c>
      <c r="E22865" s="2" t="s">
        <v>32388</v>
      </c>
    </row>
    <row r="22866" spans="1:5">
      <c r="A22866" t="s">
        <v>321</v>
      </c>
      <c r="B22866" t="s">
        <v>25396</v>
      </c>
      <c r="C22866" s="2" t="s">
        <v>32387</v>
      </c>
      <c r="D22866" s="2" t="s">
        <v>32388</v>
      </c>
      <c r="E22866" s="2" t="s">
        <v>32388</v>
      </c>
    </row>
    <row r="22867" spans="1:5">
      <c r="A22867" t="s">
        <v>321</v>
      </c>
      <c r="B22867" t="s">
        <v>25632</v>
      </c>
      <c r="C22867" s="2" t="s">
        <v>32387</v>
      </c>
      <c r="D22867" s="2" t="s">
        <v>32388</v>
      </c>
      <c r="E22867" s="2" t="s">
        <v>32388</v>
      </c>
    </row>
    <row r="22868" spans="1:5">
      <c r="A22868" t="s">
        <v>321</v>
      </c>
      <c r="B22868" t="s">
        <v>26568</v>
      </c>
      <c r="C22868" s="2" t="s">
        <v>32388</v>
      </c>
      <c r="D22868" s="2" t="s">
        <v>32388</v>
      </c>
      <c r="E22868" s="2" t="s">
        <v>32387</v>
      </c>
    </row>
    <row r="22869" spans="1:5">
      <c r="A22869" t="s">
        <v>321</v>
      </c>
      <c r="B22869" t="s">
        <v>28140</v>
      </c>
      <c r="C22869" s="2" t="s">
        <v>32387</v>
      </c>
      <c r="D22869" s="2" t="s">
        <v>32388</v>
      </c>
      <c r="E22869" s="2" t="s">
        <v>32388</v>
      </c>
    </row>
    <row r="22870" spans="1:5">
      <c r="A22870" t="s">
        <v>321</v>
      </c>
      <c r="B22870" t="s">
        <v>31408</v>
      </c>
      <c r="C22870" s="2" t="s">
        <v>32387</v>
      </c>
      <c r="D22870" s="2" t="s">
        <v>32388</v>
      </c>
      <c r="E22870" s="2" t="s">
        <v>32388</v>
      </c>
    </row>
    <row r="22871" spans="1:5">
      <c r="A22871" t="s">
        <v>7966</v>
      </c>
      <c r="B22871" t="s">
        <v>7967</v>
      </c>
      <c r="C22871" s="2" t="s">
        <v>32387</v>
      </c>
      <c r="D22871" s="2" t="s">
        <v>32388</v>
      </c>
      <c r="E22871" s="2" t="s">
        <v>32388</v>
      </c>
    </row>
    <row r="22872" spans="1:5">
      <c r="A22872" t="s">
        <v>7966</v>
      </c>
      <c r="B22872" t="s">
        <v>25633</v>
      </c>
      <c r="C22872" s="2" t="s">
        <v>32388</v>
      </c>
      <c r="D22872" s="2" t="s">
        <v>32387</v>
      </c>
      <c r="E22872" s="2" t="s">
        <v>32388</v>
      </c>
    </row>
    <row r="22873" spans="1:5">
      <c r="A22873" t="s">
        <v>12066</v>
      </c>
      <c r="B22873" t="s">
        <v>12067</v>
      </c>
      <c r="C22873" s="2" t="s">
        <v>32387</v>
      </c>
      <c r="D22873" s="2" t="s">
        <v>32388</v>
      </c>
      <c r="E22873" s="2" t="s">
        <v>32388</v>
      </c>
    </row>
    <row r="22874" spans="1:5">
      <c r="A22874" t="s">
        <v>32128</v>
      </c>
      <c r="B22874" t="s">
        <v>32129</v>
      </c>
      <c r="C22874" s="2" t="s">
        <v>32387</v>
      </c>
      <c r="D22874" s="2" t="s">
        <v>32388</v>
      </c>
      <c r="E22874" s="2" t="s">
        <v>32388</v>
      </c>
    </row>
    <row r="22875" spans="1:5">
      <c r="A22875" t="s">
        <v>323</v>
      </c>
      <c r="B22875" t="s">
        <v>324</v>
      </c>
      <c r="C22875" s="2" t="s">
        <v>32387</v>
      </c>
      <c r="D22875" s="2" t="s">
        <v>32388</v>
      </c>
      <c r="E22875" s="2" t="s">
        <v>32388</v>
      </c>
    </row>
    <row r="22876" spans="1:5">
      <c r="A22876" t="s">
        <v>323</v>
      </c>
      <c r="B22876" t="s">
        <v>9486</v>
      </c>
      <c r="C22876" s="2" t="s">
        <v>32387</v>
      </c>
      <c r="D22876" s="2" t="s">
        <v>32388</v>
      </c>
      <c r="E22876" s="2" t="s">
        <v>32387</v>
      </c>
    </row>
    <row r="22877" spans="1:5">
      <c r="A22877" t="s">
        <v>323</v>
      </c>
      <c r="B22877" t="s">
        <v>13297</v>
      </c>
      <c r="C22877" s="2" t="s">
        <v>32387</v>
      </c>
      <c r="D22877" s="2" t="s">
        <v>32388</v>
      </c>
      <c r="E22877" s="2" t="s">
        <v>32388</v>
      </c>
    </row>
    <row r="22878" spans="1:5">
      <c r="A22878" t="s">
        <v>323</v>
      </c>
      <c r="B22878" t="s">
        <v>15705</v>
      </c>
      <c r="C22878" s="2" t="s">
        <v>32387</v>
      </c>
      <c r="D22878" s="2" t="s">
        <v>32388</v>
      </c>
      <c r="E22878" s="2" t="s">
        <v>32388</v>
      </c>
    </row>
    <row r="22879" spans="1:5">
      <c r="A22879" t="s">
        <v>323</v>
      </c>
      <c r="B22879" t="s">
        <v>16940</v>
      </c>
      <c r="C22879" s="2" t="s">
        <v>32387</v>
      </c>
      <c r="D22879" s="2" t="s">
        <v>32388</v>
      </c>
      <c r="E22879" s="2" t="s">
        <v>32388</v>
      </c>
    </row>
    <row r="22880" spans="1:5">
      <c r="A22880" t="s">
        <v>323</v>
      </c>
      <c r="B22880" t="s">
        <v>21149</v>
      </c>
      <c r="C22880" s="2" t="s">
        <v>32387</v>
      </c>
      <c r="D22880" s="2" t="s">
        <v>32388</v>
      </c>
      <c r="E22880" s="2" t="s">
        <v>32388</v>
      </c>
    </row>
    <row r="22881" spans="1:5">
      <c r="A22881" t="s">
        <v>323</v>
      </c>
      <c r="B22881" t="s">
        <v>27901</v>
      </c>
      <c r="C22881" s="2" t="s">
        <v>32387</v>
      </c>
      <c r="D22881" s="2" t="s">
        <v>32388</v>
      </c>
      <c r="E22881" s="2" t="s">
        <v>32388</v>
      </c>
    </row>
    <row r="22882" spans="1:5">
      <c r="A22882" t="s">
        <v>323</v>
      </c>
      <c r="B22882" t="s">
        <v>29339</v>
      </c>
      <c r="C22882" s="2" t="s">
        <v>32387</v>
      </c>
      <c r="D22882" s="2" t="s">
        <v>32388</v>
      </c>
      <c r="E22882" s="2" t="s">
        <v>32388</v>
      </c>
    </row>
    <row r="22883" spans="1:5">
      <c r="A22883" t="s">
        <v>323</v>
      </c>
      <c r="B22883" t="s">
        <v>31656</v>
      </c>
      <c r="C22883" s="2" t="s">
        <v>32387</v>
      </c>
      <c r="D22883" s="2" t="s">
        <v>32388</v>
      </c>
      <c r="E22883" s="2" t="s">
        <v>32388</v>
      </c>
    </row>
    <row r="22884" spans="1:5">
      <c r="A22884" t="s">
        <v>29773</v>
      </c>
      <c r="B22884" t="s">
        <v>29774</v>
      </c>
      <c r="C22884" s="2" t="s">
        <v>32388</v>
      </c>
      <c r="D22884" s="2" t="s">
        <v>32387</v>
      </c>
      <c r="E22884" s="2" t="s">
        <v>32388</v>
      </c>
    </row>
    <row r="22885" spans="1:5">
      <c r="A22885" t="s">
        <v>1075</v>
      </c>
      <c r="B22885" t="s">
        <v>1076</v>
      </c>
      <c r="C22885" s="2" t="s">
        <v>32387</v>
      </c>
      <c r="D22885" s="2" t="s">
        <v>32388</v>
      </c>
      <c r="E22885" s="2" t="s">
        <v>32388</v>
      </c>
    </row>
    <row r="22886" spans="1:5">
      <c r="A22886" t="s">
        <v>1075</v>
      </c>
      <c r="B22886" t="s">
        <v>1728</v>
      </c>
      <c r="C22886" s="2" t="s">
        <v>32387</v>
      </c>
      <c r="D22886" s="2" t="s">
        <v>32388</v>
      </c>
      <c r="E22886" s="2" t="s">
        <v>32388</v>
      </c>
    </row>
    <row r="22887" spans="1:5">
      <c r="A22887" t="s">
        <v>25634</v>
      </c>
      <c r="B22887" t="s">
        <v>25635</v>
      </c>
      <c r="C22887" s="2" t="s">
        <v>32387</v>
      </c>
      <c r="D22887" s="2" t="s">
        <v>32388</v>
      </c>
      <c r="E22887" s="2" t="s">
        <v>32388</v>
      </c>
    </row>
    <row r="22888" spans="1:5">
      <c r="A22888" t="s">
        <v>25634</v>
      </c>
      <c r="B22888" t="s">
        <v>30010</v>
      </c>
      <c r="C22888" s="2" t="s">
        <v>32387</v>
      </c>
      <c r="D22888" s="2" t="s">
        <v>32388</v>
      </c>
      <c r="E22888" s="2" t="s">
        <v>32388</v>
      </c>
    </row>
    <row r="22889" spans="1:5">
      <c r="A22889" t="s">
        <v>12068</v>
      </c>
      <c r="B22889" t="s">
        <v>12069</v>
      </c>
      <c r="C22889" s="2" t="s">
        <v>32388</v>
      </c>
      <c r="D22889" s="2" t="s">
        <v>32387</v>
      </c>
      <c r="E22889" s="2" t="s">
        <v>32388</v>
      </c>
    </row>
    <row r="22890" spans="1:5">
      <c r="A22890" t="s">
        <v>27025</v>
      </c>
      <c r="B22890" t="s">
        <v>27026</v>
      </c>
      <c r="C22890" s="2" t="s">
        <v>32387</v>
      </c>
      <c r="D22890" s="2" t="s">
        <v>32388</v>
      </c>
      <c r="E22890" s="2" t="s">
        <v>32388</v>
      </c>
    </row>
    <row r="22891" spans="1:5">
      <c r="A22891" t="s">
        <v>24903</v>
      </c>
      <c r="B22891" t="s">
        <v>24904</v>
      </c>
      <c r="C22891" s="2" t="s">
        <v>32388</v>
      </c>
      <c r="D22891" s="2" t="s">
        <v>32387</v>
      </c>
      <c r="E22891" s="2" t="s">
        <v>32388</v>
      </c>
    </row>
    <row r="22892" spans="1:5">
      <c r="A22892" t="s">
        <v>30011</v>
      </c>
      <c r="B22892" t="s">
        <v>30012</v>
      </c>
      <c r="C22892" s="2" t="s">
        <v>32388</v>
      </c>
      <c r="D22892" s="2" t="s">
        <v>32387</v>
      </c>
      <c r="E22892" s="2" t="s">
        <v>32388</v>
      </c>
    </row>
    <row r="22893" spans="1:5">
      <c r="A22893" t="s">
        <v>30011</v>
      </c>
      <c r="B22893" t="s">
        <v>31657</v>
      </c>
      <c r="C22893" s="2" t="s">
        <v>32387</v>
      </c>
      <c r="D22893" s="2" t="s">
        <v>32388</v>
      </c>
      <c r="E22893" s="2" t="s">
        <v>32388</v>
      </c>
    </row>
    <row r="22894" spans="1:5">
      <c r="A22894" t="s">
        <v>6894</v>
      </c>
      <c r="B22894" t="s">
        <v>6895</v>
      </c>
      <c r="C22894" s="2" t="s">
        <v>32387</v>
      </c>
      <c r="D22894" s="2" t="s">
        <v>32388</v>
      </c>
      <c r="E22894" s="2" t="s">
        <v>32388</v>
      </c>
    </row>
    <row r="22895" spans="1:5">
      <c r="A22895" t="s">
        <v>5486</v>
      </c>
      <c r="B22895" t="s">
        <v>5487</v>
      </c>
      <c r="C22895" s="2" t="s">
        <v>32388</v>
      </c>
      <c r="D22895" s="2" t="s">
        <v>32387</v>
      </c>
      <c r="E22895" s="2" t="s">
        <v>32388</v>
      </c>
    </row>
    <row r="22896" spans="1:5">
      <c r="A22896" t="s">
        <v>5486</v>
      </c>
      <c r="B22896" t="s">
        <v>5779</v>
      </c>
      <c r="C22896" s="2" t="s">
        <v>32387</v>
      </c>
      <c r="D22896" s="2" t="s">
        <v>32388</v>
      </c>
      <c r="E22896" s="2" t="s">
        <v>32388</v>
      </c>
    </row>
    <row r="22897" spans="1:5">
      <c r="A22897" t="s">
        <v>5486</v>
      </c>
      <c r="B22897" t="s">
        <v>14465</v>
      </c>
      <c r="C22897" s="2" t="s">
        <v>32387</v>
      </c>
      <c r="D22897" s="2" t="s">
        <v>32388</v>
      </c>
      <c r="E22897" s="2" t="s">
        <v>32388</v>
      </c>
    </row>
    <row r="22898" spans="1:5">
      <c r="A22898" t="s">
        <v>5486</v>
      </c>
      <c r="B22898" t="s">
        <v>22328</v>
      </c>
      <c r="C22898" s="2" t="s">
        <v>32388</v>
      </c>
      <c r="D22898" s="2" t="s">
        <v>32388</v>
      </c>
      <c r="E22898" s="2" t="s">
        <v>32387</v>
      </c>
    </row>
    <row r="22899" spans="1:5">
      <c r="A22899" t="s">
        <v>5486</v>
      </c>
      <c r="B22899" t="s">
        <v>28395</v>
      </c>
      <c r="C22899" s="2" t="s">
        <v>32387</v>
      </c>
      <c r="D22899" s="2" t="s">
        <v>32388</v>
      </c>
      <c r="E22899" s="2" t="s">
        <v>32388</v>
      </c>
    </row>
    <row r="22900" spans="1:5">
      <c r="A22900" t="s">
        <v>8941</v>
      </c>
      <c r="B22900" t="s">
        <v>8942</v>
      </c>
      <c r="C22900" s="2" t="s">
        <v>32388</v>
      </c>
      <c r="D22900" s="2" t="s">
        <v>32387</v>
      </c>
      <c r="E22900" s="2" t="s">
        <v>32388</v>
      </c>
    </row>
    <row r="22901" spans="1:5">
      <c r="A22901" t="s">
        <v>31658</v>
      </c>
      <c r="B22901" t="s">
        <v>31659</v>
      </c>
      <c r="C22901" s="2" t="s">
        <v>32388</v>
      </c>
      <c r="D22901" s="2" t="s">
        <v>32388</v>
      </c>
      <c r="E22901" s="2" t="s">
        <v>32387</v>
      </c>
    </row>
    <row r="22902" spans="1:5">
      <c r="A22902" t="s">
        <v>14259</v>
      </c>
      <c r="B22902" t="s">
        <v>14260</v>
      </c>
      <c r="C22902" s="2" t="s">
        <v>32387</v>
      </c>
      <c r="D22902" s="2" t="s">
        <v>32388</v>
      </c>
      <c r="E22902" s="2" t="s">
        <v>32388</v>
      </c>
    </row>
    <row r="22903" spans="1:5">
      <c r="A22903" t="s">
        <v>14259</v>
      </c>
      <c r="B22903" t="s">
        <v>21831</v>
      </c>
      <c r="C22903" s="2" t="s">
        <v>32387</v>
      </c>
      <c r="D22903" s="2" t="s">
        <v>32388</v>
      </c>
      <c r="E22903" s="2" t="s">
        <v>32388</v>
      </c>
    </row>
    <row r="22904" spans="1:5">
      <c r="A22904" t="s">
        <v>14259</v>
      </c>
      <c r="B22904" t="s">
        <v>23523</v>
      </c>
      <c r="C22904" s="2" t="s">
        <v>32388</v>
      </c>
      <c r="D22904" s="2" t="s">
        <v>32387</v>
      </c>
      <c r="E22904" s="2" t="s">
        <v>32388</v>
      </c>
    </row>
    <row r="22905" spans="1:5">
      <c r="A22905" t="s">
        <v>27027</v>
      </c>
      <c r="B22905" t="s">
        <v>27028</v>
      </c>
      <c r="C22905" s="2" t="s">
        <v>32387</v>
      </c>
      <c r="D22905" s="2" t="s">
        <v>32388</v>
      </c>
      <c r="E22905" s="2" t="s">
        <v>32388</v>
      </c>
    </row>
    <row r="22906" spans="1:5">
      <c r="A22906" t="s">
        <v>24652</v>
      </c>
      <c r="B22906" t="s">
        <v>24653</v>
      </c>
      <c r="C22906" s="2" t="s">
        <v>32387</v>
      </c>
      <c r="D22906" s="2" t="s">
        <v>32388</v>
      </c>
      <c r="E22906" s="2" t="s">
        <v>32388</v>
      </c>
    </row>
    <row r="22907" spans="1:5">
      <c r="A22907" t="s">
        <v>9765</v>
      </c>
      <c r="B22907" t="s">
        <v>9766</v>
      </c>
      <c r="C22907" s="2" t="s">
        <v>32387</v>
      </c>
      <c r="D22907" s="2" t="s">
        <v>32388</v>
      </c>
      <c r="E22907" s="2" t="s">
        <v>32388</v>
      </c>
    </row>
    <row r="22908" spans="1:5">
      <c r="A22908" t="s">
        <v>11547</v>
      </c>
      <c r="B22908" t="s">
        <v>11548</v>
      </c>
      <c r="C22908" s="2" t="s">
        <v>32387</v>
      </c>
      <c r="D22908" s="2" t="s">
        <v>32388</v>
      </c>
      <c r="E22908" s="2" t="s">
        <v>32388</v>
      </c>
    </row>
    <row r="22909" spans="1:5">
      <c r="A22909" t="s">
        <v>17641</v>
      </c>
      <c r="B22909" t="s">
        <v>17642</v>
      </c>
      <c r="C22909" s="2" t="s">
        <v>32388</v>
      </c>
      <c r="D22909" s="2" t="s">
        <v>32387</v>
      </c>
      <c r="E22909" s="2" t="s">
        <v>32388</v>
      </c>
    </row>
    <row r="22910" spans="1:5">
      <c r="A22910" t="s">
        <v>8943</v>
      </c>
      <c r="B22910" t="s">
        <v>8944</v>
      </c>
      <c r="C22910" s="2" t="s">
        <v>32388</v>
      </c>
      <c r="D22910" s="2" t="s">
        <v>32388</v>
      </c>
      <c r="E22910" s="2" t="s">
        <v>32387</v>
      </c>
    </row>
    <row r="22911" spans="1:5">
      <c r="A22911" t="s">
        <v>25636</v>
      </c>
      <c r="B22911" t="s">
        <v>25637</v>
      </c>
      <c r="C22911" s="2" t="s">
        <v>32388</v>
      </c>
      <c r="D22911" s="2" t="s">
        <v>32387</v>
      </c>
      <c r="E22911" s="2" t="s">
        <v>32388</v>
      </c>
    </row>
    <row r="22912" spans="1:5">
      <c r="A22912" t="s">
        <v>19408</v>
      </c>
      <c r="B22912" t="s">
        <v>19409</v>
      </c>
      <c r="C22912" s="2" t="s">
        <v>32388</v>
      </c>
      <c r="D22912" s="2" t="s">
        <v>32387</v>
      </c>
      <c r="E22912" s="2" t="s">
        <v>32388</v>
      </c>
    </row>
    <row r="22913" spans="1:5">
      <c r="A22913" t="s">
        <v>18687</v>
      </c>
      <c r="B22913" t="s">
        <v>18688</v>
      </c>
      <c r="C22913" s="2" t="s">
        <v>32387</v>
      </c>
      <c r="D22913" s="2" t="s">
        <v>32388</v>
      </c>
      <c r="E22913" s="2" t="s">
        <v>32388</v>
      </c>
    </row>
    <row r="22914" spans="1:5">
      <c r="A22914" t="s">
        <v>733</v>
      </c>
      <c r="B22914" t="s">
        <v>734</v>
      </c>
      <c r="C22914" s="2" t="s">
        <v>32387</v>
      </c>
      <c r="D22914" s="2" t="s">
        <v>32388</v>
      </c>
      <c r="E22914" s="2" t="s">
        <v>32388</v>
      </c>
    </row>
    <row r="22915" spans="1:5">
      <c r="A22915" t="s">
        <v>733</v>
      </c>
      <c r="B22915" t="s">
        <v>2950</v>
      </c>
      <c r="C22915" s="2" t="s">
        <v>32387</v>
      </c>
      <c r="D22915" s="2" t="s">
        <v>32388</v>
      </c>
      <c r="E22915" s="2" t="s">
        <v>32388</v>
      </c>
    </row>
    <row r="22916" spans="1:5">
      <c r="A22916" t="s">
        <v>733</v>
      </c>
      <c r="B22916" t="s">
        <v>3534</v>
      </c>
      <c r="C22916" s="2" t="s">
        <v>32388</v>
      </c>
      <c r="D22916" s="2" t="s">
        <v>32388</v>
      </c>
      <c r="E22916" s="2" t="s">
        <v>32387</v>
      </c>
    </row>
    <row r="22917" spans="1:5">
      <c r="A22917" t="s">
        <v>733</v>
      </c>
      <c r="B22917" t="s">
        <v>4681</v>
      </c>
      <c r="C22917" s="2" t="s">
        <v>32387</v>
      </c>
      <c r="D22917" s="2" t="s">
        <v>32388</v>
      </c>
      <c r="E22917" s="2" t="s">
        <v>32388</v>
      </c>
    </row>
    <row r="22918" spans="1:5">
      <c r="A22918" t="s">
        <v>733</v>
      </c>
      <c r="B22918" t="s">
        <v>5488</v>
      </c>
      <c r="C22918" s="2" t="s">
        <v>32387</v>
      </c>
      <c r="D22918" s="2" t="s">
        <v>32388</v>
      </c>
      <c r="E22918" s="2" t="s">
        <v>32388</v>
      </c>
    </row>
    <row r="22919" spans="1:5">
      <c r="A22919" t="s">
        <v>733</v>
      </c>
      <c r="B22919" t="s">
        <v>6896</v>
      </c>
      <c r="C22919" s="2" t="s">
        <v>32387</v>
      </c>
      <c r="D22919" s="2" t="s">
        <v>32388</v>
      </c>
      <c r="E22919" s="2" t="s">
        <v>32388</v>
      </c>
    </row>
    <row r="22920" spans="1:5">
      <c r="A22920" t="s">
        <v>733</v>
      </c>
      <c r="B22920" t="s">
        <v>6897</v>
      </c>
      <c r="C22920" s="2" t="s">
        <v>32388</v>
      </c>
      <c r="D22920" s="2" t="s">
        <v>32388</v>
      </c>
      <c r="E22920" s="2" t="s">
        <v>32387</v>
      </c>
    </row>
    <row r="22921" spans="1:5">
      <c r="A22921" t="s">
        <v>733</v>
      </c>
      <c r="B22921" t="s">
        <v>7968</v>
      </c>
      <c r="C22921" s="2" t="s">
        <v>32387</v>
      </c>
      <c r="D22921" s="2" t="s">
        <v>32388</v>
      </c>
      <c r="E22921" s="2" t="s">
        <v>32388</v>
      </c>
    </row>
    <row r="22922" spans="1:5">
      <c r="A22922" t="s">
        <v>733</v>
      </c>
      <c r="B22922" t="s">
        <v>8535</v>
      </c>
      <c r="C22922" s="2" t="s">
        <v>32388</v>
      </c>
      <c r="D22922" s="2" t="s">
        <v>32387</v>
      </c>
      <c r="E22922" s="2" t="s">
        <v>32388</v>
      </c>
    </row>
    <row r="22923" spans="1:5">
      <c r="A22923" t="s">
        <v>733</v>
      </c>
      <c r="B22923" t="s">
        <v>10008</v>
      </c>
      <c r="C22923" s="2" t="s">
        <v>32387</v>
      </c>
      <c r="D22923" s="2" t="s">
        <v>32388</v>
      </c>
      <c r="E22923" s="2" t="s">
        <v>32388</v>
      </c>
    </row>
    <row r="22924" spans="1:5">
      <c r="A22924" t="s">
        <v>733</v>
      </c>
      <c r="B22924" t="s">
        <v>10760</v>
      </c>
      <c r="C22924" s="2" t="s">
        <v>32387</v>
      </c>
      <c r="D22924" s="2" t="s">
        <v>32388</v>
      </c>
      <c r="E22924" s="2" t="s">
        <v>32388</v>
      </c>
    </row>
    <row r="22925" spans="1:5">
      <c r="A22925" t="s">
        <v>733</v>
      </c>
      <c r="B22925" t="s">
        <v>12565</v>
      </c>
      <c r="C22925" s="2" t="s">
        <v>32388</v>
      </c>
      <c r="D22925" s="2" t="s">
        <v>32388</v>
      </c>
      <c r="E22925" s="2" t="s">
        <v>32387</v>
      </c>
    </row>
    <row r="22926" spans="1:5">
      <c r="A22926" t="s">
        <v>733</v>
      </c>
      <c r="B22926" t="s">
        <v>13528</v>
      </c>
      <c r="C22926" s="2" t="s">
        <v>32387</v>
      </c>
      <c r="D22926" s="2" t="s">
        <v>32388</v>
      </c>
      <c r="E22926" s="2" t="s">
        <v>32388</v>
      </c>
    </row>
    <row r="22927" spans="1:5">
      <c r="A22927" t="s">
        <v>733</v>
      </c>
      <c r="B22927" t="s">
        <v>15172</v>
      </c>
      <c r="C22927" s="2" t="s">
        <v>32387</v>
      </c>
      <c r="D22927" s="2" t="s">
        <v>32388</v>
      </c>
      <c r="E22927" s="2" t="s">
        <v>32388</v>
      </c>
    </row>
    <row r="22928" spans="1:5">
      <c r="A22928" t="s">
        <v>733</v>
      </c>
      <c r="B22928" t="s">
        <v>17161</v>
      </c>
      <c r="C22928" s="2" t="s">
        <v>32387</v>
      </c>
      <c r="D22928" s="2" t="s">
        <v>32388</v>
      </c>
      <c r="E22928" s="2" t="s">
        <v>32388</v>
      </c>
    </row>
    <row r="22929" spans="1:5">
      <c r="A22929" t="s">
        <v>733</v>
      </c>
      <c r="B22929" t="s">
        <v>17162</v>
      </c>
      <c r="C22929" s="2" t="s">
        <v>32387</v>
      </c>
      <c r="D22929" s="2" t="s">
        <v>32388</v>
      </c>
      <c r="E22929" s="2" t="s">
        <v>32388</v>
      </c>
    </row>
    <row r="22930" spans="1:5">
      <c r="A22930" t="s">
        <v>733</v>
      </c>
      <c r="B22930" t="s">
        <v>17410</v>
      </c>
      <c r="C22930" s="2" t="s">
        <v>32387</v>
      </c>
      <c r="D22930" s="2" t="s">
        <v>32388</v>
      </c>
      <c r="E22930" s="2" t="s">
        <v>32388</v>
      </c>
    </row>
    <row r="22931" spans="1:5">
      <c r="A22931" t="s">
        <v>733</v>
      </c>
      <c r="B22931" t="s">
        <v>17643</v>
      </c>
      <c r="C22931" s="2" t="s">
        <v>32387</v>
      </c>
      <c r="D22931" s="2" t="s">
        <v>32388</v>
      </c>
      <c r="E22931" s="2" t="s">
        <v>32388</v>
      </c>
    </row>
    <row r="22932" spans="1:5">
      <c r="A22932" t="s">
        <v>733</v>
      </c>
      <c r="B22932" t="s">
        <v>18166</v>
      </c>
      <c r="C22932" s="2" t="s">
        <v>32387</v>
      </c>
      <c r="D22932" s="2" t="s">
        <v>32388</v>
      </c>
      <c r="E22932" s="2" t="s">
        <v>32388</v>
      </c>
    </row>
    <row r="22933" spans="1:5">
      <c r="A22933" t="s">
        <v>733</v>
      </c>
      <c r="B22933" t="s">
        <v>20165</v>
      </c>
      <c r="C22933" s="2" t="s">
        <v>32387</v>
      </c>
      <c r="D22933" s="2" t="s">
        <v>32388</v>
      </c>
      <c r="E22933" s="2" t="s">
        <v>32388</v>
      </c>
    </row>
    <row r="22934" spans="1:5">
      <c r="A22934" t="s">
        <v>733</v>
      </c>
      <c r="B22934" t="s">
        <v>20443</v>
      </c>
      <c r="C22934" s="2" t="s">
        <v>32387</v>
      </c>
      <c r="D22934" s="2" t="s">
        <v>32388</v>
      </c>
      <c r="E22934" s="2" t="s">
        <v>32388</v>
      </c>
    </row>
    <row r="22935" spans="1:5">
      <c r="A22935" t="s">
        <v>733</v>
      </c>
      <c r="B22935" t="s">
        <v>20688</v>
      </c>
      <c r="C22935" s="2" t="s">
        <v>32387</v>
      </c>
      <c r="D22935" s="2" t="s">
        <v>32387</v>
      </c>
      <c r="E22935" s="2" t="s">
        <v>32387</v>
      </c>
    </row>
    <row r="22936" spans="1:5">
      <c r="A22936" t="s">
        <v>733</v>
      </c>
      <c r="B22936" t="s">
        <v>13883</v>
      </c>
      <c r="C22936" s="2" t="s">
        <v>32387</v>
      </c>
      <c r="D22936" s="2" t="s">
        <v>32388</v>
      </c>
      <c r="E22936" s="2" t="s">
        <v>32388</v>
      </c>
    </row>
    <row r="22937" spans="1:5">
      <c r="A22937" t="s">
        <v>733</v>
      </c>
      <c r="B22937" t="s">
        <v>21382</v>
      </c>
      <c r="C22937" s="2" t="s">
        <v>32387</v>
      </c>
      <c r="D22937" s="2" t="s">
        <v>32388</v>
      </c>
      <c r="E22937" s="2" t="s">
        <v>32388</v>
      </c>
    </row>
    <row r="22938" spans="1:5">
      <c r="A22938" t="s">
        <v>733</v>
      </c>
      <c r="B22938" t="s">
        <v>21608</v>
      </c>
      <c r="C22938" s="2" t="s">
        <v>32388</v>
      </c>
      <c r="D22938" s="2" t="s">
        <v>32388</v>
      </c>
      <c r="E22938" s="2" t="s">
        <v>32387</v>
      </c>
    </row>
    <row r="22939" spans="1:5">
      <c r="A22939" t="s">
        <v>733</v>
      </c>
      <c r="B22939" t="s">
        <v>21609</v>
      </c>
      <c r="C22939" s="2" t="s">
        <v>32387</v>
      </c>
      <c r="D22939" s="2" t="s">
        <v>32388</v>
      </c>
      <c r="E22939" s="2" t="s">
        <v>32388</v>
      </c>
    </row>
    <row r="22940" spans="1:5">
      <c r="A22940" t="s">
        <v>733</v>
      </c>
      <c r="B22940" t="s">
        <v>21610</v>
      </c>
      <c r="C22940" s="2" t="s">
        <v>32387</v>
      </c>
      <c r="D22940" s="2" t="s">
        <v>32388</v>
      </c>
      <c r="E22940" s="2" t="s">
        <v>32388</v>
      </c>
    </row>
    <row r="22941" spans="1:5">
      <c r="A22941" t="s">
        <v>733</v>
      </c>
      <c r="B22941" t="s">
        <v>21611</v>
      </c>
      <c r="C22941" s="2" t="s">
        <v>32387</v>
      </c>
      <c r="D22941" s="2" t="s">
        <v>32388</v>
      </c>
      <c r="E22941" s="2" t="s">
        <v>32388</v>
      </c>
    </row>
    <row r="22942" spans="1:5">
      <c r="A22942" t="s">
        <v>733</v>
      </c>
      <c r="B22942" t="s">
        <v>22329</v>
      </c>
      <c r="C22942" s="2" t="s">
        <v>32387</v>
      </c>
      <c r="D22942" s="2" t="s">
        <v>32388</v>
      </c>
      <c r="E22942" s="2" t="s">
        <v>32388</v>
      </c>
    </row>
    <row r="22943" spans="1:5">
      <c r="A22943" t="s">
        <v>733</v>
      </c>
      <c r="B22943" t="s">
        <v>22582</v>
      </c>
      <c r="C22943" s="2" t="s">
        <v>32387</v>
      </c>
      <c r="D22943" s="2" t="s">
        <v>32388</v>
      </c>
      <c r="E22943" s="2" t="s">
        <v>32388</v>
      </c>
    </row>
    <row r="22944" spans="1:5">
      <c r="A22944" t="s">
        <v>733</v>
      </c>
      <c r="B22944" t="s">
        <v>23524</v>
      </c>
      <c r="C22944" s="2" t="s">
        <v>32387</v>
      </c>
      <c r="D22944" s="2" t="s">
        <v>32388</v>
      </c>
      <c r="E22944" s="2" t="s">
        <v>32387</v>
      </c>
    </row>
    <row r="22945" spans="1:5">
      <c r="A22945" t="s">
        <v>733</v>
      </c>
      <c r="B22945" t="s">
        <v>23744</v>
      </c>
      <c r="C22945" s="2" t="s">
        <v>32387</v>
      </c>
      <c r="D22945" s="2" t="s">
        <v>32388</v>
      </c>
      <c r="E22945" s="2" t="s">
        <v>32388</v>
      </c>
    </row>
    <row r="22946" spans="1:5">
      <c r="A22946" t="s">
        <v>733</v>
      </c>
      <c r="B22946" t="s">
        <v>25397</v>
      </c>
      <c r="C22946" s="2" t="s">
        <v>32387</v>
      </c>
      <c r="D22946" s="2" t="s">
        <v>32388</v>
      </c>
      <c r="E22946" s="2" t="s">
        <v>32388</v>
      </c>
    </row>
    <row r="22947" spans="1:5">
      <c r="A22947" t="s">
        <v>733</v>
      </c>
      <c r="B22947" t="s">
        <v>25398</v>
      </c>
      <c r="C22947" s="2" t="s">
        <v>32387</v>
      </c>
      <c r="D22947" s="2" t="s">
        <v>32388</v>
      </c>
      <c r="E22947" s="2" t="s">
        <v>32388</v>
      </c>
    </row>
    <row r="22948" spans="1:5">
      <c r="A22948" t="s">
        <v>733</v>
      </c>
      <c r="B22948" t="s">
        <v>26569</v>
      </c>
      <c r="C22948" s="2" t="s">
        <v>32388</v>
      </c>
      <c r="D22948" s="2" t="s">
        <v>32388</v>
      </c>
      <c r="E22948" s="2" t="s">
        <v>32387</v>
      </c>
    </row>
    <row r="22949" spans="1:5">
      <c r="A22949" t="s">
        <v>733</v>
      </c>
      <c r="B22949" t="s">
        <v>27696</v>
      </c>
      <c r="C22949" s="2" t="s">
        <v>32387</v>
      </c>
      <c r="D22949" s="2" t="s">
        <v>32388</v>
      </c>
      <c r="E22949" s="2" t="s">
        <v>32388</v>
      </c>
    </row>
    <row r="22950" spans="1:5">
      <c r="A22950" t="s">
        <v>733</v>
      </c>
      <c r="B22950" t="s">
        <v>29096</v>
      </c>
      <c r="C22950" s="2" t="s">
        <v>32387</v>
      </c>
      <c r="D22950" s="2" t="s">
        <v>32388</v>
      </c>
      <c r="E22950" s="2" t="s">
        <v>32388</v>
      </c>
    </row>
    <row r="22951" spans="1:5">
      <c r="A22951" t="s">
        <v>733</v>
      </c>
      <c r="B22951" t="s">
        <v>6089</v>
      </c>
      <c r="C22951" s="2" t="s">
        <v>32387</v>
      </c>
      <c r="D22951" s="2" t="s">
        <v>32387</v>
      </c>
      <c r="E22951" s="2" t="s">
        <v>32387</v>
      </c>
    </row>
    <row r="22952" spans="1:5">
      <c r="A22952" t="s">
        <v>733</v>
      </c>
      <c r="B22952" t="s">
        <v>30013</v>
      </c>
      <c r="C22952" s="2" t="s">
        <v>32387</v>
      </c>
      <c r="D22952" s="2" t="s">
        <v>32388</v>
      </c>
      <c r="E22952" s="2" t="s">
        <v>32388</v>
      </c>
    </row>
    <row r="22953" spans="1:5">
      <c r="A22953" t="s">
        <v>733</v>
      </c>
      <c r="B22953" t="s">
        <v>31409</v>
      </c>
      <c r="C22953" s="2" t="s">
        <v>32387</v>
      </c>
      <c r="D22953" s="2" t="s">
        <v>32388</v>
      </c>
      <c r="E22953" s="2" t="s">
        <v>32388</v>
      </c>
    </row>
    <row r="22954" spans="1:5">
      <c r="A22954" t="s">
        <v>733</v>
      </c>
      <c r="B22954" t="s">
        <v>31660</v>
      </c>
      <c r="C22954" s="2" t="s">
        <v>32387</v>
      </c>
      <c r="D22954" s="2" t="s">
        <v>32388</v>
      </c>
      <c r="E22954" s="2" t="s">
        <v>32388</v>
      </c>
    </row>
    <row r="22955" spans="1:5">
      <c r="A22955" t="s">
        <v>733</v>
      </c>
      <c r="B22955" t="s">
        <v>32130</v>
      </c>
      <c r="C22955" s="2" t="s">
        <v>32388</v>
      </c>
      <c r="D22955" s="2" t="s">
        <v>32388</v>
      </c>
      <c r="E22955" s="2" t="s">
        <v>32387</v>
      </c>
    </row>
    <row r="22956" spans="1:5">
      <c r="A22956" t="s">
        <v>13774</v>
      </c>
      <c r="B22956" t="s">
        <v>13775</v>
      </c>
      <c r="C22956" s="2" t="s">
        <v>32388</v>
      </c>
      <c r="D22956" s="2" t="s">
        <v>32387</v>
      </c>
      <c r="E22956" s="2" t="s">
        <v>32388</v>
      </c>
    </row>
    <row r="22957" spans="1:5">
      <c r="A22957" t="s">
        <v>13774</v>
      </c>
      <c r="B22957" t="s">
        <v>16669</v>
      </c>
      <c r="C22957" s="2" t="s">
        <v>32388</v>
      </c>
      <c r="D22957" s="2" t="s">
        <v>32387</v>
      </c>
      <c r="E22957" s="2" t="s">
        <v>32388</v>
      </c>
    </row>
    <row r="22958" spans="1:5">
      <c r="A22958" t="s">
        <v>27902</v>
      </c>
      <c r="B22958" t="s">
        <v>27903</v>
      </c>
      <c r="C22958" s="2" t="s">
        <v>32388</v>
      </c>
      <c r="D22958" s="2" t="s">
        <v>32388</v>
      </c>
      <c r="E22958" s="2" t="s">
        <v>32387</v>
      </c>
    </row>
    <row r="22959" spans="1:5">
      <c r="A22959" t="s">
        <v>3535</v>
      </c>
      <c r="B22959" t="s">
        <v>3536</v>
      </c>
      <c r="C22959" s="2" t="s">
        <v>32387</v>
      </c>
      <c r="D22959" s="2" t="s">
        <v>32388</v>
      </c>
      <c r="E22959" s="2" t="s">
        <v>32388</v>
      </c>
    </row>
    <row r="22960" spans="1:5">
      <c r="A22960" t="s">
        <v>3535</v>
      </c>
      <c r="B22960" t="s">
        <v>4959</v>
      </c>
      <c r="C22960" s="2" t="s">
        <v>32387</v>
      </c>
      <c r="D22960" s="2" t="s">
        <v>32388</v>
      </c>
      <c r="E22960" s="2" t="s">
        <v>32388</v>
      </c>
    </row>
    <row r="22961" spans="1:5">
      <c r="A22961" t="s">
        <v>3535</v>
      </c>
      <c r="B22961" t="s">
        <v>9487</v>
      </c>
      <c r="C22961" s="2" t="s">
        <v>32387</v>
      </c>
      <c r="D22961" s="2" t="s">
        <v>32388</v>
      </c>
      <c r="E22961" s="2" t="s">
        <v>32388</v>
      </c>
    </row>
    <row r="22962" spans="1:5">
      <c r="A22962" t="s">
        <v>3535</v>
      </c>
      <c r="B22962" t="s">
        <v>10262</v>
      </c>
      <c r="C22962" s="2" t="s">
        <v>32387</v>
      </c>
      <c r="D22962" s="2" t="s">
        <v>32388</v>
      </c>
      <c r="E22962" s="2" t="s">
        <v>32388</v>
      </c>
    </row>
    <row r="22963" spans="1:5">
      <c r="A22963" t="s">
        <v>3535</v>
      </c>
      <c r="B22963" t="s">
        <v>19643</v>
      </c>
      <c r="C22963" s="2" t="s">
        <v>32387</v>
      </c>
      <c r="D22963" s="2" t="s">
        <v>32388</v>
      </c>
      <c r="E22963" s="2" t="s">
        <v>32388</v>
      </c>
    </row>
    <row r="22964" spans="1:5">
      <c r="A22964" t="s">
        <v>3535</v>
      </c>
      <c r="B22964" t="s">
        <v>24654</v>
      </c>
      <c r="C22964" s="2" t="s">
        <v>32387</v>
      </c>
      <c r="D22964" s="2" t="s">
        <v>32388</v>
      </c>
      <c r="E22964" s="2" t="s">
        <v>32388</v>
      </c>
    </row>
    <row r="22965" spans="1:5">
      <c r="A22965" t="s">
        <v>3535</v>
      </c>
      <c r="B22965" t="s">
        <v>29533</v>
      </c>
      <c r="C22965" s="2" t="s">
        <v>32387</v>
      </c>
      <c r="D22965" s="2" t="s">
        <v>32388</v>
      </c>
      <c r="E22965" s="2" t="s">
        <v>32388</v>
      </c>
    </row>
    <row r="22966" spans="1:5">
      <c r="A22966" t="s">
        <v>3535</v>
      </c>
      <c r="B22966" t="s">
        <v>31879</v>
      </c>
      <c r="C22966" s="2" t="s">
        <v>32388</v>
      </c>
      <c r="D22966" s="2" t="s">
        <v>32388</v>
      </c>
      <c r="E22966" s="2" t="s">
        <v>32387</v>
      </c>
    </row>
    <row r="22967" spans="1:5">
      <c r="A22967" t="s">
        <v>20689</v>
      </c>
      <c r="B22967" t="s">
        <v>20690</v>
      </c>
      <c r="C22967" s="2" t="s">
        <v>32387</v>
      </c>
      <c r="D22967" s="2" t="s">
        <v>32388</v>
      </c>
      <c r="E22967" s="2" t="s">
        <v>32388</v>
      </c>
    </row>
    <row r="22968" spans="1:5">
      <c r="A22968" t="s">
        <v>8449</v>
      </c>
      <c r="B22968" t="s">
        <v>8450</v>
      </c>
      <c r="C22968" s="2" t="s">
        <v>32388</v>
      </c>
      <c r="D22968" s="2" t="s">
        <v>32388</v>
      </c>
      <c r="E22968" s="2" t="s">
        <v>32387</v>
      </c>
    </row>
    <row r="22969" spans="1:5">
      <c r="A22969" t="s">
        <v>15173</v>
      </c>
      <c r="B22969" t="s">
        <v>15174</v>
      </c>
      <c r="C22969" s="2" t="s">
        <v>32387</v>
      </c>
      <c r="D22969" s="2" t="s">
        <v>32388</v>
      </c>
      <c r="E22969" s="2" t="s">
        <v>32388</v>
      </c>
    </row>
    <row r="22970" spans="1:5">
      <c r="A22970" t="s">
        <v>18167</v>
      </c>
      <c r="B22970" t="s">
        <v>18168</v>
      </c>
      <c r="C22970" s="2" t="s">
        <v>32387</v>
      </c>
      <c r="D22970" s="2" t="s">
        <v>32388</v>
      </c>
      <c r="E22970" s="2" t="s">
        <v>32388</v>
      </c>
    </row>
    <row r="22971" spans="1:5">
      <c r="A22971" t="s">
        <v>17163</v>
      </c>
      <c r="B22971" t="s">
        <v>17164</v>
      </c>
      <c r="C22971" s="2" t="s">
        <v>32387</v>
      </c>
      <c r="D22971" s="2" t="s">
        <v>32388</v>
      </c>
      <c r="E22971" s="2" t="s">
        <v>32388</v>
      </c>
    </row>
    <row r="22972" spans="1:5">
      <c r="A22972" t="s">
        <v>17163</v>
      </c>
      <c r="B22972" t="s">
        <v>27490</v>
      </c>
      <c r="C22972" s="2" t="s">
        <v>32387</v>
      </c>
      <c r="D22972" s="2" t="s">
        <v>32388</v>
      </c>
      <c r="E22972" s="2" t="s">
        <v>32388</v>
      </c>
    </row>
    <row r="22973" spans="1:5">
      <c r="A22973" t="s">
        <v>5780</v>
      </c>
      <c r="B22973" t="s">
        <v>5781</v>
      </c>
      <c r="C22973" s="2" t="s">
        <v>32388</v>
      </c>
      <c r="D22973" s="2" t="s">
        <v>32387</v>
      </c>
      <c r="E22973" s="2" t="s">
        <v>32388</v>
      </c>
    </row>
    <row r="22974" spans="1:5">
      <c r="A22974" t="s">
        <v>20898</v>
      </c>
      <c r="B22974" t="s">
        <v>20899</v>
      </c>
      <c r="C22974" s="2" t="s">
        <v>32387</v>
      </c>
      <c r="D22974" s="2" t="s">
        <v>32388</v>
      </c>
      <c r="E22974" s="2" t="s">
        <v>32388</v>
      </c>
    </row>
    <row r="22975" spans="1:5">
      <c r="A22975" t="s">
        <v>20898</v>
      </c>
      <c r="B22975" t="s">
        <v>22823</v>
      </c>
      <c r="C22975" s="2" t="s">
        <v>32388</v>
      </c>
      <c r="D22975" s="2" t="s">
        <v>32387</v>
      </c>
      <c r="E22975" s="2" t="s">
        <v>32388</v>
      </c>
    </row>
    <row r="22976" spans="1:5">
      <c r="A22976" t="s">
        <v>21150</v>
      </c>
      <c r="B22976" t="s">
        <v>21151</v>
      </c>
      <c r="C22976" s="2" t="s">
        <v>32388</v>
      </c>
      <c r="D22976" s="2" t="s">
        <v>32388</v>
      </c>
      <c r="E22976" s="2" t="s">
        <v>32387</v>
      </c>
    </row>
    <row r="22977" spans="1:5">
      <c r="A22977" t="s">
        <v>12297</v>
      </c>
      <c r="B22977" t="s">
        <v>12298</v>
      </c>
      <c r="C22977" s="2" t="s">
        <v>32388</v>
      </c>
      <c r="D22977" s="2" t="s">
        <v>32387</v>
      </c>
      <c r="E22977" s="2" t="s">
        <v>32388</v>
      </c>
    </row>
    <row r="22978" spans="1:5">
      <c r="A22978" t="s">
        <v>12297</v>
      </c>
      <c r="B22978" t="s">
        <v>32359</v>
      </c>
      <c r="C22978" s="2" t="s">
        <v>32388</v>
      </c>
      <c r="D22978" s="2" t="s">
        <v>32387</v>
      </c>
      <c r="E22978" s="2" t="s">
        <v>32388</v>
      </c>
    </row>
    <row r="22979" spans="1:5">
      <c r="A22979" t="s">
        <v>5782</v>
      </c>
      <c r="B22979" t="s">
        <v>5783</v>
      </c>
      <c r="C22979" s="2" t="s">
        <v>32388</v>
      </c>
      <c r="D22979" s="2" t="s">
        <v>32387</v>
      </c>
      <c r="E22979" s="2" t="s">
        <v>32388</v>
      </c>
    </row>
    <row r="22980" spans="1:5">
      <c r="A22980" t="s">
        <v>5782</v>
      </c>
      <c r="B22980" t="s">
        <v>6898</v>
      </c>
      <c r="C22980" s="2" t="s">
        <v>32387</v>
      </c>
      <c r="D22980" s="2" t="s">
        <v>32388</v>
      </c>
      <c r="E22980" s="2" t="s">
        <v>32388</v>
      </c>
    </row>
    <row r="22981" spans="1:5">
      <c r="A22981" t="s">
        <v>6065</v>
      </c>
      <c r="B22981" t="s">
        <v>6066</v>
      </c>
      <c r="C22981" s="2" t="s">
        <v>32387</v>
      </c>
      <c r="D22981" s="2" t="s">
        <v>32388</v>
      </c>
      <c r="E22981" s="2" t="s">
        <v>32388</v>
      </c>
    </row>
    <row r="22982" spans="1:5">
      <c r="A22982" t="s">
        <v>735</v>
      </c>
      <c r="B22982" t="s">
        <v>736</v>
      </c>
      <c r="C22982" s="2" t="s">
        <v>32387</v>
      </c>
      <c r="D22982" s="2" t="s">
        <v>32388</v>
      </c>
      <c r="E22982" s="2" t="s">
        <v>32388</v>
      </c>
    </row>
    <row r="22983" spans="1:5">
      <c r="A22983" t="s">
        <v>735</v>
      </c>
      <c r="B22983" t="s">
        <v>3812</v>
      </c>
      <c r="C22983" s="2" t="s">
        <v>32387</v>
      </c>
      <c r="D22983" s="2" t="s">
        <v>32388</v>
      </c>
      <c r="E22983" s="2" t="s">
        <v>32388</v>
      </c>
    </row>
    <row r="22984" spans="1:5">
      <c r="A22984" t="s">
        <v>735</v>
      </c>
      <c r="B22984" t="s">
        <v>5224</v>
      </c>
      <c r="C22984" s="2" t="s">
        <v>32387</v>
      </c>
      <c r="D22984" s="2" t="s">
        <v>32388</v>
      </c>
      <c r="E22984" s="2" t="s">
        <v>32388</v>
      </c>
    </row>
    <row r="22985" spans="1:5">
      <c r="A22985" t="s">
        <v>735</v>
      </c>
      <c r="B22985" t="s">
        <v>6356</v>
      </c>
      <c r="C22985" s="2" t="s">
        <v>32387</v>
      </c>
      <c r="D22985" s="2" t="s">
        <v>32388</v>
      </c>
      <c r="E22985" s="2" t="s">
        <v>32388</v>
      </c>
    </row>
    <row r="22986" spans="1:5">
      <c r="A22986" t="s">
        <v>735</v>
      </c>
      <c r="B22986" t="s">
        <v>6636</v>
      </c>
      <c r="C22986" s="2" t="s">
        <v>32387</v>
      </c>
      <c r="D22986" s="2" t="s">
        <v>32388</v>
      </c>
      <c r="E22986" s="2" t="s">
        <v>32388</v>
      </c>
    </row>
    <row r="22987" spans="1:5">
      <c r="A22987" t="s">
        <v>735</v>
      </c>
      <c r="B22987" t="s">
        <v>7183</v>
      </c>
      <c r="C22987" s="2" t="s">
        <v>32387</v>
      </c>
      <c r="D22987" s="2" t="s">
        <v>32388</v>
      </c>
      <c r="E22987" s="2" t="s">
        <v>32388</v>
      </c>
    </row>
    <row r="22988" spans="1:5">
      <c r="A22988" t="s">
        <v>735</v>
      </c>
      <c r="B22988" t="s">
        <v>8195</v>
      </c>
      <c r="C22988" s="2" t="s">
        <v>32387</v>
      </c>
      <c r="D22988" s="2" t="s">
        <v>32388</v>
      </c>
      <c r="E22988" s="2" t="s">
        <v>32388</v>
      </c>
    </row>
    <row r="22989" spans="1:5">
      <c r="A22989" t="s">
        <v>735</v>
      </c>
      <c r="B22989" t="s">
        <v>8196</v>
      </c>
      <c r="C22989" s="2" t="s">
        <v>32387</v>
      </c>
      <c r="D22989" s="2" t="s">
        <v>32388</v>
      </c>
      <c r="E22989" s="2" t="s">
        <v>32388</v>
      </c>
    </row>
    <row r="22990" spans="1:5">
      <c r="A22990" t="s">
        <v>735</v>
      </c>
      <c r="B22990" t="s">
        <v>8675</v>
      </c>
      <c r="C22990" s="2" t="s">
        <v>32387</v>
      </c>
      <c r="D22990" s="2" t="s">
        <v>32388</v>
      </c>
      <c r="E22990" s="2" t="s">
        <v>32388</v>
      </c>
    </row>
    <row r="22991" spans="1:5">
      <c r="A22991" t="s">
        <v>735</v>
      </c>
      <c r="B22991" t="s">
        <v>9213</v>
      </c>
      <c r="C22991" s="2" t="s">
        <v>32388</v>
      </c>
      <c r="D22991" s="2" t="s">
        <v>32388</v>
      </c>
      <c r="E22991" s="2" t="s">
        <v>32387</v>
      </c>
    </row>
    <row r="22992" spans="1:5">
      <c r="A22992" t="s">
        <v>735</v>
      </c>
      <c r="B22992" t="s">
        <v>9214</v>
      </c>
      <c r="C22992" s="2" t="s">
        <v>32387</v>
      </c>
      <c r="D22992" s="2" t="s">
        <v>32388</v>
      </c>
      <c r="E22992" s="2" t="s">
        <v>32388</v>
      </c>
    </row>
    <row r="22993" spans="1:5">
      <c r="A22993" t="s">
        <v>735</v>
      </c>
      <c r="B22993" t="s">
        <v>9767</v>
      </c>
      <c r="C22993" s="2" t="s">
        <v>32387</v>
      </c>
      <c r="D22993" s="2" t="s">
        <v>32388</v>
      </c>
      <c r="E22993" s="2" t="s">
        <v>32388</v>
      </c>
    </row>
    <row r="22994" spans="1:5">
      <c r="A22994" t="s">
        <v>735</v>
      </c>
      <c r="B22994" t="s">
        <v>10009</v>
      </c>
      <c r="C22994" s="2" t="s">
        <v>32387</v>
      </c>
      <c r="D22994" s="2" t="s">
        <v>32388</v>
      </c>
      <c r="E22994" s="2" t="s">
        <v>32388</v>
      </c>
    </row>
    <row r="22995" spans="1:5">
      <c r="A22995" t="s">
        <v>735</v>
      </c>
      <c r="B22995" t="s">
        <v>10010</v>
      </c>
      <c r="C22995" s="2" t="s">
        <v>32387</v>
      </c>
      <c r="D22995" s="2" t="s">
        <v>32388</v>
      </c>
      <c r="E22995" s="2" t="s">
        <v>32388</v>
      </c>
    </row>
    <row r="22996" spans="1:5">
      <c r="A22996" t="s">
        <v>735</v>
      </c>
      <c r="B22996" t="s">
        <v>10761</v>
      </c>
      <c r="C22996" s="2" t="s">
        <v>32387</v>
      </c>
      <c r="D22996" s="2" t="s">
        <v>32388</v>
      </c>
      <c r="E22996" s="2" t="s">
        <v>32388</v>
      </c>
    </row>
    <row r="22997" spans="1:5">
      <c r="A22997" t="s">
        <v>735</v>
      </c>
      <c r="B22997" t="s">
        <v>11269</v>
      </c>
      <c r="C22997" s="2" t="s">
        <v>32387</v>
      </c>
      <c r="D22997" s="2" t="s">
        <v>32388</v>
      </c>
      <c r="E22997" s="2" t="s">
        <v>32388</v>
      </c>
    </row>
    <row r="22998" spans="1:5">
      <c r="A22998" t="s">
        <v>735</v>
      </c>
      <c r="B22998" t="s">
        <v>11270</v>
      </c>
      <c r="C22998" s="2" t="s">
        <v>32387</v>
      </c>
      <c r="D22998" s="2" t="s">
        <v>32388</v>
      </c>
      <c r="E22998" s="2" t="s">
        <v>32388</v>
      </c>
    </row>
    <row r="22999" spans="1:5">
      <c r="A22999" t="s">
        <v>735</v>
      </c>
      <c r="B22999" t="s">
        <v>12299</v>
      </c>
      <c r="C22999" s="2" t="s">
        <v>32387</v>
      </c>
      <c r="D22999" s="2" t="s">
        <v>32388</v>
      </c>
      <c r="E22999" s="2" t="s">
        <v>32388</v>
      </c>
    </row>
    <row r="23000" spans="1:5">
      <c r="A23000" t="s">
        <v>735</v>
      </c>
      <c r="B23000" t="s">
        <v>13529</v>
      </c>
      <c r="C23000" s="2" t="s">
        <v>32387</v>
      </c>
      <c r="D23000" s="2" t="s">
        <v>32388</v>
      </c>
      <c r="E23000" s="2" t="s">
        <v>32388</v>
      </c>
    </row>
    <row r="23001" spans="1:5">
      <c r="A23001" t="s">
        <v>735</v>
      </c>
      <c r="B23001" t="s">
        <v>13776</v>
      </c>
      <c r="C23001" s="2" t="s">
        <v>32387</v>
      </c>
      <c r="D23001" s="2" t="s">
        <v>32388</v>
      </c>
      <c r="E23001" s="2" t="s">
        <v>32388</v>
      </c>
    </row>
    <row r="23002" spans="1:5">
      <c r="A23002" t="s">
        <v>735</v>
      </c>
      <c r="B23002" t="s">
        <v>14684</v>
      </c>
      <c r="C23002" s="2" t="s">
        <v>32387</v>
      </c>
      <c r="D23002" s="2" t="s">
        <v>32388</v>
      </c>
      <c r="E23002" s="2" t="s">
        <v>32388</v>
      </c>
    </row>
    <row r="23003" spans="1:5">
      <c r="A23003" t="s">
        <v>735</v>
      </c>
      <c r="B23003" t="s">
        <v>14685</v>
      </c>
      <c r="C23003" s="2" t="s">
        <v>32387</v>
      </c>
      <c r="D23003" s="2" t="s">
        <v>32388</v>
      </c>
      <c r="E23003" s="2" t="s">
        <v>32388</v>
      </c>
    </row>
    <row r="23004" spans="1:5">
      <c r="A23004" t="s">
        <v>735</v>
      </c>
      <c r="B23004" t="s">
        <v>15175</v>
      </c>
      <c r="C23004" s="2" t="s">
        <v>32387</v>
      </c>
      <c r="D23004" s="2" t="s">
        <v>32388</v>
      </c>
      <c r="E23004" s="2" t="s">
        <v>32388</v>
      </c>
    </row>
    <row r="23005" spans="1:5">
      <c r="A23005" t="s">
        <v>735</v>
      </c>
      <c r="B23005" t="s">
        <v>15952</v>
      </c>
      <c r="C23005" s="2" t="s">
        <v>32387</v>
      </c>
      <c r="D23005" s="2" t="s">
        <v>32388</v>
      </c>
      <c r="E23005" s="2" t="s">
        <v>32388</v>
      </c>
    </row>
    <row r="23006" spans="1:5">
      <c r="A23006" t="s">
        <v>735</v>
      </c>
      <c r="B23006" t="s">
        <v>16430</v>
      </c>
      <c r="C23006" s="2" t="s">
        <v>32387</v>
      </c>
      <c r="D23006" s="2" t="s">
        <v>32388</v>
      </c>
      <c r="E23006" s="2" t="s">
        <v>32388</v>
      </c>
    </row>
    <row r="23007" spans="1:5">
      <c r="A23007" t="s">
        <v>735</v>
      </c>
      <c r="B23007" t="s">
        <v>16670</v>
      </c>
      <c r="C23007" s="2" t="s">
        <v>32387</v>
      </c>
      <c r="D23007" s="2" t="s">
        <v>32388</v>
      </c>
      <c r="E23007" s="2" t="s">
        <v>32388</v>
      </c>
    </row>
    <row r="23008" spans="1:5">
      <c r="A23008" t="s">
        <v>735</v>
      </c>
      <c r="B23008" t="s">
        <v>17165</v>
      </c>
      <c r="C23008" s="2" t="s">
        <v>32387</v>
      </c>
      <c r="D23008" s="2" t="s">
        <v>32388</v>
      </c>
      <c r="E23008" s="2" t="s">
        <v>32388</v>
      </c>
    </row>
    <row r="23009" spans="1:5">
      <c r="A23009" t="s">
        <v>735</v>
      </c>
      <c r="B23009" t="s">
        <v>17644</v>
      </c>
      <c r="C23009" s="2" t="s">
        <v>32387</v>
      </c>
      <c r="D23009" s="2" t="s">
        <v>32388</v>
      </c>
      <c r="E23009" s="2" t="s">
        <v>32388</v>
      </c>
    </row>
    <row r="23010" spans="1:5">
      <c r="A23010" t="s">
        <v>735</v>
      </c>
      <c r="B23010" t="s">
        <v>18169</v>
      </c>
      <c r="C23010" s="2" t="s">
        <v>32387</v>
      </c>
      <c r="D23010" s="2" t="s">
        <v>32388</v>
      </c>
      <c r="E23010" s="2" t="s">
        <v>32388</v>
      </c>
    </row>
    <row r="23011" spans="1:5">
      <c r="A23011" t="s">
        <v>735</v>
      </c>
      <c r="B23011" t="s">
        <v>18411</v>
      </c>
      <c r="C23011" s="2" t="s">
        <v>32387</v>
      </c>
      <c r="D23011" s="2" t="s">
        <v>32388</v>
      </c>
      <c r="E23011" s="2" t="s">
        <v>32388</v>
      </c>
    </row>
    <row r="23012" spans="1:5">
      <c r="A23012" t="s">
        <v>735</v>
      </c>
      <c r="B23012" t="s">
        <v>19410</v>
      </c>
      <c r="C23012" s="2" t="s">
        <v>32387</v>
      </c>
      <c r="D23012" s="2" t="s">
        <v>32388</v>
      </c>
      <c r="E23012" s="2" t="s">
        <v>32388</v>
      </c>
    </row>
    <row r="23013" spans="1:5">
      <c r="A23013" t="s">
        <v>735</v>
      </c>
      <c r="B23013" t="s">
        <v>19644</v>
      </c>
      <c r="C23013" s="2" t="s">
        <v>32387</v>
      </c>
      <c r="D23013" s="2" t="s">
        <v>32388</v>
      </c>
      <c r="E23013" s="2" t="s">
        <v>32388</v>
      </c>
    </row>
    <row r="23014" spans="1:5">
      <c r="A23014" t="s">
        <v>735</v>
      </c>
      <c r="B23014" t="s">
        <v>19645</v>
      </c>
      <c r="C23014" s="2" t="s">
        <v>32387</v>
      </c>
      <c r="D23014" s="2" t="s">
        <v>32388</v>
      </c>
      <c r="E23014" s="2" t="s">
        <v>32388</v>
      </c>
    </row>
    <row r="23015" spans="1:5">
      <c r="A23015" t="s">
        <v>735</v>
      </c>
      <c r="B23015" t="s">
        <v>20900</v>
      </c>
      <c r="C23015" s="2" t="s">
        <v>32387</v>
      </c>
      <c r="D23015" s="2" t="s">
        <v>32388</v>
      </c>
      <c r="E23015" s="2" t="s">
        <v>32388</v>
      </c>
    </row>
    <row r="23016" spans="1:5">
      <c r="A23016" t="s">
        <v>735</v>
      </c>
      <c r="B23016" t="s">
        <v>22824</v>
      </c>
      <c r="C23016" s="2" t="s">
        <v>32387</v>
      </c>
      <c r="D23016" s="2" t="s">
        <v>32388</v>
      </c>
      <c r="E23016" s="2" t="s">
        <v>32388</v>
      </c>
    </row>
    <row r="23017" spans="1:5">
      <c r="A23017" t="s">
        <v>735</v>
      </c>
      <c r="B23017" t="s">
        <v>22825</v>
      </c>
      <c r="C23017" s="2" t="s">
        <v>32387</v>
      </c>
      <c r="D23017" s="2" t="s">
        <v>32388</v>
      </c>
      <c r="E23017" s="2" t="s">
        <v>32388</v>
      </c>
    </row>
    <row r="23018" spans="1:5">
      <c r="A23018" t="s">
        <v>735</v>
      </c>
      <c r="B23018" t="s">
        <v>23062</v>
      </c>
      <c r="C23018" s="2" t="s">
        <v>32387</v>
      </c>
      <c r="D23018" s="2" t="s">
        <v>32388</v>
      </c>
      <c r="E23018" s="2" t="s">
        <v>32388</v>
      </c>
    </row>
    <row r="23019" spans="1:5">
      <c r="A23019" t="s">
        <v>735</v>
      </c>
      <c r="B23019" t="s">
        <v>24196</v>
      </c>
      <c r="C23019" s="2" t="s">
        <v>32387</v>
      </c>
      <c r="D23019" s="2" t="s">
        <v>32388</v>
      </c>
      <c r="E23019" s="2" t="s">
        <v>32388</v>
      </c>
    </row>
    <row r="23020" spans="1:5">
      <c r="A23020" t="s">
        <v>735</v>
      </c>
      <c r="B23020" t="s">
        <v>24197</v>
      </c>
      <c r="C23020" s="2" t="s">
        <v>32387</v>
      </c>
      <c r="D23020" s="2" t="s">
        <v>32388</v>
      </c>
      <c r="E23020" s="2" t="s">
        <v>32388</v>
      </c>
    </row>
    <row r="23021" spans="1:5">
      <c r="A23021" t="s">
        <v>735</v>
      </c>
      <c r="B23021" t="s">
        <v>25399</v>
      </c>
      <c r="C23021" s="2" t="s">
        <v>32387</v>
      </c>
      <c r="D23021" s="2" t="s">
        <v>32388</v>
      </c>
      <c r="E23021" s="2" t="s">
        <v>32388</v>
      </c>
    </row>
    <row r="23022" spans="1:5">
      <c r="A23022" t="s">
        <v>735</v>
      </c>
      <c r="B23022" t="s">
        <v>26107</v>
      </c>
      <c r="C23022" s="2" t="s">
        <v>32388</v>
      </c>
      <c r="D23022" s="2" t="s">
        <v>32388</v>
      </c>
      <c r="E23022" s="2" t="s">
        <v>32387</v>
      </c>
    </row>
    <row r="23023" spans="1:5">
      <c r="A23023" t="s">
        <v>735</v>
      </c>
      <c r="B23023" t="s">
        <v>26570</v>
      </c>
      <c r="C23023" s="2" t="s">
        <v>32387</v>
      </c>
      <c r="D23023" s="2" t="s">
        <v>32388</v>
      </c>
      <c r="E23023" s="2" t="s">
        <v>32388</v>
      </c>
    </row>
    <row r="23024" spans="1:5">
      <c r="A23024" t="s">
        <v>735</v>
      </c>
      <c r="B23024" t="s">
        <v>27904</v>
      </c>
      <c r="C23024" s="2" t="s">
        <v>32387</v>
      </c>
      <c r="D23024" s="2" t="s">
        <v>32388</v>
      </c>
      <c r="E23024" s="2" t="s">
        <v>32388</v>
      </c>
    </row>
    <row r="23025" spans="1:5">
      <c r="A23025" t="s">
        <v>735</v>
      </c>
      <c r="B23025" t="s">
        <v>28878</v>
      </c>
      <c r="C23025" s="2" t="s">
        <v>32387</v>
      </c>
      <c r="D23025" s="2" t="s">
        <v>32388</v>
      </c>
      <c r="E23025" s="2" t="s">
        <v>32388</v>
      </c>
    </row>
    <row r="23026" spans="1:5">
      <c r="A23026" t="s">
        <v>735</v>
      </c>
      <c r="B23026" t="s">
        <v>29097</v>
      </c>
      <c r="C23026" s="2" t="s">
        <v>32387</v>
      </c>
      <c r="D23026" s="2" t="s">
        <v>32388</v>
      </c>
      <c r="E23026" s="2" t="s">
        <v>32388</v>
      </c>
    </row>
    <row r="23027" spans="1:5">
      <c r="A23027" t="s">
        <v>735</v>
      </c>
      <c r="B23027" t="s">
        <v>30450</v>
      </c>
      <c r="C23027" s="2" t="s">
        <v>32387</v>
      </c>
      <c r="D23027" s="2" t="s">
        <v>32388</v>
      </c>
      <c r="E23027" s="2" t="s">
        <v>32388</v>
      </c>
    </row>
    <row r="23028" spans="1:5">
      <c r="A23028" t="s">
        <v>735</v>
      </c>
      <c r="B23028" t="s">
        <v>30942</v>
      </c>
      <c r="C23028" s="2" t="s">
        <v>32387</v>
      </c>
      <c r="D23028" s="2" t="s">
        <v>32388</v>
      </c>
      <c r="E23028" s="2" t="s">
        <v>32388</v>
      </c>
    </row>
    <row r="23029" spans="1:5">
      <c r="A23029" t="s">
        <v>735</v>
      </c>
      <c r="B23029" t="s">
        <v>31167</v>
      </c>
      <c r="C23029" s="2" t="s">
        <v>32387</v>
      </c>
      <c r="D23029" s="2" t="s">
        <v>32388</v>
      </c>
      <c r="E23029" s="2" t="s">
        <v>32388</v>
      </c>
    </row>
    <row r="23030" spans="1:5">
      <c r="A23030" t="s">
        <v>735</v>
      </c>
      <c r="B23030" t="s">
        <v>31168</v>
      </c>
      <c r="C23030" s="2" t="s">
        <v>32387</v>
      </c>
      <c r="D23030" s="2" t="s">
        <v>32388</v>
      </c>
      <c r="E23030" s="2" t="s">
        <v>32388</v>
      </c>
    </row>
    <row r="23031" spans="1:5">
      <c r="A23031" t="s">
        <v>735</v>
      </c>
      <c r="B23031" t="s">
        <v>31410</v>
      </c>
      <c r="C23031" s="2" t="s">
        <v>32387</v>
      </c>
      <c r="D23031" s="2" t="s">
        <v>32388</v>
      </c>
      <c r="E23031" s="2" t="s">
        <v>32388</v>
      </c>
    </row>
    <row r="23032" spans="1:5">
      <c r="A23032" t="s">
        <v>735</v>
      </c>
      <c r="B23032" t="s">
        <v>31411</v>
      </c>
      <c r="C23032" s="2" t="s">
        <v>32387</v>
      </c>
      <c r="D23032" s="2" t="s">
        <v>32388</v>
      </c>
      <c r="E23032" s="2" t="s">
        <v>32388</v>
      </c>
    </row>
    <row r="23033" spans="1:5">
      <c r="A23033" t="s">
        <v>735</v>
      </c>
      <c r="B23033" t="s">
        <v>31661</v>
      </c>
      <c r="C23033" s="2" t="s">
        <v>32387</v>
      </c>
      <c r="D23033" s="2" t="s">
        <v>32388</v>
      </c>
      <c r="E23033" s="2" t="s">
        <v>32388</v>
      </c>
    </row>
    <row r="23034" spans="1:5">
      <c r="A23034" t="s">
        <v>735</v>
      </c>
      <c r="B23034" t="s">
        <v>31880</v>
      </c>
      <c r="C23034" s="2" t="s">
        <v>32387</v>
      </c>
      <c r="D23034" s="2" t="s">
        <v>32388</v>
      </c>
      <c r="E23034" s="2" t="s">
        <v>32388</v>
      </c>
    </row>
    <row r="23035" spans="1:5">
      <c r="A23035" t="s">
        <v>735</v>
      </c>
      <c r="B23035" t="s">
        <v>32360</v>
      </c>
      <c r="C23035" s="2" t="s">
        <v>32387</v>
      </c>
      <c r="D23035" s="2" t="s">
        <v>32388</v>
      </c>
      <c r="E23035" s="2" t="s">
        <v>32388</v>
      </c>
    </row>
    <row r="23036" spans="1:5">
      <c r="A23036" t="s">
        <v>11007</v>
      </c>
      <c r="B23036" t="s">
        <v>11008</v>
      </c>
      <c r="C23036" s="2" t="s">
        <v>32387</v>
      </c>
      <c r="D23036" s="2" t="s">
        <v>32388</v>
      </c>
      <c r="E23036" s="2" t="s">
        <v>32388</v>
      </c>
    </row>
    <row r="23037" spans="1:5">
      <c r="A23037" t="s">
        <v>11007</v>
      </c>
      <c r="B23037" t="s">
        <v>18934</v>
      </c>
      <c r="C23037" s="2" t="s">
        <v>32387</v>
      </c>
      <c r="D23037" s="2" t="s">
        <v>32388</v>
      </c>
      <c r="E23037" s="2" t="s">
        <v>32388</v>
      </c>
    </row>
    <row r="23038" spans="1:5">
      <c r="A23038" t="s">
        <v>11007</v>
      </c>
      <c r="B23038" t="s">
        <v>26108</v>
      </c>
      <c r="C23038" s="2" t="s">
        <v>32387</v>
      </c>
      <c r="D23038" s="2" t="s">
        <v>32388</v>
      </c>
      <c r="E23038" s="2" t="s">
        <v>32388</v>
      </c>
    </row>
    <row r="23039" spans="1:5">
      <c r="A23039" t="s">
        <v>11007</v>
      </c>
      <c r="B23039" t="s">
        <v>28396</v>
      </c>
      <c r="C23039" s="2" t="s">
        <v>32387</v>
      </c>
      <c r="D23039" s="2" t="s">
        <v>32388</v>
      </c>
      <c r="E23039" s="2" t="s">
        <v>32388</v>
      </c>
    </row>
    <row r="23040" spans="1:5">
      <c r="A23040" t="s">
        <v>11007</v>
      </c>
      <c r="B23040" t="s">
        <v>29098</v>
      </c>
      <c r="C23040" s="2" t="s">
        <v>32387</v>
      </c>
      <c r="D23040" s="2" t="s">
        <v>32388</v>
      </c>
      <c r="E23040" s="2" t="s">
        <v>32388</v>
      </c>
    </row>
    <row r="23041" spans="1:5">
      <c r="A23041" t="s">
        <v>11007</v>
      </c>
      <c r="B23041" t="s">
        <v>31662</v>
      </c>
      <c r="C23041" s="2" t="s">
        <v>32387</v>
      </c>
      <c r="D23041" s="2" t="s">
        <v>32388</v>
      </c>
      <c r="E23041" s="2" t="s">
        <v>32388</v>
      </c>
    </row>
    <row r="23042" spans="1:5">
      <c r="A23042" t="s">
        <v>11007</v>
      </c>
      <c r="B23042" t="s">
        <v>16977</v>
      </c>
      <c r="C23042" s="2" t="s">
        <v>32388</v>
      </c>
      <c r="D23042" s="2" t="s">
        <v>32388</v>
      </c>
      <c r="E23042" s="2" t="s">
        <v>32387</v>
      </c>
    </row>
    <row r="23043" spans="1:5">
      <c r="A23043" t="s">
        <v>16671</v>
      </c>
      <c r="B23043" t="s">
        <v>16672</v>
      </c>
      <c r="C23043" s="2" t="s">
        <v>32388</v>
      </c>
      <c r="D23043" s="2" t="s">
        <v>32387</v>
      </c>
      <c r="E23043" s="2" t="s">
        <v>32388</v>
      </c>
    </row>
    <row r="23044" spans="1:5">
      <c r="A23044" t="s">
        <v>29534</v>
      </c>
      <c r="B23044" t="s">
        <v>29535</v>
      </c>
      <c r="C23044" s="2" t="s">
        <v>32387</v>
      </c>
      <c r="D23044" s="2" t="s">
        <v>32388</v>
      </c>
      <c r="E23044" s="2" t="s">
        <v>32388</v>
      </c>
    </row>
    <row r="23045" spans="1:5">
      <c r="A23045" t="s">
        <v>10513</v>
      </c>
      <c r="B23045" t="s">
        <v>10514</v>
      </c>
      <c r="C23045" s="2" t="s">
        <v>32388</v>
      </c>
      <c r="D23045" s="2" t="s">
        <v>32387</v>
      </c>
      <c r="E23045" s="2" t="s">
        <v>32388</v>
      </c>
    </row>
    <row r="23046" spans="1:5">
      <c r="A23046" t="s">
        <v>10513</v>
      </c>
      <c r="B23046" t="s">
        <v>22583</v>
      </c>
      <c r="C23046" s="2" t="s">
        <v>32388</v>
      </c>
      <c r="D23046" s="2" t="s">
        <v>32387</v>
      </c>
      <c r="E23046" s="2" t="s">
        <v>32388</v>
      </c>
    </row>
    <row r="23047" spans="1:5">
      <c r="A23047" t="s">
        <v>10513</v>
      </c>
      <c r="B23047" t="s">
        <v>23063</v>
      </c>
      <c r="C23047" s="2" t="s">
        <v>32387</v>
      </c>
      <c r="D23047" s="2" t="s">
        <v>32388</v>
      </c>
      <c r="E23047" s="2" t="s">
        <v>32388</v>
      </c>
    </row>
    <row r="23048" spans="1:5">
      <c r="A23048" t="s">
        <v>2650</v>
      </c>
      <c r="B23048" t="s">
        <v>2651</v>
      </c>
      <c r="C23048" s="2" t="s">
        <v>32387</v>
      </c>
      <c r="D23048" s="2" t="s">
        <v>32388</v>
      </c>
      <c r="E23048" s="2" t="s">
        <v>32388</v>
      </c>
    </row>
    <row r="23049" spans="1:5">
      <c r="A23049" t="s">
        <v>2650</v>
      </c>
      <c r="B23049" t="s">
        <v>2951</v>
      </c>
      <c r="C23049" s="2" t="s">
        <v>32387</v>
      </c>
      <c r="D23049" s="2" t="s">
        <v>32388</v>
      </c>
      <c r="E23049" s="2" t="s">
        <v>32388</v>
      </c>
    </row>
    <row r="23050" spans="1:5">
      <c r="A23050" t="s">
        <v>6067</v>
      </c>
      <c r="B23050" t="s">
        <v>6068</v>
      </c>
      <c r="C23050" s="2" t="s">
        <v>32387</v>
      </c>
      <c r="D23050" s="2" t="s">
        <v>32388</v>
      </c>
      <c r="E23050" s="2" t="s">
        <v>32388</v>
      </c>
    </row>
    <row r="23051" spans="1:5">
      <c r="A23051" t="s">
        <v>6067</v>
      </c>
      <c r="B23051" t="s">
        <v>10011</v>
      </c>
      <c r="C23051" s="2" t="s">
        <v>32387</v>
      </c>
      <c r="D23051" s="2" t="s">
        <v>32388</v>
      </c>
      <c r="E23051" s="2" t="s">
        <v>32388</v>
      </c>
    </row>
    <row r="23052" spans="1:5">
      <c r="A23052" t="s">
        <v>6067</v>
      </c>
      <c r="B23052" t="s">
        <v>10263</v>
      </c>
      <c r="C23052" s="2" t="s">
        <v>32387</v>
      </c>
      <c r="D23052" s="2" t="s">
        <v>32388</v>
      </c>
      <c r="E23052" s="2" t="s">
        <v>32388</v>
      </c>
    </row>
    <row r="23053" spans="1:5">
      <c r="A23053" t="s">
        <v>32131</v>
      </c>
      <c r="B23053" t="s">
        <v>32132</v>
      </c>
      <c r="C23053" s="2" t="s">
        <v>32387</v>
      </c>
      <c r="D23053" s="2" t="s">
        <v>32388</v>
      </c>
      <c r="E23053" s="2" t="s">
        <v>32388</v>
      </c>
    </row>
    <row r="23054" spans="1:5">
      <c r="A23054" t="s">
        <v>14261</v>
      </c>
      <c r="B23054" t="s">
        <v>14262</v>
      </c>
      <c r="C23054" s="2" t="s">
        <v>32387</v>
      </c>
      <c r="D23054" s="2" t="s">
        <v>32388</v>
      </c>
      <c r="E23054" s="2" t="s">
        <v>32387</v>
      </c>
    </row>
    <row r="23055" spans="1:5">
      <c r="A23055" t="s">
        <v>14261</v>
      </c>
      <c r="B23055" t="s">
        <v>29099</v>
      </c>
      <c r="C23055" s="2" t="s">
        <v>32387</v>
      </c>
      <c r="D23055" s="2" t="s">
        <v>32388</v>
      </c>
      <c r="E23055" s="2" t="s">
        <v>32388</v>
      </c>
    </row>
    <row r="23056" spans="1:5">
      <c r="A23056" t="s">
        <v>14261</v>
      </c>
      <c r="B23056" t="s">
        <v>30451</v>
      </c>
      <c r="C23056" s="2" t="s">
        <v>32388</v>
      </c>
      <c r="D23056" s="2" t="s">
        <v>32387</v>
      </c>
      <c r="E23056" s="2" t="s">
        <v>32388</v>
      </c>
    </row>
    <row r="23057" spans="1:5">
      <c r="A23057" t="s">
        <v>14466</v>
      </c>
      <c r="B23057" t="s">
        <v>14467</v>
      </c>
      <c r="C23057" s="2" t="s">
        <v>32387</v>
      </c>
      <c r="D23057" s="2" t="s">
        <v>32388</v>
      </c>
      <c r="E23057" s="2" t="s">
        <v>32388</v>
      </c>
    </row>
    <row r="23058" spans="1:5">
      <c r="A23058" t="s">
        <v>14466</v>
      </c>
      <c r="B23058" t="s">
        <v>23064</v>
      </c>
      <c r="C23058" s="2" t="s">
        <v>32387</v>
      </c>
      <c r="D23058" s="2" t="s">
        <v>32388</v>
      </c>
      <c r="E23058" s="2" t="s">
        <v>32388</v>
      </c>
    </row>
    <row r="23059" spans="1:5">
      <c r="A23059" t="s">
        <v>27271</v>
      </c>
      <c r="B23059" t="s">
        <v>27272</v>
      </c>
      <c r="C23059" s="2" t="s">
        <v>32388</v>
      </c>
      <c r="D23059" s="2" t="s">
        <v>32387</v>
      </c>
      <c r="E23059" s="2" t="s">
        <v>32388</v>
      </c>
    </row>
    <row r="23060" spans="1:5">
      <c r="A23060" t="s">
        <v>9488</v>
      </c>
      <c r="B23060" t="s">
        <v>9489</v>
      </c>
      <c r="C23060" s="2" t="s">
        <v>32387</v>
      </c>
      <c r="D23060" s="2" t="s">
        <v>32388</v>
      </c>
      <c r="E23060" s="2" t="s">
        <v>32388</v>
      </c>
    </row>
    <row r="23061" spans="1:5">
      <c r="A23061" t="s">
        <v>737</v>
      </c>
      <c r="B23061" t="s">
        <v>738</v>
      </c>
      <c r="C23061" s="2" t="s">
        <v>32387</v>
      </c>
      <c r="D23061" s="2" t="s">
        <v>32388</v>
      </c>
      <c r="E23061" s="2" t="s">
        <v>32388</v>
      </c>
    </row>
    <row r="23062" spans="1:5">
      <c r="A23062" t="s">
        <v>737</v>
      </c>
      <c r="B23062" t="s">
        <v>23987</v>
      </c>
      <c r="C23062" s="2" t="s">
        <v>32387</v>
      </c>
      <c r="D23062" s="2" t="s">
        <v>32388</v>
      </c>
      <c r="E23062" s="2" t="s">
        <v>32388</v>
      </c>
    </row>
    <row r="23063" spans="1:5">
      <c r="A23063" t="s">
        <v>737</v>
      </c>
      <c r="B23063" t="s">
        <v>29775</v>
      </c>
      <c r="C23063" s="2" t="s">
        <v>32387</v>
      </c>
      <c r="D23063" s="2" t="s">
        <v>32388</v>
      </c>
      <c r="E23063" s="2" t="s">
        <v>32388</v>
      </c>
    </row>
    <row r="23064" spans="1:5">
      <c r="A23064" t="s">
        <v>23065</v>
      </c>
      <c r="B23064" t="s">
        <v>23066</v>
      </c>
      <c r="C23064" s="2" t="s">
        <v>32387</v>
      </c>
      <c r="D23064" s="2" t="s">
        <v>32388</v>
      </c>
      <c r="E23064" s="2" t="s">
        <v>32388</v>
      </c>
    </row>
    <row r="23065" spans="1:5">
      <c r="A23065" t="s">
        <v>23065</v>
      </c>
      <c r="B23065" t="s">
        <v>26797</v>
      </c>
      <c r="C23065" s="2" t="s">
        <v>32387</v>
      </c>
      <c r="D23065" s="2" t="s">
        <v>32388</v>
      </c>
      <c r="E23065" s="2" t="s">
        <v>32388</v>
      </c>
    </row>
    <row r="23066" spans="1:5">
      <c r="A23066" t="s">
        <v>2652</v>
      </c>
      <c r="B23066" t="s">
        <v>2653</v>
      </c>
      <c r="C23066" s="2" t="s">
        <v>32387</v>
      </c>
      <c r="D23066" s="2" t="s">
        <v>32388</v>
      </c>
      <c r="E23066" s="2" t="s">
        <v>32388</v>
      </c>
    </row>
    <row r="23067" spans="1:5">
      <c r="A23067" t="s">
        <v>2652</v>
      </c>
      <c r="B23067" t="s">
        <v>5784</v>
      </c>
      <c r="C23067" s="2" t="s">
        <v>32387</v>
      </c>
      <c r="D23067" s="2" t="s">
        <v>32388</v>
      </c>
      <c r="E23067" s="2" t="s">
        <v>32388</v>
      </c>
    </row>
    <row r="23068" spans="1:5">
      <c r="A23068" t="s">
        <v>2652</v>
      </c>
      <c r="B23068" t="s">
        <v>6069</v>
      </c>
      <c r="C23068" s="2" t="s">
        <v>32387</v>
      </c>
      <c r="D23068" s="2" t="s">
        <v>32388</v>
      </c>
      <c r="E23068" s="2" t="s">
        <v>32388</v>
      </c>
    </row>
    <row r="23069" spans="1:5">
      <c r="A23069" t="s">
        <v>2652</v>
      </c>
      <c r="B23069" t="s">
        <v>6357</v>
      </c>
      <c r="C23069" s="2" t="s">
        <v>32387</v>
      </c>
      <c r="D23069" s="2" t="s">
        <v>32388</v>
      </c>
      <c r="E23069" s="2" t="s">
        <v>32388</v>
      </c>
    </row>
    <row r="23070" spans="1:5">
      <c r="A23070" t="s">
        <v>2652</v>
      </c>
      <c r="B23070" t="s">
        <v>8945</v>
      </c>
      <c r="C23070" s="2" t="s">
        <v>32387</v>
      </c>
      <c r="D23070" s="2" t="s">
        <v>32388</v>
      </c>
      <c r="E23070" s="2" t="s">
        <v>32388</v>
      </c>
    </row>
    <row r="23071" spans="1:5">
      <c r="A23071" t="s">
        <v>2652</v>
      </c>
      <c r="B23071" t="s">
        <v>14686</v>
      </c>
      <c r="C23071" s="2" t="s">
        <v>32387</v>
      </c>
      <c r="D23071" s="2" t="s">
        <v>32388</v>
      </c>
      <c r="E23071" s="2" t="s">
        <v>32388</v>
      </c>
    </row>
    <row r="23072" spans="1:5">
      <c r="A23072" t="s">
        <v>2652</v>
      </c>
      <c r="B23072" t="s">
        <v>15953</v>
      </c>
      <c r="C23072" s="2" t="s">
        <v>32387</v>
      </c>
      <c r="D23072" s="2" t="s">
        <v>32388</v>
      </c>
      <c r="E23072" s="2" t="s">
        <v>32388</v>
      </c>
    </row>
    <row r="23073" spans="1:5">
      <c r="A23073" t="s">
        <v>2652</v>
      </c>
      <c r="B23073" t="s">
        <v>16431</v>
      </c>
      <c r="C23073" s="2" t="s">
        <v>32387</v>
      </c>
      <c r="D23073" s="2" t="s">
        <v>32388</v>
      </c>
      <c r="E23073" s="2" t="s">
        <v>32388</v>
      </c>
    </row>
    <row r="23074" spans="1:5">
      <c r="A23074" t="s">
        <v>2652</v>
      </c>
      <c r="B23074" t="s">
        <v>16673</v>
      </c>
      <c r="C23074" s="2" t="s">
        <v>32387</v>
      </c>
      <c r="D23074" s="2" t="s">
        <v>32388</v>
      </c>
      <c r="E23074" s="2" t="s">
        <v>32388</v>
      </c>
    </row>
    <row r="23075" spans="1:5">
      <c r="A23075" t="s">
        <v>2652</v>
      </c>
      <c r="B23075" t="s">
        <v>22330</v>
      </c>
      <c r="C23075" s="2" t="s">
        <v>32387</v>
      </c>
      <c r="D23075" s="2" t="s">
        <v>32388</v>
      </c>
      <c r="E23075" s="2" t="s">
        <v>32388</v>
      </c>
    </row>
    <row r="23076" spans="1:5">
      <c r="A23076" t="s">
        <v>2652</v>
      </c>
      <c r="B23076" t="s">
        <v>22331</v>
      </c>
      <c r="C23076" s="2" t="s">
        <v>32387</v>
      </c>
      <c r="D23076" s="2" t="s">
        <v>32388</v>
      </c>
      <c r="E23076" s="2" t="s">
        <v>32388</v>
      </c>
    </row>
    <row r="23077" spans="1:5">
      <c r="A23077" t="s">
        <v>2652</v>
      </c>
      <c r="B23077" t="s">
        <v>28879</v>
      </c>
      <c r="C23077" s="2" t="s">
        <v>32387</v>
      </c>
      <c r="D23077" s="2" t="s">
        <v>32388</v>
      </c>
      <c r="E23077" s="2" t="s">
        <v>32388</v>
      </c>
    </row>
    <row r="23078" spans="1:5">
      <c r="A23078" t="s">
        <v>2652</v>
      </c>
      <c r="B23078" t="s">
        <v>31412</v>
      </c>
      <c r="C23078" s="2" t="s">
        <v>32387</v>
      </c>
      <c r="D23078" s="2" t="s">
        <v>32388</v>
      </c>
      <c r="E23078" s="2" t="s">
        <v>32388</v>
      </c>
    </row>
    <row r="23079" spans="1:5">
      <c r="A23079" t="s">
        <v>2652</v>
      </c>
      <c r="B23079" t="s">
        <v>32361</v>
      </c>
      <c r="C23079" s="2" t="s">
        <v>32387</v>
      </c>
      <c r="D23079" s="2" t="s">
        <v>32388</v>
      </c>
      <c r="E23079" s="2" t="s">
        <v>32388</v>
      </c>
    </row>
    <row r="23080" spans="1:5">
      <c r="A23080" t="s">
        <v>1377</v>
      </c>
      <c r="B23080" t="s">
        <v>1378</v>
      </c>
      <c r="C23080" s="2" t="s">
        <v>32387</v>
      </c>
      <c r="D23080" s="2" t="s">
        <v>32388</v>
      </c>
      <c r="E23080" s="2" t="s">
        <v>32388</v>
      </c>
    </row>
    <row r="23081" spans="1:5">
      <c r="A23081" t="s">
        <v>4682</v>
      </c>
      <c r="B23081" t="s">
        <v>4683</v>
      </c>
      <c r="C23081" s="2" t="s">
        <v>32388</v>
      </c>
      <c r="D23081" s="2" t="s">
        <v>32387</v>
      </c>
      <c r="E23081" s="2" t="s">
        <v>32388</v>
      </c>
    </row>
    <row r="23082" spans="1:5">
      <c r="A23082" t="s">
        <v>4682</v>
      </c>
      <c r="B23082" t="s">
        <v>8197</v>
      </c>
      <c r="C23082" s="2" t="s">
        <v>32388</v>
      </c>
      <c r="D23082" s="2" t="s">
        <v>32388</v>
      </c>
      <c r="E23082" s="2" t="s">
        <v>32387</v>
      </c>
    </row>
    <row r="23083" spans="1:5">
      <c r="A23083" t="s">
        <v>24414</v>
      </c>
      <c r="B23083" t="s">
        <v>24415</v>
      </c>
      <c r="C23083" s="2" t="s">
        <v>32388</v>
      </c>
      <c r="D23083" s="2" t="s">
        <v>32387</v>
      </c>
      <c r="E23083" s="2" t="s">
        <v>32388</v>
      </c>
    </row>
    <row r="23084" spans="1:5">
      <c r="A23084" t="s">
        <v>24416</v>
      </c>
      <c r="B23084" t="s">
        <v>24417</v>
      </c>
      <c r="C23084" s="2" t="s">
        <v>32387</v>
      </c>
      <c r="D23084" s="2" t="s">
        <v>32388</v>
      </c>
      <c r="E23084" s="2" t="s">
        <v>32388</v>
      </c>
    </row>
    <row r="23085" spans="1:5">
      <c r="A23085" t="s">
        <v>2654</v>
      </c>
      <c r="B23085" t="s">
        <v>2655</v>
      </c>
      <c r="C23085" s="2" t="s">
        <v>32387</v>
      </c>
      <c r="D23085" s="2" t="s">
        <v>32388</v>
      </c>
      <c r="E23085" s="2" t="s">
        <v>32388</v>
      </c>
    </row>
    <row r="23086" spans="1:5">
      <c r="A23086" t="s">
        <v>1077</v>
      </c>
      <c r="B23086" t="s">
        <v>1078</v>
      </c>
      <c r="C23086" s="2" t="s">
        <v>32388</v>
      </c>
      <c r="D23086" s="2" t="s">
        <v>32388</v>
      </c>
      <c r="E23086" s="2" t="s">
        <v>32387</v>
      </c>
    </row>
    <row r="23087" spans="1:5">
      <c r="A23087" t="s">
        <v>1077</v>
      </c>
      <c r="B23087" t="s">
        <v>17166</v>
      </c>
      <c r="C23087" s="2" t="s">
        <v>32387</v>
      </c>
      <c r="D23087" s="2" t="s">
        <v>32388</v>
      </c>
      <c r="E23087" s="2" t="s">
        <v>32388</v>
      </c>
    </row>
    <row r="23088" spans="1:5">
      <c r="A23088" t="s">
        <v>1077</v>
      </c>
      <c r="B23088" t="s">
        <v>23305</v>
      </c>
      <c r="C23088" s="2" t="s">
        <v>32387</v>
      </c>
      <c r="D23088" s="2" t="s">
        <v>32388</v>
      </c>
      <c r="E23088" s="2" t="s">
        <v>32388</v>
      </c>
    </row>
    <row r="23089" spans="1:5">
      <c r="A23089" t="s">
        <v>1077</v>
      </c>
      <c r="B23089" t="s">
        <v>24655</v>
      </c>
      <c r="C23089" s="2" t="s">
        <v>32388</v>
      </c>
      <c r="D23089" s="2" t="s">
        <v>32388</v>
      </c>
      <c r="E23089" s="2" t="s">
        <v>32387</v>
      </c>
    </row>
    <row r="23090" spans="1:5">
      <c r="A23090" t="s">
        <v>1077</v>
      </c>
      <c r="B23090" t="s">
        <v>25638</v>
      </c>
      <c r="C23090" s="2" t="s">
        <v>32388</v>
      </c>
      <c r="D23090" s="2" t="s">
        <v>32388</v>
      </c>
      <c r="E23090" s="2" t="s">
        <v>32387</v>
      </c>
    </row>
    <row r="23091" spans="1:5">
      <c r="A23091" t="s">
        <v>1077</v>
      </c>
      <c r="B23091" t="s">
        <v>30452</v>
      </c>
      <c r="C23091" s="2" t="s">
        <v>32387</v>
      </c>
      <c r="D23091" s="2" t="s">
        <v>32388</v>
      </c>
      <c r="E23091" s="2" t="s">
        <v>32388</v>
      </c>
    </row>
    <row r="23092" spans="1:5">
      <c r="A23092" t="s">
        <v>4410</v>
      </c>
      <c r="B23092" t="s">
        <v>4411</v>
      </c>
      <c r="C23092" s="2" t="s">
        <v>32387</v>
      </c>
      <c r="D23092" s="2" t="s">
        <v>32388</v>
      </c>
      <c r="E23092" s="2" t="s">
        <v>32388</v>
      </c>
    </row>
    <row r="23093" spans="1:5">
      <c r="A23093" t="s">
        <v>4410</v>
      </c>
      <c r="B23093" t="s">
        <v>22332</v>
      </c>
      <c r="C23093" s="2" t="s">
        <v>32387</v>
      </c>
      <c r="D23093" s="2" t="s">
        <v>32388</v>
      </c>
      <c r="E23093" s="2" t="s">
        <v>32388</v>
      </c>
    </row>
    <row r="23094" spans="1:5">
      <c r="A23094" t="s">
        <v>10012</v>
      </c>
      <c r="B23094" t="s">
        <v>10013</v>
      </c>
      <c r="C23094" s="2" t="s">
        <v>32388</v>
      </c>
      <c r="D23094" s="2" t="s">
        <v>32388</v>
      </c>
      <c r="E23094" s="2" t="s">
        <v>32387</v>
      </c>
    </row>
    <row r="23095" spans="1:5">
      <c r="A23095" t="s">
        <v>2656</v>
      </c>
      <c r="B23095" t="s">
        <v>2657</v>
      </c>
      <c r="C23095" s="2" t="s">
        <v>32387</v>
      </c>
      <c r="D23095" s="2" t="s">
        <v>32388</v>
      </c>
      <c r="E23095" s="2" t="s">
        <v>32388</v>
      </c>
    </row>
    <row r="23096" spans="1:5">
      <c r="A23096" t="s">
        <v>2656</v>
      </c>
      <c r="B23096" t="s">
        <v>2952</v>
      </c>
      <c r="C23096" s="2" t="s">
        <v>32387</v>
      </c>
      <c r="D23096" s="2" t="s">
        <v>32388</v>
      </c>
      <c r="E23096" s="2" t="s">
        <v>32388</v>
      </c>
    </row>
    <row r="23097" spans="1:5">
      <c r="A23097" t="s">
        <v>2656</v>
      </c>
      <c r="B23097" t="s">
        <v>3240</v>
      </c>
      <c r="C23097" s="2" t="s">
        <v>32387</v>
      </c>
      <c r="D23097" s="2" t="s">
        <v>32388</v>
      </c>
      <c r="E23097" s="2" t="s">
        <v>32388</v>
      </c>
    </row>
    <row r="23098" spans="1:5">
      <c r="A23098" t="s">
        <v>2656</v>
      </c>
      <c r="B23098" t="s">
        <v>3813</v>
      </c>
      <c r="C23098" s="2" t="s">
        <v>32387</v>
      </c>
      <c r="D23098" s="2" t="s">
        <v>32388</v>
      </c>
      <c r="E23098" s="2" t="s">
        <v>32388</v>
      </c>
    </row>
    <row r="23099" spans="1:5">
      <c r="A23099" t="s">
        <v>2656</v>
      </c>
      <c r="B23099" t="s">
        <v>4099</v>
      </c>
      <c r="C23099" s="2" t="s">
        <v>32387</v>
      </c>
      <c r="D23099" s="2" t="s">
        <v>32388</v>
      </c>
      <c r="E23099" s="2" t="s">
        <v>32388</v>
      </c>
    </row>
    <row r="23100" spans="1:5">
      <c r="A23100" t="s">
        <v>2656</v>
      </c>
      <c r="B23100" t="s">
        <v>4412</v>
      </c>
      <c r="C23100" s="2" t="s">
        <v>32387</v>
      </c>
      <c r="D23100" s="2" t="s">
        <v>32388</v>
      </c>
      <c r="E23100" s="2" t="s">
        <v>32388</v>
      </c>
    </row>
    <row r="23101" spans="1:5">
      <c r="A23101" t="s">
        <v>2656</v>
      </c>
      <c r="B23101" t="s">
        <v>5785</v>
      </c>
      <c r="C23101" s="2" t="s">
        <v>32387</v>
      </c>
      <c r="D23101" s="2" t="s">
        <v>32388</v>
      </c>
      <c r="E23101" s="2" t="s">
        <v>32388</v>
      </c>
    </row>
    <row r="23102" spans="1:5">
      <c r="A23102" t="s">
        <v>2656</v>
      </c>
      <c r="B23102" t="s">
        <v>6070</v>
      </c>
      <c r="C23102" s="2" t="s">
        <v>32388</v>
      </c>
      <c r="D23102" s="2" t="s">
        <v>32388</v>
      </c>
      <c r="E23102" s="2" t="s">
        <v>32387</v>
      </c>
    </row>
    <row r="23103" spans="1:5">
      <c r="A23103" t="s">
        <v>2656</v>
      </c>
      <c r="B23103" t="s">
        <v>6358</v>
      </c>
      <c r="C23103" s="2" t="s">
        <v>32388</v>
      </c>
      <c r="D23103" s="2" t="s">
        <v>32388</v>
      </c>
      <c r="E23103" s="2" t="s">
        <v>32387</v>
      </c>
    </row>
    <row r="23104" spans="1:5">
      <c r="A23104" t="s">
        <v>2656</v>
      </c>
      <c r="B23104" t="s">
        <v>7701</v>
      </c>
      <c r="C23104" s="2" t="s">
        <v>32387</v>
      </c>
      <c r="D23104" s="2" t="s">
        <v>32388</v>
      </c>
      <c r="E23104" s="2" t="s">
        <v>32388</v>
      </c>
    </row>
    <row r="23105" spans="1:5">
      <c r="A23105" t="s">
        <v>2656</v>
      </c>
      <c r="B23105" t="s">
        <v>7969</v>
      </c>
      <c r="C23105" s="2" t="s">
        <v>32387</v>
      </c>
      <c r="D23105" s="2" t="s">
        <v>32388</v>
      </c>
      <c r="E23105" s="2" t="s">
        <v>32388</v>
      </c>
    </row>
    <row r="23106" spans="1:5">
      <c r="A23106" t="s">
        <v>2656</v>
      </c>
      <c r="B23106" t="s">
        <v>8198</v>
      </c>
      <c r="C23106" s="2" t="s">
        <v>32388</v>
      </c>
      <c r="D23106" s="2" t="s">
        <v>32388</v>
      </c>
      <c r="E23106" s="2" t="s">
        <v>32387</v>
      </c>
    </row>
    <row r="23107" spans="1:5">
      <c r="A23107" t="s">
        <v>2656</v>
      </c>
      <c r="B23107" t="s">
        <v>8946</v>
      </c>
      <c r="C23107" s="2" t="s">
        <v>32387</v>
      </c>
      <c r="D23107" s="2" t="s">
        <v>32388</v>
      </c>
      <c r="E23107" s="2" t="s">
        <v>32388</v>
      </c>
    </row>
    <row r="23108" spans="1:5">
      <c r="A23108" t="s">
        <v>2656</v>
      </c>
      <c r="B23108" t="s">
        <v>8947</v>
      </c>
      <c r="C23108" s="2" t="s">
        <v>32387</v>
      </c>
      <c r="D23108" s="2" t="s">
        <v>32388</v>
      </c>
      <c r="E23108" s="2" t="s">
        <v>32388</v>
      </c>
    </row>
    <row r="23109" spans="1:5">
      <c r="A23109" t="s">
        <v>2656</v>
      </c>
      <c r="B23109" t="s">
        <v>8948</v>
      </c>
      <c r="C23109" s="2" t="s">
        <v>32388</v>
      </c>
      <c r="D23109" s="2" t="s">
        <v>32388</v>
      </c>
      <c r="E23109" s="2" t="s">
        <v>32387</v>
      </c>
    </row>
    <row r="23110" spans="1:5">
      <c r="A23110" t="s">
        <v>2656</v>
      </c>
      <c r="B23110" t="s">
        <v>9768</v>
      </c>
      <c r="C23110" s="2" t="s">
        <v>32387</v>
      </c>
      <c r="D23110" s="2" t="s">
        <v>32387</v>
      </c>
      <c r="E23110" s="2" t="s">
        <v>32387</v>
      </c>
    </row>
    <row r="23111" spans="1:5">
      <c r="A23111" t="s">
        <v>2656</v>
      </c>
      <c r="B23111" t="s">
        <v>10264</v>
      </c>
      <c r="C23111" s="2" t="s">
        <v>32387</v>
      </c>
      <c r="D23111" s="2" t="s">
        <v>32388</v>
      </c>
      <c r="E23111" s="2" t="s">
        <v>32388</v>
      </c>
    </row>
    <row r="23112" spans="1:5">
      <c r="A23112" t="s">
        <v>2656</v>
      </c>
      <c r="B23112" t="s">
        <v>10762</v>
      </c>
      <c r="C23112" s="2" t="s">
        <v>32387</v>
      </c>
      <c r="D23112" s="2" t="s">
        <v>32388</v>
      </c>
      <c r="E23112" s="2" t="s">
        <v>32388</v>
      </c>
    </row>
    <row r="23113" spans="1:5">
      <c r="A23113" t="s">
        <v>2656</v>
      </c>
      <c r="B23113" t="s">
        <v>11271</v>
      </c>
      <c r="C23113" s="2" t="s">
        <v>32387</v>
      </c>
      <c r="D23113" s="2" t="s">
        <v>32388</v>
      </c>
      <c r="E23113" s="2" t="s">
        <v>32388</v>
      </c>
    </row>
    <row r="23114" spans="1:5">
      <c r="A23114" t="s">
        <v>2656</v>
      </c>
      <c r="B23114" t="s">
        <v>11549</v>
      </c>
      <c r="C23114" s="2" t="s">
        <v>32387</v>
      </c>
      <c r="D23114" s="2" t="s">
        <v>32388</v>
      </c>
      <c r="E23114" s="2" t="s">
        <v>32388</v>
      </c>
    </row>
    <row r="23115" spans="1:5">
      <c r="A23115" t="s">
        <v>2656</v>
      </c>
      <c r="B23115" t="s">
        <v>12797</v>
      </c>
      <c r="C23115" s="2" t="s">
        <v>32387</v>
      </c>
      <c r="D23115" s="2" t="s">
        <v>32388</v>
      </c>
      <c r="E23115" s="2" t="s">
        <v>32388</v>
      </c>
    </row>
    <row r="23116" spans="1:5">
      <c r="A23116" t="s">
        <v>2656</v>
      </c>
      <c r="B23116" t="s">
        <v>13530</v>
      </c>
      <c r="C23116" s="2" t="s">
        <v>32388</v>
      </c>
      <c r="D23116" s="2" t="s">
        <v>32388</v>
      </c>
      <c r="E23116" s="2" t="s">
        <v>32387</v>
      </c>
    </row>
    <row r="23117" spans="1:5">
      <c r="A23117" t="s">
        <v>2656</v>
      </c>
      <c r="B23117" t="s">
        <v>15447</v>
      </c>
      <c r="C23117" s="2" t="s">
        <v>32388</v>
      </c>
      <c r="D23117" s="2" t="s">
        <v>32388</v>
      </c>
      <c r="E23117" s="2" t="s">
        <v>32387</v>
      </c>
    </row>
    <row r="23118" spans="1:5">
      <c r="A23118" t="s">
        <v>2656</v>
      </c>
      <c r="B23118" t="s">
        <v>15153</v>
      </c>
      <c r="C23118" s="2" t="s">
        <v>32387</v>
      </c>
      <c r="D23118" s="2" t="s">
        <v>32388</v>
      </c>
      <c r="E23118" s="2" t="s">
        <v>32388</v>
      </c>
    </row>
    <row r="23119" spans="1:5">
      <c r="A23119" t="s">
        <v>2656</v>
      </c>
      <c r="B23119" t="s">
        <v>18170</v>
      </c>
      <c r="C23119" s="2" t="s">
        <v>32387</v>
      </c>
      <c r="D23119" s="2" t="s">
        <v>32388</v>
      </c>
      <c r="E23119" s="2" t="s">
        <v>32388</v>
      </c>
    </row>
    <row r="23120" spans="1:5">
      <c r="A23120" t="s">
        <v>2656</v>
      </c>
      <c r="B23120" t="s">
        <v>19917</v>
      </c>
      <c r="C23120" s="2" t="s">
        <v>32387</v>
      </c>
      <c r="D23120" s="2" t="s">
        <v>32388</v>
      </c>
      <c r="E23120" s="2" t="s">
        <v>32388</v>
      </c>
    </row>
    <row r="23121" spans="1:5">
      <c r="A23121" t="s">
        <v>2656</v>
      </c>
      <c r="B23121" t="s">
        <v>20901</v>
      </c>
      <c r="C23121" s="2" t="s">
        <v>32387</v>
      </c>
      <c r="D23121" s="2" t="s">
        <v>32388</v>
      </c>
      <c r="E23121" s="2" t="s">
        <v>32388</v>
      </c>
    </row>
    <row r="23122" spans="1:5">
      <c r="A23122" t="s">
        <v>2656</v>
      </c>
      <c r="B23122" t="s">
        <v>22070</v>
      </c>
      <c r="C23122" s="2" t="s">
        <v>32387</v>
      </c>
      <c r="D23122" s="2" t="s">
        <v>32388</v>
      </c>
      <c r="E23122" s="2" t="s">
        <v>32388</v>
      </c>
    </row>
    <row r="23123" spans="1:5">
      <c r="A23123" t="s">
        <v>2656</v>
      </c>
      <c r="B23123" t="s">
        <v>22333</v>
      </c>
      <c r="C23123" s="2" t="s">
        <v>32388</v>
      </c>
      <c r="D23123" s="2" t="s">
        <v>32388</v>
      </c>
      <c r="E23123" s="2" t="s">
        <v>32387</v>
      </c>
    </row>
    <row r="23124" spans="1:5">
      <c r="A23124" t="s">
        <v>2656</v>
      </c>
      <c r="B23124" t="s">
        <v>22826</v>
      </c>
      <c r="C23124" s="2" t="s">
        <v>32387</v>
      </c>
      <c r="D23124" s="2" t="s">
        <v>32388</v>
      </c>
      <c r="E23124" s="2" t="s">
        <v>32388</v>
      </c>
    </row>
    <row r="23125" spans="1:5">
      <c r="A23125" t="s">
        <v>2656</v>
      </c>
      <c r="B23125" t="s">
        <v>23525</v>
      </c>
      <c r="C23125" s="2" t="s">
        <v>32387</v>
      </c>
      <c r="D23125" s="2" t="s">
        <v>32388</v>
      </c>
      <c r="E23125" s="2" t="s">
        <v>32388</v>
      </c>
    </row>
    <row r="23126" spans="1:5">
      <c r="A23126" t="s">
        <v>2656</v>
      </c>
      <c r="B23126" t="s">
        <v>23988</v>
      </c>
      <c r="C23126" s="2" t="s">
        <v>32388</v>
      </c>
      <c r="D23126" s="2" t="s">
        <v>32388</v>
      </c>
      <c r="E23126" s="2" t="s">
        <v>32387</v>
      </c>
    </row>
    <row r="23127" spans="1:5">
      <c r="A23127" t="s">
        <v>2656</v>
      </c>
      <c r="B23127" t="s">
        <v>23989</v>
      </c>
      <c r="C23127" s="2" t="s">
        <v>32387</v>
      </c>
      <c r="D23127" s="2" t="s">
        <v>32388</v>
      </c>
      <c r="E23127" s="2" t="s">
        <v>32388</v>
      </c>
    </row>
    <row r="23128" spans="1:5">
      <c r="A23128" t="s">
        <v>2656</v>
      </c>
      <c r="B23128" t="s">
        <v>24905</v>
      </c>
      <c r="C23128" s="2" t="s">
        <v>32387</v>
      </c>
      <c r="D23128" s="2" t="s">
        <v>32388</v>
      </c>
      <c r="E23128" s="2" t="s">
        <v>32388</v>
      </c>
    </row>
    <row r="23129" spans="1:5">
      <c r="A23129" t="s">
        <v>2656</v>
      </c>
      <c r="B23129" t="s">
        <v>27029</v>
      </c>
      <c r="C23129" s="2" t="s">
        <v>32387</v>
      </c>
      <c r="D23129" s="2" t="s">
        <v>32388</v>
      </c>
      <c r="E23129" s="2" t="s">
        <v>32388</v>
      </c>
    </row>
    <row r="23130" spans="1:5">
      <c r="A23130" t="s">
        <v>2656</v>
      </c>
      <c r="B23130" t="s">
        <v>28141</v>
      </c>
      <c r="C23130" s="2" t="s">
        <v>32388</v>
      </c>
      <c r="D23130" s="2" t="s">
        <v>32388</v>
      </c>
      <c r="E23130" s="2" t="s">
        <v>32387</v>
      </c>
    </row>
    <row r="23131" spans="1:5">
      <c r="A23131" t="s">
        <v>2656</v>
      </c>
      <c r="B23131" t="s">
        <v>26537</v>
      </c>
      <c r="C23131" s="2" t="s">
        <v>32387</v>
      </c>
      <c r="D23131" s="2" t="s">
        <v>32388</v>
      </c>
      <c r="E23131" s="2" t="s">
        <v>32388</v>
      </c>
    </row>
    <row r="23132" spans="1:5">
      <c r="A23132" t="s">
        <v>2656</v>
      </c>
      <c r="B23132" t="s">
        <v>281</v>
      </c>
      <c r="C23132" s="2" t="s">
        <v>32387</v>
      </c>
      <c r="D23132" s="2" t="s">
        <v>32388</v>
      </c>
      <c r="E23132" s="2" t="s">
        <v>32388</v>
      </c>
    </row>
    <row r="23133" spans="1:5">
      <c r="A23133" t="s">
        <v>2656</v>
      </c>
      <c r="B23133" t="s">
        <v>29536</v>
      </c>
      <c r="C23133" s="2" t="s">
        <v>32387</v>
      </c>
      <c r="D23133" s="2" t="s">
        <v>32388</v>
      </c>
      <c r="E23133" s="2" t="s">
        <v>32388</v>
      </c>
    </row>
    <row r="23134" spans="1:5">
      <c r="A23134" t="s">
        <v>2656</v>
      </c>
      <c r="B23134" t="s">
        <v>32133</v>
      </c>
      <c r="C23134" s="2" t="s">
        <v>32387</v>
      </c>
      <c r="D23134" s="2" t="s">
        <v>32388</v>
      </c>
      <c r="E23134" s="2" t="s">
        <v>32388</v>
      </c>
    </row>
    <row r="23135" spans="1:5">
      <c r="A23135" t="s">
        <v>18171</v>
      </c>
      <c r="B23135" t="s">
        <v>18172</v>
      </c>
      <c r="C23135" s="2" t="s">
        <v>32388</v>
      </c>
      <c r="D23135" s="2" t="s">
        <v>32387</v>
      </c>
      <c r="E23135" s="2" t="s">
        <v>32388</v>
      </c>
    </row>
    <row r="23136" spans="1:5">
      <c r="A23136" t="s">
        <v>4960</v>
      </c>
      <c r="B23136" t="s">
        <v>4961</v>
      </c>
      <c r="C23136" s="2" t="s">
        <v>32388</v>
      </c>
      <c r="D23136" s="2" t="s">
        <v>32387</v>
      </c>
      <c r="E23136" s="2" t="s">
        <v>32388</v>
      </c>
    </row>
    <row r="23137" spans="1:5">
      <c r="A23137" t="s">
        <v>12300</v>
      </c>
      <c r="B23137" t="s">
        <v>12301</v>
      </c>
      <c r="C23137" s="2" t="s">
        <v>32387</v>
      </c>
      <c r="D23137" s="2" t="s">
        <v>32388</v>
      </c>
      <c r="E23137" s="2" t="s">
        <v>32388</v>
      </c>
    </row>
    <row r="23138" spans="1:5">
      <c r="A23138" t="s">
        <v>12300</v>
      </c>
      <c r="B23138" t="s">
        <v>15706</v>
      </c>
      <c r="C23138" s="2" t="s">
        <v>32387</v>
      </c>
      <c r="D23138" s="2" t="s">
        <v>32388</v>
      </c>
      <c r="E23138" s="2" t="s">
        <v>32388</v>
      </c>
    </row>
    <row r="23139" spans="1:5">
      <c r="A23139" t="s">
        <v>7970</v>
      </c>
      <c r="B23139" t="s">
        <v>7971</v>
      </c>
      <c r="C23139" s="2" t="s">
        <v>32388</v>
      </c>
      <c r="D23139" s="2" t="s">
        <v>32387</v>
      </c>
      <c r="E23139" s="2" t="s">
        <v>32388</v>
      </c>
    </row>
    <row r="23140" spans="1:5">
      <c r="A23140" t="s">
        <v>7970</v>
      </c>
      <c r="B23140" t="s">
        <v>19918</v>
      </c>
      <c r="C23140" s="2" t="s">
        <v>32387</v>
      </c>
      <c r="D23140" s="2" t="s">
        <v>32387</v>
      </c>
      <c r="E23140" s="2" t="s">
        <v>32388</v>
      </c>
    </row>
    <row r="23141" spans="1:5">
      <c r="A23141" t="s">
        <v>2658</v>
      </c>
      <c r="B23141" t="s">
        <v>2659</v>
      </c>
      <c r="C23141" s="2" t="s">
        <v>32388</v>
      </c>
      <c r="D23141" s="2" t="s">
        <v>32387</v>
      </c>
      <c r="E23141" s="2" t="s">
        <v>32388</v>
      </c>
    </row>
    <row r="23142" spans="1:5">
      <c r="A23142" t="s">
        <v>2658</v>
      </c>
      <c r="B23142" t="s">
        <v>15954</v>
      </c>
      <c r="C23142" s="2" t="s">
        <v>32387</v>
      </c>
      <c r="D23142" s="2" t="s">
        <v>32388</v>
      </c>
      <c r="E23142" s="2" t="s">
        <v>32388</v>
      </c>
    </row>
    <row r="23143" spans="1:5">
      <c r="A23143" t="s">
        <v>2660</v>
      </c>
      <c r="B23143" t="s">
        <v>2661</v>
      </c>
      <c r="C23143" s="2" t="s">
        <v>32388</v>
      </c>
      <c r="D23143" s="2" t="s">
        <v>32388</v>
      </c>
      <c r="E23143" s="2" t="s">
        <v>32387</v>
      </c>
    </row>
    <row r="23144" spans="1:5">
      <c r="A23144" t="s">
        <v>2339</v>
      </c>
      <c r="B23144" t="s">
        <v>2340</v>
      </c>
      <c r="C23144" s="2" t="s">
        <v>32387</v>
      </c>
      <c r="D23144" s="2" t="s">
        <v>32388</v>
      </c>
      <c r="E23144" s="2" t="s">
        <v>32388</v>
      </c>
    </row>
    <row r="23145" spans="1:5">
      <c r="A23145" t="s">
        <v>2339</v>
      </c>
      <c r="B23145" t="s">
        <v>18412</v>
      </c>
      <c r="C23145" s="2" t="s">
        <v>32387</v>
      </c>
      <c r="D23145" s="2" t="s">
        <v>32388</v>
      </c>
      <c r="E23145" s="2" t="s">
        <v>32388</v>
      </c>
    </row>
    <row r="23146" spans="1:5">
      <c r="A23146" t="s">
        <v>2339</v>
      </c>
      <c r="B23146" t="s">
        <v>19411</v>
      </c>
      <c r="C23146" s="2" t="s">
        <v>32387</v>
      </c>
      <c r="D23146" s="2" t="s">
        <v>32388</v>
      </c>
      <c r="E23146" s="2" t="s">
        <v>32388</v>
      </c>
    </row>
    <row r="23147" spans="1:5">
      <c r="A23147" t="s">
        <v>2339</v>
      </c>
      <c r="B23147" t="s">
        <v>21832</v>
      </c>
      <c r="C23147" s="2" t="s">
        <v>32387</v>
      </c>
      <c r="D23147" s="2" t="s">
        <v>32388</v>
      </c>
      <c r="E23147" s="2" t="s">
        <v>32388</v>
      </c>
    </row>
    <row r="23148" spans="1:5">
      <c r="A23148" t="s">
        <v>2339</v>
      </c>
      <c r="B23148" t="s">
        <v>23526</v>
      </c>
      <c r="C23148" s="2" t="s">
        <v>32387</v>
      </c>
      <c r="D23148" s="2" t="s">
        <v>32388</v>
      </c>
      <c r="E23148" s="2" t="s">
        <v>32388</v>
      </c>
    </row>
    <row r="23149" spans="1:5">
      <c r="A23149" t="s">
        <v>2339</v>
      </c>
      <c r="B23149" t="s">
        <v>29776</v>
      </c>
      <c r="C23149" s="2" t="s">
        <v>32387</v>
      </c>
      <c r="D23149" s="2" t="s">
        <v>32388</v>
      </c>
      <c r="E23149" s="2" t="s">
        <v>32388</v>
      </c>
    </row>
    <row r="23150" spans="1:5">
      <c r="A23150" t="s">
        <v>2339</v>
      </c>
      <c r="B23150" t="s">
        <v>30014</v>
      </c>
      <c r="C23150" s="2" t="s">
        <v>32387</v>
      </c>
      <c r="D23150" s="2" t="s">
        <v>32388</v>
      </c>
      <c r="E23150" s="2" t="s">
        <v>32388</v>
      </c>
    </row>
    <row r="23151" spans="1:5">
      <c r="A23151" t="s">
        <v>23990</v>
      </c>
      <c r="B23151" t="s">
        <v>23991</v>
      </c>
      <c r="C23151" s="2" t="s">
        <v>32388</v>
      </c>
      <c r="D23151" s="2" t="s">
        <v>32387</v>
      </c>
      <c r="E23151" s="2" t="s">
        <v>32388</v>
      </c>
    </row>
    <row r="23152" spans="1:5">
      <c r="A23152" t="s">
        <v>11009</v>
      </c>
      <c r="B23152" t="s">
        <v>11010</v>
      </c>
      <c r="C23152" s="2" t="s">
        <v>32387</v>
      </c>
      <c r="D23152" s="2" t="s">
        <v>32388</v>
      </c>
      <c r="E23152" s="2" t="s">
        <v>32388</v>
      </c>
    </row>
    <row r="23153" spans="1:5">
      <c r="A23153" t="s">
        <v>11009</v>
      </c>
      <c r="B23153" t="s">
        <v>31663</v>
      </c>
      <c r="C23153" s="2" t="s">
        <v>32387</v>
      </c>
      <c r="D23153" s="2" t="s">
        <v>32388</v>
      </c>
      <c r="E23153" s="2" t="s">
        <v>32388</v>
      </c>
    </row>
    <row r="23154" spans="1:5">
      <c r="A23154" t="s">
        <v>11009</v>
      </c>
      <c r="B23154" t="s">
        <v>32134</v>
      </c>
      <c r="C23154" s="2" t="s">
        <v>32387</v>
      </c>
      <c r="D23154" s="2" t="s">
        <v>32388</v>
      </c>
      <c r="E23154" s="2" t="s">
        <v>32388</v>
      </c>
    </row>
    <row r="23155" spans="1:5">
      <c r="A23155" t="s">
        <v>19919</v>
      </c>
      <c r="B23155" t="s">
        <v>19920</v>
      </c>
      <c r="C23155" s="2" t="s">
        <v>32387</v>
      </c>
      <c r="D23155" s="2" t="s">
        <v>32388</v>
      </c>
      <c r="E23155" s="2" t="s">
        <v>32388</v>
      </c>
    </row>
    <row r="23156" spans="1:5">
      <c r="A23156" t="s">
        <v>26798</v>
      </c>
      <c r="B23156" t="s">
        <v>26799</v>
      </c>
      <c r="C23156" s="2" t="s">
        <v>32388</v>
      </c>
      <c r="D23156" s="2" t="s">
        <v>32387</v>
      </c>
      <c r="E23156" s="2" t="s">
        <v>32388</v>
      </c>
    </row>
    <row r="23157" spans="1:5">
      <c r="A23157" t="s">
        <v>17167</v>
      </c>
      <c r="B23157" t="s">
        <v>17168</v>
      </c>
      <c r="C23157" s="2" t="s">
        <v>32387</v>
      </c>
      <c r="D23157" s="2" t="s">
        <v>32388</v>
      </c>
      <c r="E23157" s="2" t="s">
        <v>32388</v>
      </c>
    </row>
    <row r="23158" spans="1:5">
      <c r="A23158" t="s">
        <v>14263</v>
      </c>
      <c r="B23158" t="s">
        <v>14264</v>
      </c>
      <c r="C23158" s="2" t="s">
        <v>32387</v>
      </c>
      <c r="D23158" s="2" t="s">
        <v>32388</v>
      </c>
      <c r="E23158" s="2" t="s">
        <v>32388</v>
      </c>
    </row>
    <row r="23159" spans="1:5">
      <c r="A23159" t="s">
        <v>1079</v>
      </c>
      <c r="B23159" t="s">
        <v>1080</v>
      </c>
      <c r="C23159" s="2" t="s">
        <v>32387</v>
      </c>
      <c r="D23159" s="2" t="s">
        <v>32388</v>
      </c>
      <c r="E23159" s="2" t="s">
        <v>32388</v>
      </c>
    </row>
    <row r="23160" spans="1:5">
      <c r="A23160" t="s">
        <v>1079</v>
      </c>
      <c r="B23160" t="s">
        <v>1081</v>
      </c>
      <c r="C23160" s="2" t="s">
        <v>32387</v>
      </c>
      <c r="D23160" s="2" t="s">
        <v>32388</v>
      </c>
      <c r="E23160" s="2" t="s">
        <v>32388</v>
      </c>
    </row>
    <row r="23161" spans="1:5">
      <c r="A23161" t="s">
        <v>1079</v>
      </c>
      <c r="B23161" t="s">
        <v>1082</v>
      </c>
      <c r="C23161" s="2" t="s">
        <v>32387</v>
      </c>
      <c r="D23161" s="2" t="s">
        <v>32388</v>
      </c>
      <c r="E23161" s="2" t="s">
        <v>32388</v>
      </c>
    </row>
    <row r="23162" spans="1:5">
      <c r="A23162" t="s">
        <v>1079</v>
      </c>
      <c r="B23162" t="s">
        <v>2341</v>
      </c>
      <c r="C23162" s="2" t="s">
        <v>32387</v>
      </c>
      <c r="D23162" s="2" t="s">
        <v>32388</v>
      </c>
      <c r="E23162" s="2" t="s">
        <v>32388</v>
      </c>
    </row>
    <row r="23163" spans="1:5">
      <c r="A23163" t="s">
        <v>1079</v>
      </c>
      <c r="B23163" t="s">
        <v>6071</v>
      </c>
      <c r="C23163" s="2" t="s">
        <v>32387</v>
      </c>
      <c r="D23163" s="2" t="s">
        <v>32388</v>
      </c>
      <c r="E23163" s="2" t="s">
        <v>32388</v>
      </c>
    </row>
    <row r="23164" spans="1:5">
      <c r="A23164" t="s">
        <v>1079</v>
      </c>
      <c r="B23164" t="s">
        <v>6637</v>
      </c>
      <c r="C23164" s="2" t="s">
        <v>32387</v>
      </c>
      <c r="D23164" s="2" t="s">
        <v>32388</v>
      </c>
      <c r="E23164" s="2" t="s">
        <v>32388</v>
      </c>
    </row>
    <row r="23165" spans="1:5">
      <c r="A23165" t="s">
        <v>1079</v>
      </c>
      <c r="B23165" t="s">
        <v>7184</v>
      </c>
      <c r="C23165" s="2" t="s">
        <v>32387</v>
      </c>
      <c r="D23165" s="2" t="s">
        <v>32388</v>
      </c>
      <c r="E23165" s="2" t="s">
        <v>32388</v>
      </c>
    </row>
    <row r="23166" spans="1:5">
      <c r="A23166" t="s">
        <v>1079</v>
      </c>
      <c r="B23166" t="s">
        <v>8676</v>
      </c>
      <c r="C23166" s="2" t="s">
        <v>32388</v>
      </c>
      <c r="D23166" s="2" t="s">
        <v>32388</v>
      </c>
      <c r="E23166" s="2" t="s">
        <v>32387</v>
      </c>
    </row>
    <row r="23167" spans="1:5">
      <c r="A23167" t="s">
        <v>1079</v>
      </c>
      <c r="B23167" t="s">
        <v>9769</v>
      </c>
      <c r="C23167" s="2" t="s">
        <v>32387</v>
      </c>
      <c r="D23167" s="2" t="s">
        <v>32388</v>
      </c>
      <c r="E23167" s="2" t="s">
        <v>32388</v>
      </c>
    </row>
    <row r="23168" spans="1:5">
      <c r="A23168" t="s">
        <v>1079</v>
      </c>
      <c r="B23168" t="s">
        <v>11550</v>
      </c>
      <c r="C23168" s="2" t="s">
        <v>32387</v>
      </c>
      <c r="D23168" s="2" t="s">
        <v>32388</v>
      </c>
      <c r="E23168" s="2" t="s">
        <v>32388</v>
      </c>
    </row>
    <row r="23169" spans="1:5">
      <c r="A23169" t="s">
        <v>1079</v>
      </c>
      <c r="B23169" t="s">
        <v>11812</v>
      </c>
      <c r="C23169" s="2" t="s">
        <v>32387</v>
      </c>
      <c r="D23169" s="2" t="s">
        <v>32388</v>
      </c>
      <c r="E23169" s="2" t="s">
        <v>32388</v>
      </c>
    </row>
    <row r="23170" spans="1:5">
      <c r="A23170" t="s">
        <v>1079</v>
      </c>
      <c r="B23170" t="s">
        <v>11813</v>
      </c>
      <c r="C23170" s="2" t="s">
        <v>32387</v>
      </c>
      <c r="D23170" s="2" t="s">
        <v>32388</v>
      </c>
      <c r="E23170" s="2" t="s">
        <v>32388</v>
      </c>
    </row>
    <row r="23171" spans="1:5">
      <c r="A23171" t="s">
        <v>1079</v>
      </c>
      <c r="B23171" t="s">
        <v>13041</v>
      </c>
      <c r="C23171" s="2" t="s">
        <v>32387</v>
      </c>
      <c r="D23171" s="2" t="s">
        <v>32388</v>
      </c>
      <c r="E23171" s="2" t="s">
        <v>32388</v>
      </c>
    </row>
    <row r="23172" spans="1:5">
      <c r="A23172" t="s">
        <v>1079</v>
      </c>
      <c r="B23172" t="s">
        <v>13042</v>
      </c>
      <c r="C23172" s="2" t="s">
        <v>32387</v>
      </c>
      <c r="D23172" s="2" t="s">
        <v>32388</v>
      </c>
      <c r="E23172" s="2" t="s">
        <v>32388</v>
      </c>
    </row>
    <row r="23173" spans="1:5">
      <c r="A23173" t="s">
        <v>1079</v>
      </c>
      <c r="B23173" t="s">
        <v>13298</v>
      </c>
      <c r="C23173" s="2" t="s">
        <v>32387</v>
      </c>
      <c r="D23173" s="2" t="s">
        <v>32388</v>
      </c>
      <c r="E23173" s="2" t="s">
        <v>32388</v>
      </c>
    </row>
    <row r="23174" spans="1:5">
      <c r="A23174" t="s">
        <v>1079</v>
      </c>
      <c r="B23174" t="s">
        <v>13777</v>
      </c>
      <c r="C23174" s="2" t="s">
        <v>32387</v>
      </c>
      <c r="D23174" s="2" t="s">
        <v>32388</v>
      </c>
      <c r="E23174" s="2" t="s">
        <v>32388</v>
      </c>
    </row>
    <row r="23175" spans="1:5">
      <c r="A23175" t="s">
        <v>1079</v>
      </c>
      <c r="B23175" t="s">
        <v>12291</v>
      </c>
      <c r="C23175" s="2" t="s">
        <v>32387</v>
      </c>
      <c r="D23175" s="2" t="s">
        <v>32388</v>
      </c>
      <c r="E23175" s="2" t="s">
        <v>32388</v>
      </c>
    </row>
    <row r="23176" spans="1:5">
      <c r="A23176" t="s">
        <v>1079</v>
      </c>
      <c r="B23176" t="s">
        <v>15707</v>
      </c>
      <c r="C23176" s="2" t="s">
        <v>32387</v>
      </c>
      <c r="D23176" s="2" t="s">
        <v>32388</v>
      </c>
      <c r="E23176" s="2" t="s">
        <v>32388</v>
      </c>
    </row>
    <row r="23177" spans="1:5">
      <c r="A23177" t="s">
        <v>1079</v>
      </c>
      <c r="B23177" t="s">
        <v>2018</v>
      </c>
      <c r="C23177" s="2" t="s">
        <v>32387</v>
      </c>
      <c r="D23177" s="2" t="s">
        <v>32388</v>
      </c>
      <c r="E23177" s="2" t="s">
        <v>32388</v>
      </c>
    </row>
    <row r="23178" spans="1:5">
      <c r="A23178" t="s">
        <v>1079</v>
      </c>
      <c r="B23178" t="s">
        <v>17911</v>
      </c>
      <c r="C23178" s="2" t="s">
        <v>32387</v>
      </c>
      <c r="D23178" s="2" t="s">
        <v>32388</v>
      </c>
      <c r="E23178" s="2" t="s">
        <v>32388</v>
      </c>
    </row>
    <row r="23179" spans="1:5">
      <c r="A23179" t="s">
        <v>1079</v>
      </c>
      <c r="B23179" t="s">
        <v>19178</v>
      </c>
      <c r="C23179" s="2" t="s">
        <v>32387</v>
      </c>
      <c r="D23179" s="2" t="s">
        <v>32388</v>
      </c>
      <c r="E23179" s="2" t="s">
        <v>32388</v>
      </c>
    </row>
    <row r="23180" spans="1:5">
      <c r="A23180" t="s">
        <v>1079</v>
      </c>
      <c r="B23180" t="s">
        <v>21152</v>
      </c>
      <c r="C23180" s="2" t="s">
        <v>32387</v>
      </c>
      <c r="D23180" s="2" t="s">
        <v>32388</v>
      </c>
      <c r="E23180" s="2" t="s">
        <v>32388</v>
      </c>
    </row>
    <row r="23181" spans="1:5">
      <c r="A23181" t="s">
        <v>1079</v>
      </c>
      <c r="B23181" t="s">
        <v>1373</v>
      </c>
      <c r="C23181" s="2" t="s">
        <v>32387</v>
      </c>
      <c r="D23181" s="2" t="s">
        <v>32388</v>
      </c>
      <c r="E23181" s="2" t="s">
        <v>32388</v>
      </c>
    </row>
    <row r="23182" spans="1:5">
      <c r="A23182" t="s">
        <v>1079</v>
      </c>
      <c r="B23182" t="s">
        <v>25639</v>
      </c>
      <c r="C23182" s="2" t="s">
        <v>32387</v>
      </c>
      <c r="D23182" s="2" t="s">
        <v>32388</v>
      </c>
      <c r="E23182" s="2" t="s">
        <v>32388</v>
      </c>
    </row>
    <row r="23183" spans="1:5">
      <c r="A23183" t="s">
        <v>1079</v>
      </c>
      <c r="B23183" t="s">
        <v>313</v>
      </c>
      <c r="C23183" s="2" t="s">
        <v>32387</v>
      </c>
      <c r="D23183" s="2" t="s">
        <v>32388</v>
      </c>
      <c r="E23183" s="2" t="s">
        <v>32388</v>
      </c>
    </row>
    <row r="23184" spans="1:5">
      <c r="A23184" t="s">
        <v>1079</v>
      </c>
      <c r="B23184" t="s">
        <v>27905</v>
      </c>
      <c r="C23184" s="2" t="s">
        <v>32387</v>
      </c>
      <c r="D23184" s="2" t="s">
        <v>32388</v>
      </c>
      <c r="E23184" s="2" t="s">
        <v>32388</v>
      </c>
    </row>
    <row r="23185" spans="1:5">
      <c r="A23185" t="s">
        <v>1079</v>
      </c>
      <c r="B23185" t="s">
        <v>27897</v>
      </c>
      <c r="C23185" s="2" t="s">
        <v>32387</v>
      </c>
      <c r="D23185" s="2" t="s">
        <v>32388</v>
      </c>
      <c r="E23185" s="2" t="s">
        <v>32388</v>
      </c>
    </row>
    <row r="23186" spans="1:5">
      <c r="A23186" t="s">
        <v>1079</v>
      </c>
      <c r="B23186" t="s">
        <v>10258</v>
      </c>
      <c r="C23186" s="2" t="s">
        <v>32387</v>
      </c>
      <c r="D23186" s="2" t="s">
        <v>32388</v>
      </c>
      <c r="E23186" s="2" t="s">
        <v>32388</v>
      </c>
    </row>
    <row r="23187" spans="1:5">
      <c r="A23187" t="s">
        <v>10515</v>
      </c>
      <c r="B23187" t="s">
        <v>10516</v>
      </c>
      <c r="C23187" s="2" t="s">
        <v>32387</v>
      </c>
      <c r="D23187" s="2" t="s">
        <v>32388</v>
      </c>
      <c r="E23187" s="2" t="s">
        <v>32388</v>
      </c>
    </row>
    <row r="23188" spans="1:5">
      <c r="A23188" t="s">
        <v>10515</v>
      </c>
      <c r="B23188" t="s">
        <v>29100</v>
      </c>
      <c r="C23188" s="2" t="s">
        <v>32387</v>
      </c>
      <c r="D23188" s="2" t="s">
        <v>32388</v>
      </c>
      <c r="E23188" s="2" t="s">
        <v>32388</v>
      </c>
    </row>
    <row r="23189" spans="1:5">
      <c r="A23189" t="s">
        <v>24198</v>
      </c>
      <c r="B23189" t="s">
        <v>24199</v>
      </c>
      <c r="C23189" s="2" t="s">
        <v>32387</v>
      </c>
      <c r="D23189" s="2" t="s">
        <v>32388</v>
      </c>
      <c r="E23189" s="2" t="s">
        <v>32388</v>
      </c>
    </row>
    <row r="23190" spans="1:5">
      <c r="A23190" t="s">
        <v>24198</v>
      </c>
      <c r="B23190" t="s">
        <v>24656</v>
      </c>
      <c r="C23190" s="2" t="s">
        <v>32387</v>
      </c>
      <c r="D23190" s="2" t="s">
        <v>32388</v>
      </c>
      <c r="E23190" s="2" t="s">
        <v>32388</v>
      </c>
    </row>
    <row r="23191" spans="1:5">
      <c r="A23191" t="s">
        <v>12566</v>
      </c>
      <c r="B23191" t="s">
        <v>12567</v>
      </c>
      <c r="C23191" s="2" t="s">
        <v>32388</v>
      </c>
      <c r="D23191" s="2" t="s">
        <v>32387</v>
      </c>
      <c r="E23191" s="2" t="s">
        <v>32388</v>
      </c>
    </row>
    <row r="23192" spans="1:5">
      <c r="A23192" t="s">
        <v>2021</v>
      </c>
      <c r="B23192" t="s">
        <v>2022</v>
      </c>
      <c r="C23192" s="2" t="s">
        <v>32387</v>
      </c>
      <c r="D23192" s="2" t="s">
        <v>32388</v>
      </c>
      <c r="E23192" s="2" t="s">
        <v>32388</v>
      </c>
    </row>
    <row r="23193" spans="1:5">
      <c r="A23193" t="s">
        <v>2021</v>
      </c>
      <c r="B23193" t="s">
        <v>17912</v>
      </c>
      <c r="C23193" s="2" t="s">
        <v>32388</v>
      </c>
      <c r="D23193" s="2" t="s">
        <v>32387</v>
      </c>
      <c r="E23193" s="2" t="s">
        <v>32388</v>
      </c>
    </row>
    <row r="23194" spans="1:5">
      <c r="A23194" t="s">
        <v>19412</v>
      </c>
      <c r="B23194" t="s">
        <v>19413</v>
      </c>
      <c r="C23194" s="2" t="s">
        <v>32388</v>
      </c>
      <c r="D23194" s="2" t="s">
        <v>32388</v>
      </c>
      <c r="E23194" s="2" t="s">
        <v>32387</v>
      </c>
    </row>
    <row r="23195" spans="1:5">
      <c r="A23195" t="s">
        <v>28142</v>
      </c>
      <c r="B23195" t="s">
        <v>28143</v>
      </c>
      <c r="C23195" s="2" t="s">
        <v>32388</v>
      </c>
      <c r="D23195" s="2" t="s">
        <v>32388</v>
      </c>
      <c r="E23195" s="2" t="s">
        <v>32387</v>
      </c>
    </row>
    <row r="23196" spans="1:5">
      <c r="A23196" t="s">
        <v>21612</v>
      </c>
      <c r="B23196" t="s">
        <v>21613</v>
      </c>
      <c r="C23196" s="2" t="s">
        <v>32388</v>
      </c>
      <c r="D23196" s="2" t="s">
        <v>32387</v>
      </c>
      <c r="E23196" s="2" t="s">
        <v>32388</v>
      </c>
    </row>
    <row r="23197" spans="1:5">
      <c r="A23197" t="s">
        <v>28144</v>
      </c>
      <c r="B23197" t="s">
        <v>28145</v>
      </c>
      <c r="C23197" s="2" t="s">
        <v>32387</v>
      </c>
      <c r="D23197" s="2" t="s">
        <v>32388</v>
      </c>
      <c r="E23197" s="2" t="s">
        <v>32388</v>
      </c>
    </row>
    <row r="23198" spans="1:5">
      <c r="A23198" t="s">
        <v>19921</v>
      </c>
      <c r="B23198" t="s">
        <v>19922</v>
      </c>
      <c r="C23198" s="2" t="s">
        <v>32387</v>
      </c>
      <c r="D23198" s="2" t="s">
        <v>32388</v>
      </c>
      <c r="E23198" s="2" t="s">
        <v>32388</v>
      </c>
    </row>
    <row r="23199" spans="1:5">
      <c r="A23199" t="s">
        <v>14687</v>
      </c>
      <c r="B23199" t="s">
        <v>14688</v>
      </c>
      <c r="C23199" s="2" t="s">
        <v>32387</v>
      </c>
      <c r="D23199" s="2" t="s">
        <v>32388</v>
      </c>
      <c r="E23199" s="2" t="s">
        <v>32388</v>
      </c>
    </row>
    <row r="23200" spans="1:5">
      <c r="A23200" t="s">
        <v>1083</v>
      </c>
      <c r="B23200" t="s">
        <v>1084</v>
      </c>
      <c r="C23200" s="2" t="s">
        <v>32387</v>
      </c>
      <c r="D23200" s="2" t="s">
        <v>32388</v>
      </c>
      <c r="E23200" s="2" t="s">
        <v>32388</v>
      </c>
    </row>
    <row r="23201" spans="1:5">
      <c r="A23201" t="s">
        <v>1083</v>
      </c>
      <c r="B23201" t="s">
        <v>4962</v>
      </c>
      <c r="C23201" s="2" t="s">
        <v>32387</v>
      </c>
      <c r="D23201" s="2" t="s">
        <v>32388</v>
      </c>
      <c r="E23201" s="2" t="s">
        <v>32388</v>
      </c>
    </row>
    <row r="23202" spans="1:5">
      <c r="A23202" t="s">
        <v>7702</v>
      </c>
      <c r="B23202" t="s">
        <v>7703</v>
      </c>
      <c r="C23202" s="2" t="s">
        <v>32388</v>
      </c>
      <c r="D23202" s="2" t="s">
        <v>32387</v>
      </c>
      <c r="E23202" s="2" t="s">
        <v>32388</v>
      </c>
    </row>
    <row r="23203" spans="1:5">
      <c r="A23203" t="s">
        <v>3537</v>
      </c>
      <c r="B23203" t="s">
        <v>3538</v>
      </c>
      <c r="C23203" s="2" t="s">
        <v>32387</v>
      </c>
      <c r="D23203" s="2" t="s">
        <v>32388</v>
      </c>
      <c r="E23203" s="2" t="s">
        <v>32388</v>
      </c>
    </row>
    <row r="23204" spans="1:5">
      <c r="A23204" t="s">
        <v>11551</v>
      </c>
      <c r="B23204" t="s">
        <v>11552</v>
      </c>
      <c r="C23204" s="2" t="s">
        <v>32388</v>
      </c>
      <c r="D23204" s="2" t="s">
        <v>32388</v>
      </c>
      <c r="E23204" s="2" t="s">
        <v>32387</v>
      </c>
    </row>
    <row r="23205" spans="1:5">
      <c r="A23205" t="s">
        <v>10763</v>
      </c>
      <c r="B23205" t="s">
        <v>10764</v>
      </c>
      <c r="C23205" s="2" t="s">
        <v>32388</v>
      </c>
      <c r="D23205" s="2" t="s">
        <v>32387</v>
      </c>
      <c r="E23205" s="2" t="s">
        <v>32388</v>
      </c>
    </row>
    <row r="23206" spans="1:5">
      <c r="A23206" t="s">
        <v>10763</v>
      </c>
      <c r="B23206" t="s">
        <v>15448</v>
      </c>
      <c r="C23206" s="2" t="s">
        <v>32388</v>
      </c>
      <c r="D23206" s="2" t="s">
        <v>32387</v>
      </c>
      <c r="E23206" s="2" t="s">
        <v>32388</v>
      </c>
    </row>
    <row r="23207" spans="1:5">
      <c r="A23207" t="s">
        <v>8199</v>
      </c>
      <c r="B23207" t="s">
        <v>8200</v>
      </c>
      <c r="C23207" s="2" t="s">
        <v>32387</v>
      </c>
      <c r="D23207" s="2" t="s">
        <v>32388</v>
      </c>
      <c r="E23207" s="2" t="s">
        <v>32388</v>
      </c>
    </row>
    <row r="23208" spans="1:5">
      <c r="A23208" t="s">
        <v>8199</v>
      </c>
      <c r="B23208" t="s">
        <v>30015</v>
      </c>
      <c r="C23208" s="2" t="s">
        <v>32388</v>
      </c>
      <c r="D23208" s="2" t="s">
        <v>32387</v>
      </c>
      <c r="E23208" s="2" t="s">
        <v>32388</v>
      </c>
    </row>
    <row r="23209" spans="1:5">
      <c r="A23209" t="s">
        <v>9770</v>
      </c>
      <c r="B23209" t="s">
        <v>9771</v>
      </c>
      <c r="C23209" s="2" t="s">
        <v>32387</v>
      </c>
      <c r="D23209" s="2" t="s">
        <v>32388</v>
      </c>
      <c r="E23209" s="2" t="s">
        <v>32388</v>
      </c>
    </row>
    <row r="23210" spans="1:5">
      <c r="A23210" t="s">
        <v>9770</v>
      </c>
      <c r="B23210" t="s">
        <v>12302</v>
      </c>
      <c r="C23210" s="2" t="s">
        <v>32387</v>
      </c>
      <c r="D23210" s="2" t="s">
        <v>32388</v>
      </c>
      <c r="E23210" s="2" t="s">
        <v>32388</v>
      </c>
    </row>
    <row r="23211" spans="1:5">
      <c r="A23211" t="s">
        <v>9770</v>
      </c>
      <c r="B23211" t="s">
        <v>3635</v>
      </c>
      <c r="C23211" s="2" t="s">
        <v>32387</v>
      </c>
      <c r="D23211" s="2" t="s">
        <v>32388</v>
      </c>
      <c r="E23211" s="2" t="s">
        <v>32388</v>
      </c>
    </row>
    <row r="23212" spans="1:5">
      <c r="A23212" t="s">
        <v>9770</v>
      </c>
      <c r="B23212" t="s">
        <v>30016</v>
      </c>
      <c r="C23212" s="2" t="s">
        <v>32387</v>
      </c>
      <c r="D23212" s="2" t="s">
        <v>32388</v>
      </c>
      <c r="E23212" s="2" t="s">
        <v>32388</v>
      </c>
    </row>
    <row r="23213" spans="1:5">
      <c r="A23213" t="s">
        <v>4963</v>
      </c>
      <c r="B23213" t="s">
        <v>4964</v>
      </c>
      <c r="C23213" s="2" t="s">
        <v>32387</v>
      </c>
      <c r="D23213" s="2" t="s">
        <v>32388</v>
      </c>
      <c r="E23213" s="2" t="s">
        <v>32388</v>
      </c>
    </row>
    <row r="23214" spans="1:5">
      <c r="A23214" t="s">
        <v>4963</v>
      </c>
      <c r="B23214" t="s">
        <v>7972</v>
      </c>
      <c r="C23214" s="2" t="s">
        <v>32387</v>
      </c>
      <c r="D23214" s="2" t="s">
        <v>32388</v>
      </c>
      <c r="E23214" s="2" t="s">
        <v>32388</v>
      </c>
    </row>
    <row r="23215" spans="1:5">
      <c r="A23215" t="s">
        <v>4963</v>
      </c>
      <c r="B23215" t="s">
        <v>10265</v>
      </c>
      <c r="C23215" s="2" t="s">
        <v>32387</v>
      </c>
      <c r="D23215" s="2" t="s">
        <v>32388</v>
      </c>
      <c r="E23215" s="2" t="s">
        <v>32388</v>
      </c>
    </row>
    <row r="23216" spans="1:5">
      <c r="A23216" t="s">
        <v>4963</v>
      </c>
      <c r="B23216" t="s">
        <v>11553</v>
      </c>
      <c r="C23216" s="2" t="s">
        <v>32387</v>
      </c>
      <c r="D23216" s="2" t="s">
        <v>32388</v>
      </c>
      <c r="E23216" s="2" t="s">
        <v>32388</v>
      </c>
    </row>
    <row r="23217" spans="1:5">
      <c r="A23217" t="s">
        <v>4963</v>
      </c>
      <c r="B23217" t="s">
        <v>12568</v>
      </c>
      <c r="C23217" s="2" t="s">
        <v>32387</v>
      </c>
      <c r="D23217" s="2" t="s">
        <v>32388</v>
      </c>
      <c r="E23217" s="2" t="s">
        <v>32387</v>
      </c>
    </row>
    <row r="23218" spans="1:5">
      <c r="A23218" t="s">
        <v>4963</v>
      </c>
      <c r="B23218" t="s">
        <v>12569</v>
      </c>
      <c r="C23218" s="2" t="s">
        <v>32387</v>
      </c>
      <c r="D23218" s="2" t="s">
        <v>32388</v>
      </c>
      <c r="E23218" s="2" t="s">
        <v>32388</v>
      </c>
    </row>
    <row r="23219" spans="1:5">
      <c r="A23219" t="s">
        <v>4963</v>
      </c>
      <c r="B23219" t="s">
        <v>13299</v>
      </c>
      <c r="C23219" s="2" t="s">
        <v>32388</v>
      </c>
      <c r="D23219" s="2" t="s">
        <v>32388</v>
      </c>
      <c r="E23219" s="2" t="s">
        <v>32387</v>
      </c>
    </row>
    <row r="23220" spans="1:5">
      <c r="A23220" t="s">
        <v>4963</v>
      </c>
      <c r="B23220" t="s">
        <v>14265</v>
      </c>
      <c r="C23220" s="2" t="s">
        <v>32387</v>
      </c>
      <c r="D23220" s="2" t="s">
        <v>32388</v>
      </c>
      <c r="E23220" s="2" t="s">
        <v>32388</v>
      </c>
    </row>
    <row r="23221" spans="1:5">
      <c r="A23221" t="s">
        <v>4963</v>
      </c>
      <c r="B23221" t="s">
        <v>17169</v>
      </c>
      <c r="C23221" s="2" t="s">
        <v>32387</v>
      </c>
      <c r="D23221" s="2" t="s">
        <v>32388</v>
      </c>
      <c r="E23221" s="2" t="s">
        <v>32388</v>
      </c>
    </row>
    <row r="23222" spans="1:5">
      <c r="A23222" t="s">
        <v>4963</v>
      </c>
      <c r="B23222" t="s">
        <v>17411</v>
      </c>
      <c r="C23222" s="2" t="s">
        <v>32387</v>
      </c>
      <c r="D23222" s="2" t="s">
        <v>32388</v>
      </c>
      <c r="E23222" s="2" t="s">
        <v>32388</v>
      </c>
    </row>
    <row r="23223" spans="1:5">
      <c r="A23223" t="s">
        <v>4963</v>
      </c>
      <c r="B23223" t="s">
        <v>17645</v>
      </c>
      <c r="C23223" s="2" t="s">
        <v>32387</v>
      </c>
      <c r="D23223" s="2" t="s">
        <v>32388</v>
      </c>
      <c r="E23223" s="2" t="s">
        <v>32388</v>
      </c>
    </row>
    <row r="23224" spans="1:5">
      <c r="A23224" t="s">
        <v>4963</v>
      </c>
      <c r="B23224" t="s">
        <v>18935</v>
      </c>
      <c r="C23224" s="2" t="s">
        <v>32387</v>
      </c>
      <c r="D23224" s="2" t="s">
        <v>32387</v>
      </c>
      <c r="E23224" s="2" t="s">
        <v>32387</v>
      </c>
    </row>
    <row r="23225" spans="1:5">
      <c r="A23225" t="s">
        <v>4963</v>
      </c>
      <c r="B23225" t="s">
        <v>19646</v>
      </c>
      <c r="C23225" s="2" t="s">
        <v>32387</v>
      </c>
      <c r="D23225" s="2" t="s">
        <v>32388</v>
      </c>
      <c r="E23225" s="2" t="s">
        <v>32387</v>
      </c>
    </row>
    <row r="23226" spans="1:5">
      <c r="A23226" t="s">
        <v>4963</v>
      </c>
      <c r="B23226" t="s">
        <v>23527</v>
      </c>
      <c r="C23226" s="2" t="s">
        <v>32387</v>
      </c>
      <c r="D23226" s="2" t="s">
        <v>32388</v>
      </c>
      <c r="E23226" s="2" t="s">
        <v>32388</v>
      </c>
    </row>
    <row r="23227" spans="1:5">
      <c r="A23227" t="s">
        <v>4963</v>
      </c>
      <c r="B23227" t="s">
        <v>23992</v>
      </c>
      <c r="C23227" s="2" t="s">
        <v>32387</v>
      </c>
      <c r="D23227" s="2" t="s">
        <v>32388</v>
      </c>
      <c r="E23227" s="2" t="s">
        <v>32388</v>
      </c>
    </row>
    <row r="23228" spans="1:5">
      <c r="A23228" t="s">
        <v>4963</v>
      </c>
      <c r="B23228" t="s">
        <v>24906</v>
      </c>
      <c r="C23228" s="2" t="s">
        <v>32387</v>
      </c>
      <c r="D23228" s="2" t="s">
        <v>32388</v>
      </c>
      <c r="E23228" s="2" t="s">
        <v>32388</v>
      </c>
    </row>
    <row r="23229" spans="1:5">
      <c r="A23229" t="s">
        <v>4963</v>
      </c>
      <c r="B23229" t="s">
        <v>25167</v>
      </c>
      <c r="C23229" s="2" t="s">
        <v>32387</v>
      </c>
      <c r="D23229" s="2" t="s">
        <v>32388</v>
      </c>
      <c r="E23229" s="2" t="s">
        <v>32388</v>
      </c>
    </row>
    <row r="23230" spans="1:5">
      <c r="A23230" t="s">
        <v>4963</v>
      </c>
      <c r="B23230" t="s">
        <v>26109</v>
      </c>
      <c r="C23230" s="2" t="s">
        <v>32387</v>
      </c>
      <c r="D23230" s="2" t="s">
        <v>32388</v>
      </c>
      <c r="E23230" s="2" t="s">
        <v>32388</v>
      </c>
    </row>
    <row r="23231" spans="1:5">
      <c r="A23231" t="s">
        <v>4963</v>
      </c>
      <c r="B23231" t="s">
        <v>16373</v>
      </c>
      <c r="C23231" s="2" t="s">
        <v>32387</v>
      </c>
      <c r="D23231" s="2" t="s">
        <v>32388</v>
      </c>
      <c r="E23231" s="2" t="s">
        <v>32388</v>
      </c>
    </row>
    <row r="23232" spans="1:5">
      <c r="A23232" t="s">
        <v>4963</v>
      </c>
      <c r="B23232" t="s">
        <v>27273</v>
      </c>
      <c r="C23232" s="2" t="s">
        <v>32387</v>
      </c>
      <c r="D23232" s="2" t="s">
        <v>32388</v>
      </c>
      <c r="E23232" s="2" t="s">
        <v>32388</v>
      </c>
    </row>
    <row r="23233" spans="1:5">
      <c r="A23233" t="s">
        <v>4963</v>
      </c>
      <c r="B23233" t="s">
        <v>28679</v>
      </c>
      <c r="C23233" s="2" t="s">
        <v>32387</v>
      </c>
      <c r="D23233" s="2" t="s">
        <v>32388</v>
      </c>
      <c r="E23233" s="2" t="s">
        <v>32387</v>
      </c>
    </row>
    <row r="23234" spans="1:5">
      <c r="A23234" t="s">
        <v>4963</v>
      </c>
      <c r="B23234" t="s">
        <v>29537</v>
      </c>
      <c r="C23234" s="2" t="s">
        <v>32387</v>
      </c>
      <c r="D23234" s="2" t="s">
        <v>32388</v>
      </c>
      <c r="E23234" s="2" t="s">
        <v>32388</v>
      </c>
    </row>
    <row r="23235" spans="1:5">
      <c r="A23235" t="s">
        <v>4963</v>
      </c>
      <c r="B23235" t="s">
        <v>30943</v>
      </c>
      <c r="C23235" s="2" t="s">
        <v>32387</v>
      </c>
      <c r="D23235" s="2" t="s">
        <v>32388</v>
      </c>
      <c r="E23235" s="2" t="s">
        <v>32388</v>
      </c>
    </row>
    <row r="23236" spans="1:5">
      <c r="A23236" t="s">
        <v>4963</v>
      </c>
      <c r="B23236" t="s">
        <v>31413</v>
      </c>
      <c r="C23236" s="2" t="s">
        <v>32387</v>
      </c>
      <c r="D23236" s="2" t="s">
        <v>32388</v>
      </c>
      <c r="E23236" s="2" t="s">
        <v>32388</v>
      </c>
    </row>
    <row r="23237" spans="1:5">
      <c r="A23237" t="s">
        <v>2662</v>
      </c>
      <c r="B23237" t="s">
        <v>2663</v>
      </c>
      <c r="C23237" s="2" t="s">
        <v>32387</v>
      </c>
      <c r="D23237" s="2" t="s">
        <v>32388</v>
      </c>
      <c r="E23237" s="2" t="s">
        <v>32388</v>
      </c>
    </row>
    <row r="23238" spans="1:5">
      <c r="A23238" t="s">
        <v>2662</v>
      </c>
      <c r="B23238" t="s">
        <v>7704</v>
      </c>
      <c r="C23238" s="2" t="s">
        <v>32387</v>
      </c>
      <c r="D23238" s="2" t="s">
        <v>32388</v>
      </c>
      <c r="E23238" s="2" t="s">
        <v>32388</v>
      </c>
    </row>
    <row r="23239" spans="1:5">
      <c r="A23239" t="s">
        <v>2662</v>
      </c>
      <c r="B23239" t="s">
        <v>23067</v>
      </c>
      <c r="C23239" s="2" t="s">
        <v>32387</v>
      </c>
      <c r="D23239" s="2" t="s">
        <v>32388</v>
      </c>
      <c r="E23239" s="2" t="s">
        <v>32388</v>
      </c>
    </row>
    <row r="23240" spans="1:5">
      <c r="A23240" t="s">
        <v>1085</v>
      </c>
      <c r="B23240" t="s">
        <v>1086</v>
      </c>
      <c r="C23240" s="2" t="s">
        <v>32387</v>
      </c>
      <c r="D23240" s="2" t="s">
        <v>32388</v>
      </c>
      <c r="E23240" s="2" t="s">
        <v>32388</v>
      </c>
    </row>
    <row r="23241" spans="1:5">
      <c r="A23241" t="s">
        <v>1085</v>
      </c>
      <c r="B23241" t="s">
        <v>7185</v>
      </c>
      <c r="C23241" s="2" t="s">
        <v>32387</v>
      </c>
      <c r="D23241" s="2" t="s">
        <v>32388</v>
      </c>
      <c r="E23241" s="2" t="s">
        <v>32388</v>
      </c>
    </row>
    <row r="23242" spans="1:5">
      <c r="A23242" t="s">
        <v>2023</v>
      </c>
      <c r="B23242" t="s">
        <v>2024</v>
      </c>
      <c r="C23242" s="2" t="s">
        <v>32388</v>
      </c>
      <c r="D23242" s="2" t="s">
        <v>32387</v>
      </c>
      <c r="E23242" s="2" t="s">
        <v>32388</v>
      </c>
    </row>
    <row r="23243" spans="1:5">
      <c r="A23243" t="s">
        <v>2023</v>
      </c>
      <c r="B23243" t="s">
        <v>2953</v>
      </c>
      <c r="C23243" s="2" t="s">
        <v>32387</v>
      </c>
      <c r="D23243" s="2" t="s">
        <v>32387</v>
      </c>
      <c r="E23243" s="2" t="s">
        <v>32387</v>
      </c>
    </row>
    <row r="23244" spans="1:5">
      <c r="A23244" t="s">
        <v>2023</v>
      </c>
      <c r="B23244" t="s">
        <v>14933</v>
      </c>
      <c r="C23244" s="2" t="s">
        <v>32387</v>
      </c>
      <c r="D23244" s="2" t="s">
        <v>32388</v>
      </c>
      <c r="E23244" s="2" t="s">
        <v>32388</v>
      </c>
    </row>
    <row r="23245" spans="1:5">
      <c r="A23245" t="s">
        <v>2023</v>
      </c>
      <c r="B23245" t="s">
        <v>18936</v>
      </c>
      <c r="C23245" s="2" t="s">
        <v>32388</v>
      </c>
      <c r="D23245" s="2" t="s">
        <v>32387</v>
      </c>
      <c r="E23245" s="2" t="s">
        <v>32388</v>
      </c>
    </row>
    <row r="23246" spans="1:5">
      <c r="A23246" t="s">
        <v>2023</v>
      </c>
      <c r="B23246" t="s">
        <v>19414</v>
      </c>
      <c r="C23246" s="2" t="s">
        <v>32388</v>
      </c>
      <c r="D23246" s="2" t="s">
        <v>32388</v>
      </c>
      <c r="E23246" s="2" t="s">
        <v>32387</v>
      </c>
    </row>
    <row r="23247" spans="1:5">
      <c r="A23247" t="s">
        <v>2023</v>
      </c>
      <c r="B23247" t="s">
        <v>21383</v>
      </c>
      <c r="C23247" s="2" t="s">
        <v>32388</v>
      </c>
      <c r="D23247" s="2" t="s">
        <v>32387</v>
      </c>
      <c r="E23247" s="2" t="s">
        <v>32387</v>
      </c>
    </row>
    <row r="23248" spans="1:5">
      <c r="A23248" t="s">
        <v>2023</v>
      </c>
      <c r="B23248" t="s">
        <v>27906</v>
      </c>
      <c r="C23248" s="2" t="s">
        <v>32388</v>
      </c>
      <c r="D23248" s="2" t="s">
        <v>32387</v>
      </c>
      <c r="E23248" s="2" t="s">
        <v>32388</v>
      </c>
    </row>
    <row r="23249" spans="1:5">
      <c r="A23249" t="s">
        <v>18413</v>
      </c>
      <c r="B23249" t="s">
        <v>18414</v>
      </c>
      <c r="C23249" s="2" t="s">
        <v>32388</v>
      </c>
      <c r="D23249" s="2" t="s">
        <v>32388</v>
      </c>
      <c r="E23249" s="2" t="s">
        <v>32387</v>
      </c>
    </row>
    <row r="23250" spans="1:5">
      <c r="A23250" t="s">
        <v>18413</v>
      </c>
      <c r="B23250" t="s">
        <v>21384</v>
      </c>
      <c r="C23250" s="2" t="s">
        <v>32387</v>
      </c>
      <c r="D23250" s="2" t="s">
        <v>32388</v>
      </c>
      <c r="E23250" s="2" t="s">
        <v>32388</v>
      </c>
    </row>
    <row r="23251" spans="1:5">
      <c r="A23251" t="s">
        <v>29538</v>
      </c>
      <c r="B23251" t="s">
        <v>29539</v>
      </c>
      <c r="C23251" s="2" t="s">
        <v>32388</v>
      </c>
      <c r="D23251" s="2" t="s">
        <v>32387</v>
      </c>
      <c r="E23251" s="2" t="s">
        <v>32387</v>
      </c>
    </row>
    <row r="23252" spans="1:5">
      <c r="A23252" t="s">
        <v>30696</v>
      </c>
      <c r="B23252" t="s">
        <v>30697</v>
      </c>
      <c r="C23252" s="2" t="s">
        <v>32388</v>
      </c>
      <c r="D23252" s="2" t="s">
        <v>32387</v>
      </c>
      <c r="E23252" s="2" t="s">
        <v>32388</v>
      </c>
    </row>
    <row r="23253" spans="1:5">
      <c r="A23253" t="s">
        <v>11814</v>
      </c>
      <c r="B23253" t="s">
        <v>11815</v>
      </c>
      <c r="C23253" s="2" t="s">
        <v>32387</v>
      </c>
      <c r="D23253" s="2" t="s">
        <v>32388</v>
      </c>
      <c r="E23253" s="2" t="s">
        <v>32388</v>
      </c>
    </row>
    <row r="23254" spans="1:5">
      <c r="A23254" t="s">
        <v>11814</v>
      </c>
      <c r="B23254" t="s">
        <v>27907</v>
      </c>
      <c r="C23254" s="2" t="s">
        <v>32387</v>
      </c>
      <c r="D23254" s="2" t="s">
        <v>32388</v>
      </c>
      <c r="E23254" s="2" t="s">
        <v>32388</v>
      </c>
    </row>
    <row r="23255" spans="1:5">
      <c r="A23255" t="s">
        <v>2342</v>
      </c>
      <c r="B23255" t="s">
        <v>2343</v>
      </c>
      <c r="C23255" s="2" t="s">
        <v>32387</v>
      </c>
      <c r="D23255" s="2" t="s">
        <v>32388</v>
      </c>
      <c r="E23255" s="2" t="s">
        <v>32388</v>
      </c>
    </row>
    <row r="23256" spans="1:5">
      <c r="A23256" t="s">
        <v>2342</v>
      </c>
      <c r="B23256" t="s">
        <v>6638</v>
      </c>
      <c r="C23256" s="2" t="s">
        <v>32387</v>
      </c>
      <c r="D23256" s="2" t="s">
        <v>32388</v>
      </c>
      <c r="E23256" s="2" t="s">
        <v>32388</v>
      </c>
    </row>
    <row r="23257" spans="1:5">
      <c r="A23257" t="s">
        <v>2342</v>
      </c>
      <c r="B23257" t="s">
        <v>18415</v>
      </c>
      <c r="C23257" s="2" t="s">
        <v>32387</v>
      </c>
      <c r="D23257" s="2" t="s">
        <v>32388</v>
      </c>
      <c r="E23257" s="2" t="s">
        <v>32387</v>
      </c>
    </row>
    <row r="23258" spans="1:5">
      <c r="A23258" t="s">
        <v>2342</v>
      </c>
      <c r="B23258" t="s">
        <v>23993</v>
      </c>
      <c r="C23258" s="2" t="s">
        <v>32387</v>
      </c>
      <c r="D23258" s="2" t="s">
        <v>32388</v>
      </c>
      <c r="E23258" s="2" t="s">
        <v>32388</v>
      </c>
    </row>
    <row r="23259" spans="1:5">
      <c r="A23259" t="s">
        <v>2342</v>
      </c>
      <c r="B23259" t="s">
        <v>24657</v>
      </c>
      <c r="C23259" s="2" t="s">
        <v>32387</v>
      </c>
      <c r="D23259" s="2" t="s">
        <v>32388</v>
      </c>
      <c r="E23259" s="2" t="s">
        <v>32388</v>
      </c>
    </row>
    <row r="23260" spans="1:5">
      <c r="A23260" t="s">
        <v>2342</v>
      </c>
      <c r="B23260" t="s">
        <v>25400</v>
      </c>
      <c r="C23260" s="2" t="s">
        <v>32387</v>
      </c>
      <c r="D23260" s="2" t="s">
        <v>32388</v>
      </c>
      <c r="E23260" s="2" t="s">
        <v>32387</v>
      </c>
    </row>
    <row r="23261" spans="1:5">
      <c r="A23261" t="s">
        <v>2342</v>
      </c>
      <c r="B23261" t="s">
        <v>27491</v>
      </c>
      <c r="C23261" s="2" t="s">
        <v>32387</v>
      </c>
      <c r="D23261" s="2" t="s">
        <v>32388</v>
      </c>
      <c r="E23261" s="2" t="s">
        <v>32388</v>
      </c>
    </row>
    <row r="23262" spans="1:5">
      <c r="A23262" t="s">
        <v>2342</v>
      </c>
      <c r="B23262" t="s">
        <v>27908</v>
      </c>
      <c r="C23262" s="2" t="s">
        <v>32387</v>
      </c>
      <c r="D23262" s="2" t="s">
        <v>32388</v>
      </c>
      <c r="E23262" s="2" t="s">
        <v>32388</v>
      </c>
    </row>
    <row r="23263" spans="1:5">
      <c r="A23263" t="s">
        <v>2342</v>
      </c>
      <c r="B23263" t="s">
        <v>27909</v>
      </c>
      <c r="C23263" s="2" t="s">
        <v>32387</v>
      </c>
      <c r="D23263" s="2" t="s">
        <v>32388</v>
      </c>
      <c r="E23263" s="2" t="s">
        <v>32388</v>
      </c>
    </row>
    <row r="23264" spans="1:5">
      <c r="A23264" t="s">
        <v>2342</v>
      </c>
      <c r="B23264" t="s">
        <v>28880</v>
      </c>
      <c r="C23264" s="2" t="s">
        <v>32387</v>
      </c>
      <c r="D23264" s="2" t="s">
        <v>32388</v>
      </c>
      <c r="E23264" s="2" t="s">
        <v>32388</v>
      </c>
    </row>
    <row r="23265" spans="1:5">
      <c r="A23265" t="s">
        <v>16941</v>
      </c>
      <c r="B23265" t="s">
        <v>16942</v>
      </c>
      <c r="C23265" s="2" t="s">
        <v>32387</v>
      </c>
      <c r="D23265" s="2" t="s">
        <v>32388</v>
      </c>
      <c r="E23265" s="2" t="s">
        <v>32388</v>
      </c>
    </row>
    <row r="23266" spans="1:5">
      <c r="A23266" t="s">
        <v>16941</v>
      </c>
      <c r="B23266" t="s">
        <v>18937</v>
      </c>
      <c r="C23266" s="2" t="s">
        <v>32387</v>
      </c>
      <c r="D23266" s="2" t="s">
        <v>32388</v>
      </c>
      <c r="E23266" s="2" t="s">
        <v>32388</v>
      </c>
    </row>
    <row r="23267" spans="1:5">
      <c r="A23267" t="s">
        <v>16941</v>
      </c>
      <c r="B23267" t="s">
        <v>22827</v>
      </c>
      <c r="C23267" s="2" t="s">
        <v>32387</v>
      </c>
      <c r="D23267" s="2" t="s">
        <v>32388</v>
      </c>
      <c r="E23267" s="2" t="s">
        <v>32388</v>
      </c>
    </row>
    <row r="23268" spans="1:5">
      <c r="A23268" t="s">
        <v>16941</v>
      </c>
      <c r="B23268" t="s">
        <v>29340</v>
      </c>
      <c r="C23268" s="2" t="s">
        <v>32387</v>
      </c>
      <c r="D23268" s="2" t="s">
        <v>32388</v>
      </c>
      <c r="E23268" s="2" t="s">
        <v>32388</v>
      </c>
    </row>
    <row r="23269" spans="1:5">
      <c r="A23269" t="s">
        <v>14689</v>
      </c>
      <c r="B23269" t="s">
        <v>14690</v>
      </c>
      <c r="C23269" s="2" t="s">
        <v>32387</v>
      </c>
      <c r="D23269" s="2" t="s">
        <v>32388</v>
      </c>
      <c r="E23269" s="2" t="s">
        <v>32388</v>
      </c>
    </row>
    <row r="23270" spans="1:5">
      <c r="A23270" t="s">
        <v>10517</v>
      </c>
      <c r="B23270" t="s">
        <v>10518</v>
      </c>
      <c r="C23270" s="2" t="s">
        <v>32388</v>
      </c>
      <c r="D23270" s="2" t="s">
        <v>32387</v>
      </c>
      <c r="E23270" s="2" t="s">
        <v>32388</v>
      </c>
    </row>
    <row r="23271" spans="1:5">
      <c r="A23271" t="s">
        <v>3814</v>
      </c>
      <c r="B23271" t="s">
        <v>3815</v>
      </c>
      <c r="C23271" s="2" t="s">
        <v>32387</v>
      </c>
      <c r="D23271" s="2" t="s">
        <v>32388</v>
      </c>
      <c r="E23271" s="2" t="s">
        <v>32388</v>
      </c>
    </row>
    <row r="23272" spans="1:5">
      <c r="A23272" t="s">
        <v>3814</v>
      </c>
      <c r="B23272" t="s">
        <v>21385</v>
      </c>
      <c r="C23272" s="2" t="s">
        <v>32387</v>
      </c>
      <c r="D23272" s="2" t="s">
        <v>32388</v>
      </c>
      <c r="E23272" s="2" t="s">
        <v>32388</v>
      </c>
    </row>
    <row r="23273" spans="1:5">
      <c r="A23273" t="s">
        <v>3814</v>
      </c>
      <c r="B23273" t="s">
        <v>21833</v>
      </c>
      <c r="C23273" s="2" t="s">
        <v>32388</v>
      </c>
      <c r="D23273" s="2" t="s">
        <v>32387</v>
      </c>
      <c r="E23273" s="2" t="s">
        <v>32388</v>
      </c>
    </row>
    <row r="23274" spans="1:5">
      <c r="A23274" t="s">
        <v>3814</v>
      </c>
      <c r="B23274" t="s">
        <v>24658</v>
      </c>
      <c r="C23274" s="2" t="s">
        <v>32388</v>
      </c>
      <c r="D23274" s="2" t="s">
        <v>32388</v>
      </c>
      <c r="E23274" s="2" t="s">
        <v>32387</v>
      </c>
    </row>
    <row r="23275" spans="1:5">
      <c r="A23275" t="s">
        <v>5786</v>
      </c>
      <c r="B23275" t="s">
        <v>5787</v>
      </c>
      <c r="C23275" s="2" t="s">
        <v>32387</v>
      </c>
      <c r="D23275" s="2" t="s">
        <v>32388</v>
      </c>
      <c r="E23275" s="2" t="s">
        <v>32388</v>
      </c>
    </row>
    <row r="23276" spans="1:5">
      <c r="A23276" t="s">
        <v>5786</v>
      </c>
      <c r="B23276" t="s">
        <v>7973</v>
      </c>
      <c r="C23276" s="2" t="s">
        <v>32387</v>
      </c>
      <c r="D23276" s="2" t="s">
        <v>32388</v>
      </c>
      <c r="E23276" s="2" t="s">
        <v>32388</v>
      </c>
    </row>
    <row r="23277" spans="1:5">
      <c r="A23277" t="s">
        <v>5786</v>
      </c>
      <c r="B23277" t="s">
        <v>31881</v>
      </c>
      <c r="C23277" s="2" t="s">
        <v>32387</v>
      </c>
      <c r="D23277" s="2" t="s">
        <v>32388</v>
      </c>
      <c r="E23277" s="2" t="s">
        <v>32388</v>
      </c>
    </row>
    <row r="23278" spans="1:5">
      <c r="A23278" t="s">
        <v>2344</v>
      </c>
      <c r="B23278" t="s">
        <v>2345</v>
      </c>
      <c r="C23278" s="2" t="s">
        <v>32388</v>
      </c>
      <c r="D23278" s="2" t="s">
        <v>32388</v>
      </c>
      <c r="E23278" s="2" t="s">
        <v>32387</v>
      </c>
    </row>
    <row r="23279" spans="1:5">
      <c r="A23279" t="s">
        <v>2344</v>
      </c>
      <c r="B23279" t="s">
        <v>2954</v>
      </c>
      <c r="C23279" s="2" t="s">
        <v>32388</v>
      </c>
      <c r="D23279" s="2" t="s">
        <v>32388</v>
      </c>
      <c r="E23279" s="2" t="s">
        <v>32387</v>
      </c>
    </row>
    <row r="23280" spans="1:5">
      <c r="A23280" t="s">
        <v>2344</v>
      </c>
      <c r="B23280" t="s">
        <v>3241</v>
      </c>
      <c r="C23280" s="2" t="s">
        <v>32388</v>
      </c>
      <c r="D23280" s="2" t="s">
        <v>32388</v>
      </c>
      <c r="E23280" s="2" t="s">
        <v>32387</v>
      </c>
    </row>
    <row r="23281" spans="1:5">
      <c r="A23281" t="s">
        <v>2344</v>
      </c>
      <c r="B23281" t="s">
        <v>3242</v>
      </c>
      <c r="C23281" s="2" t="s">
        <v>32388</v>
      </c>
      <c r="D23281" s="2" t="s">
        <v>32388</v>
      </c>
      <c r="E23281" s="2" t="s">
        <v>32387</v>
      </c>
    </row>
    <row r="23282" spans="1:5">
      <c r="A23282" t="s">
        <v>2344</v>
      </c>
      <c r="B23282" t="s">
        <v>3539</v>
      </c>
      <c r="C23282" s="2" t="s">
        <v>32388</v>
      </c>
      <c r="D23282" s="2" t="s">
        <v>32388</v>
      </c>
      <c r="E23282" s="2" t="s">
        <v>32387</v>
      </c>
    </row>
    <row r="23283" spans="1:5">
      <c r="A23283" t="s">
        <v>2344</v>
      </c>
      <c r="B23283" t="s">
        <v>4100</v>
      </c>
      <c r="C23283" s="2" t="s">
        <v>32388</v>
      </c>
      <c r="D23283" s="2" t="s">
        <v>32388</v>
      </c>
      <c r="E23283" s="2" t="s">
        <v>32387</v>
      </c>
    </row>
    <row r="23284" spans="1:5">
      <c r="A23284" t="s">
        <v>2344</v>
      </c>
      <c r="B23284" t="s">
        <v>4101</v>
      </c>
      <c r="C23284" s="2" t="s">
        <v>32388</v>
      </c>
      <c r="D23284" s="2" t="s">
        <v>32388</v>
      </c>
      <c r="E23284" s="2" t="s">
        <v>32387</v>
      </c>
    </row>
    <row r="23285" spans="1:5">
      <c r="A23285" t="s">
        <v>2344</v>
      </c>
      <c r="B23285" t="s">
        <v>7705</v>
      </c>
      <c r="C23285" s="2" t="s">
        <v>32388</v>
      </c>
      <c r="D23285" s="2" t="s">
        <v>32388</v>
      </c>
      <c r="E23285" s="2" t="s">
        <v>32387</v>
      </c>
    </row>
    <row r="23286" spans="1:5">
      <c r="A23286" t="s">
        <v>2344</v>
      </c>
      <c r="B23286" t="s">
        <v>9215</v>
      </c>
      <c r="C23286" s="2" t="s">
        <v>32388</v>
      </c>
      <c r="D23286" s="2" t="s">
        <v>32388</v>
      </c>
      <c r="E23286" s="2" t="s">
        <v>32387</v>
      </c>
    </row>
    <row r="23287" spans="1:5">
      <c r="A23287" t="s">
        <v>2344</v>
      </c>
      <c r="B23287" t="s">
        <v>9772</v>
      </c>
      <c r="C23287" s="2" t="s">
        <v>32388</v>
      </c>
      <c r="D23287" s="2" t="s">
        <v>32388</v>
      </c>
      <c r="E23287" s="2" t="s">
        <v>32387</v>
      </c>
    </row>
    <row r="23288" spans="1:5">
      <c r="A23288" t="s">
        <v>2344</v>
      </c>
      <c r="B23288" t="s">
        <v>10266</v>
      </c>
      <c r="C23288" s="2" t="s">
        <v>32388</v>
      </c>
      <c r="D23288" s="2" t="s">
        <v>32388</v>
      </c>
      <c r="E23288" s="2" t="s">
        <v>32387</v>
      </c>
    </row>
    <row r="23289" spans="1:5">
      <c r="A23289" t="s">
        <v>2344</v>
      </c>
      <c r="B23289" t="s">
        <v>11816</v>
      </c>
      <c r="C23289" s="2" t="s">
        <v>32388</v>
      </c>
      <c r="D23289" s="2" t="s">
        <v>32388</v>
      </c>
      <c r="E23289" s="2" t="s">
        <v>32387</v>
      </c>
    </row>
    <row r="23290" spans="1:5">
      <c r="A23290" t="s">
        <v>2344</v>
      </c>
      <c r="B23290" t="s">
        <v>12798</v>
      </c>
      <c r="C23290" s="2" t="s">
        <v>32388</v>
      </c>
      <c r="D23290" s="2" t="s">
        <v>32388</v>
      </c>
      <c r="E23290" s="2" t="s">
        <v>32387</v>
      </c>
    </row>
    <row r="23291" spans="1:5">
      <c r="A23291" t="s">
        <v>2344</v>
      </c>
      <c r="B23291" t="s">
        <v>14014</v>
      </c>
      <c r="C23291" s="2" t="s">
        <v>32388</v>
      </c>
      <c r="D23291" s="2" t="s">
        <v>32388</v>
      </c>
      <c r="E23291" s="2" t="s">
        <v>32387</v>
      </c>
    </row>
    <row r="23292" spans="1:5">
      <c r="A23292" t="s">
        <v>2344</v>
      </c>
      <c r="B23292" t="s">
        <v>14934</v>
      </c>
      <c r="C23292" s="2" t="s">
        <v>32388</v>
      </c>
      <c r="D23292" s="2" t="s">
        <v>32388</v>
      </c>
      <c r="E23292" s="2" t="s">
        <v>32387</v>
      </c>
    </row>
    <row r="23293" spans="1:5">
      <c r="A23293" t="s">
        <v>2344</v>
      </c>
      <c r="B23293" t="s">
        <v>14935</v>
      </c>
      <c r="C23293" s="2" t="s">
        <v>32388</v>
      </c>
      <c r="D23293" s="2" t="s">
        <v>32388</v>
      </c>
      <c r="E23293" s="2" t="s">
        <v>32387</v>
      </c>
    </row>
    <row r="23294" spans="1:5">
      <c r="A23294" t="s">
        <v>2344</v>
      </c>
      <c r="B23294" t="s">
        <v>15708</v>
      </c>
      <c r="C23294" s="2" t="s">
        <v>32388</v>
      </c>
      <c r="D23294" s="2" t="s">
        <v>32388</v>
      </c>
      <c r="E23294" s="2" t="s">
        <v>32387</v>
      </c>
    </row>
    <row r="23295" spans="1:5">
      <c r="A23295" t="s">
        <v>2344</v>
      </c>
      <c r="B23295" t="s">
        <v>15955</v>
      </c>
      <c r="C23295" s="2" t="s">
        <v>32388</v>
      </c>
      <c r="D23295" s="2" t="s">
        <v>32388</v>
      </c>
      <c r="E23295" s="2" t="s">
        <v>32387</v>
      </c>
    </row>
    <row r="23296" spans="1:5">
      <c r="A23296" t="s">
        <v>2344</v>
      </c>
      <c r="B23296" t="s">
        <v>18689</v>
      </c>
      <c r="C23296" s="2" t="s">
        <v>32388</v>
      </c>
      <c r="D23296" s="2" t="s">
        <v>32388</v>
      </c>
      <c r="E23296" s="2" t="s">
        <v>32387</v>
      </c>
    </row>
    <row r="23297" spans="1:5">
      <c r="A23297" t="s">
        <v>2344</v>
      </c>
      <c r="B23297" t="s">
        <v>20691</v>
      </c>
      <c r="C23297" s="2" t="s">
        <v>32388</v>
      </c>
      <c r="D23297" s="2" t="s">
        <v>32388</v>
      </c>
      <c r="E23297" s="2" t="s">
        <v>32387</v>
      </c>
    </row>
    <row r="23298" spans="1:5">
      <c r="A23298" t="s">
        <v>2344</v>
      </c>
      <c r="B23298" t="s">
        <v>20902</v>
      </c>
      <c r="C23298" s="2" t="s">
        <v>32388</v>
      </c>
      <c r="D23298" s="2" t="s">
        <v>32388</v>
      </c>
      <c r="E23298" s="2" t="s">
        <v>32387</v>
      </c>
    </row>
    <row r="23299" spans="1:5">
      <c r="A23299" t="s">
        <v>2344</v>
      </c>
      <c r="B23299" t="s">
        <v>21614</v>
      </c>
      <c r="C23299" s="2" t="s">
        <v>32388</v>
      </c>
      <c r="D23299" s="2" t="s">
        <v>32388</v>
      </c>
      <c r="E23299" s="2" t="s">
        <v>32387</v>
      </c>
    </row>
    <row r="23300" spans="1:5">
      <c r="A23300" t="s">
        <v>2344</v>
      </c>
      <c r="B23300" t="s">
        <v>23068</v>
      </c>
      <c r="C23300" s="2" t="s">
        <v>32388</v>
      </c>
      <c r="D23300" s="2" t="s">
        <v>32388</v>
      </c>
      <c r="E23300" s="2" t="s">
        <v>32387</v>
      </c>
    </row>
    <row r="23301" spans="1:5">
      <c r="A23301" t="s">
        <v>2344</v>
      </c>
      <c r="B23301" t="s">
        <v>24418</v>
      </c>
      <c r="C23301" s="2" t="s">
        <v>32388</v>
      </c>
      <c r="D23301" s="2" t="s">
        <v>32388</v>
      </c>
      <c r="E23301" s="2" t="s">
        <v>32387</v>
      </c>
    </row>
    <row r="23302" spans="1:5">
      <c r="A23302" t="s">
        <v>2344</v>
      </c>
      <c r="B23302" t="s">
        <v>24907</v>
      </c>
      <c r="C23302" s="2" t="s">
        <v>32388</v>
      </c>
      <c r="D23302" s="2" t="s">
        <v>32388</v>
      </c>
      <c r="E23302" s="2" t="s">
        <v>32387</v>
      </c>
    </row>
    <row r="23303" spans="1:5">
      <c r="A23303" t="s">
        <v>2344</v>
      </c>
      <c r="B23303" t="s">
        <v>25640</v>
      </c>
      <c r="C23303" s="2" t="s">
        <v>32388</v>
      </c>
      <c r="D23303" s="2" t="s">
        <v>32388</v>
      </c>
      <c r="E23303" s="2" t="s">
        <v>32387</v>
      </c>
    </row>
    <row r="23304" spans="1:5">
      <c r="A23304" t="s">
        <v>2344</v>
      </c>
      <c r="B23304" t="s">
        <v>26110</v>
      </c>
      <c r="C23304" s="2" t="s">
        <v>32388</v>
      </c>
      <c r="D23304" s="2" t="s">
        <v>32388</v>
      </c>
      <c r="E23304" s="2" t="s">
        <v>32387</v>
      </c>
    </row>
    <row r="23305" spans="1:5">
      <c r="A23305" t="s">
        <v>2344</v>
      </c>
      <c r="B23305" t="s">
        <v>27030</v>
      </c>
      <c r="C23305" s="2" t="s">
        <v>32388</v>
      </c>
      <c r="D23305" s="2" t="s">
        <v>32387</v>
      </c>
      <c r="E23305" s="2" t="s">
        <v>32388</v>
      </c>
    </row>
    <row r="23306" spans="1:5">
      <c r="A23306" t="s">
        <v>2344</v>
      </c>
      <c r="B23306" t="s">
        <v>27697</v>
      </c>
      <c r="C23306" s="2" t="s">
        <v>32388</v>
      </c>
      <c r="D23306" s="2" t="s">
        <v>32388</v>
      </c>
      <c r="E23306" s="2" t="s">
        <v>32387</v>
      </c>
    </row>
    <row r="23307" spans="1:5">
      <c r="A23307" t="s">
        <v>2344</v>
      </c>
      <c r="B23307" t="s">
        <v>28881</v>
      </c>
      <c r="C23307" s="2" t="s">
        <v>32388</v>
      </c>
      <c r="D23307" s="2" t="s">
        <v>32388</v>
      </c>
      <c r="E23307" s="2" t="s">
        <v>32387</v>
      </c>
    </row>
    <row r="23308" spans="1:5">
      <c r="A23308" t="s">
        <v>2344</v>
      </c>
      <c r="B23308" t="s">
        <v>29777</v>
      </c>
      <c r="C23308" s="2" t="s">
        <v>32388</v>
      </c>
      <c r="D23308" s="2" t="s">
        <v>32388</v>
      </c>
      <c r="E23308" s="2" t="s">
        <v>32387</v>
      </c>
    </row>
    <row r="23309" spans="1:5">
      <c r="A23309" t="s">
        <v>2344</v>
      </c>
      <c r="B23309" t="s">
        <v>29778</v>
      </c>
      <c r="C23309" s="2" t="s">
        <v>32388</v>
      </c>
      <c r="D23309" s="2" t="s">
        <v>32388</v>
      </c>
      <c r="E23309" s="2" t="s">
        <v>32387</v>
      </c>
    </row>
    <row r="23310" spans="1:5">
      <c r="A23310" t="s">
        <v>2344</v>
      </c>
      <c r="B23310" t="s">
        <v>30017</v>
      </c>
      <c r="C23310" s="2" t="s">
        <v>32388</v>
      </c>
      <c r="D23310" s="2" t="s">
        <v>32388</v>
      </c>
      <c r="E23310" s="2" t="s">
        <v>32387</v>
      </c>
    </row>
    <row r="23311" spans="1:5">
      <c r="A23311" t="s">
        <v>2344</v>
      </c>
      <c r="B23311" t="s">
        <v>30241</v>
      </c>
      <c r="C23311" s="2" t="s">
        <v>32388</v>
      </c>
      <c r="D23311" s="2" t="s">
        <v>32388</v>
      </c>
      <c r="E23311" s="2" t="s">
        <v>32387</v>
      </c>
    </row>
    <row r="23312" spans="1:5">
      <c r="A23312" t="s">
        <v>2344</v>
      </c>
      <c r="B23312" t="s">
        <v>30453</v>
      </c>
      <c r="C23312" s="2" t="s">
        <v>32388</v>
      </c>
      <c r="D23312" s="2" t="s">
        <v>32388</v>
      </c>
      <c r="E23312" s="2" t="s">
        <v>32387</v>
      </c>
    </row>
    <row r="23313" spans="1:5">
      <c r="A23313" t="s">
        <v>2344</v>
      </c>
      <c r="B23313" t="s">
        <v>30454</v>
      </c>
      <c r="C23313" s="2" t="s">
        <v>32388</v>
      </c>
      <c r="D23313" s="2" t="s">
        <v>32388</v>
      </c>
      <c r="E23313" s="2" t="s">
        <v>32387</v>
      </c>
    </row>
    <row r="23314" spans="1:5">
      <c r="A23314" t="s">
        <v>2344</v>
      </c>
      <c r="B23314" t="s">
        <v>30698</v>
      </c>
      <c r="C23314" s="2" t="s">
        <v>32388</v>
      </c>
      <c r="D23314" s="2" t="s">
        <v>32388</v>
      </c>
      <c r="E23314" s="2" t="s">
        <v>32387</v>
      </c>
    </row>
    <row r="23315" spans="1:5">
      <c r="A23315" t="s">
        <v>2344</v>
      </c>
      <c r="B23315" t="s">
        <v>31169</v>
      </c>
      <c r="C23315" s="2" t="s">
        <v>32388</v>
      </c>
      <c r="D23315" s="2" t="s">
        <v>32388</v>
      </c>
      <c r="E23315" s="2" t="s">
        <v>32387</v>
      </c>
    </row>
    <row r="23316" spans="1:5">
      <c r="A23316" t="s">
        <v>2344</v>
      </c>
      <c r="B23316" t="s">
        <v>31882</v>
      </c>
      <c r="C23316" s="2" t="s">
        <v>32388</v>
      </c>
      <c r="D23316" s="2" t="s">
        <v>32388</v>
      </c>
      <c r="E23316" s="2" t="s">
        <v>32387</v>
      </c>
    </row>
    <row r="23317" spans="1:5">
      <c r="A23317" t="s">
        <v>8201</v>
      </c>
      <c r="B23317" t="s">
        <v>8202</v>
      </c>
      <c r="C23317" s="2" t="s">
        <v>32387</v>
      </c>
      <c r="D23317" s="2" t="s">
        <v>32388</v>
      </c>
      <c r="E23317" s="2" t="s">
        <v>32388</v>
      </c>
    </row>
    <row r="23318" spans="1:5">
      <c r="A23318" t="s">
        <v>8201</v>
      </c>
      <c r="B23318" t="s">
        <v>8451</v>
      </c>
      <c r="C23318" s="2" t="s">
        <v>32387</v>
      </c>
      <c r="D23318" s="2" t="s">
        <v>32388</v>
      </c>
      <c r="E23318" s="2" t="s">
        <v>32388</v>
      </c>
    </row>
    <row r="23319" spans="1:5">
      <c r="A23319" t="s">
        <v>8201</v>
      </c>
      <c r="B23319" t="s">
        <v>11817</v>
      </c>
      <c r="C23319" s="2" t="s">
        <v>32387</v>
      </c>
      <c r="D23319" s="2" t="s">
        <v>32388</v>
      </c>
      <c r="E23319" s="2" t="s">
        <v>32388</v>
      </c>
    </row>
    <row r="23320" spans="1:5">
      <c r="A23320" t="s">
        <v>8201</v>
      </c>
      <c r="B23320" t="s">
        <v>22828</v>
      </c>
      <c r="C23320" s="2" t="s">
        <v>32387</v>
      </c>
      <c r="D23320" s="2" t="s">
        <v>32388</v>
      </c>
      <c r="E23320" s="2" t="s">
        <v>32388</v>
      </c>
    </row>
    <row r="23321" spans="1:5">
      <c r="A23321" t="s">
        <v>23306</v>
      </c>
      <c r="B23321" t="s">
        <v>23307</v>
      </c>
      <c r="C23321" s="2" t="s">
        <v>32387</v>
      </c>
      <c r="D23321" s="2" t="s">
        <v>32388</v>
      </c>
      <c r="E23321" s="2" t="s">
        <v>32388</v>
      </c>
    </row>
    <row r="23322" spans="1:5">
      <c r="A23322" t="s">
        <v>23306</v>
      </c>
      <c r="B23322" t="s">
        <v>23745</v>
      </c>
      <c r="C23322" s="2" t="s">
        <v>32387</v>
      </c>
      <c r="D23322" s="2" t="s">
        <v>32388</v>
      </c>
      <c r="E23322" s="2" t="s">
        <v>32388</v>
      </c>
    </row>
    <row r="23323" spans="1:5">
      <c r="A23323" t="s">
        <v>2955</v>
      </c>
      <c r="B23323" t="s">
        <v>2956</v>
      </c>
      <c r="C23323" s="2" t="s">
        <v>32387</v>
      </c>
      <c r="D23323" s="2" t="s">
        <v>32388</v>
      </c>
      <c r="E23323" s="2" t="s">
        <v>32388</v>
      </c>
    </row>
    <row r="23324" spans="1:5">
      <c r="A23324" t="s">
        <v>2955</v>
      </c>
      <c r="B23324" t="s">
        <v>7462</v>
      </c>
      <c r="C23324" s="2" t="s">
        <v>32387</v>
      </c>
      <c r="D23324" s="2" t="s">
        <v>32388</v>
      </c>
      <c r="E23324" s="2" t="s">
        <v>32388</v>
      </c>
    </row>
    <row r="23325" spans="1:5">
      <c r="A23325" t="s">
        <v>2955</v>
      </c>
      <c r="B23325" t="s">
        <v>13531</v>
      </c>
      <c r="C23325" s="2" t="s">
        <v>32387</v>
      </c>
      <c r="D23325" s="2" t="s">
        <v>32388</v>
      </c>
      <c r="E23325" s="2" t="s">
        <v>32388</v>
      </c>
    </row>
    <row r="23326" spans="1:5">
      <c r="A23326" t="s">
        <v>2955</v>
      </c>
      <c r="B23326" t="s">
        <v>14468</v>
      </c>
      <c r="C23326" s="2" t="s">
        <v>32387</v>
      </c>
      <c r="D23326" s="2" t="s">
        <v>32388</v>
      </c>
      <c r="E23326" s="2" t="s">
        <v>32388</v>
      </c>
    </row>
    <row r="23327" spans="1:5">
      <c r="A23327" t="s">
        <v>2955</v>
      </c>
      <c r="B23327" t="s">
        <v>14936</v>
      </c>
      <c r="C23327" s="2" t="s">
        <v>32387</v>
      </c>
      <c r="D23327" s="2" t="s">
        <v>32388</v>
      </c>
      <c r="E23327" s="2" t="s">
        <v>32388</v>
      </c>
    </row>
    <row r="23328" spans="1:5">
      <c r="A23328" t="s">
        <v>2955</v>
      </c>
      <c r="B23328" t="s">
        <v>15176</v>
      </c>
      <c r="C23328" s="2" t="s">
        <v>32388</v>
      </c>
      <c r="D23328" s="2" t="s">
        <v>32388</v>
      </c>
      <c r="E23328" s="2" t="s">
        <v>32387</v>
      </c>
    </row>
    <row r="23329" spans="1:5">
      <c r="A23329" t="s">
        <v>2955</v>
      </c>
      <c r="B23329" t="s">
        <v>15709</v>
      </c>
      <c r="C23329" s="2" t="s">
        <v>32387</v>
      </c>
      <c r="D23329" s="2" t="s">
        <v>32388</v>
      </c>
      <c r="E23329" s="2" t="s">
        <v>32388</v>
      </c>
    </row>
    <row r="23330" spans="1:5">
      <c r="A23330" t="s">
        <v>2955</v>
      </c>
      <c r="B23330" t="s">
        <v>18938</v>
      </c>
      <c r="C23330" s="2" t="s">
        <v>32387</v>
      </c>
      <c r="D23330" s="2" t="s">
        <v>32388</v>
      </c>
      <c r="E23330" s="2" t="s">
        <v>32388</v>
      </c>
    </row>
    <row r="23331" spans="1:5">
      <c r="A23331" t="s">
        <v>2955</v>
      </c>
      <c r="B23331" t="s">
        <v>22334</v>
      </c>
      <c r="C23331" s="2" t="s">
        <v>32387</v>
      </c>
      <c r="D23331" s="2" t="s">
        <v>32388</v>
      </c>
      <c r="E23331" s="2" t="s">
        <v>32388</v>
      </c>
    </row>
    <row r="23332" spans="1:5">
      <c r="A23332" t="s">
        <v>2955</v>
      </c>
      <c r="B23332" t="s">
        <v>22829</v>
      </c>
      <c r="C23332" s="2" t="s">
        <v>32388</v>
      </c>
      <c r="D23332" s="2" t="s">
        <v>32388</v>
      </c>
      <c r="E23332" s="2" t="s">
        <v>32387</v>
      </c>
    </row>
    <row r="23333" spans="1:5">
      <c r="A23333" t="s">
        <v>2955</v>
      </c>
      <c r="B23333" t="s">
        <v>26111</v>
      </c>
      <c r="C23333" s="2" t="s">
        <v>32387</v>
      </c>
      <c r="D23333" s="2" t="s">
        <v>32388</v>
      </c>
      <c r="E23333" s="2" t="s">
        <v>32388</v>
      </c>
    </row>
    <row r="23334" spans="1:5">
      <c r="A23334" t="s">
        <v>2955</v>
      </c>
      <c r="B23334" t="s">
        <v>27910</v>
      </c>
      <c r="C23334" s="2" t="s">
        <v>32387</v>
      </c>
      <c r="D23334" s="2" t="s">
        <v>32388</v>
      </c>
      <c r="E23334" s="2" t="s">
        <v>32388</v>
      </c>
    </row>
    <row r="23335" spans="1:5">
      <c r="A23335" t="s">
        <v>2955</v>
      </c>
      <c r="B23335" t="s">
        <v>29779</v>
      </c>
      <c r="C23335" s="2" t="s">
        <v>32387</v>
      </c>
      <c r="D23335" s="2" t="s">
        <v>32388</v>
      </c>
      <c r="E23335" s="2" t="s">
        <v>32388</v>
      </c>
    </row>
    <row r="23336" spans="1:5">
      <c r="A23336" t="s">
        <v>3816</v>
      </c>
      <c r="B23336" t="s">
        <v>3817</v>
      </c>
      <c r="C23336" s="2" t="s">
        <v>32387</v>
      </c>
      <c r="D23336" s="2" t="s">
        <v>32388</v>
      </c>
      <c r="E23336" s="2" t="s">
        <v>32388</v>
      </c>
    </row>
    <row r="23337" spans="1:5">
      <c r="A23337" t="s">
        <v>25641</v>
      </c>
      <c r="B23337" t="s">
        <v>25642</v>
      </c>
      <c r="C23337" s="2" t="s">
        <v>32388</v>
      </c>
      <c r="D23337" s="2" t="s">
        <v>32387</v>
      </c>
      <c r="E23337" s="2" t="s">
        <v>32388</v>
      </c>
    </row>
    <row r="23338" spans="1:5">
      <c r="A23338" t="s">
        <v>25641</v>
      </c>
      <c r="B23338" t="s">
        <v>25643</v>
      </c>
      <c r="C23338" s="2" t="s">
        <v>32387</v>
      </c>
      <c r="D23338" s="2" t="s">
        <v>32388</v>
      </c>
      <c r="E23338" s="2" t="s">
        <v>32388</v>
      </c>
    </row>
    <row r="23339" spans="1:5">
      <c r="A23339" t="s">
        <v>21153</v>
      </c>
      <c r="B23339" t="s">
        <v>21154</v>
      </c>
      <c r="C23339" s="2" t="s">
        <v>32388</v>
      </c>
      <c r="D23339" s="2" t="s">
        <v>32388</v>
      </c>
      <c r="E23339" s="2" t="s">
        <v>32387</v>
      </c>
    </row>
    <row r="23340" spans="1:5">
      <c r="A23340" t="s">
        <v>26800</v>
      </c>
      <c r="B23340" t="s">
        <v>26801</v>
      </c>
      <c r="C23340" s="2" t="s">
        <v>32387</v>
      </c>
      <c r="D23340" s="2" t="s">
        <v>32388</v>
      </c>
      <c r="E23340" s="2" t="s">
        <v>32388</v>
      </c>
    </row>
    <row r="23341" spans="1:5">
      <c r="A23341" t="s">
        <v>28882</v>
      </c>
      <c r="B23341" t="s">
        <v>28883</v>
      </c>
      <c r="C23341" s="2" t="s">
        <v>32388</v>
      </c>
      <c r="D23341" s="2" t="s">
        <v>32387</v>
      </c>
      <c r="E23341" s="2" t="s">
        <v>32388</v>
      </c>
    </row>
    <row r="23342" spans="1:5">
      <c r="A23342" t="s">
        <v>32362</v>
      </c>
      <c r="B23342" t="s">
        <v>32363</v>
      </c>
      <c r="C23342" s="2" t="s">
        <v>32387</v>
      </c>
      <c r="D23342" s="2" t="s">
        <v>32388</v>
      </c>
      <c r="E23342" s="2" t="s">
        <v>32388</v>
      </c>
    </row>
    <row r="23343" spans="1:5">
      <c r="A23343" t="s">
        <v>16674</v>
      </c>
      <c r="B23343" t="s">
        <v>16675</v>
      </c>
      <c r="C23343" s="2" t="s">
        <v>32388</v>
      </c>
      <c r="D23343" s="2" t="s">
        <v>32387</v>
      </c>
      <c r="E23343" s="2" t="s">
        <v>32388</v>
      </c>
    </row>
    <row r="23344" spans="1:5">
      <c r="A23344" t="s">
        <v>24419</v>
      </c>
      <c r="B23344" t="s">
        <v>24420</v>
      </c>
      <c r="C23344" s="2" t="s">
        <v>32387</v>
      </c>
      <c r="D23344" s="2" t="s">
        <v>32388</v>
      </c>
      <c r="E23344" s="2" t="s">
        <v>32388</v>
      </c>
    </row>
    <row r="23345" spans="1:5">
      <c r="A23345" t="s">
        <v>11011</v>
      </c>
      <c r="B23345" t="s">
        <v>11012</v>
      </c>
      <c r="C23345" s="2" t="s">
        <v>32387</v>
      </c>
      <c r="D23345" s="2" t="s">
        <v>32388</v>
      </c>
      <c r="E23345" s="2" t="s">
        <v>32388</v>
      </c>
    </row>
    <row r="23346" spans="1:5">
      <c r="A23346" t="s">
        <v>11011</v>
      </c>
      <c r="B23346" t="s">
        <v>32364</v>
      </c>
      <c r="C23346" s="2" t="s">
        <v>32387</v>
      </c>
      <c r="D23346" s="2" t="s">
        <v>32388</v>
      </c>
      <c r="E23346" s="2" t="s">
        <v>32388</v>
      </c>
    </row>
    <row r="23347" spans="1:5">
      <c r="A23347" t="s">
        <v>14469</v>
      </c>
      <c r="B23347" t="s">
        <v>14470</v>
      </c>
      <c r="C23347" s="2" t="s">
        <v>32388</v>
      </c>
      <c r="D23347" s="2" t="s">
        <v>32387</v>
      </c>
      <c r="E23347" s="2" t="s">
        <v>32388</v>
      </c>
    </row>
    <row r="23348" spans="1:5">
      <c r="A23348" t="s">
        <v>30455</v>
      </c>
      <c r="B23348" t="s">
        <v>30456</v>
      </c>
      <c r="C23348" s="2" t="s">
        <v>32388</v>
      </c>
      <c r="D23348" s="2" t="s">
        <v>32388</v>
      </c>
      <c r="E23348" s="2" t="s">
        <v>32387</v>
      </c>
    </row>
    <row r="23349" spans="1:5">
      <c r="A23349" t="s">
        <v>16676</v>
      </c>
      <c r="B23349" t="s">
        <v>16677</v>
      </c>
      <c r="C23349" s="2" t="s">
        <v>32387</v>
      </c>
      <c r="D23349" s="2" t="s">
        <v>32388</v>
      </c>
      <c r="E23349" s="2" t="s">
        <v>32388</v>
      </c>
    </row>
    <row r="23350" spans="1:5">
      <c r="A23350" t="s">
        <v>16676</v>
      </c>
      <c r="B23350" t="s">
        <v>24200</v>
      </c>
      <c r="C23350" s="2" t="s">
        <v>32387</v>
      </c>
      <c r="D23350" s="2" t="s">
        <v>32388</v>
      </c>
      <c r="E23350" s="2" t="s">
        <v>32388</v>
      </c>
    </row>
    <row r="23351" spans="1:5">
      <c r="A23351" t="s">
        <v>16676</v>
      </c>
      <c r="B23351" t="s">
        <v>25644</v>
      </c>
      <c r="C23351" s="2" t="s">
        <v>32387</v>
      </c>
      <c r="D23351" s="2" t="s">
        <v>32388</v>
      </c>
      <c r="E23351" s="2" t="s">
        <v>32388</v>
      </c>
    </row>
    <row r="23352" spans="1:5">
      <c r="A23352" t="s">
        <v>16676</v>
      </c>
      <c r="B23352" t="s">
        <v>29540</v>
      </c>
      <c r="C23352" s="2" t="s">
        <v>32387</v>
      </c>
      <c r="D23352" s="2" t="s">
        <v>32388</v>
      </c>
      <c r="E23352" s="2" t="s">
        <v>32388</v>
      </c>
    </row>
    <row r="23353" spans="1:5">
      <c r="A23353" t="s">
        <v>14015</v>
      </c>
      <c r="B23353" t="s">
        <v>14016</v>
      </c>
      <c r="C23353" s="2" t="s">
        <v>32387</v>
      </c>
      <c r="D23353" s="2" t="s">
        <v>32388</v>
      </c>
      <c r="E23353" s="2" t="s">
        <v>32388</v>
      </c>
    </row>
    <row r="23354" spans="1:5">
      <c r="A23354" t="s">
        <v>1379</v>
      </c>
      <c r="B23354" t="s">
        <v>1380</v>
      </c>
      <c r="C23354" s="2" t="s">
        <v>32387</v>
      </c>
      <c r="D23354" s="2" t="s">
        <v>32388</v>
      </c>
      <c r="E23354" s="2" t="s">
        <v>32388</v>
      </c>
    </row>
    <row r="23355" spans="1:5">
      <c r="A23355" t="s">
        <v>1379</v>
      </c>
      <c r="B23355" t="s">
        <v>20903</v>
      </c>
      <c r="C23355" s="2" t="s">
        <v>32387</v>
      </c>
      <c r="D23355" s="2" t="s">
        <v>32388</v>
      </c>
      <c r="E23355" s="2" t="s">
        <v>32388</v>
      </c>
    </row>
    <row r="23356" spans="1:5">
      <c r="A23356" t="s">
        <v>2664</v>
      </c>
      <c r="B23356" t="s">
        <v>2665</v>
      </c>
      <c r="C23356" s="2" t="s">
        <v>32388</v>
      </c>
      <c r="D23356" s="2" t="s">
        <v>32388</v>
      </c>
      <c r="E23356" s="2" t="s">
        <v>32387</v>
      </c>
    </row>
    <row r="23357" spans="1:5">
      <c r="A23357" t="s">
        <v>2664</v>
      </c>
      <c r="B23357" t="s">
        <v>5225</v>
      </c>
      <c r="C23357" s="2" t="s">
        <v>32387</v>
      </c>
      <c r="D23357" s="2" t="s">
        <v>32388</v>
      </c>
      <c r="E23357" s="2" t="s">
        <v>32388</v>
      </c>
    </row>
    <row r="23358" spans="1:5">
      <c r="A23358" t="s">
        <v>2664</v>
      </c>
      <c r="B23358" t="s">
        <v>7186</v>
      </c>
      <c r="C23358" s="2" t="s">
        <v>32387</v>
      </c>
      <c r="D23358" s="2" t="s">
        <v>32388</v>
      </c>
      <c r="E23358" s="2" t="s">
        <v>32388</v>
      </c>
    </row>
    <row r="23359" spans="1:5">
      <c r="A23359" t="s">
        <v>2664</v>
      </c>
      <c r="B23359" t="s">
        <v>12070</v>
      </c>
      <c r="C23359" s="2" t="s">
        <v>32387</v>
      </c>
      <c r="D23359" s="2" t="s">
        <v>32388</v>
      </c>
      <c r="E23359" s="2" t="s">
        <v>32388</v>
      </c>
    </row>
    <row r="23360" spans="1:5">
      <c r="A23360" t="s">
        <v>2664</v>
      </c>
      <c r="B23360" t="s">
        <v>13043</v>
      </c>
      <c r="C23360" s="2" t="s">
        <v>32387</v>
      </c>
      <c r="D23360" s="2" t="s">
        <v>32388</v>
      </c>
      <c r="E23360" s="2" t="s">
        <v>32388</v>
      </c>
    </row>
    <row r="23361" spans="1:5">
      <c r="A23361" t="s">
        <v>2664</v>
      </c>
      <c r="B23361" t="s">
        <v>14691</v>
      </c>
      <c r="C23361" s="2" t="s">
        <v>32387</v>
      </c>
      <c r="D23361" s="2" t="s">
        <v>32388</v>
      </c>
      <c r="E23361" s="2" t="s">
        <v>32388</v>
      </c>
    </row>
    <row r="23362" spans="1:5">
      <c r="A23362" t="s">
        <v>2664</v>
      </c>
      <c r="B23362" t="s">
        <v>21386</v>
      </c>
      <c r="C23362" s="2" t="s">
        <v>32387</v>
      </c>
      <c r="D23362" s="2" t="s">
        <v>32388</v>
      </c>
      <c r="E23362" s="2" t="s">
        <v>32388</v>
      </c>
    </row>
    <row r="23363" spans="1:5">
      <c r="A23363" t="s">
        <v>2664</v>
      </c>
      <c r="B23363" t="s">
        <v>30242</v>
      </c>
      <c r="C23363" s="2" t="s">
        <v>32387</v>
      </c>
      <c r="D23363" s="2" t="s">
        <v>32388</v>
      </c>
      <c r="E23363" s="2" t="s">
        <v>32388</v>
      </c>
    </row>
    <row r="23364" spans="1:5">
      <c r="A23364" t="s">
        <v>15710</v>
      </c>
      <c r="B23364" t="s">
        <v>15711</v>
      </c>
      <c r="C23364" s="2" t="s">
        <v>32388</v>
      </c>
      <c r="D23364" s="2" t="s">
        <v>32387</v>
      </c>
      <c r="E23364" s="2" t="s">
        <v>32388</v>
      </c>
    </row>
    <row r="23365" spans="1:5">
      <c r="A23365" t="s">
        <v>15710</v>
      </c>
      <c r="B23365" t="s">
        <v>19647</v>
      </c>
      <c r="C23365" s="2" t="s">
        <v>32387</v>
      </c>
      <c r="D23365" s="2" t="s">
        <v>32388</v>
      </c>
      <c r="E23365" s="2" t="s">
        <v>32388</v>
      </c>
    </row>
    <row r="23366" spans="1:5">
      <c r="A23366" t="s">
        <v>15710</v>
      </c>
      <c r="B23366" t="s">
        <v>32135</v>
      </c>
      <c r="C23366" s="2" t="s">
        <v>32388</v>
      </c>
      <c r="D23366" s="2" t="s">
        <v>32387</v>
      </c>
      <c r="E23366" s="2" t="s">
        <v>32388</v>
      </c>
    </row>
    <row r="23367" spans="1:5">
      <c r="A23367" t="s">
        <v>10267</v>
      </c>
      <c r="B23367" t="s">
        <v>10268</v>
      </c>
      <c r="C23367" s="2" t="s">
        <v>32387</v>
      </c>
      <c r="D23367" s="2" t="s">
        <v>32388</v>
      </c>
      <c r="E23367" s="2" t="s">
        <v>32388</v>
      </c>
    </row>
    <row r="23368" spans="1:5">
      <c r="A23368" t="s">
        <v>10267</v>
      </c>
      <c r="B23368" t="s">
        <v>14692</v>
      </c>
      <c r="C23368" s="2" t="s">
        <v>32387</v>
      </c>
      <c r="D23368" s="2" t="s">
        <v>32388</v>
      </c>
      <c r="E23368" s="2" t="s">
        <v>32388</v>
      </c>
    </row>
    <row r="23369" spans="1:5">
      <c r="A23369" t="s">
        <v>2346</v>
      </c>
      <c r="B23369" t="s">
        <v>2347</v>
      </c>
      <c r="C23369" s="2" t="s">
        <v>32387</v>
      </c>
      <c r="D23369" s="2" t="s">
        <v>32388</v>
      </c>
      <c r="E23369" s="2" t="s">
        <v>32388</v>
      </c>
    </row>
    <row r="23370" spans="1:5">
      <c r="A23370" t="s">
        <v>2346</v>
      </c>
      <c r="B23370" t="s">
        <v>15177</v>
      </c>
      <c r="C23370" s="2" t="s">
        <v>32388</v>
      </c>
      <c r="D23370" s="2" t="s">
        <v>32387</v>
      </c>
      <c r="E23370" s="2" t="s">
        <v>32388</v>
      </c>
    </row>
    <row r="23371" spans="1:5">
      <c r="A23371" t="s">
        <v>2346</v>
      </c>
      <c r="B23371" t="s">
        <v>22335</v>
      </c>
      <c r="C23371" s="2" t="s">
        <v>32387</v>
      </c>
      <c r="D23371" s="2" t="s">
        <v>32388</v>
      </c>
      <c r="E23371" s="2" t="s">
        <v>32388</v>
      </c>
    </row>
    <row r="23372" spans="1:5">
      <c r="A23372" t="s">
        <v>2346</v>
      </c>
      <c r="B23372" t="s">
        <v>27031</v>
      </c>
      <c r="C23372" s="2" t="s">
        <v>32387</v>
      </c>
      <c r="D23372" s="2" t="s">
        <v>32387</v>
      </c>
      <c r="E23372" s="2" t="s">
        <v>32388</v>
      </c>
    </row>
    <row r="23373" spans="1:5">
      <c r="A23373" t="s">
        <v>2346</v>
      </c>
      <c r="B23373" t="s">
        <v>28397</v>
      </c>
      <c r="C23373" s="2" t="s">
        <v>32387</v>
      </c>
      <c r="D23373" s="2" t="s">
        <v>32388</v>
      </c>
      <c r="E23373" s="2" t="s">
        <v>32388</v>
      </c>
    </row>
    <row r="23374" spans="1:5">
      <c r="A23374" t="s">
        <v>1729</v>
      </c>
      <c r="B23374" t="s">
        <v>1730</v>
      </c>
      <c r="C23374" s="2" t="s">
        <v>32387</v>
      </c>
      <c r="D23374" s="2" t="s">
        <v>32388</v>
      </c>
      <c r="E23374" s="2" t="s">
        <v>32388</v>
      </c>
    </row>
    <row r="23375" spans="1:5">
      <c r="A23375" t="s">
        <v>1729</v>
      </c>
      <c r="B23375" t="s">
        <v>31170</v>
      </c>
      <c r="C23375" s="2" t="s">
        <v>32387</v>
      </c>
      <c r="D23375" s="2" t="s">
        <v>32388</v>
      </c>
      <c r="E23375" s="2" t="s">
        <v>32388</v>
      </c>
    </row>
    <row r="23376" spans="1:5">
      <c r="A23376" t="s">
        <v>17646</v>
      </c>
      <c r="B23376" t="s">
        <v>17647</v>
      </c>
      <c r="C23376" s="2" t="s">
        <v>32387</v>
      </c>
      <c r="D23376" s="2" t="s">
        <v>32388</v>
      </c>
      <c r="E23376" s="2" t="s">
        <v>32388</v>
      </c>
    </row>
    <row r="23377" spans="1:5">
      <c r="A23377" t="s">
        <v>2348</v>
      </c>
      <c r="B23377" t="s">
        <v>2349</v>
      </c>
      <c r="C23377" s="2" t="s">
        <v>32387</v>
      </c>
      <c r="D23377" s="2" t="s">
        <v>32388</v>
      </c>
      <c r="E23377" s="2" t="s">
        <v>32388</v>
      </c>
    </row>
    <row r="23378" spans="1:5">
      <c r="A23378" t="s">
        <v>2348</v>
      </c>
      <c r="B23378" t="s">
        <v>2957</v>
      </c>
      <c r="C23378" s="2" t="s">
        <v>32387</v>
      </c>
      <c r="D23378" s="2" t="s">
        <v>32388</v>
      </c>
      <c r="E23378" s="2" t="s">
        <v>32388</v>
      </c>
    </row>
    <row r="23379" spans="1:5">
      <c r="A23379" t="s">
        <v>2348</v>
      </c>
      <c r="B23379" t="s">
        <v>7187</v>
      </c>
      <c r="C23379" s="2" t="s">
        <v>32387</v>
      </c>
      <c r="D23379" s="2" t="s">
        <v>32388</v>
      </c>
      <c r="E23379" s="2" t="s">
        <v>32388</v>
      </c>
    </row>
    <row r="23380" spans="1:5">
      <c r="A23380" t="s">
        <v>2348</v>
      </c>
      <c r="B23380" t="s">
        <v>11818</v>
      </c>
      <c r="C23380" s="2" t="s">
        <v>32387</v>
      </c>
      <c r="D23380" s="2" t="s">
        <v>32388</v>
      </c>
      <c r="E23380" s="2" t="s">
        <v>32388</v>
      </c>
    </row>
    <row r="23381" spans="1:5">
      <c r="A23381" t="s">
        <v>2348</v>
      </c>
      <c r="B23381" t="s">
        <v>15449</v>
      </c>
      <c r="C23381" s="2" t="s">
        <v>32387</v>
      </c>
      <c r="D23381" s="2" t="s">
        <v>32388</v>
      </c>
      <c r="E23381" s="2" t="s">
        <v>32388</v>
      </c>
    </row>
    <row r="23382" spans="1:5">
      <c r="A23382" t="s">
        <v>2348</v>
      </c>
      <c r="B23382" t="s">
        <v>18173</v>
      </c>
      <c r="C23382" s="2" t="s">
        <v>32387</v>
      </c>
      <c r="D23382" s="2" t="s">
        <v>32388</v>
      </c>
      <c r="E23382" s="2" t="s">
        <v>32388</v>
      </c>
    </row>
    <row r="23383" spans="1:5">
      <c r="A23383" t="s">
        <v>2348</v>
      </c>
      <c r="B23383" t="s">
        <v>20692</v>
      </c>
      <c r="C23383" s="2" t="s">
        <v>32387</v>
      </c>
      <c r="D23383" s="2" t="s">
        <v>32388</v>
      </c>
      <c r="E23383" s="2" t="s">
        <v>32388</v>
      </c>
    </row>
    <row r="23384" spans="1:5">
      <c r="A23384" t="s">
        <v>2348</v>
      </c>
      <c r="B23384" t="s">
        <v>27274</v>
      </c>
      <c r="C23384" s="2" t="s">
        <v>32388</v>
      </c>
      <c r="D23384" s="2" t="s">
        <v>32387</v>
      </c>
      <c r="E23384" s="2" t="s">
        <v>32388</v>
      </c>
    </row>
    <row r="23385" spans="1:5">
      <c r="A23385" t="s">
        <v>2348</v>
      </c>
      <c r="B23385" t="s">
        <v>30944</v>
      </c>
      <c r="C23385" s="2" t="s">
        <v>32387</v>
      </c>
      <c r="D23385" s="2" t="s">
        <v>32388</v>
      </c>
      <c r="E23385" s="2" t="s">
        <v>32388</v>
      </c>
    </row>
    <row r="23386" spans="1:5">
      <c r="A23386" t="s">
        <v>2348</v>
      </c>
      <c r="B23386" t="s">
        <v>31414</v>
      </c>
      <c r="C23386" s="2" t="s">
        <v>32387</v>
      </c>
      <c r="D23386" s="2" t="s">
        <v>32388</v>
      </c>
      <c r="E23386" s="2" t="s">
        <v>32388</v>
      </c>
    </row>
    <row r="23387" spans="1:5">
      <c r="A23387" t="s">
        <v>739</v>
      </c>
      <c r="B23387" t="s">
        <v>740</v>
      </c>
      <c r="C23387" s="2" t="s">
        <v>32387</v>
      </c>
      <c r="D23387" s="2" t="s">
        <v>32388</v>
      </c>
      <c r="E23387" s="2" t="s">
        <v>32388</v>
      </c>
    </row>
    <row r="23388" spans="1:5">
      <c r="A23388" t="s">
        <v>739</v>
      </c>
      <c r="B23388" t="s">
        <v>2350</v>
      </c>
      <c r="C23388" s="2" t="s">
        <v>32387</v>
      </c>
      <c r="D23388" s="2" t="s">
        <v>32388</v>
      </c>
      <c r="E23388" s="2" t="s">
        <v>32388</v>
      </c>
    </row>
    <row r="23389" spans="1:5">
      <c r="A23389" t="s">
        <v>739</v>
      </c>
      <c r="B23389" t="s">
        <v>8677</v>
      </c>
      <c r="C23389" s="2" t="s">
        <v>32387</v>
      </c>
      <c r="D23389" s="2" t="s">
        <v>32388</v>
      </c>
      <c r="E23389" s="2" t="s">
        <v>32388</v>
      </c>
    </row>
    <row r="23390" spans="1:5">
      <c r="A23390" t="s">
        <v>739</v>
      </c>
      <c r="B23390" t="s">
        <v>16678</v>
      </c>
      <c r="C23390" s="2" t="s">
        <v>32388</v>
      </c>
      <c r="D23390" s="2" t="s">
        <v>32387</v>
      </c>
      <c r="E23390" s="2" t="s">
        <v>32388</v>
      </c>
    </row>
    <row r="23391" spans="1:5">
      <c r="A23391" t="s">
        <v>739</v>
      </c>
      <c r="B23391" t="s">
        <v>24421</v>
      </c>
      <c r="C23391" s="2" t="s">
        <v>32388</v>
      </c>
      <c r="D23391" s="2" t="s">
        <v>32388</v>
      </c>
      <c r="E23391" s="2" t="s">
        <v>32387</v>
      </c>
    </row>
    <row r="23392" spans="1:5">
      <c r="A23392" t="s">
        <v>739</v>
      </c>
      <c r="B23392" t="s">
        <v>24908</v>
      </c>
      <c r="C23392" s="2" t="s">
        <v>32388</v>
      </c>
      <c r="D23392" s="2" t="s">
        <v>32388</v>
      </c>
      <c r="E23392" s="2" t="s">
        <v>32387</v>
      </c>
    </row>
    <row r="23393" spans="1:5">
      <c r="A23393" t="s">
        <v>739</v>
      </c>
      <c r="B23393" t="s">
        <v>29780</v>
      </c>
      <c r="C23393" s="2" t="s">
        <v>32387</v>
      </c>
      <c r="D23393" s="2" t="s">
        <v>32388</v>
      </c>
      <c r="E23393" s="2" t="s">
        <v>32388</v>
      </c>
    </row>
    <row r="23394" spans="1:5">
      <c r="A23394" t="s">
        <v>739</v>
      </c>
      <c r="B23394" t="s">
        <v>32136</v>
      </c>
      <c r="C23394" s="2" t="s">
        <v>32387</v>
      </c>
      <c r="D23394" s="2" t="s">
        <v>32388</v>
      </c>
      <c r="E23394" s="2" t="s">
        <v>32388</v>
      </c>
    </row>
    <row r="23395" spans="1:5">
      <c r="A23395" t="s">
        <v>1381</v>
      </c>
      <c r="B23395" t="s">
        <v>1382</v>
      </c>
      <c r="C23395" s="2" t="s">
        <v>32388</v>
      </c>
      <c r="D23395" s="2" t="s">
        <v>32387</v>
      </c>
      <c r="E23395" s="2" t="s">
        <v>32388</v>
      </c>
    </row>
    <row r="23396" spans="1:5">
      <c r="A23396" t="s">
        <v>13044</v>
      </c>
      <c r="B23396" t="s">
        <v>13045</v>
      </c>
      <c r="C23396" s="2" t="s">
        <v>32387</v>
      </c>
      <c r="D23396" s="2" t="s">
        <v>32388</v>
      </c>
      <c r="E23396" s="2" t="s">
        <v>32388</v>
      </c>
    </row>
    <row r="23397" spans="1:5">
      <c r="A23397" t="s">
        <v>2958</v>
      </c>
      <c r="B23397" t="s">
        <v>2959</v>
      </c>
      <c r="C23397" s="2" t="s">
        <v>32387</v>
      </c>
      <c r="D23397" s="2" t="s">
        <v>32388</v>
      </c>
      <c r="E23397" s="2" t="s">
        <v>32388</v>
      </c>
    </row>
    <row r="23398" spans="1:5">
      <c r="A23398" t="s">
        <v>2958</v>
      </c>
      <c r="B23398" t="s">
        <v>4684</v>
      </c>
      <c r="C23398" s="2" t="s">
        <v>32387</v>
      </c>
      <c r="D23398" s="2" t="s">
        <v>32388</v>
      </c>
      <c r="E23398" s="2" t="s">
        <v>32388</v>
      </c>
    </row>
    <row r="23399" spans="1:5">
      <c r="A23399" t="s">
        <v>2958</v>
      </c>
      <c r="B23399" t="s">
        <v>6072</v>
      </c>
      <c r="C23399" s="2" t="s">
        <v>32387</v>
      </c>
      <c r="D23399" s="2" t="s">
        <v>32388</v>
      </c>
      <c r="E23399" s="2" t="s">
        <v>32387</v>
      </c>
    </row>
    <row r="23400" spans="1:5">
      <c r="A23400" t="s">
        <v>2958</v>
      </c>
      <c r="B23400" t="s">
        <v>6359</v>
      </c>
      <c r="C23400" s="2" t="s">
        <v>32387</v>
      </c>
      <c r="D23400" s="2" t="s">
        <v>32388</v>
      </c>
      <c r="E23400" s="2" t="s">
        <v>32388</v>
      </c>
    </row>
    <row r="23401" spans="1:5">
      <c r="A23401" t="s">
        <v>2958</v>
      </c>
      <c r="B23401" t="s">
        <v>8203</v>
      </c>
      <c r="C23401" s="2" t="s">
        <v>32387</v>
      </c>
      <c r="D23401" s="2" t="s">
        <v>32388</v>
      </c>
      <c r="E23401" s="2" t="s">
        <v>32388</v>
      </c>
    </row>
    <row r="23402" spans="1:5">
      <c r="A23402" t="s">
        <v>2958</v>
      </c>
      <c r="B23402" t="s">
        <v>8949</v>
      </c>
      <c r="C23402" s="2" t="s">
        <v>32387</v>
      </c>
      <c r="D23402" s="2" t="s">
        <v>32388</v>
      </c>
      <c r="E23402" s="2" t="s">
        <v>32388</v>
      </c>
    </row>
    <row r="23403" spans="1:5">
      <c r="A23403" t="s">
        <v>2958</v>
      </c>
      <c r="B23403" t="s">
        <v>10269</v>
      </c>
      <c r="C23403" s="2" t="s">
        <v>32387</v>
      </c>
      <c r="D23403" s="2" t="s">
        <v>32388</v>
      </c>
      <c r="E23403" s="2" t="s">
        <v>32388</v>
      </c>
    </row>
    <row r="23404" spans="1:5">
      <c r="A23404" t="s">
        <v>2958</v>
      </c>
      <c r="B23404" t="s">
        <v>10765</v>
      </c>
      <c r="C23404" s="2" t="s">
        <v>32387</v>
      </c>
      <c r="D23404" s="2" t="s">
        <v>32388</v>
      </c>
      <c r="E23404" s="2" t="s">
        <v>32388</v>
      </c>
    </row>
    <row r="23405" spans="1:5">
      <c r="A23405" t="s">
        <v>2958</v>
      </c>
      <c r="B23405" t="s">
        <v>11013</v>
      </c>
      <c r="C23405" s="2" t="s">
        <v>32387</v>
      </c>
      <c r="D23405" s="2" t="s">
        <v>32388</v>
      </c>
      <c r="E23405" s="2" t="s">
        <v>32388</v>
      </c>
    </row>
    <row r="23406" spans="1:5">
      <c r="A23406" t="s">
        <v>2958</v>
      </c>
      <c r="B23406" t="s">
        <v>11554</v>
      </c>
      <c r="C23406" s="2" t="s">
        <v>32387</v>
      </c>
      <c r="D23406" s="2" t="s">
        <v>32388</v>
      </c>
      <c r="E23406" s="2" t="s">
        <v>32388</v>
      </c>
    </row>
    <row r="23407" spans="1:5">
      <c r="A23407" t="s">
        <v>2958</v>
      </c>
      <c r="B23407" t="s">
        <v>14266</v>
      </c>
      <c r="C23407" s="2" t="s">
        <v>32387</v>
      </c>
      <c r="D23407" s="2" t="s">
        <v>32388</v>
      </c>
      <c r="E23407" s="2" t="s">
        <v>32388</v>
      </c>
    </row>
    <row r="23408" spans="1:5">
      <c r="A23408" t="s">
        <v>2958</v>
      </c>
      <c r="B23408" t="s">
        <v>18690</v>
      </c>
      <c r="C23408" s="2" t="s">
        <v>32387</v>
      </c>
      <c r="D23408" s="2" t="s">
        <v>32388</v>
      </c>
      <c r="E23408" s="2" t="s">
        <v>32387</v>
      </c>
    </row>
    <row r="23409" spans="1:5">
      <c r="A23409" t="s">
        <v>2958</v>
      </c>
      <c r="B23409" t="s">
        <v>18691</v>
      </c>
      <c r="C23409" s="2" t="s">
        <v>32387</v>
      </c>
      <c r="D23409" s="2" t="s">
        <v>32388</v>
      </c>
      <c r="E23409" s="2" t="s">
        <v>32388</v>
      </c>
    </row>
    <row r="23410" spans="1:5">
      <c r="A23410" t="s">
        <v>2958</v>
      </c>
      <c r="B23410" t="s">
        <v>24909</v>
      </c>
      <c r="C23410" s="2" t="s">
        <v>32387</v>
      </c>
      <c r="D23410" s="2" t="s">
        <v>32388</v>
      </c>
      <c r="E23410" s="2" t="s">
        <v>32388</v>
      </c>
    </row>
    <row r="23411" spans="1:5">
      <c r="A23411" t="s">
        <v>2958</v>
      </c>
      <c r="B23411" t="s">
        <v>27911</v>
      </c>
      <c r="C23411" s="2" t="s">
        <v>32387</v>
      </c>
      <c r="D23411" s="2" t="s">
        <v>32388</v>
      </c>
      <c r="E23411" s="2" t="s">
        <v>32388</v>
      </c>
    </row>
    <row r="23412" spans="1:5">
      <c r="A23412" t="s">
        <v>2958</v>
      </c>
      <c r="B23412" t="s">
        <v>28146</v>
      </c>
      <c r="C23412" s="2" t="s">
        <v>32387</v>
      </c>
      <c r="D23412" s="2" t="s">
        <v>32387</v>
      </c>
      <c r="E23412" s="2" t="s">
        <v>32388</v>
      </c>
    </row>
    <row r="23413" spans="1:5">
      <c r="A23413" t="s">
        <v>2958</v>
      </c>
      <c r="B23413" t="s">
        <v>30243</v>
      </c>
      <c r="C23413" s="2" t="s">
        <v>32387</v>
      </c>
      <c r="D23413" s="2" t="s">
        <v>32388</v>
      </c>
      <c r="E23413" s="2" t="s">
        <v>32387</v>
      </c>
    </row>
    <row r="23414" spans="1:5">
      <c r="A23414" t="s">
        <v>2958</v>
      </c>
      <c r="B23414" t="s">
        <v>31415</v>
      </c>
      <c r="C23414" s="2" t="s">
        <v>32387</v>
      </c>
      <c r="D23414" s="2" t="s">
        <v>32388</v>
      </c>
      <c r="E23414" s="2" t="s">
        <v>32388</v>
      </c>
    </row>
    <row r="23415" spans="1:5">
      <c r="A23415" t="s">
        <v>2958</v>
      </c>
      <c r="B23415" t="s">
        <v>31883</v>
      </c>
      <c r="C23415" s="2" t="s">
        <v>32387</v>
      </c>
      <c r="D23415" s="2" t="s">
        <v>32388</v>
      </c>
      <c r="E23415" s="2" t="s">
        <v>32388</v>
      </c>
    </row>
    <row r="23416" spans="1:5">
      <c r="A23416" t="s">
        <v>3540</v>
      </c>
      <c r="B23416" t="s">
        <v>3541</v>
      </c>
      <c r="C23416" s="2" t="s">
        <v>32387</v>
      </c>
      <c r="D23416" s="2" t="s">
        <v>32388</v>
      </c>
      <c r="E23416" s="2" t="s">
        <v>32388</v>
      </c>
    </row>
    <row r="23417" spans="1:5">
      <c r="A23417" t="s">
        <v>3540</v>
      </c>
      <c r="B23417" t="s">
        <v>15712</v>
      </c>
      <c r="C23417" s="2" t="s">
        <v>32387</v>
      </c>
      <c r="D23417" s="2" t="s">
        <v>32388</v>
      </c>
      <c r="E23417" s="2" t="s">
        <v>32388</v>
      </c>
    </row>
    <row r="23418" spans="1:5">
      <c r="A23418" t="s">
        <v>4102</v>
      </c>
      <c r="B23418" t="s">
        <v>4103</v>
      </c>
      <c r="C23418" s="2" t="s">
        <v>32387</v>
      </c>
      <c r="D23418" s="2" t="s">
        <v>32388</v>
      </c>
      <c r="E23418" s="2" t="s">
        <v>32388</v>
      </c>
    </row>
    <row r="23419" spans="1:5">
      <c r="A23419" t="s">
        <v>12799</v>
      </c>
      <c r="B23419" t="s">
        <v>12800</v>
      </c>
      <c r="C23419" s="2" t="s">
        <v>32387</v>
      </c>
      <c r="D23419" s="2" t="s">
        <v>32388</v>
      </c>
      <c r="E23419" s="2" t="s">
        <v>32388</v>
      </c>
    </row>
    <row r="23420" spans="1:5">
      <c r="A23420" t="s">
        <v>22071</v>
      </c>
      <c r="B23420" t="s">
        <v>22072</v>
      </c>
      <c r="C23420" s="2" t="s">
        <v>32388</v>
      </c>
      <c r="D23420" s="2" t="s">
        <v>32387</v>
      </c>
      <c r="E23420" s="2" t="s">
        <v>32388</v>
      </c>
    </row>
    <row r="23421" spans="1:5">
      <c r="A23421" t="s">
        <v>20166</v>
      </c>
      <c r="B23421" t="s">
        <v>20167</v>
      </c>
      <c r="C23421" s="2" t="s">
        <v>32387</v>
      </c>
      <c r="D23421" s="2" t="s">
        <v>32388</v>
      </c>
      <c r="E23421" s="2" t="s">
        <v>32388</v>
      </c>
    </row>
    <row r="23422" spans="1:5">
      <c r="A23422" t="s">
        <v>22336</v>
      </c>
      <c r="B23422" t="s">
        <v>22337</v>
      </c>
      <c r="C23422" s="2" t="s">
        <v>32388</v>
      </c>
      <c r="D23422" s="2" t="s">
        <v>32388</v>
      </c>
      <c r="E23422" s="2" t="s">
        <v>32387</v>
      </c>
    </row>
    <row r="23423" spans="1:5">
      <c r="A23423" t="s">
        <v>4413</v>
      </c>
      <c r="B23423" t="s">
        <v>4414</v>
      </c>
      <c r="C23423" s="2" t="s">
        <v>32387</v>
      </c>
      <c r="D23423" s="2" t="s">
        <v>32388</v>
      </c>
      <c r="E23423" s="2" t="s">
        <v>32388</v>
      </c>
    </row>
    <row r="23424" spans="1:5">
      <c r="A23424" t="s">
        <v>2960</v>
      </c>
      <c r="B23424" t="s">
        <v>2961</v>
      </c>
      <c r="C23424" s="2" t="s">
        <v>32388</v>
      </c>
      <c r="D23424" s="2" t="s">
        <v>32387</v>
      </c>
      <c r="E23424" s="2" t="s">
        <v>32388</v>
      </c>
    </row>
    <row r="23425" spans="1:5">
      <c r="A23425" t="s">
        <v>19923</v>
      </c>
      <c r="B23425" t="s">
        <v>19924</v>
      </c>
      <c r="C23425" s="2" t="s">
        <v>32388</v>
      </c>
      <c r="D23425" s="2" t="s">
        <v>32387</v>
      </c>
      <c r="E23425" s="2" t="s">
        <v>32388</v>
      </c>
    </row>
    <row r="23426" spans="1:5">
      <c r="A23426" t="s">
        <v>3818</v>
      </c>
      <c r="B23426" t="s">
        <v>3819</v>
      </c>
      <c r="C23426" s="2" t="s">
        <v>32387</v>
      </c>
      <c r="D23426" s="2" t="s">
        <v>32388</v>
      </c>
      <c r="E23426" s="2" t="s">
        <v>32388</v>
      </c>
    </row>
    <row r="23427" spans="1:5">
      <c r="A23427" t="s">
        <v>3818</v>
      </c>
      <c r="B23427" t="s">
        <v>5788</v>
      </c>
      <c r="C23427" s="2" t="s">
        <v>32387</v>
      </c>
      <c r="D23427" s="2" t="s">
        <v>32388</v>
      </c>
      <c r="E23427" s="2" t="s">
        <v>32388</v>
      </c>
    </row>
    <row r="23428" spans="1:5">
      <c r="A23428" t="s">
        <v>26802</v>
      </c>
      <c r="B23428" t="s">
        <v>26803</v>
      </c>
      <c r="C23428" s="2" t="s">
        <v>32387</v>
      </c>
      <c r="D23428" s="2" t="s">
        <v>32388</v>
      </c>
      <c r="E23428" s="2" t="s">
        <v>32388</v>
      </c>
    </row>
    <row r="23429" spans="1:5">
      <c r="A23429" t="s">
        <v>8204</v>
      </c>
      <c r="B23429" t="s">
        <v>8205</v>
      </c>
      <c r="C23429" s="2" t="s">
        <v>32388</v>
      </c>
      <c r="D23429" s="2" t="s">
        <v>32387</v>
      </c>
      <c r="E23429" s="2" t="s">
        <v>32388</v>
      </c>
    </row>
    <row r="23430" spans="1:5">
      <c r="A23430" t="s">
        <v>741</v>
      </c>
      <c r="B23430" t="s">
        <v>742</v>
      </c>
      <c r="C23430" s="2" t="s">
        <v>32388</v>
      </c>
      <c r="D23430" s="2" t="s">
        <v>32388</v>
      </c>
      <c r="E23430" s="2" t="s">
        <v>32387</v>
      </c>
    </row>
    <row r="23431" spans="1:5">
      <c r="A23431" t="s">
        <v>741</v>
      </c>
      <c r="B23431" t="s">
        <v>16432</v>
      </c>
      <c r="C23431" s="2" t="s">
        <v>32388</v>
      </c>
      <c r="D23431" s="2" t="s">
        <v>32388</v>
      </c>
      <c r="E23431" s="2" t="s">
        <v>32387</v>
      </c>
    </row>
    <row r="23432" spans="1:5">
      <c r="A23432" t="s">
        <v>741</v>
      </c>
      <c r="B23432" t="s">
        <v>20693</v>
      </c>
      <c r="C23432" s="2" t="s">
        <v>32387</v>
      </c>
      <c r="D23432" s="2" t="s">
        <v>32388</v>
      </c>
      <c r="E23432" s="2" t="s">
        <v>32388</v>
      </c>
    </row>
    <row r="23433" spans="1:5">
      <c r="A23433" t="s">
        <v>741</v>
      </c>
      <c r="B23433" t="s">
        <v>20904</v>
      </c>
      <c r="C23433" s="2" t="s">
        <v>32387</v>
      </c>
      <c r="D23433" s="2" t="s">
        <v>32388</v>
      </c>
      <c r="E23433" s="2" t="s">
        <v>32388</v>
      </c>
    </row>
    <row r="23434" spans="1:5">
      <c r="A23434" t="s">
        <v>741</v>
      </c>
      <c r="B23434" t="s">
        <v>24659</v>
      </c>
      <c r="C23434" s="2" t="s">
        <v>32387</v>
      </c>
      <c r="D23434" s="2" t="s">
        <v>32388</v>
      </c>
      <c r="E23434" s="2" t="s">
        <v>32388</v>
      </c>
    </row>
    <row r="23435" spans="1:5">
      <c r="A23435" t="s">
        <v>741</v>
      </c>
      <c r="B23435" t="s">
        <v>27032</v>
      </c>
      <c r="C23435" s="2" t="s">
        <v>32387</v>
      </c>
      <c r="D23435" s="2" t="s">
        <v>32388</v>
      </c>
      <c r="E23435" s="2" t="s">
        <v>32388</v>
      </c>
    </row>
    <row r="23436" spans="1:5">
      <c r="A23436" t="s">
        <v>741</v>
      </c>
      <c r="B23436" t="s">
        <v>29341</v>
      </c>
      <c r="C23436" s="2" t="s">
        <v>32388</v>
      </c>
      <c r="D23436" s="2" t="s">
        <v>32387</v>
      </c>
      <c r="E23436" s="2" t="s">
        <v>32388</v>
      </c>
    </row>
    <row r="23437" spans="1:5">
      <c r="A23437" t="s">
        <v>741</v>
      </c>
      <c r="B23437" t="s">
        <v>31416</v>
      </c>
      <c r="C23437" s="2" t="s">
        <v>32388</v>
      </c>
      <c r="D23437" s="2" t="s">
        <v>32388</v>
      </c>
      <c r="E23437" s="2" t="s">
        <v>32387</v>
      </c>
    </row>
    <row r="23438" spans="1:5">
      <c r="A23438" t="s">
        <v>9773</v>
      </c>
      <c r="B23438" t="s">
        <v>9774</v>
      </c>
      <c r="C23438" s="2" t="s">
        <v>32387</v>
      </c>
      <c r="D23438" s="2" t="s">
        <v>32388</v>
      </c>
      <c r="E23438" s="2" t="s">
        <v>32388</v>
      </c>
    </row>
    <row r="23439" spans="1:5">
      <c r="A23439" t="s">
        <v>9773</v>
      </c>
      <c r="B23439" t="s">
        <v>19648</v>
      </c>
      <c r="C23439" s="2" t="s">
        <v>32387</v>
      </c>
      <c r="D23439" s="2" t="s">
        <v>32388</v>
      </c>
      <c r="E23439" s="2" t="s">
        <v>32388</v>
      </c>
    </row>
    <row r="23440" spans="1:5">
      <c r="A23440" t="s">
        <v>9773</v>
      </c>
      <c r="B23440" t="s">
        <v>19925</v>
      </c>
      <c r="C23440" s="2" t="s">
        <v>32387</v>
      </c>
      <c r="D23440" s="2" t="s">
        <v>32388</v>
      </c>
      <c r="E23440" s="2" t="s">
        <v>32388</v>
      </c>
    </row>
    <row r="23441" spans="1:5">
      <c r="A23441" t="s">
        <v>9773</v>
      </c>
      <c r="B23441" t="s">
        <v>28147</v>
      </c>
      <c r="C23441" s="2" t="s">
        <v>32387</v>
      </c>
      <c r="D23441" s="2" t="s">
        <v>32388</v>
      </c>
      <c r="E23441" s="2" t="s">
        <v>32388</v>
      </c>
    </row>
    <row r="23442" spans="1:5">
      <c r="A23442" t="s">
        <v>9773</v>
      </c>
      <c r="B23442" t="s">
        <v>30457</v>
      </c>
      <c r="C23442" s="2" t="s">
        <v>32387</v>
      </c>
      <c r="D23442" s="2" t="s">
        <v>32388</v>
      </c>
      <c r="E23442" s="2" t="s">
        <v>32388</v>
      </c>
    </row>
    <row r="23443" spans="1:5">
      <c r="A23443" t="s">
        <v>4415</v>
      </c>
      <c r="B23443" t="s">
        <v>4416</v>
      </c>
      <c r="C23443" s="2" t="s">
        <v>32387</v>
      </c>
      <c r="D23443" s="2" t="s">
        <v>32388</v>
      </c>
      <c r="E23443" s="2" t="s">
        <v>32388</v>
      </c>
    </row>
    <row r="23444" spans="1:5">
      <c r="A23444" t="s">
        <v>4415</v>
      </c>
      <c r="B23444" t="s">
        <v>11014</v>
      </c>
      <c r="C23444" s="2" t="s">
        <v>32387</v>
      </c>
      <c r="D23444" s="2" t="s">
        <v>32388</v>
      </c>
      <c r="E23444" s="2" t="s">
        <v>32388</v>
      </c>
    </row>
    <row r="23445" spans="1:5">
      <c r="A23445" t="s">
        <v>4415</v>
      </c>
      <c r="B23445" t="s">
        <v>16433</v>
      </c>
      <c r="C23445" s="2" t="s">
        <v>32387</v>
      </c>
      <c r="D23445" s="2" t="s">
        <v>32388</v>
      </c>
      <c r="E23445" s="2" t="s">
        <v>32388</v>
      </c>
    </row>
    <row r="23446" spans="1:5">
      <c r="A23446" t="s">
        <v>4415</v>
      </c>
      <c r="B23446" t="s">
        <v>20905</v>
      </c>
      <c r="C23446" s="2" t="s">
        <v>32387</v>
      </c>
      <c r="D23446" s="2" t="s">
        <v>32388</v>
      </c>
      <c r="E23446" s="2" t="s">
        <v>32388</v>
      </c>
    </row>
    <row r="23447" spans="1:5">
      <c r="A23447" t="s">
        <v>4415</v>
      </c>
      <c r="B23447" t="s">
        <v>21615</v>
      </c>
      <c r="C23447" s="2" t="s">
        <v>32387</v>
      </c>
      <c r="D23447" s="2" t="s">
        <v>32388</v>
      </c>
      <c r="E23447" s="2" t="s">
        <v>32388</v>
      </c>
    </row>
    <row r="23448" spans="1:5">
      <c r="A23448" t="s">
        <v>4415</v>
      </c>
      <c r="B23448" t="s">
        <v>21616</v>
      </c>
      <c r="C23448" s="2" t="s">
        <v>32388</v>
      </c>
      <c r="D23448" s="2" t="s">
        <v>32388</v>
      </c>
      <c r="E23448" s="2" t="s">
        <v>32387</v>
      </c>
    </row>
    <row r="23449" spans="1:5">
      <c r="A23449" t="s">
        <v>4415</v>
      </c>
      <c r="B23449" t="s">
        <v>28884</v>
      </c>
      <c r="C23449" s="2" t="s">
        <v>32387</v>
      </c>
      <c r="D23449" s="2" t="s">
        <v>32388</v>
      </c>
      <c r="E23449" s="2" t="s">
        <v>32388</v>
      </c>
    </row>
    <row r="23450" spans="1:5">
      <c r="A23450" t="s">
        <v>4415</v>
      </c>
      <c r="B23450" t="s">
        <v>32137</v>
      </c>
      <c r="C23450" s="2" t="s">
        <v>32387</v>
      </c>
      <c r="D23450" s="2" t="s">
        <v>32388</v>
      </c>
      <c r="E23450" s="2" t="s">
        <v>32388</v>
      </c>
    </row>
    <row r="23451" spans="1:5">
      <c r="A23451" t="s">
        <v>15450</v>
      </c>
      <c r="B23451" t="s">
        <v>15451</v>
      </c>
      <c r="C23451" s="2" t="s">
        <v>32387</v>
      </c>
      <c r="D23451" s="2" t="s">
        <v>32388</v>
      </c>
      <c r="E23451" s="2" t="s">
        <v>32388</v>
      </c>
    </row>
    <row r="23452" spans="1:5">
      <c r="A23452" t="s">
        <v>12071</v>
      </c>
      <c r="B23452" t="s">
        <v>12072</v>
      </c>
      <c r="C23452" s="2" t="s">
        <v>32387</v>
      </c>
      <c r="D23452" s="2" t="s">
        <v>32388</v>
      </c>
      <c r="E23452" s="2" t="s">
        <v>32388</v>
      </c>
    </row>
    <row r="23453" spans="1:5">
      <c r="A23453" t="s">
        <v>26571</v>
      </c>
      <c r="B23453" t="s">
        <v>26572</v>
      </c>
      <c r="C23453" s="2" t="s">
        <v>32387</v>
      </c>
      <c r="D23453" s="2" t="s">
        <v>32388</v>
      </c>
      <c r="E23453" s="2" t="s">
        <v>32388</v>
      </c>
    </row>
    <row r="23454" spans="1:5">
      <c r="A23454" t="s">
        <v>9775</v>
      </c>
      <c r="B23454" t="s">
        <v>9776</v>
      </c>
      <c r="C23454" s="2" t="s">
        <v>32387</v>
      </c>
      <c r="D23454" s="2" t="s">
        <v>32388</v>
      </c>
      <c r="E23454" s="2" t="s">
        <v>32388</v>
      </c>
    </row>
    <row r="23455" spans="1:5">
      <c r="A23455" t="s">
        <v>9775</v>
      </c>
      <c r="B23455" t="s">
        <v>22338</v>
      </c>
      <c r="C23455" s="2" t="s">
        <v>32388</v>
      </c>
      <c r="D23455" s="2" t="s">
        <v>32388</v>
      </c>
      <c r="E23455" s="2" t="s">
        <v>32387</v>
      </c>
    </row>
    <row r="23456" spans="1:5">
      <c r="A23456" t="s">
        <v>13532</v>
      </c>
      <c r="B23456" t="s">
        <v>13533</v>
      </c>
      <c r="C23456" s="2" t="s">
        <v>32388</v>
      </c>
      <c r="D23456" s="2" t="s">
        <v>32387</v>
      </c>
      <c r="E23456" s="2" t="s">
        <v>32388</v>
      </c>
    </row>
    <row r="23457" spans="1:5">
      <c r="A23457" t="s">
        <v>13532</v>
      </c>
      <c r="B23457" t="s">
        <v>21155</v>
      </c>
      <c r="C23457" s="2" t="s">
        <v>32388</v>
      </c>
      <c r="D23457" s="2" t="s">
        <v>32387</v>
      </c>
      <c r="E23457" s="2" t="s">
        <v>32388</v>
      </c>
    </row>
    <row r="23458" spans="1:5">
      <c r="A23458" t="s">
        <v>11555</v>
      </c>
      <c r="B23458" t="s">
        <v>11556</v>
      </c>
      <c r="C23458" s="2" t="s">
        <v>32388</v>
      </c>
      <c r="D23458" s="2" t="s">
        <v>32387</v>
      </c>
      <c r="E23458" s="2" t="s">
        <v>32388</v>
      </c>
    </row>
    <row r="23459" spans="1:5">
      <c r="A23459" t="s">
        <v>11555</v>
      </c>
      <c r="B23459" t="s">
        <v>17913</v>
      </c>
      <c r="C23459" s="2" t="s">
        <v>32387</v>
      </c>
      <c r="D23459" s="2" t="s">
        <v>32388</v>
      </c>
      <c r="E23459" s="2" t="s">
        <v>32388</v>
      </c>
    </row>
    <row r="23460" spans="1:5">
      <c r="A23460" t="s">
        <v>11555</v>
      </c>
      <c r="B23460" t="s">
        <v>20168</v>
      </c>
      <c r="C23460" s="2" t="s">
        <v>32387</v>
      </c>
      <c r="D23460" s="2" t="s">
        <v>32388</v>
      </c>
      <c r="E23460" s="2" t="s">
        <v>32388</v>
      </c>
    </row>
    <row r="23461" spans="1:5">
      <c r="A23461" t="s">
        <v>11555</v>
      </c>
      <c r="B23461" t="s">
        <v>20444</v>
      </c>
      <c r="C23461" s="2" t="s">
        <v>32388</v>
      </c>
      <c r="D23461" s="2" t="s">
        <v>32387</v>
      </c>
      <c r="E23461" s="2" t="s">
        <v>32388</v>
      </c>
    </row>
    <row r="23462" spans="1:5">
      <c r="A23462" t="s">
        <v>23308</v>
      </c>
      <c r="B23462" t="s">
        <v>23309</v>
      </c>
      <c r="C23462" s="2" t="s">
        <v>32388</v>
      </c>
      <c r="D23462" s="2" t="s">
        <v>32387</v>
      </c>
      <c r="E23462" s="2" t="s">
        <v>32388</v>
      </c>
    </row>
    <row r="23463" spans="1:5">
      <c r="A23463" t="s">
        <v>26573</v>
      </c>
      <c r="B23463" t="s">
        <v>26574</v>
      </c>
      <c r="C23463" s="2" t="s">
        <v>32388</v>
      </c>
      <c r="D23463" s="2" t="s">
        <v>32387</v>
      </c>
      <c r="E23463" s="2" t="s">
        <v>32388</v>
      </c>
    </row>
    <row r="23464" spans="1:5">
      <c r="A23464" t="s">
        <v>23310</v>
      </c>
      <c r="B23464" t="s">
        <v>23311</v>
      </c>
      <c r="C23464" s="2" t="s">
        <v>32387</v>
      </c>
      <c r="D23464" s="2" t="s">
        <v>32388</v>
      </c>
      <c r="E23464" s="2" t="s">
        <v>32388</v>
      </c>
    </row>
    <row r="23465" spans="1:5">
      <c r="A23465" t="s">
        <v>23310</v>
      </c>
      <c r="B23465" t="s">
        <v>28148</v>
      </c>
      <c r="C23465" s="2" t="s">
        <v>32387</v>
      </c>
      <c r="D23465" s="2" t="s">
        <v>32388</v>
      </c>
      <c r="E23465" s="2" t="s">
        <v>32388</v>
      </c>
    </row>
    <row r="23466" spans="1:5">
      <c r="A23466" t="s">
        <v>22339</v>
      </c>
      <c r="B23466" t="s">
        <v>22340</v>
      </c>
      <c r="C23466" s="2" t="s">
        <v>32387</v>
      </c>
      <c r="D23466" s="2" t="s">
        <v>32388</v>
      </c>
      <c r="E23466" s="2" t="s">
        <v>32388</v>
      </c>
    </row>
    <row r="23467" spans="1:5">
      <c r="A23467" t="s">
        <v>26575</v>
      </c>
      <c r="B23467" t="s">
        <v>26576</v>
      </c>
      <c r="C23467" s="2" t="s">
        <v>32387</v>
      </c>
      <c r="D23467" s="2" t="s">
        <v>32388</v>
      </c>
      <c r="E23467" s="2" t="s">
        <v>32388</v>
      </c>
    </row>
    <row r="23468" spans="1:5">
      <c r="A23468" t="s">
        <v>12303</v>
      </c>
      <c r="B23468" t="s">
        <v>12304</v>
      </c>
      <c r="C23468" s="2" t="s">
        <v>32387</v>
      </c>
      <c r="D23468" s="2" t="s">
        <v>32388</v>
      </c>
      <c r="E23468" s="2" t="s">
        <v>32388</v>
      </c>
    </row>
    <row r="23469" spans="1:5">
      <c r="A23469" t="s">
        <v>325</v>
      </c>
      <c r="B23469" t="s">
        <v>326</v>
      </c>
      <c r="C23469" s="2" t="s">
        <v>32388</v>
      </c>
      <c r="D23469" s="2" t="s">
        <v>32387</v>
      </c>
      <c r="E23469" s="2" t="s">
        <v>32388</v>
      </c>
    </row>
    <row r="23470" spans="1:5">
      <c r="A23470" t="s">
        <v>325</v>
      </c>
      <c r="B23470" t="s">
        <v>5226</v>
      </c>
      <c r="C23470" s="2" t="s">
        <v>32388</v>
      </c>
      <c r="D23470" s="2" t="s">
        <v>32387</v>
      </c>
      <c r="E23470" s="2" t="s">
        <v>32387</v>
      </c>
    </row>
    <row r="23471" spans="1:5">
      <c r="A23471" t="s">
        <v>325</v>
      </c>
      <c r="B23471" t="s">
        <v>17648</v>
      </c>
      <c r="C23471" s="2" t="s">
        <v>32388</v>
      </c>
      <c r="D23471" s="2" t="s">
        <v>32387</v>
      </c>
      <c r="E23471" s="2" t="s">
        <v>32387</v>
      </c>
    </row>
    <row r="23472" spans="1:5">
      <c r="A23472" t="s">
        <v>325</v>
      </c>
      <c r="B23472" t="s">
        <v>19179</v>
      </c>
      <c r="C23472" s="2" t="s">
        <v>32388</v>
      </c>
      <c r="D23472" s="2" t="s">
        <v>32388</v>
      </c>
      <c r="E23472" s="2" t="s">
        <v>32387</v>
      </c>
    </row>
    <row r="23473" spans="1:5">
      <c r="A23473" t="s">
        <v>2666</v>
      </c>
      <c r="B23473" t="s">
        <v>2667</v>
      </c>
      <c r="C23473" s="2" t="s">
        <v>32387</v>
      </c>
      <c r="D23473" s="2" t="s">
        <v>32388</v>
      </c>
      <c r="E23473" s="2" t="s">
        <v>32388</v>
      </c>
    </row>
    <row r="23474" spans="1:5">
      <c r="A23474" t="s">
        <v>2666</v>
      </c>
      <c r="B23474" t="s">
        <v>3820</v>
      </c>
      <c r="C23474" s="2" t="s">
        <v>32387</v>
      </c>
      <c r="D23474" s="2" t="s">
        <v>32388</v>
      </c>
      <c r="E23474" s="2" t="s">
        <v>32388</v>
      </c>
    </row>
    <row r="23475" spans="1:5">
      <c r="A23475" t="s">
        <v>2666</v>
      </c>
      <c r="B23475" t="s">
        <v>6639</v>
      </c>
      <c r="C23475" s="2" t="s">
        <v>32387</v>
      </c>
      <c r="D23475" s="2" t="s">
        <v>32388</v>
      </c>
      <c r="E23475" s="2" t="s">
        <v>32388</v>
      </c>
    </row>
    <row r="23476" spans="1:5">
      <c r="A23476" t="s">
        <v>2666</v>
      </c>
      <c r="B23476" t="s">
        <v>8950</v>
      </c>
      <c r="C23476" s="2" t="s">
        <v>32387</v>
      </c>
      <c r="D23476" s="2" t="s">
        <v>32388</v>
      </c>
      <c r="E23476" s="2" t="s">
        <v>32388</v>
      </c>
    </row>
    <row r="23477" spans="1:5">
      <c r="A23477" t="s">
        <v>2666</v>
      </c>
      <c r="B23477" t="s">
        <v>9490</v>
      </c>
      <c r="C23477" s="2" t="s">
        <v>32387</v>
      </c>
      <c r="D23477" s="2" t="s">
        <v>32388</v>
      </c>
      <c r="E23477" s="2" t="s">
        <v>32388</v>
      </c>
    </row>
    <row r="23478" spans="1:5">
      <c r="A23478" t="s">
        <v>2666</v>
      </c>
      <c r="B23478" t="s">
        <v>10270</v>
      </c>
      <c r="C23478" s="2" t="s">
        <v>32387</v>
      </c>
      <c r="D23478" s="2" t="s">
        <v>32388</v>
      </c>
      <c r="E23478" s="2" t="s">
        <v>32388</v>
      </c>
    </row>
    <row r="23479" spans="1:5">
      <c r="A23479" t="s">
        <v>2666</v>
      </c>
      <c r="B23479" t="s">
        <v>10271</v>
      </c>
      <c r="C23479" s="2" t="s">
        <v>32387</v>
      </c>
      <c r="D23479" s="2" t="s">
        <v>32388</v>
      </c>
      <c r="E23479" s="2" t="s">
        <v>32388</v>
      </c>
    </row>
    <row r="23480" spans="1:5">
      <c r="A23480" t="s">
        <v>2666</v>
      </c>
      <c r="B23480" t="s">
        <v>12570</v>
      </c>
      <c r="C23480" s="2" t="s">
        <v>32387</v>
      </c>
      <c r="D23480" s="2" t="s">
        <v>32388</v>
      </c>
      <c r="E23480" s="2" t="s">
        <v>32388</v>
      </c>
    </row>
    <row r="23481" spans="1:5">
      <c r="A23481" t="s">
        <v>2666</v>
      </c>
      <c r="B23481" t="s">
        <v>16943</v>
      </c>
      <c r="C23481" s="2" t="s">
        <v>32388</v>
      </c>
      <c r="D23481" s="2" t="s">
        <v>32388</v>
      </c>
      <c r="E23481" s="2" t="s">
        <v>32387</v>
      </c>
    </row>
    <row r="23482" spans="1:5">
      <c r="A23482" t="s">
        <v>2666</v>
      </c>
      <c r="B23482" t="s">
        <v>26355</v>
      </c>
      <c r="C23482" s="2" t="s">
        <v>32387</v>
      </c>
      <c r="D23482" s="2" t="s">
        <v>32388</v>
      </c>
      <c r="E23482" s="2" t="s">
        <v>32388</v>
      </c>
    </row>
    <row r="23483" spans="1:5">
      <c r="A23483" t="s">
        <v>2666</v>
      </c>
      <c r="B23483" t="s">
        <v>26577</v>
      </c>
      <c r="C23483" s="2" t="s">
        <v>32387</v>
      </c>
      <c r="D23483" s="2" t="s">
        <v>32388</v>
      </c>
      <c r="E23483" s="2" t="s">
        <v>32388</v>
      </c>
    </row>
    <row r="23484" spans="1:5">
      <c r="A23484" t="s">
        <v>2666</v>
      </c>
      <c r="B23484" t="s">
        <v>29781</v>
      </c>
      <c r="C23484" s="2" t="s">
        <v>32387</v>
      </c>
      <c r="D23484" s="2" t="s">
        <v>32388</v>
      </c>
      <c r="E23484" s="2" t="s">
        <v>32388</v>
      </c>
    </row>
    <row r="23485" spans="1:5">
      <c r="A23485" t="s">
        <v>2666</v>
      </c>
      <c r="B23485" t="s">
        <v>31664</v>
      </c>
      <c r="C23485" s="2" t="s">
        <v>32387</v>
      </c>
      <c r="D23485" s="2" t="s">
        <v>32388</v>
      </c>
      <c r="E23485" s="2" t="s">
        <v>32388</v>
      </c>
    </row>
    <row r="23486" spans="1:5">
      <c r="A23486" t="s">
        <v>7463</v>
      </c>
      <c r="B23486" t="s">
        <v>7464</v>
      </c>
      <c r="C23486" s="2" t="s">
        <v>32388</v>
      </c>
      <c r="D23486" s="2" t="s">
        <v>32388</v>
      </c>
      <c r="E23486" s="2" t="s">
        <v>32387</v>
      </c>
    </row>
    <row r="23487" spans="1:5">
      <c r="A23487" t="s">
        <v>16944</v>
      </c>
      <c r="B23487" t="s">
        <v>16945</v>
      </c>
      <c r="C23487" s="2" t="s">
        <v>32387</v>
      </c>
      <c r="D23487" s="2" t="s">
        <v>32388</v>
      </c>
      <c r="E23487" s="2" t="s">
        <v>32388</v>
      </c>
    </row>
    <row r="23488" spans="1:5">
      <c r="A23488" t="s">
        <v>4104</v>
      </c>
      <c r="B23488" t="s">
        <v>4105</v>
      </c>
      <c r="C23488" s="2" t="s">
        <v>32387</v>
      </c>
      <c r="D23488" s="2" t="s">
        <v>32388</v>
      </c>
      <c r="E23488" s="2" t="s">
        <v>32388</v>
      </c>
    </row>
    <row r="23489" spans="1:5">
      <c r="A23489" t="s">
        <v>4104</v>
      </c>
      <c r="B23489" t="s">
        <v>7706</v>
      </c>
      <c r="C23489" s="2" t="s">
        <v>32387</v>
      </c>
      <c r="D23489" s="2" t="s">
        <v>32388</v>
      </c>
      <c r="E23489" s="2" t="s">
        <v>32388</v>
      </c>
    </row>
    <row r="23490" spans="1:5">
      <c r="A23490" t="s">
        <v>4104</v>
      </c>
      <c r="B23490" t="s">
        <v>11015</v>
      </c>
      <c r="C23490" s="2" t="s">
        <v>32387</v>
      </c>
      <c r="D23490" s="2" t="s">
        <v>32388</v>
      </c>
      <c r="E23490" s="2" t="s">
        <v>32388</v>
      </c>
    </row>
    <row r="23491" spans="1:5">
      <c r="A23491" t="s">
        <v>4104</v>
      </c>
      <c r="B23491" t="s">
        <v>11819</v>
      </c>
      <c r="C23491" s="2" t="s">
        <v>32387</v>
      </c>
      <c r="D23491" s="2" t="s">
        <v>32388</v>
      </c>
      <c r="E23491" s="2" t="s">
        <v>32388</v>
      </c>
    </row>
    <row r="23492" spans="1:5">
      <c r="A23492" t="s">
        <v>4104</v>
      </c>
      <c r="B23492" t="s">
        <v>12305</v>
      </c>
      <c r="C23492" s="2" t="s">
        <v>32388</v>
      </c>
      <c r="D23492" s="2" t="s">
        <v>32388</v>
      </c>
      <c r="E23492" s="2" t="s">
        <v>32387</v>
      </c>
    </row>
    <row r="23493" spans="1:5">
      <c r="A23493" t="s">
        <v>4104</v>
      </c>
      <c r="B23493" t="s">
        <v>13778</v>
      </c>
      <c r="C23493" s="2" t="s">
        <v>32387</v>
      </c>
      <c r="D23493" s="2" t="s">
        <v>32388</v>
      </c>
      <c r="E23493" s="2" t="s">
        <v>32388</v>
      </c>
    </row>
    <row r="23494" spans="1:5">
      <c r="A23494" t="s">
        <v>4104</v>
      </c>
      <c r="B23494" t="s">
        <v>14937</v>
      </c>
      <c r="C23494" s="2" t="s">
        <v>32387</v>
      </c>
      <c r="D23494" s="2" t="s">
        <v>32388</v>
      </c>
      <c r="E23494" s="2" t="s">
        <v>32388</v>
      </c>
    </row>
    <row r="23495" spans="1:5">
      <c r="A23495" t="s">
        <v>4104</v>
      </c>
      <c r="B23495" t="s">
        <v>17412</v>
      </c>
      <c r="C23495" s="2" t="s">
        <v>32387</v>
      </c>
      <c r="D23495" s="2" t="s">
        <v>32388</v>
      </c>
      <c r="E23495" s="2" t="s">
        <v>32388</v>
      </c>
    </row>
    <row r="23496" spans="1:5">
      <c r="A23496" t="s">
        <v>4104</v>
      </c>
      <c r="B23496" t="s">
        <v>18416</v>
      </c>
      <c r="C23496" s="2" t="s">
        <v>32387</v>
      </c>
      <c r="D23496" s="2" t="s">
        <v>32388</v>
      </c>
      <c r="E23496" s="2" t="s">
        <v>32388</v>
      </c>
    </row>
    <row r="23497" spans="1:5">
      <c r="A23497" t="s">
        <v>4104</v>
      </c>
      <c r="B23497" t="s">
        <v>19415</v>
      </c>
      <c r="C23497" s="2" t="s">
        <v>32387</v>
      </c>
      <c r="D23497" s="2" t="s">
        <v>32388</v>
      </c>
      <c r="E23497" s="2" t="s">
        <v>32388</v>
      </c>
    </row>
    <row r="23498" spans="1:5">
      <c r="A23498" t="s">
        <v>4104</v>
      </c>
      <c r="B23498" t="s">
        <v>20445</v>
      </c>
      <c r="C23498" s="2" t="s">
        <v>32387</v>
      </c>
      <c r="D23498" s="2" t="s">
        <v>32388</v>
      </c>
      <c r="E23498" s="2" t="s">
        <v>32388</v>
      </c>
    </row>
    <row r="23499" spans="1:5">
      <c r="A23499" t="s">
        <v>4104</v>
      </c>
      <c r="B23499" t="s">
        <v>24910</v>
      </c>
      <c r="C23499" s="2" t="s">
        <v>32387</v>
      </c>
      <c r="D23499" s="2" t="s">
        <v>32388</v>
      </c>
      <c r="E23499" s="2" t="s">
        <v>32388</v>
      </c>
    </row>
    <row r="23500" spans="1:5">
      <c r="A23500" t="s">
        <v>4104</v>
      </c>
      <c r="B23500" t="s">
        <v>25401</v>
      </c>
      <c r="C23500" s="2" t="s">
        <v>32387</v>
      </c>
      <c r="D23500" s="2" t="s">
        <v>32388</v>
      </c>
      <c r="E23500" s="2" t="s">
        <v>32388</v>
      </c>
    </row>
    <row r="23501" spans="1:5">
      <c r="A23501" t="s">
        <v>4104</v>
      </c>
      <c r="B23501" t="s">
        <v>27492</v>
      </c>
      <c r="C23501" s="2" t="s">
        <v>32387</v>
      </c>
      <c r="D23501" s="2" t="s">
        <v>32388</v>
      </c>
      <c r="E23501" s="2" t="s">
        <v>32388</v>
      </c>
    </row>
    <row r="23502" spans="1:5">
      <c r="A23502" t="s">
        <v>4104</v>
      </c>
      <c r="B23502" t="s">
        <v>28149</v>
      </c>
      <c r="C23502" s="2" t="s">
        <v>32387</v>
      </c>
      <c r="D23502" s="2" t="s">
        <v>32388</v>
      </c>
      <c r="E23502" s="2" t="s">
        <v>32388</v>
      </c>
    </row>
    <row r="23503" spans="1:5">
      <c r="A23503" t="s">
        <v>4104</v>
      </c>
      <c r="B23503" t="s">
        <v>28680</v>
      </c>
      <c r="C23503" s="2" t="s">
        <v>32387</v>
      </c>
      <c r="D23503" s="2" t="s">
        <v>32388</v>
      </c>
      <c r="E23503" s="2" t="s">
        <v>32388</v>
      </c>
    </row>
    <row r="23504" spans="1:5">
      <c r="A23504" t="s">
        <v>4104</v>
      </c>
      <c r="B23504" t="s">
        <v>29342</v>
      </c>
      <c r="C23504" s="2" t="s">
        <v>32387</v>
      </c>
      <c r="D23504" s="2" t="s">
        <v>32388</v>
      </c>
      <c r="E23504" s="2" t="s">
        <v>32388</v>
      </c>
    </row>
    <row r="23505" spans="1:5">
      <c r="A23505" t="s">
        <v>4104</v>
      </c>
      <c r="B23505" t="s">
        <v>31417</v>
      </c>
      <c r="C23505" s="2" t="s">
        <v>32387</v>
      </c>
      <c r="D23505" s="2" t="s">
        <v>32388</v>
      </c>
      <c r="E23505" s="2" t="s">
        <v>32388</v>
      </c>
    </row>
    <row r="23506" spans="1:5">
      <c r="A23506" t="s">
        <v>4104</v>
      </c>
      <c r="B23506" t="s">
        <v>31665</v>
      </c>
      <c r="C23506" s="2" t="s">
        <v>32387</v>
      </c>
      <c r="D23506" s="2" t="s">
        <v>32388</v>
      </c>
      <c r="E23506" s="2" t="s">
        <v>32388</v>
      </c>
    </row>
    <row r="23507" spans="1:5">
      <c r="A23507" t="s">
        <v>4104</v>
      </c>
      <c r="B23507" t="s">
        <v>32138</v>
      </c>
      <c r="C23507" s="2" t="s">
        <v>32387</v>
      </c>
      <c r="D23507" s="2" t="s">
        <v>32388</v>
      </c>
      <c r="E23507" s="2" t="s">
        <v>32388</v>
      </c>
    </row>
    <row r="23508" spans="1:5">
      <c r="A23508" t="s">
        <v>26112</v>
      </c>
      <c r="B23508" t="s">
        <v>26113</v>
      </c>
      <c r="C23508" s="2" t="s">
        <v>32388</v>
      </c>
      <c r="D23508" s="2" t="s">
        <v>32388</v>
      </c>
      <c r="E23508" s="2" t="s">
        <v>32387</v>
      </c>
    </row>
    <row r="23509" spans="1:5">
      <c r="A23509" t="s">
        <v>26112</v>
      </c>
      <c r="B23509" t="s">
        <v>29541</v>
      </c>
      <c r="C23509" s="2" t="s">
        <v>32388</v>
      </c>
      <c r="D23509" s="2" t="s">
        <v>32388</v>
      </c>
      <c r="E23509" s="2" t="s">
        <v>32387</v>
      </c>
    </row>
    <row r="23510" spans="1:5">
      <c r="A23510" t="s">
        <v>27033</v>
      </c>
      <c r="B23510" t="s">
        <v>27034</v>
      </c>
      <c r="C23510" s="2" t="s">
        <v>32387</v>
      </c>
      <c r="D23510" s="2" t="s">
        <v>32388</v>
      </c>
      <c r="E23510" s="2" t="s">
        <v>32388</v>
      </c>
    </row>
    <row r="23511" spans="1:5">
      <c r="A23511" t="s">
        <v>28150</v>
      </c>
      <c r="B23511" t="s">
        <v>28151</v>
      </c>
      <c r="C23511" s="2" t="s">
        <v>32387</v>
      </c>
      <c r="D23511" s="2" t="s">
        <v>32388</v>
      </c>
      <c r="E23511" s="2" t="s">
        <v>32388</v>
      </c>
    </row>
    <row r="23512" spans="1:5">
      <c r="A23512" t="s">
        <v>327</v>
      </c>
      <c r="B23512" t="s">
        <v>328</v>
      </c>
      <c r="C23512" s="2" t="s">
        <v>32387</v>
      </c>
      <c r="D23512" s="2" t="s">
        <v>32388</v>
      </c>
      <c r="E23512" s="2" t="s">
        <v>32388</v>
      </c>
    </row>
    <row r="23513" spans="1:5">
      <c r="A23513" t="s">
        <v>327</v>
      </c>
      <c r="B23513" t="s">
        <v>1731</v>
      </c>
      <c r="C23513" s="2" t="s">
        <v>32387</v>
      </c>
      <c r="D23513" s="2" t="s">
        <v>32388</v>
      </c>
      <c r="E23513" s="2" t="s">
        <v>32388</v>
      </c>
    </row>
    <row r="23514" spans="1:5">
      <c r="A23514" t="s">
        <v>327</v>
      </c>
      <c r="B23514" t="s">
        <v>4417</v>
      </c>
      <c r="C23514" s="2" t="s">
        <v>32387</v>
      </c>
      <c r="D23514" s="2" t="s">
        <v>32388</v>
      </c>
      <c r="E23514" s="2" t="s">
        <v>32388</v>
      </c>
    </row>
    <row r="23515" spans="1:5">
      <c r="A23515" t="s">
        <v>327</v>
      </c>
      <c r="B23515" t="s">
        <v>8206</v>
      </c>
      <c r="C23515" s="2" t="s">
        <v>32387</v>
      </c>
      <c r="D23515" s="2" t="s">
        <v>32388</v>
      </c>
      <c r="E23515" s="2" t="s">
        <v>32388</v>
      </c>
    </row>
    <row r="23516" spans="1:5">
      <c r="A23516" t="s">
        <v>327</v>
      </c>
      <c r="B23516" t="s">
        <v>8951</v>
      </c>
      <c r="C23516" s="2" t="s">
        <v>32387</v>
      </c>
      <c r="D23516" s="2" t="s">
        <v>32388</v>
      </c>
      <c r="E23516" s="2" t="s">
        <v>32388</v>
      </c>
    </row>
    <row r="23517" spans="1:5">
      <c r="A23517" t="s">
        <v>327</v>
      </c>
      <c r="B23517" t="s">
        <v>9777</v>
      </c>
      <c r="C23517" s="2" t="s">
        <v>32387</v>
      </c>
      <c r="D23517" s="2" t="s">
        <v>32388</v>
      </c>
      <c r="E23517" s="2" t="s">
        <v>32388</v>
      </c>
    </row>
    <row r="23518" spans="1:5">
      <c r="A23518" t="s">
        <v>327</v>
      </c>
      <c r="B23518" t="s">
        <v>12306</v>
      </c>
      <c r="C23518" s="2" t="s">
        <v>32387</v>
      </c>
      <c r="D23518" s="2" t="s">
        <v>32388</v>
      </c>
      <c r="E23518" s="2" t="s">
        <v>32388</v>
      </c>
    </row>
    <row r="23519" spans="1:5">
      <c r="A23519" t="s">
        <v>327</v>
      </c>
      <c r="B23519" t="s">
        <v>17413</v>
      </c>
      <c r="C23519" s="2" t="s">
        <v>32387</v>
      </c>
      <c r="D23519" s="2" t="s">
        <v>32388</v>
      </c>
      <c r="E23519" s="2" t="s">
        <v>32388</v>
      </c>
    </row>
    <row r="23520" spans="1:5">
      <c r="A23520" t="s">
        <v>327</v>
      </c>
      <c r="B23520" t="s">
        <v>20906</v>
      </c>
      <c r="C23520" s="2" t="s">
        <v>32387</v>
      </c>
      <c r="D23520" s="2" t="s">
        <v>32388</v>
      </c>
      <c r="E23520" s="2" t="s">
        <v>32388</v>
      </c>
    </row>
    <row r="23521" spans="1:5">
      <c r="A23521" t="s">
        <v>327</v>
      </c>
      <c r="B23521" t="s">
        <v>23069</v>
      </c>
      <c r="C23521" s="2" t="s">
        <v>32387</v>
      </c>
      <c r="D23521" s="2" t="s">
        <v>32388</v>
      </c>
      <c r="E23521" s="2" t="s">
        <v>32388</v>
      </c>
    </row>
    <row r="23522" spans="1:5">
      <c r="A23522" t="s">
        <v>327</v>
      </c>
      <c r="B23522" t="s">
        <v>30458</v>
      </c>
      <c r="C23522" s="2" t="s">
        <v>32387</v>
      </c>
      <c r="D23522" s="2" t="s">
        <v>32388</v>
      </c>
      <c r="E23522" s="2" t="s">
        <v>32388</v>
      </c>
    </row>
    <row r="23523" spans="1:5">
      <c r="A23523" t="s">
        <v>327</v>
      </c>
      <c r="B23523" t="s">
        <v>30459</v>
      </c>
      <c r="C23523" s="2" t="s">
        <v>32387</v>
      </c>
      <c r="D23523" s="2" t="s">
        <v>32388</v>
      </c>
      <c r="E23523" s="2" t="s">
        <v>32388</v>
      </c>
    </row>
    <row r="23524" spans="1:5">
      <c r="A23524" t="s">
        <v>327</v>
      </c>
      <c r="B23524" t="s">
        <v>31666</v>
      </c>
      <c r="C23524" s="2" t="s">
        <v>32387</v>
      </c>
      <c r="D23524" s="2" t="s">
        <v>32388</v>
      </c>
      <c r="E23524" s="2" t="s">
        <v>32388</v>
      </c>
    </row>
    <row r="23525" spans="1:5">
      <c r="A23525" t="s">
        <v>2351</v>
      </c>
      <c r="B23525" t="s">
        <v>2352</v>
      </c>
      <c r="C23525" s="2" t="s">
        <v>32387</v>
      </c>
      <c r="D23525" s="2" t="s">
        <v>32388</v>
      </c>
      <c r="E23525" s="2" t="s">
        <v>32388</v>
      </c>
    </row>
    <row r="23526" spans="1:5">
      <c r="A23526" t="s">
        <v>1732</v>
      </c>
      <c r="B23526" t="s">
        <v>1733</v>
      </c>
      <c r="C23526" s="2" t="s">
        <v>32388</v>
      </c>
      <c r="D23526" s="2" t="s">
        <v>32387</v>
      </c>
      <c r="E23526" s="2" t="s">
        <v>32388</v>
      </c>
    </row>
    <row r="23527" spans="1:5">
      <c r="A23527" t="s">
        <v>9778</v>
      </c>
      <c r="B23527" t="s">
        <v>9779</v>
      </c>
      <c r="C23527" s="2" t="s">
        <v>32387</v>
      </c>
      <c r="D23527" s="2" t="s">
        <v>32388</v>
      </c>
      <c r="E23527" s="2" t="s">
        <v>32388</v>
      </c>
    </row>
    <row r="23528" spans="1:5">
      <c r="A23528" t="s">
        <v>19926</v>
      </c>
      <c r="B23528" t="s">
        <v>19927</v>
      </c>
      <c r="C23528" s="2" t="s">
        <v>32387</v>
      </c>
      <c r="D23528" s="2" t="s">
        <v>32388</v>
      </c>
      <c r="E23528" s="2" t="s">
        <v>32388</v>
      </c>
    </row>
    <row r="23529" spans="1:5">
      <c r="A23529" t="s">
        <v>14938</v>
      </c>
      <c r="B23529" t="s">
        <v>14939</v>
      </c>
      <c r="C23529" s="2" t="s">
        <v>32388</v>
      </c>
      <c r="D23529" s="2" t="s">
        <v>32387</v>
      </c>
      <c r="E23529" s="2" t="s">
        <v>32388</v>
      </c>
    </row>
    <row r="23530" spans="1:5">
      <c r="A23530" t="s">
        <v>20169</v>
      </c>
      <c r="B23530" t="s">
        <v>20170</v>
      </c>
      <c r="C23530" s="2" t="s">
        <v>32387</v>
      </c>
      <c r="D23530" s="2" t="s">
        <v>32388</v>
      </c>
      <c r="E23530" s="2" t="s">
        <v>32388</v>
      </c>
    </row>
    <row r="23531" spans="1:5">
      <c r="A23531" t="s">
        <v>3542</v>
      </c>
      <c r="B23531" t="s">
        <v>3543</v>
      </c>
      <c r="C23531" s="2" t="s">
        <v>32388</v>
      </c>
      <c r="D23531" s="2" t="s">
        <v>32387</v>
      </c>
      <c r="E23531" s="2" t="s">
        <v>32388</v>
      </c>
    </row>
    <row r="23532" spans="1:5">
      <c r="A23532" t="s">
        <v>3542</v>
      </c>
      <c r="B23532" t="s">
        <v>9216</v>
      </c>
      <c r="C23532" s="2" t="s">
        <v>32387</v>
      </c>
      <c r="D23532" s="2" t="s">
        <v>32388</v>
      </c>
      <c r="E23532" s="2" t="s">
        <v>32388</v>
      </c>
    </row>
    <row r="23533" spans="1:5">
      <c r="A23533" t="s">
        <v>1383</v>
      </c>
      <c r="B23533" t="s">
        <v>1384</v>
      </c>
      <c r="C23533" s="2" t="s">
        <v>32387</v>
      </c>
      <c r="D23533" s="2" t="s">
        <v>32388</v>
      </c>
      <c r="E23533" s="2" t="s">
        <v>32388</v>
      </c>
    </row>
    <row r="23534" spans="1:5">
      <c r="A23534" t="s">
        <v>1383</v>
      </c>
      <c r="B23534" t="s">
        <v>13534</v>
      </c>
      <c r="C23534" s="2" t="s">
        <v>32388</v>
      </c>
      <c r="D23534" s="2" t="s">
        <v>32388</v>
      </c>
      <c r="E23534" s="2" t="s">
        <v>32387</v>
      </c>
    </row>
    <row r="23535" spans="1:5">
      <c r="A23535" t="s">
        <v>1383</v>
      </c>
      <c r="B23535" t="s">
        <v>27698</v>
      </c>
      <c r="C23535" s="2" t="s">
        <v>32388</v>
      </c>
      <c r="D23535" s="2" t="s">
        <v>32388</v>
      </c>
      <c r="E23535" s="2" t="s">
        <v>32387</v>
      </c>
    </row>
    <row r="23536" spans="1:5">
      <c r="A23536" t="s">
        <v>1383</v>
      </c>
      <c r="B23536" t="s">
        <v>29782</v>
      </c>
      <c r="C23536" s="2" t="s">
        <v>32387</v>
      </c>
      <c r="D23536" s="2" t="s">
        <v>32388</v>
      </c>
      <c r="E23536" s="2" t="s">
        <v>32388</v>
      </c>
    </row>
    <row r="23537" spans="1:5">
      <c r="A23537" t="s">
        <v>14940</v>
      </c>
      <c r="B23537" t="s">
        <v>14941</v>
      </c>
      <c r="C23537" s="2" t="s">
        <v>32387</v>
      </c>
      <c r="D23537" s="2" t="s">
        <v>32388</v>
      </c>
      <c r="E23537" s="2" t="s">
        <v>32388</v>
      </c>
    </row>
    <row r="23538" spans="1:5">
      <c r="A23538" t="s">
        <v>15713</v>
      </c>
      <c r="B23538" t="s">
        <v>15714</v>
      </c>
      <c r="C23538" s="2" t="s">
        <v>32388</v>
      </c>
      <c r="D23538" s="2" t="s">
        <v>32387</v>
      </c>
      <c r="E23538" s="2" t="s">
        <v>32388</v>
      </c>
    </row>
    <row r="23539" spans="1:5">
      <c r="A23539" t="s">
        <v>12073</v>
      </c>
      <c r="B23539" t="s">
        <v>12074</v>
      </c>
      <c r="C23539" s="2" t="s">
        <v>32388</v>
      </c>
      <c r="D23539" s="2" t="s">
        <v>32387</v>
      </c>
      <c r="E23539" s="2" t="s">
        <v>32388</v>
      </c>
    </row>
    <row r="23540" spans="1:5">
      <c r="A23540" t="s">
        <v>8452</v>
      </c>
      <c r="B23540" t="s">
        <v>8453</v>
      </c>
      <c r="C23540" s="2" t="s">
        <v>32387</v>
      </c>
      <c r="D23540" s="2" t="s">
        <v>32388</v>
      </c>
      <c r="E23540" s="2" t="s">
        <v>32388</v>
      </c>
    </row>
    <row r="23541" spans="1:5">
      <c r="A23541" t="s">
        <v>8452</v>
      </c>
      <c r="B23541" t="s">
        <v>12801</v>
      </c>
      <c r="C23541" s="2" t="s">
        <v>32387</v>
      </c>
      <c r="D23541" s="2" t="s">
        <v>32388</v>
      </c>
      <c r="E23541" s="2" t="s">
        <v>32388</v>
      </c>
    </row>
    <row r="23542" spans="1:5">
      <c r="A23542" t="s">
        <v>8452</v>
      </c>
      <c r="B23542" t="s">
        <v>25900</v>
      </c>
      <c r="C23542" s="2" t="s">
        <v>32388</v>
      </c>
      <c r="D23542" s="2" t="s">
        <v>32388</v>
      </c>
      <c r="E23542" s="2" t="s">
        <v>32387</v>
      </c>
    </row>
    <row r="23543" spans="1:5">
      <c r="A23543" t="s">
        <v>8452</v>
      </c>
      <c r="B23543" t="s">
        <v>27275</v>
      </c>
      <c r="C23543" s="2" t="s">
        <v>32387</v>
      </c>
      <c r="D23543" s="2" t="s">
        <v>32388</v>
      </c>
      <c r="E23543" s="2" t="s">
        <v>32388</v>
      </c>
    </row>
    <row r="23544" spans="1:5">
      <c r="A23544" t="s">
        <v>7188</v>
      </c>
      <c r="B23544" t="s">
        <v>7189</v>
      </c>
      <c r="C23544" s="2" t="s">
        <v>32387</v>
      </c>
      <c r="D23544" s="2" t="s">
        <v>32388</v>
      </c>
      <c r="E23544" s="2" t="s">
        <v>32388</v>
      </c>
    </row>
    <row r="23545" spans="1:5">
      <c r="A23545" t="s">
        <v>32365</v>
      </c>
      <c r="B23545" t="s">
        <v>32366</v>
      </c>
      <c r="C23545" s="2" t="s">
        <v>32387</v>
      </c>
      <c r="D23545" s="2" t="s">
        <v>32388</v>
      </c>
      <c r="E23545" s="2" t="s">
        <v>32388</v>
      </c>
    </row>
    <row r="23546" spans="1:5">
      <c r="A23546" t="s">
        <v>19180</v>
      </c>
      <c r="B23546" t="s">
        <v>19181</v>
      </c>
      <c r="C23546" s="2" t="s">
        <v>32388</v>
      </c>
      <c r="D23546" s="2" t="s">
        <v>32388</v>
      </c>
      <c r="E23546" s="2" t="s">
        <v>32387</v>
      </c>
    </row>
    <row r="23547" spans="1:5">
      <c r="A23547" t="s">
        <v>28398</v>
      </c>
      <c r="B23547" t="s">
        <v>28399</v>
      </c>
      <c r="C23547" s="2" t="s">
        <v>32388</v>
      </c>
      <c r="D23547" s="2" t="s">
        <v>32387</v>
      </c>
      <c r="E23547" s="2" t="s">
        <v>32388</v>
      </c>
    </row>
    <row r="23548" spans="1:5">
      <c r="A23548" t="s">
        <v>9780</v>
      </c>
      <c r="B23548" t="s">
        <v>9781</v>
      </c>
      <c r="C23548" s="2" t="s">
        <v>32387</v>
      </c>
      <c r="D23548" s="2" t="s">
        <v>32388</v>
      </c>
      <c r="E23548" s="2" t="s">
        <v>32388</v>
      </c>
    </row>
    <row r="23549" spans="1:5">
      <c r="A23549" t="s">
        <v>9780</v>
      </c>
      <c r="B23549" t="s">
        <v>17914</v>
      </c>
      <c r="C23549" s="2" t="s">
        <v>32387</v>
      </c>
      <c r="D23549" s="2" t="s">
        <v>32388</v>
      </c>
      <c r="E23549" s="2" t="s">
        <v>32388</v>
      </c>
    </row>
    <row r="23550" spans="1:5">
      <c r="A23550" t="s">
        <v>9780</v>
      </c>
      <c r="B23550" t="s">
        <v>22584</v>
      </c>
      <c r="C23550" s="2" t="s">
        <v>32387</v>
      </c>
      <c r="D23550" s="2" t="s">
        <v>32388</v>
      </c>
      <c r="E23550" s="2" t="s">
        <v>32388</v>
      </c>
    </row>
    <row r="23551" spans="1:5">
      <c r="A23551" t="s">
        <v>9780</v>
      </c>
      <c r="B23551" t="s">
        <v>23312</v>
      </c>
      <c r="C23551" s="2" t="s">
        <v>32387</v>
      </c>
      <c r="D23551" s="2" t="s">
        <v>32388</v>
      </c>
      <c r="E23551" s="2" t="s">
        <v>32388</v>
      </c>
    </row>
    <row r="23552" spans="1:5">
      <c r="A23552" t="s">
        <v>9780</v>
      </c>
      <c r="B23552" t="s">
        <v>27035</v>
      </c>
      <c r="C23552" s="2" t="s">
        <v>32387</v>
      </c>
      <c r="D23552" s="2" t="s">
        <v>32388</v>
      </c>
      <c r="E23552" s="2" t="s">
        <v>32388</v>
      </c>
    </row>
    <row r="23553" spans="1:5">
      <c r="A23553" t="s">
        <v>3243</v>
      </c>
      <c r="B23553" t="s">
        <v>3244</v>
      </c>
      <c r="C23553" s="2" t="s">
        <v>32388</v>
      </c>
      <c r="D23553" s="2" t="s">
        <v>32388</v>
      </c>
      <c r="E23553" s="2" t="s">
        <v>32387</v>
      </c>
    </row>
    <row r="23554" spans="1:5">
      <c r="A23554" t="s">
        <v>16946</v>
      </c>
      <c r="B23554" t="s">
        <v>16947</v>
      </c>
      <c r="C23554" s="2" t="s">
        <v>32387</v>
      </c>
      <c r="D23554" s="2" t="s">
        <v>32388</v>
      </c>
      <c r="E23554" s="2" t="s">
        <v>32388</v>
      </c>
    </row>
    <row r="23555" spans="1:5">
      <c r="A23555" t="s">
        <v>16946</v>
      </c>
      <c r="B23555" t="s">
        <v>30018</v>
      </c>
      <c r="C23555" s="2" t="s">
        <v>32388</v>
      </c>
      <c r="D23555" s="2" t="s">
        <v>32387</v>
      </c>
      <c r="E23555" s="2" t="s">
        <v>32388</v>
      </c>
    </row>
    <row r="23556" spans="1:5">
      <c r="A23556" t="s">
        <v>22341</v>
      </c>
      <c r="B23556" t="s">
        <v>22342</v>
      </c>
      <c r="C23556" s="2" t="s">
        <v>32388</v>
      </c>
      <c r="D23556" s="2" t="s">
        <v>32387</v>
      </c>
      <c r="E23556" s="2" t="s">
        <v>32387</v>
      </c>
    </row>
    <row r="23557" spans="1:5">
      <c r="A23557" t="s">
        <v>22341</v>
      </c>
      <c r="B23557" t="s">
        <v>28885</v>
      </c>
      <c r="C23557" s="2" t="s">
        <v>32387</v>
      </c>
      <c r="D23557" s="2" t="s">
        <v>32388</v>
      </c>
      <c r="E23557" s="2" t="s">
        <v>32388</v>
      </c>
    </row>
    <row r="23558" spans="1:5">
      <c r="A23558" t="s">
        <v>743</v>
      </c>
      <c r="B23558" t="s">
        <v>744</v>
      </c>
      <c r="C23558" s="2" t="s">
        <v>32387</v>
      </c>
      <c r="D23558" s="2" t="s">
        <v>32388</v>
      </c>
      <c r="E23558" s="2" t="s">
        <v>32388</v>
      </c>
    </row>
    <row r="23559" spans="1:5">
      <c r="A23559" t="s">
        <v>743</v>
      </c>
      <c r="B23559" t="s">
        <v>2025</v>
      </c>
      <c r="C23559" s="2" t="s">
        <v>32388</v>
      </c>
      <c r="D23559" s="2" t="s">
        <v>32388</v>
      </c>
      <c r="E23559" s="2" t="s">
        <v>32387</v>
      </c>
    </row>
    <row r="23560" spans="1:5">
      <c r="A23560" t="s">
        <v>743</v>
      </c>
      <c r="B23560" t="s">
        <v>8678</v>
      </c>
      <c r="C23560" s="2" t="s">
        <v>32388</v>
      </c>
      <c r="D23560" s="2" t="s">
        <v>32387</v>
      </c>
      <c r="E23560" s="2" t="s">
        <v>32388</v>
      </c>
    </row>
    <row r="23561" spans="1:5">
      <c r="A23561" t="s">
        <v>743</v>
      </c>
      <c r="B23561" t="s">
        <v>9491</v>
      </c>
      <c r="C23561" s="2" t="s">
        <v>32387</v>
      </c>
      <c r="D23561" s="2" t="s">
        <v>32388</v>
      </c>
      <c r="E23561" s="2" t="s">
        <v>32388</v>
      </c>
    </row>
    <row r="23562" spans="1:5">
      <c r="A23562" t="s">
        <v>743</v>
      </c>
      <c r="B23562" t="s">
        <v>16228</v>
      </c>
      <c r="C23562" s="2" t="s">
        <v>32387</v>
      </c>
      <c r="D23562" s="2" t="s">
        <v>32388</v>
      </c>
      <c r="E23562" s="2" t="s">
        <v>32388</v>
      </c>
    </row>
    <row r="23563" spans="1:5">
      <c r="A23563" t="s">
        <v>743</v>
      </c>
      <c r="B23563" t="s">
        <v>23070</v>
      </c>
      <c r="C23563" s="2" t="s">
        <v>32388</v>
      </c>
      <c r="D23563" s="2" t="s">
        <v>32387</v>
      </c>
      <c r="E23563" s="2" t="s">
        <v>32388</v>
      </c>
    </row>
    <row r="23564" spans="1:5">
      <c r="A23564" t="s">
        <v>743</v>
      </c>
      <c r="B23564" t="s">
        <v>24422</v>
      </c>
      <c r="C23564" s="2" t="s">
        <v>32387</v>
      </c>
      <c r="D23564" s="2" t="s">
        <v>32388</v>
      </c>
      <c r="E23564" s="2" t="s">
        <v>32388</v>
      </c>
    </row>
    <row r="23565" spans="1:5">
      <c r="A23565" t="s">
        <v>743</v>
      </c>
      <c r="B23565" t="s">
        <v>26356</v>
      </c>
      <c r="C23565" s="2" t="s">
        <v>32387</v>
      </c>
      <c r="D23565" s="2" t="s">
        <v>32388</v>
      </c>
      <c r="E23565" s="2" t="s">
        <v>32388</v>
      </c>
    </row>
    <row r="23566" spans="1:5">
      <c r="A23566" t="s">
        <v>743</v>
      </c>
      <c r="B23566" t="s">
        <v>28886</v>
      </c>
      <c r="C23566" s="2" t="s">
        <v>32388</v>
      </c>
      <c r="D23566" s="2" t="s">
        <v>32387</v>
      </c>
      <c r="E23566" s="2" t="s">
        <v>32388</v>
      </c>
    </row>
    <row r="23567" spans="1:5">
      <c r="A23567" t="s">
        <v>743</v>
      </c>
      <c r="B23567" t="s">
        <v>29101</v>
      </c>
      <c r="C23567" s="2" t="s">
        <v>32388</v>
      </c>
      <c r="D23567" s="2" t="s">
        <v>32387</v>
      </c>
      <c r="E23567" s="2" t="s">
        <v>32388</v>
      </c>
    </row>
    <row r="23568" spans="1:5">
      <c r="A23568" t="s">
        <v>743</v>
      </c>
      <c r="B23568" t="s">
        <v>29343</v>
      </c>
      <c r="C23568" s="2" t="s">
        <v>32387</v>
      </c>
      <c r="D23568" s="2" t="s">
        <v>32388</v>
      </c>
      <c r="E23568" s="2" t="s">
        <v>32388</v>
      </c>
    </row>
    <row r="23569" spans="1:5">
      <c r="A23569" t="s">
        <v>743</v>
      </c>
      <c r="B23569" t="s">
        <v>30945</v>
      </c>
      <c r="C23569" s="2" t="s">
        <v>32388</v>
      </c>
      <c r="D23569" s="2" t="s">
        <v>32387</v>
      </c>
      <c r="E23569" s="2" t="s">
        <v>32388</v>
      </c>
    </row>
    <row r="23570" spans="1:5">
      <c r="A23570" t="s">
        <v>1734</v>
      </c>
      <c r="B23570" t="s">
        <v>1735</v>
      </c>
      <c r="C23570" s="2" t="s">
        <v>32387</v>
      </c>
      <c r="D23570" s="2" t="s">
        <v>32388</v>
      </c>
      <c r="E23570" s="2" t="s">
        <v>32388</v>
      </c>
    </row>
    <row r="23571" spans="1:5">
      <c r="A23571" t="s">
        <v>1734</v>
      </c>
      <c r="B23571" t="s">
        <v>7190</v>
      </c>
      <c r="C23571" s="2" t="s">
        <v>32387</v>
      </c>
      <c r="D23571" s="2" t="s">
        <v>32388</v>
      </c>
      <c r="E23571" s="2" t="s">
        <v>32388</v>
      </c>
    </row>
    <row r="23572" spans="1:5">
      <c r="A23572" t="s">
        <v>3245</v>
      </c>
      <c r="B23572" t="s">
        <v>3246</v>
      </c>
      <c r="C23572" s="2" t="s">
        <v>32387</v>
      </c>
      <c r="D23572" s="2" t="s">
        <v>32388</v>
      </c>
      <c r="E23572" s="2" t="s">
        <v>32388</v>
      </c>
    </row>
    <row r="23573" spans="1:5">
      <c r="A23573" t="s">
        <v>3245</v>
      </c>
      <c r="B23573" t="s">
        <v>6640</v>
      </c>
      <c r="C23573" s="2" t="s">
        <v>32387</v>
      </c>
      <c r="D23573" s="2" t="s">
        <v>32388</v>
      </c>
      <c r="E23573" s="2" t="s">
        <v>32388</v>
      </c>
    </row>
    <row r="23574" spans="1:5">
      <c r="A23574" t="s">
        <v>3245</v>
      </c>
      <c r="B23574" t="s">
        <v>7465</v>
      </c>
      <c r="C23574" s="2" t="s">
        <v>32387</v>
      </c>
      <c r="D23574" s="2" t="s">
        <v>32388</v>
      </c>
      <c r="E23574" s="2" t="s">
        <v>32387</v>
      </c>
    </row>
    <row r="23575" spans="1:5">
      <c r="A23575" t="s">
        <v>3245</v>
      </c>
      <c r="B23575" t="s">
        <v>10272</v>
      </c>
      <c r="C23575" s="2" t="s">
        <v>32388</v>
      </c>
      <c r="D23575" s="2" t="s">
        <v>32387</v>
      </c>
      <c r="E23575" s="2" t="s">
        <v>32387</v>
      </c>
    </row>
    <row r="23576" spans="1:5">
      <c r="A23576" t="s">
        <v>3245</v>
      </c>
      <c r="B23576" t="s">
        <v>10766</v>
      </c>
      <c r="C23576" s="2" t="s">
        <v>32387</v>
      </c>
      <c r="D23576" s="2" t="s">
        <v>32388</v>
      </c>
      <c r="E23576" s="2" t="s">
        <v>32388</v>
      </c>
    </row>
    <row r="23577" spans="1:5">
      <c r="A23577" t="s">
        <v>3245</v>
      </c>
      <c r="B23577" t="s">
        <v>12802</v>
      </c>
      <c r="C23577" s="2" t="s">
        <v>32388</v>
      </c>
      <c r="D23577" s="2" t="s">
        <v>32388</v>
      </c>
      <c r="E23577" s="2" t="s">
        <v>32387</v>
      </c>
    </row>
    <row r="23578" spans="1:5">
      <c r="A23578" t="s">
        <v>3245</v>
      </c>
      <c r="B23578" t="s">
        <v>16679</v>
      </c>
      <c r="C23578" s="2" t="s">
        <v>32387</v>
      </c>
      <c r="D23578" s="2" t="s">
        <v>32388</v>
      </c>
      <c r="E23578" s="2" t="s">
        <v>32388</v>
      </c>
    </row>
    <row r="23579" spans="1:5">
      <c r="A23579" t="s">
        <v>3245</v>
      </c>
      <c r="B23579" t="s">
        <v>19928</v>
      </c>
      <c r="C23579" s="2" t="s">
        <v>32387</v>
      </c>
      <c r="D23579" s="2" t="s">
        <v>32388</v>
      </c>
      <c r="E23579" s="2" t="s">
        <v>32388</v>
      </c>
    </row>
    <row r="23580" spans="1:5">
      <c r="A23580" t="s">
        <v>3245</v>
      </c>
      <c r="B23580" t="s">
        <v>26578</v>
      </c>
      <c r="C23580" s="2" t="s">
        <v>32387</v>
      </c>
      <c r="D23580" s="2" t="s">
        <v>32388</v>
      </c>
      <c r="E23580" s="2" t="s">
        <v>32388</v>
      </c>
    </row>
    <row r="23581" spans="1:5">
      <c r="A23581" t="s">
        <v>3245</v>
      </c>
      <c r="B23581" t="s">
        <v>28400</v>
      </c>
      <c r="C23581" s="2" t="s">
        <v>32387</v>
      </c>
      <c r="D23581" s="2" t="s">
        <v>32388</v>
      </c>
      <c r="E23581" s="2" t="s">
        <v>32388</v>
      </c>
    </row>
    <row r="23582" spans="1:5">
      <c r="A23582" t="s">
        <v>3245</v>
      </c>
      <c r="B23582" t="s">
        <v>28887</v>
      </c>
      <c r="C23582" s="2" t="s">
        <v>32387</v>
      </c>
      <c r="D23582" s="2" t="s">
        <v>32388</v>
      </c>
      <c r="E23582" s="2" t="s">
        <v>32388</v>
      </c>
    </row>
    <row r="23583" spans="1:5">
      <c r="A23583" t="s">
        <v>3245</v>
      </c>
      <c r="B23583" t="s">
        <v>29542</v>
      </c>
      <c r="C23583" s="2" t="s">
        <v>32388</v>
      </c>
      <c r="D23583" s="2" t="s">
        <v>32388</v>
      </c>
      <c r="E23583" s="2" t="s">
        <v>32387</v>
      </c>
    </row>
    <row r="23584" spans="1:5">
      <c r="A23584" t="s">
        <v>3245</v>
      </c>
      <c r="B23584" t="s">
        <v>31418</v>
      </c>
      <c r="C23584" s="2" t="s">
        <v>32387</v>
      </c>
      <c r="D23584" s="2" t="s">
        <v>32388</v>
      </c>
      <c r="E23584" s="2" t="s">
        <v>32388</v>
      </c>
    </row>
    <row r="23585" spans="1:5">
      <c r="A23585" t="s">
        <v>12571</v>
      </c>
      <c r="B23585" t="s">
        <v>12572</v>
      </c>
      <c r="C23585" s="2" t="s">
        <v>32388</v>
      </c>
      <c r="D23585" s="2" t="s">
        <v>32387</v>
      </c>
      <c r="E23585" s="2" t="s">
        <v>32387</v>
      </c>
    </row>
    <row r="23586" spans="1:5">
      <c r="A23586" t="s">
        <v>11557</v>
      </c>
      <c r="B23586" t="s">
        <v>11558</v>
      </c>
      <c r="C23586" s="2" t="s">
        <v>32387</v>
      </c>
      <c r="D23586" s="2" t="s">
        <v>32388</v>
      </c>
      <c r="E23586" s="2" t="s">
        <v>32388</v>
      </c>
    </row>
    <row r="23587" spans="1:5">
      <c r="A23587" t="s">
        <v>11557</v>
      </c>
      <c r="B23587" t="s">
        <v>23313</v>
      </c>
      <c r="C23587" s="2" t="s">
        <v>32387</v>
      </c>
      <c r="D23587" s="2" t="s">
        <v>32388</v>
      </c>
      <c r="E23587" s="2" t="s">
        <v>32388</v>
      </c>
    </row>
    <row r="23588" spans="1:5">
      <c r="A23588" t="s">
        <v>11557</v>
      </c>
      <c r="B23588" t="s">
        <v>28681</v>
      </c>
      <c r="C23588" s="2" t="s">
        <v>32387</v>
      </c>
      <c r="D23588" s="2" t="s">
        <v>32388</v>
      </c>
      <c r="E23588" s="2" t="s">
        <v>32388</v>
      </c>
    </row>
    <row r="23589" spans="1:5">
      <c r="A23589" t="s">
        <v>11557</v>
      </c>
      <c r="B23589" t="s">
        <v>29783</v>
      </c>
      <c r="C23589" s="2" t="s">
        <v>32387</v>
      </c>
      <c r="D23589" s="2" t="s">
        <v>32388</v>
      </c>
      <c r="E23589" s="2" t="s">
        <v>32388</v>
      </c>
    </row>
    <row r="23590" spans="1:5">
      <c r="A23590" t="s">
        <v>11557</v>
      </c>
      <c r="B23590" t="s">
        <v>31171</v>
      </c>
      <c r="C23590" s="2" t="s">
        <v>32387</v>
      </c>
      <c r="D23590" s="2" t="s">
        <v>32388</v>
      </c>
      <c r="E23590" s="2" t="s">
        <v>32388</v>
      </c>
    </row>
    <row r="23591" spans="1:5">
      <c r="A23591" t="s">
        <v>7191</v>
      </c>
      <c r="B23591" t="s">
        <v>7192</v>
      </c>
      <c r="C23591" s="2" t="s">
        <v>32388</v>
      </c>
      <c r="D23591" s="2" t="s">
        <v>32387</v>
      </c>
      <c r="E23591" s="2" t="s">
        <v>32388</v>
      </c>
    </row>
    <row r="23592" spans="1:5">
      <c r="A23592" t="s">
        <v>7191</v>
      </c>
      <c r="B23592" t="s">
        <v>17170</v>
      </c>
      <c r="C23592" s="2" t="s">
        <v>32387</v>
      </c>
      <c r="D23592" s="2" t="s">
        <v>32388</v>
      </c>
      <c r="E23592" s="2" t="s">
        <v>32388</v>
      </c>
    </row>
    <row r="23593" spans="1:5">
      <c r="A23593" t="s">
        <v>7191</v>
      </c>
      <c r="B23593" t="s">
        <v>23071</v>
      </c>
      <c r="C23593" s="2" t="s">
        <v>32387</v>
      </c>
      <c r="D23593" s="2" t="s">
        <v>32388</v>
      </c>
      <c r="E23593" s="2" t="s">
        <v>32388</v>
      </c>
    </row>
    <row r="23594" spans="1:5">
      <c r="A23594" t="s">
        <v>20171</v>
      </c>
      <c r="B23594" t="s">
        <v>20172</v>
      </c>
      <c r="C23594" s="2" t="s">
        <v>32387</v>
      </c>
      <c r="D23594" s="2" t="s">
        <v>32388</v>
      </c>
      <c r="E23594" s="2" t="s">
        <v>32388</v>
      </c>
    </row>
    <row r="23595" spans="1:5">
      <c r="A23595" t="s">
        <v>6073</v>
      </c>
      <c r="B23595" t="s">
        <v>4697</v>
      </c>
      <c r="C23595" s="2" t="s">
        <v>32388</v>
      </c>
      <c r="D23595" s="2" t="s">
        <v>32387</v>
      </c>
      <c r="E23595" s="2" t="s">
        <v>32388</v>
      </c>
    </row>
    <row r="23596" spans="1:5">
      <c r="A23596" t="s">
        <v>6073</v>
      </c>
      <c r="B23596" t="s">
        <v>6641</v>
      </c>
      <c r="C23596" s="2" t="s">
        <v>32388</v>
      </c>
      <c r="D23596" s="2" t="s">
        <v>32387</v>
      </c>
      <c r="E23596" s="2" t="s">
        <v>32388</v>
      </c>
    </row>
    <row r="23597" spans="1:5">
      <c r="A23597" t="s">
        <v>6073</v>
      </c>
      <c r="B23597" t="s">
        <v>8952</v>
      </c>
      <c r="C23597" s="2" t="s">
        <v>32388</v>
      </c>
      <c r="D23597" s="2" t="s">
        <v>32387</v>
      </c>
      <c r="E23597" s="2" t="s">
        <v>32388</v>
      </c>
    </row>
    <row r="23598" spans="1:5">
      <c r="A23598" t="s">
        <v>1385</v>
      </c>
      <c r="B23598" t="s">
        <v>1386</v>
      </c>
      <c r="C23598" s="2" t="s">
        <v>32387</v>
      </c>
      <c r="D23598" s="2" t="s">
        <v>32388</v>
      </c>
      <c r="E23598" s="2" t="s">
        <v>32388</v>
      </c>
    </row>
    <row r="23599" spans="1:5">
      <c r="A23599" t="s">
        <v>1385</v>
      </c>
      <c r="B23599" t="s">
        <v>3247</v>
      </c>
      <c r="C23599" s="2" t="s">
        <v>32387</v>
      </c>
      <c r="D23599" s="2" t="s">
        <v>32388</v>
      </c>
      <c r="E23599" s="2" t="s">
        <v>32388</v>
      </c>
    </row>
    <row r="23600" spans="1:5">
      <c r="A23600" t="s">
        <v>1385</v>
      </c>
      <c r="B23600" t="s">
        <v>6074</v>
      </c>
      <c r="C23600" s="2" t="s">
        <v>32387</v>
      </c>
      <c r="D23600" s="2" t="s">
        <v>32388</v>
      </c>
      <c r="E23600" s="2" t="s">
        <v>32388</v>
      </c>
    </row>
    <row r="23601" spans="1:5">
      <c r="A23601" t="s">
        <v>1385</v>
      </c>
      <c r="B23601" t="s">
        <v>6642</v>
      </c>
      <c r="C23601" s="2" t="s">
        <v>32387</v>
      </c>
      <c r="D23601" s="2" t="s">
        <v>32388</v>
      </c>
      <c r="E23601" s="2" t="s">
        <v>32388</v>
      </c>
    </row>
    <row r="23602" spans="1:5">
      <c r="A23602" t="s">
        <v>1385</v>
      </c>
      <c r="B23602" t="s">
        <v>8454</v>
      </c>
      <c r="C23602" s="2" t="s">
        <v>32387</v>
      </c>
      <c r="D23602" s="2" t="s">
        <v>32388</v>
      </c>
      <c r="E23602" s="2" t="s">
        <v>32388</v>
      </c>
    </row>
    <row r="23603" spans="1:5">
      <c r="A23603" t="s">
        <v>1385</v>
      </c>
      <c r="B23603" t="s">
        <v>12803</v>
      </c>
      <c r="C23603" s="2" t="s">
        <v>32387</v>
      </c>
      <c r="D23603" s="2" t="s">
        <v>32388</v>
      </c>
      <c r="E23603" s="2" t="s">
        <v>32388</v>
      </c>
    </row>
    <row r="23604" spans="1:5">
      <c r="A23604" t="s">
        <v>1385</v>
      </c>
      <c r="B23604" t="s">
        <v>23994</v>
      </c>
      <c r="C23604" s="2" t="s">
        <v>32387</v>
      </c>
      <c r="D23604" s="2" t="s">
        <v>32388</v>
      </c>
      <c r="E23604" s="2" t="s">
        <v>32388</v>
      </c>
    </row>
    <row r="23605" spans="1:5">
      <c r="A23605" t="s">
        <v>1385</v>
      </c>
      <c r="B23605" t="s">
        <v>24423</v>
      </c>
      <c r="C23605" s="2" t="s">
        <v>32387</v>
      </c>
      <c r="D23605" s="2" t="s">
        <v>32388</v>
      </c>
      <c r="E23605" s="2" t="s">
        <v>32388</v>
      </c>
    </row>
    <row r="23606" spans="1:5">
      <c r="A23606" t="s">
        <v>1385</v>
      </c>
      <c r="B23606" t="s">
        <v>26114</v>
      </c>
      <c r="C23606" s="2" t="s">
        <v>32387</v>
      </c>
      <c r="D23606" s="2" t="s">
        <v>32388</v>
      </c>
      <c r="E23606" s="2" t="s">
        <v>32388</v>
      </c>
    </row>
    <row r="23607" spans="1:5">
      <c r="A23607" t="s">
        <v>6360</v>
      </c>
      <c r="B23607" t="s">
        <v>6361</v>
      </c>
      <c r="C23607" s="2" t="s">
        <v>32387</v>
      </c>
      <c r="D23607" s="2" t="s">
        <v>32388</v>
      </c>
      <c r="E23607" s="2" t="s">
        <v>32388</v>
      </c>
    </row>
    <row r="23608" spans="1:5">
      <c r="A23608" t="s">
        <v>6360</v>
      </c>
      <c r="B23608" t="s">
        <v>11820</v>
      </c>
      <c r="C23608" s="2" t="s">
        <v>32388</v>
      </c>
      <c r="D23608" s="2" t="s">
        <v>32388</v>
      </c>
      <c r="E23608" s="2" t="s">
        <v>32387</v>
      </c>
    </row>
    <row r="23609" spans="1:5">
      <c r="A23609" t="s">
        <v>3544</v>
      </c>
      <c r="B23609" t="s">
        <v>3545</v>
      </c>
      <c r="C23609" s="2" t="s">
        <v>32387</v>
      </c>
      <c r="D23609" s="2" t="s">
        <v>32388</v>
      </c>
      <c r="E23609" s="2" t="s">
        <v>32388</v>
      </c>
    </row>
    <row r="23610" spans="1:5">
      <c r="A23610" t="s">
        <v>3544</v>
      </c>
      <c r="B23610" t="s">
        <v>12307</v>
      </c>
      <c r="C23610" s="2" t="s">
        <v>32388</v>
      </c>
      <c r="D23610" s="2" t="s">
        <v>32387</v>
      </c>
      <c r="E23610" s="2" t="s">
        <v>32388</v>
      </c>
    </row>
    <row r="23611" spans="1:5">
      <c r="A23611" t="s">
        <v>3544</v>
      </c>
      <c r="B23611" t="s">
        <v>14017</v>
      </c>
      <c r="C23611" s="2" t="s">
        <v>32387</v>
      </c>
      <c r="D23611" s="2" t="s">
        <v>32388</v>
      </c>
      <c r="E23611" s="2" t="s">
        <v>32388</v>
      </c>
    </row>
    <row r="23612" spans="1:5">
      <c r="A23612" t="s">
        <v>3544</v>
      </c>
      <c r="B23612" t="s">
        <v>25402</v>
      </c>
      <c r="C23612" s="2" t="s">
        <v>32388</v>
      </c>
      <c r="D23612" s="2" t="s">
        <v>32388</v>
      </c>
      <c r="E23612" s="2" t="s">
        <v>32387</v>
      </c>
    </row>
    <row r="23613" spans="1:5">
      <c r="A23613" t="s">
        <v>3544</v>
      </c>
      <c r="B23613" t="s">
        <v>28152</v>
      </c>
      <c r="C23613" s="2" t="s">
        <v>32387</v>
      </c>
      <c r="D23613" s="2" t="s">
        <v>32388</v>
      </c>
      <c r="E23613" s="2" t="s">
        <v>32388</v>
      </c>
    </row>
    <row r="23614" spans="1:5">
      <c r="A23614" t="s">
        <v>1387</v>
      </c>
      <c r="B23614" t="s">
        <v>1388</v>
      </c>
      <c r="C23614" s="2" t="s">
        <v>32387</v>
      </c>
      <c r="D23614" s="2" t="s">
        <v>32388</v>
      </c>
      <c r="E23614" s="2" t="s">
        <v>32388</v>
      </c>
    </row>
    <row r="23615" spans="1:5">
      <c r="A23615" t="s">
        <v>1387</v>
      </c>
      <c r="B23615" t="s">
        <v>3821</v>
      </c>
      <c r="C23615" s="2" t="s">
        <v>32387</v>
      </c>
      <c r="D23615" s="2" t="s">
        <v>32388</v>
      </c>
      <c r="E23615" s="2" t="s">
        <v>32388</v>
      </c>
    </row>
    <row r="23616" spans="1:5">
      <c r="A23616" t="s">
        <v>1387</v>
      </c>
      <c r="B23616" t="s">
        <v>11016</v>
      </c>
      <c r="C23616" s="2" t="s">
        <v>32387</v>
      </c>
      <c r="D23616" s="2" t="s">
        <v>32388</v>
      </c>
      <c r="E23616" s="2" t="s">
        <v>32388</v>
      </c>
    </row>
    <row r="23617" spans="1:5">
      <c r="A23617" t="s">
        <v>1387</v>
      </c>
      <c r="B23617" t="s">
        <v>16434</v>
      </c>
      <c r="C23617" s="2" t="s">
        <v>32387</v>
      </c>
      <c r="D23617" s="2" t="s">
        <v>32388</v>
      </c>
      <c r="E23617" s="2" t="s">
        <v>32388</v>
      </c>
    </row>
    <row r="23618" spans="1:5">
      <c r="A23618" t="s">
        <v>1387</v>
      </c>
      <c r="B23618" t="s">
        <v>20173</v>
      </c>
      <c r="C23618" s="2" t="s">
        <v>32387</v>
      </c>
      <c r="D23618" s="2" t="s">
        <v>32388</v>
      </c>
      <c r="E23618" s="2" t="s">
        <v>32388</v>
      </c>
    </row>
    <row r="23619" spans="1:5">
      <c r="A23619" t="s">
        <v>1387</v>
      </c>
      <c r="B23619" t="s">
        <v>27699</v>
      </c>
      <c r="C23619" s="2" t="s">
        <v>32387</v>
      </c>
      <c r="D23619" s="2" t="s">
        <v>32388</v>
      </c>
      <c r="E23619" s="2" t="s">
        <v>32388</v>
      </c>
    </row>
    <row r="23620" spans="1:5">
      <c r="A23620" t="s">
        <v>1387</v>
      </c>
      <c r="B23620" t="s">
        <v>30019</v>
      </c>
      <c r="C23620" s="2" t="s">
        <v>32387</v>
      </c>
      <c r="D23620" s="2" t="s">
        <v>32388</v>
      </c>
      <c r="E23620" s="2" t="s">
        <v>32388</v>
      </c>
    </row>
    <row r="23621" spans="1:5">
      <c r="A23621" t="s">
        <v>18417</v>
      </c>
      <c r="B23621" t="s">
        <v>18418</v>
      </c>
      <c r="C23621" s="2" t="s">
        <v>32388</v>
      </c>
      <c r="D23621" s="2" t="s">
        <v>32387</v>
      </c>
      <c r="E23621" s="2" t="s">
        <v>32388</v>
      </c>
    </row>
    <row r="23622" spans="1:5">
      <c r="A23622" t="s">
        <v>2962</v>
      </c>
      <c r="B23622" t="s">
        <v>2963</v>
      </c>
      <c r="C23622" s="2" t="s">
        <v>32387</v>
      </c>
      <c r="D23622" s="2" t="s">
        <v>32388</v>
      </c>
      <c r="E23622" s="2" t="s">
        <v>32388</v>
      </c>
    </row>
    <row r="23623" spans="1:5">
      <c r="A23623" t="s">
        <v>329</v>
      </c>
      <c r="B23623" t="s">
        <v>330</v>
      </c>
      <c r="C23623" s="2" t="s">
        <v>32387</v>
      </c>
      <c r="D23623" s="2" t="s">
        <v>32388</v>
      </c>
      <c r="E23623" s="2" t="s">
        <v>32388</v>
      </c>
    </row>
    <row r="23624" spans="1:5">
      <c r="A23624" t="s">
        <v>329</v>
      </c>
      <c r="B23624" t="s">
        <v>2668</v>
      </c>
      <c r="C23624" s="2" t="s">
        <v>32387</v>
      </c>
      <c r="D23624" s="2" t="s">
        <v>32388</v>
      </c>
      <c r="E23624" s="2" t="s">
        <v>32388</v>
      </c>
    </row>
    <row r="23625" spans="1:5">
      <c r="A23625" t="s">
        <v>329</v>
      </c>
      <c r="B23625" t="s">
        <v>5227</v>
      </c>
      <c r="C23625" s="2" t="s">
        <v>32387</v>
      </c>
      <c r="D23625" s="2" t="s">
        <v>32388</v>
      </c>
      <c r="E23625" s="2" t="s">
        <v>32388</v>
      </c>
    </row>
    <row r="23626" spans="1:5">
      <c r="A23626" t="s">
        <v>329</v>
      </c>
      <c r="B23626" t="s">
        <v>6362</v>
      </c>
      <c r="C23626" s="2" t="s">
        <v>32387</v>
      </c>
      <c r="D23626" s="2" t="s">
        <v>32388</v>
      </c>
      <c r="E23626" s="2" t="s">
        <v>32388</v>
      </c>
    </row>
    <row r="23627" spans="1:5">
      <c r="A23627" t="s">
        <v>329</v>
      </c>
      <c r="B23627" t="s">
        <v>6363</v>
      </c>
      <c r="C23627" s="2" t="s">
        <v>32387</v>
      </c>
      <c r="D23627" s="2" t="s">
        <v>32388</v>
      </c>
      <c r="E23627" s="2" t="s">
        <v>32388</v>
      </c>
    </row>
    <row r="23628" spans="1:5">
      <c r="A23628" t="s">
        <v>329</v>
      </c>
      <c r="B23628" t="s">
        <v>8953</v>
      </c>
      <c r="C23628" s="2" t="s">
        <v>32387</v>
      </c>
      <c r="D23628" s="2" t="s">
        <v>32388</v>
      </c>
      <c r="E23628" s="2" t="s">
        <v>32388</v>
      </c>
    </row>
    <row r="23629" spans="1:5">
      <c r="A23629" t="s">
        <v>329</v>
      </c>
      <c r="B23629" t="s">
        <v>11017</v>
      </c>
      <c r="C23629" s="2" t="s">
        <v>32387</v>
      </c>
      <c r="D23629" s="2" t="s">
        <v>32388</v>
      </c>
      <c r="E23629" s="2" t="s">
        <v>32388</v>
      </c>
    </row>
    <row r="23630" spans="1:5">
      <c r="A23630" t="s">
        <v>329</v>
      </c>
      <c r="B23630" t="s">
        <v>14471</v>
      </c>
      <c r="C23630" s="2" t="s">
        <v>32387</v>
      </c>
      <c r="D23630" s="2" t="s">
        <v>32388</v>
      </c>
      <c r="E23630" s="2" t="s">
        <v>32388</v>
      </c>
    </row>
    <row r="23631" spans="1:5">
      <c r="A23631" t="s">
        <v>329</v>
      </c>
      <c r="B23631" t="s">
        <v>27700</v>
      </c>
      <c r="C23631" s="2" t="s">
        <v>32387</v>
      </c>
      <c r="D23631" s="2" t="s">
        <v>32388</v>
      </c>
      <c r="E23631" s="2" t="s">
        <v>32388</v>
      </c>
    </row>
    <row r="23632" spans="1:5">
      <c r="A23632" t="s">
        <v>329</v>
      </c>
      <c r="B23632" t="s">
        <v>30020</v>
      </c>
      <c r="C23632" s="2" t="s">
        <v>32387</v>
      </c>
      <c r="D23632" s="2" t="s">
        <v>32388</v>
      </c>
      <c r="E23632" s="2" t="s">
        <v>32388</v>
      </c>
    </row>
    <row r="23633" spans="1:5">
      <c r="A23633" t="s">
        <v>329</v>
      </c>
      <c r="B23633" t="s">
        <v>30699</v>
      </c>
      <c r="C23633" s="2" t="s">
        <v>32387</v>
      </c>
      <c r="D23633" s="2" t="s">
        <v>32388</v>
      </c>
      <c r="E23633" s="2" t="s">
        <v>32388</v>
      </c>
    </row>
    <row r="23634" spans="1:5">
      <c r="A23634" t="s">
        <v>24911</v>
      </c>
      <c r="B23634" t="s">
        <v>24912</v>
      </c>
      <c r="C23634" s="2" t="s">
        <v>32387</v>
      </c>
      <c r="D23634" s="2" t="s">
        <v>32388</v>
      </c>
      <c r="E23634" s="2" t="s">
        <v>32388</v>
      </c>
    </row>
    <row r="23635" spans="1:5">
      <c r="A23635" t="s">
        <v>7466</v>
      </c>
      <c r="B23635" t="s">
        <v>7467</v>
      </c>
      <c r="C23635" s="2" t="s">
        <v>32388</v>
      </c>
      <c r="D23635" s="2" t="s">
        <v>32387</v>
      </c>
      <c r="E23635" s="2" t="s">
        <v>32388</v>
      </c>
    </row>
    <row r="23636" spans="1:5">
      <c r="A23636" t="s">
        <v>9492</v>
      </c>
      <c r="B23636" t="s">
        <v>9493</v>
      </c>
      <c r="C23636" s="2" t="s">
        <v>32387</v>
      </c>
      <c r="D23636" s="2" t="s">
        <v>32388</v>
      </c>
      <c r="E23636" s="2" t="s">
        <v>32388</v>
      </c>
    </row>
    <row r="23637" spans="1:5">
      <c r="A23637" t="s">
        <v>9492</v>
      </c>
      <c r="B23637" t="s">
        <v>14472</v>
      </c>
      <c r="C23637" s="2" t="s">
        <v>32387</v>
      </c>
      <c r="D23637" s="2" t="s">
        <v>32388</v>
      </c>
      <c r="E23637" s="2" t="s">
        <v>32388</v>
      </c>
    </row>
    <row r="23638" spans="1:5">
      <c r="A23638" t="s">
        <v>9492</v>
      </c>
      <c r="B23638" t="s">
        <v>18939</v>
      </c>
      <c r="C23638" s="2" t="s">
        <v>32387</v>
      </c>
      <c r="D23638" s="2" t="s">
        <v>32388</v>
      </c>
      <c r="E23638" s="2" t="s">
        <v>32388</v>
      </c>
    </row>
    <row r="23639" spans="1:5">
      <c r="A23639" t="s">
        <v>9492</v>
      </c>
      <c r="B23639" t="s">
        <v>20446</v>
      </c>
      <c r="C23639" s="2" t="s">
        <v>32387</v>
      </c>
      <c r="D23639" s="2" t="s">
        <v>32388</v>
      </c>
      <c r="E23639" s="2" t="s">
        <v>32388</v>
      </c>
    </row>
    <row r="23640" spans="1:5">
      <c r="A23640" t="s">
        <v>9492</v>
      </c>
      <c r="B23640" t="s">
        <v>23528</v>
      </c>
      <c r="C23640" s="2" t="s">
        <v>32387</v>
      </c>
      <c r="D23640" s="2" t="s">
        <v>32388</v>
      </c>
      <c r="E23640" s="2" t="s">
        <v>32388</v>
      </c>
    </row>
    <row r="23641" spans="1:5">
      <c r="A23641" t="s">
        <v>9492</v>
      </c>
      <c r="B23641" t="s">
        <v>24660</v>
      </c>
      <c r="C23641" s="2" t="s">
        <v>32387</v>
      </c>
      <c r="D23641" s="2" t="s">
        <v>32388</v>
      </c>
      <c r="E23641" s="2" t="s">
        <v>32388</v>
      </c>
    </row>
    <row r="23642" spans="1:5">
      <c r="A23642" t="s">
        <v>9492</v>
      </c>
      <c r="B23642" t="s">
        <v>25403</v>
      </c>
      <c r="C23642" s="2" t="s">
        <v>32387</v>
      </c>
      <c r="D23642" s="2" t="s">
        <v>32388</v>
      </c>
      <c r="E23642" s="2" t="s">
        <v>32388</v>
      </c>
    </row>
    <row r="23643" spans="1:5">
      <c r="A23643" t="s">
        <v>24913</v>
      </c>
      <c r="B23643" t="s">
        <v>24914</v>
      </c>
      <c r="C23643" s="2" t="s">
        <v>32388</v>
      </c>
      <c r="D23643" s="2" t="s">
        <v>32388</v>
      </c>
      <c r="E23643" s="2" t="s">
        <v>32387</v>
      </c>
    </row>
    <row r="23644" spans="1:5">
      <c r="A23644" t="s">
        <v>8207</v>
      </c>
      <c r="B23644" t="s">
        <v>8208</v>
      </c>
      <c r="C23644" s="2" t="s">
        <v>32388</v>
      </c>
      <c r="D23644" s="2" t="s">
        <v>32387</v>
      </c>
      <c r="E23644" s="2" t="s">
        <v>32388</v>
      </c>
    </row>
    <row r="23645" spans="1:5">
      <c r="A23645" t="s">
        <v>8207</v>
      </c>
      <c r="B23645" t="s">
        <v>14018</v>
      </c>
      <c r="C23645" s="2" t="s">
        <v>32387</v>
      </c>
      <c r="D23645" s="2" t="s">
        <v>32388</v>
      </c>
      <c r="E23645" s="2" t="s">
        <v>32388</v>
      </c>
    </row>
    <row r="23646" spans="1:5">
      <c r="A23646" t="s">
        <v>8207</v>
      </c>
      <c r="B23646" t="s">
        <v>25168</v>
      </c>
      <c r="C23646" s="2" t="s">
        <v>32388</v>
      </c>
      <c r="D23646" s="2" t="s">
        <v>32388</v>
      </c>
      <c r="E23646" s="2" t="s">
        <v>32387</v>
      </c>
    </row>
    <row r="23647" spans="1:5">
      <c r="A23647" t="s">
        <v>11272</v>
      </c>
      <c r="B23647" t="s">
        <v>11273</v>
      </c>
      <c r="C23647" s="2" t="s">
        <v>32388</v>
      </c>
      <c r="D23647" s="2" t="s">
        <v>32388</v>
      </c>
      <c r="E23647" s="2" t="s">
        <v>32387</v>
      </c>
    </row>
    <row r="23648" spans="1:5">
      <c r="A23648" t="s">
        <v>2669</v>
      </c>
      <c r="B23648" t="s">
        <v>2670</v>
      </c>
      <c r="C23648" s="2" t="s">
        <v>32388</v>
      </c>
      <c r="D23648" s="2" t="s">
        <v>32387</v>
      </c>
      <c r="E23648" s="2" t="s">
        <v>32388</v>
      </c>
    </row>
    <row r="23649" spans="1:5">
      <c r="A23649" t="s">
        <v>1389</v>
      </c>
      <c r="B23649" t="s">
        <v>1390</v>
      </c>
      <c r="C23649" s="2" t="s">
        <v>32388</v>
      </c>
      <c r="D23649" s="2" t="s">
        <v>32387</v>
      </c>
      <c r="E23649" s="2" t="s">
        <v>32388</v>
      </c>
    </row>
    <row r="23650" spans="1:5">
      <c r="A23650" t="s">
        <v>1389</v>
      </c>
      <c r="B23650" t="s">
        <v>3248</v>
      </c>
      <c r="C23650" s="2" t="s">
        <v>32388</v>
      </c>
      <c r="D23650" s="2" t="s">
        <v>32387</v>
      </c>
      <c r="E23650" s="2" t="s">
        <v>32387</v>
      </c>
    </row>
    <row r="23651" spans="1:5">
      <c r="A23651" t="s">
        <v>1389</v>
      </c>
      <c r="B23651" t="s">
        <v>7468</v>
      </c>
      <c r="C23651" s="2" t="s">
        <v>32388</v>
      </c>
      <c r="D23651" s="2" t="s">
        <v>32387</v>
      </c>
      <c r="E23651" s="2" t="s">
        <v>32388</v>
      </c>
    </row>
    <row r="23652" spans="1:5">
      <c r="A23652" t="s">
        <v>1389</v>
      </c>
      <c r="B23652" t="s">
        <v>9217</v>
      </c>
      <c r="C23652" s="2" t="s">
        <v>32388</v>
      </c>
      <c r="D23652" s="2" t="s">
        <v>32387</v>
      </c>
      <c r="E23652" s="2" t="s">
        <v>32388</v>
      </c>
    </row>
    <row r="23653" spans="1:5">
      <c r="A23653" t="s">
        <v>1389</v>
      </c>
      <c r="B23653" t="s">
        <v>11018</v>
      </c>
      <c r="C23653" s="2" t="s">
        <v>32388</v>
      </c>
      <c r="D23653" s="2" t="s">
        <v>32387</v>
      </c>
      <c r="E23653" s="2" t="s">
        <v>32388</v>
      </c>
    </row>
    <row r="23654" spans="1:5">
      <c r="A23654" t="s">
        <v>1389</v>
      </c>
      <c r="B23654" t="s">
        <v>12308</v>
      </c>
      <c r="C23654" s="2" t="s">
        <v>32388</v>
      </c>
      <c r="D23654" s="2" t="s">
        <v>32387</v>
      </c>
      <c r="E23654" s="2" t="s">
        <v>32388</v>
      </c>
    </row>
    <row r="23655" spans="1:5">
      <c r="A23655" t="s">
        <v>1389</v>
      </c>
      <c r="B23655" t="s">
        <v>16680</v>
      </c>
      <c r="C23655" s="2" t="s">
        <v>32388</v>
      </c>
      <c r="D23655" s="2" t="s">
        <v>32387</v>
      </c>
      <c r="E23655" s="2" t="s">
        <v>32388</v>
      </c>
    </row>
    <row r="23656" spans="1:5">
      <c r="A23656" t="s">
        <v>1389</v>
      </c>
      <c r="B23656" t="s">
        <v>17414</v>
      </c>
      <c r="C23656" s="2" t="s">
        <v>32388</v>
      </c>
      <c r="D23656" s="2" t="s">
        <v>32387</v>
      </c>
      <c r="E23656" s="2" t="s">
        <v>32388</v>
      </c>
    </row>
    <row r="23657" spans="1:5">
      <c r="A23657" t="s">
        <v>1389</v>
      </c>
      <c r="B23657" t="s">
        <v>18174</v>
      </c>
      <c r="C23657" s="2" t="s">
        <v>32388</v>
      </c>
      <c r="D23657" s="2" t="s">
        <v>32387</v>
      </c>
      <c r="E23657" s="2" t="s">
        <v>32388</v>
      </c>
    </row>
    <row r="23658" spans="1:5">
      <c r="A23658" t="s">
        <v>1389</v>
      </c>
      <c r="B23658" t="s">
        <v>20694</v>
      </c>
      <c r="C23658" s="2" t="s">
        <v>32388</v>
      </c>
      <c r="D23658" s="2" t="s">
        <v>32387</v>
      </c>
      <c r="E23658" s="2" t="s">
        <v>32388</v>
      </c>
    </row>
    <row r="23659" spans="1:5">
      <c r="A23659" t="s">
        <v>1389</v>
      </c>
      <c r="B23659" t="s">
        <v>24661</v>
      </c>
      <c r="C23659" s="2" t="s">
        <v>32388</v>
      </c>
      <c r="D23659" s="2" t="s">
        <v>32387</v>
      </c>
      <c r="E23659" s="2" t="s">
        <v>32388</v>
      </c>
    </row>
    <row r="23660" spans="1:5">
      <c r="A23660" t="s">
        <v>1389</v>
      </c>
      <c r="B23660" t="s">
        <v>25404</v>
      </c>
      <c r="C23660" s="2" t="s">
        <v>32388</v>
      </c>
      <c r="D23660" s="2" t="s">
        <v>32387</v>
      </c>
      <c r="E23660" s="2" t="s">
        <v>32388</v>
      </c>
    </row>
    <row r="23661" spans="1:5">
      <c r="A23661" t="s">
        <v>1389</v>
      </c>
      <c r="B23661" t="s">
        <v>25645</v>
      </c>
      <c r="C23661" s="2" t="s">
        <v>32388</v>
      </c>
      <c r="D23661" s="2" t="s">
        <v>32387</v>
      </c>
      <c r="E23661" s="2" t="s">
        <v>32388</v>
      </c>
    </row>
    <row r="23662" spans="1:5">
      <c r="A23662" t="s">
        <v>1389</v>
      </c>
      <c r="B23662" t="s">
        <v>25901</v>
      </c>
      <c r="C23662" s="2" t="s">
        <v>32388</v>
      </c>
      <c r="D23662" s="2" t="s">
        <v>32387</v>
      </c>
      <c r="E23662" s="2" t="s">
        <v>32388</v>
      </c>
    </row>
    <row r="23663" spans="1:5">
      <c r="A23663" t="s">
        <v>1389</v>
      </c>
      <c r="B23663" t="s">
        <v>25902</v>
      </c>
      <c r="C23663" s="2" t="s">
        <v>32388</v>
      </c>
      <c r="D23663" s="2" t="s">
        <v>32387</v>
      </c>
      <c r="E23663" s="2" t="s">
        <v>32388</v>
      </c>
    </row>
    <row r="23664" spans="1:5">
      <c r="A23664" t="s">
        <v>1389</v>
      </c>
      <c r="B23664" t="s">
        <v>30244</v>
      </c>
      <c r="C23664" s="2" t="s">
        <v>32388</v>
      </c>
      <c r="D23664" s="2" t="s">
        <v>32387</v>
      </c>
      <c r="E23664" s="2" t="s">
        <v>32388</v>
      </c>
    </row>
    <row r="23665" spans="1:5">
      <c r="A23665" t="s">
        <v>19649</v>
      </c>
      <c r="B23665" t="s">
        <v>19650</v>
      </c>
      <c r="C23665" s="2" t="s">
        <v>32388</v>
      </c>
      <c r="D23665" s="2" t="s">
        <v>32388</v>
      </c>
      <c r="E23665" s="2" t="s">
        <v>32387</v>
      </c>
    </row>
    <row r="23666" spans="1:5">
      <c r="A23666" t="s">
        <v>1391</v>
      </c>
      <c r="B23666" t="s">
        <v>1392</v>
      </c>
      <c r="C23666" s="2" t="s">
        <v>32387</v>
      </c>
      <c r="D23666" s="2" t="s">
        <v>32388</v>
      </c>
      <c r="E23666" s="2" t="s">
        <v>32388</v>
      </c>
    </row>
    <row r="23667" spans="1:5">
      <c r="A23667" t="s">
        <v>1391</v>
      </c>
      <c r="B23667" t="s">
        <v>17171</v>
      </c>
      <c r="C23667" s="2" t="s">
        <v>32387</v>
      </c>
      <c r="D23667" s="2" t="s">
        <v>32387</v>
      </c>
      <c r="E23667" s="2" t="s">
        <v>32388</v>
      </c>
    </row>
    <row r="23668" spans="1:5">
      <c r="A23668" t="s">
        <v>1391</v>
      </c>
      <c r="B23668" t="s">
        <v>30245</v>
      </c>
      <c r="C23668" s="2" t="s">
        <v>32387</v>
      </c>
      <c r="D23668" s="2" t="s">
        <v>32388</v>
      </c>
      <c r="E23668" s="2" t="s">
        <v>32388</v>
      </c>
    </row>
    <row r="23669" spans="1:5">
      <c r="A23669" t="s">
        <v>8455</v>
      </c>
      <c r="B23669" t="s">
        <v>8456</v>
      </c>
      <c r="C23669" s="2" t="s">
        <v>32387</v>
      </c>
      <c r="D23669" s="2" t="s">
        <v>32388</v>
      </c>
      <c r="E23669" s="2" t="s">
        <v>32388</v>
      </c>
    </row>
    <row r="23670" spans="1:5">
      <c r="A23670" t="s">
        <v>2026</v>
      </c>
      <c r="B23670" t="s">
        <v>2027</v>
      </c>
      <c r="C23670" s="2" t="s">
        <v>32387</v>
      </c>
      <c r="D23670" s="2" t="s">
        <v>32388</v>
      </c>
      <c r="E23670" s="2" t="s">
        <v>32388</v>
      </c>
    </row>
    <row r="23671" spans="1:5">
      <c r="A23671" t="s">
        <v>2026</v>
      </c>
      <c r="B23671" t="s">
        <v>6075</v>
      </c>
      <c r="C23671" s="2" t="s">
        <v>32388</v>
      </c>
      <c r="D23671" s="2" t="s">
        <v>32388</v>
      </c>
      <c r="E23671" s="2" t="s">
        <v>32387</v>
      </c>
    </row>
    <row r="23672" spans="1:5">
      <c r="A23672" t="s">
        <v>2026</v>
      </c>
      <c r="B23672" t="s">
        <v>7193</v>
      </c>
      <c r="C23672" s="2" t="s">
        <v>32388</v>
      </c>
      <c r="D23672" s="2" t="s">
        <v>32388</v>
      </c>
      <c r="E23672" s="2" t="s">
        <v>32387</v>
      </c>
    </row>
    <row r="23673" spans="1:5">
      <c r="A23673" t="s">
        <v>2026</v>
      </c>
      <c r="B23673" t="s">
        <v>8209</v>
      </c>
      <c r="C23673" s="2" t="s">
        <v>32388</v>
      </c>
      <c r="D23673" s="2" t="s">
        <v>32388</v>
      </c>
      <c r="E23673" s="2" t="s">
        <v>32387</v>
      </c>
    </row>
    <row r="23674" spans="1:5">
      <c r="A23674" t="s">
        <v>2026</v>
      </c>
      <c r="B23674" t="s">
        <v>8679</v>
      </c>
      <c r="C23674" s="2" t="s">
        <v>32388</v>
      </c>
      <c r="D23674" s="2" t="s">
        <v>32388</v>
      </c>
      <c r="E23674" s="2" t="s">
        <v>32387</v>
      </c>
    </row>
    <row r="23675" spans="1:5">
      <c r="A23675" t="s">
        <v>2026</v>
      </c>
      <c r="B23675" t="s">
        <v>9782</v>
      </c>
      <c r="C23675" s="2" t="s">
        <v>32387</v>
      </c>
      <c r="D23675" s="2" t="s">
        <v>32388</v>
      </c>
      <c r="E23675" s="2" t="s">
        <v>32388</v>
      </c>
    </row>
    <row r="23676" spans="1:5">
      <c r="A23676" t="s">
        <v>2026</v>
      </c>
      <c r="B23676" t="s">
        <v>13535</v>
      </c>
      <c r="C23676" s="2" t="s">
        <v>32388</v>
      </c>
      <c r="D23676" s="2" t="s">
        <v>32387</v>
      </c>
      <c r="E23676" s="2" t="s">
        <v>32388</v>
      </c>
    </row>
    <row r="23677" spans="1:5">
      <c r="A23677" t="s">
        <v>2026</v>
      </c>
      <c r="B23677" t="s">
        <v>13779</v>
      </c>
      <c r="C23677" s="2" t="s">
        <v>32388</v>
      </c>
      <c r="D23677" s="2" t="s">
        <v>32387</v>
      </c>
      <c r="E23677" s="2" t="s">
        <v>32388</v>
      </c>
    </row>
    <row r="23678" spans="1:5">
      <c r="A23678" t="s">
        <v>2026</v>
      </c>
      <c r="B23678" t="s">
        <v>15715</v>
      </c>
      <c r="C23678" s="2" t="s">
        <v>32388</v>
      </c>
      <c r="D23678" s="2" t="s">
        <v>32388</v>
      </c>
      <c r="E23678" s="2" t="s">
        <v>32387</v>
      </c>
    </row>
    <row r="23679" spans="1:5">
      <c r="A23679" t="s">
        <v>2026</v>
      </c>
      <c r="B23679" t="s">
        <v>16435</v>
      </c>
      <c r="C23679" s="2" t="s">
        <v>32387</v>
      </c>
      <c r="D23679" s="2" t="s">
        <v>32388</v>
      </c>
      <c r="E23679" s="2" t="s">
        <v>32388</v>
      </c>
    </row>
    <row r="23680" spans="1:5">
      <c r="A23680" t="s">
        <v>2026</v>
      </c>
      <c r="B23680" t="s">
        <v>21617</v>
      </c>
      <c r="C23680" s="2" t="s">
        <v>32387</v>
      </c>
      <c r="D23680" s="2" t="s">
        <v>32388</v>
      </c>
      <c r="E23680" s="2" t="s">
        <v>32388</v>
      </c>
    </row>
    <row r="23681" spans="1:5">
      <c r="A23681" t="s">
        <v>2026</v>
      </c>
      <c r="B23681" t="s">
        <v>24201</v>
      </c>
      <c r="C23681" s="2" t="s">
        <v>32388</v>
      </c>
      <c r="D23681" s="2" t="s">
        <v>32388</v>
      </c>
      <c r="E23681" s="2" t="s">
        <v>32387</v>
      </c>
    </row>
    <row r="23682" spans="1:5">
      <c r="A23682" t="s">
        <v>2026</v>
      </c>
      <c r="B23682" t="s">
        <v>31667</v>
      </c>
      <c r="C23682" s="2" t="s">
        <v>32388</v>
      </c>
      <c r="D23682" s="2" t="s">
        <v>32387</v>
      </c>
      <c r="E23682" s="2" t="s">
        <v>32387</v>
      </c>
    </row>
    <row r="23683" spans="1:5">
      <c r="A23683" t="s">
        <v>24915</v>
      </c>
      <c r="B23683" t="s">
        <v>24916</v>
      </c>
      <c r="C23683" s="2" t="s">
        <v>32388</v>
      </c>
      <c r="D23683" s="2" t="s">
        <v>32388</v>
      </c>
      <c r="E23683" s="2" t="s">
        <v>32387</v>
      </c>
    </row>
    <row r="23684" spans="1:5">
      <c r="A23684" t="s">
        <v>12804</v>
      </c>
      <c r="B23684" t="s">
        <v>12805</v>
      </c>
      <c r="C23684" s="2" t="s">
        <v>32387</v>
      </c>
      <c r="D23684" s="2" t="s">
        <v>32388</v>
      </c>
      <c r="E23684" s="2" t="s">
        <v>32388</v>
      </c>
    </row>
    <row r="23685" spans="1:5">
      <c r="A23685" t="s">
        <v>12804</v>
      </c>
      <c r="B23685" t="s">
        <v>14693</v>
      </c>
      <c r="C23685" s="2" t="s">
        <v>32387</v>
      </c>
      <c r="D23685" s="2" t="s">
        <v>32388</v>
      </c>
      <c r="E23685" s="2" t="s">
        <v>32388</v>
      </c>
    </row>
    <row r="23686" spans="1:5">
      <c r="A23686" t="s">
        <v>12804</v>
      </c>
      <c r="B23686" t="s">
        <v>15178</v>
      </c>
      <c r="C23686" s="2" t="s">
        <v>32387</v>
      </c>
      <c r="D23686" s="2" t="s">
        <v>32388</v>
      </c>
      <c r="E23686" s="2" t="s">
        <v>32388</v>
      </c>
    </row>
    <row r="23687" spans="1:5">
      <c r="A23687" t="s">
        <v>12804</v>
      </c>
      <c r="B23687" t="s">
        <v>15452</v>
      </c>
      <c r="C23687" s="2" t="s">
        <v>32388</v>
      </c>
      <c r="D23687" s="2" t="s">
        <v>32388</v>
      </c>
      <c r="E23687" s="2" t="s">
        <v>32387</v>
      </c>
    </row>
    <row r="23688" spans="1:5">
      <c r="A23688" t="s">
        <v>12804</v>
      </c>
      <c r="B23688" t="s">
        <v>21156</v>
      </c>
      <c r="C23688" s="2" t="s">
        <v>32387</v>
      </c>
      <c r="D23688" s="2" t="s">
        <v>32388</v>
      </c>
      <c r="E23688" s="2" t="s">
        <v>32388</v>
      </c>
    </row>
    <row r="23689" spans="1:5">
      <c r="A23689" t="s">
        <v>12804</v>
      </c>
      <c r="B23689" t="s">
        <v>22073</v>
      </c>
      <c r="C23689" s="2" t="s">
        <v>32387</v>
      </c>
      <c r="D23689" s="2" t="s">
        <v>32388</v>
      </c>
      <c r="E23689" s="2" t="s">
        <v>32388</v>
      </c>
    </row>
    <row r="23690" spans="1:5">
      <c r="A23690" t="s">
        <v>12804</v>
      </c>
      <c r="B23690" t="s">
        <v>30021</v>
      </c>
      <c r="C23690" s="2" t="s">
        <v>32388</v>
      </c>
      <c r="D23690" s="2" t="s">
        <v>32388</v>
      </c>
      <c r="E23690" s="2" t="s">
        <v>32387</v>
      </c>
    </row>
    <row r="23691" spans="1:5">
      <c r="A23691" t="s">
        <v>4418</v>
      </c>
      <c r="B23691" t="s">
        <v>4419</v>
      </c>
      <c r="C23691" s="2" t="s">
        <v>32387</v>
      </c>
      <c r="D23691" s="2" t="s">
        <v>32388</v>
      </c>
      <c r="E23691" s="2" t="s">
        <v>32388</v>
      </c>
    </row>
    <row r="23692" spans="1:5">
      <c r="A23692" t="s">
        <v>13300</v>
      </c>
      <c r="B23692" t="s">
        <v>13301</v>
      </c>
      <c r="C23692" s="2" t="s">
        <v>32387</v>
      </c>
      <c r="D23692" s="2" t="s">
        <v>32388</v>
      </c>
      <c r="E23692" s="2" t="s">
        <v>32388</v>
      </c>
    </row>
    <row r="23693" spans="1:5">
      <c r="A23693" t="s">
        <v>4685</v>
      </c>
      <c r="B23693" t="s">
        <v>4686</v>
      </c>
      <c r="C23693" s="2" t="s">
        <v>32387</v>
      </c>
      <c r="D23693" s="2" t="s">
        <v>32388</v>
      </c>
      <c r="E23693" s="2" t="s">
        <v>32388</v>
      </c>
    </row>
    <row r="23694" spans="1:5">
      <c r="A23694" t="s">
        <v>4685</v>
      </c>
      <c r="B23694" t="s">
        <v>30022</v>
      </c>
      <c r="C23694" s="2" t="s">
        <v>32387</v>
      </c>
      <c r="D23694" s="2" t="s">
        <v>32388</v>
      </c>
      <c r="E23694" s="2" t="s">
        <v>32388</v>
      </c>
    </row>
    <row r="23695" spans="1:5">
      <c r="A23695" t="s">
        <v>4685</v>
      </c>
      <c r="B23695" t="s">
        <v>30246</v>
      </c>
      <c r="C23695" s="2" t="s">
        <v>32387</v>
      </c>
      <c r="D23695" s="2" t="s">
        <v>32388</v>
      </c>
      <c r="E23695" s="2" t="s">
        <v>32388</v>
      </c>
    </row>
    <row r="23696" spans="1:5">
      <c r="A23696" t="s">
        <v>2353</v>
      </c>
      <c r="B23696" t="s">
        <v>2354</v>
      </c>
      <c r="C23696" s="2" t="s">
        <v>32387</v>
      </c>
      <c r="D23696" s="2" t="s">
        <v>32387</v>
      </c>
      <c r="E23696" s="2" t="s">
        <v>32388</v>
      </c>
    </row>
    <row r="23697" spans="1:5">
      <c r="A23697" t="s">
        <v>2353</v>
      </c>
      <c r="B23697" t="s">
        <v>18175</v>
      </c>
      <c r="C23697" s="2" t="s">
        <v>32387</v>
      </c>
      <c r="D23697" s="2" t="s">
        <v>32388</v>
      </c>
      <c r="E23697" s="2" t="s">
        <v>32388</v>
      </c>
    </row>
    <row r="23698" spans="1:5">
      <c r="A23698" t="s">
        <v>2353</v>
      </c>
      <c r="B23698" t="s">
        <v>22585</v>
      </c>
      <c r="C23698" s="2" t="s">
        <v>32387</v>
      </c>
      <c r="D23698" s="2" t="s">
        <v>32388</v>
      </c>
      <c r="E23698" s="2" t="s">
        <v>32388</v>
      </c>
    </row>
    <row r="23699" spans="1:5">
      <c r="A23699" t="s">
        <v>30946</v>
      </c>
      <c r="B23699" t="s">
        <v>30947</v>
      </c>
      <c r="C23699" s="2" t="s">
        <v>32387</v>
      </c>
      <c r="D23699" s="2" t="s">
        <v>32388</v>
      </c>
      <c r="E23699" s="2" t="s">
        <v>32388</v>
      </c>
    </row>
    <row r="23700" spans="1:5">
      <c r="A23700" t="s">
        <v>21834</v>
      </c>
      <c r="B23700" t="s">
        <v>21835</v>
      </c>
      <c r="C23700" s="2" t="s">
        <v>32387</v>
      </c>
      <c r="D23700" s="2" t="s">
        <v>32388</v>
      </c>
      <c r="E23700" s="2" t="s">
        <v>32388</v>
      </c>
    </row>
    <row r="23701" spans="1:5">
      <c r="A23701" t="s">
        <v>8457</v>
      </c>
      <c r="B23701" t="s">
        <v>8458</v>
      </c>
      <c r="C23701" s="2" t="s">
        <v>32387</v>
      </c>
      <c r="D23701" s="2" t="s">
        <v>32388</v>
      </c>
      <c r="E23701" s="2" t="s">
        <v>32388</v>
      </c>
    </row>
    <row r="23702" spans="1:5">
      <c r="A23702" t="s">
        <v>8457</v>
      </c>
      <c r="B23702" t="s">
        <v>9218</v>
      </c>
      <c r="C23702" s="2" t="s">
        <v>32387</v>
      </c>
      <c r="D23702" s="2" t="s">
        <v>32388</v>
      </c>
      <c r="E23702" s="2" t="s">
        <v>32388</v>
      </c>
    </row>
    <row r="23703" spans="1:5">
      <c r="A23703" t="s">
        <v>8457</v>
      </c>
      <c r="B23703" t="s">
        <v>18176</v>
      </c>
      <c r="C23703" s="2" t="s">
        <v>32388</v>
      </c>
      <c r="D23703" s="2" t="s">
        <v>32387</v>
      </c>
      <c r="E23703" s="2" t="s">
        <v>32387</v>
      </c>
    </row>
    <row r="23704" spans="1:5">
      <c r="A23704" t="s">
        <v>8457</v>
      </c>
      <c r="B23704" t="s">
        <v>19651</v>
      </c>
      <c r="C23704" s="2" t="s">
        <v>32388</v>
      </c>
      <c r="D23704" s="2" t="s">
        <v>32388</v>
      </c>
      <c r="E23704" s="2" t="s">
        <v>32387</v>
      </c>
    </row>
    <row r="23705" spans="1:5">
      <c r="A23705" t="s">
        <v>11821</v>
      </c>
      <c r="B23705" t="s">
        <v>11822</v>
      </c>
      <c r="C23705" s="2" t="s">
        <v>32387</v>
      </c>
      <c r="D23705" s="2" t="s">
        <v>32388</v>
      </c>
      <c r="E23705" s="2" t="s">
        <v>32388</v>
      </c>
    </row>
    <row r="23706" spans="1:5">
      <c r="A23706" t="s">
        <v>1393</v>
      </c>
      <c r="B23706" t="s">
        <v>1394</v>
      </c>
      <c r="C23706" s="2" t="s">
        <v>32387</v>
      </c>
      <c r="D23706" s="2" t="s">
        <v>32388</v>
      </c>
      <c r="E23706" s="2" t="s">
        <v>32388</v>
      </c>
    </row>
    <row r="23707" spans="1:5">
      <c r="A23707" t="s">
        <v>1393</v>
      </c>
      <c r="B23707" t="s">
        <v>25903</v>
      </c>
      <c r="C23707" s="2" t="s">
        <v>32387</v>
      </c>
      <c r="D23707" s="2" t="s">
        <v>32388</v>
      </c>
      <c r="E23707" s="2" t="s">
        <v>32388</v>
      </c>
    </row>
    <row r="23708" spans="1:5">
      <c r="A23708" t="s">
        <v>26804</v>
      </c>
      <c r="B23708" t="s">
        <v>26805</v>
      </c>
      <c r="C23708" s="2" t="s">
        <v>32387</v>
      </c>
      <c r="D23708" s="2" t="s">
        <v>32388</v>
      </c>
      <c r="E23708" s="2" t="s">
        <v>32388</v>
      </c>
    </row>
    <row r="23709" spans="1:5">
      <c r="A23709" t="s">
        <v>7469</v>
      </c>
      <c r="B23709" t="s">
        <v>7470</v>
      </c>
      <c r="C23709" s="2" t="s">
        <v>32387</v>
      </c>
      <c r="D23709" s="2" t="s">
        <v>32388</v>
      </c>
      <c r="E23709" s="2" t="s">
        <v>32388</v>
      </c>
    </row>
    <row r="23710" spans="1:5">
      <c r="A23710" t="s">
        <v>7469</v>
      </c>
      <c r="B23710" t="s">
        <v>24662</v>
      </c>
      <c r="C23710" s="2" t="s">
        <v>32388</v>
      </c>
      <c r="D23710" s="2" t="s">
        <v>32387</v>
      </c>
      <c r="E23710" s="2" t="s">
        <v>32388</v>
      </c>
    </row>
    <row r="23711" spans="1:5">
      <c r="A23711" t="s">
        <v>19929</v>
      </c>
      <c r="B23711" t="s">
        <v>19930</v>
      </c>
      <c r="C23711" s="2" t="s">
        <v>32388</v>
      </c>
      <c r="D23711" s="2" t="s">
        <v>32387</v>
      </c>
      <c r="E23711" s="2" t="s">
        <v>32388</v>
      </c>
    </row>
    <row r="23712" spans="1:5">
      <c r="A23712" t="s">
        <v>19929</v>
      </c>
      <c r="B23712" t="s">
        <v>24663</v>
      </c>
      <c r="C23712" s="2" t="s">
        <v>32387</v>
      </c>
      <c r="D23712" s="2" t="s">
        <v>32388</v>
      </c>
      <c r="E23712" s="2" t="s">
        <v>32388</v>
      </c>
    </row>
    <row r="23713" spans="1:5">
      <c r="A23713" t="s">
        <v>20907</v>
      </c>
      <c r="B23713" t="s">
        <v>20908</v>
      </c>
      <c r="C23713" s="2" t="s">
        <v>32387</v>
      </c>
      <c r="D23713" s="2" t="s">
        <v>32388</v>
      </c>
      <c r="E23713" s="2" t="s">
        <v>32388</v>
      </c>
    </row>
    <row r="23714" spans="1:5">
      <c r="A23714" t="s">
        <v>20907</v>
      </c>
      <c r="B23714" t="s">
        <v>26806</v>
      </c>
      <c r="C23714" s="2" t="s">
        <v>32387</v>
      </c>
      <c r="D23714" s="2" t="s">
        <v>32388</v>
      </c>
      <c r="E23714" s="2" t="s">
        <v>32388</v>
      </c>
    </row>
    <row r="23715" spans="1:5">
      <c r="A23715" t="s">
        <v>2964</v>
      </c>
      <c r="B23715" t="s">
        <v>2965</v>
      </c>
      <c r="C23715" s="2" t="s">
        <v>32387</v>
      </c>
      <c r="D23715" s="2" t="s">
        <v>32388</v>
      </c>
      <c r="E23715" s="2" t="s">
        <v>32388</v>
      </c>
    </row>
    <row r="23716" spans="1:5">
      <c r="A23716" t="s">
        <v>2964</v>
      </c>
      <c r="B23716" t="s">
        <v>3822</v>
      </c>
      <c r="C23716" s="2" t="s">
        <v>32387</v>
      </c>
      <c r="D23716" s="2" t="s">
        <v>32388</v>
      </c>
      <c r="E23716" s="2" t="s">
        <v>32388</v>
      </c>
    </row>
    <row r="23717" spans="1:5">
      <c r="A23717" t="s">
        <v>2964</v>
      </c>
      <c r="B23717" t="s">
        <v>7194</v>
      </c>
      <c r="C23717" s="2" t="s">
        <v>32387</v>
      </c>
      <c r="D23717" s="2" t="s">
        <v>32388</v>
      </c>
      <c r="E23717" s="2" t="s">
        <v>32388</v>
      </c>
    </row>
    <row r="23718" spans="1:5">
      <c r="A23718" t="s">
        <v>2964</v>
      </c>
      <c r="B23718" t="s">
        <v>13536</v>
      </c>
      <c r="C23718" s="2" t="s">
        <v>32387</v>
      </c>
      <c r="D23718" s="2" t="s">
        <v>32388</v>
      </c>
      <c r="E23718" s="2" t="s">
        <v>32388</v>
      </c>
    </row>
    <row r="23719" spans="1:5">
      <c r="A23719" t="s">
        <v>2964</v>
      </c>
      <c r="B23719" t="s">
        <v>15453</v>
      </c>
      <c r="C23719" s="2" t="s">
        <v>32387</v>
      </c>
      <c r="D23719" s="2" t="s">
        <v>32388</v>
      </c>
      <c r="E23719" s="2" t="s">
        <v>32388</v>
      </c>
    </row>
    <row r="23720" spans="1:5">
      <c r="A23720" t="s">
        <v>2964</v>
      </c>
      <c r="B23720" t="s">
        <v>19652</v>
      </c>
      <c r="C23720" s="2" t="s">
        <v>32387</v>
      </c>
      <c r="D23720" s="2" t="s">
        <v>32388</v>
      </c>
      <c r="E23720" s="2" t="s">
        <v>32388</v>
      </c>
    </row>
    <row r="23721" spans="1:5">
      <c r="A23721" t="s">
        <v>2964</v>
      </c>
      <c r="B23721" t="s">
        <v>19653</v>
      </c>
      <c r="C23721" s="2" t="s">
        <v>32387</v>
      </c>
      <c r="D23721" s="2" t="s">
        <v>32388</v>
      </c>
      <c r="E23721" s="2" t="s">
        <v>32388</v>
      </c>
    </row>
    <row r="23722" spans="1:5">
      <c r="A23722" t="s">
        <v>2964</v>
      </c>
      <c r="B23722" t="s">
        <v>22343</v>
      </c>
      <c r="C23722" s="2" t="s">
        <v>32387</v>
      </c>
      <c r="D23722" s="2" t="s">
        <v>32388</v>
      </c>
      <c r="E23722" s="2" t="s">
        <v>32388</v>
      </c>
    </row>
    <row r="23723" spans="1:5">
      <c r="A23723" t="s">
        <v>2964</v>
      </c>
      <c r="B23723" t="s">
        <v>24424</v>
      </c>
      <c r="C23723" s="2" t="s">
        <v>32387</v>
      </c>
      <c r="D23723" s="2" t="s">
        <v>32388</v>
      </c>
      <c r="E23723" s="2" t="s">
        <v>32388</v>
      </c>
    </row>
    <row r="23724" spans="1:5">
      <c r="A23724" t="s">
        <v>2964</v>
      </c>
      <c r="B23724" t="s">
        <v>27493</v>
      </c>
      <c r="C23724" s="2" t="s">
        <v>32387</v>
      </c>
      <c r="D23724" s="2" t="s">
        <v>32388</v>
      </c>
      <c r="E23724" s="2" t="s">
        <v>32388</v>
      </c>
    </row>
    <row r="23725" spans="1:5">
      <c r="A23725" t="s">
        <v>2964</v>
      </c>
      <c r="B23725" t="s">
        <v>28401</v>
      </c>
      <c r="C23725" s="2" t="s">
        <v>32387</v>
      </c>
      <c r="D23725" s="2" t="s">
        <v>32388</v>
      </c>
      <c r="E23725" s="2" t="s">
        <v>32388</v>
      </c>
    </row>
    <row r="23726" spans="1:5">
      <c r="A23726" t="s">
        <v>2964</v>
      </c>
      <c r="B23726" t="s">
        <v>28888</v>
      </c>
      <c r="C23726" s="2" t="s">
        <v>32387</v>
      </c>
      <c r="D23726" s="2" t="s">
        <v>32388</v>
      </c>
      <c r="E23726" s="2" t="s">
        <v>32388</v>
      </c>
    </row>
    <row r="23727" spans="1:5">
      <c r="A23727" t="s">
        <v>2964</v>
      </c>
      <c r="B23727" t="s">
        <v>30700</v>
      </c>
      <c r="C23727" s="2" t="s">
        <v>32387</v>
      </c>
      <c r="D23727" s="2" t="s">
        <v>32388</v>
      </c>
      <c r="E23727" s="2" t="s">
        <v>32388</v>
      </c>
    </row>
    <row r="23728" spans="1:5">
      <c r="A23728" t="s">
        <v>2964</v>
      </c>
      <c r="B23728" t="s">
        <v>31668</v>
      </c>
      <c r="C23728" s="2" t="s">
        <v>32387</v>
      </c>
      <c r="D23728" s="2" t="s">
        <v>32388</v>
      </c>
      <c r="E23728" s="2" t="s">
        <v>32388</v>
      </c>
    </row>
    <row r="23729" spans="1:5">
      <c r="A23729" t="s">
        <v>7707</v>
      </c>
      <c r="B23729" t="s">
        <v>7708</v>
      </c>
      <c r="C23729" s="2" t="s">
        <v>32388</v>
      </c>
      <c r="D23729" s="2" t="s">
        <v>32387</v>
      </c>
      <c r="E23729" s="2" t="s">
        <v>32388</v>
      </c>
    </row>
    <row r="23730" spans="1:5">
      <c r="A23730" t="s">
        <v>2966</v>
      </c>
      <c r="B23730" t="s">
        <v>2967</v>
      </c>
      <c r="C23730" s="2" t="s">
        <v>32387</v>
      </c>
      <c r="D23730" s="2" t="s">
        <v>32388</v>
      </c>
      <c r="E23730" s="2" t="s">
        <v>32388</v>
      </c>
    </row>
    <row r="23731" spans="1:5">
      <c r="A23731" t="s">
        <v>2966</v>
      </c>
      <c r="B23731" t="s">
        <v>7471</v>
      </c>
      <c r="C23731" s="2" t="s">
        <v>32387</v>
      </c>
      <c r="D23731" s="2" t="s">
        <v>32388</v>
      </c>
      <c r="E23731" s="2" t="s">
        <v>32388</v>
      </c>
    </row>
    <row r="23732" spans="1:5">
      <c r="A23732" t="s">
        <v>2966</v>
      </c>
      <c r="B23732" t="s">
        <v>13046</v>
      </c>
      <c r="C23732" s="2" t="s">
        <v>32387</v>
      </c>
      <c r="D23732" s="2" t="s">
        <v>32388</v>
      </c>
      <c r="E23732" s="2" t="s">
        <v>32388</v>
      </c>
    </row>
    <row r="23733" spans="1:5">
      <c r="A23733" t="s">
        <v>2966</v>
      </c>
      <c r="B23733" t="s">
        <v>15179</v>
      </c>
      <c r="C23733" s="2" t="s">
        <v>32387</v>
      </c>
      <c r="D23733" s="2" t="s">
        <v>32388</v>
      </c>
      <c r="E23733" s="2" t="s">
        <v>32388</v>
      </c>
    </row>
    <row r="23734" spans="1:5">
      <c r="A23734" t="s">
        <v>2966</v>
      </c>
      <c r="B23734" t="s">
        <v>15956</v>
      </c>
      <c r="C23734" s="2" t="s">
        <v>32387</v>
      </c>
      <c r="D23734" s="2" t="s">
        <v>32388</v>
      </c>
      <c r="E23734" s="2" t="s">
        <v>32388</v>
      </c>
    </row>
    <row r="23735" spans="1:5">
      <c r="A23735" t="s">
        <v>2966</v>
      </c>
      <c r="B23735" t="s">
        <v>17915</v>
      </c>
      <c r="C23735" s="2" t="s">
        <v>32387</v>
      </c>
      <c r="D23735" s="2" t="s">
        <v>32388</v>
      </c>
      <c r="E23735" s="2" t="s">
        <v>32388</v>
      </c>
    </row>
    <row r="23736" spans="1:5">
      <c r="A23736" t="s">
        <v>2966</v>
      </c>
      <c r="B23736" t="s">
        <v>26579</v>
      </c>
      <c r="C23736" s="2" t="s">
        <v>32387</v>
      </c>
      <c r="D23736" s="2" t="s">
        <v>32388</v>
      </c>
      <c r="E23736" s="2" t="s">
        <v>32388</v>
      </c>
    </row>
    <row r="23737" spans="1:5">
      <c r="A23737" t="s">
        <v>2966</v>
      </c>
      <c r="B23737" t="s">
        <v>30460</v>
      </c>
      <c r="C23737" s="2" t="s">
        <v>32387</v>
      </c>
      <c r="D23737" s="2" t="s">
        <v>32388</v>
      </c>
      <c r="E23737" s="2" t="s">
        <v>32388</v>
      </c>
    </row>
    <row r="23738" spans="1:5">
      <c r="A23738" t="s">
        <v>18940</v>
      </c>
      <c r="B23738" t="s">
        <v>18941</v>
      </c>
      <c r="C23738" s="2" t="s">
        <v>32387</v>
      </c>
      <c r="D23738" s="2" t="s">
        <v>32388</v>
      </c>
      <c r="E23738" s="2" t="s">
        <v>32388</v>
      </c>
    </row>
    <row r="23739" spans="1:5">
      <c r="A23739" t="s">
        <v>19931</v>
      </c>
      <c r="B23739" t="s">
        <v>19932</v>
      </c>
      <c r="C23739" s="2" t="s">
        <v>32388</v>
      </c>
      <c r="D23739" s="2" t="s">
        <v>32387</v>
      </c>
      <c r="E23739" s="2" t="s">
        <v>32387</v>
      </c>
    </row>
    <row r="23740" spans="1:5">
      <c r="A23740" t="s">
        <v>19931</v>
      </c>
      <c r="B23740" t="s">
        <v>21157</v>
      </c>
      <c r="C23740" s="2" t="s">
        <v>32388</v>
      </c>
      <c r="D23740" s="2" t="s">
        <v>32387</v>
      </c>
      <c r="E23740" s="2" t="s">
        <v>32388</v>
      </c>
    </row>
    <row r="23741" spans="1:5">
      <c r="A23741" t="s">
        <v>19931</v>
      </c>
      <c r="B23741" t="s">
        <v>21618</v>
      </c>
      <c r="C23741" s="2" t="s">
        <v>32388</v>
      </c>
      <c r="D23741" s="2" t="s">
        <v>32387</v>
      </c>
      <c r="E23741" s="2" t="s">
        <v>32388</v>
      </c>
    </row>
    <row r="23742" spans="1:5">
      <c r="A23742" t="s">
        <v>19931</v>
      </c>
      <c r="B23742" t="s">
        <v>24917</v>
      </c>
      <c r="C23742" s="2" t="s">
        <v>32388</v>
      </c>
      <c r="D23742" s="2" t="s">
        <v>32387</v>
      </c>
      <c r="E23742" s="2" t="s">
        <v>32387</v>
      </c>
    </row>
    <row r="23743" spans="1:5">
      <c r="A23743" t="s">
        <v>19931</v>
      </c>
      <c r="B23743" t="s">
        <v>26357</v>
      </c>
      <c r="C23743" s="2" t="s">
        <v>32388</v>
      </c>
      <c r="D23743" s="2" t="s">
        <v>32387</v>
      </c>
      <c r="E23743" s="2" t="s">
        <v>32388</v>
      </c>
    </row>
    <row r="23744" spans="1:5">
      <c r="A23744" t="s">
        <v>1087</v>
      </c>
      <c r="B23744" t="s">
        <v>1088</v>
      </c>
      <c r="C23744" s="2" t="s">
        <v>32387</v>
      </c>
      <c r="D23744" s="2" t="s">
        <v>32388</v>
      </c>
      <c r="E23744" s="2" t="s">
        <v>32388</v>
      </c>
    </row>
    <row r="23745" spans="1:5">
      <c r="A23745" t="s">
        <v>1087</v>
      </c>
      <c r="B23745" t="s">
        <v>1736</v>
      </c>
      <c r="C23745" s="2" t="s">
        <v>32387</v>
      </c>
      <c r="D23745" s="2" t="s">
        <v>32388</v>
      </c>
      <c r="E23745" s="2" t="s">
        <v>32388</v>
      </c>
    </row>
    <row r="23746" spans="1:5">
      <c r="A23746" t="s">
        <v>1087</v>
      </c>
      <c r="B23746" t="s">
        <v>3249</v>
      </c>
      <c r="C23746" s="2" t="s">
        <v>32387</v>
      </c>
      <c r="D23746" s="2" t="s">
        <v>32388</v>
      </c>
      <c r="E23746" s="2" t="s">
        <v>32388</v>
      </c>
    </row>
    <row r="23747" spans="1:5">
      <c r="A23747" t="s">
        <v>1087</v>
      </c>
      <c r="B23747" t="s">
        <v>3546</v>
      </c>
      <c r="C23747" s="2" t="s">
        <v>32387</v>
      </c>
      <c r="D23747" s="2" t="s">
        <v>32388</v>
      </c>
      <c r="E23747" s="2" t="s">
        <v>32388</v>
      </c>
    </row>
    <row r="23748" spans="1:5">
      <c r="A23748" t="s">
        <v>1087</v>
      </c>
      <c r="B23748" t="s">
        <v>4106</v>
      </c>
      <c r="C23748" s="2" t="s">
        <v>32387</v>
      </c>
      <c r="D23748" s="2" t="s">
        <v>32388</v>
      </c>
      <c r="E23748" s="2" t="s">
        <v>32388</v>
      </c>
    </row>
    <row r="23749" spans="1:5">
      <c r="A23749" t="s">
        <v>1087</v>
      </c>
      <c r="B23749" t="s">
        <v>5789</v>
      </c>
      <c r="C23749" s="2" t="s">
        <v>32387</v>
      </c>
      <c r="D23749" s="2" t="s">
        <v>32388</v>
      </c>
      <c r="E23749" s="2" t="s">
        <v>32388</v>
      </c>
    </row>
    <row r="23750" spans="1:5">
      <c r="A23750" t="s">
        <v>1087</v>
      </c>
      <c r="B23750" t="s">
        <v>5790</v>
      </c>
      <c r="C23750" s="2" t="s">
        <v>32387</v>
      </c>
      <c r="D23750" s="2" t="s">
        <v>32388</v>
      </c>
      <c r="E23750" s="2" t="s">
        <v>32388</v>
      </c>
    </row>
    <row r="23751" spans="1:5">
      <c r="A23751" t="s">
        <v>1087</v>
      </c>
      <c r="B23751" t="s">
        <v>6076</v>
      </c>
      <c r="C23751" s="2" t="s">
        <v>32387</v>
      </c>
      <c r="D23751" s="2" t="s">
        <v>32388</v>
      </c>
      <c r="E23751" s="2" t="s">
        <v>32388</v>
      </c>
    </row>
    <row r="23752" spans="1:5">
      <c r="A23752" t="s">
        <v>1087</v>
      </c>
      <c r="B23752" t="s">
        <v>6077</v>
      </c>
      <c r="C23752" s="2" t="s">
        <v>32387</v>
      </c>
      <c r="D23752" s="2" t="s">
        <v>32388</v>
      </c>
      <c r="E23752" s="2" t="s">
        <v>32388</v>
      </c>
    </row>
    <row r="23753" spans="1:5">
      <c r="A23753" t="s">
        <v>1087</v>
      </c>
      <c r="B23753" t="s">
        <v>6364</v>
      </c>
      <c r="C23753" s="2" t="s">
        <v>32387</v>
      </c>
      <c r="D23753" s="2" t="s">
        <v>32388</v>
      </c>
      <c r="E23753" s="2" t="s">
        <v>32388</v>
      </c>
    </row>
    <row r="23754" spans="1:5">
      <c r="A23754" t="s">
        <v>1087</v>
      </c>
      <c r="B23754" t="s">
        <v>6643</v>
      </c>
      <c r="C23754" s="2" t="s">
        <v>32388</v>
      </c>
      <c r="D23754" s="2" t="s">
        <v>32388</v>
      </c>
      <c r="E23754" s="2" t="s">
        <v>32387</v>
      </c>
    </row>
    <row r="23755" spans="1:5">
      <c r="A23755" t="s">
        <v>1087</v>
      </c>
      <c r="B23755" t="s">
        <v>6899</v>
      </c>
      <c r="C23755" s="2" t="s">
        <v>32387</v>
      </c>
      <c r="D23755" s="2" t="s">
        <v>32388</v>
      </c>
      <c r="E23755" s="2" t="s">
        <v>32388</v>
      </c>
    </row>
    <row r="23756" spans="1:5">
      <c r="A23756" t="s">
        <v>1087</v>
      </c>
      <c r="B23756" t="s">
        <v>7195</v>
      </c>
      <c r="C23756" s="2" t="s">
        <v>32387</v>
      </c>
      <c r="D23756" s="2" t="s">
        <v>32388</v>
      </c>
      <c r="E23756" s="2" t="s">
        <v>32388</v>
      </c>
    </row>
    <row r="23757" spans="1:5">
      <c r="A23757" t="s">
        <v>1087</v>
      </c>
      <c r="B23757" t="s">
        <v>7472</v>
      </c>
      <c r="C23757" s="2" t="s">
        <v>32388</v>
      </c>
      <c r="D23757" s="2" t="s">
        <v>32387</v>
      </c>
      <c r="E23757" s="2" t="s">
        <v>32387</v>
      </c>
    </row>
    <row r="23758" spans="1:5">
      <c r="A23758" t="s">
        <v>1087</v>
      </c>
      <c r="B23758" t="s">
        <v>7974</v>
      </c>
      <c r="C23758" s="2" t="s">
        <v>32387</v>
      </c>
      <c r="D23758" s="2" t="s">
        <v>32388</v>
      </c>
      <c r="E23758" s="2" t="s">
        <v>32388</v>
      </c>
    </row>
    <row r="23759" spans="1:5">
      <c r="A23759" t="s">
        <v>1087</v>
      </c>
      <c r="B23759" t="s">
        <v>8210</v>
      </c>
      <c r="C23759" s="2" t="s">
        <v>32388</v>
      </c>
      <c r="D23759" s="2" t="s">
        <v>32388</v>
      </c>
      <c r="E23759" s="2" t="s">
        <v>32387</v>
      </c>
    </row>
    <row r="23760" spans="1:5">
      <c r="A23760" t="s">
        <v>1087</v>
      </c>
      <c r="B23760" t="s">
        <v>8459</v>
      </c>
      <c r="C23760" s="2" t="s">
        <v>32387</v>
      </c>
      <c r="D23760" s="2" t="s">
        <v>32388</v>
      </c>
      <c r="E23760" s="2" t="s">
        <v>32388</v>
      </c>
    </row>
    <row r="23761" spans="1:5">
      <c r="A23761" t="s">
        <v>1087</v>
      </c>
      <c r="B23761" t="s">
        <v>8680</v>
      </c>
      <c r="C23761" s="2" t="s">
        <v>32387</v>
      </c>
      <c r="D23761" s="2" t="s">
        <v>32388</v>
      </c>
      <c r="E23761" s="2" t="s">
        <v>32388</v>
      </c>
    </row>
    <row r="23762" spans="1:5">
      <c r="A23762" t="s">
        <v>1087</v>
      </c>
      <c r="B23762" t="s">
        <v>8954</v>
      </c>
      <c r="C23762" s="2" t="s">
        <v>32387</v>
      </c>
      <c r="D23762" s="2" t="s">
        <v>32388</v>
      </c>
      <c r="E23762" s="2" t="s">
        <v>32388</v>
      </c>
    </row>
    <row r="23763" spans="1:5">
      <c r="A23763" t="s">
        <v>1087</v>
      </c>
      <c r="B23763" t="s">
        <v>9219</v>
      </c>
      <c r="C23763" s="2" t="s">
        <v>32387</v>
      </c>
      <c r="D23763" s="2" t="s">
        <v>32388</v>
      </c>
      <c r="E23763" s="2" t="s">
        <v>32388</v>
      </c>
    </row>
    <row r="23764" spans="1:5">
      <c r="A23764" t="s">
        <v>1087</v>
      </c>
      <c r="B23764" t="s">
        <v>10273</v>
      </c>
      <c r="C23764" s="2" t="s">
        <v>32388</v>
      </c>
      <c r="D23764" s="2" t="s">
        <v>32388</v>
      </c>
      <c r="E23764" s="2" t="s">
        <v>32387</v>
      </c>
    </row>
    <row r="23765" spans="1:5">
      <c r="A23765" t="s">
        <v>1087</v>
      </c>
      <c r="B23765" t="s">
        <v>10767</v>
      </c>
      <c r="C23765" s="2" t="s">
        <v>32387</v>
      </c>
      <c r="D23765" s="2" t="s">
        <v>32388</v>
      </c>
      <c r="E23765" s="2" t="s">
        <v>32388</v>
      </c>
    </row>
    <row r="23766" spans="1:5">
      <c r="A23766" t="s">
        <v>1087</v>
      </c>
      <c r="B23766" t="s">
        <v>10768</v>
      </c>
      <c r="C23766" s="2" t="s">
        <v>32387</v>
      </c>
      <c r="D23766" s="2" t="s">
        <v>32388</v>
      </c>
      <c r="E23766" s="2" t="s">
        <v>32388</v>
      </c>
    </row>
    <row r="23767" spans="1:5">
      <c r="A23767" t="s">
        <v>1087</v>
      </c>
      <c r="B23767" t="s">
        <v>12806</v>
      </c>
      <c r="C23767" s="2" t="s">
        <v>32387</v>
      </c>
      <c r="D23767" s="2" t="s">
        <v>32388</v>
      </c>
      <c r="E23767" s="2" t="s">
        <v>32388</v>
      </c>
    </row>
    <row r="23768" spans="1:5">
      <c r="A23768" t="s">
        <v>1087</v>
      </c>
      <c r="B23768" t="s">
        <v>12807</v>
      </c>
      <c r="C23768" s="2" t="s">
        <v>32387</v>
      </c>
      <c r="D23768" s="2" t="s">
        <v>32388</v>
      </c>
      <c r="E23768" s="2" t="s">
        <v>32388</v>
      </c>
    </row>
    <row r="23769" spans="1:5">
      <c r="A23769" t="s">
        <v>1087</v>
      </c>
      <c r="B23769" t="s">
        <v>14267</v>
      </c>
      <c r="C23769" s="2" t="s">
        <v>32387</v>
      </c>
      <c r="D23769" s="2" t="s">
        <v>32388</v>
      </c>
      <c r="E23769" s="2" t="s">
        <v>32388</v>
      </c>
    </row>
    <row r="23770" spans="1:5">
      <c r="A23770" t="s">
        <v>1087</v>
      </c>
      <c r="B23770" t="s">
        <v>15180</v>
      </c>
      <c r="C23770" s="2" t="s">
        <v>32387</v>
      </c>
      <c r="D23770" s="2" t="s">
        <v>32388</v>
      </c>
      <c r="E23770" s="2" t="s">
        <v>32388</v>
      </c>
    </row>
    <row r="23771" spans="1:5">
      <c r="A23771" t="s">
        <v>1087</v>
      </c>
      <c r="B23771" t="s">
        <v>17916</v>
      </c>
      <c r="C23771" s="2" t="s">
        <v>32387</v>
      </c>
      <c r="D23771" s="2" t="s">
        <v>32388</v>
      </c>
      <c r="E23771" s="2" t="s">
        <v>32388</v>
      </c>
    </row>
    <row r="23772" spans="1:5">
      <c r="A23772" t="s">
        <v>1087</v>
      </c>
      <c r="B23772" t="s">
        <v>18419</v>
      </c>
      <c r="C23772" s="2" t="s">
        <v>32387</v>
      </c>
      <c r="D23772" s="2" t="s">
        <v>32388</v>
      </c>
      <c r="E23772" s="2" t="s">
        <v>32388</v>
      </c>
    </row>
    <row r="23773" spans="1:5">
      <c r="A23773" t="s">
        <v>1087</v>
      </c>
      <c r="B23773" t="s">
        <v>19182</v>
      </c>
      <c r="C23773" s="2" t="s">
        <v>32387</v>
      </c>
      <c r="D23773" s="2" t="s">
        <v>32388</v>
      </c>
      <c r="E23773" s="2" t="s">
        <v>32388</v>
      </c>
    </row>
    <row r="23774" spans="1:5">
      <c r="A23774" t="s">
        <v>1087</v>
      </c>
      <c r="B23774" t="s">
        <v>19183</v>
      </c>
      <c r="C23774" s="2" t="s">
        <v>32388</v>
      </c>
      <c r="D23774" s="2" t="s">
        <v>32388</v>
      </c>
      <c r="E23774" s="2" t="s">
        <v>32387</v>
      </c>
    </row>
    <row r="23775" spans="1:5">
      <c r="A23775" t="s">
        <v>1087</v>
      </c>
      <c r="B23775" t="s">
        <v>19654</v>
      </c>
      <c r="C23775" s="2" t="s">
        <v>32387</v>
      </c>
      <c r="D23775" s="2" t="s">
        <v>32388</v>
      </c>
      <c r="E23775" s="2" t="s">
        <v>32388</v>
      </c>
    </row>
    <row r="23776" spans="1:5">
      <c r="A23776" t="s">
        <v>1087</v>
      </c>
      <c r="B23776" t="s">
        <v>19933</v>
      </c>
      <c r="C23776" s="2" t="s">
        <v>32387</v>
      </c>
      <c r="D23776" s="2" t="s">
        <v>32388</v>
      </c>
      <c r="E23776" s="2" t="s">
        <v>32388</v>
      </c>
    </row>
    <row r="23777" spans="1:5">
      <c r="A23777" t="s">
        <v>1087</v>
      </c>
      <c r="B23777" t="s">
        <v>23746</v>
      </c>
      <c r="C23777" s="2" t="s">
        <v>32387</v>
      </c>
      <c r="D23777" s="2" t="s">
        <v>32388</v>
      </c>
      <c r="E23777" s="2" t="s">
        <v>32388</v>
      </c>
    </row>
    <row r="23778" spans="1:5">
      <c r="A23778" t="s">
        <v>1087</v>
      </c>
      <c r="B23778" t="s">
        <v>24202</v>
      </c>
      <c r="C23778" s="2" t="s">
        <v>32387</v>
      </c>
      <c r="D23778" s="2" t="s">
        <v>32388</v>
      </c>
      <c r="E23778" s="2" t="s">
        <v>32388</v>
      </c>
    </row>
    <row r="23779" spans="1:5">
      <c r="A23779" t="s">
        <v>1087</v>
      </c>
      <c r="B23779" t="s">
        <v>24425</v>
      </c>
      <c r="C23779" s="2" t="s">
        <v>32387</v>
      </c>
      <c r="D23779" s="2" t="s">
        <v>32388</v>
      </c>
      <c r="E23779" s="2" t="s">
        <v>32388</v>
      </c>
    </row>
    <row r="23780" spans="1:5">
      <c r="A23780" t="s">
        <v>1087</v>
      </c>
      <c r="B23780" t="s">
        <v>24426</v>
      </c>
      <c r="C23780" s="2" t="s">
        <v>32387</v>
      </c>
      <c r="D23780" s="2" t="s">
        <v>32388</v>
      </c>
      <c r="E23780" s="2" t="s">
        <v>32388</v>
      </c>
    </row>
    <row r="23781" spans="1:5">
      <c r="A23781" t="s">
        <v>1087</v>
      </c>
      <c r="B23781" t="s">
        <v>24918</v>
      </c>
      <c r="C23781" s="2" t="s">
        <v>32387</v>
      </c>
      <c r="D23781" s="2" t="s">
        <v>32388</v>
      </c>
      <c r="E23781" s="2" t="s">
        <v>32388</v>
      </c>
    </row>
    <row r="23782" spans="1:5">
      <c r="A23782" t="s">
        <v>1087</v>
      </c>
      <c r="B23782" t="s">
        <v>25169</v>
      </c>
      <c r="C23782" s="2" t="s">
        <v>32387</v>
      </c>
      <c r="D23782" s="2" t="s">
        <v>32388</v>
      </c>
      <c r="E23782" s="2" t="s">
        <v>32388</v>
      </c>
    </row>
    <row r="23783" spans="1:5">
      <c r="A23783" t="s">
        <v>1087</v>
      </c>
      <c r="B23783" t="s">
        <v>25170</v>
      </c>
      <c r="C23783" s="2" t="s">
        <v>32387</v>
      </c>
      <c r="D23783" s="2" t="s">
        <v>32388</v>
      </c>
      <c r="E23783" s="2" t="s">
        <v>32388</v>
      </c>
    </row>
    <row r="23784" spans="1:5">
      <c r="A23784" t="s">
        <v>1087</v>
      </c>
      <c r="B23784" t="s">
        <v>25405</v>
      </c>
      <c r="C23784" s="2" t="s">
        <v>32387</v>
      </c>
      <c r="D23784" s="2" t="s">
        <v>32388</v>
      </c>
      <c r="E23784" s="2" t="s">
        <v>32388</v>
      </c>
    </row>
    <row r="23785" spans="1:5">
      <c r="A23785" t="s">
        <v>1087</v>
      </c>
      <c r="B23785" t="s">
        <v>26115</v>
      </c>
      <c r="C23785" s="2" t="s">
        <v>32387</v>
      </c>
      <c r="D23785" s="2" t="s">
        <v>32388</v>
      </c>
      <c r="E23785" s="2" t="s">
        <v>32388</v>
      </c>
    </row>
    <row r="23786" spans="1:5">
      <c r="A23786" t="s">
        <v>1087</v>
      </c>
      <c r="B23786" t="s">
        <v>26358</v>
      </c>
      <c r="C23786" s="2" t="s">
        <v>32387</v>
      </c>
      <c r="D23786" s="2" t="s">
        <v>32388</v>
      </c>
      <c r="E23786" s="2" t="s">
        <v>32388</v>
      </c>
    </row>
    <row r="23787" spans="1:5">
      <c r="A23787" t="s">
        <v>1087</v>
      </c>
      <c r="B23787" t="s">
        <v>26580</v>
      </c>
      <c r="C23787" s="2" t="s">
        <v>32388</v>
      </c>
      <c r="D23787" s="2" t="s">
        <v>32388</v>
      </c>
      <c r="E23787" s="2" t="s">
        <v>32387</v>
      </c>
    </row>
    <row r="23788" spans="1:5">
      <c r="A23788" t="s">
        <v>1087</v>
      </c>
      <c r="B23788" t="s">
        <v>27036</v>
      </c>
      <c r="C23788" s="2" t="s">
        <v>32387</v>
      </c>
      <c r="D23788" s="2" t="s">
        <v>32388</v>
      </c>
      <c r="E23788" s="2" t="s">
        <v>32388</v>
      </c>
    </row>
    <row r="23789" spans="1:5">
      <c r="A23789" t="s">
        <v>1087</v>
      </c>
      <c r="B23789" t="s">
        <v>27037</v>
      </c>
      <c r="C23789" s="2" t="s">
        <v>32388</v>
      </c>
      <c r="D23789" s="2" t="s">
        <v>32387</v>
      </c>
      <c r="E23789" s="2" t="s">
        <v>32387</v>
      </c>
    </row>
    <row r="23790" spans="1:5">
      <c r="A23790" t="s">
        <v>1087</v>
      </c>
      <c r="B23790" t="s">
        <v>27276</v>
      </c>
      <c r="C23790" s="2" t="s">
        <v>32387</v>
      </c>
      <c r="D23790" s="2" t="s">
        <v>32388</v>
      </c>
      <c r="E23790" s="2" t="s">
        <v>32388</v>
      </c>
    </row>
    <row r="23791" spans="1:5">
      <c r="A23791" t="s">
        <v>1087</v>
      </c>
      <c r="B23791" t="s">
        <v>28889</v>
      </c>
      <c r="C23791" s="2" t="s">
        <v>32387</v>
      </c>
      <c r="D23791" s="2" t="s">
        <v>32388</v>
      </c>
      <c r="E23791" s="2" t="s">
        <v>32388</v>
      </c>
    </row>
    <row r="23792" spans="1:5">
      <c r="A23792" t="s">
        <v>1087</v>
      </c>
      <c r="B23792" t="s">
        <v>29102</v>
      </c>
      <c r="C23792" s="2" t="s">
        <v>32387</v>
      </c>
      <c r="D23792" s="2" t="s">
        <v>32388</v>
      </c>
      <c r="E23792" s="2" t="s">
        <v>32388</v>
      </c>
    </row>
    <row r="23793" spans="1:5">
      <c r="A23793" t="s">
        <v>1087</v>
      </c>
      <c r="B23793" t="s">
        <v>29103</v>
      </c>
      <c r="C23793" s="2" t="s">
        <v>32387</v>
      </c>
      <c r="D23793" s="2" t="s">
        <v>32388</v>
      </c>
      <c r="E23793" s="2" t="s">
        <v>32388</v>
      </c>
    </row>
    <row r="23794" spans="1:5">
      <c r="A23794" t="s">
        <v>1087</v>
      </c>
      <c r="B23794" t="s">
        <v>29344</v>
      </c>
      <c r="C23794" s="2" t="s">
        <v>32387</v>
      </c>
      <c r="D23794" s="2" t="s">
        <v>32388</v>
      </c>
      <c r="E23794" s="2" t="s">
        <v>32388</v>
      </c>
    </row>
    <row r="23795" spans="1:5">
      <c r="A23795" t="s">
        <v>1087</v>
      </c>
      <c r="B23795" t="s">
        <v>29784</v>
      </c>
      <c r="C23795" s="2" t="s">
        <v>32387</v>
      </c>
      <c r="D23795" s="2" t="s">
        <v>32388</v>
      </c>
      <c r="E23795" s="2" t="s">
        <v>32388</v>
      </c>
    </row>
    <row r="23796" spans="1:5">
      <c r="A23796" t="s">
        <v>1087</v>
      </c>
      <c r="B23796" t="s">
        <v>31419</v>
      </c>
      <c r="C23796" s="2" t="s">
        <v>32387</v>
      </c>
      <c r="D23796" s="2" t="s">
        <v>32388</v>
      </c>
      <c r="E23796" s="2" t="s">
        <v>32388</v>
      </c>
    </row>
    <row r="23797" spans="1:5">
      <c r="A23797" t="s">
        <v>27038</v>
      </c>
      <c r="B23797" t="s">
        <v>27039</v>
      </c>
      <c r="C23797" s="2" t="s">
        <v>32387</v>
      </c>
      <c r="D23797" s="2" t="s">
        <v>32388</v>
      </c>
      <c r="E23797" s="2" t="s">
        <v>32388</v>
      </c>
    </row>
    <row r="23798" spans="1:5">
      <c r="A23798" t="s">
        <v>9783</v>
      </c>
      <c r="B23798" t="s">
        <v>9784</v>
      </c>
      <c r="C23798" s="2" t="s">
        <v>32387</v>
      </c>
      <c r="D23798" s="2" t="s">
        <v>32388</v>
      </c>
      <c r="E23798" s="2" t="s">
        <v>32388</v>
      </c>
    </row>
    <row r="23799" spans="1:5">
      <c r="A23799" t="s">
        <v>14019</v>
      </c>
      <c r="B23799" t="s">
        <v>14020</v>
      </c>
      <c r="C23799" s="2" t="s">
        <v>32387</v>
      </c>
      <c r="D23799" s="2" t="s">
        <v>32388</v>
      </c>
      <c r="E23799" s="2" t="s">
        <v>32388</v>
      </c>
    </row>
    <row r="23800" spans="1:5">
      <c r="A23800" t="s">
        <v>1395</v>
      </c>
      <c r="B23800" t="s">
        <v>1396</v>
      </c>
      <c r="C23800" s="2" t="s">
        <v>32387</v>
      </c>
      <c r="D23800" s="2" t="s">
        <v>32388</v>
      </c>
      <c r="E23800" s="2" t="s">
        <v>32388</v>
      </c>
    </row>
    <row r="23801" spans="1:5">
      <c r="A23801" t="s">
        <v>21387</v>
      </c>
      <c r="B23801" t="s">
        <v>21388</v>
      </c>
      <c r="C23801" s="2" t="s">
        <v>32388</v>
      </c>
      <c r="D23801" s="2" t="s">
        <v>32388</v>
      </c>
      <c r="E23801" s="2" t="s">
        <v>32387</v>
      </c>
    </row>
    <row r="23802" spans="1:5">
      <c r="A23802" t="s">
        <v>20909</v>
      </c>
      <c r="B23802" t="s">
        <v>20910</v>
      </c>
      <c r="C23802" s="2" t="s">
        <v>32388</v>
      </c>
      <c r="D23802" s="2" t="s">
        <v>32387</v>
      </c>
      <c r="E23802" s="2" t="s">
        <v>32388</v>
      </c>
    </row>
    <row r="23803" spans="1:5">
      <c r="A23803" t="s">
        <v>1397</v>
      </c>
      <c r="B23803" t="s">
        <v>1398</v>
      </c>
      <c r="C23803" s="2" t="s">
        <v>32388</v>
      </c>
      <c r="D23803" s="2" t="s">
        <v>32388</v>
      </c>
      <c r="E23803" s="2" t="s">
        <v>32387</v>
      </c>
    </row>
    <row r="23804" spans="1:5">
      <c r="A23804" t="s">
        <v>1397</v>
      </c>
      <c r="B23804" t="s">
        <v>22586</v>
      </c>
      <c r="C23804" s="2" t="s">
        <v>32387</v>
      </c>
      <c r="D23804" s="2" t="s">
        <v>32388</v>
      </c>
      <c r="E23804" s="2" t="s">
        <v>32388</v>
      </c>
    </row>
    <row r="23805" spans="1:5">
      <c r="A23805" t="s">
        <v>18420</v>
      </c>
      <c r="B23805" t="s">
        <v>18421</v>
      </c>
      <c r="C23805" s="2" t="s">
        <v>32387</v>
      </c>
      <c r="D23805" s="2" t="s">
        <v>32388</v>
      </c>
      <c r="E23805" s="2" t="s">
        <v>32388</v>
      </c>
    </row>
    <row r="23806" spans="1:5">
      <c r="A23806" t="s">
        <v>18420</v>
      </c>
      <c r="B23806" t="s">
        <v>31172</v>
      </c>
      <c r="C23806" s="2" t="s">
        <v>32387</v>
      </c>
      <c r="D23806" s="2" t="s">
        <v>32388</v>
      </c>
      <c r="E23806" s="2" t="s">
        <v>32388</v>
      </c>
    </row>
    <row r="23807" spans="1:5">
      <c r="A23807" t="s">
        <v>24664</v>
      </c>
      <c r="B23807" t="s">
        <v>24665</v>
      </c>
      <c r="C23807" s="2" t="s">
        <v>32387</v>
      </c>
      <c r="D23807" s="2" t="s">
        <v>32388</v>
      </c>
      <c r="E23807" s="2" t="s">
        <v>32388</v>
      </c>
    </row>
    <row r="23808" spans="1:5">
      <c r="A23808" t="s">
        <v>13537</v>
      </c>
      <c r="B23808" t="s">
        <v>13538</v>
      </c>
      <c r="C23808" s="2" t="s">
        <v>32387</v>
      </c>
      <c r="D23808" s="2" t="s">
        <v>32388</v>
      </c>
      <c r="E23808" s="2" t="s">
        <v>32388</v>
      </c>
    </row>
    <row r="23809" spans="1:5">
      <c r="A23809" t="s">
        <v>10014</v>
      </c>
      <c r="B23809" t="s">
        <v>10015</v>
      </c>
      <c r="C23809" s="2" t="s">
        <v>32387</v>
      </c>
      <c r="D23809" s="2" t="s">
        <v>32388</v>
      </c>
      <c r="E23809" s="2" t="s">
        <v>32388</v>
      </c>
    </row>
    <row r="23810" spans="1:5">
      <c r="A23810" t="s">
        <v>331</v>
      </c>
      <c r="B23810" t="s">
        <v>332</v>
      </c>
      <c r="C23810" s="2" t="s">
        <v>32388</v>
      </c>
      <c r="D23810" s="2" t="s">
        <v>32387</v>
      </c>
      <c r="E23810" s="2" t="s">
        <v>32388</v>
      </c>
    </row>
    <row r="23811" spans="1:5">
      <c r="A23811" t="s">
        <v>11019</v>
      </c>
      <c r="B23811" t="s">
        <v>11020</v>
      </c>
      <c r="C23811" s="2" t="s">
        <v>32388</v>
      </c>
      <c r="D23811" s="2" t="s">
        <v>32387</v>
      </c>
      <c r="E23811" s="2" t="s">
        <v>32388</v>
      </c>
    </row>
    <row r="23812" spans="1:5">
      <c r="A23812" t="s">
        <v>15454</v>
      </c>
      <c r="B23812" t="s">
        <v>15455</v>
      </c>
      <c r="C23812" s="2" t="s">
        <v>32387</v>
      </c>
      <c r="D23812" s="2" t="s">
        <v>32388</v>
      </c>
      <c r="E23812" s="2" t="s">
        <v>32388</v>
      </c>
    </row>
    <row r="23813" spans="1:5">
      <c r="A23813" t="s">
        <v>10016</v>
      </c>
      <c r="B23813" t="s">
        <v>10017</v>
      </c>
      <c r="C23813" s="2" t="s">
        <v>32387</v>
      </c>
      <c r="D23813" s="2" t="s">
        <v>32388</v>
      </c>
      <c r="E23813" s="2" t="s">
        <v>32388</v>
      </c>
    </row>
    <row r="23814" spans="1:5">
      <c r="A23814" t="s">
        <v>10016</v>
      </c>
      <c r="B23814" t="s">
        <v>10519</v>
      </c>
      <c r="C23814" s="2" t="s">
        <v>32387</v>
      </c>
      <c r="D23814" s="2" t="s">
        <v>32388</v>
      </c>
      <c r="E23814" s="2" t="s">
        <v>32388</v>
      </c>
    </row>
    <row r="23815" spans="1:5">
      <c r="A23815" t="s">
        <v>10016</v>
      </c>
      <c r="B23815" t="s">
        <v>11021</v>
      </c>
      <c r="C23815" s="2" t="s">
        <v>32387</v>
      </c>
      <c r="D23815" s="2" t="s">
        <v>32388</v>
      </c>
      <c r="E23815" s="2" t="s">
        <v>32388</v>
      </c>
    </row>
    <row r="23816" spans="1:5">
      <c r="A23816" t="s">
        <v>10016</v>
      </c>
      <c r="B23816" t="s">
        <v>15957</v>
      </c>
      <c r="C23816" s="2" t="s">
        <v>32387</v>
      </c>
      <c r="D23816" s="2" t="s">
        <v>32388</v>
      </c>
      <c r="E23816" s="2" t="s">
        <v>32388</v>
      </c>
    </row>
    <row r="23817" spans="1:5">
      <c r="A23817" t="s">
        <v>10016</v>
      </c>
      <c r="B23817" t="s">
        <v>26807</v>
      </c>
      <c r="C23817" s="2" t="s">
        <v>32387</v>
      </c>
      <c r="D23817" s="2" t="s">
        <v>32388</v>
      </c>
      <c r="E23817" s="2" t="s">
        <v>32388</v>
      </c>
    </row>
    <row r="23818" spans="1:5">
      <c r="A23818" t="s">
        <v>10016</v>
      </c>
      <c r="B23818" t="s">
        <v>27701</v>
      </c>
      <c r="C23818" s="2" t="s">
        <v>32387</v>
      </c>
      <c r="D23818" s="2" t="s">
        <v>32388</v>
      </c>
      <c r="E23818" s="2" t="s">
        <v>32388</v>
      </c>
    </row>
    <row r="23819" spans="1:5">
      <c r="A23819" t="s">
        <v>10016</v>
      </c>
      <c r="B23819" t="s">
        <v>28153</v>
      </c>
      <c r="C23819" s="2" t="s">
        <v>32387</v>
      </c>
      <c r="D23819" s="2" t="s">
        <v>32388</v>
      </c>
      <c r="E23819" s="2" t="s">
        <v>32388</v>
      </c>
    </row>
    <row r="23820" spans="1:5">
      <c r="A23820" t="s">
        <v>10018</v>
      </c>
      <c r="B23820" t="s">
        <v>10019</v>
      </c>
      <c r="C23820" s="2" t="s">
        <v>32387</v>
      </c>
      <c r="D23820" s="2" t="s">
        <v>32388</v>
      </c>
      <c r="E23820" s="2" t="s">
        <v>32388</v>
      </c>
    </row>
    <row r="23821" spans="1:5">
      <c r="A23821" t="s">
        <v>10018</v>
      </c>
      <c r="B23821" t="s">
        <v>13780</v>
      </c>
      <c r="C23821" s="2" t="s">
        <v>32387</v>
      </c>
      <c r="D23821" s="2" t="s">
        <v>32388</v>
      </c>
      <c r="E23821" s="2" t="s">
        <v>32388</v>
      </c>
    </row>
    <row r="23822" spans="1:5">
      <c r="A23822" t="s">
        <v>9220</v>
      </c>
      <c r="B23822" t="s">
        <v>9221</v>
      </c>
      <c r="C23822" s="2" t="s">
        <v>32387</v>
      </c>
      <c r="D23822" s="2" t="s">
        <v>32388</v>
      </c>
      <c r="E23822" s="2" t="s">
        <v>32388</v>
      </c>
    </row>
    <row r="23823" spans="1:5">
      <c r="A23823" t="s">
        <v>2028</v>
      </c>
      <c r="B23823" t="s">
        <v>2029</v>
      </c>
      <c r="C23823" s="2" t="s">
        <v>32387</v>
      </c>
      <c r="D23823" s="2" t="s">
        <v>32388</v>
      </c>
      <c r="E23823" s="2" t="s">
        <v>32388</v>
      </c>
    </row>
    <row r="23824" spans="1:5">
      <c r="A23824" t="s">
        <v>2028</v>
      </c>
      <c r="B23824" t="s">
        <v>4965</v>
      </c>
      <c r="C23824" s="2" t="s">
        <v>32387</v>
      </c>
      <c r="D23824" s="2" t="s">
        <v>32388</v>
      </c>
      <c r="E23824" s="2" t="s">
        <v>32388</v>
      </c>
    </row>
    <row r="23825" spans="1:5">
      <c r="A23825" t="s">
        <v>2028</v>
      </c>
      <c r="B23825" t="s">
        <v>13047</v>
      </c>
      <c r="C23825" s="2" t="s">
        <v>32387</v>
      </c>
      <c r="D23825" s="2" t="s">
        <v>32388</v>
      </c>
      <c r="E23825" s="2" t="s">
        <v>32388</v>
      </c>
    </row>
    <row r="23826" spans="1:5">
      <c r="A23826" t="s">
        <v>2028</v>
      </c>
      <c r="B23826" t="s">
        <v>13302</v>
      </c>
      <c r="C23826" s="2" t="s">
        <v>32387</v>
      </c>
      <c r="D23826" s="2" t="s">
        <v>32388</v>
      </c>
      <c r="E23826" s="2" t="s">
        <v>32388</v>
      </c>
    </row>
    <row r="23827" spans="1:5">
      <c r="A23827" t="s">
        <v>2028</v>
      </c>
      <c r="B23827" t="s">
        <v>26581</v>
      </c>
      <c r="C23827" s="2" t="s">
        <v>32387</v>
      </c>
      <c r="D23827" s="2" t="s">
        <v>32388</v>
      </c>
      <c r="E23827" s="2" t="s">
        <v>32388</v>
      </c>
    </row>
    <row r="23828" spans="1:5">
      <c r="A23828" t="s">
        <v>4107</v>
      </c>
      <c r="B23828" t="s">
        <v>4108</v>
      </c>
      <c r="C23828" s="2" t="s">
        <v>32387</v>
      </c>
      <c r="D23828" s="2" t="s">
        <v>32388</v>
      </c>
      <c r="E23828" s="2" t="s">
        <v>32388</v>
      </c>
    </row>
    <row r="23829" spans="1:5">
      <c r="A23829" t="s">
        <v>4107</v>
      </c>
      <c r="B23829" t="s">
        <v>4420</v>
      </c>
      <c r="C23829" s="2" t="s">
        <v>32387</v>
      </c>
      <c r="D23829" s="2" t="s">
        <v>32388</v>
      </c>
      <c r="E23829" s="2" t="s">
        <v>32388</v>
      </c>
    </row>
    <row r="23830" spans="1:5">
      <c r="A23830" t="s">
        <v>4107</v>
      </c>
      <c r="B23830" t="s">
        <v>5791</v>
      </c>
      <c r="C23830" s="2" t="s">
        <v>32387</v>
      </c>
      <c r="D23830" s="2" t="s">
        <v>32388</v>
      </c>
      <c r="E23830" s="2" t="s">
        <v>32388</v>
      </c>
    </row>
    <row r="23831" spans="1:5">
      <c r="A23831" t="s">
        <v>4107</v>
      </c>
      <c r="B23831" t="s">
        <v>12808</v>
      </c>
      <c r="C23831" s="2" t="s">
        <v>32387</v>
      </c>
      <c r="D23831" s="2" t="s">
        <v>32388</v>
      </c>
      <c r="E23831" s="2" t="s">
        <v>32388</v>
      </c>
    </row>
    <row r="23832" spans="1:5">
      <c r="A23832" t="s">
        <v>4107</v>
      </c>
      <c r="B23832" t="s">
        <v>13303</v>
      </c>
      <c r="C23832" s="2" t="s">
        <v>32387</v>
      </c>
      <c r="D23832" s="2" t="s">
        <v>32388</v>
      </c>
      <c r="E23832" s="2" t="s">
        <v>32388</v>
      </c>
    </row>
    <row r="23833" spans="1:5">
      <c r="A23833" t="s">
        <v>4107</v>
      </c>
      <c r="B23833" t="s">
        <v>13781</v>
      </c>
      <c r="C23833" s="2" t="s">
        <v>32387</v>
      </c>
      <c r="D23833" s="2" t="s">
        <v>32388</v>
      </c>
      <c r="E23833" s="2" t="s">
        <v>32388</v>
      </c>
    </row>
    <row r="23834" spans="1:5">
      <c r="A23834" t="s">
        <v>4107</v>
      </c>
      <c r="B23834" t="s">
        <v>19934</v>
      </c>
      <c r="C23834" s="2" t="s">
        <v>32387</v>
      </c>
      <c r="D23834" s="2" t="s">
        <v>32388</v>
      </c>
      <c r="E23834" s="2" t="s">
        <v>32388</v>
      </c>
    </row>
    <row r="23835" spans="1:5">
      <c r="A23835" t="s">
        <v>4107</v>
      </c>
      <c r="B23835" t="s">
        <v>21619</v>
      </c>
      <c r="C23835" s="2" t="s">
        <v>32387</v>
      </c>
      <c r="D23835" s="2" t="s">
        <v>32388</v>
      </c>
      <c r="E23835" s="2" t="s">
        <v>32388</v>
      </c>
    </row>
    <row r="23836" spans="1:5">
      <c r="A23836" t="s">
        <v>4107</v>
      </c>
      <c r="B23836" t="s">
        <v>21620</v>
      </c>
      <c r="C23836" s="2" t="s">
        <v>32387</v>
      </c>
      <c r="D23836" s="2" t="s">
        <v>32388</v>
      </c>
      <c r="E23836" s="2" t="s">
        <v>32388</v>
      </c>
    </row>
    <row r="23837" spans="1:5">
      <c r="A23837" t="s">
        <v>4107</v>
      </c>
      <c r="B23837" t="s">
        <v>23529</v>
      </c>
      <c r="C23837" s="2" t="s">
        <v>32387</v>
      </c>
      <c r="D23837" s="2" t="s">
        <v>32388</v>
      </c>
      <c r="E23837" s="2" t="s">
        <v>32388</v>
      </c>
    </row>
    <row r="23838" spans="1:5">
      <c r="A23838" t="s">
        <v>4107</v>
      </c>
      <c r="B23838" t="s">
        <v>23995</v>
      </c>
      <c r="C23838" s="2" t="s">
        <v>32387</v>
      </c>
      <c r="D23838" s="2" t="s">
        <v>32388</v>
      </c>
      <c r="E23838" s="2" t="s">
        <v>32388</v>
      </c>
    </row>
    <row r="23839" spans="1:5">
      <c r="A23839" t="s">
        <v>4107</v>
      </c>
      <c r="B23839" t="s">
        <v>25406</v>
      </c>
      <c r="C23839" s="2" t="s">
        <v>32387</v>
      </c>
      <c r="D23839" s="2" t="s">
        <v>32388</v>
      </c>
      <c r="E23839" s="2" t="s">
        <v>32388</v>
      </c>
    </row>
    <row r="23840" spans="1:5">
      <c r="A23840" t="s">
        <v>4107</v>
      </c>
      <c r="B23840" t="s">
        <v>26582</v>
      </c>
      <c r="C23840" s="2" t="s">
        <v>32387</v>
      </c>
      <c r="D23840" s="2" t="s">
        <v>32388</v>
      </c>
      <c r="E23840" s="2" t="s">
        <v>32388</v>
      </c>
    </row>
    <row r="23841" spans="1:5">
      <c r="A23841" t="s">
        <v>4107</v>
      </c>
      <c r="B23841" t="s">
        <v>29104</v>
      </c>
      <c r="C23841" s="2" t="s">
        <v>32387</v>
      </c>
      <c r="D23841" s="2" t="s">
        <v>32388</v>
      </c>
      <c r="E23841" s="2" t="s">
        <v>32388</v>
      </c>
    </row>
    <row r="23842" spans="1:5">
      <c r="A23842" t="s">
        <v>4107</v>
      </c>
      <c r="B23842" t="s">
        <v>29105</v>
      </c>
      <c r="C23842" s="2" t="s">
        <v>32387</v>
      </c>
      <c r="D23842" s="2" t="s">
        <v>32388</v>
      </c>
      <c r="E23842" s="2" t="s">
        <v>32388</v>
      </c>
    </row>
    <row r="23843" spans="1:5">
      <c r="A23843" t="s">
        <v>4107</v>
      </c>
      <c r="B23843" t="s">
        <v>31669</v>
      </c>
      <c r="C23843" s="2" t="s">
        <v>32387</v>
      </c>
      <c r="D23843" s="2" t="s">
        <v>32388</v>
      </c>
      <c r="E23843" s="2" t="s">
        <v>32388</v>
      </c>
    </row>
    <row r="23844" spans="1:5">
      <c r="A23844" t="s">
        <v>19655</v>
      </c>
      <c r="B23844" t="s">
        <v>19656</v>
      </c>
      <c r="C23844" s="2" t="s">
        <v>32388</v>
      </c>
      <c r="D23844" s="2" t="s">
        <v>32388</v>
      </c>
      <c r="E23844" s="2" t="s">
        <v>32387</v>
      </c>
    </row>
    <row r="23845" spans="1:5">
      <c r="A23845" t="s">
        <v>1737</v>
      </c>
      <c r="B23845" t="s">
        <v>1738</v>
      </c>
      <c r="C23845" s="2" t="s">
        <v>32387</v>
      </c>
      <c r="D23845" s="2" t="s">
        <v>32388</v>
      </c>
      <c r="E23845" s="2" t="s">
        <v>32388</v>
      </c>
    </row>
    <row r="23846" spans="1:5">
      <c r="A23846" t="s">
        <v>1737</v>
      </c>
      <c r="B23846" t="s">
        <v>3823</v>
      </c>
      <c r="C23846" s="2" t="s">
        <v>32387</v>
      </c>
      <c r="D23846" s="2" t="s">
        <v>32388</v>
      </c>
      <c r="E23846" s="2" t="s">
        <v>32388</v>
      </c>
    </row>
    <row r="23847" spans="1:5">
      <c r="A23847" t="s">
        <v>1737</v>
      </c>
      <c r="B23847" t="s">
        <v>11274</v>
      </c>
      <c r="C23847" s="2" t="s">
        <v>32387</v>
      </c>
      <c r="D23847" s="2" t="s">
        <v>32388</v>
      </c>
      <c r="E23847" s="2" t="s">
        <v>32388</v>
      </c>
    </row>
    <row r="23848" spans="1:5">
      <c r="A23848" t="s">
        <v>1737</v>
      </c>
      <c r="B23848" t="s">
        <v>18942</v>
      </c>
      <c r="C23848" s="2" t="s">
        <v>32388</v>
      </c>
      <c r="D23848" s="2" t="s">
        <v>32387</v>
      </c>
      <c r="E23848" s="2" t="s">
        <v>32388</v>
      </c>
    </row>
    <row r="23849" spans="1:5">
      <c r="A23849" t="s">
        <v>1737</v>
      </c>
      <c r="B23849" t="s">
        <v>23996</v>
      </c>
      <c r="C23849" s="2" t="s">
        <v>32387</v>
      </c>
      <c r="D23849" s="2" t="s">
        <v>32388</v>
      </c>
      <c r="E23849" s="2" t="s">
        <v>32388</v>
      </c>
    </row>
    <row r="23850" spans="1:5">
      <c r="A23850" t="s">
        <v>1737</v>
      </c>
      <c r="B23850" t="s">
        <v>28890</v>
      </c>
      <c r="C23850" s="2" t="s">
        <v>32387</v>
      </c>
      <c r="D23850" s="2" t="s">
        <v>32388</v>
      </c>
      <c r="E23850" s="2" t="s">
        <v>32388</v>
      </c>
    </row>
    <row r="23851" spans="1:5">
      <c r="A23851" t="s">
        <v>1737</v>
      </c>
      <c r="B23851" t="s">
        <v>31884</v>
      </c>
      <c r="C23851" s="2" t="s">
        <v>32388</v>
      </c>
      <c r="D23851" s="2" t="s">
        <v>32388</v>
      </c>
      <c r="E23851" s="2" t="s">
        <v>32387</v>
      </c>
    </row>
    <row r="23852" spans="1:5">
      <c r="A23852" t="s">
        <v>6365</v>
      </c>
      <c r="B23852" t="s">
        <v>6366</v>
      </c>
      <c r="C23852" s="2" t="s">
        <v>32387</v>
      </c>
      <c r="D23852" s="2" t="s">
        <v>32388</v>
      </c>
      <c r="E23852" s="2" t="s">
        <v>32388</v>
      </c>
    </row>
    <row r="23853" spans="1:5">
      <c r="A23853" t="s">
        <v>23747</v>
      </c>
      <c r="B23853" t="s">
        <v>23748</v>
      </c>
      <c r="C23853" s="2" t="s">
        <v>32387</v>
      </c>
      <c r="D23853" s="2" t="s">
        <v>32388</v>
      </c>
      <c r="E23853" s="2" t="s">
        <v>32388</v>
      </c>
    </row>
    <row r="23854" spans="1:5">
      <c r="A23854" t="s">
        <v>23747</v>
      </c>
      <c r="B23854" t="s">
        <v>31885</v>
      </c>
      <c r="C23854" s="2" t="s">
        <v>32387</v>
      </c>
      <c r="D23854" s="2" t="s">
        <v>32388</v>
      </c>
      <c r="E23854" s="2" t="s">
        <v>32388</v>
      </c>
    </row>
    <row r="23855" spans="1:5">
      <c r="A23855" t="s">
        <v>6644</v>
      </c>
      <c r="B23855" t="s">
        <v>6645</v>
      </c>
      <c r="C23855" s="2" t="s">
        <v>32388</v>
      </c>
      <c r="D23855" s="2" t="s">
        <v>32388</v>
      </c>
      <c r="E23855" s="2" t="s">
        <v>32387</v>
      </c>
    </row>
    <row r="23856" spans="1:5">
      <c r="A23856" t="s">
        <v>6644</v>
      </c>
      <c r="B23856" t="s">
        <v>15456</v>
      </c>
      <c r="C23856" s="2" t="s">
        <v>32387</v>
      </c>
      <c r="D23856" s="2" t="s">
        <v>32388</v>
      </c>
      <c r="E23856" s="2" t="s">
        <v>32388</v>
      </c>
    </row>
    <row r="23857" spans="1:5">
      <c r="A23857" t="s">
        <v>6644</v>
      </c>
      <c r="B23857" t="s">
        <v>29543</v>
      </c>
      <c r="C23857" s="2" t="s">
        <v>32387</v>
      </c>
      <c r="D23857" s="2" t="s">
        <v>32388</v>
      </c>
      <c r="E23857" s="2" t="s">
        <v>32388</v>
      </c>
    </row>
    <row r="23858" spans="1:5">
      <c r="A23858" t="s">
        <v>30701</v>
      </c>
      <c r="B23858" t="s">
        <v>30702</v>
      </c>
      <c r="C23858" s="2" t="s">
        <v>32387</v>
      </c>
      <c r="D23858" s="2" t="s">
        <v>32388</v>
      </c>
      <c r="E23858" s="2" t="s">
        <v>32388</v>
      </c>
    </row>
    <row r="23859" spans="1:5">
      <c r="A23859" t="s">
        <v>25407</v>
      </c>
      <c r="B23859" t="s">
        <v>25408</v>
      </c>
      <c r="C23859" s="2" t="s">
        <v>32388</v>
      </c>
      <c r="D23859" s="2" t="s">
        <v>32388</v>
      </c>
      <c r="E23859" s="2" t="s">
        <v>32387</v>
      </c>
    </row>
    <row r="23860" spans="1:5">
      <c r="A23860" t="s">
        <v>26116</v>
      </c>
      <c r="B23860" t="s">
        <v>26117</v>
      </c>
      <c r="C23860" s="2" t="s">
        <v>32388</v>
      </c>
      <c r="D23860" s="2" t="s">
        <v>32388</v>
      </c>
      <c r="E23860" s="2" t="s">
        <v>32387</v>
      </c>
    </row>
    <row r="23861" spans="1:5">
      <c r="A23861" t="s">
        <v>29106</v>
      </c>
      <c r="B23861" t="s">
        <v>29107</v>
      </c>
      <c r="C23861" s="2" t="s">
        <v>32388</v>
      </c>
      <c r="D23861" s="2" t="s">
        <v>32387</v>
      </c>
      <c r="E23861" s="2" t="s">
        <v>32388</v>
      </c>
    </row>
    <row r="23862" spans="1:5">
      <c r="A23862" t="s">
        <v>25646</v>
      </c>
      <c r="B23862" t="s">
        <v>25647</v>
      </c>
      <c r="C23862" s="2" t="s">
        <v>32388</v>
      </c>
      <c r="D23862" s="2" t="s">
        <v>32388</v>
      </c>
      <c r="E23862" s="2" t="s">
        <v>32387</v>
      </c>
    </row>
    <row r="23863" spans="1:5">
      <c r="A23863" t="s">
        <v>1399</v>
      </c>
      <c r="B23863" t="s">
        <v>1400</v>
      </c>
      <c r="C23863" s="2" t="s">
        <v>32387</v>
      </c>
      <c r="D23863" s="2" t="s">
        <v>32388</v>
      </c>
      <c r="E23863" s="2" t="s">
        <v>32388</v>
      </c>
    </row>
    <row r="23864" spans="1:5">
      <c r="A23864" t="s">
        <v>29108</v>
      </c>
      <c r="B23864" t="s">
        <v>29109</v>
      </c>
      <c r="C23864" s="2" t="s">
        <v>32387</v>
      </c>
      <c r="D23864" s="2" t="s">
        <v>32388</v>
      </c>
      <c r="E23864" s="2" t="s">
        <v>32388</v>
      </c>
    </row>
    <row r="23865" spans="1:5">
      <c r="A23865" t="s">
        <v>26359</v>
      </c>
      <c r="B23865" t="s">
        <v>26360</v>
      </c>
      <c r="C23865" s="2" t="s">
        <v>32388</v>
      </c>
      <c r="D23865" s="2" t="s">
        <v>32388</v>
      </c>
      <c r="E23865" s="2" t="s">
        <v>32387</v>
      </c>
    </row>
    <row r="23866" spans="1:5">
      <c r="A23866" t="s">
        <v>4966</v>
      </c>
      <c r="B23866" t="s">
        <v>4967</v>
      </c>
      <c r="C23866" s="2" t="s">
        <v>32387</v>
      </c>
      <c r="D23866" s="2" t="s">
        <v>32388</v>
      </c>
      <c r="E23866" s="2" t="s">
        <v>32388</v>
      </c>
    </row>
    <row r="23867" spans="1:5">
      <c r="A23867" t="s">
        <v>4966</v>
      </c>
      <c r="B23867" t="s">
        <v>5489</v>
      </c>
      <c r="C23867" s="2" t="s">
        <v>32387</v>
      </c>
      <c r="D23867" s="2" t="s">
        <v>32388</v>
      </c>
      <c r="E23867" s="2" t="s">
        <v>32388</v>
      </c>
    </row>
    <row r="23868" spans="1:5">
      <c r="A23868" t="s">
        <v>4966</v>
      </c>
      <c r="B23868" t="s">
        <v>9785</v>
      </c>
      <c r="C23868" s="2" t="s">
        <v>32387</v>
      </c>
      <c r="D23868" s="2" t="s">
        <v>32388</v>
      </c>
      <c r="E23868" s="2" t="s">
        <v>32388</v>
      </c>
    </row>
    <row r="23869" spans="1:5">
      <c r="A23869" t="s">
        <v>4966</v>
      </c>
      <c r="B23869" t="s">
        <v>15958</v>
      </c>
      <c r="C23869" s="2" t="s">
        <v>32388</v>
      </c>
      <c r="D23869" s="2" t="s">
        <v>32387</v>
      </c>
      <c r="E23869" s="2" t="s">
        <v>32388</v>
      </c>
    </row>
    <row r="23870" spans="1:5">
      <c r="A23870" t="s">
        <v>28402</v>
      </c>
      <c r="B23870" t="s">
        <v>28403</v>
      </c>
      <c r="C23870" s="2" t="s">
        <v>32388</v>
      </c>
      <c r="D23870" s="2" t="s">
        <v>32387</v>
      </c>
      <c r="E23870" s="2" t="s">
        <v>32388</v>
      </c>
    </row>
    <row r="23871" spans="1:5">
      <c r="A23871" t="s">
        <v>26808</v>
      </c>
      <c r="B23871" t="s">
        <v>26809</v>
      </c>
      <c r="C23871" s="2" t="s">
        <v>32388</v>
      </c>
      <c r="D23871" s="2" t="s">
        <v>32387</v>
      </c>
      <c r="E23871" s="2" t="s">
        <v>32388</v>
      </c>
    </row>
    <row r="23872" spans="1:5">
      <c r="A23872" t="s">
        <v>22830</v>
      </c>
      <c r="B23872" t="s">
        <v>22831</v>
      </c>
      <c r="C23872" s="2" t="s">
        <v>32387</v>
      </c>
      <c r="D23872" s="2" t="s">
        <v>32388</v>
      </c>
      <c r="E23872" s="2" t="s">
        <v>32388</v>
      </c>
    </row>
    <row r="23873" spans="1:5">
      <c r="A23873" t="s">
        <v>18943</v>
      </c>
      <c r="B23873" t="s">
        <v>18944</v>
      </c>
      <c r="C23873" s="2" t="s">
        <v>32388</v>
      </c>
      <c r="D23873" s="2" t="s">
        <v>32388</v>
      </c>
      <c r="E23873" s="2" t="s">
        <v>32387</v>
      </c>
    </row>
    <row r="23874" spans="1:5">
      <c r="A23874" t="s">
        <v>27277</v>
      </c>
      <c r="B23874" t="s">
        <v>27278</v>
      </c>
      <c r="C23874" s="2" t="s">
        <v>32387</v>
      </c>
      <c r="D23874" s="2" t="s">
        <v>32388</v>
      </c>
      <c r="E23874" s="2" t="s">
        <v>32388</v>
      </c>
    </row>
    <row r="23875" spans="1:5">
      <c r="A23875" t="s">
        <v>23997</v>
      </c>
      <c r="B23875" t="s">
        <v>23998</v>
      </c>
      <c r="C23875" s="2" t="s">
        <v>32388</v>
      </c>
      <c r="D23875" s="2" t="s">
        <v>32387</v>
      </c>
      <c r="E23875" s="2" t="s">
        <v>32388</v>
      </c>
    </row>
    <row r="23876" spans="1:5">
      <c r="A23876" t="s">
        <v>10769</v>
      </c>
      <c r="B23876" t="s">
        <v>10770</v>
      </c>
      <c r="C23876" s="2" t="s">
        <v>32387</v>
      </c>
      <c r="D23876" s="2" t="s">
        <v>32388</v>
      </c>
      <c r="E23876" s="2" t="s">
        <v>32388</v>
      </c>
    </row>
    <row r="23877" spans="1:5">
      <c r="A23877" t="s">
        <v>4687</v>
      </c>
      <c r="B23877" t="s">
        <v>4688</v>
      </c>
      <c r="C23877" s="2" t="s">
        <v>32388</v>
      </c>
      <c r="D23877" s="2" t="s">
        <v>32387</v>
      </c>
      <c r="E23877" s="2" t="s">
        <v>32388</v>
      </c>
    </row>
    <row r="23878" spans="1:5">
      <c r="A23878" t="s">
        <v>745</v>
      </c>
      <c r="B23878" t="s">
        <v>746</v>
      </c>
      <c r="C23878" s="2" t="s">
        <v>32387</v>
      </c>
      <c r="D23878" s="2" t="s">
        <v>32388</v>
      </c>
      <c r="E23878" s="2" t="s">
        <v>32388</v>
      </c>
    </row>
    <row r="23879" spans="1:5">
      <c r="A23879" t="s">
        <v>745</v>
      </c>
      <c r="B23879" t="s">
        <v>5792</v>
      </c>
      <c r="C23879" s="2" t="s">
        <v>32387</v>
      </c>
      <c r="D23879" s="2" t="s">
        <v>32388</v>
      </c>
      <c r="E23879" s="2" t="s">
        <v>32388</v>
      </c>
    </row>
    <row r="23880" spans="1:5">
      <c r="A23880" t="s">
        <v>745</v>
      </c>
      <c r="B23880" t="s">
        <v>6900</v>
      </c>
      <c r="C23880" s="2" t="s">
        <v>32388</v>
      </c>
      <c r="D23880" s="2" t="s">
        <v>32387</v>
      </c>
      <c r="E23880" s="2" t="s">
        <v>32388</v>
      </c>
    </row>
    <row r="23881" spans="1:5">
      <c r="A23881" t="s">
        <v>745</v>
      </c>
      <c r="B23881" t="s">
        <v>11275</v>
      </c>
      <c r="C23881" s="2" t="s">
        <v>32387</v>
      </c>
      <c r="D23881" s="2" t="s">
        <v>32388</v>
      </c>
      <c r="E23881" s="2" t="s">
        <v>32388</v>
      </c>
    </row>
    <row r="23882" spans="1:5">
      <c r="A23882" t="s">
        <v>745</v>
      </c>
      <c r="B23882" t="s">
        <v>12075</v>
      </c>
      <c r="C23882" s="2" t="s">
        <v>32387</v>
      </c>
      <c r="D23882" s="2" t="s">
        <v>32388</v>
      </c>
      <c r="E23882" s="2" t="s">
        <v>32388</v>
      </c>
    </row>
    <row r="23883" spans="1:5">
      <c r="A23883" t="s">
        <v>745</v>
      </c>
      <c r="B23883" t="s">
        <v>12309</v>
      </c>
      <c r="C23883" s="2" t="s">
        <v>32387</v>
      </c>
      <c r="D23883" s="2" t="s">
        <v>32388</v>
      </c>
      <c r="E23883" s="2" t="s">
        <v>32388</v>
      </c>
    </row>
    <row r="23884" spans="1:5">
      <c r="A23884" t="s">
        <v>745</v>
      </c>
      <c r="B23884" t="s">
        <v>18422</v>
      </c>
      <c r="C23884" s="2" t="s">
        <v>32387</v>
      </c>
      <c r="D23884" s="2" t="s">
        <v>32388</v>
      </c>
      <c r="E23884" s="2" t="s">
        <v>32388</v>
      </c>
    </row>
    <row r="23885" spans="1:5">
      <c r="A23885" t="s">
        <v>745</v>
      </c>
      <c r="B23885" t="s">
        <v>19657</v>
      </c>
      <c r="C23885" s="2" t="s">
        <v>32388</v>
      </c>
      <c r="D23885" s="2" t="s">
        <v>32387</v>
      </c>
      <c r="E23885" s="2" t="s">
        <v>32388</v>
      </c>
    </row>
    <row r="23886" spans="1:5">
      <c r="A23886" t="s">
        <v>745</v>
      </c>
      <c r="B23886" t="s">
        <v>20174</v>
      </c>
      <c r="C23886" s="2" t="s">
        <v>32387</v>
      </c>
      <c r="D23886" s="2" t="s">
        <v>32388</v>
      </c>
      <c r="E23886" s="2" t="s">
        <v>32388</v>
      </c>
    </row>
    <row r="23887" spans="1:5">
      <c r="A23887" t="s">
        <v>745</v>
      </c>
      <c r="B23887" t="s">
        <v>23530</v>
      </c>
      <c r="C23887" s="2" t="s">
        <v>32387</v>
      </c>
      <c r="D23887" s="2" t="s">
        <v>32388</v>
      </c>
      <c r="E23887" s="2" t="s">
        <v>32388</v>
      </c>
    </row>
    <row r="23888" spans="1:5">
      <c r="A23888" t="s">
        <v>745</v>
      </c>
      <c r="B23888" t="s">
        <v>26118</v>
      </c>
      <c r="C23888" s="2" t="s">
        <v>32387</v>
      </c>
      <c r="D23888" s="2" t="s">
        <v>32388</v>
      </c>
      <c r="E23888" s="2" t="s">
        <v>32388</v>
      </c>
    </row>
    <row r="23889" spans="1:5">
      <c r="A23889" t="s">
        <v>745</v>
      </c>
      <c r="B23889" t="s">
        <v>27040</v>
      </c>
      <c r="C23889" s="2" t="s">
        <v>32387</v>
      </c>
      <c r="D23889" s="2" t="s">
        <v>32388</v>
      </c>
      <c r="E23889" s="2" t="s">
        <v>32388</v>
      </c>
    </row>
    <row r="23890" spans="1:5">
      <c r="A23890" t="s">
        <v>10520</v>
      </c>
      <c r="B23890" t="s">
        <v>10521</v>
      </c>
      <c r="C23890" s="2" t="s">
        <v>32387</v>
      </c>
      <c r="D23890" s="2" t="s">
        <v>32388</v>
      </c>
      <c r="E23890" s="2" t="s">
        <v>32388</v>
      </c>
    </row>
    <row r="23891" spans="1:5">
      <c r="A23891" t="s">
        <v>2355</v>
      </c>
      <c r="B23891" t="s">
        <v>2356</v>
      </c>
      <c r="C23891" s="2" t="s">
        <v>32387</v>
      </c>
      <c r="D23891" s="2" t="s">
        <v>32388</v>
      </c>
      <c r="E23891" s="2" t="s">
        <v>32388</v>
      </c>
    </row>
    <row r="23892" spans="1:5">
      <c r="A23892" t="s">
        <v>2355</v>
      </c>
      <c r="B23892" t="s">
        <v>6646</v>
      </c>
      <c r="C23892" s="2" t="s">
        <v>32387</v>
      </c>
      <c r="D23892" s="2" t="s">
        <v>32388</v>
      </c>
      <c r="E23892" s="2" t="s">
        <v>32388</v>
      </c>
    </row>
    <row r="23893" spans="1:5">
      <c r="A23893" t="s">
        <v>30703</v>
      </c>
      <c r="B23893" t="s">
        <v>30704</v>
      </c>
      <c r="C23893" s="2" t="s">
        <v>32387</v>
      </c>
      <c r="D23893" s="2" t="s">
        <v>32388</v>
      </c>
      <c r="E23893" s="2" t="s">
        <v>32388</v>
      </c>
    </row>
    <row r="23894" spans="1:5">
      <c r="A23894" t="s">
        <v>30703</v>
      </c>
      <c r="B23894" t="s">
        <v>30948</v>
      </c>
      <c r="C23894" s="2" t="s">
        <v>32388</v>
      </c>
      <c r="D23894" s="2" t="s">
        <v>32387</v>
      </c>
      <c r="E23894" s="2" t="s">
        <v>32388</v>
      </c>
    </row>
    <row r="23895" spans="1:5">
      <c r="A23895" t="s">
        <v>1089</v>
      </c>
      <c r="B23895" t="s">
        <v>1090</v>
      </c>
      <c r="C23895" s="2" t="s">
        <v>32387</v>
      </c>
      <c r="D23895" s="2" t="s">
        <v>32388</v>
      </c>
      <c r="E23895" s="2" t="s">
        <v>32388</v>
      </c>
    </row>
    <row r="23896" spans="1:5">
      <c r="A23896" t="s">
        <v>1089</v>
      </c>
      <c r="B23896" t="s">
        <v>1091</v>
      </c>
      <c r="C23896" s="2" t="s">
        <v>32387</v>
      </c>
      <c r="D23896" s="2" t="s">
        <v>32388</v>
      </c>
      <c r="E23896" s="2" t="s">
        <v>32388</v>
      </c>
    </row>
    <row r="23897" spans="1:5">
      <c r="A23897" t="s">
        <v>1089</v>
      </c>
      <c r="B23897" t="s">
        <v>3824</v>
      </c>
      <c r="C23897" s="2" t="s">
        <v>32387</v>
      </c>
      <c r="D23897" s="2" t="s">
        <v>32388</v>
      </c>
      <c r="E23897" s="2" t="s">
        <v>32387</v>
      </c>
    </row>
    <row r="23898" spans="1:5">
      <c r="A23898" t="s">
        <v>1089</v>
      </c>
      <c r="B23898" t="s">
        <v>6367</v>
      </c>
      <c r="C23898" s="2" t="s">
        <v>32387</v>
      </c>
      <c r="D23898" s="2" t="s">
        <v>32388</v>
      </c>
      <c r="E23898" s="2" t="s">
        <v>32387</v>
      </c>
    </row>
    <row r="23899" spans="1:5">
      <c r="A23899" t="s">
        <v>1089</v>
      </c>
      <c r="B23899" t="s">
        <v>6647</v>
      </c>
      <c r="C23899" s="2" t="s">
        <v>32387</v>
      </c>
      <c r="D23899" s="2" t="s">
        <v>32388</v>
      </c>
      <c r="E23899" s="2" t="s">
        <v>32388</v>
      </c>
    </row>
    <row r="23900" spans="1:5">
      <c r="A23900" t="s">
        <v>1089</v>
      </c>
      <c r="B23900" t="s">
        <v>7473</v>
      </c>
      <c r="C23900" s="2" t="s">
        <v>32387</v>
      </c>
      <c r="D23900" s="2" t="s">
        <v>32388</v>
      </c>
      <c r="E23900" s="2" t="s">
        <v>32387</v>
      </c>
    </row>
    <row r="23901" spans="1:5">
      <c r="A23901" t="s">
        <v>1089</v>
      </c>
      <c r="B23901" t="s">
        <v>7474</v>
      </c>
      <c r="C23901" s="2" t="s">
        <v>32387</v>
      </c>
      <c r="D23901" s="2" t="s">
        <v>32388</v>
      </c>
      <c r="E23901" s="2" t="s">
        <v>32388</v>
      </c>
    </row>
    <row r="23902" spans="1:5">
      <c r="A23902" t="s">
        <v>1089</v>
      </c>
      <c r="B23902" t="s">
        <v>8681</v>
      </c>
      <c r="C23902" s="2" t="s">
        <v>32387</v>
      </c>
      <c r="D23902" s="2" t="s">
        <v>32388</v>
      </c>
      <c r="E23902" s="2" t="s">
        <v>32388</v>
      </c>
    </row>
    <row r="23903" spans="1:5">
      <c r="A23903" t="s">
        <v>1089</v>
      </c>
      <c r="B23903" t="s">
        <v>10020</v>
      </c>
      <c r="C23903" s="2" t="s">
        <v>32387</v>
      </c>
      <c r="D23903" s="2" t="s">
        <v>32388</v>
      </c>
      <c r="E23903" s="2" t="s">
        <v>32388</v>
      </c>
    </row>
    <row r="23904" spans="1:5">
      <c r="A23904" t="s">
        <v>1089</v>
      </c>
      <c r="B23904" t="s">
        <v>10274</v>
      </c>
      <c r="C23904" s="2" t="s">
        <v>32387</v>
      </c>
      <c r="D23904" s="2" t="s">
        <v>32388</v>
      </c>
      <c r="E23904" s="2" t="s">
        <v>32388</v>
      </c>
    </row>
    <row r="23905" spans="1:5">
      <c r="A23905" t="s">
        <v>1089</v>
      </c>
      <c r="B23905" t="s">
        <v>10275</v>
      </c>
      <c r="C23905" s="2" t="s">
        <v>32387</v>
      </c>
      <c r="D23905" s="2" t="s">
        <v>32388</v>
      </c>
      <c r="E23905" s="2" t="s">
        <v>32388</v>
      </c>
    </row>
    <row r="23906" spans="1:5">
      <c r="A23906" t="s">
        <v>1089</v>
      </c>
      <c r="B23906" t="s">
        <v>10522</v>
      </c>
      <c r="C23906" s="2" t="s">
        <v>32387</v>
      </c>
      <c r="D23906" s="2" t="s">
        <v>32388</v>
      </c>
      <c r="E23906" s="2" t="s">
        <v>32388</v>
      </c>
    </row>
    <row r="23907" spans="1:5">
      <c r="A23907" t="s">
        <v>1089</v>
      </c>
      <c r="B23907" t="s">
        <v>11022</v>
      </c>
      <c r="C23907" s="2" t="s">
        <v>32387</v>
      </c>
      <c r="D23907" s="2" t="s">
        <v>32388</v>
      </c>
      <c r="E23907" s="2" t="s">
        <v>32388</v>
      </c>
    </row>
    <row r="23908" spans="1:5">
      <c r="A23908" t="s">
        <v>1089</v>
      </c>
      <c r="B23908" t="s">
        <v>14268</v>
      </c>
      <c r="C23908" s="2" t="s">
        <v>32387</v>
      </c>
      <c r="D23908" s="2" t="s">
        <v>32388</v>
      </c>
      <c r="E23908" s="2" t="s">
        <v>32388</v>
      </c>
    </row>
    <row r="23909" spans="1:5">
      <c r="A23909" t="s">
        <v>1089</v>
      </c>
      <c r="B23909" t="s">
        <v>16436</v>
      </c>
      <c r="C23909" s="2" t="s">
        <v>32387</v>
      </c>
      <c r="D23909" s="2" t="s">
        <v>32388</v>
      </c>
      <c r="E23909" s="2" t="s">
        <v>32388</v>
      </c>
    </row>
    <row r="23910" spans="1:5">
      <c r="A23910" t="s">
        <v>1089</v>
      </c>
      <c r="B23910" t="s">
        <v>16437</v>
      </c>
      <c r="C23910" s="2" t="s">
        <v>32387</v>
      </c>
      <c r="D23910" s="2" t="s">
        <v>32388</v>
      </c>
      <c r="E23910" s="2" t="s">
        <v>32388</v>
      </c>
    </row>
    <row r="23911" spans="1:5">
      <c r="A23911" t="s">
        <v>1089</v>
      </c>
      <c r="B23911" t="s">
        <v>17415</v>
      </c>
      <c r="C23911" s="2" t="s">
        <v>32387</v>
      </c>
      <c r="D23911" s="2" t="s">
        <v>32388</v>
      </c>
      <c r="E23911" s="2" t="s">
        <v>32387</v>
      </c>
    </row>
    <row r="23912" spans="1:5">
      <c r="A23912" t="s">
        <v>1089</v>
      </c>
      <c r="B23912" t="s">
        <v>17649</v>
      </c>
      <c r="C23912" s="2" t="s">
        <v>32387</v>
      </c>
      <c r="D23912" s="2" t="s">
        <v>32388</v>
      </c>
      <c r="E23912" s="2" t="s">
        <v>32388</v>
      </c>
    </row>
    <row r="23913" spans="1:5">
      <c r="A23913" t="s">
        <v>1089</v>
      </c>
      <c r="B23913" t="s">
        <v>17917</v>
      </c>
      <c r="C23913" s="2" t="s">
        <v>32387</v>
      </c>
      <c r="D23913" s="2" t="s">
        <v>32388</v>
      </c>
      <c r="E23913" s="2" t="s">
        <v>32388</v>
      </c>
    </row>
    <row r="23914" spans="1:5">
      <c r="A23914" t="s">
        <v>1089</v>
      </c>
      <c r="B23914" t="s">
        <v>18692</v>
      </c>
      <c r="C23914" s="2" t="s">
        <v>32387</v>
      </c>
      <c r="D23914" s="2" t="s">
        <v>32388</v>
      </c>
      <c r="E23914" s="2" t="s">
        <v>32388</v>
      </c>
    </row>
    <row r="23915" spans="1:5">
      <c r="A23915" t="s">
        <v>1089</v>
      </c>
      <c r="B23915" t="s">
        <v>19658</v>
      </c>
      <c r="C23915" s="2" t="s">
        <v>32387</v>
      </c>
      <c r="D23915" s="2" t="s">
        <v>32388</v>
      </c>
      <c r="E23915" s="2" t="s">
        <v>32388</v>
      </c>
    </row>
    <row r="23916" spans="1:5">
      <c r="A23916" t="s">
        <v>1089</v>
      </c>
      <c r="B23916" t="s">
        <v>21158</v>
      </c>
      <c r="C23916" s="2" t="s">
        <v>32387</v>
      </c>
      <c r="D23916" s="2" t="s">
        <v>32388</v>
      </c>
      <c r="E23916" s="2" t="s">
        <v>32388</v>
      </c>
    </row>
    <row r="23917" spans="1:5">
      <c r="A23917" t="s">
        <v>1089</v>
      </c>
      <c r="B23917" t="s">
        <v>21389</v>
      </c>
      <c r="C23917" s="2" t="s">
        <v>32387</v>
      </c>
      <c r="D23917" s="2" t="s">
        <v>32388</v>
      </c>
      <c r="E23917" s="2" t="s">
        <v>32388</v>
      </c>
    </row>
    <row r="23918" spans="1:5">
      <c r="A23918" t="s">
        <v>1089</v>
      </c>
      <c r="B23918" t="s">
        <v>21390</v>
      </c>
      <c r="C23918" s="2" t="s">
        <v>32387</v>
      </c>
      <c r="D23918" s="2" t="s">
        <v>32388</v>
      </c>
      <c r="E23918" s="2" t="s">
        <v>32388</v>
      </c>
    </row>
    <row r="23919" spans="1:5">
      <c r="A23919" t="s">
        <v>1089</v>
      </c>
      <c r="B23919" t="s">
        <v>21836</v>
      </c>
      <c r="C23919" s="2" t="s">
        <v>32387</v>
      </c>
      <c r="D23919" s="2" t="s">
        <v>32388</v>
      </c>
      <c r="E23919" s="2" t="s">
        <v>32388</v>
      </c>
    </row>
    <row r="23920" spans="1:5">
      <c r="A23920" t="s">
        <v>1089</v>
      </c>
      <c r="B23920" t="s">
        <v>22832</v>
      </c>
      <c r="C23920" s="2" t="s">
        <v>32387</v>
      </c>
      <c r="D23920" s="2" t="s">
        <v>32388</v>
      </c>
      <c r="E23920" s="2" t="s">
        <v>32388</v>
      </c>
    </row>
    <row r="23921" spans="1:5">
      <c r="A23921" t="s">
        <v>1089</v>
      </c>
      <c r="B23921" t="s">
        <v>25171</v>
      </c>
      <c r="C23921" s="2" t="s">
        <v>32387</v>
      </c>
      <c r="D23921" s="2" t="s">
        <v>32388</v>
      </c>
      <c r="E23921" s="2" t="s">
        <v>32388</v>
      </c>
    </row>
    <row r="23922" spans="1:5">
      <c r="A23922" t="s">
        <v>1089</v>
      </c>
      <c r="B23922" t="s">
        <v>25172</v>
      </c>
      <c r="C23922" s="2" t="s">
        <v>32387</v>
      </c>
      <c r="D23922" s="2" t="s">
        <v>32388</v>
      </c>
      <c r="E23922" s="2" t="s">
        <v>32388</v>
      </c>
    </row>
    <row r="23923" spans="1:5">
      <c r="A23923" t="s">
        <v>1089</v>
      </c>
      <c r="B23923" t="s">
        <v>26583</v>
      </c>
      <c r="C23923" s="2" t="s">
        <v>32387</v>
      </c>
      <c r="D23923" s="2" t="s">
        <v>32388</v>
      </c>
      <c r="E23923" s="2" t="s">
        <v>32388</v>
      </c>
    </row>
    <row r="23924" spans="1:5">
      <c r="A23924" t="s">
        <v>1089</v>
      </c>
      <c r="B23924" t="s">
        <v>27279</v>
      </c>
      <c r="C23924" s="2" t="s">
        <v>32387</v>
      </c>
      <c r="D23924" s="2" t="s">
        <v>32388</v>
      </c>
      <c r="E23924" s="2" t="s">
        <v>32388</v>
      </c>
    </row>
    <row r="23925" spans="1:5">
      <c r="A23925" t="s">
        <v>1089</v>
      </c>
      <c r="B23925" t="s">
        <v>30705</v>
      </c>
      <c r="C23925" s="2" t="s">
        <v>32387</v>
      </c>
      <c r="D23925" s="2" t="s">
        <v>32388</v>
      </c>
      <c r="E23925" s="2" t="s">
        <v>32388</v>
      </c>
    </row>
    <row r="23926" spans="1:5">
      <c r="A23926" t="s">
        <v>1089</v>
      </c>
      <c r="B23926" t="s">
        <v>30949</v>
      </c>
      <c r="C23926" s="2" t="s">
        <v>32387</v>
      </c>
      <c r="D23926" s="2" t="s">
        <v>32388</v>
      </c>
      <c r="E23926" s="2" t="s">
        <v>32388</v>
      </c>
    </row>
    <row r="23927" spans="1:5">
      <c r="A23927" t="s">
        <v>2968</v>
      </c>
      <c r="B23927" t="s">
        <v>2969</v>
      </c>
      <c r="C23927" s="2" t="s">
        <v>32387</v>
      </c>
      <c r="D23927" s="2" t="s">
        <v>32388</v>
      </c>
      <c r="E23927" s="2" t="s">
        <v>32388</v>
      </c>
    </row>
    <row r="23928" spans="1:5">
      <c r="A23928" t="s">
        <v>5793</v>
      </c>
      <c r="B23928" t="s">
        <v>5794</v>
      </c>
      <c r="C23928" s="2" t="s">
        <v>32387</v>
      </c>
      <c r="D23928" s="2" t="s">
        <v>32388</v>
      </c>
      <c r="E23928" s="2" t="s">
        <v>32388</v>
      </c>
    </row>
    <row r="23929" spans="1:5">
      <c r="A23929" t="s">
        <v>5793</v>
      </c>
      <c r="B23929" t="s">
        <v>12809</v>
      </c>
      <c r="C23929" s="2" t="s">
        <v>32387</v>
      </c>
      <c r="D23929" s="2" t="s">
        <v>32388</v>
      </c>
      <c r="E23929" s="2" t="s">
        <v>32388</v>
      </c>
    </row>
    <row r="23930" spans="1:5">
      <c r="A23930" t="s">
        <v>5793</v>
      </c>
      <c r="B23930" t="s">
        <v>13048</v>
      </c>
      <c r="C23930" s="2" t="s">
        <v>32387</v>
      </c>
      <c r="D23930" s="2" t="s">
        <v>32388</v>
      </c>
      <c r="E23930" s="2" t="s">
        <v>32388</v>
      </c>
    </row>
    <row r="23931" spans="1:5">
      <c r="A23931" t="s">
        <v>5793</v>
      </c>
      <c r="B23931" t="s">
        <v>17918</v>
      </c>
      <c r="C23931" s="2" t="s">
        <v>32387</v>
      </c>
      <c r="D23931" s="2" t="s">
        <v>32388</v>
      </c>
      <c r="E23931" s="2" t="s">
        <v>32388</v>
      </c>
    </row>
    <row r="23932" spans="1:5">
      <c r="A23932" t="s">
        <v>5793</v>
      </c>
      <c r="B23932" t="s">
        <v>21837</v>
      </c>
      <c r="C23932" s="2" t="s">
        <v>32387</v>
      </c>
      <c r="D23932" s="2" t="s">
        <v>32388</v>
      </c>
      <c r="E23932" s="2" t="s">
        <v>32388</v>
      </c>
    </row>
    <row r="23933" spans="1:5">
      <c r="A23933" t="s">
        <v>5793</v>
      </c>
      <c r="B23933" t="s">
        <v>24427</v>
      </c>
      <c r="C23933" s="2" t="s">
        <v>32387</v>
      </c>
      <c r="D23933" s="2" t="s">
        <v>32388</v>
      </c>
      <c r="E23933" s="2" t="s">
        <v>32388</v>
      </c>
    </row>
    <row r="23934" spans="1:5">
      <c r="A23934" t="s">
        <v>5793</v>
      </c>
      <c r="B23934" t="s">
        <v>25409</v>
      </c>
      <c r="C23934" s="2" t="s">
        <v>32387</v>
      </c>
      <c r="D23934" s="2" t="s">
        <v>32388</v>
      </c>
      <c r="E23934" s="2" t="s">
        <v>32388</v>
      </c>
    </row>
    <row r="23935" spans="1:5">
      <c r="A23935" t="s">
        <v>5793</v>
      </c>
      <c r="B23935" t="s">
        <v>28891</v>
      </c>
      <c r="C23935" s="2" t="s">
        <v>32387</v>
      </c>
      <c r="D23935" s="2" t="s">
        <v>32388</v>
      </c>
      <c r="E23935" s="2" t="s">
        <v>32388</v>
      </c>
    </row>
    <row r="23936" spans="1:5">
      <c r="A23936" t="s">
        <v>26584</v>
      </c>
      <c r="B23936" t="s">
        <v>26585</v>
      </c>
      <c r="C23936" s="2" t="s">
        <v>32388</v>
      </c>
      <c r="D23936" s="2" t="s">
        <v>32387</v>
      </c>
      <c r="E23936" s="2" t="s">
        <v>32388</v>
      </c>
    </row>
    <row r="23937" spans="1:5">
      <c r="A23937" t="s">
        <v>14942</v>
      </c>
      <c r="B23937" t="s">
        <v>14943</v>
      </c>
      <c r="C23937" s="2" t="s">
        <v>32387</v>
      </c>
      <c r="D23937" s="2" t="s">
        <v>32388</v>
      </c>
      <c r="E23937" s="2" t="s">
        <v>32388</v>
      </c>
    </row>
    <row r="23938" spans="1:5">
      <c r="A23938" t="s">
        <v>14942</v>
      </c>
      <c r="B23938" t="s">
        <v>24666</v>
      </c>
      <c r="C23938" s="2" t="s">
        <v>32387</v>
      </c>
      <c r="D23938" s="2" t="s">
        <v>32388</v>
      </c>
      <c r="E23938" s="2" t="s">
        <v>32388</v>
      </c>
    </row>
    <row r="23939" spans="1:5">
      <c r="A23939" t="s">
        <v>2970</v>
      </c>
      <c r="B23939" t="s">
        <v>2971</v>
      </c>
      <c r="C23939" s="2" t="s">
        <v>32387</v>
      </c>
      <c r="D23939" s="2" t="s">
        <v>32388</v>
      </c>
      <c r="E23939" s="2" t="s">
        <v>32388</v>
      </c>
    </row>
    <row r="23940" spans="1:5">
      <c r="A23940" t="s">
        <v>6368</v>
      </c>
      <c r="B23940" t="s">
        <v>6369</v>
      </c>
      <c r="C23940" s="2" t="s">
        <v>32387</v>
      </c>
      <c r="D23940" s="2" t="s">
        <v>32388</v>
      </c>
      <c r="E23940" s="2" t="s">
        <v>32388</v>
      </c>
    </row>
    <row r="23941" spans="1:5">
      <c r="A23941" t="s">
        <v>6368</v>
      </c>
      <c r="B23941" t="s">
        <v>9222</v>
      </c>
      <c r="C23941" s="2" t="s">
        <v>32387</v>
      </c>
      <c r="D23941" s="2" t="s">
        <v>32388</v>
      </c>
      <c r="E23941" s="2" t="s">
        <v>32388</v>
      </c>
    </row>
    <row r="23942" spans="1:5">
      <c r="A23942" t="s">
        <v>6368</v>
      </c>
      <c r="B23942" t="s">
        <v>13049</v>
      </c>
      <c r="C23942" s="2" t="s">
        <v>32387</v>
      </c>
      <c r="D23942" s="2" t="s">
        <v>32388</v>
      </c>
      <c r="E23942" s="2" t="s">
        <v>32388</v>
      </c>
    </row>
    <row r="23943" spans="1:5">
      <c r="A23943" t="s">
        <v>6368</v>
      </c>
      <c r="B23943" t="s">
        <v>13539</v>
      </c>
      <c r="C23943" s="2" t="s">
        <v>32387</v>
      </c>
      <c r="D23943" s="2" t="s">
        <v>32388</v>
      </c>
      <c r="E23943" s="2" t="s">
        <v>32388</v>
      </c>
    </row>
    <row r="23944" spans="1:5">
      <c r="A23944" t="s">
        <v>6368</v>
      </c>
      <c r="B23944" t="s">
        <v>15959</v>
      </c>
      <c r="C23944" s="2" t="s">
        <v>32387</v>
      </c>
      <c r="D23944" s="2" t="s">
        <v>32388</v>
      </c>
      <c r="E23944" s="2" t="s">
        <v>32388</v>
      </c>
    </row>
    <row r="23945" spans="1:5">
      <c r="A23945" t="s">
        <v>6368</v>
      </c>
      <c r="B23945" t="s">
        <v>20695</v>
      </c>
      <c r="C23945" s="2" t="s">
        <v>32387</v>
      </c>
      <c r="D23945" s="2" t="s">
        <v>32388</v>
      </c>
      <c r="E23945" s="2" t="s">
        <v>32388</v>
      </c>
    </row>
    <row r="23946" spans="1:5">
      <c r="A23946" t="s">
        <v>6368</v>
      </c>
      <c r="B23946" t="s">
        <v>25410</v>
      </c>
      <c r="C23946" s="2" t="s">
        <v>32387</v>
      </c>
      <c r="D23946" s="2" t="s">
        <v>32388</v>
      </c>
      <c r="E23946" s="2" t="s">
        <v>32388</v>
      </c>
    </row>
    <row r="23947" spans="1:5">
      <c r="A23947" t="s">
        <v>6368</v>
      </c>
      <c r="B23947" t="s">
        <v>16248</v>
      </c>
      <c r="C23947" s="2" t="s">
        <v>32388</v>
      </c>
      <c r="D23947" s="2" t="s">
        <v>32388</v>
      </c>
      <c r="E23947" s="2" t="s">
        <v>32387</v>
      </c>
    </row>
    <row r="23948" spans="1:5">
      <c r="A23948" t="s">
        <v>4109</v>
      </c>
      <c r="B23948" t="s">
        <v>4110</v>
      </c>
      <c r="C23948" s="2" t="s">
        <v>32388</v>
      </c>
      <c r="D23948" s="2" t="s">
        <v>32388</v>
      </c>
      <c r="E23948" s="2" t="s">
        <v>32387</v>
      </c>
    </row>
    <row r="23949" spans="1:5">
      <c r="A23949" t="s">
        <v>4109</v>
      </c>
      <c r="B23949" t="s">
        <v>3209</v>
      </c>
      <c r="C23949" s="2" t="s">
        <v>32388</v>
      </c>
      <c r="D23949" s="2" t="s">
        <v>32388</v>
      </c>
      <c r="E23949" s="2" t="s">
        <v>32387</v>
      </c>
    </row>
    <row r="23950" spans="1:5">
      <c r="A23950" t="s">
        <v>4109</v>
      </c>
      <c r="B23950" t="s">
        <v>26334</v>
      </c>
      <c r="C23950" s="2" t="s">
        <v>32388</v>
      </c>
      <c r="D23950" s="2" t="s">
        <v>32388</v>
      </c>
      <c r="E23950" s="2" t="s">
        <v>32387</v>
      </c>
    </row>
    <row r="23951" spans="1:5">
      <c r="A23951" t="s">
        <v>3250</v>
      </c>
      <c r="B23951" t="s">
        <v>3251</v>
      </c>
      <c r="C23951" s="2" t="s">
        <v>32387</v>
      </c>
      <c r="D23951" s="2" t="s">
        <v>32388</v>
      </c>
      <c r="E23951" s="2" t="s">
        <v>32388</v>
      </c>
    </row>
    <row r="23952" spans="1:5">
      <c r="A23952" t="s">
        <v>8460</v>
      </c>
      <c r="B23952" t="s">
        <v>8461</v>
      </c>
      <c r="C23952" s="2" t="s">
        <v>32387</v>
      </c>
      <c r="D23952" s="2" t="s">
        <v>32388</v>
      </c>
      <c r="E23952" s="2" t="s">
        <v>32388</v>
      </c>
    </row>
    <row r="23953" spans="1:5">
      <c r="A23953" t="s">
        <v>20447</v>
      </c>
      <c r="B23953" t="s">
        <v>20448</v>
      </c>
      <c r="C23953" s="2" t="s">
        <v>32388</v>
      </c>
      <c r="D23953" s="2" t="s">
        <v>32387</v>
      </c>
      <c r="E23953" s="2" t="s">
        <v>32388</v>
      </c>
    </row>
    <row r="23954" spans="1:5">
      <c r="A23954" t="s">
        <v>7975</v>
      </c>
      <c r="B23954" t="s">
        <v>7976</v>
      </c>
      <c r="C23954" s="2" t="s">
        <v>32387</v>
      </c>
      <c r="D23954" s="2" t="s">
        <v>32388</v>
      </c>
      <c r="E23954" s="2" t="s">
        <v>32388</v>
      </c>
    </row>
    <row r="23955" spans="1:5">
      <c r="A23955" t="s">
        <v>333</v>
      </c>
      <c r="B23955" t="s">
        <v>334</v>
      </c>
      <c r="C23955" s="2" t="s">
        <v>32387</v>
      </c>
      <c r="D23955" s="2" t="s">
        <v>32388</v>
      </c>
      <c r="E23955" s="2" t="s">
        <v>32388</v>
      </c>
    </row>
    <row r="23956" spans="1:5">
      <c r="A23956" t="s">
        <v>333</v>
      </c>
      <c r="B23956" t="s">
        <v>747</v>
      </c>
      <c r="C23956" s="2" t="s">
        <v>32387</v>
      </c>
      <c r="D23956" s="2" t="s">
        <v>32388</v>
      </c>
      <c r="E23956" s="2" t="s">
        <v>32388</v>
      </c>
    </row>
    <row r="23957" spans="1:5">
      <c r="A23957" t="s">
        <v>333</v>
      </c>
      <c r="B23957" t="s">
        <v>1401</v>
      </c>
      <c r="C23957" s="2" t="s">
        <v>32387</v>
      </c>
      <c r="D23957" s="2" t="s">
        <v>32388</v>
      </c>
      <c r="E23957" s="2" t="s">
        <v>32388</v>
      </c>
    </row>
    <row r="23958" spans="1:5">
      <c r="A23958" t="s">
        <v>333</v>
      </c>
      <c r="B23958" t="s">
        <v>4111</v>
      </c>
      <c r="C23958" s="2" t="s">
        <v>32387</v>
      </c>
      <c r="D23958" s="2" t="s">
        <v>32388</v>
      </c>
      <c r="E23958" s="2" t="s">
        <v>32388</v>
      </c>
    </row>
    <row r="23959" spans="1:5">
      <c r="A23959" t="s">
        <v>333</v>
      </c>
      <c r="B23959" t="s">
        <v>4112</v>
      </c>
      <c r="C23959" s="2" t="s">
        <v>32387</v>
      </c>
      <c r="D23959" s="2" t="s">
        <v>32388</v>
      </c>
      <c r="E23959" s="2" t="s">
        <v>32388</v>
      </c>
    </row>
    <row r="23960" spans="1:5">
      <c r="A23960" t="s">
        <v>333</v>
      </c>
      <c r="B23960" t="s">
        <v>4968</v>
      </c>
      <c r="C23960" s="2" t="s">
        <v>32387</v>
      </c>
      <c r="D23960" s="2" t="s">
        <v>32388</v>
      </c>
      <c r="E23960" s="2" t="s">
        <v>32388</v>
      </c>
    </row>
    <row r="23961" spans="1:5">
      <c r="A23961" t="s">
        <v>333</v>
      </c>
      <c r="B23961" t="s">
        <v>5228</v>
      </c>
      <c r="C23961" s="2" t="s">
        <v>32387</v>
      </c>
      <c r="D23961" s="2" t="s">
        <v>32388</v>
      </c>
      <c r="E23961" s="2" t="s">
        <v>32388</v>
      </c>
    </row>
    <row r="23962" spans="1:5">
      <c r="A23962" t="s">
        <v>333</v>
      </c>
      <c r="B23962" t="s">
        <v>5795</v>
      </c>
      <c r="C23962" s="2" t="s">
        <v>32387</v>
      </c>
      <c r="D23962" s="2" t="s">
        <v>32388</v>
      </c>
      <c r="E23962" s="2" t="s">
        <v>32388</v>
      </c>
    </row>
    <row r="23963" spans="1:5">
      <c r="A23963" t="s">
        <v>333</v>
      </c>
      <c r="B23963" t="s">
        <v>7475</v>
      </c>
      <c r="C23963" s="2" t="s">
        <v>32387</v>
      </c>
      <c r="D23963" s="2" t="s">
        <v>32388</v>
      </c>
      <c r="E23963" s="2" t="s">
        <v>32388</v>
      </c>
    </row>
    <row r="23964" spans="1:5">
      <c r="A23964" t="s">
        <v>333</v>
      </c>
      <c r="B23964" t="s">
        <v>7709</v>
      </c>
      <c r="C23964" s="2" t="s">
        <v>32387</v>
      </c>
      <c r="D23964" s="2" t="s">
        <v>32388</v>
      </c>
      <c r="E23964" s="2" t="s">
        <v>32388</v>
      </c>
    </row>
    <row r="23965" spans="1:5">
      <c r="A23965" t="s">
        <v>333</v>
      </c>
      <c r="B23965" t="s">
        <v>8211</v>
      </c>
      <c r="C23965" s="2" t="s">
        <v>32387</v>
      </c>
      <c r="D23965" s="2" t="s">
        <v>32388</v>
      </c>
      <c r="E23965" s="2" t="s">
        <v>32388</v>
      </c>
    </row>
    <row r="23966" spans="1:5">
      <c r="A23966" t="s">
        <v>333</v>
      </c>
      <c r="B23966" t="s">
        <v>8462</v>
      </c>
      <c r="C23966" s="2" t="s">
        <v>32387</v>
      </c>
      <c r="D23966" s="2" t="s">
        <v>32388</v>
      </c>
      <c r="E23966" s="2" t="s">
        <v>32388</v>
      </c>
    </row>
    <row r="23967" spans="1:5">
      <c r="A23967" t="s">
        <v>333</v>
      </c>
      <c r="B23967" t="s">
        <v>9494</v>
      </c>
      <c r="C23967" s="2" t="s">
        <v>32387</v>
      </c>
      <c r="D23967" s="2" t="s">
        <v>32388</v>
      </c>
      <c r="E23967" s="2" t="s">
        <v>32388</v>
      </c>
    </row>
    <row r="23968" spans="1:5">
      <c r="A23968" t="s">
        <v>333</v>
      </c>
      <c r="B23968" t="s">
        <v>10021</v>
      </c>
      <c r="C23968" s="2" t="s">
        <v>32387</v>
      </c>
      <c r="D23968" s="2" t="s">
        <v>32388</v>
      </c>
      <c r="E23968" s="2" t="s">
        <v>32388</v>
      </c>
    </row>
    <row r="23969" spans="1:5">
      <c r="A23969" t="s">
        <v>333</v>
      </c>
      <c r="B23969" t="s">
        <v>10523</v>
      </c>
      <c r="C23969" s="2" t="s">
        <v>32387</v>
      </c>
      <c r="D23969" s="2" t="s">
        <v>32388</v>
      </c>
      <c r="E23969" s="2" t="s">
        <v>32388</v>
      </c>
    </row>
    <row r="23970" spans="1:5">
      <c r="A23970" t="s">
        <v>333</v>
      </c>
      <c r="B23970" t="s">
        <v>5536</v>
      </c>
      <c r="C23970" s="2" t="s">
        <v>32387</v>
      </c>
      <c r="D23970" s="2" t="s">
        <v>32388</v>
      </c>
      <c r="E23970" s="2" t="s">
        <v>32387</v>
      </c>
    </row>
    <row r="23971" spans="1:5">
      <c r="A23971" t="s">
        <v>333</v>
      </c>
      <c r="B23971" t="s">
        <v>10771</v>
      </c>
      <c r="C23971" s="2" t="s">
        <v>32387</v>
      </c>
      <c r="D23971" s="2" t="s">
        <v>32388</v>
      </c>
      <c r="E23971" s="2" t="s">
        <v>32388</v>
      </c>
    </row>
    <row r="23972" spans="1:5">
      <c r="A23972" t="s">
        <v>333</v>
      </c>
      <c r="B23972" t="s">
        <v>11276</v>
      </c>
      <c r="C23972" s="2" t="s">
        <v>32387</v>
      </c>
      <c r="D23972" s="2" t="s">
        <v>32388</v>
      </c>
      <c r="E23972" s="2" t="s">
        <v>32388</v>
      </c>
    </row>
    <row r="23973" spans="1:5">
      <c r="A23973" t="s">
        <v>333</v>
      </c>
      <c r="B23973" t="s">
        <v>11823</v>
      </c>
      <c r="C23973" s="2" t="s">
        <v>32387</v>
      </c>
      <c r="D23973" s="2" t="s">
        <v>32388</v>
      </c>
      <c r="E23973" s="2" t="s">
        <v>32388</v>
      </c>
    </row>
    <row r="23974" spans="1:5">
      <c r="A23974" t="s">
        <v>333</v>
      </c>
      <c r="B23974" t="s">
        <v>10792</v>
      </c>
      <c r="C23974" s="2" t="s">
        <v>32387</v>
      </c>
      <c r="D23974" s="2" t="s">
        <v>32388</v>
      </c>
      <c r="E23974" s="2" t="s">
        <v>32388</v>
      </c>
    </row>
    <row r="23975" spans="1:5">
      <c r="A23975" t="s">
        <v>333</v>
      </c>
      <c r="B23975" t="s">
        <v>12810</v>
      </c>
      <c r="C23975" s="2" t="s">
        <v>32387</v>
      </c>
      <c r="D23975" s="2" t="s">
        <v>32388</v>
      </c>
      <c r="E23975" s="2" t="s">
        <v>32388</v>
      </c>
    </row>
    <row r="23976" spans="1:5">
      <c r="A23976" t="s">
        <v>333</v>
      </c>
      <c r="B23976" t="s">
        <v>13304</v>
      </c>
      <c r="C23976" s="2" t="s">
        <v>32387</v>
      </c>
      <c r="D23976" s="2" t="s">
        <v>32388</v>
      </c>
      <c r="E23976" s="2" t="s">
        <v>32388</v>
      </c>
    </row>
    <row r="23977" spans="1:5">
      <c r="A23977" t="s">
        <v>333</v>
      </c>
      <c r="B23977" t="s">
        <v>13305</v>
      </c>
      <c r="C23977" s="2" t="s">
        <v>32387</v>
      </c>
      <c r="D23977" s="2" t="s">
        <v>32388</v>
      </c>
      <c r="E23977" s="2" t="s">
        <v>32388</v>
      </c>
    </row>
    <row r="23978" spans="1:5">
      <c r="A23978" t="s">
        <v>333</v>
      </c>
      <c r="B23978" t="s">
        <v>13540</v>
      </c>
      <c r="C23978" s="2" t="s">
        <v>32387</v>
      </c>
      <c r="D23978" s="2" t="s">
        <v>32388</v>
      </c>
      <c r="E23978" s="2" t="s">
        <v>32388</v>
      </c>
    </row>
    <row r="23979" spans="1:5">
      <c r="A23979" t="s">
        <v>333</v>
      </c>
      <c r="B23979" t="s">
        <v>15457</v>
      </c>
      <c r="C23979" s="2" t="s">
        <v>32387</v>
      </c>
      <c r="D23979" s="2" t="s">
        <v>32388</v>
      </c>
      <c r="E23979" s="2" t="s">
        <v>32388</v>
      </c>
    </row>
    <row r="23980" spans="1:5">
      <c r="A23980" t="s">
        <v>333</v>
      </c>
      <c r="B23980" t="s">
        <v>10791</v>
      </c>
      <c r="C23980" s="2" t="s">
        <v>32387</v>
      </c>
      <c r="D23980" s="2" t="s">
        <v>32388</v>
      </c>
      <c r="E23980" s="2" t="s">
        <v>32388</v>
      </c>
    </row>
    <row r="23981" spans="1:5">
      <c r="A23981" t="s">
        <v>333</v>
      </c>
      <c r="B23981" t="s">
        <v>9251</v>
      </c>
      <c r="C23981" s="2" t="s">
        <v>32387</v>
      </c>
      <c r="D23981" s="2" t="s">
        <v>32388</v>
      </c>
      <c r="E23981" s="2" t="s">
        <v>32388</v>
      </c>
    </row>
    <row r="23982" spans="1:5">
      <c r="A23982" t="s">
        <v>333</v>
      </c>
      <c r="B23982" t="s">
        <v>17416</v>
      </c>
      <c r="C23982" s="2" t="s">
        <v>32387</v>
      </c>
      <c r="D23982" s="2" t="s">
        <v>32388</v>
      </c>
      <c r="E23982" s="2" t="s">
        <v>32388</v>
      </c>
    </row>
    <row r="23983" spans="1:5">
      <c r="A23983" t="s">
        <v>333</v>
      </c>
      <c r="B23983" t="s">
        <v>1439</v>
      </c>
      <c r="C23983" s="2" t="s">
        <v>32387</v>
      </c>
      <c r="D23983" s="2" t="s">
        <v>32388</v>
      </c>
      <c r="E23983" s="2" t="s">
        <v>32388</v>
      </c>
    </row>
    <row r="23984" spans="1:5">
      <c r="A23984" t="s">
        <v>333</v>
      </c>
      <c r="B23984" t="s">
        <v>18177</v>
      </c>
      <c r="C23984" s="2" t="s">
        <v>32387</v>
      </c>
      <c r="D23984" s="2" t="s">
        <v>32388</v>
      </c>
      <c r="E23984" s="2" t="s">
        <v>32388</v>
      </c>
    </row>
    <row r="23985" spans="1:5">
      <c r="A23985" t="s">
        <v>333</v>
      </c>
      <c r="B23985" t="s">
        <v>20175</v>
      </c>
      <c r="C23985" s="2" t="s">
        <v>32387</v>
      </c>
      <c r="D23985" s="2" t="s">
        <v>32388</v>
      </c>
      <c r="E23985" s="2" t="s">
        <v>32388</v>
      </c>
    </row>
    <row r="23986" spans="1:5">
      <c r="A23986" t="s">
        <v>333</v>
      </c>
      <c r="B23986" t="s">
        <v>20696</v>
      </c>
      <c r="C23986" s="2" t="s">
        <v>32387</v>
      </c>
      <c r="D23986" s="2" t="s">
        <v>32388</v>
      </c>
      <c r="E23986" s="2" t="s">
        <v>32388</v>
      </c>
    </row>
    <row r="23987" spans="1:5">
      <c r="A23987" t="s">
        <v>333</v>
      </c>
      <c r="B23987" t="s">
        <v>21391</v>
      </c>
      <c r="C23987" s="2" t="s">
        <v>32387</v>
      </c>
      <c r="D23987" s="2" t="s">
        <v>32388</v>
      </c>
      <c r="E23987" s="2" t="s">
        <v>32388</v>
      </c>
    </row>
    <row r="23988" spans="1:5">
      <c r="A23988" t="s">
        <v>333</v>
      </c>
      <c r="B23988" t="s">
        <v>14503</v>
      </c>
      <c r="C23988" s="2" t="s">
        <v>32387</v>
      </c>
      <c r="D23988" s="2" t="s">
        <v>32388</v>
      </c>
      <c r="E23988" s="2" t="s">
        <v>32387</v>
      </c>
    </row>
    <row r="23989" spans="1:5">
      <c r="A23989" t="s">
        <v>333</v>
      </c>
      <c r="B23989" t="s">
        <v>22074</v>
      </c>
      <c r="C23989" s="2" t="s">
        <v>32387</v>
      </c>
      <c r="D23989" s="2" t="s">
        <v>32388</v>
      </c>
      <c r="E23989" s="2" t="s">
        <v>32388</v>
      </c>
    </row>
    <row r="23990" spans="1:5">
      <c r="A23990" t="s">
        <v>333</v>
      </c>
      <c r="B23990" t="s">
        <v>18737</v>
      </c>
      <c r="C23990" s="2" t="s">
        <v>32387</v>
      </c>
      <c r="D23990" s="2" t="s">
        <v>32388</v>
      </c>
      <c r="E23990" s="2" t="s">
        <v>32388</v>
      </c>
    </row>
    <row r="23991" spans="1:5">
      <c r="A23991" t="s">
        <v>333</v>
      </c>
      <c r="B23991" t="s">
        <v>23314</v>
      </c>
      <c r="C23991" s="2" t="s">
        <v>32387</v>
      </c>
      <c r="D23991" s="2" t="s">
        <v>32388</v>
      </c>
      <c r="E23991" s="2" t="s">
        <v>32388</v>
      </c>
    </row>
    <row r="23992" spans="1:5">
      <c r="A23992" t="s">
        <v>333</v>
      </c>
      <c r="B23992" t="s">
        <v>23999</v>
      </c>
      <c r="C23992" s="2" t="s">
        <v>32387</v>
      </c>
      <c r="D23992" s="2" t="s">
        <v>32388</v>
      </c>
      <c r="E23992" s="2" t="s">
        <v>32388</v>
      </c>
    </row>
    <row r="23993" spans="1:5">
      <c r="A23993" t="s">
        <v>333</v>
      </c>
      <c r="B23993" t="s">
        <v>24428</v>
      </c>
      <c r="C23993" s="2" t="s">
        <v>32387</v>
      </c>
      <c r="D23993" s="2" t="s">
        <v>32388</v>
      </c>
      <c r="E23993" s="2" t="s">
        <v>32388</v>
      </c>
    </row>
    <row r="23994" spans="1:5">
      <c r="A23994" t="s">
        <v>333</v>
      </c>
      <c r="B23994" t="s">
        <v>15743</v>
      </c>
      <c r="C23994" s="2" t="s">
        <v>32387</v>
      </c>
      <c r="D23994" s="2" t="s">
        <v>32388</v>
      </c>
      <c r="E23994" s="2" t="s">
        <v>32388</v>
      </c>
    </row>
    <row r="23995" spans="1:5">
      <c r="A23995" t="s">
        <v>333</v>
      </c>
      <c r="B23995" t="s">
        <v>26361</v>
      </c>
      <c r="C23995" s="2" t="s">
        <v>32387</v>
      </c>
      <c r="D23995" s="2" t="s">
        <v>32388</v>
      </c>
      <c r="E23995" s="2" t="s">
        <v>32388</v>
      </c>
    </row>
    <row r="23996" spans="1:5">
      <c r="A23996" t="s">
        <v>333</v>
      </c>
      <c r="B23996" t="s">
        <v>26810</v>
      </c>
      <c r="C23996" s="2" t="s">
        <v>32387</v>
      </c>
      <c r="D23996" s="2" t="s">
        <v>32388</v>
      </c>
      <c r="E23996" s="2" t="s">
        <v>32388</v>
      </c>
    </row>
    <row r="23997" spans="1:5">
      <c r="A23997" t="s">
        <v>333</v>
      </c>
      <c r="B23997" t="s">
        <v>2395</v>
      </c>
      <c r="C23997" s="2" t="s">
        <v>32387</v>
      </c>
      <c r="D23997" s="2" t="s">
        <v>32388</v>
      </c>
      <c r="E23997" s="2" t="s">
        <v>32388</v>
      </c>
    </row>
    <row r="23998" spans="1:5">
      <c r="A23998" t="s">
        <v>333</v>
      </c>
      <c r="B23998" t="s">
        <v>27280</v>
      </c>
      <c r="C23998" s="2" t="s">
        <v>32387</v>
      </c>
      <c r="D23998" s="2" t="s">
        <v>32388</v>
      </c>
      <c r="E23998" s="2" t="s">
        <v>32388</v>
      </c>
    </row>
    <row r="23999" spans="1:5">
      <c r="A23999" t="s">
        <v>333</v>
      </c>
      <c r="B23999" t="s">
        <v>28154</v>
      </c>
      <c r="C23999" s="2" t="s">
        <v>32387</v>
      </c>
      <c r="D23999" s="2" t="s">
        <v>32388</v>
      </c>
      <c r="E23999" s="2" t="s">
        <v>32388</v>
      </c>
    </row>
    <row r="24000" spans="1:5">
      <c r="A24000" t="s">
        <v>333</v>
      </c>
      <c r="B24000" t="s">
        <v>29785</v>
      </c>
      <c r="C24000" s="2" t="s">
        <v>32387</v>
      </c>
      <c r="D24000" s="2" t="s">
        <v>32388</v>
      </c>
      <c r="E24000" s="2" t="s">
        <v>32388</v>
      </c>
    </row>
    <row r="24001" spans="1:5">
      <c r="A24001" t="s">
        <v>333</v>
      </c>
      <c r="B24001" t="s">
        <v>30023</v>
      </c>
      <c r="C24001" s="2" t="s">
        <v>32387</v>
      </c>
      <c r="D24001" s="2" t="s">
        <v>32388</v>
      </c>
      <c r="E24001" s="2" t="s">
        <v>32388</v>
      </c>
    </row>
    <row r="24002" spans="1:5">
      <c r="A24002" t="s">
        <v>333</v>
      </c>
      <c r="B24002" t="s">
        <v>30024</v>
      </c>
      <c r="C24002" s="2" t="s">
        <v>32387</v>
      </c>
      <c r="D24002" s="2" t="s">
        <v>32388</v>
      </c>
      <c r="E24002" s="2" t="s">
        <v>32388</v>
      </c>
    </row>
    <row r="24003" spans="1:5">
      <c r="A24003" t="s">
        <v>333</v>
      </c>
      <c r="B24003" t="s">
        <v>16006</v>
      </c>
      <c r="C24003" s="2" t="s">
        <v>32387</v>
      </c>
      <c r="D24003" s="2" t="s">
        <v>32388</v>
      </c>
      <c r="E24003" s="2" t="s">
        <v>32388</v>
      </c>
    </row>
    <row r="24004" spans="1:5">
      <c r="A24004" t="s">
        <v>333</v>
      </c>
      <c r="B24004" t="s">
        <v>3871</v>
      </c>
      <c r="C24004" s="2" t="s">
        <v>32387</v>
      </c>
      <c r="D24004" s="2" t="s">
        <v>32388</v>
      </c>
      <c r="E24004" s="2" t="s">
        <v>32388</v>
      </c>
    </row>
    <row r="24005" spans="1:5">
      <c r="A24005" t="s">
        <v>333</v>
      </c>
      <c r="B24005" t="s">
        <v>19437</v>
      </c>
      <c r="C24005" s="2" t="s">
        <v>32387</v>
      </c>
      <c r="D24005" s="2" t="s">
        <v>32388</v>
      </c>
      <c r="E24005" s="2" t="s">
        <v>32387</v>
      </c>
    </row>
    <row r="24006" spans="1:5">
      <c r="A24006" t="s">
        <v>333</v>
      </c>
      <c r="B24006" t="s">
        <v>31173</v>
      </c>
      <c r="C24006" s="2" t="s">
        <v>32387</v>
      </c>
      <c r="D24006" s="2" t="s">
        <v>32388</v>
      </c>
      <c r="E24006" s="2" t="s">
        <v>32388</v>
      </c>
    </row>
    <row r="24007" spans="1:5">
      <c r="A24007" t="s">
        <v>335</v>
      </c>
      <c r="B24007" t="s">
        <v>336</v>
      </c>
      <c r="C24007" s="2" t="s">
        <v>32387</v>
      </c>
      <c r="D24007" s="2" t="s">
        <v>32388</v>
      </c>
      <c r="E24007" s="2" t="s">
        <v>32388</v>
      </c>
    </row>
    <row r="24008" spans="1:5">
      <c r="A24008" t="s">
        <v>335</v>
      </c>
      <c r="B24008" t="s">
        <v>6901</v>
      </c>
      <c r="C24008" s="2" t="s">
        <v>32387</v>
      </c>
      <c r="D24008" s="2" t="s">
        <v>32388</v>
      </c>
      <c r="E24008" s="2" t="s">
        <v>32388</v>
      </c>
    </row>
    <row r="24009" spans="1:5">
      <c r="A24009" t="s">
        <v>335</v>
      </c>
      <c r="B24009" t="s">
        <v>10276</v>
      </c>
      <c r="C24009" s="2" t="s">
        <v>32387</v>
      </c>
      <c r="D24009" s="2" t="s">
        <v>32388</v>
      </c>
      <c r="E24009" s="2" t="s">
        <v>32388</v>
      </c>
    </row>
    <row r="24010" spans="1:5">
      <c r="A24010" t="s">
        <v>335</v>
      </c>
      <c r="B24010" t="s">
        <v>21159</v>
      </c>
      <c r="C24010" s="2" t="s">
        <v>32387</v>
      </c>
      <c r="D24010" s="2" t="s">
        <v>32388</v>
      </c>
      <c r="E24010" s="2" t="s">
        <v>32388</v>
      </c>
    </row>
    <row r="24011" spans="1:5">
      <c r="A24011" t="s">
        <v>335</v>
      </c>
      <c r="B24011" t="s">
        <v>24203</v>
      </c>
      <c r="C24011" s="2" t="s">
        <v>32387</v>
      </c>
      <c r="D24011" s="2" t="s">
        <v>32388</v>
      </c>
      <c r="E24011" s="2" t="s">
        <v>32388</v>
      </c>
    </row>
    <row r="24012" spans="1:5">
      <c r="A24012" t="s">
        <v>335</v>
      </c>
      <c r="B24012" t="s">
        <v>30706</v>
      </c>
      <c r="C24012" s="2" t="s">
        <v>32387</v>
      </c>
      <c r="D24012" s="2" t="s">
        <v>32388</v>
      </c>
      <c r="E24012" s="2" t="s">
        <v>32388</v>
      </c>
    </row>
    <row r="24013" spans="1:5">
      <c r="A24013" t="s">
        <v>335</v>
      </c>
      <c r="B24013" t="s">
        <v>31420</v>
      </c>
      <c r="C24013" s="2" t="s">
        <v>32387</v>
      </c>
      <c r="D24013" s="2" t="s">
        <v>32388</v>
      </c>
      <c r="E24013" s="2" t="s">
        <v>32388</v>
      </c>
    </row>
    <row r="24014" spans="1:5">
      <c r="A24014" t="s">
        <v>6370</v>
      </c>
      <c r="B24014" t="s">
        <v>6371</v>
      </c>
      <c r="C24014" s="2" t="s">
        <v>32387</v>
      </c>
      <c r="D24014" s="2" t="s">
        <v>32388</v>
      </c>
      <c r="E24014" s="2" t="s">
        <v>32388</v>
      </c>
    </row>
    <row r="24015" spans="1:5">
      <c r="A24015" t="s">
        <v>748</v>
      </c>
      <c r="B24015" t="s">
        <v>749</v>
      </c>
      <c r="C24015" s="2" t="s">
        <v>32388</v>
      </c>
      <c r="D24015" s="2" t="s">
        <v>32387</v>
      </c>
      <c r="E24015" s="2" t="s">
        <v>32388</v>
      </c>
    </row>
    <row r="24016" spans="1:5">
      <c r="A24016" t="s">
        <v>748</v>
      </c>
      <c r="B24016" t="s">
        <v>26362</v>
      </c>
      <c r="C24016" s="2" t="s">
        <v>32387</v>
      </c>
      <c r="D24016" s="2" t="s">
        <v>32388</v>
      </c>
      <c r="E24016" s="2" t="s">
        <v>32388</v>
      </c>
    </row>
    <row r="24017" spans="1:5">
      <c r="A24017" t="s">
        <v>25173</v>
      </c>
      <c r="B24017" t="s">
        <v>25174</v>
      </c>
      <c r="C24017" s="2" t="s">
        <v>32387</v>
      </c>
      <c r="D24017" s="2" t="s">
        <v>32388</v>
      </c>
      <c r="E24017" s="2" t="s">
        <v>32388</v>
      </c>
    </row>
    <row r="24018" spans="1:5">
      <c r="A24018" t="s">
        <v>4689</v>
      </c>
      <c r="B24018" t="s">
        <v>4690</v>
      </c>
      <c r="C24018" s="2" t="s">
        <v>32388</v>
      </c>
      <c r="D24018" s="2" t="s">
        <v>32387</v>
      </c>
      <c r="E24018" s="2" t="s">
        <v>32388</v>
      </c>
    </row>
    <row r="24019" spans="1:5">
      <c r="A24019" t="s">
        <v>4689</v>
      </c>
      <c r="B24019" t="s">
        <v>28404</v>
      </c>
      <c r="C24019" s="2" t="s">
        <v>32387</v>
      </c>
      <c r="D24019" s="2" t="s">
        <v>32388</v>
      </c>
      <c r="E24019" s="2" t="s">
        <v>32388</v>
      </c>
    </row>
    <row r="24020" spans="1:5">
      <c r="A24020" t="s">
        <v>31174</v>
      </c>
      <c r="B24020" t="s">
        <v>31175</v>
      </c>
      <c r="C24020" s="2" t="s">
        <v>32387</v>
      </c>
      <c r="D24020" s="2" t="s">
        <v>32388</v>
      </c>
      <c r="E24020" s="2" t="s">
        <v>32388</v>
      </c>
    </row>
    <row r="24021" spans="1:5">
      <c r="A24021" t="s">
        <v>24919</v>
      </c>
      <c r="B24021" t="s">
        <v>24920</v>
      </c>
      <c r="C24021" s="2" t="s">
        <v>32388</v>
      </c>
      <c r="D24021" s="2" t="s">
        <v>32388</v>
      </c>
      <c r="E24021" s="2" t="s">
        <v>32387</v>
      </c>
    </row>
    <row r="24022" spans="1:5">
      <c r="A24022" t="s">
        <v>27494</v>
      </c>
      <c r="B24022" t="s">
        <v>27495</v>
      </c>
      <c r="C24022" s="2" t="s">
        <v>32388</v>
      </c>
      <c r="D24022" s="2" t="s">
        <v>32387</v>
      </c>
      <c r="E24022" s="2" t="s">
        <v>32388</v>
      </c>
    </row>
    <row r="24023" spans="1:5">
      <c r="A24023" t="s">
        <v>22075</v>
      </c>
      <c r="B24023" t="s">
        <v>22076</v>
      </c>
      <c r="C24023" s="2" t="s">
        <v>32388</v>
      </c>
      <c r="D24023" s="2" t="s">
        <v>32388</v>
      </c>
      <c r="E24023" s="2" t="s">
        <v>32387</v>
      </c>
    </row>
    <row r="24024" spans="1:5">
      <c r="A24024" t="s">
        <v>22075</v>
      </c>
      <c r="B24024" t="s">
        <v>25648</v>
      </c>
      <c r="C24024" s="2" t="s">
        <v>32387</v>
      </c>
      <c r="D24024" s="2" t="s">
        <v>32388</v>
      </c>
      <c r="E24024" s="2" t="s">
        <v>32388</v>
      </c>
    </row>
    <row r="24025" spans="1:5">
      <c r="A24025" t="s">
        <v>22075</v>
      </c>
      <c r="B24025" t="s">
        <v>28155</v>
      </c>
      <c r="C24025" s="2" t="s">
        <v>32387</v>
      </c>
      <c r="D24025" s="2" t="s">
        <v>32388</v>
      </c>
      <c r="E24025" s="2" t="s">
        <v>32388</v>
      </c>
    </row>
    <row r="24026" spans="1:5">
      <c r="A24026" t="s">
        <v>16681</v>
      </c>
      <c r="B24026" t="s">
        <v>16682</v>
      </c>
      <c r="C24026" s="2" t="s">
        <v>32387</v>
      </c>
      <c r="D24026" s="2" t="s">
        <v>32388</v>
      </c>
      <c r="E24026" s="2" t="s">
        <v>32388</v>
      </c>
    </row>
    <row r="24027" spans="1:5">
      <c r="A24027" t="s">
        <v>10524</v>
      </c>
      <c r="B24027" t="s">
        <v>10525</v>
      </c>
      <c r="C24027" s="2" t="s">
        <v>32388</v>
      </c>
      <c r="D24027" s="2" t="s">
        <v>32387</v>
      </c>
      <c r="E24027" s="2" t="s">
        <v>32388</v>
      </c>
    </row>
    <row r="24028" spans="1:5">
      <c r="A24028" t="s">
        <v>750</v>
      </c>
      <c r="B24028" t="s">
        <v>751</v>
      </c>
      <c r="C24028" s="2" t="s">
        <v>32387</v>
      </c>
      <c r="D24028" s="2" t="s">
        <v>32388</v>
      </c>
      <c r="E24028" s="2" t="s">
        <v>32388</v>
      </c>
    </row>
    <row r="24029" spans="1:5">
      <c r="A24029" t="s">
        <v>750</v>
      </c>
      <c r="B24029" t="s">
        <v>27702</v>
      </c>
      <c r="C24029" s="2" t="s">
        <v>32387</v>
      </c>
      <c r="D24029" s="2" t="s">
        <v>32388</v>
      </c>
      <c r="E24029" s="2" t="s">
        <v>32388</v>
      </c>
    </row>
    <row r="24030" spans="1:5">
      <c r="A24030" t="s">
        <v>20697</v>
      </c>
      <c r="B24030" t="s">
        <v>10943</v>
      </c>
      <c r="C24030" s="2" t="s">
        <v>32387</v>
      </c>
      <c r="D24030" s="2" t="s">
        <v>32388</v>
      </c>
      <c r="E24030" s="2" t="s">
        <v>32388</v>
      </c>
    </row>
    <row r="24031" spans="1:5">
      <c r="A24031" t="s">
        <v>16683</v>
      </c>
      <c r="B24031" t="s">
        <v>16684</v>
      </c>
      <c r="C24031" s="2" t="s">
        <v>32387</v>
      </c>
      <c r="D24031" s="2" t="s">
        <v>32388</v>
      </c>
      <c r="E24031" s="2" t="s">
        <v>32388</v>
      </c>
    </row>
    <row r="24032" spans="1:5">
      <c r="A24032" t="s">
        <v>7710</v>
      </c>
      <c r="B24032" t="s">
        <v>7711</v>
      </c>
      <c r="C24032" s="2" t="s">
        <v>32387</v>
      </c>
      <c r="D24032" s="2" t="s">
        <v>32388</v>
      </c>
      <c r="E24032" s="2" t="s">
        <v>32388</v>
      </c>
    </row>
    <row r="24033" spans="1:5">
      <c r="A24033" t="s">
        <v>7710</v>
      </c>
      <c r="B24033" t="s">
        <v>12076</v>
      </c>
      <c r="C24033" s="2" t="s">
        <v>32387</v>
      </c>
      <c r="D24033" s="2" t="s">
        <v>32388</v>
      </c>
      <c r="E24033" s="2" t="s">
        <v>32388</v>
      </c>
    </row>
    <row r="24034" spans="1:5">
      <c r="A24034" t="s">
        <v>7710</v>
      </c>
      <c r="B24034" t="s">
        <v>29786</v>
      </c>
      <c r="C24034" s="2" t="s">
        <v>32387</v>
      </c>
      <c r="D24034" s="2" t="s">
        <v>32388</v>
      </c>
      <c r="E24034" s="2" t="s">
        <v>32388</v>
      </c>
    </row>
    <row r="24035" spans="1:5">
      <c r="A24035" t="s">
        <v>11824</v>
      </c>
      <c r="B24035" t="s">
        <v>11825</v>
      </c>
      <c r="C24035" s="2" t="s">
        <v>32387</v>
      </c>
      <c r="D24035" s="2" t="s">
        <v>32388</v>
      </c>
      <c r="E24035" s="2" t="s">
        <v>32388</v>
      </c>
    </row>
    <row r="24036" spans="1:5">
      <c r="A24036" t="s">
        <v>11824</v>
      </c>
      <c r="B24036" t="s">
        <v>11826</v>
      </c>
      <c r="C24036" s="2" t="s">
        <v>32387</v>
      </c>
      <c r="D24036" s="2" t="s">
        <v>32388</v>
      </c>
      <c r="E24036" s="2" t="s">
        <v>32388</v>
      </c>
    </row>
    <row r="24037" spans="1:5">
      <c r="A24037" t="s">
        <v>24667</v>
      </c>
      <c r="B24037" t="s">
        <v>24668</v>
      </c>
      <c r="C24037" s="2" t="s">
        <v>32387</v>
      </c>
      <c r="D24037" s="2" t="s">
        <v>32388</v>
      </c>
      <c r="E24037" s="2" t="s">
        <v>32388</v>
      </c>
    </row>
    <row r="24038" spans="1:5">
      <c r="A24038" t="s">
        <v>3252</v>
      </c>
      <c r="B24038" t="s">
        <v>3253</v>
      </c>
      <c r="C24038" s="2" t="s">
        <v>32387</v>
      </c>
      <c r="D24038" s="2" t="s">
        <v>32388</v>
      </c>
      <c r="E24038" s="2" t="s">
        <v>32388</v>
      </c>
    </row>
    <row r="24039" spans="1:5">
      <c r="A24039" t="s">
        <v>10526</v>
      </c>
      <c r="B24039" t="s">
        <v>10527</v>
      </c>
      <c r="C24039" s="2" t="s">
        <v>32388</v>
      </c>
      <c r="D24039" s="2" t="s">
        <v>32387</v>
      </c>
      <c r="E24039" s="2" t="s">
        <v>32388</v>
      </c>
    </row>
    <row r="24040" spans="1:5">
      <c r="A24040" t="s">
        <v>10526</v>
      </c>
      <c r="B24040" t="s">
        <v>21621</v>
      </c>
      <c r="C24040" s="2" t="s">
        <v>32387</v>
      </c>
      <c r="D24040" s="2" t="s">
        <v>32388</v>
      </c>
      <c r="E24040" s="2" t="s">
        <v>32388</v>
      </c>
    </row>
    <row r="24041" spans="1:5">
      <c r="A24041" t="s">
        <v>10526</v>
      </c>
      <c r="B24041" t="s">
        <v>25411</v>
      </c>
      <c r="C24041" s="2" t="s">
        <v>32388</v>
      </c>
      <c r="D24041" s="2" t="s">
        <v>32387</v>
      </c>
      <c r="E24041" s="2" t="s">
        <v>32388</v>
      </c>
    </row>
    <row r="24042" spans="1:5">
      <c r="A24042" t="s">
        <v>2972</v>
      </c>
      <c r="B24042" t="s">
        <v>2973</v>
      </c>
      <c r="C24042" s="2" t="s">
        <v>32388</v>
      </c>
      <c r="D24042" s="2" t="s">
        <v>32387</v>
      </c>
      <c r="E24042" s="2" t="s">
        <v>32388</v>
      </c>
    </row>
    <row r="24043" spans="1:5">
      <c r="A24043" t="s">
        <v>752</v>
      </c>
      <c r="B24043" t="s">
        <v>753</v>
      </c>
      <c r="C24043" s="2" t="s">
        <v>32387</v>
      </c>
      <c r="D24043" s="2" t="s">
        <v>32388</v>
      </c>
      <c r="E24043" s="2" t="s">
        <v>32388</v>
      </c>
    </row>
    <row r="24044" spans="1:5">
      <c r="A24044" t="s">
        <v>5796</v>
      </c>
      <c r="B24044" t="s">
        <v>5797</v>
      </c>
      <c r="C24044" s="2" t="s">
        <v>32388</v>
      </c>
      <c r="D24044" s="2" t="s">
        <v>32387</v>
      </c>
      <c r="E24044" s="2" t="s">
        <v>32388</v>
      </c>
    </row>
    <row r="24045" spans="1:5">
      <c r="A24045" t="s">
        <v>5796</v>
      </c>
      <c r="B24045" t="s">
        <v>30025</v>
      </c>
      <c r="C24045" s="2" t="s">
        <v>32388</v>
      </c>
      <c r="D24045" s="2" t="s">
        <v>32387</v>
      </c>
      <c r="E24045" s="2" t="s">
        <v>32388</v>
      </c>
    </row>
    <row r="24046" spans="1:5">
      <c r="A24046" t="s">
        <v>5796</v>
      </c>
      <c r="B24046" t="s">
        <v>31176</v>
      </c>
      <c r="C24046" s="2" t="s">
        <v>32387</v>
      </c>
      <c r="D24046" s="2" t="s">
        <v>32388</v>
      </c>
      <c r="E24046" s="2" t="s">
        <v>32388</v>
      </c>
    </row>
    <row r="24047" spans="1:5">
      <c r="A24047" t="s">
        <v>1402</v>
      </c>
      <c r="B24047" t="s">
        <v>1403</v>
      </c>
      <c r="C24047" s="2" t="s">
        <v>32388</v>
      </c>
      <c r="D24047" s="2" t="s">
        <v>32387</v>
      </c>
      <c r="E24047" s="2" t="s">
        <v>32388</v>
      </c>
    </row>
    <row r="24048" spans="1:5">
      <c r="A24048" t="s">
        <v>3254</v>
      </c>
      <c r="B24048" t="s">
        <v>3255</v>
      </c>
      <c r="C24048" s="2" t="s">
        <v>32387</v>
      </c>
      <c r="D24048" s="2" t="s">
        <v>32388</v>
      </c>
      <c r="E24048" s="2" t="s">
        <v>32388</v>
      </c>
    </row>
    <row r="24049" spans="1:5">
      <c r="A24049" t="s">
        <v>3254</v>
      </c>
      <c r="B24049" t="s">
        <v>23072</v>
      </c>
      <c r="C24049" s="2" t="s">
        <v>32388</v>
      </c>
      <c r="D24049" s="2" t="s">
        <v>32387</v>
      </c>
      <c r="E24049" s="2" t="s">
        <v>32388</v>
      </c>
    </row>
    <row r="24050" spans="1:5">
      <c r="A24050" t="s">
        <v>3254</v>
      </c>
      <c r="B24050" t="s">
        <v>23749</v>
      </c>
      <c r="C24050" s="2" t="s">
        <v>32387</v>
      </c>
      <c r="D24050" s="2" t="s">
        <v>32388</v>
      </c>
      <c r="E24050" s="2" t="s">
        <v>32388</v>
      </c>
    </row>
    <row r="24051" spans="1:5">
      <c r="A24051" t="s">
        <v>15960</v>
      </c>
      <c r="B24051" t="s">
        <v>15961</v>
      </c>
      <c r="C24051" s="2" t="s">
        <v>32387</v>
      </c>
      <c r="D24051" s="2" t="s">
        <v>32388</v>
      </c>
      <c r="E24051" s="2" t="s">
        <v>32388</v>
      </c>
    </row>
    <row r="24052" spans="1:5">
      <c r="A24052" t="s">
        <v>15960</v>
      </c>
      <c r="B24052" t="s">
        <v>14893</v>
      </c>
      <c r="C24052" s="2" t="s">
        <v>32387</v>
      </c>
      <c r="D24052" s="2" t="s">
        <v>32388</v>
      </c>
      <c r="E24052" s="2" t="s">
        <v>32388</v>
      </c>
    </row>
    <row r="24053" spans="1:5">
      <c r="A24053" t="s">
        <v>15960</v>
      </c>
      <c r="B24053" t="s">
        <v>27496</v>
      </c>
      <c r="C24053" s="2" t="s">
        <v>32387</v>
      </c>
      <c r="D24053" s="2" t="s">
        <v>32388</v>
      </c>
      <c r="E24053" s="2" t="s">
        <v>32388</v>
      </c>
    </row>
    <row r="24054" spans="1:5">
      <c r="A24054" t="s">
        <v>15960</v>
      </c>
      <c r="B24054" t="s">
        <v>18132</v>
      </c>
      <c r="C24054" s="2" t="s">
        <v>32387</v>
      </c>
      <c r="D24054" s="2" t="s">
        <v>32388</v>
      </c>
      <c r="E24054" s="2" t="s">
        <v>32388</v>
      </c>
    </row>
    <row r="24055" spans="1:5">
      <c r="A24055" t="s">
        <v>5798</v>
      </c>
      <c r="B24055" t="s">
        <v>5799</v>
      </c>
      <c r="C24055" s="2" t="s">
        <v>32388</v>
      </c>
      <c r="D24055" s="2" t="s">
        <v>32387</v>
      </c>
      <c r="E24055" s="2" t="s">
        <v>32388</v>
      </c>
    </row>
    <row r="24056" spans="1:5">
      <c r="A24056" t="s">
        <v>13306</v>
      </c>
      <c r="B24056" t="s">
        <v>13307</v>
      </c>
      <c r="C24056" s="2" t="s">
        <v>32388</v>
      </c>
      <c r="D24056" s="2" t="s">
        <v>32387</v>
      </c>
      <c r="E24056" s="2" t="s">
        <v>32388</v>
      </c>
    </row>
    <row r="24057" spans="1:5">
      <c r="A24057" t="s">
        <v>13306</v>
      </c>
      <c r="B24057" t="s">
        <v>20176</v>
      </c>
      <c r="C24057" s="2" t="s">
        <v>32387</v>
      </c>
      <c r="D24057" s="2" t="s">
        <v>32388</v>
      </c>
      <c r="E24057" s="2" t="s">
        <v>32388</v>
      </c>
    </row>
    <row r="24058" spans="1:5">
      <c r="A24058" t="s">
        <v>15181</v>
      </c>
      <c r="B24058" t="s">
        <v>15182</v>
      </c>
      <c r="C24058" s="2" t="s">
        <v>32388</v>
      </c>
      <c r="D24058" s="2" t="s">
        <v>32388</v>
      </c>
      <c r="E24058" s="2" t="s">
        <v>32387</v>
      </c>
    </row>
    <row r="24059" spans="1:5">
      <c r="A24059" t="s">
        <v>4969</v>
      </c>
      <c r="B24059" t="s">
        <v>4970</v>
      </c>
      <c r="C24059" s="2" t="s">
        <v>32387</v>
      </c>
      <c r="D24059" s="2" t="s">
        <v>32388</v>
      </c>
      <c r="E24059" s="2" t="s">
        <v>32388</v>
      </c>
    </row>
    <row r="24060" spans="1:5">
      <c r="A24060" t="s">
        <v>20449</v>
      </c>
      <c r="B24060" t="s">
        <v>20450</v>
      </c>
      <c r="C24060" s="2" t="s">
        <v>32387</v>
      </c>
      <c r="D24060" s="2" t="s">
        <v>32388</v>
      </c>
      <c r="E24060" s="2" t="s">
        <v>32388</v>
      </c>
    </row>
    <row r="24061" spans="1:5">
      <c r="A24061" t="s">
        <v>20449</v>
      </c>
      <c r="B24061" t="s">
        <v>30461</v>
      </c>
      <c r="C24061" s="2" t="s">
        <v>32387</v>
      </c>
      <c r="D24061" s="2" t="s">
        <v>32388</v>
      </c>
      <c r="E24061" s="2" t="s">
        <v>32388</v>
      </c>
    </row>
    <row r="24062" spans="1:5">
      <c r="A24062" t="s">
        <v>16948</v>
      </c>
      <c r="B24062" t="s">
        <v>16949</v>
      </c>
      <c r="C24062" s="2" t="s">
        <v>32387</v>
      </c>
      <c r="D24062" s="2" t="s">
        <v>32388</v>
      </c>
      <c r="E24062" s="2" t="s">
        <v>32388</v>
      </c>
    </row>
    <row r="24063" spans="1:5">
      <c r="A24063" t="s">
        <v>16948</v>
      </c>
      <c r="B24063" t="s">
        <v>27281</v>
      </c>
      <c r="C24063" s="2" t="s">
        <v>32387</v>
      </c>
      <c r="D24063" s="2" t="s">
        <v>32388</v>
      </c>
      <c r="E24063" s="2" t="s">
        <v>32388</v>
      </c>
    </row>
    <row r="24064" spans="1:5">
      <c r="A24064" t="s">
        <v>16948</v>
      </c>
      <c r="B24064" t="s">
        <v>29110</v>
      </c>
      <c r="C24064" s="2" t="s">
        <v>32388</v>
      </c>
      <c r="D24064" s="2" t="s">
        <v>32388</v>
      </c>
      <c r="E24064" s="2" t="s">
        <v>32387</v>
      </c>
    </row>
    <row r="24065" spans="1:5">
      <c r="A24065" t="s">
        <v>23073</v>
      </c>
      <c r="B24065" t="s">
        <v>23074</v>
      </c>
      <c r="C24065" s="2" t="s">
        <v>32387</v>
      </c>
      <c r="D24065" s="2" t="s">
        <v>32388</v>
      </c>
      <c r="E24065" s="2" t="s">
        <v>32388</v>
      </c>
    </row>
    <row r="24066" spans="1:5">
      <c r="A24066" t="s">
        <v>754</v>
      </c>
      <c r="B24066" t="s">
        <v>755</v>
      </c>
      <c r="C24066" s="2" t="s">
        <v>32387</v>
      </c>
      <c r="D24066" s="2" t="s">
        <v>32388</v>
      </c>
      <c r="E24066" s="2" t="s">
        <v>32388</v>
      </c>
    </row>
    <row r="24067" spans="1:5">
      <c r="A24067" t="s">
        <v>1092</v>
      </c>
      <c r="B24067" t="s">
        <v>1093</v>
      </c>
      <c r="C24067" s="2" t="s">
        <v>32387</v>
      </c>
      <c r="D24067" s="2" t="s">
        <v>32388</v>
      </c>
      <c r="E24067" s="2" t="s">
        <v>32388</v>
      </c>
    </row>
    <row r="24068" spans="1:5">
      <c r="A24068" t="s">
        <v>1092</v>
      </c>
      <c r="B24068" t="s">
        <v>3825</v>
      </c>
      <c r="C24068" s="2" t="s">
        <v>32387</v>
      </c>
      <c r="D24068" s="2" t="s">
        <v>32388</v>
      </c>
      <c r="E24068" s="2" t="s">
        <v>32388</v>
      </c>
    </row>
    <row r="24069" spans="1:5">
      <c r="A24069" t="s">
        <v>4421</v>
      </c>
      <c r="B24069" t="s">
        <v>4422</v>
      </c>
      <c r="C24069" s="2" t="s">
        <v>32388</v>
      </c>
      <c r="D24069" s="2" t="s">
        <v>32387</v>
      </c>
      <c r="E24069" s="2" t="s">
        <v>32388</v>
      </c>
    </row>
    <row r="24070" spans="1:5">
      <c r="A24070" t="s">
        <v>4421</v>
      </c>
      <c r="B24070" t="s">
        <v>13541</v>
      </c>
      <c r="C24070" s="2" t="s">
        <v>32387</v>
      </c>
      <c r="D24070" s="2" t="s">
        <v>32388</v>
      </c>
      <c r="E24070" s="2" t="s">
        <v>32388</v>
      </c>
    </row>
    <row r="24071" spans="1:5">
      <c r="A24071" t="s">
        <v>4421</v>
      </c>
      <c r="B24071" t="s">
        <v>18178</v>
      </c>
      <c r="C24071" s="2" t="s">
        <v>32387</v>
      </c>
      <c r="D24071" s="2" t="s">
        <v>32388</v>
      </c>
      <c r="E24071" s="2" t="s">
        <v>32388</v>
      </c>
    </row>
    <row r="24072" spans="1:5">
      <c r="A24072" t="s">
        <v>1739</v>
      </c>
      <c r="B24072" t="s">
        <v>1740</v>
      </c>
      <c r="C24072" s="2" t="s">
        <v>32388</v>
      </c>
      <c r="D24072" s="2" t="s">
        <v>32388</v>
      </c>
      <c r="E24072" s="2" t="s">
        <v>32387</v>
      </c>
    </row>
    <row r="24073" spans="1:5">
      <c r="A24073" t="s">
        <v>1739</v>
      </c>
      <c r="B24073" t="s">
        <v>3256</v>
      </c>
      <c r="C24073" s="2" t="s">
        <v>32388</v>
      </c>
      <c r="D24073" s="2" t="s">
        <v>32388</v>
      </c>
      <c r="E24073" s="2" t="s">
        <v>32387</v>
      </c>
    </row>
    <row r="24074" spans="1:5">
      <c r="A24074" t="s">
        <v>1739</v>
      </c>
      <c r="B24074" t="s">
        <v>3826</v>
      </c>
      <c r="C24074" s="2" t="s">
        <v>32388</v>
      </c>
      <c r="D24074" s="2" t="s">
        <v>32388</v>
      </c>
      <c r="E24074" s="2" t="s">
        <v>32387</v>
      </c>
    </row>
    <row r="24075" spans="1:5">
      <c r="A24075" t="s">
        <v>1739</v>
      </c>
      <c r="B24075" t="s">
        <v>7196</v>
      </c>
      <c r="C24075" s="2" t="s">
        <v>32388</v>
      </c>
      <c r="D24075" s="2" t="s">
        <v>32388</v>
      </c>
      <c r="E24075" s="2" t="s">
        <v>32387</v>
      </c>
    </row>
    <row r="24076" spans="1:5">
      <c r="A24076" t="s">
        <v>1739</v>
      </c>
      <c r="B24076" t="s">
        <v>10277</v>
      </c>
      <c r="C24076" s="2" t="s">
        <v>32388</v>
      </c>
      <c r="D24076" s="2" t="s">
        <v>32388</v>
      </c>
      <c r="E24076" s="2" t="s">
        <v>32387</v>
      </c>
    </row>
    <row r="24077" spans="1:5">
      <c r="A24077" t="s">
        <v>1739</v>
      </c>
      <c r="B24077" t="s">
        <v>14473</v>
      </c>
      <c r="C24077" s="2" t="s">
        <v>32388</v>
      </c>
      <c r="D24077" s="2" t="s">
        <v>32388</v>
      </c>
      <c r="E24077" s="2" t="s">
        <v>32387</v>
      </c>
    </row>
    <row r="24078" spans="1:5">
      <c r="A24078" t="s">
        <v>1739</v>
      </c>
      <c r="B24078" t="s">
        <v>14694</v>
      </c>
      <c r="C24078" s="2" t="s">
        <v>32388</v>
      </c>
      <c r="D24078" s="2" t="s">
        <v>32388</v>
      </c>
      <c r="E24078" s="2" t="s">
        <v>32387</v>
      </c>
    </row>
    <row r="24079" spans="1:5">
      <c r="A24079" t="s">
        <v>1739</v>
      </c>
      <c r="B24079" t="s">
        <v>17172</v>
      </c>
      <c r="C24079" s="2" t="s">
        <v>32388</v>
      </c>
      <c r="D24079" s="2" t="s">
        <v>32388</v>
      </c>
      <c r="E24079" s="2" t="s">
        <v>32387</v>
      </c>
    </row>
    <row r="24080" spans="1:5">
      <c r="A24080" t="s">
        <v>1739</v>
      </c>
      <c r="B24080" t="s">
        <v>18693</v>
      </c>
      <c r="C24080" s="2" t="s">
        <v>32388</v>
      </c>
      <c r="D24080" s="2" t="s">
        <v>32388</v>
      </c>
      <c r="E24080" s="2" t="s">
        <v>32387</v>
      </c>
    </row>
    <row r="24081" spans="1:5">
      <c r="A24081" t="s">
        <v>1739</v>
      </c>
      <c r="B24081" t="s">
        <v>18945</v>
      </c>
      <c r="C24081" s="2" t="s">
        <v>32388</v>
      </c>
      <c r="D24081" s="2" t="s">
        <v>32388</v>
      </c>
      <c r="E24081" s="2" t="s">
        <v>32387</v>
      </c>
    </row>
    <row r="24082" spans="1:5">
      <c r="A24082" t="s">
        <v>1739</v>
      </c>
      <c r="B24082" t="s">
        <v>22587</v>
      </c>
      <c r="C24082" s="2" t="s">
        <v>32388</v>
      </c>
      <c r="D24082" s="2" t="s">
        <v>32388</v>
      </c>
      <c r="E24082" s="2" t="s">
        <v>32387</v>
      </c>
    </row>
    <row r="24083" spans="1:5">
      <c r="A24083" t="s">
        <v>1739</v>
      </c>
      <c r="B24083" t="s">
        <v>24000</v>
      </c>
      <c r="C24083" s="2" t="s">
        <v>32388</v>
      </c>
      <c r="D24083" s="2" t="s">
        <v>32388</v>
      </c>
      <c r="E24083" s="2" t="s">
        <v>32387</v>
      </c>
    </row>
    <row r="24084" spans="1:5">
      <c r="A24084" t="s">
        <v>1739</v>
      </c>
      <c r="B24084" t="s">
        <v>24921</v>
      </c>
      <c r="C24084" s="2" t="s">
        <v>32388</v>
      </c>
      <c r="D24084" s="2" t="s">
        <v>32388</v>
      </c>
      <c r="E24084" s="2" t="s">
        <v>32387</v>
      </c>
    </row>
    <row r="24085" spans="1:5">
      <c r="A24085" t="s">
        <v>1739</v>
      </c>
      <c r="B24085" t="s">
        <v>25649</v>
      </c>
      <c r="C24085" s="2" t="s">
        <v>32388</v>
      </c>
      <c r="D24085" s="2" t="s">
        <v>32388</v>
      </c>
      <c r="E24085" s="2" t="s">
        <v>32387</v>
      </c>
    </row>
    <row r="24086" spans="1:5">
      <c r="A24086" t="s">
        <v>1739</v>
      </c>
      <c r="B24086" t="s">
        <v>25650</v>
      </c>
      <c r="C24086" s="2" t="s">
        <v>32387</v>
      </c>
      <c r="D24086" s="2" t="s">
        <v>32388</v>
      </c>
      <c r="E24086" s="2" t="s">
        <v>32388</v>
      </c>
    </row>
    <row r="24087" spans="1:5">
      <c r="A24087" t="s">
        <v>1739</v>
      </c>
      <c r="B24087" t="s">
        <v>26811</v>
      </c>
      <c r="C24087" s="2" t="s">
        <v>32388</v>
      </c>
      <c r="D24087" s="2" t="s">
        <v>32388</v>
      </c>
      <c r="E24087" s="2" t="s">
        <v>32387</v>
      </c>
    </row>
    <row r="24088" spans="1:5">
      <c r="A24088" t="s">
        <v>1739</v>
      </c>
      <c r="B24088" t="s">
        <v>27912</v>
      </c>
      <c r="C24088" s="2" t="s">
        <v>32388</v>
      </c>
      <c r="D24088" s="2" t="s">
        <v>32388</v>
      </c>
      <c r="E24088" s="2" t="s">
        <v>32387</v>
      </c>
    </row>
    <row r="24089" spans="1:5">
      <c r="A24089" t="s">
        <v>1739</v>
      </c>
      <c r="B24089" t="s">
        <v>28156</v>
      </c>
      <c r="C24089" s="2" t="s">
        <v>32388</v>
      </c>
      <c r="D24089" s="2" t="s">
        <v>32388</v>
      </c>
      <c r="E24089" s="2" t="s">
        <v>32387</v>
      </c>
    </row>
    <row r="24090" spans="1:5">
      <c r="A24090" t="s">
        <v>1739</v>
      </c>
      <c r="B24090" t="s">
        <v>30707</v>
      </c>
      <c r="C24090" s="2" t="s">
        <v>32388</v>
      </c>
      <c r="D24090" s="2" t="s">
        <v>32387</v>
      </c>
      <c r="E24090" s="2" t="s">
        <v>32388</v>
      </c>
    </row>
    <row r="24091" spans="1:5">
      <c r="A24091" t="s">
        <v>1739</v>
      </c>
      <c r="B24091" t="s">
        <v>32367</v>
      </c>
      <c r="C24091" s="2" t="s">
        <v>32388</v>
      </c>
      <c r="D24091" s="2" t="s">
        <v>32388</v>
      </c>
      <c r="E24091" s="2" t="s">
        <v>32387</v>
      </c>
    </row>
    <row r="24092" spans="1:5">
      <c r="A24092" t="s">
        <v>11277</v>
      </c>
      <c r="B24092" t="s">
        <v>11278</v>
      </c>
      <c r="C24092" s="2" t="s">
        <v>32387</v>
      </c>
      <c r="D24092" s="2" t="s">
        <v>32388</v>
      </c>
      <c r="E24092" s="2" t="s">
        <v>32388</v>
      </c>
    </row>
    <row r="24093" spans="1:5">
      <c r="A24093" t="s">
        <v>756</v>
      </c>
      <c r="B24093" t="s">
        <v>757</v>
      </c>
      <c r="C24093" s="2" t="s">
        <v>32387</v>
      </c>
      <c r="D24093" s="2" t="s">
        <v>32388</v>
      </c>
      <c r="E24093" s="2" t="s">
        <v>32388</v>
      </c>
    </row>
    <row r="24094" spans="1:5">
      <c r="A24094" t="s">
        <v>756</v>
      </c>
      <c r="B24094" t="s">
        <v>8463</v>
      </c>
      <c r="C24094" s="2" t="s">
        <v>32387</v>
      </c>
      <c r="D24094" s="2" t="s">
        <v>32388</v>
      </c>
      <c r="E24094" s="2" t="s">
        <v>32388</v>
      </c>
    </row>
    <row r="24095" spans="1:5">
      <c r="A24095" t="s">
        <v>756</v>
      </c>
      <c r="B24095" t="s">
        <v>13782</v>
      </c>
      <c r="C24095" s="2" t="s">
        <v>32387</v>
      </c>
      <c r="D24095" s="2" t="s">
        <v>32388</v>
      </c>
      <c r="E24095" s="2" t="s">
        <v>32388</v>
      </c>
    </row>
    <row r="24096" spans="1:5">
      <c r="A24096" t="s">
        <v>756</v>
      </c>
      <c r="B24096" t="s">
        <v>20698</v>
      </c>
      <c r="C24096" s="2" t="s">
        <v>32387</v>
      </c>
      <c r="D24096" s="2" t="s">
        <v>32388</v>
      </c>
      <c r="E24096" s="2" t="s">
        <v>32388</v>
      </c>
    </row>
    <row r="24097" spans="1:5">
      <c r="A24097" t="s">
        <v>756</v>
      </c>
      <c r="B24097" t="s">
        <v>23075</v>
      </c>
      <c r="C24097" s="2" t="s">
        <v>32387</v>
      </c>
      <c r="D24097" s="2" t="s">
        <v>32388</v>
      </c>
      <c r="E24097" s="2" t="s">
        <v>32388</v>
      </c>
    </row>
    <row r="24098" spans="1:5">
      <c r="A24098" t="s">
        <v>756</v>
      </c>
      <c r="B24098" t="s">
        <v>24922</v>
      </c>
      <c r="C24098" s="2" t="s">
        <v>32387</v>
      </c>
      <c r="D24098" s="2" t="s">
        <v>32388</v>
      </c>
      <c r="E24098" s="2" t="s">
        <v>32388</v>
      </c>
    </row>
    <row r="24099" spans="1:5">
      <c r="A24099" t="s">
        <v>3257</v>
      </c>
      <c r="B24099" t="s">
        <v>3258</v>
      </c>
      <c r="C24099" s="2" t="s">
        <v>32387</v>
      </c>
      <c r="D24099" s="2" t="s">
        <v>32388</v>
      </c>
      <c r="E24099" s="2" t="s">
        <v>32388</v>
      </c>
    </row>
    <row r="24100" spans="1:5">
      <c r="A24100" t="s">
        <v>3257</v>
      </c>
      <c r="B24100" t="s">
        <v>8212</v>
      </c>
      <c r="C24100" s="2" t="s">
        <v>32387</v>
      </c>
      <c r="D24100" s="2" t="s">
        <v>32388</v>
      </c>
      <c r="E24100" s="2" t="s">
        <v>32388</v>
      </c>
    </row>
    <row r="24101" spans="1:5">
      <c r="A24101" t="s">
        <v>3257</v>
      </c>
      <c r="B24101" t="s">
        <v>21392</v>
      </c>
      <c r="C24101" s="2" t="s">
        <v>32388</v>
      </c>
      <c r="D24101" s="2" t="s">
        <v>32388</v>
      </c>
      <c r="E24101" s="2" t="s">
        <v>32387</v>
      </c>
    </row>
    <row r="24102" spans="1:5">
      <c r="A24102" t="s">
        <v>3257</v>
      </c>
      <c r="B24102" t="s">
        <v>28405</v>
      </c>
      <c r="C24102" s="2" t="s">
        <v>32387</v>
      </c>
      <c r="D24102" s="2" t="s">
        <v>32388</v>
      </c>
      <c r="E24102" s="2" t="s">
        <v>32388</v>
      </c>
    </row>
    <row r="24103" spans="1:5">
      <c r="A24103" t="s">
        <v>14944</v>
      </c>
      <c r="B24103" t="s">
        <v>14945</v>
      </c>
      <c r="C24103" s="2" t="s">
        <v>32387</v>
      </c>
      <c r="D24103" s="2" t="s">
        <v>32388</v>
      </c>
      <c r="E24103" s="2" t="s">
        <v>32388</v>
      </c>
    </row>
    <row r="24104" spans="1:5">
      <c r="A24104" t="s">
        <v>14944</v>
      </c>
      <c r="B24104" t="s">
        <v>20911</v>
      </c>
      <c r="C24104" s="2" t="s">
        <v>32387</v>
      </c>
      <c r="D24104" s="2" t="s">
        <v>32388</v>
      </c>
      <c r="E24104" s="2" t="s">
        <v>32388</v>
      </c>
    </row>
    <row r="24105" spans="1:5">
      <c r="A24105" t="s">
        <v>14944</v>
      </c>
      <c r="B24105" t="s">
        <v>31886</v>
      </c>
      <c r="C24105" s="2" t="s">
        <v>32388</v>
      </c>
      <c r="D24105" s="2" t="s">
        <v>32387</v>
      </c>
      <c r="E24105" s="2" t="s">
        <v>32388</v>
      </c>
    </row>
    <row r="24106" spans="1:5">
      <c r="A24106" t="s">
        <v>6078</v>
      </c>
      <c r="B24106" t="s">
        <v>6079</v>
      </c>
      <c r="C24106" s="2" t="s">
        <v>32388</v>
      </c>
      <c r="D24106" s="2" t="s">
        <v>32387</v>
      </c>
      <c r="E24106" s="2" t="s">
        <v>32388</v>
      </c>
    </row>
    <row r="24107" spans="1:5">
      <c r="A24107" t="s">
        <v>6372</v>
      </c>
      <c r="B24107" t="s">
        <v>6373</v>
      </c>
      <c r="C24107" s="2" t="s">
        <v>32387</v>
      </c>
      <c r="D24107" s="2" t="s">
        <v>32388</v>
      </c>
      <c r="E24107" s="2" t="s">
        <v>32388</v>
      </c>
    </row>
    <row r="24108" spans="1:5">
      <c r="A24108" t="s">
        <v>6372</v>
      </c>
      <c r="B24108" t="s">
        <v>9495</v>
      </c>
      <c r="C24108" s="2" t="s">
        <v>32387</v>
      </c>
      <c r="D24108" s="2" t="s">
        <v>32388</v>
      </c>
      <c r="E24108" s="2" t="s">
        <v>32388</v>
      </c>
    </row>
    <row r="24109" spans="1:5">
      <c r="A24109" t="s">
        <v>6372</v>
      </c>
      <c r="B24109" t="s">
        <v>15962</v>
      </c>
      <c r="C24109" s="2" t="s">
        <v>32387</v>
      </c>
      <c r="D24109" s="2" t="s">
        <v>32388</v>
      </c>
      <c r="E24109" s="2" t="s">
        <v>32388</v>
      </c>
    </row>
    <row r="24110" spans="1:5">
      <c r="A24110" t="s">
        <v>6372</v>
      </c>
      <c r="B24110" t="s">
        <v>26812</v>
      </c>
      <c r="C24110" s="2" t="s">
        <v>32387</v>
      </c>
      <c r="D24110" s="2" t="s">
        <v>32388</v>
      </c>
      <c r="E24110" s="2" t="s">
        <v>32388</v>
      </c>
    </row>
    <row r="24111" spans="1:5">
      <c r="A24111" t="s">
        <v>27041</v>
      </c>
      <c r="B24111" t="s">
        <v>27042</v>
      </c>
      <c r="C24111" s="2" t="s">
        <v>32388</v>
      </c>
      <c r="D24111" s="2" t="s">
        <v>32388</v>
      </c>
      <c r="E24111" s="2" t="s">
        <v>32387</v>
      </c>
    </row>
    <row r="24112" spans="1:5">
      <c r="A24112" t="s">
        <v>5490</v>
      </c>
      <c r="B24112" t="s">
        <v>5491</v>
      </c>
      <c r="C24112" s="2" t="s">
        <v>32388</v>
      </c>
      <c r="D24112" s="2" t="s">
        <v>32388</v>
      </c>
      <c r="E24112" s="2" t="s">
        <v>32387</v>
      </c>
    </row>
    <row r="24113" spans="1:5">
      <c r="A24113" t="s">
        <v>5490</v>
      </c>
      <c r="B24113" t="s">
        <v>25651</v>
      </c>
      <c r="C24113" s="2" t="s">
        <v>32388</v>
      </c>
      <c r="D24113" s="2" t="s">
        <v>32388</v>
      </c>
      <c r="E24113" s="2" t="s">
        <v>32387</v>
      </c>
    </row>
    <row r="24114" spans="1:5">
      <c r="A24114" t="s">
        <v>11279</v>
      </c>
      <c r="B24114" t="s">
        <v>11280</v>
      </c>
      <c r="C24114" s="2" t="s">
        <v>32388</v>
      </c>
      <c r="D24114" s="2" t="s">
        <v>32388</v>
      </c>
      <c r="E24114" s="2" t="s">
        <v>32387</v>
      </c>
    </row>
    <row r="24115" spans="1:5">
      <c r="A24115" t="s">
        <v>11279</v>
      </c>
      <c r="B24115" t="s">
        <v>17173</v>
      </c>
      <c r="C24115" s="2" t="s">
        <v>32388</v>
      </c>
      <c r="D24115" s="2" t="s">
        <v>32388</v>
      </c>
      <c r="E24115" s="2" t="s">
        <v>32387</v>
      </c>
    </row>
    <row r="24116" spans="1:5">
      <c r="A24116" t="s">
        <v>6080</v>
      </c>
      <c r="B24116" t="s">
        <v>6081</v>
      </c>
      <c r="C24116" s="2" t="s">
        <v>32388</v>
      </c>
      <c r="D24116" s="2" t="s">
        <v>32387</v>
      </c>
      <c r="E24116" s="2" t="s">
        <v>32388</v>
      </c>
    </row>
    <row r="24117" spans="1:5">
      <c r="A24117" t="s">
        <v>3827</v>
      </c>
      <c r="B24117" t="s">
        <v>3828</v>
      </c>
      <c r="C24117" s="2" t="s">
        <v>32388</v>
      </c>
      <c r="D24117" s="2" t="s">
        <v>32387</v>
      </c>
      <c r="E24117" s="2" t="s">
        <v>32388</v>
      </c>
    </row>
    <row r="24118" spans="1:5">
      <c r="A24118" t="s">
        <v>18946</v>
      </c>
      <c r="B24118" t="s">
        <v>18947</v>
      </c>
      <c r="C24118" s="2" t="s">
        <v>32387</v>
      </c>
      <c r="D24118" s="2" t="s">
        <v>32388</v>
      </c>
      <c r="E24118" s="2" t="s">
        <v>32388</v>
      </c>
    </row>
    <row r="24119" spans="1:5">
      <c r="A24119" t="s">
        <v>6902</v>
      </c>
      <c r="B24119" t="s">
        <v>6903</v>
      </c>
      <c r="C24119" s="2" t="s">
        <v>32388</v>
      </c>
      <c r="D24119" s="2" t="s">
        <v>32388</v>
      </c>
      <c r="E24119" s="2" t="s">
        <v>32387</v>
      </c>
    </row>
    <row r="24120" spans="1:5">
      <c r="A24120" t="s">
        <v>6902</v>
      </c>
      <c r="B24120" t="s">
        <v>20912</v>
      </c>
      <c r="C24120" s="2" t="s">
        <v>32387</v>
      </c>
      <c r="D24120" s="2" t="s">
        <v>32388</v>
      </c>
      <c r="E24120" s="2" t="s">
        <v>32388</v>
      </c>
    </row>
    <row r="24121" spans="1:5">
      <c r="A24121" t="s">
        <v>9496</v>
      </c>
      <c r="B24121" t="s">
        <v>9497</v>
      </c>
      <c r="C24121" s="2" t="s">
        <v>32387</v>
      </c>
      <c r="D24121" s="2" t="s">
        <v>32388</v>
      </c>
      <c r="E24121" s="2" t="s">
        <v>32388</v>
      </c>
    </row>
    <row r="24122" spans="1:5">
      <c r="A24122" t="s">
        <v>9496</v>
      </c>
      <c r="B24122" t="s">
        <v>18694</v>
      </c>
      <c r="C24122" s="2" t="s">
        <v>32387</v>
      </c>
      <c r="D24122" s="2" t="s">
        <v>32388</v>
      </c>
      <c r="E24122" s="2" t="s">
        <v>32388</v>
      </c>
    </row>
    <row r="24123" spans="1:5">
      <c r="A24123" t="s">
        <v>1741</v>
      </c>
      <c r="B24123" t="s">
        <v>1742</v>
      </c>
      <c r="C24123" s="2" t="s">
        <v>32388</v>
      </c>
      <c r="D24123" s="2" t="s">
        <v>32388</v>
      </c>
      <c r="E24123" s="2" t="s">
        <v>32387</v>
      </c>
    </row>
    <row r="24124" spans="1:5">
      <c r="A24124" t="s">
        <v>7476</v>
      </c>
      <c r="B24124" t="s">
        <v>7477</v>
      </c>
      <c r="C24124" s="2" t="s">
        <v>32387</v>
      </c>
      <c r="D24124" s="2" t="s">
        <v>32388</v>
      </c>
      <c r="E24124" s="2" t="s">
        <v>32388</v>
      </c>
    </row>
    <row r="24125" spans="1:5">
      <c r="A24125" t="s">
        <v>6082</v>
      </c>
      <c r="B24125" t="s">
        <v>6083</v>
      </c>
      <c r="C24125" s="2" t="s">
        <v>32388</v>
      </c>
      <c r="D24125" s="2" t="s">
        <v>32388</v>
      </c>
      <c r="E24125" s="2" t="s">
        <v>32387</v>
      </c>
    </row>
    <row r="24126" spans="1:5">
      <c r="A24126" t="s">
        <v>6082</v>
      </c>
      <c r="B24126" t="s">
        <v>17174</v>
      </c>
      <c r="C24126" s="2" t="s">
        <v>32388</v>
      </c>
      <c r="D24126" s="2" t="s">
        <v>32387</v>
      </c>
      <c r="E24126" s="2" t="s">
        <v>32388</v>
      </c>
    </row>
    <row r="24127" spans="1:5">
      <c r="A24127" t="s">
        <v>3829</v>
      </c>
      <c r="B24127" t="s">
        <v>3830</v>
      </c>
      <c r="C24127" s="2" t="s">
        <v>32387</v>
      </c>
      <c r="D24127" s="2" t="s">
        <v>32388</v>
      </c>
      <c r="E24127" s="2" t="s">
        <v>32388</v>
      </c>
    </row>
    <row r="24128" spans="1:5">
      <c r="A24128" t="s">
        <v>3829</v>
      </c>
      <c r="B24128" t="s">
        <v>10022</v>
      </c>
      <c r="C24128" s="2" t="s">
        <v>32387</v>
      </c>
      <c r="D24128" s="2" t="s">
        <v>32388</v>
      </c>
      <c r="E24128" s="2" t="s">
        <v>32388</v>
      </c>
    </row>
    <row r="24129" spans="1:5">
      <c r="A24129" t="s">
        <v>3829</v>
      </c>
      <c r="B24129" t="s">
        <v>28406</v>
      </c>
      <c r="C24129" s="2" t="s">
        <v>32387</v>
      </c>
      <c r="D24129" s="2" t="s">
        <v>32388</v>
      </c>
      <c r="E24129" s="2" t="s">
        <v>32388</v>
      </c>
    </row>
    <row r="24130" spans="1:5">
      <c r="A24130" t="s">
        <v>5229</v>
      </c>
      <c r="B24130" t="s">
        <v>5230</v>
      </c>
      <c r="C24130" s="2" t="s">
        <v>32387</v>
      </c>
      <c r="D24130" s="2" t="s">
        <v>32388</v>
      </c>
      <c r="E24130" s="2" t="s">
        <v>32388</v>
      </c>
    </row>
    <row r="24131" spans="1:5">
      <c r="A24131" t="s">
        <v>5229</v>
      </c>
      <c r="B24131" t="s">
        <v>7197</v>
      </c>
      <c r="C24131" s="2" t="s">
        <v>32387</v>
      </c>
      <c r="D24131" s="2" t="s">
        <v>32387</v>
      </c>
      <c r="E24131" s="2" t="s">
        <v>32387</v>
      </c>
    </row>
    <row r="24132" spans="1:5">
      <c r="A24132" t="s">
        <v>5229</v>
      </c>
      <c r="B24132" t="s">
        <v>19659</v>
      </c>
      <c r="C24132" s="2" t="s">
        <v>32387</v>
      </c>
      <c r="D24132" s="2" t="s">
        <v>32388</v>
      </c>
      <c r="E24132" s="2" t="s">
        <v>32388</v>
      </c>
    </row>
    <row r="24133" spans="1:5">
      <c r="A24133" t="s">
        <v>16950</v>
      </c>
      <c r="B24133" t="s">
        <v>16951</v>
      </c>
      <c r="C24133" s="2" t="s">
        <v>32387</v>
      </c>
      <c r="D24133" s="2" t="s">
        <v>32388</v>
      </c>
      <c r="E24133" s="2" t="s">
        <v>32388</v>
      </c>
    </row>
    <row r="24134" spans="1:5">
      <c r="A24134" t="s">
        <v>11281</v>
      </c>
      <c r="B24134" t="s">
        <v>11282</v>
      </c>
      <c r="C24134" s="2" t="s">
        <v>32388</v>
      </c>
      <c r="D24134" s="2" t="s">
        <v>32388</v>
      </c>
      <c r="E24134" s="2" t="s">
        <v>32387</v>
      </c>
    </row>
    <row r="24135" spans="1:5">
      <c r="A24135" t="s">
        <v>5231</v>
      </c>
      <c r="B24135" t="s">
        <v>5232</v>
      </c>
      <c r="C24135" s="2" t="s">
        <v>32388</v>
      </c>
      <c r="D24135" s="2" t="s">
        <v>32388</v>
      </c>
      <c r="E24135" s="2" t="s">
        <v>32387</v>
      </c>
    </row>
    <row r="24136" spans="1:5">
      <c r="A24136" t="s">
        <v>6904</v>
      </c>
      <c r="B24136" t="s">
        <v>6905</v>
      </c>
      <c r="C24136" s="2" t="s">
        <v>32388</v>
      </c>
      <c r="D24136" s="2" t="s">
        <v>32387</v>
      </c>
      <c r="E24136" s="2" t="s">
        <v>32388</v>
      </c>
    </row>
    <row r="24137" spans="1:5">
      <c r="A24137" t="s">
        <v>18423</v>
      </c>
      <c r="B24137" t="s">
        <v>18424</v>
      </c>
      <c r="C24137" s="2" t="s">
        <v>32387</v>
      </c>
      <c r="D24137" s="2" t="s">
        <v>32388</v>
      </c>
      <c r="E24137" s="2" t="s">
        <v>32388</v>
      </c>
    </row>
    <row r="24138" spans="1:5">
      <c r="A24138" t="s">
        <v>24429</v>
      </c>
      <c r="B24138" t="s">
        <v>24430</v>
      </c>
      <c r="C24138" s="2" t="s">
        <v>32388</v>
      </c>
      <c r="D24138" s="2" t="s">
        <v>32387</v>
      </c>
      <c r="E24138" s="2" t="s">
        <v>32388</v>
      </c>
    </row>
    <row r="24139" spans="1:5">
      <c r="A24139" t="s">
        <v>27282</v>
      </c>
      <c r="B24139" t="s">
        <v>27283</v>
      </c>
      <c r="C24139" s="2" t="s">
        <v>32388</v>
      </c>
      <c r="D24139" s="2" t="s">
        <v>32388</v>
      </c>
      <c r="E24139" s="2" t="s">
        <v>32387</v>
      </c>
    </row>
    <row r="24140" spans="1:5">
      <c r="A24140" t="s">
        <v>27282</v>
      </c>
      <c r="B24140" t="s">
        <v>28682</v>
      </c>
      <c r="C24140" s="2" t="s">
        <v>32388</v>
      </c>
      <c r="D24140" s="2" t="s">
        <v>32388</v>
      </c>
      <c r="E24140" s="2" t="s">
        <v>32387</v>
      </c>
    </row>
    <row r="24141" spans="1:5">
      <c r="A24141" t="s">
        <v>1743</v>
      </c>
      <c r="B24141" t="s">
        <v>1744</v>
      </c>
      <c r="C24141" s="2" t="s">
        <v>32387</v>
      </c>
      <c r="D24141" s="2" t="s">
        <v>32388</v>
      </c>
      <c r="E24141" s="2" t="s">
        <v>32388</v>
      </c>
    </row>
    <row r="24142" spans="1:5">
      <c r="A24142" t="s">
        <v>1743</v>
      </c>
      <c r="B24142" t="s">
        <v>8464</v>
      </c>
      <c r="C24142" s="2" t="s">
        <v>32387</v>
      </c>
      <c r="D24142" s="2" t="s">
        <v>32388</v>
      </c>
      <c r="E24142" s="2" t="s">
        <v>32388</v>
      </c>
    </row>
    <row r="24143" spans="1:5">
      <c r="A24143" t="s">
        <v>1743</v>
      </c>
      <c r="B24143" t="s">
        <v>9223</v>
      </c>
      <c r="C24143" s="2" t="s">
        <v>32387</v>
      </c>
      <c r="D24143" s="2" t="s">
        <v>32388</v>
      </c>
      <c r="E24143" s="2" t="s">
        <v>32388</v>
      </c>
    </row>
    <row r="24144" spans="1:5">
      <c r="A24144" t="s">
        <v>1743</v>
      </c>
      <c r="B24144" t="s">
        <v>13542</v>
      </c>
      <c r="C24144" s="2" t="s">
        <v>32387</v>
      </c>
      <c r="D24144" s="2" t="s">
        <v>32388</v>
      </c>
      <c r="E24144" s="2" t="s">
        <v>32388</v>
      </c>
    </row>
    <row r="24145" spans="1:5">
      <c r="A24145" t="s">
        <v>1743</v>
      </c>
      <c r="B24145" t="s">
        <v>15458</v>
      </c>
      <c r="C24145" s="2" t="s">
        <v>32388</v>
      </c>
      <c r="D24145" s="2" t="s">
        <v>32388</v>
      </c>
      <c r="E24145" s="2" t="s">
        <v>32387</v>
      </c>
    </row>
    <row r="24146" spans="1:5">
      <c r="A24146" t="s">
        <v>1743</v>
      </c>
      <c r="B24146" t="s">
        <v>15459</v>
      </c>
      <c r="C24146" s="2" t="s">
        <v>32387</v>
      </c>
      <c r="D24146" s="2" t="s">
        <v>32388</v>
      </c>
      <c r="E24146" s="2" t="s">
        <v>32388</v>
      </c>
    </row>
    <row r="24147" spans="1:5">
      <c r="A24147" t="s">
        <v>1743</v>
      </c>
      <c r="B24147" t="s">
        <v>20451</v>
      </c>
      <c r="C24147" s="2" t="s">
        <v>32387</v>
      </c>
      <c r="D24147" s="2" t="s">
        <v>32388</v>
      </c>
      <c r="E24147" s="2" t="s">
        <v>32388</v>
      </c>
    </row>
    <row r="24148" spans="1:5">
      <c r="A24148" t="s">
        <v>1743</v>
      </c>
      <c r="B24148" t="s">
        <v>29787</v>
      </c>
      <c r="C24148" s="2" t="s">
        <v>32387</v>
      </c>
      <c r="D24148" s="2" t="s">
        <v>32388</v>
      </c>
      <c r="E24148" s="2" t="s">
        <v>32388</v>
      </c>
    </row>
    <row r="24149" spans="1:5">
      <c r="A24149" t="s">
        <v>1094</v>
      </c>
      <c r="B24149" t="s">
        <v>1095</v>
      </c>
      <c r="C24149" s="2" t="s">
        <v>32387</v>
      </c>
      <c r="D24149" s="2" t="s">
        <v>32388</v>
      </c>
      <c r="E24149" s="2" t="s">
        <v>32388</v>
      </c>
    </row>
    <row r="24150" spans="1:5">
      <c r="A24150" t="s">
        <v>1094</v>
      </c>
      <c r="B24150" t="s">
        <v>1745</v>
      </c>
      <c r="C24150" s="2" t="s">
        <v>32387</v>
      </c>
      <c r="D24150" s="2" t="s">
        <v>32388</v>
      </c>
      <c r="E24150" s="2" t="s">
        <v>32388</v>
      </c>
    </row>
    <row r="24151" spans="1:5">
      <c r="A24151" t="s">
        <v>1094</v>
      </c>
      <c r="B24151" t="s">
        <v>3831</v>
      </c>
      <c r="C24151" s="2" t="s">
        <v>32387</v>
      </c>
      <c r="D24151" s="2" t="s">
        <v>32388</v>
      </c>
      <c r="E24151" s="2" t="s">
        <v>32388</v>
      </c>
    </row>
    <row r="24152" spans="1:5">
      <c r="A24152" t="s">
        <v>1094</v>
      </c>
      <c r="B24152" t="s">
        <v>5233</v>
      </c>
      <c r="C24152" s="2" t="s">
        <v>32387</v>
      </c>
      <c r="D24152" s="2" t="s">
        <v>32388</v>
      </c>
      <c r="E24152" s="2" t="s">
        <v>32388</v>
      </c>
    </row>
    <row r="24153" spans="1:5">
      <c r="A24153" t="s">
        <v>1094</v>
      </c>
      <c r="B24153" t="s">
        <v>5492</v>
      </c>
      <c r="C24153" s="2" t="s">
        <v>32388</v>
      </c>
      <c r="D24153" s="2" t="s">
        <v>32388</v>
      </c>
      <c r="E24153" s="2" t="s">
        <v>32387</v>
      </c>
    </row>
    <row r="24154" spans="1:5">
      <c r="A24154" t="s">
        <v>1094</v>
      </c>
      <c r="B24154" t="s">
        <v>5800</v>
      </c>
      <c r="C24154" s="2" t="s">
        <v>32387</v>
      </c>
      <c r="D24154" s="2" t="s">
        <v>32388</v>
      </c>
      <c r="E24154" s="2" t="s">
        <v>32388</v>
      </c>
    </row>
    <row r="24155" spans="1:5">
      <c r="A24155" t="s">
        <v>1094</v>
      </c>
      <c r="B24155" t="s">
        <v>6648</v>
      </c>
      <c r="C24155" s="2" t="s">
        <v>32387</v>
      </c>
      <c r="D24155" s="2" t="s">
        <v>32388</v>
      </c>
      <c r="E24155" s="2" t="s">
        <v>32388</v>
      </c>
    </row>
    <row r="24156" spans="1:5">
      <c r="A24156" t="s">
        <v>1094</v>
      </c>
      <c r="B24156" t="s">
        <v>8682</v>
      </c>
      <c r="C24156" s="2" t="s">
        <v>32388</v>
      </c>
      <c r="D24156" s="2" t="s">
        <v>32388</v>
      </c>
      <c r="E24156" s="2" t="s">
        <v>32387</v>
      </c>
    </row>
    <row r="24157" spans="1:5">
      <c r="A24157" t="s">
        <v>1094</v>
      </c>
      <c r="B24157" t="s">
        <v>9786</v>
      </c>
      <c r="C24157" s="2" t="s">
        <v>32388</v>
      </c>
      <c r="D24157" s="2" t="s">
        <v>32388</v>
      </c>
      <c r="E24157" s="2" t="s">
        <v>32387</v>
      </c>
    </row>
    <row r="24158" spans="1:5">
      <c r="A24158" t="s">
        <v>1094</v>
      </c>
      <c r="B24158" t="s">
        <v>10528</v>
      </c>
      <c r="C24158" s="2" t="s">
        <v>32387</v>
      </c>
      <c r="D24158" s="2" t="s">
        <v>32388</v>
      </c>
      <c r="E24158" s="2" t="s">
        <v>32388</v>
      </c>
    </row>
    <row r="24159" spans="1:5">
      <c r="A24159" t="s">
        <v>1094</v>
      </c>
      <c r="B24159" t="s">
        <v>18179</v>
      </c>
      <c r="C24159" s="2" t="s">
        <v>32387</v>
      </c>
      <c r="D24159" s="2" t="s">
        <v>32388</v>
      </c>
      <c r="E24159" s="2" t="s">
        <v>32388</v>
      </c>
    </row>
    <row r="24160" spans="1:5">
      <c r="A24160" t="s">
        <v>1094</v>
      </c>
      <c r="B24160" t="s">
        <v>18695</v>
      </c>
      <c r="C24160" s="2" t="s">
        <v>32387</v>
      </c>
      <c r="D24160" s="2" t="s">
        <v>32388</v>
      </c>
      <c r="E24160" s="2" t="s">
        <v>32388</v>
      </c>
    </row>
    <row r="24161" spans="1:5">
      <c r="A24161" t="s">
        <v>1094</v>
      </c>
      <c r="B24161" t="s">
        <v>25175</v>
      </c>
      <c r="C24161" s="2" t="s">
        <v>32387</v>
      </c>
      <c r="D24161" s="2" t="s">
        <v>32388</v>
      </c>
      <c r="E24161" s="2" t="s">
        <v>32388</v>
      </c>
    </row>
    <row r="24162" spans="1:5">
      <c r="A24162" t="s">
        <v>1094</v>
      </c>
      <c r="B24162" t="s">
        <v>25652</v>
      </c>
      <c r="C24162" s="2" t="s">
        <v>32387</v>
      </c>
      <c r="D24162" s="2" t="s">
        <v>32388</v>
      </c>
      <c r="E24162" s="2" t="s">
        <v>32388</v>
      </c>
    </row>
    <row r="24163" spans="1:5">
      <c r="A24163" t="s">
        <v>1094</v>
      </c>
      <c r="B24163" t="s">
        <v>26363</v>
      </c>
      <c r="C24163" s="2" t="s">
        <v>32387</v>
      </c>
      <c r="D24163" s="2" t="s">
        <v>32388</v>
      </c>
      <c r="E24163" s="2" t="s">
        <v>32388</v>
      </c>
    </row>
    <row r="24164" spans="1:5">
      <c r="A24164" t="s">
        <v>1094</v>
      </c>
      <c r="B24164" t="s">
        <v>26586</v>
      </c>
      <c r="C24164" s="2" t="s">
        <v>32387</v>
      </c>
      <c r="D24164" s="2" t="s">
        <v>32388</v>
      </c>
      <c r="E24164" s="2" t="s">
        <v>32388</v>
      </c>
    </row>
    <row r="24165" spans="1:5">
      <c r="A24165" t="s">
        <v>1094</v>
      </c>
      <c r="B24165" t="s">
        <v>26813</v>
      </c>
      <c r="C24165" s="2" t="s">
        <v>32387</v>
      </c>
      <c r="D24165" s="2" t="s">
        <v>32388</v>
      </c>
      <c r="E24165" s="2" t="s">
        <v>32388</v>
      </c>
    </row>
    <row r="24166" spans="1:5">
      <c r="A24166" t="s">
        <v>1094</v>
      </c>
      <c r="B24166" t="s">
        <v>30950</v>
      </c>
      <c r="C24166" s="2" t="s">
        <v>32387</v>
      </c>
      <c r="D24166" s="2" t="s">
        <v>32388</v>
      </c>
      <c r="E24166" s="2" t="s">
        <v>32388</v>
      </c>
    </row>
    <row r="24167" spans="1:5">
      <c r="A24167" t="s">
        <v>1094</v>
      </c>
      <c r="B24167" t="s">
        <v>31887</v>
      </c>
      <c r="C24167" s="2" t="s">
        <v>32388</v>
      </c>
      <c r="D24167" s="2" t="s">
        <v>32388</v>
      </c>
      <c r="E24167" s="2" t="s">
        <v>32387</v>
      </c>
    </row>
    <row r="24168" spans="1:5">
      <c r="A24168" t="s">
        <v>16229</v>
      </c>
      <c r="B24168" t="s">
        <v>16230</v>
      </c>
      <c r="C24168" s="2" t="s">
        <v>32387</v>
      </c>
      <c r="D24168" s="2" t="s">
        <v>32388</v>
      </c>
      <c r="E24168" s="2" t="s">
        <v>32388</v>
      </c>
    </row>
    <row r="24169" spans="1:5">
      <c r="A24169" t="s">
        <v>3259</v>
      </c>
      <c r="B24169" t="s">
        <v>3260</v>
      </c>
      <c r="C24169" s="2" t="s">
        <v>32387</v>
      </c>
      <c r="D24169" s="2" t="s">
        <v>32388</v>
      </c>
      <c r="E24169" s="2" t="s">
        <v>32388</v>
      </c>
    </row>
    <row r="24170" spans="1:5">
      <c r="A24170" t="s">
        <v>3259</v>
      </c>
      <c r="B24170" t="s">
        <v>8213</v>
      </c>
      <c r="C24170" s="2" t="s">
        <v>32387</v>
      </c>
      <c r="D24170" s="2" t="s">
        <v>32388</v>
      </c>
      <c r="E24170" s="2" t="s">
        <v>32388</v>
      </c>
    </row>
    <row r="24171" spans="1:5">
      <c r="A24171" t="s">
        <v>3259</v>
      </c>
      <c r="B24171" t="s">
        <v>10529</v>
      </c>
      <c r="C24171" s="2" t="s">
        <v>32387</v>
      </c>
      <c r="D24171" s="2" t="s">
        <v>32388</v>
      </c>
      <c r="E24171" s="2" t="s">
        <v>32388</v>
      </c>
    </row>
    <row r="24172" spans="1:5">
      <c r="A24172" t="s">
        <v>3259</v>
      </c>
      <c r="B24172" t="s">
        <v>13308</v>
      </c>
      <c r="C24172" s="2" t="s">
        <v>32387</v>
      </c>
      <c r="D24172" s="2" t="s">
        <v>32388</v>
      </c>
      <c r="E24172" s="2" t="s">
        <v>32388</v>
      </c>
    </row>
    <row r="24173" spans="1:5">
      <c r="A24173" t="s">
        <v>3259</v>
      </c>
      <c r="B24173" t="s">
        <v>16231</v>
      </c>
      <c r="C24173" s="2" t="s">
        <v>32387</v>
      </c>
      <c r="D24173" s="2" t="s">
        <v>32388</v>
      </c>
      <c r="E24173" s="2" t="s">
        <v>32388</v>
      </c>
    </row>
    <row r="24174" spans="1:5">
      <c r="A24174" t="s">
        <v>3259</v>
      </c>
      <c r="B24174" t="s">
        <v>21393</v>
      </c>
      <c r="C24174" s="2" t="s">
        <v>32387</v>
      </c>
      <c r="D24174" s="2" t="s">
        <v>32388</v>
      </c>
      <c r="E24174" s="2" t="s">
        <v>32388</v>
      </c>
    </row>
    <row r="24175" spans="1:5">
      <c r="A24175" t="s">
        <v>13783</v>
      </c>
      <c r="B24175" t="s">
        <v>13784</v>
      </c>
      <c r="C24175" s="2" t="s">
        <v>32387</v>
      </c>
      <c r="D24175" s="2" t="s">
        <v>32388</v>
      </c>
      <c r="E24175" s="2" t="s">
        <v>32388</v>
      </c>
    </row>
    <row r="24176" spans="1:5">
      <c r="A24176" t="s">
        <v>13783</v>
      </c>
      <c r="B24176" t="s">
        <v>30462</v>
      </c>
      <c r="C24176" s="2" t="s">
        <v>32387</v>
      </c>
      <c r="D24176" s="2" t="s">
        <v>32388</v>
      </c>
      <c r="E24176" s="2" t="s">
        <v>32388</v>
      </c>
    </row>
    <row r="24177" spans="1:5">
      <c r="A24177" t="s">
        <v>12573</v>
      </c>
      <c r="B24177" t="s">
        <v>12574</v>
      </c>
      <c r="C24177" s="2" t="s">
        <v>32388</v>
      </c>
      <c r="D24177" s="2" t="s">
        <v>32387</v>
      </c>
      <c r="E24177" s="2" t="s">
        <v>32388</v>
      </c>
    </row>
    <row r="24178" spans="1:5">
      <c r="A24178" t="s">
        <v>8683</v>
      </c>
      <c r="B24178" t="s">
        <v>8684</v>
      </c>
      <c r="C24178" s="2" t="s">
        <v>32388</v>
      </c>
      <c r="D24178" s="2" t="s">
        <v>32387</v>
      </c>
      <c r="E24178" s="2" t="s">
        <v>32388</v>
      </c>
    </row>
    <row r="24179" spans="1:5">
      <c r="A24179" t="s">
        <v>8683</v>
      </c>
      <c r="B24179" t="s">
        <v>13543</v>
      </c>
      <c r="C24179" s="2" t="s">
        <v>32387</v>
      </c>
      <c r="D24179" s="2" t="s">
        <v>32388</v>
      </c>
      <c r="E24179" s="2" t="s">
        <v>32388</v>
      </c>
    </row>
    <row r="24180" spans="1:5">
      <c r="A24180" t="s">
        <v>8683</v>
      </c>
      <c r="B24180" t="s">
        <v>19660</v>
      </c>
      <c r="C24180" s="2" t="s">
        <v>32387</v>
      </c>
      <c r="D24180" s="2" t="s">
        <v>32388</v>
      </c>
      <c r="E24180" s="2" t="s">
        <v>32388</v>
      </c>
    </row>
    <row r="24181" spans="1:5">
      <c r="A24181" t="s">
        <v>4423</v>
      </c>
      <c r="B24181" t="s">
        <v>4424</v>
      </c>
      <c r="C24181" s="2" t="s">
        <v>32388</v>
      </c>
      <c r="D24181" s="2" t="s">
        <v>32388</v>
      </c>
      <c r="E24181" s="2" t="s">
        <v>32387</v>
      </c>
    </row>
    <row r="24182" spans="1:5">
      <c r="A24182" t="s">
        <v>4423</v>
      </c>
      <c r="B24182" t="s">
        <v>8955</v>
      </c>
      <c r="C24182" s="2" t="s">
        <v>32388</v>
      </c>
      <c r="D24182" s="2" t="s">
        <v>32387</v>
      </c>
      <c r="E24182" s="2" t="s">
        <v>32388</v>
      </c>
    </row>
    <row r="24183" spans="1:5">
      <c r="A24183" t="s">
        <v>12575</v>
      </c>
      <c r="B24183" t="s">
        <v>12576</v>
      </c>
      <c r="C24183" s="2" t="s">
        <v>32388</v>
      </c>
      <c r="D24183" s="2" t="s">
        <v>32387</v>
      </c>
      <c r="E24183" s="2" t="s">
        <v>32388</v>
      </c>
    </row>
    <row r="24184" spans="1:5">
      <c r="A24184" t="s">
        <v>19184</v>
      </c>
      <c r="B24184" t="s">
        <v>19185</v>
      </c>
      <c r="C24184" s="2" t="s">
        <v>32388</v>
      </c>
      <c r="D24184" s="2" t="s">
        <v>32387</v>
      </c>
      <c r="E24184" s="2" t="s">
        <v>32388</v>
      </c>
    </row>
    <row r="24185" spans="1:5">
      <c r="A24185" t="s">
        <v>758</v>
      </c>
      <c r="B24185" t="s">
        <v>759</v>
      </c>
      <c r="C24185" s="2" t="s">
        <v>32387</v>
      </c>
      <c r="D24185" s="2" t="s">
        <v>32388</v>
      </c>
      <c r="E24185" s="2" t="s">
        <v>32388</v>
      </c>
    </row>
    <row r="24186" spans="1:5">
      <c r="A24186" t="s">
        <v>758</v>
      </c>
      <c r="B24186" t="s">
        <v>3261</v>
      </c>
      <c r="C24186" s="2" t="s">
        <v>32387</v>
      </c>
      <c r="D24186" s="2" t="s">
        <v>32388</v>
      </c>
      <c r="E24186" s="2" t="s">
        <v>32388</v>
      </c>
    </row>
    <row r="24187" spans="1:5">
      <c r="A24187" t="s">
        <v>758</v>
      </c>
      <c r="B24187" t="s">
        <v>5801</v>
      </c>
      <c r="C24187" s="2" t="s">
        <v>32387</v>
      </c>
      <c r="D24187" s="2" t="s">
        <v>32388</v>
      </c>
      <c r="E24187" s="2" t="s">
        <v>32388</v>
      </c>
    </row>
    <row r="24188" spans="1:5">
      <c r="A24188" t="s">
        <v>758</v>
      </c>
      <c r="B24188" t="s">
        <v>6084</v>
      </c>
      <c r="C24188" s="2" t="s">
        <v>32387</v>
      </c>
      <c r="D24188" s="2" t="s">
        <v>32388</v>
      </c>
      <c r="E24188" s="2" t="s">
        <v>32388</v>
      </c>
    </row>
    <row r="24189" spans="1:5">
      <c r="A24189" t="s">
        <v>758</v>
      </c>
      <c r="B24189" t="s">
        <v>6085</v>
      </c>
      <c r="C24189" s="2" t="s">
        <v>32387</v>
      </c>
      <c r="D24189" s="2" t="s">
        <v>32388</v>
      </c>
      <c r="E24189" s="2" t="s">
        <v>32388</v>
      </c>
    </row>
    <row r="24190" spans="1:5">
      <c r="A24190" t="s">
        <v>758</v>
      </c>
      <c r="B24190" t="s">
        <v>9787</v>
      </c>
      <c r="C24190" s="2" t="s">
        <v>32387</v>
      </c>
      <c r="D24190" s="2" t="s">
        <v>32388</v>
      </c>
      <c r="E24190" s="2" t="s">
        <v>32388</v>
      </c>
    </row>
    <row r="24191" spans="1:5">
      <c r="A24191" t="s">
        <v>758</v>
      </c>
      <c r="B24191" t="s">
        <v>8392</v>
      </c>
      <c r="C24191" s="2" t="s">
        <v>32387</v>
      </c>
      <c r="D24191" s="2" t="s">
        <v>32388</v>
      </c>
      <c r="E24191" s="2" t="s">
        <v>32388</v>
      </c>
    </row>
    <row r="24192" spans="1:5">
      <c r="A24192" t="s">
        <v>758</v>
      </c>
      <c r="B24192" t="s">
        <v>12811</v>
      </c>
      <c r="C24192" s="2" t="s">
        <v>32387</v>
      </c>
      <c r="D24192" s="2" t="s">
        <v>32388</v>
      </c>
      <c r="E24192" s="2" t="s">
        <v>32388</v>
      </c>
    </row>
    <row r="24193" spans="1:5">
      <c r="A24193" t="s">
        <v>758</v>
      </c>
      <c r="B24193" t="s">
        <v>13050</v>
      </c>
      <c r="C24193" s="2" t="s">
        <v>32387</v>
      </c>
      <c r="D24193" s="2" t="s">
        <v>32388</v>
      </c>
      <c r="E24193" s="2" t="s">
        <v>32388</v>
      </c>
    </row>
    <row r="24194" spans="1:5">
      <c r="A24194" t="s">
        <v>758</v>
      </c>
      <c r="B24194" t="s">
        <v>16232</v>
      </c>
      <c r="C24194" s="2" t="s">
        <v>32387</v>
      </c>
      <c r="D24194" s="2" t="s">
        <v>32388</v>
      </c>
      <c r="E24194" s="2" t="s">
        <v>32388</v>
      </c>
    </row>
    <row r="24195" spans="1:5">
      <c r="A24195" t="s">
        <v>758</v>
      </c>
      <c r="B24195" t="s">
        <v>16233</v>
      </c>
      <c r="C24195" s="2" t="s">
        <v>32387</v>
      </c>
      <c r="D24195" s="2" t="s">
        <v>32388</v>
      </c>
      <c r="E24195" s="2" t="s">
        <v>32388</v>
      </c>
    </row>
    <row r="24196" spans="1:5">
      <c r="A24196" t="s">
        <v>758</v>
      </c>
      <c r="B24196" t="s">
        <v>19416</v>
      </c>
      <c r="C24196" s="2" t="s">
        <v>32387</v>
      </c>
      <c r="D24196" s="2" t="s">
        <v>32388</v>
      </c>
      <c r="E24196" s="2" t="s">
        <v>32388</v>
      </c>
    </row>
    <row r="24197" spans="1:5">
      <c r="A24197" t="s">
        <v>758</v>
      </c>
      <c r="B24197" t="s">
        <v>19661</v>
      </c>
      <c r="C24197" s="2" t="s">
        <v>32388</v>
      </c>
      <c r="D24197" s="2" t="s">
        <v>32388</v>
      </c>
      <c r="E24197" s="2" t="s">
        <v>32387</v>
      </c>
    </row>
    <row r="24198" spans="1:5">
      <c r="A24198" t="s">
        <v>758</v>
      </c>
      <c r="B24198" t="s">
        <v>20177</v>
      </c>
      <c r="C24198" s="2" t="s">
        <v>32387</v>
      </c>
      <c r="D24198" s="2" t="s">
        <v>32388</v>
      </c>
      <c r="E24198" s="2" t="s">
        <v>32388</v>
      </c>
    </row>
    <row r="24199" spans="1:5">
      <c r="A24199" t="s">
        <v>758</v>
      </c>
      <c r="B24199" t="s">
        <v>22833</v>
      </c>
      <c r="C24199" s="2" t="s">
        <v>32387</v>
      </c>
      <c r="D24199" s="2" t="s">
        <v>32388</v>
      </c>
      <c r="E24199" s="2" t="s">
        <v>32388</v>
      </c>
    </row>
    <row r="24200" spans="1:5">
      <c r="A24200" t="s">
        <v>758</v>
      </c>
      <c r="B24200" t="s">
        <v>26364</v>
      </c>
      <c r="C24200" s="2" t="s">
        <v>32387</v>
      </c>
      <c r="D24200" s="2" t="s">
        <v>32388</v>
      </c>
      <c r="E24200" s="2" t="s">
        <v>32388</v>
      </c>
    </row>
    <row r="24201" spans="1:5">
      <c r="A24201" t="s">
        <v>758</v>
      </c>
      <c r="B24201" t="s">
        <v>27913</v>
      </c>
      <c r="C24201" s="2" t="s">
        <v>32387</v>
      </c>
      <c r="D24201" s="2" t="s">
        <v>32388</v>
      </c>
      <c r="E24201" s="2" t="s">
        <v>32388</v>
      </c>
    </row>
    <row r="24202" spans="1:5">
      <c r="A24202" t="s">
        <v>758</v>
      </c>
      <c r="B24202" t="s">
        <v>30247</v>
      </c>
      <c r="C24202" s="2" t="s">
        <v>32387</v>
      </c>
      <c r="D24202" s="2" t="s">
        <v>32388</v>
      </c>
      <c r="E24202" s="2" t="s">
        <v>32388</v>
      </c>
    </row>
    <row r="24203" spans="1:5">
      <c r="A24203" t="s">
        <v>758</v>
      </c>
      <c r="B24203" t="s">
        <v>31421</v>
      </c>
      <c r="C24203" s="2" t="s">
        <v>32388</v>
      </c>
      <c r="D24203" s="2" t="s">
        <v>32388</v>
      </c>
      <c r="E24203" s="2" t="s">
        <v>32387</v>
      </c>
    </row>
    <row r="24204" spans="1:5">
      <c r="A24204" t="s">
        <v>758</v>
      </c>
      <c r="B24204" t="s">
        <v>32139</v>
      </c>
      <c r="C24204" s="2" t="s">
        <v>32387</v>
      </c>
      <c r="D24204" s="2" t="s">
        <v>32388</v>
      </c>
      <c r="E24204" s="2" t="s">
        <v>32388</v>
      </c>
    </row>
    <row r="24205" spans="1:5">
      <c r="A24205" t="s">
        <v>8685</v>
      </c>
      <c r="B24205" t="s">
        <v>8686</v>
      </c>
      <c r="C24205" s="2" t="s">
        <v>32388</v>
      </c>
      <c r="D24205" s="2" t="s">
        <v>32388</v>
      </c>
      <c r="E24205" s="2" t="s">
        <v>32387</v>
      </c>
    </row>
    <row r="24206" spans="1:5">
      <c r="A24206" t="s">
        <v>22344</v>
      </c>
      <c r="B24206" t="s">
        <v>22345</v>
      </c>
      <c r="C24206" s="2" t="s">
        <v>32387</v>
      </c>
      <c r="D24206" s="2" t="s">
        <v>32388</v>
      </c>
      <c r="E24206" s="2" t="s">
        <v>32388</v>
      </c>
    </row>
    <row r="24207" spans="1:5">
      <c r="A24207" t="s">
        <v>20699</v>
      </c>
      <c r="B24207" t="s">
        <v>20700</v>
      </c>
      <c r="C24207" s="2" t="s">
        <v>32388</v>
      </c>
      <c r="D24207" s="2" t="s">
        <v>32387</v>
      </c>
      <c r="E24207" s="2" t="s">
        <v>32388</v>
      </c>
    </row>
    <row r="24208" spans="1:5">
      <c r="A24208" t="s">
        <v>1404</v>
      </c>
      <c r="B24208" t="s">
        <v>1405</v>
      </c>
      <c r="C24208" s="2" t="s">
        <v>32387</v>
      </c>
      <c r="D24208" s="2" t="s">
        <v>32388</v>
      </c>
      <c r="E24208" s="2" t="s">
        <v>32388</v>
      </c>
    </row>
    <row r="24209" spans="1:5">
      <c r="A24209" t="s">
        <v>1404</v>
      </c>
      <c r="B24209" t="s">
        <v>7712</v>
      </c>
      <c r="C24209" s="2" t="s">
        <v>32387</v>
      </c>
      <c r="D24209" s="2" t="s">
        <v>32388</v>
      </c>
      <c r="E24209" s="2" t="s">
        <v>32388</v>
      </c>
    </row>
    <row r="24210" spans="1:5">
      <c r="A24210" t="s">
        <v>1404</v>
      </c>
      <c r="B24210" t="s">
        <v>14695</v>
      </c>
      <c r="C24210" s="2" t="s">
        <v>32388</v>
      </c>
      <c r="D24210" s="2" t="s">
        <v>32388</v>
      </c>
      <c r="E24210" s="2" t="s">
        <v>32387</v>
      </c>
    </row>
    <row r="24211" spans="1:5">
      <c r="A24211" t="s">
        <v>1404</v>
      </c>
      <c r="B24211" t="s">
        <v>24001</v>
      </c>
      <c r="C24211" s="2" t="s">
        <v>32387</v>
      </c>
      <c r="D24211" s="2" t="s">
        <v>32388</v>
      </c>
      <c r="E24211" s="2" t="s">
        <v>32388</v>
      </c>
    </row>
    <row r="24212" spans="1:5">
      <c r="A24212" t="s">
        <v>1404</v>
      </c>
      <c r="B24212" t="s">
        <v>24431</v>
      </c>
      <c r="C24212" s="2" t="s">
        <v>32387</v>
      </c>
      <c r="D24212" s="2" t="s">
        <v>32388</v>
      </c>
      <c r="E24212" s="2" t="s">
        <v>32388</v>
      </c>
    </row>
    <row r="24213" spans="1:5">
      <c r="A24213" t="s">
        <v>1404</v>
      </c>
      <c r="B24213" t="s">
        <v>25176</v>
      </c>
      <c r="C24213" s="2" t="s">
        <v>32388</v>
      </c>
      <c r="D24213" s="2" t="s">
        <v>32388</v>
      </c>
      <c r="E24213" s="2" t="s">
        <v>32387</v>
      </c>
    </row>
    <row r="24214" spans="1:5">
      <c r="A24214" t="s">
        <v>1404</v>
      </c>
      <c r="B24214" t="s">
        <v>26119</v>
      </c>
      <c r="C24214" s="2" t="s">
        <v>32388</v>
      </c>
      <c r="D24214" s="2" t="s">
        <v>32388</v>
      </c>
      <c r="E24214" s="2" t="s">
        <v>32387</v>
      </c>
    </row>
    <row r="24215" spans="1:5">
      <c r="A24215" t="s">
        <v>1404</v>
      </c>
      <c r="B24215" t="s">
        <v>28157</v>
      </c>
      <c r="C24215" s="2" t="s">
        <v>32387</v>
      </c>
      <c r="D24215" s="2" t="s">
        <v>32388</v>
      </c>
      <c r="E24215" s="2" t="s">
        <v>32388</v>
      </c>
    </row>
    <row r="24216" spans="1:5">
      <c r="A24216" t="s">
        <v>1404</v>
      </c>
      <c r="B24216" t="s">
        <v>29111</v>
      </c>
      <c r="C24216" s="2" t="s">
        <v>32387</v>
      </c>
      <c r="D24216" s="2" t="s">
        <v>32388</v>
      </c>
      <c r="E24216" s="2" t="s">
        <v>32388</v>
      </c>
    </row>
    <row r="24217" spans="1:5">
      <c r="A24217" t="s">
        <v>7198</v>
      </c>
      <c r="B24217" t="s">
        <v>7199</v>
      </c>
      <c r="C24217" s="2" t="s">
        <v>32388</v>
      </c>
      <c r="D24217" s="2" t="s">
        <v>32387</v>
      </c>
      <c r="E24217" s="2" t="s">
        <v>32388</v>
      </c>
    </row>
    <row r="24218" spans="1:5">
      <c r="A24218" t="s">
        <v>5234</v>
      </c>
      <c r="B24218" t="s">
        <v>5235</v>
      </c>
      <c r="C24218" s="2" t="s">
        <v>32387</v>
      </c>
      <c r="D24218" s="2" t="s">
        <v>32388</v>
      </c>
      <c r="E24218" s="2" t="s">
        <v>32388</v>
      </c>
    </row>
    <row r="24219" spans="1:5">
      <c r="A24219" t="s">
        <v>13309</v>
      </c>
      <c r="B24219" t="s">
        <v>13310</v>
      </c>
      <c r="C24219" s="2" t="s">
        <v>32388</v>
      </c>
      <c r="D24219" s="2" t="s">
        <v>32387</v>
      </c>
      <c r="E24219" s="2" t="s">
        <v>32388</v>
      </c>
    </row>
    <row r="24220" spans="1:5">
      <c r="A24220" t="s">
        <v>23750</v>
      </c>
      <c r="B24220" t="s">
        <v>23751</v>
      </c>
      <c r="C24220" s="2" t="s">
        <v>32388</v>
      </c>
      <c r="D24220" s="2" t="s">
        <v>32387</v>
      </c>
      <c r="E24220" s="2" t="s">
        <v>32388</v>
      </c>
    </row>
    <row r="24221" spans="1:5">
      <c r="A24221" t="s">
        <v>23076</v>
      </c>
      <c r="B24221" t="s">
        <v>23077</v>
      </c>
      <c r="C24221" s="2" t="s">
        <v>32388</v>
      </c>
      <c r="D24221" s="2" t="s">
        <v>32387</v>
      </c>
      <c r="E24221" s="2" t="s">
        <v>32388</v>
      </c>
    </row>
    <row r="24222" spans="1:5">
      <c r="A24222" t="s">
        <v>2030</v>
      </c>
      <c r="B24222" t="s">
        <v>2031</v>
      </c>
      <c r="C24222" s="2" t="s">
        <v>32387</v>
      </c>
      <c r="D24222" s="2" t="s">
        <v>32388</v>
      </c>
      <c r="E24222" s="2" t="s">
        <v>32388</v>
      </c>
    </row>
    <row r="24223" spans="1:5">
      <c r="A24223" t="s">
        <v>2030</v>
      </c>
      <c r="B24223" t="s">
        <v>11827</v>
      </c>
      <c r="C24223" s="2" t="s">
        <v>32387</v>
      </c>
      <c r="D24223" s="2" t="s">
        <v>32388</v>
      </c>
      <c r="E24223" s="2" t="s">
        <v>32388</v>
      </c>
    </row>
    <row r="24224" spans="1:5">
      <c r="A24224" t="s">
        <v>2030</v>
      </c>
      <c r="B24224" t="s">
        <v>14021</v>
      </c>
      <c r="C24224" s="2" t="s">
        <v>32388</v>
      </c>
      <c r="D24224" s="2" t="s">
        <v>32387</v>
      </c>
      <c r="E24224" s="2" t="s">
        <v>32388</v>
      </c>
    </row>
    <row r="24225" spans="1:5">
      <c r="A24225" t="s">
        <v>2030</v>
      </c>
      <c r="B24225" t="s">
        <v>15460</v>
      </c>
      <c r="C24225" s="2" t="s">
        <v>32388</v>
      </c>
      <c r="D24225" s="2" t="s">
        <v>32387</v>
      </c>
      <c r="E24225" s="2" t="s">
        <v>32388</v>
      </c>
    </row>
    <row r="24226" spans="1:5">
      <c r="A24226" t="s">
        <v>12812</v>
      </c>
      <c r="B24226" t="s">
        <v>12813</v>
      </c>
      <c r="C24226" s="2" t="s">
        <v>32387</v>
      </c>
      <c r="D24226" s="2" t="s">
        <v>32388</v>
      </c>
      <c r="E24226" s="2" t="s">
        <v>32388</v>
      </c>
    </row>
    <row r="24227" spans="1:5">
      <c r="A24227" t="s">
        <v>12812</v>
      </c>
      <c r="B24227" t="s">
        <v>15963</v>
      </c>
      <c r="C24227" s="2" t="s">
        <v>32387</v>
      </c>
      <c r="D24227" s="2" t="s">
        <v>32388</v>
      </c>
      <c r="E24227" s="2" t="s">
        <v>32388</v>
      </c>
    </row>
    <row r="24228" spans="1:5">
      <c r="A24228" t="s">
        <v>12812</v>
      </c>
      <c r="B24228" t="s">
        <v>19417</v>
      </c>
      <c r="C24228" s="2" t="s">
        <v>32387</v>
      </c>
      <c r="D24228" s="2" t="s">
        <v>32388</v>
      </c>
      <c r="E24228" s="2" t="s">
        <v>32388</v>
      </c>
    </row>
    <row r="24229" spans="1:5">
      <c r="A24229" t="s">
        <v>12812</v>
      </c>
      <c r="B24229" t="s">
        <v>29345</v>
      </c>
      <c r="C24229" s="2" t="s">
        <v>32387</v>
      </c>
      <c r="D24229" s="2" t="s">
        <v>32388</v>
      </c>
      <c r="E24229" s="2" t="s">
        <v>32388</v>
      </c>
    </row>
    <row r="24230" spans="1:5">
      <c r="A24230" t="s">
        <v>23315</v>
      </c>
      <c r="B24230" t="s">
        <v>23316</v>
      </c>
      <c r="C24230" s="2" t="s">
        <v>32387</v>
      </c>
      <c r="D24230" s="2" t="s">
        <v>32388</v>
      </c>
      <c r="E24230" s="2" t="s">
        <v>32388</v>
      </c>
    </row>
    <row r="24231" spans="1:5">
      <c r="A24231" t="s">
        <v>18180</v>
      </c>
      <c r="B24231" t="s">
        <v>18181</v>
      </c>
      <c r="C24231" s="2" t="s">
        <v>32387</v>
      </c>
      <c r="D24231" s="2" t="s">
        <v>32388</v>
      </c>
      <c r="E24231" s="2" t="s">
        <v>32388</v>
      </c>
    </row>
    <row r="24232" spans="1:5">
      <c r="A24232" t="s">
        <v>4691</v>
      </c>
      <c r="B24232" t="s">
        <v>4692</v>
      </c>
      <c r="C24232" s="2" t="s">
        <v>32387</v>
      </c>
      <c r="D24232" s="2" t="s">
        <v>32388</v>
      </c>
      <c r="E24232" s="2" t="s">
        <v>32388</v>
      </c>
    </row>
    <row r="24233" spans="1:5">
      <c r="A24233" t="s">
        <v>20452</v>
      </c>
      <c r="B24233" t="s">
        <v>20453</v>
      </c>
      <c r="C24233" s="2" t="s">
        <v>32388</v>
      </c>
      <c r="D24233" s="2" t="s">
        <v>32388</v>
      </c>
      <c r="E24233" s="2" t="s">
        <v>32387</v>
      </c>
    </row>
    <row r="24234" spans="1:5">
      <c r="A24234" t="s">
        <v>20452</v>
      </c>
      <c r="B24234" t="s">
        <v>22346</v>
      </c>
      <c r="C24234" s="2" t="s">
        <v>32387</v>
      </c>
      <c r="D24234" s="2" t="s">
        <v>32388</v>
      </c>
      <c r="E24234" s="2" t="s">
        <v>32388</v>
      </c>
    </row>
    <row r="24235" spans="1:5">
      <c r="A24235" t="s">
        <v>22588</v>
      </c>
      <c r="B24235" t="s">
        <v>22589</v>
      </c>
      <c r="C24235" s="2" t="s">
        <v>32387</v>
      </c>
      <c r="D24235" s="2" t="s">
        <v>32388</v>
      </c>
      <c r="E24235" s="2" t="s">
        <v>32388</v>
      </c>
    </row>
    <row r="24236" spans="1:5">
      <c r="A24236" t="s">
        <v>22588</v>
      </c>
      <c r="B24236" t="s">
        <v>31670</v>
      </c>
      <c r="C24236" s="2" t="s">
        <v>32388</v>
      </c>
      <c r="D24236" s="2" t="s">
        <v>32387</v>
      </c>
      <c r="E24236" s="2" t="s">
        <v>32388</v>
      </c>
    </row>
    <row r="24237" spans="1:5">
      <c r="A24237" t="s">
        <v>29112</v>
      </c>
      <c r="B24237" t="s">
        <v>29113</v>
      </c>
      <c r="C24237" s="2" t="s">
        <v>32387</v>
      </c>
      <c r="D24237" s="2" t="s">
        <v>32388</v>
      </c>
      <c r="E24237" s="2" t="s">
        <v>32388</v>
      </c>
    </row>
    <row r="24238" spans="1:5">
      <c r="A24238" t="s">
        <v>29114</v>
      </c>
      <c r="B24238" t="s">
        <v>29115</v>
      </c>
      <c r="C24238" s="2" t="s">
        <v>32388</v>
      </c>
      <c r="D24238" s="2" t="s">
        <v>32387</v>
      </c>
      <c r="E24238" s="2" t="s">
        <v>32388</v>
      </c>
    </row>
    <row r="24239" spans="1:5">
      <c r="A24239" t="s">
        <v>19662</v>
      </c>
      <c r="B24239" t="s">
        <v>19663</v>
      </c>
      <c r="C24239" s="2" t="s">
        <v>32388</v>
      </c>
      <c r="D24239" s="2" t="s">
        <v>32387</v>
      </c>
      <c r="E24239" s="2" t="s">
        <v>32388</v>
      </c>
    </row>
    <row r="24240" spans="1:5">
      <c r="A24240" t="s">
        <v>29116</v>
      </c>
      <c r="B24240" t="s">
        <v>29117</v>
      </c>
      <c r="C24240" s="2" t="s">
        <v>32387</v>
      </c>
      <c r="D24240" s="2" t="s">
        <v>32388</v>
      </c>
      <c r="E24240" s="2" t="s">
        <v>32388</v>
      </c>
    </row>
    <row r="24241" spans="1:5">
      <c r="A24241" t="s">
        <v>11828</v>
      </c>
      <c r="B24241" t="s">
        <v>11829</v>
      </c>
      <c r="C24241" s="2" t="s">
        <v>32387</v>
      </c>
      <c r="D24241" s="2" t="s">
        <v>32388</v>
      </c>
      <c r="E24241" s="2" t="s">
        <v>32388</v>
      </c>
    </row>
    <row r="24242" spans="1:5">
      <c r="A24242" t="s">
        <v>11828</v>
      </c>
      <c r="B24242" t="s">
        <v>30708</v>
      </c>
      <c r="C24242" s="2" t="s">
        <v>32387</v>
      </c>
      <c r="D24242" s="2" t="s">
        <v>32388</v>
      </c>
      <c r="E24242" s="2" t="s">
        <v>32388</v>
      </c>
    </row>
    <row r="24243" spans="1:5">
      <c r="A24243" t="s">
        <v>28158</v>
      </c>
      <c r="B24243" t="s">
        <v>28159</v>
      </c>
      <c r="C24243" s="2" t="s">
        <v>32387</v>
      </c>
      <c r="D24243" s="2" t="s">
        <v>32388</v>
      </c>
      <c r="E24243" s="2" t="s">
        <v>32388</v>
      </c>
    </row>
    <row r="24244" spans="1:5">
      <c r="A24244" t="s">
        <v>5493</v>
      </c>
      <c r="B24244" t="s">
        <v>5494</v>
      </c>
      <c r="C24244" s="2" t="s">
        <v>32387</v>
      </c>
      <c r="D24244" s="2" t="s">
        <v>32388</v>
      </c>
      <c r="E24244" s="2" t="s">
        <v>32388</v>
      </c>
    </row>
    <row r="24245" spans="1:5">
      <c r="A24245" t="s">
        <v>5493</v>
      </c>
      <c r="B24245" t="s">
        <v>28160</v>
      </c>
      <c r="C24245" s="2" t="s">
        <v>32387</v>
      </c>
      <c r="D24245" s="2" t="s">
        <v>32388</v>
      </c>
      <c r="E24245" s="2" t="s">
        <v>32388</v>
      </c>
    </row>
    <row r="24246" spans="1:5">
      <c r="A24246" t="s">
        <v>6374</v>
      </c>
      <c r="B24246" t="s">
        <v>6375</v>
      </c>
      <c r="C24246" s="2" t="s">
        <v>32388</v>
      </c>
      <c r="D24246" s="2" t="s">
        <v>32387</v>
      </c>
      <c r="E24246" s="2" t="s">
        <v>32388</v>
      </c>
    </row>
    <row r="24247" spans="1:5">
      <c r="A24247" t="s">
        <v>6374</v>
      </c>
      <c r="B24247" t="s">
        <v>14696</v>
      </c>
      <c r="C24247" s="2" t="s">
        <v>32387</v>
      </c>
      <c r="D24247" s="2" t="s">
        <v>32388</v>
      </c>
      <c r="E24247" s="2" t="s">
        <v>32388</v>
      </c>
    </row>
    <row r="24248" spans="1:5">
      <c r="A24248" t="s">
        <v>16234</v>
      </c>
      <c r="B24248" t="s">
        <v>16235</v>
      </c>
      <c r="C24248" s="2" t="s">
        <v>32387</v>
      </c>
      <c r="D24248" s="2" t="s">
        <v>32388</v>
      </c>
      <c r="E24248" s="2" t="s">
        <v>32388</v>
      </c>
    </row>
    <row r="24249" spans="1:5">
      <c r="A24249" t="s">
        <v>16234</v>
      </c>
      <c r="B24249" t="s">
        <v>27284</v>
      </c>
      <c r="C24249" s="2" t="s">
        <v>32387</v>
      </c>
      <c r="D24249" s="2" t="s">
        <v>32388</v>
      </c>
      <c r="E24249" s="2" t="s">
        <v>32388</v>
      </c>
    </row>
    <row r="24250" spans="1:5">
      <c r="A24250" t="s">
        <v>12310</v>
      </c>
      <c r="B24250" t="s">
        <v>12311</v>
      </c>
      <c r="C24250" s="2" t="s">
        <v>32387</v>
      </c>
      <c r="D24250" s="2" t="s">
        <v>32388</v>
      </c>
      <c r="E24250" s="2" t="s">
        <v>32388</v>
      </c>
    </row>
    <row r="24251" spans="1:5">
      <c r="A24251" t="s">
        <v>12310</v>
      </c>
      <c r="B24251" t="s">
        <v>18948</v>
      </c>
      <c r="C24251" s="2" t="s">
        <v>32387</v>
      </c>
      <c r="D24251" s="2" t="s">
        <v>32388</v>
      </c>
      <c r="E24251" s="2" t="s">
        <v>32388</v>
      </c>
    </row>
    <row r="24252" spans="1:5">
      <c r="A24252" t="s">
        <v>12310</v>
      </c>
      <c r="B24252" t="s">
        <v>19664</v>
      </c>
      <c r="C24252" s="2" t="s">
        <v>32387</v>
      </c>
      <c r="D24252" s="2" t="s">
        <v>32388</v>
      </c>
      <c r="E24252" s="2" t="s">
        <v>32388</v>
      </c>
    </row>
    <row r="24253" spans="1:5">
      <c r="A24253" t="s">
        <v>12310</v>
      </c>
      <c r="B24253" t="s">
        <v>28407</v>
      </c>
      <c r="C24253" s="2" t="s">
        <v>32387</v>
      </c>
      <c r="D24253" s="2" t="s">
        <v>32388</v>
      </c>
      <c r="E24253" s="2" t="s">
        <v>32388</v>
      </c>
    </row>
    <row r="24254" spans="1:5">
      <c r="A24254" t="s">
        <v>12310</v>
      </c>
      <c r="B24254" t="s">
        <v>32140</v>
      </c>
      <c r="C24254" s="2" t="s">
        <v>32387</v>
      </c>
      <c r="D24254" s="2" t="s">
        <v>32388</v>
      </c>
      <c r="E24254" s="2" t="s">
        <v>32388</v>
      </c>
    </row>
    <row r="24255" spans="1:5">
      <c r="A24255" t="s">
        <v>16952</v>
      </c>
      <c r="B24255" t="s">
        <v>16953</v>
      </c>
      <c r="C24255" s="2" t="s">
        <v>32388</v>
      </c>
      <c r="D24255" s="2" t="s">
        <v>32387</v>
      </c>
      <c r="E24255" s="2" t="s">
        <v>32388</v>
      </c>
    </row>
    <row r="24256" spans="1:5">
      <c r="A24256" t="s">
        <v>14946</v>
      </c>
      <c r="B24256" t="s">
        <v>14947</v>
      </c>
      <c r="C24256" s="2" t="s">
        <v>32387</v>
      </c>
      <c r="D24256" s="2" t="s">
        <v>32388</v>
      </c>
      <c r="E24256" s="2" t="s">
        <v>32388</v>
      </c>
    </row>
    <row r="24257" spans="1:5">
      <c r="A24257" t="s">
        <v>14946</v>
      </c>
      <c r="B24257" t="s">
        <v>16236</v>
      </c>
      <c r="C24257" s="2" t="s">
        <v>32387</v>
      </c>
      <c r="D24257" s="2" t="s">
        <v>32388</v>
      </c>
      <c r="E24257" s="2" t="s">
        <v>32388</v>
      </c>
    </row>
    <row r="24258" spans="1:5">
      <c r="A24258" t="s">
        <v>14946</v>
      </c>
      <c r="B24258" t="s">
        <v>18182</v>
      </c>
      <c r="C24258" s="2" t="s">
        <v>32387</v>
      </c>
      <c r="D24258" s="2" t="s">
        <v>32388</v>
      </c>
      <c r="E24258" s="2" t="s">
        <v>32388</v>
      </c>
    </row>
    <row r="24259" spans="1:5">
      <c r="A24259" t="s">
        <v>14946</v>
      </c>
      <c r="B24259" t="s">
        <v>21394</v>
      </c>
      <c r="C24259" s="2" t="s">
        <v>32387</v>
      </c>
      <c r="D24259" s="2" t="s">
        <v>32388</v>
      </c>
      <c r="E24259" s="2" t="s">
        <v>32388</v>
      </c>
    </row>
    <row r="24260" spans="1:5">
      <c r="A24260" t="s">
        <v>14946</v>
      </c>
      <c r="B24260" t="s">
        <v>24669</v>
      </c>
      <c r="C24260" s="2" t="s">
        <v>32387</v>
      </c>
      <c r="D24260" s="2" t="s">
        <v>32388</v>
      </c>
      <c r="E24260" s="2" t="s">
        <v>32388</v>
      </c>
    </row>
    <row r="24261" spans="1:5">
      <c r="A24261" t="s">
        <v>14946</v>
      </c>
      <c r="B24261" t="s">
        <v>27043</v>
      </c>
      <c r="C24261" s="2" t="s">
        <v>32387</v>
      </c>
      <c r="D24261" s="2" t="s">
        <v>32388</v>
      </c>
      <c r="E24261" s="2" t="s">
        <v>32388</v>
      </c>
    </row>
    <row r="24262" spans="1:5">
      <c r="A24262" t="s">
        <v>14946</v>
      </c>
      <c r="B24262" t="s">
        <v>27285</v>
      </c>
      <c r="C24262" s="2" t="s">
        <v>32387</v>
      </c>
      <c r="D24262" s="2" t="s">
        <v>32388</v>
      </c>
      <c r="E24262" s="2" t="s">
        <v>32388</v>
      </c>
    </row>
    <row r="24263" spans="1:5">
      <c r="A24263" t="s">
        <v>14946</v>
      </c>
      <c r="B24263" t="s">
        <v>28683</v>
      </c>
      <c r="C24263" s="2" t="s">
        <v>32387</v>
      </c>
      <c r="D24263" s="2" t="s">
        <v>32388</v>
      </c>
      <c r="E24263" s="2" t="s">
        <v>32388</v>
      </c>
    </row>
    <row r="24264" spans="1:5">
      <c r="A24264" t="s">
        <v>2974</v>
      </c>
      <c r="B24264" t="s">
        <v>2975</v>
      </c>
      <c r="C24264" s="2" t="s">
        <v>32387</v>
      </c>
      <c r="D24264" s="2" t="s">
        <v>32388</v>
      </c>
      <c r="E24264" s="2" t="s">
        <v>32388</v>
      </c>
    </row>
    <row r="24265" spans="1:5">
      <c r="A24265" t="s">
        <v>2974</v>
      </c>
      <c r="B24265" t="s">
        <v>12312</v>
      </c>
      <c r="C24265" s="2" t="s">
        <v>32387</v>
      </c>
      <c r="D24265" s="2" t="s">
        <v>32388</v>
      </c>
      <c r="E24265" s="2" t="s">
        <v>32388</v>
      </c>
    </row>
    <row r="24266" spans="1:5">
      <c r="A24266" t="s">
        <v>28684</v>
      </c>
      <c r="B24266" t="s">
        <v>28685</v>
      </c>
      <c r="C24266" s="2" t="s">
        <v>32387</v>
      </c>
      <c r="D24266" s="2" t="s">
        <v>32388</v>
      </c>
      <c r="E24266" s="2" t="s">
        <v>32388</v>
      </c>
    </row>
    <row r="24267" spans="1:5">
      <c r="A24267" t="s">
        <v>5802</v>
      </c>
      <c r="B24267" t="s">
        <v>5803</v>
      </c>
      <c r="C24267" s="2" t="s">
        <v>32388</v>
      </c>
      <c r="D24267" s="2" t="s">
        <v>32387</v>
      </c>
      <c r="E24267" s="2" t="s">
        <v>32388</v>
      </c>
    </row>
    <row r="24268" spans="1:5">
      <c r="A24268" t="s">
        <v>5802</v>
      </c>
      <c r="B24268" t="s">
        <v>8214</v>
      </c>
      <c r="C24268" s="2" t="s">
        <v>32387</v>
      </c>
      <c r="D24268" s="2" t="s">
        <v>32388</v>
      </c>
      <c r="E24268" s="2" t="s">
        <v>32388</v>
      </c>
    </row>
    <row r="24269" spans="1:5">
      <c r="A24269" t="s">
        <v>5802</v>
      </c>
      <c r="B24269" t="s">
        <v>8687</v>
      </c>
      <c r="C24269" s="2" t="s">
        <v>32388</v>
      </c>
      <c r="D24269" s="2" t="s">
        <v>32387</v>
      </c>
      <c r="E24269" s="2" t="s">
        <v>32387</v>
      </c>
    </row>
    <row r="24270" spans="1:5">
      <c r="A24270" t="s">
        <v>5802</v>
      </c>
      <c r="B24270" t="s">
        <v>24432</v>
      </c>
      <c r="C24270" s="2" t="s">
        <v>32387</v>
      </c>
      <c r="D24270" s="2" t="s">
        <v>32388</v>
      </c>
      <c r="E24270" s="2" t="s">
        <v>32388</v>
      </c>
    </row>
    <row r="24271" spans="1:5">
      <c r="A24271" t="s">
        <v>5802</v>
      </c>
      <c r="B24271" t="s">
        <v>28161</v>
      </c>
      <c r="C24271" s="2" t="s">
        <v>32387</v>
      </c>
      <c r="D24271" s="2" t="s">
        <v>32388</v>
      </c>
      <c r="E24271" s="2" t="s">
        <v>32388</v>
      </c>
    </row>
    <row r="24272" spans="1:5">
      <c r="A24272" t="s">
        <v>5802</v>
      </c>
      <c r="B24272" t="s">
        <v>29346</v>
      </c>
      <c r="C24272" s="2" t="s">
        <v>32387</v>
      </c>
      <c r="D24272" s="2" t="s">
        <v>32388</v>
      </c>
      <c r="E24272" s="2" t="s">
        <v>32388</v>
      </c>
    </row>
    <row r="24273" spans="1:5">
      <c r="A24273" t="s">
        <v>5802</v>
      </c>
      <c r="B24273" t="s">
        <v>29788</v>
      </c>
      <c r="C24273" s="2" t="s">
        <v>32387</v>
      </c>
      <c r="D24273" s="2" t="s">
        <v>32388</v>
      </c>
      <c r="E24273" s="2" t="s">
        <v>32388</v>
      </c>
    </row>
    <row r="24274" spans="1:5">
      <c r="A24274" t="s">
        <v>5802</v>
      </c>
      <c r="B24274" t="s">
        <v>29789</v>
      </c>
      <c r="C24274" s="2" t="s">
        <v>32387</v>
      </c>
      <c r="D24274" s="2" t="s">
        <v>32388</v>
      </c>
      <c r="E24274" s="2" t="s">
        <v>32388</v>
      </c>
    </row>
    <row r="24275" spans="1:5">
      <c r="A24275" t="s">
        <v>5802</v>
      </c>
      <c r="B24275" t="s">
        <v>31671</v>
      </c>
      <c r="C24275" s="2" t="s">
        <v>32387</v>
      </c>
      <c r="D24275" s="2" t="s">
        <v>32388</v>
      </c>
      <c r="E24275" s="2" t="s">
        <v>32388</v>
      </c>
    </row>
    <row r="24276" spans="1:5">
      <c r="A24276" t="s">
        <v>5802</v>
      </c>
      <c r="B24276" t="s">
        <v>32368</v>
      </c>
      <c r="C24276" s="2" t="s">
        <v>32387</v>
      </c>
      <c r="D24276" s="2" t="s">
        <v>32388</v>
      </c>
      <c r="E24276" s="2" t="s">
        <v>32388</v>
      </c>
    </row>
    <row r="24277" spans="1:5">
      <c r="A24277" t="s">
        <v>18696</v>
      </c>
      <c r="B24277" t="s">
        <v>18697</v>
      </c>
      <c r="C24277" s="2" t="s">
        <v>32388</v>
      </c>
      <c r="D24277" s="2" t="s">
        <v>32388</v>
      </c>
      <c r="E24277" s="2" t="s">
        <v>32387</v>
      </c>
    </row>
    <row r="24278" spans="1:5">
      <c r="A24278" t="s">
        <v>9788</v>
      </c>
      <c r="B24278" t="s">
        <v>9789</v>
      </c>
      <c r="C24278" s="2" t="s">
        <v>32387</v>
      </c>
      <c r="D24278" s="2" t="s">
        <v>32388</v>
      </c>
      <c r="E24278" s="2" t="s">
        <v>32388</v>
      </c>
    </row>
    <row r="24279" spans="1:5">
      <c r="A24279" t="s">
        <v>15461</v>
      </c>
      <c r="B24279" t="s">
        <v>15462</v>
      </c>
      <c r="C24279" s="2" t="s">
        <v>32388</v>
      </c>
      <c r="D24279" s="2" t="s">
        <v>32387</v>
      </c>
      <c r="E24279" s="2" t="s">
        <v>32388</v>
      </c>
    </row>
    <row r="24280" spans="1:5">
      <c r="A24280" t="s">
        <v>21622</v>
      </c>
      <c r="B24280" t="s">
        <v>21623</v>
      </c>
      <c r="C24280" s="2" t="s">
        <v>32387</v>
      </c>
      <c r="D24280" s="2" t="s">
        <v>32388</v>
      </c>
      <c r="E24280" s="2" t="s">
        <v>32388</v>
      </c>
    </row>
    <row r="24281" spans="1:5">
      <c r="A24281" t="s">
        <v>21622</v>
      </c>
      <c r="B24281" t="s">
        <v>24204</v>
      </c>
      <c r="C24281" s="2" t="s">
        <v>32387</v>
      </c>
      <c r="D24281" s="2" t="s">
        <v>32388</v>
      </c>
      <c r="E24281" s="2" t="s">
        <v>32388</v>
      </c>
    </row>
    <row r="24282" spans="1:5">
      <c r="A24282" t="s">
        <v>8688</v>
      </c>
      <c r="B24282" t="s">
        <v>8689</v>
      </c>
      <c r="C24282" s="2" t="s">
        <v>32388</v>
      </c>
      <c r="D24282" s="2" t="s">
        <v>32388</v>
      </c>
      <c r="E24282" s="2" t="s">
        <v>32387</v>
      </c>
    </row>
    <row r="24283" spans="1:5">
      <c r="A24283" t="s">
        <v>2671</v>
      </c>
      <c r="B24283" t="s">
        <v>2672</v>
      </c>
      <c r="C24283" s="2" t="s">
        <v>32387</v>
      </c>
      <c r="D24283" s="2" t="s">
        <v>32388</v>
      </c>
      <c r="E24283" s="2" t="s">
        <v>32388</v>
      </c>
    </row>
    <row r="24284" spans="1:5">
      <c r="A24284" t="s">
        <v>2671</v>
      </c>
      <c r="B24284" t="s">
        <v>19935</v>
      </c>
      <c r="C24284" s="2" t="s">
        <v>32387</v>
      </c>
      <c r="D24284" s="2" t="s">
        <v>32388</v>
      </c>
      <c r="E24284" s="2" t="s">
        <v>32388</v>
      </c>
    </row>
    <row r="24285" spans="1:5">
      <c r="A24285" t="s">
        <v>1406</v>
      </c>
      <c r="B24285" t="s">
        <v>1407</v>
      </c>
      <c r="C24285" s="2" t="s">
        <v>32387</v>
      </c>
      <c r="D24285" s="2" t="s">
        <v>32388</v>
      </c>
      <c r="E24285" s="2" t="s">
        <v>32388</v>
      </c>
    </row>
    <row r="24286" spans="1:5">
      <c r="A24286" t="s">
        <v>1406</v>
      </c>
      <c r="B24286" t="s">
        <v>8690</v>
      </c>
      <c r="C24286" s="2" t="s">
        <v>32387</v>
      </c>
      <c r="D24286" s="2" t="s">
        <v>32388</v>
      </c>
      <c r="E24286" s="2" t="s">
        <v>32388</v>
      </c>
    </row>
    <row r="24287" spans="1:5">
      <c r="A24287" t="s">
        <v>1406</v>
      </c>
      <c r="B24287" t="s">
        <v>13785</v>
      </c>
      <c r="C24287" s="2" t="s">
        <v>32387</v>
      </c>
      <c r="D24287" s="2" t="s">
        <v>32388</v>
      </c>
      <c r="E24287" s="2" t="s">
        <v>32388</v>
      </c>
    </row>
    <row r="24288" spans="1:5">
      <c r="A24288" t="s">
        <v>1406</v>
      </c>
      <c r="B24288" t="s">
        <v>15463</v>
      </c>
      <c r="C24288" s="2" t="s">
        <v>32387</v>
      </c>
      <c r="D24288" s="2" t="s">
        <v>32388</v>
      </c>
      <c r="E24288" s="2" t="s">
        <v>32388</v>
      </c>
    </row>
    <row r="24289" spans="1:5">
      <c r="A24289" t="s">
        <v>1406</v>
      </c>
      <c r="B24289" t="s">
        <v>19186</v>
      </c>
      <c r="C24289" s="2" t="s">
        <v>32387</v>
      </c>
      <c r="D24289" s="2" t="s">
        <v>32388</v>
      </c>
      <c r="E24289" s="2" t="s">
        <v>32388</v>
      </c>
    </row>
    <row r="24290" spans="1:5">
      <c r="A24290" t="s">
        <v>1406</v>
      </c>
      <c r="B24290" t="s">
        <v>20913</v>
      </c>
      <c r="C24290" s="2" t="s">
        <v>32387</v>
      </c>
      <c r="D24290" s="2" t="s">
        <v>32388</v>
      </c>
      <c r="E24290" s="2" t="s">
        <v>32388</v>
      </c>
    </row>
    <row r="24291" spans="1:5">
      <c r="A24291" t="s">
        <v>1406</v>
      </c>
      <c r="B24291" t="s">
        <v>21160</v>
      </c>
      <c r="C24291" s="2" t="s">
        <v>32387</v>
      </c>
      <c r="D24291" s="2" t="s">
        <v>32388</v>
      </c>
      <c r="E24291" s="2" t="s">
        <v>32388</v>
      </c>
    </row>
    <row r="24292" spans="1:5">
      <c r="A24292" t="s">
        <v>1406</v>
      </c>
      <c r="B24292" t="s">
        <v>21624</v>
      </c>
      <c r="C24292" s="2" t="s">
        <v>32387</v>
      </c>
      <c r="D24292" s="2" t="s">
        <v>32388</v>
      </c>
      <c r="E24292" s="2" t="s">
        <v>32388</v>
      </c>
    </row>
    <row r="24293" spans="1:5">
      <c r="A24293" t="s">
        <v>1406</v>
      </c>
      <c r="B24293" t="s">
        <v>24433</v>
      </c>
      <c r="C24293" s="2" t="s">
        <v>32387</v>
      </c>
      <c r="D24293" s="2" t="s">
        <v>32388</v>
      </c>
      <c r="E24293" s="2" t="s">
        <v>32388</v>
      </c>
    </row>
    <row r="24294" spans="1:5">
      <c r="A24294" t="s">
        <v>1406</v>
      </c>
      <c r="B24294" t="s">
        <v>24670</v>
      </c>
      <c r="C24294" s="2" t="s">
        <v>32387</v>
      </c>
      <c r="D24294" s="2" t="s">
        <v>32388</v>
      </c>
      <c r="E24294" s="2" t="s">
        <v>32388</v>
      </c>
    </row>
    <row r="24295" spans="1:5">
      <c r="A24295" t="s">
        <v>1406</v>
      </c>
      <c r="B24295" t="s">
        <v>25177</v>
      </c>
      <c r="C24295" s="2" t="s">
        <v>32387</v>
      </c>
      <c r="D24295" s="2" t="s">
        <v>32388</v>
      </c>
      <c r="E24295" s="2" t="s">
        <v>32388</v>
      </c>
    </row>
    <row r="24296" spans="1:5">
      <c r="A24296" t="s">
        <v>1406</v>
      </c>
      <c r="B24296" t="s">
        <v>25904</v>
      </c>
      <c r="C24296" s="2" t="s">
        <v>32387</v>
      </c>
      <c r="D24296" s="2" t="s">
        <v>32388</v>
      </c>
      <c r="E24296" s="2" t="s">
        <v>32388</v>
      </c>
    </row>
    <row r="24297" spans="1:5">
      <c r="A24297" t="s">
        <v>1406</v>
      </c>
      <c r="B24297" t="s">
        <v>26814</v>
      </c>
      <c r="C24297" s="2" t="s">
        <v>32387</v>
      </c>
      <c r="D24297" s="2" t="s">
        <v>32388</v>
      </c>
      <c r="E24297" s="2" t="s">
        <v>32388</v>
      </c>
    </row>
    <row r="24298" spans="1:5">
      <c r="A24298" t="s">
        <v>1406</v>
      </c>
      <c r="B24298" t="s">
        <v>29790</v>
      </c>
      <c r="C24298" s="2" t="s">
        <v>32387</v>
      </c>
      <c r="D24298" s="2" t="s">
        <v>32388</v>
      </c>
      <c r="E24298" s="2" t="s">
        <v>32388</v>
      </c>
    </row>
    <row r="24299" spans="1:5">
      <c r="A24299" t="s">
        <v>337</v>
      </c>
      <c r="B24299" t="s">
        <v>338</v>
      </c>
      <c r="C24299" s="2" t="s">
        <v>32387</v>
      </c>
      <c r="D24299" s="2" t="s">
        <v>32388</v>
      </c>
      <c r="E24299" s="2" t="s">
        <v>32388</v>
      </c>
    </row>
    <row r="24300" spans="1:5">
      <c r="A24300" t="s">
        <v>337</v>
      </c>
      <c r="B24300" t="s">
        <v>25905</v>
      </c>
      <c r="C24300" s="2" t="s">
        <v>32387</v>
      </c>
      <c r="D24300" s="2" t="s">
        <v>32388</v>
      </c>
      <c r="E24300" s="2" t="s">
        <v>32388</v>
      </c>
    </row>
    <row r="24301" spans="1:5">
      <c r="A24301" t="s">
        <v>12313</v>
      </c>
      <c r="B24301" t="s">
        <v>12314</v>
      </c>
      <c r="C24301" s="2" t="s">
        <v>32387</v>
      </c>
      <c r="D24301" s="2" t="s">
        <v>32388</v>
      </c>
      <c r="E24301" s="2" t="s">
        <v>32388</v>
      </c>
    </row>
    <row r="24302" spans="1:5">
      <c r="A24302" t="s">
        <v>25653</v>
      </c>
      <c r="B24302" t="s">
        <v>25654</v>
      </c>
      <c r="C24302" s="2" t="s">
        <v>32387</v>
      </c>
      <c r="D24302" s="2" t="s">
        <v>32388</v>
      </c>
      <c r="E24302" s="2" t="s">
        <v>32388</v>
      </c>
    </row>
    <row r="24303" spans="1:5">
      <c r="A24303" t="s">
        <v>19936</v>
      </c>
      <c r="B24303" t="s">
        <v>19937</v>
      </c>
      <c r="C24303" s="2" t="s">
        <v>32388</v>
      </c>
      <c r="D24303" s="2" t="s">
        <v>32388</v>
      </c>
      <c r="E24303" s="2" t="s">
        <v>32387</v>
      </c>
    </row>
    <row r="24304" spans="1:5">
      <c r="A24304" t="s">
        <v>14948</v>
      </c>
      <c r="B24304" t="s">
        <v>14949</v>
      </c>
      <c r="C24304" s="2" t="s">
        <v>32387</v>
      </c>
      <c r="D24304" s="2" t="s">
        <v>32388</v>
      </c>
      <c r="E24304" s="2" t="s">
        <v>32388</v>
      </c>
    </row>
    <row r="24305" spans="1:5">
      <c r="A24305" t="s">
        <v>9498</v>
      </c>
      <c r="B24305" t="s">
        <v>9499</v>
      </c>
      <c r="C24305" s="2" t="s">
        <v>32387</v>
      </c>
      <c r="D24305" s="2" t="s">
        <v>32388</v>
      </c>
      <c r="E24305" s="2" t="s">
        <v>32388</v>
      </c>
    </row>
    <row r="24306" spans="1:5">
      <c r="A24306" t="s">
        <v>22834</v>
      </c>
      <c r="B24306" t="s">
        <v>22835</v>
      </c>
      <c r="C24306" s="2" t="s">
        <v>32387</v>
      </c>
      <c r="D24306" s="2" t="s">
        <v>32388</v>
      </c>
      <c r="E24306" s="2" t="s">
        <v>32388</v>
      </c>
    </row>
    <row r="24307" spans="1:5">
      <c r="A24307" t="s">
        <v>7200</v>
      </c>
      <c r="B24307" t="s">
        <v>7201</v>
      </c>
      <c r="C24307" s="2" t="s">
        <v>32387</v>
      </c>
      <c r="D24307" s="2" t="s">
        <v>32388</v>
      </c>
      <c r="E24307" s="2" t="s">
        <v>32388</v>
      </c>
    </row>
    <row r="24308" spans="1:5">
      <c r="A24308" t="s">
        <v>339</v>
      </c>
      <c r="B24308" t="s">
        <v>340</v>
      </c>
      <c r="C24308" s="2" t="s">
        <v>32387</v>
      </c>
      <c r="D24308" s="2" t="s">
        <v>32388</v>
      </c>
      <c r="E24308" s="2" t="s">
        <v>32388</v>
      </c>
    </row>
    <row r="24309" spans="1:5">
      <c r="A24309" t="s">
        <v>339</v>
      </c>
      <c r="B24309" t="s">
        <v>3547</v>
      </c>
      <c r="C24309" s="2" t="s">
        <v>32387</v>
      </c>
      <c r="D24309" s="2" t="s">
        <v>32388</v>
      </c>
      <c r="E24309" s="2" t="s">
        <v>32388</v>
      </c>
    </row>
    <row r="24310" spans="1:5">
      <c r="A24310" t="s">
        <v>339</v>
      </c>
      <c r="B24310" t="s">
        <v>6086</v>
      </c>
      <c r="C24310" s="2" t="s">
        <v>32388</v>
      </c>
      <c r="D24310" s="2" t="s">
        <v>32388</v>
      </c>
      <c r="E24310" s="2" t="s">
        <v>32387</v>
      </c>
    </row>
    <row r="24311" spans="1:5">
      <c r="A24311" t="s">
        <v>339</v>
      </c>
      <c r="B24311" t="s">
        <v>8465</v>
      </c>
      <c r="C24311" s="2" t="s">
        <v>32388</v>
      </c>
      <c r="D24311" s="2" t="s">
        <v>32388</v>
      </c>
      <c r="E24311" s="2" t="s">
        <v>32387</v>
      </c>
    </row>
    <row r="24312" spans="1:5">
      <c r="A24312" t="s">
        <v>339</v>
      </c>
      <c r="B24312" t="s">
        <v>9790</v>
      </c>
      <c r="C24312" s="2" t="s">
        <v>32387</v>
      </c>
      <c r="D24312" s="2" t="s">
        <v>32388</v>
      </c>
      <c r="E24312" s="2" t="s">
        <v>32388</v>
      </c>
    </row>
    <row r="24313" spans="1:5">
      <c r="A24313" t="s">
        <v>339</v>
      </c>
      <c r="B24313" t="s">
        <v>10530</v>
      </c>
      <c r="C24313" s="2" t="s">
        <v>32387</v>
      </c>
      <c r="D24313" s="2" t="s">
        <v>32388</v>
      </c>
      <c r="E24313" s="2" t="s">
        <v>32388</v>
      </c>
    </row>
    <row r="24314" spans="1:5">
      <c r="A24314" t="s">
        <v>339</v>
      </c>
      <c r="B24314" t="s">
        <v>11023</v>
      </c>
      <c r="C24314" s="2" t="s">
        <v>32388</v>
      </c>
      <c r="D24314" s="2" t="s">
        <v>32388</v>
      </c>
      <c r="E24314" s="2" t="s">
        <v>32387</v>
      </c>
    </row>
    <row r="24315" spans="1:5">
      <c r="A24315" t="s">
        <v>339</v>
      </c>
      <c r="B24315" t="s">
        <v>12077</v>
      </c>
      <c r="C24315" s="2" t="s">
        <v>32387</v>
      </c>
      <c r="D24315" s="2" t="s">
        <v>32388</v>
      </c>
      <c r="E24315" s="2" t="s">
        <v>32388</v>
      </c>
    </row>
    <row r="24316" spans="1:5">
      <c r="A24316" t="s">
        <v>339</v>
      </c>
      <c r="B24316" t="s">
        <v>13786</v>
      </c>
      <c r="C24316" s="2" t="s">
        <v>32387</v>
      </c>
      <c r="D24316" s="2" t="s">
        <v>32388</v>
      </c>
      <c r="E24316" s="2" t="s">
        <v>32388</v>
      </c>
    </row>
    <row r="24317" spans="1:5">
      <c r="A24317" t="s">
        <v>339</v>
      </c>
      <c r="B24317" t="s">
        <v>14474</v>
      </c>
      <c r="C24317" s="2" t="s">
        <v>32387</v>
      </c>
      <c r="D24317" s="2" t="s">
        <v>32388</v>
      </c>
      <c r="E24317" s="2" t="s">
        <v>32388</v>
      </c>
    </row>
    <row r="24318" spans="1:5">
      <c r="A24318" t="s">
        <v>339</v>
      </c>
      <c r="B24318" t="s">
        <v>14475</v>
      </c>
      <c r="C24318" s="2" t="s">
        <v>32387</v>
      </c>
      <c r="D24318" s="2" t="s">
        <v>32388</v>
      </c>
      <c r="E24318" s="2" t="s">
        <v>32388</v>
      </c>
    </row>
    <row r="24319" spans="1:5">
      <c r="A24319" t="s">
        <v>339</v>
      </c>
      <c r="B24319" t="s">
        <v>15716</v>
      </c>
      <c r="C24319" s="2" t="s">
        <v>32387</v>
      </c>
      <c r="D24319" s="2" t="s">
        <v>32388</v>
      </c>
      <c r="E24319" s="2" t="s">
        <v>32387</v>
      </c>
    </row>
    <row r="24320" spans="1:5">
      <c r="A24320" t="s">
        <v>339</v>
      </c>
      <c r="B24320" t="s">
        <v>15964</v>
      </c>
      <c r="C24320" s="2" t="s">
        <v>32387</v>
      </c>
      <c r="D24320" s="2" t="s">
        <v>32388</v>
      </c>
      <c r="E24320" s="2" t="s">
        <v>32388</v>
      </c>
    </row>
    <row r="24321" spans="1:5">
      <c r="A24321" t="s">
        <v>339</v>
      </c>
      <c r="B24321" t="s">
        <v>16685</v>
      </c>
      <c r="C24321" s="2" t="s">
        <v>32387</v>
      </c>
      <c r="D24321" s="2" t="s">
        <v>32388</v>
      </c>
      <c r="E24321" s="2" t="s">
        <v>32388</v>
      </c>
    </row>
    <row r="24322" spans="1:5">
      <c r="A24322" t="s">
        <v>339</v>
      </c>
      <c r="B24322" t="s">
        <v>19187</v>
      </c>
      <c r="C24322" s="2" t="s">
        <v>32387</v>
      </c>
      <c r="D24322" s="2" t="s">
        <v>32388</v>
      </c>
      <c r="E24322" s="2" t="s">
        <v>32388</v>
      </c>
    </row>
    <row r="24323" spans="1:5">
      <c r="A24323" t="s">
        <v>339</v>
      </c>
      <c r="B24323" t="s">
        <v>21161</v>
      </c>
      <c r="C24323" s="2" t="s">
        <v>32387</v>
      </c>
      <c r="D24323" s="2" t="s">
        <v>32388</v>
      </c>
      <c r="E24323" s="2" t="s">
        <v>32388</v>
      </c>
    </row>
    <row r="24324" spans="1:5">
      <c r="A24324" t="s">
        <v>339</v>
      </c>
      <c r="B24324" t="s">
        <v>21395</v>
      </c>
      <c r="C24324" s="2" t="s">
        <v>32387</v>
      </c>
      <c r="D24324" s="2" t="s">
        <v>32388</v>
      </c>
      <c r="E24324" s="2" t="s">
        <v>32388</v>
      </c>
    </row>
    <row r="24325" spans="1:5">
      <c r="A24325" t="s">
        <v>339</v>
      </c>
      <c r="B24325" t="s">
        <v>22347</v>
      </c>
      <c r="C24325" s="2" t="s">
        <v>32388</v>
      </c>
      <c r="D24325" s="2" t="s">
        <v>32388</v>
      </c>
      <c r="E24325" s="2" t="s">
        <v>32387</v>
      </c>
    </row>
    <row r="24326" spans="1:5">
      <c r="A24326" t="s">
        <v>339</v>
      </c>
      <c r="B24326" t="s">
        <v>22836</v>
      </c>
      <c r="C24326" s="2" t="s">
        <v>32387</v>
      </c>
      <c r="D24326" s="2" t="s">
        <v>32388</v>
      </c>
      <c r="E24326" s="2" t="s">
        <v>32388</v>
      </c>
    </row>
    <row r="24327" spans="1:5">
      <c r="A24327" t="s">
        <v>339</v>
      </c>
      <c r="B24327" t="s">
        <v>23078</v>
      </c>
      <c r="C24327" s="2" t="s">
        <v>32388</v>
      </c>
      <c r="D24327" s="2" t="s">
        <v>32388</v>
      </c>
      <c r="E24327" s="2" t="s">
        <v>32387</v>
      </c>
    </row>
    <row r="24328" spans="1:5">
      <c r="A24328" t="s">
        <v>339</v>
      </c>
      <c r="B24328" t="s">
        <v>26365</v>
      </c>
      <c r="C24328" s="2" t="s">
        <v>32388</v>
      </c>
      <c r="D24328" s="2" t="s">
        <v>32388</v>
      </c>
      <c r="E24328" s="2" t="s">
        <v>32387</v>
      </c>
    </row>
    <row r="24329" spans="1:5">
      <c r="A24329" t="s">
        <v>339</v>
      </c>
      <c r="B24329" t="s">
        <v>26587</v>
      </c>
      <c r="C24329" s="2" t="s">
        <v>32387</v>
      </c>
      <c r="D24329" s="2" t="s">
        <v>32388</v>
      </c>
      <c r="E24329" s="2" t="s">
        <v>32388</v>
      </c>
    </row>
    <row r="24330" spans="1:5">
      <c r="A24330" t="s">
        <v>339</v>
      </c>
      <c r="B24330" t="s">
        <v>27703</v>
      </c>
      <c r="C24330" s="2" t="s">
        <v>32388</v>
      </c>
      <c r="D24330" s="2" t="s">
        <v>32388</v>
      </c>
      <c r="E24330" s="2" t="s">
        <v>32387</v>
      </c>
    </row>
    <row r="24331" spans="1:5">
      <c r="A24331" t="s">
        <v>339</v>
      </c>
      <c r="B24331" t="s">
        <v>30463</v>
      </c>
      <c r="C24331" s="2" t="s">
        <v>32388</v>
      </c>
      <c r="D24331" s="2" t="s">
        <v>32387</v>
      </c>
      <c r="E24331" s="2" t="s">
        <v>32387</v>
      </c>
    </row>
    <row r="24332" spans="1:5">
      <c r="A24332" t="s">
        <v>339</v>
      </c>
      <c r="B24332" t="s">
        <v>30464</v>
      </c>
      <c r="C24332" s="2" t="s">
        <v>32387</v>
      </c>
      <c r="D24332" s="2" t="s">
        <v>32388</v>
      </c>
      <c r="E24332" s="2" t="s">
        <v>32388</v>
      </c>
    </row>
    <row r="24333" spans="1:5">
      <c r="A24333" t="s">
        <v>21625</v>
      </c>
      <c r="B24333" t="s">
        <v>21626</v>
      </c>
      <c r="C24333" s="2" t="s">
        <v>32387</v>
      </c>
      <c r="D24333" s="2" t="s">
        <v>32388</v>
      </c>
      <c r="E24333" s="2" t="s">
        <v>32388</v>
      </c>
    </row>
    <row r="24334" spans="1:5">
      <c r="A24334" t="s">
        <v>28162</v>
      </c>
      <c r="B24334" t="s">
        <v>28163</v>
      </c>
      <c r="C24334" s="2" t="s">
        <v>32388</v>
      </c>
      <c r="D24334" s="2" t="s">
        <v>32387</v>
      </c>
      <c r="E24334" s="2" t="s">
        <v>32388</v>
      </c>
    </row>
    <row r="24335" spans="1:5">
      <c r="A24335" t="s">
        <v>5804</v>
      </c>
      <c r="B24335" t="s">
        <v>5805</v>
      </c>
      <c r="C24335" s="2" t="s">
        <v>32387</v>
      </c>
      <c r="D24335" s="2" t="s">
        <v>32388</v>
      </c>
      <c r="E24335" s="2" t="s">
        <v>32388</v>
      </c>
    </row>
    <row r="24336" spans="1:5">
      <c r="A24336" t="s">
        <v>5804</v>
      </c>
      <c r="B24336" t="s">
        <v>6087</v>
      </c>
      <c r="C24336" s="2" t="s">
        <v>32387</v>
      </c>
      <c r="D24336" s="2" t="s">
        <v>32388</v>
      </c>
      <c r="E24336" s="2" t="s">
        <v>32388</v>
      </c>
    </row>
    <row r="24337" spans="1:5">
      <c r="A24337" t="s">
        <v>5804</v>
      </c>
      <c r="B24337" t="s">
        <v>8215</v>
      </c>
      <c r="C24337" s="2" t="s">
        <v>32387</v>
      </c>
      <c r="D24337" s="2" t="s">
        <v>32388</v>
      </c>
      <c r="E24337" s="2" t="s">
        <v>32388</v>
      </c>
    </row>
    <row r="24338" spans="1:5">
      <c r="A24338" t="s">
        <v>5804</v>
      </c>
      <c r="B24338" t="s">
        <v>8216</v>
      </c>
      <c r="C24338" s="2" t="s">
        <v>32387</v>
      </c>
      <c r="D24338" s="2" t="s">
        <v>32388</v>
      </c>
      <c r="E24338" s="2" t="s">
        <v>32388</v>
      </c>
    </row>
    <row r="24339" spans="1:5">
      <c r="A24339" t="s">
        <v>5804</v>
      </c>
      <c r="B24339" t="s">
        <v>12814</v>
      </c>
      <c r="C24339" s="2" t="s">
        <v>32387</v>
      </c>
      <c r="D24339" s="2" t="s">
        <v>32388</v>
      </c>
      <c r="E24339" s="2" t="s">
        <v>32388</v>
      </c>
    </row>
    <row r="24340" spans="1:5">
      <c r="A24340" t="s">
        <v>5804</v>
      </c>
      <c r="B24340" t="s">
        <v>13311</v>
      </c>
      <c r="C24340" s="2" t="s">
        <v>32387</v>
      </c>
      <c r="D24340" s="2" t="s">
        <v>32388</v>
      </c>
      <c r="E24340" s="2" t="s">
        <v>32388</v>
      </c>
    </row>
    <row r="24341" spans="1:5">
      <c r="A24341" t="s">
        <v>5804</v>
      </c>
      <c r="B24341" t="s">
        <v>13787</v>
      </c>
      <c r="C24341" s="2" t="s">
        <v>32387</v>
      </c>
      <c r="D24341" s="2" t="s">
        <v>32388</v>
      </c>
      <c r="E24341" s="2" t="s">
        <v>32388</v>
      </c>
    </row>
    <row r="24342" spans="1:5">
      <c r="A24342" t="s">
        <v>5804</v>
      </c>
      <c r="B24342" t="s">
        <v>15965</v>
      </c>
      <c r="C24342" s="2" t="s">
        <v>32387</v>
      </c>
      <c r="D24342" s="2" t="s">
        <v>32388</v>
      </c>
      <c r="E24342" s="2" t="s">
        <v>32388</v>
      </c>
    </row>
    <row r="24343" spans="1:5">
      <c r="A24343" t="s">
        <v>5804</v>
      </c>
      <c r="B24343" t="s">
        <v>17919</v>
      </c>
      <c r="C24343" s="2" t="s">
        <v>32387</v>
      </c>
      <c r="D24343" s="2" t="s">
        <v>32388</v>
      </c>
      <c r="E24343" s="2" t="s">
        <v>32388</v>
      </c>
    </row>
    <row r="24344" spans="1:5">
      <c r="A24344" t="s">
        <v>5804</v>
      </c>
      <c r="B24344" t="s">
        <v>17920</v>
      </c>
      <c r="C24344" s="2" t="s">
        <v>32387</v>
      </c>
      <c r="D24344" s="2" t="s">
        <v>32388</v>
      </c>
      <c r="E24344" s="2" t="s">
        <v>32388</v>
      </c>
    </row>
    <row r="24345" spans="1:5">
      <c r="A24345" t="s">
        <v>5804</v>
      </c>
      <c r="B24345" t="s">
        <v>20701</v>
      </c>
      <c r="C24345" s="2" t="s">
        <v>32387</v>
      </c>
      <c r="D24345" s="2" t="s">
        <v>32388</v>
      </c>
      <c r="E24345" s="2" t="s">
        <v>32388</v>
      </c>
    </row>
    <row r="24346" spans="1:5">
      <c r="A24346" t="s">
        <v>5804</v>
      </c>
      <c r="B24346" t="s">
        <v>25178</v>
      </c>
      <c r="C24346" s="2" t="s">
        <v>32387</v>
      </c>
      <c r="D24346" s="2" t="s">
        <v>32388</v>
      </c>
      <c r="E24346" s="2" t="s">
        <v>32388</v>
      </c>
    </row>
    <row r="24347" spans="1:5">
      <c r="A24347" t="s">
        <v>7202</v>
      </c>
      <c r="B24347" t="s">
        <v>7203</v>
      </c>
      <c r="C24347" s="2" t="s">
        <v>32388</v>
      </c>
      <c r="D24347" s="2" t="s">
        <v>32387</v>
      </c>
      <c r="E24347" s="2" t="s">
        <v>32388</v>
      </c>
    </row>
    <row r="24348" spans="1:5">
      <c r="A24348" t="s">
        <v>30248</v>
      </c>
      <c r="B24348" t="s">
        <v>30249</v>
      </c>
      <c r="C24348" s="2" t="s">
        <v>32387</v>
      </c>
      <c r="D24348" s="2" t="s">
        <v>32388</v>
      </c>
      <c r="E24348" s="2" t="s">
        <v>32388</v>
      </c>
    </row>
    <row r="24349" spans="1:5">
      <c r="A24349" t="s">
        <v>10278</v>
      </c>
      <c r="B24349" t="s">
        <v>10279</v>
      </c>
      <c r="C24349" s="2" t="s">
        <v>32387</v>
      </c>
      <c r="D24349" s="2" t="s">
        <v>32388</v>
      </c>
      <c r="E24349" s="2" t="s">
        <v>32388</v>
      </c>
    </row>
    <row r="24350" spans="1:5">
      <c r="A24350" t="s">
        <v>10278</v>
      </c>
      <c r="B24350" t="s">
        <v>17921</v>
      </c>
      <c r="C24350" s="2" t="s">
        <v>32387</v>
      </c>
      <c r="D24350" s="2" t="s">
        <v>32388</v>
      </c>
      <c r="E24350" s="2" t="s">
        <v>32388</v>
      </c>
    </row>
    <row r="24351" spans="1:5">
      <c r="A24351" t="s">
        <v>4113</v>
      </c>
      <c r="B24351" t="s">
        <v>4114</v>
      </c>
      <c r="C24351" s="2" t="s">
        <v>32387</v>
      </c>
      <c r="D24351" s="2" t="s">
        <v>32388</v>
      </c>
      <c r="E24351" s="2" t="s">
        <v>32388</v>
      </c>
    </row>
    <row r="24352" spans="1:5">
      <c r="A24352" t="s">
        <v>4113</v>
      </c>
      <c r="B24352" t="s">
        <v>14022</v>
      </c>
      <c r="C24352" s="2" t="s">
        <v>32387</v>
      </c>
      <c r="D24352" s="2" t="s">
        <v>32388</v>
      </c>
      <c r="E24352" s="2" t="s">
        <v>32388</v>
      </c>
    </row>
    <row r="24353" spans="1:5">
      <c r="A24353" t="s">
        <v>4113</v>
      </c>
      <c r="B24353" t="s">
        <v>12101</v>
      </c>
      <c r="C24353" s="2" t="s">
        <v>32387</v>
      </c>
      <c r="D24353" s="2" t="s">
        <v>32388</v>
      </c>
      <c r="E24353" s="2" t="s">
        <v>32388</v>
      </c>
    </row>
    <row r="24354" spans="1:5">
      <c r="A24354" t="s">
        <v>341</v>
      </c>
      <c r="B24354" t="s">
        <v>342</v>
      </c>
      <c r="C24354" s="2" t="s">
        <v>32387</v>
      </c>
      <c r="D24354" s="2" t="s">
        <v>32388</v>
      </c>
      <c r="E24354" s="2" t="s">
        <v>32388</v>
      </c>
    </row>
    <row r="24355" spans="1:5">
      <c r="A24355" t="s">
        <v>341</v>
      </c>
      <c r="B24355" t="s">
        <v>343</v>
      </c>
      <c r="C24355" s="2" t="s">
        <v>32387</v>
      </c>
      <c r="D24355" s="2" t="s">
        <v>32388</v>
      </c>
      <c r="E24355" s="2" t="s">
        <v>32388</v>
      </c>
    </row>
    <row r="24356" spans="1:5">
      <c r="A24356" t="s">
        <v>341</v>
      </c>
      <c r="B24356" t="s">
        <v>1408</v>
      </c>
      <c r="C24356" s="2" t="s">
        <v>32387</v>
      </c>
      <c r="D24356" s="2" t="s">
        <v>32388</v>
      </c>
      <c r="E24356" s="2" t="s">
        <v>32388</v>
      </c>
    </row>
    <row r="24357" spans="1:5">
      <c r="A24357" t="s">
        <v>341</v>
      </c>
      <c r="B24357" t="s">
        <v>1409</v>
      </c>
      <c r="C24357" s="2" t="s">
        <v>32388</v>
      </c>
      <c r="D24357" s="2" t="s">
        <v>32388</v>
      </c>
      <c r="E24357" s="2" t="s">
        <v>32387</v>
      </c>
    </row>
    <row r="24358" spans="1:5">
      <c r="A24358" t="s">
        <v>341</v>
      </c>
      <c r="B24358" t="s">
        <v>1410</v>
      </c>
      <c r="C24358" s="2" t="s">
        <v>32387</v>
      </c>
      <c r="D24358" s="2" t="s">
        <v>32388</v>
      </c>
      <c r="E24358" s="2" t="s">
        <v>32388</v>
      </c>
    </row>
    <row r="24359" spans="1:5">
      <c r="A24359" t="s">
        <v>341</v>
      </c>
      <c r="B24359" t="s">
        <v>1411</v>
      </c>
      <c r="C24359" s="2" t="s">
        <v>32388</v>
      </c>
      <c r="D24359" s="2" t="s">
        <v>32388</v>
      </c>
      <c r="E24359" s="2" t="s">
        <v>32387</v>
      </c>
    </row>
    <row r="24360" spans="1:5">
      <c r="A24360" t="s">
        <v>341</v>
      </c>
      <c r="B24360" t="s">
        <v>1412</v>
      </c>
      <c r="C24360" s="2" t="s">
        <v>32388</v>
      </c>
      <c r="D24360" s="2" t="s">
        <v>32388</v>
      </c>
      <c r="E24360" s="2" t="s">
        <v>32387</v>
      </c>
    </row>
    <row r="24361" spans="1:5">
      <c r="A24361" t="s">
        <v>341</v>
      </c>
      <c r="B24361" t="s">
        <v>2032</v>
      </c>
      <c r="C24361" s="2" t="s">
        <v>32387</v>
      </c>
      <c r="D24361" s="2" t="s">
        <v>32388</v>
      </c>
      <c r="E24361" s="2" t="s">
        <v>32388</v>
      </c>
    </row>
    <row r="24362" spans="1:5">
      <c r="A24362" t="s">
        <v>341</v>
      </c>
      <c r="B24362" t="s">
        <v>2357</v>
      </c>
      <c r="C24362" s="2" t="s">
        <v>32387</v>
      </c>
      <c r="D24362" s="2" t="s">
        <v>32388</v>
      </c>
      <c r="E24362" s="2" t="s">
        <v>32388</v>
      </c>
    </row>
    <row r="24363" spans="1:5">
      <c r="A24363" t="s">
        <v>341</v>
      </c>
      <c r="B24363" t="s">
        <v>2976</v>
      </c>
      <c r="C24363" s="2" t="s">
        <v>32387</v>
      </c>
      <c r="D24363" s="2" t="s">
        <v>32388</v>
      </c>
      <c r="E24363" s="2" t="s">
        <v>32388</v>
      </c>
    </row>
    <row r="24364" spans="1:5">
      <c r="A24364" t="s">
        <v>341</v>
      </c>
      <c r="B24364" t="s">
        <v>2977</v>
      </c>
      <c r="C24364" s="2" t="s">
        <v>32387</v>
      </c>
      <c r="D24364" s="2" t="s">
        <v>32388</v>
      </c>
      <c r="E24364" s="2" t="s">
        <v>32388</v>
      </c>
    </row>
    <row r="24365" spans="1:5">
      <c r="A24365" t="s">
        <v>341</v>
      </c>
      <c r="B24365" t="s">
        <v>2978</v>
      </c>
      <c r="C24365" s="2" t="s">
        <v>32388</v>
      </c>
      <c r="D24365" s="2" t="s">
        <v>32387</v>
      </c>
      <c r="E24365" s="2" t="s">
        <v>32388</v>
      </c>
    </row>
    <row r="24366" spans="1:5">
      <c r="A24366" t="s">
        <v>341</v>
      </c>
      <c r="B24366" t="s">
        <v>2979</v>
      </c>
      <c r="C24366" s="2" t="s">
        <v>32387</v>
      </c>
      <c r="D24366" s="2" t="s">
        <v>32388</v>
      </c>
      <c r="E24366" s="2" t="s">
        <v>32388</v>
      </c>
    </row>
    <row r="24367" spans="1:5">
      <c r="A24367" t="s">
        <v>341</v>
      </c>
      <c r="B24367" t="s">
        <v>2980</v>
      </c>
      <c r="C24367" s="2" t="s">
        <v>32388</v>
      </c>
      <c r="D24367" s="2" t="s">
        <v>32387</v>
      </c>
      <c r="E24367" s="2" t="s">
        <v>32387</v>
      </c>
    </row>
    <row r="24368" spans="1:5">
      <c r="A24368" t="s">
        <v>341</v>
      </c>
      <c r="B24368" t="s">
        <v>3262</v>
      </c>
      <c r="C24368" s="2" t="s">
        <v>32387</v>
      </c>
      <c r="D24368" s="2" t="s">
        <v>32388</v>
      </c>
      <c r="E24368" s="2" t="s">
        <v>32388</v>
      </c>
    </row>
    <row r="24369" spans="1:5">
      <c r="A24369" t="s">
        <v>341</v>
      </c>
      <c r="B24369" t="s">
        <v>3263</v>
      </c>
      <c r="C24369" s="2" t="s">
        <v>32387</v>
      </c>
      <c r="D24369" s="2" t="s">
        <v>32388</v>
      </c>
      <c r="E24369" s="2" t="s">
        <v>32388</v>
      </c>
    </row>
    <row r="24370" spans="1:5">
      <c r="A24370" t="s">
        <v>341</v>
      </c>
      <c r="B24370" t="s">
        <v>4115</v>
      </c>
      <c r="C24370" s="2" t="s">
        <v>32387</v>
      </c>
      <c r="D24370" s="2" t="s">
        <v>32388</v>
      </c>
      <c r="E24370" s="2" t="s">
        <v>32388</v>
      </c>
    </row>
    <row r="24371" spans="1:5">
      <c r="A24371" t="s">
        <v>341</v>
      </c>
      <c r="B24371" t="s">
        <v>4693</v>
      </c>
      <c r="C24371" s="2" t="s">
        <v>32387</v>
      </c>
      <c r="D24371" s="2" t="s">
        <v>32388</v>
      </c>
      <c r="E24371" s="2" t="s">
        <v>32388</v>
      </c>
    </row>
    <row r="24372" spans="1:5">
      <c r="A24372" t="s">
        <v>341</v>
      </c>
      <c r="B24372" t="s">
        <v>4971</v>
      </c>
      <c r="C24372" s="2" t="s">
        <v>32387</v>
      </c>
      <c r="D24372" s="2" t="s">
        <v>32388</v>
      </c>
      <c r="E24372" s="2" t="s">
        <v>32388</v>
      </c>
    </row>
    <row r="24373" spans="1:5">
      <c r="A24373" t="s">
        <v>341</v>
      </c>
      <c r="B24373" t="s">
        <v>5236</v>
      </c>
      <c r="C24373" s="2" t="s">
        <v>32387</v>
      </c>
      <c r="D24373" s="2" t="s">
        <v>32388</v>
      </c>
      <c r="E24373" s="2" t="s">
        <v>32388</v>
      </c>
    </row>
    <row r="24374" spans="1:5">
      <c r="A24374" t="s">
        <v>341</v>
      </c>
      <c r="B24374" t="s">
        <v>5237</v>
      </c>
      <c r="C24374" s="2" t="s">
        <v>32387</v>
      </c>
      <c r="D24374" s="2" t="s">
        <v>32388</v>
      </c>
      <c r="E24374" s="2" t="s">
        <v>32388</v>
      </c>
    </row>
    <row r="24375" spans="1:5">
      <c r="A24375" t="s">
        <v>341</v>
      </c>
      <c r="B24375" t="s">
        <v>5495</v>
      </c>
      <c r="C24375" s="2" t="s">
        <v>32387</v>
      </c>
      <c r="D24375" s="2" t="s">
        <v>32388</v>
      </c>
      <c r="E24375" s="2" t="s">
        <v>32388</v>
      </c>
    </row>
    <row r="24376" spans="1:5">
      <c r="A24376" t="s">
        <v>341</v>
      </c>
      <c r="B24376" t="s">
        <v>5496</v>
      </c>
      <c r="C24376" s="2" t="s">
        <v>32387</v>
      </c>
      <c r="D24376" s="2" t="s">
        <v>32388</v>
      </c>
      <c r="E24376" s="2" t="s">
        <v>32388</v>
      </c>
    </row>
    <row r="24377" spans="1:5">
      <c r="A24377" t="s">
        <v>341</v>
      </c>
      <c r="B24377" t="s">
        <v>5806</v>
      </c>
      <c r="C24377" s="2" t="s">
        <v>32387</v>
      </c>
      <c r="D24377" s="2" t="s">
        <v>32388</v>
      </c>
      <c r="E24377" s="2" t="s">
        <v>32388</v>
      </c>
    </row>
    <row r="24378" spans="1:5">
      <c r="A24378" t="s">
        <v>341</v>
      </c>
      <c r="B24378" t="s">
        <v>6088</v>
      </c>
      <c r="C24378" s="2" t="s">
        <v>32387</v>
      </c>
      <c r="D24378" s="2" t="s">
        <v>32387</v>
      </c>
      <c r="E24378" s="2" t="s">
        <v>32387</v>
      </c>
    </row>
    <row r="24379" spans="1:5">
      <c r="A24379" t="s">
        <v>341</v>
      </c>
      <c r="B24379" t="s">
        <v>6649</v>
      </c>
      <c r="C24379" s="2" t="s">
        <v>32387</v>
      </c>
      <c r="D24379" s="2" t="s">
        <v>32388</v>
      </c>
      <c r="E24379" s="2" t="s">
        <v>32388</v>
      </c>
    </row>
    <row r="24380" spans="1:5">
      <c r="A24380" t="s">
        <v>341</v>
      </c>
      <c r="B24380" t="s">
        <v>6650</v>
      </c>
      <c r="C24380" s="2" t="s">
        <v>32387</v>
      </c>
      <c r="D24380" s="2" t="s">
        <v>32388</v>
      </c>
      <c r="E24380" s="2" t="s">
        <v>32388</v>
      </c>
    </row>
    <row r="24381" spans="1:5">
      <c r="A24381" t="s">
        <v>341</v>
      </c>
      <c r="B24381" t="s">
        <v>6651</v>
      </c>
      <c r="C24381" s="2" t="s">
        <v>32387</v>
      </c>
      <c r="D24381" s="2" t="s">
        <v>32388</v>
      </c>
      <c r="E24381" s="2" t="s">
        <v>32388</v>
      </c>
    </row>
    <row r="24382" spans="1:5">
      <c r="A24382" t="s">
        <v>341</v>
      </c>
      <c r="B24382" t="s">
        <v>6652</v>
      </c>
      <c r="C24382" s="2" t="s">
        <v>32387</v>
      </c>
      <c r="D24382" s="2" t="s">
        <v>32388</v>
      </c>
      <c r="E24382" s="2" t="s">
        <v>32388</v>
      </c>
    </row>
    <row r="24383" spans="1:5">
      <c r="A24383" t="s">
        <v>341</v>
      </c>
      <c r="B24383" t="s">
        <v>6653</v>
      </c>
      <c r="C24383" s="2" t="s">
        <v>32388</v>
      </c>
      <c r="D24383" s="2" t="s">
        <v>32388</v>
      </c>
      <c r="E24383" s="2" t="s">
        <v>32387</v>
      </c>
    </row>
    <row r="24384" spans="1:5">
      <c r="A24384" t="s">
        <v>341</v>
      </c>
      <c r="B24384" t="s">
        <v>6906</v>
      </c>
      <c r="C24384" s="2" t="s">
        <v>32387</v>
      </c>
      <c r="D24384" s="2" t="s">
        <v>32388</v>
      </c>
      <c r="E24384" s="2" t="s">
        <v>32388</v>
      </c>
    </row>
    <row r="24385" spans="1:5">
      <c r="A24385" t="s">
        <v>341</v>
      </c>
      <c r="B24385" t="s">
        <v>7204</v>
      </c>
      <c r="C24385" s="2" t="s">
        <v>32387</v>
      </c>
      <c r="D24385" s="2" t="s">
        <v>32388</v>
      </c>
      <c r="E24385" s="2" t="s">
        <v>32388</v>
      </c>
    </row>
    <row r="24386" spans="1:5">
      <c r="A24386" t="s">
        <v>341</v>
      </c>
      <c r="B24386" t="s">
        <v>7205</v>
      </c>
      <c r="C24386" s="2" t="s">
        <v>32387</v>
      </c>
      <c r="D24386" s="2" t="s">
        <v>32387</v>
      </c>
      <c r="E24386" s="2" t="s">
        <v>32387</v>
      </c>
    </row>
    <row r="24387" spans="1:5">
      <c r="A24387" t="s">
        <v>341</v>
      </c>
      <c r="B24387" t="s">
        <v>7478</v>
      </c>
      <c r="C24387" s="2" t="s">
        <v>32388</v>
      </c>
      <c r="D24387" s="2" t="s">
        <v>32387</v>
      </c>
      <c r="E24387" s="2" t="s">
        <v>32388</v>
      </c>
    </row>
    <row r="24388" spans="1:5">
      <c r="A24388" t="s">
        <v>341</v>
      </c>
      <c r="B24388" t="s">
        <v>7713</v>
      </c>
      <c r="C24388" s="2" t="s">
        <v>32387</v>
      </c>
      <c r="D24388" s="2" t="s">
        <v>32388</v>
      </c>
      <c r="E24388" s="2" t="s">
        <v>32388</v>
      </c>
    </row>
    <row r="24389" spans="1:5">
      <c r="A24389" t="s">
        <v>341</v>
      </c>
      <c r="B24389" t="s">
        <v>7977</v>
      </c>
      <c r="C24389" s="2" t="s">
        <v>32387</v>
      </c>
      <c r="D24389" s="2" t="s">
        <v>32388</v>
      </c>
      <c r="E24389" s="2" t="s">
        <v>32388</v>
      </c>
    </row>
    <row r="24390" spans="1:5">
      <c r="A24390" t="s">
        <v>341</v>
      </c>
      <c r="B24390" t="s">
        <v>7978</v>
      </c>
      <c r="C24390" s="2" t="s">
        <v>32387</v>
      </c>
      <c r="D24390" s="2" t="s">
        <v>32388</v>
      </c>
      <c r="E24390" s="2" t="s">
        <v>32388</v>
      </c>
    </row>
    <row r="24391" spans="1:5">
      <c r="A24391" t="s">
        <v>341</v>
      </c>
      <c r="B24391" t="s">
        <v>8217</v>
      </c>
      <c r="C24391" s="2" t="s">
        <v>32388</v>
      </c>
      <c r="D24391" s="2" t="s">
        <v>32388</v>
      </c>
      <c r="E24391" s="2" t="s">
        <v>32387</v>
      </c>
    </row>
    <row r="24392" spans="1:5">
      <c r="A24392" t="s">
        <v>341</v>
      </c>
      <c r="B24392" t="s">
        <v>8691</v>
      </c>
      <c r="C24392" s="2" t="s">
        <v>32387</v>
      </c>
      <c r="D24392" s="2" t="s">
        <v>32388</v>
      </c>
      <c r="E24392" s="2" t="s">
        <v>32388</v>
      </c>
    </row>
    <row r="24393" spans="1:5">
      <c r="A24393" t="s">
        <v>341</v>
      </c>
      <c r="B24393" t="s">
        <v>8956</v>
      </c>
      <c r="C24393" s="2" t="s">
        <v>32387</v>
      </c>
      <c r="D24393" s="2" t="s">
        <v>32388</v>
      </c>
      <c r="E24393" s="2" t="s">
        <v>32388</v>
      </c>
    </row>
    <row r="24394" spans="1:5">
      <c r="A24394" t="s">
        <v>341</v>
      </c>
      <c r="B24394" t="s">
        <v>8957</v>
      </c>
      <c r="C24394" s="2" t="s">
        <v>32387</v>
      </c>
      <c r="D24394" s="2" t="s">
        <v>32388</v>
      </c>
      <c r="E24394" s="2" t="s">
        <v>32388</v>
      </c>
    </row>
    <row r="24395" spans="1:5">
      <c r="A24395" t="s">
        <v>341</v>
      </c>
      <c r="B24395" t="s">
        <v>8958</v>
      </c>
      <c r="C24395" s="2" t="s">
        <v>32387</v>
      </c>
      <c r="D24395" s="2" t="s">
        <v>32388</v>
      </c>
      <c r="E24395" s="2" t="s">
        <v>32388</v>
      </c>
    </row>
    <row r="24396" spans="1:5">
      <c r="A24396" t="s">
        <v>341</v>
      </c>
      <c r="B24396" t="s">
        <v>9224</v>
      </c>
      <c r="C24396" s="2" t="s">
        <v>32387</v>
      </c>
      <c r="D24396" s="2" t="s">
        <v>32388</v>
      </c>
      <c r="E24396" s="2" t="s">
        <v>32388</v>
      </c>
    </row>
    <row r="24397" spans="1:5">
      <c r="A24397" t="s">
        <v>341</v>
      </c>
      <c r="B24397" t="s">
        <v>9500</v>
      </c>
      <c r="C24397" s="2" t="s">
        <v>32387</v>
      </c>
      <c r="D24397" s="2" t="s">
        <v>32388</v>
      </c>
      <c r="E24397" s="2" t="s">
        <v>32388</v>
      </c>
    </row>
    <row r="24398" spans="1:5">
      <c r="A24398" t="s">
        <v>341</v>
      </c>
      <c r="B24398" t="s">
        <v>9501</v>
      </c>
      <c r="C24398" s="2" t="s">
        <v>32387</v>
      </c>
      <c r="D24398" s="2" t="s">
        <v>32388</v>
      </c>
      <c r="E24398" s="2" t="s">
        <v>32388</v>
      </c>
    </row>
    <row r="24399" spans="1:5">
      <c r="A24399" t="s">
        <v>341</v>
      </c>
      <c r="B24399" t="s">
        <v>9502</v>
      </c>
      <c r="C24399" s="2" t="s">
        <v>32387</v>
      </c>
      <c r="D24399" s="2" t="s">
        <v>32388</v>
      </c>
      <c r="E24399" s="2" t="s">
        <v>32388</v>
      </c>
    </row>
    <row r="24400" spans="1:5">
      <c r="A24400" t="s">
        <v>341</v>
      </c>
      <c r="B24400" t="s">
        <v>9503</v>
      </c>
      <c r="C24400" s="2" t="s">
        <v>32387</v>
      </c>
      <c r="D24400" s="2" t="s">
        <v>32388</v>
      </c>
      <c r="E24400" s="2" t="s">
        <v>32388</v>
      </c>
    </row>
    <row r="24401" spans="1:5">
      <c r="A24401" t="s">
        <v>341</v>
      </c>
      <c r="B24401" t="s">
        <v>10023</v>
      </c>
      <c r="C24401" s="2" t="s">
        <v>32388</v>
      </c>
      <c r="D24401" s="2" t="s">
        <v>32388</v>
      </c>
      <c r="E24401" s="2" t="s">
        <v>32387</v>
      </c>
    </row>
    <row r="24402" spans="1:5">
      <c r="A24402" t="s">
        <v>341</v>
      </c>
      <c r="B24402" t="s">
        <v>10024</v>
      </c>
      <c r="C24402" s="2" t="s">
        <v>32387</v>
      </c>
      <c r="D24402" s="2" t="s">
        <v>32388</v>
      </c>
      <c r="E24402" s="2" t="s">
        <v>32388</v>
      </c>
    </row>
    <row r="24403" spans="1:5">
      <c r="A24403" t="s">
        <v>341</v>
      </c>
      <c r="B24403" t="s">
        <v>10280</v>
      </c>
      <c r="C24403" s="2" t="s">
        <v>32387</v>
      </c>
      <c r="D24403" s="2" t="s">
        <v>32388</v>
      </c>
      <c r="E24403" s="2" t="s">
        <v>32388</v>
      </c>
    </row>
    <row r="24404" spans="1:5">
      <c r="A24404" t="s">
        <v>341</v>
      </c>
      <c r="B24404" t="s">
        <v>10281</v>
      </c>
      <c r="C24404" s="2" t="s">
        <v>32387</v>
      </c>
      <c r="D24404" s="2" t="s">
        <v>32388</v>
      </c>
      <c r="E24404" s="2" t="s">
        <v>32388</v>
      </c>
    </row>
    <row r="24405" spans="1:5">
      <c r="A24405" t="s">
        <v>341</v>
      </c>
      <c r="B24405" t="s">
        <v>10531</v>
      </c>
      <c r="C24405" s="2" t="s">
        <v>32387</v>
      </c>
      <c r="D24405" s="2" t="s">
        <v>32388</v>
      </c>
      <c r="E24405" s="2" t="s">
        <v>32388</v>
      </c>
    </row>
    <row r="24406" spans="1:5">
      <c r="A24406" t="s">
        <v>341</v>
      </c>
      <c r="B24406" t="s">
        <v>10772</v>
      </c>
      <c r="C24406" s="2" t="s">
        <v>32387</v>
      </c>
      <c r="D24406" s="2" t="s">
        <v>32388</v>
      </c>
      <c r="E24406" s="2" t="s">
        <v>32388</v>
      </c>
    </row>
    <row r="24407" spans="1:5">
      <c r="A24407" t="s">
        <v>341</v>
      </c>
      <c r="B24407" t="s">
        <v>11024</v>
      </c>
      <c r="C24407" s="2" t="s">
        <v>32387</v>
      </c>
      <c r="D24407" s="2" t="s">
        <v>32388</v>
      </c>
      <c r="E24407" s="2" t="s">
        <v>32388</v>
      </c>
    </row>
    <row r="24408" spans="1:5">
      <c r="A24408" t="s">
        <v>341</v>
      </c>
      <c r="B24408" t="s">
        <v>11025</v>
      </c>
      <c r="C24408" s="2" t="s">
        <v>32387</v>
      </c>
      <c r="D24408" s="2" t="s">
        <v>32388</v>
      </c>
      <c r="E24408" s="2" t="s">
        <v>32388</v>
      </c>
    </row>
    <row r="24409" spans="1:5">
      <c r="A24409" t="s">
        <v>341</v>
      </c>
      <c r="B24409" t="s">
        <v>11026</v>
      </c>
      <c r="C24409" s="2" t="s">
        <v>32387</v>
      </c>
      <c r="D24409" s="2" t="s">
        <v>32388</v>
      </c>
      <c r="E24409" s="2" t="s">
        <v>32388</v>
      </c>
    </row>
    <row r="24410" spans="1:5">
      <c r="A24410" t="s">
        <v>341</v>
      </c>
      <c r="B24410" t="s">
        <v>11027</v>
      </c>
      <c r="C24410" s="2" t="s">
        <v>32387</v>
      </c>
      <c r="D24410" s="2" t="s">
        <v>32388</v>
      </c>
      <c r="E24410" s="2" t="s">
        <v>32388</v>
      </c>
    </row>
    <row r="24411" spans="1:5">
      <c r="A24411" t="s">
        <v>341</v>
      </c>
      <c r="B24411" t="s">
        <v>11283</v>
      </c>
      <c r="C24411" s="2" t="s">
        <v>32387</v>
      </c>
      <c r="D24411" s="2" t="s">
        <v>32388</v>
      </c>
      <c r="E24411" s="2" t="s">
        <v>32388</v>
      </c>
    </row>
    <row r="24412" spans="1:5">
      <c r="A24412" t="s">
        <v>341</v>
      </c>
      <c r="B24412" t="s">
        <v>11559</v>
      </c>
      <c r="C24412" s="2" t="s">
        <v>32387</v>
      </c>
      <c r="D24412" s="2" t="s">
        <v>32388</v>
      </c>
      <c r="E24412" s="2" t="s">
        <v>32388</v>
      </c>
    </row>
    <row r="24413" spans="1:5">
      <c r="A24413" t="s">
        <v>341</v>
      </c>
      <c r="B24413" t="s">
        <v>11560</v>
      </c>
      <c r="C24413" s="2" t="s">
        <v>32387</v>
      </c>
      <c r="D24413" s="2" t="s">
        <v>32388</v>
      </c>
      <c r="E24413" s="2" t="s">
        <v>32388</v>
      </c>
    </row>
    <row r="24414" spans="1:5">
      <c r="A24414" t="s">
        <v>341</v>
      </c>
      <c r="B24414" t="s">
        <v>11561</v>
      </c>
      <c r="C24414" s="2" t="s">
        <v>32388</v>
      </c>
      <c r="D24414" s="2" t="s">
        <v>32388</v>
      </c>
      <c r="E24414" s="2" t="s">
        <v>32387</v>
      </c>
    </row>
    <row r="24415" spans="1:5">
      <c r="A24415" t="s">
        <v>341</v>
      </c>
      <c r="B24415" t="s">
        <v>11830</v>
      </c>
      <c r="C24415" s="2" t="s">
        <v>32387</v>
      </c>
      <c r="D24415" s="2" t="s">
        <v>32388</v>
      </c>
      <c r="E24415" s="2" t="s">
        <v>32388</v>
      </c>
    </row>
    <row r="24416" spans="1:5">
      <c r="A24416" t="s">
        <v>341</v>
      </c>
      <c r="B24416" t="s">
        <v>12315</v>
      </c>
      <c r="C24416" s="2" t="s">
        <v>32388</v>
      </c>
      <c r="D24416" s="2" t="s">
        <v>32387</v>
      </c>
      <c r="E24416" s="2" t="s">
        <v>32388</v>
      </c>
    </row>
    <row r="24417" spans="1:5">
      <c r="A24417" t="s">
        <v>341</v>
      </c>
      <c r="B24417" t="s">
        <v>12316</v>
      </c>
      <c r="C24417" s="2" t="s">
        <v>32387</v>
      </c>
      <c r="D24417" s="2" t="s">
        <v>32388</v>
      </c>
      <c r="E24417" s="2" t="s">
        <v>32388</v>
      </c>
    </row>
    <row r="24418" spans="1:5">
      <c r="A24418" t="s">
        <v>341</v>
      </c>
      <c r="B24418" t="s">
        <v>12317</v>
      </c>
      <c r="C24418" s="2" t="s">
        <v>32387</v>
      </c>
      <c r="D24418" s="2" t="s">
        <v>32388</v>
      </c>
      <c r="E24418" s="2" t="s">
        <v>32388</v>
      </c>
    </row>
    <row r="24419" spans="1:5">
      <c r="A24419" t="s">
        <v>341</v>
      </c>
      <c r="B24419" t="s">
        <v>12577</v>
      </c>
      <c r="C24419" s="2" t="s">
        <v>32387</v>
      </c>
      <c r="D24419" s="2" t="s">
        <v>32388</v>
      </c>
      <c r="E24419" s="2" t="s">
        <v>32388</v>
      </c>
    </row>
    <row r="24420" spans="1:5">
      <c r="A24420" t="s">
        <v>341</v>
      </c>
      <c r="B24420" t="s">
        <v>12815</v>
      </c>
      <c r="C24420" s="2" t="s">
        <v>32387</v>
      </c>
      <c r="D24420" s="2" t="s">
        <v>32388</v>
      </c>
      <c r="E24420" s="2" t="s">
        <v>32388</v>
      </c>
    </row>
    <row r="24421" spans="1:5">
      <c r="A24421" t="s">
        <v>341</v>
      </c>
      <c r="B24421" t="s">
        <v>13051</v>
      </c>
      <c r="C24421" s="2" t="s">
        <v>32387</v>
      </c>
      <c r="D24421" s="2" t="s">
        <v>32388</v>
      </c>
      <c r="E24421" s="2" t="s">
        <v>32388</v>
      </c>
    </row>
    <row r="24422" spans="1:5">
      <c r="A24422" t="s">
        <v>341</v>
      </c>
      <c r="B24422" t="s">
        <v>13052</v>
      </c>
      <c r="C24422" s="2" t="s">
        <v>32387</v>
      </c>
      <c r="D24422" s="2" t="s">
        <v>32388</v>
      </c>
      <c r="E24422" s="2" t="s">
        <v>32388</v>
      </c>
    </row>
    <row r="24423" spans="1:5">
      <c r="A24423" t="s">
        <v>341</v>
      </c>
      <c r="B24423" t="s">
        <v>13312</v>
      </c>
      <c r="C24423" s="2" t="s">
        <v>32387</v>
      </c>
      <c r="D24423" s="2" t="s">
        <v>32388</v>
      </c>
      <c r="E24423" s="2" t="s">
        <v>32388</v>
      </c>
    </row>
    <row r="24424" spans="1:5">
      <c r="A24424" t="s">
        <v>341</v>
      </c>
      <c r="B24424" t="s">
        <v>13544</v>
      </c>
      <c r="C24424" s="2" t="s">
        <v>32387</v>
      </c>
      <c r="D24424" s="2" t="s">
        <v>32388</v>
      </c>
      <c r="E24424" s="2" t="s">
        <v>32387</v>
      </c>
    </row>
    <row r="24425" spans="1:5">
      <c r="A24425" t="s">
        <v>341</v>
      </c>
      <c r="B24425" t="s">
        <v>13545</v>
      </c>
      <c r="C24425" s="2" t="s">
        <v>32387</v>
      </c>
      <c r="D24425" s="2" t="s">
        <v>32388</v>
      </c>
      <c r="E24425" s="2" t="s">
        <v>32388</v>
      </c>
    </row>
    <row r="24426" spans="1:5">
      <c r="A24426" t="s">
        <v>341</v>
      </c>
      <c r="B24426" t="s">
        <v>13546</v>
      </c>
      <c r="C24426" s="2" t="s">
        <v>32387</v>
      </c>
      <c r="D24426" s="2" t="s">
        <v>32388</v>
      </c>
      <c r="E24426" s="2" t="s">
        <v>32388</v>
      </c>
    </row>
    <row r="24427" spans="1:5">
      <c r="A24427" t="s">
        <v>341</v>
      </c>
      <c r="B24427" t="s">
        <v>13788</v>
      </c>
      <c r="C24427" s="2" t="s">
        <v>32387</v>
      </c>
      <c r="D24427" s="2" t="s">
        <v>32388</v>
      </c>
      <c r="E24427" s="2" t="s">
        <v>32388</v>
      </c>
    </row>
    <row r="24428" spans="1:5">
      <c r="A24428" t="s">
        <v>341</v>
      </c>
      <c r="B24428" t="s">
        <v>13789</v>
      </c>
      <c r="C24428" s="2" t="s">
        <v>32387</v>
      </c>
      <c r="D24428" s="2" t="s">
        <v>32388</v>
      </c>
      <c r="E24428" s="2" t="s">
        <v>32388</v>
      </c>
    </row>
    <row r="24429" spans="1:5">
      <c r="A24429" t="s">
        <v>341</v>
      </c>
      <c r="B24429" t="s">
        <v>14023</v>
      </c>
      <c r="C24429" s="2" t="s">
        <v>32387</v>
      </c>
      <c r="D24429" s="2" t="s">
        <v>32388</v>
      </c>
      <c r="E24429" s="2" t="s">
        <v>32388</v>
      </c>
    </row>
    <row r="24430" spans="1:5">
      <c r="A24430" t="s">
        <v>341</v>
      </c>
      <c r="B24430" t="s">
        <v>14024</v>
      </c>
      <c r="C24430" s="2" t="s">
        <v>32387</v>
      </c>
      <c r="D24430" s="2" t="s">
        <v>32388</v>
      </c>
      <c r="E24430" s="2" t="s">
        <v>32388</v>
      </c>
    </row>
    <row r="24431" spans="1:5">
      <c r="A24431" t="s">
        <v>341</v>
      </c>
      <c r="B24431" t="s">
        <v>14269</v>
      </c>
      <c r="C24431" s="2" t="s">
        <v>32387</v>
      </c>
      <c r="D24431" s="2" t="s">
        <v>32388</v>
      </c>
      <c r="E24431" s="2" t="s">
        <v>32388</v>
      </c>
    </row>
    <row r="24432" spans="1:5">
      <c r="A24432" t="s">
        <v>341</v>
      </c>
      <c r="B24432" t="s">
        <v>14270</v>
      </c>
      <c r="C24432" s="2" t="s">
        <v>32387</v>
      </c>
      <c r="D24432" s="2" t="s">
        <v>32388</v>
      </c>
      <c r="E24432" s="2" t="s">
        <v>32388</v>
      </c>
    </row>
    <row r="24433" spans="1:5">
      <c r="A24433" t="s">
        <v>341</v>
      </c>
      <c r="B24433" t="s">
        <v>14476</v>
      </c>
      <c r="C24433" s="2" t="s">
        <v>32387</v>
      </c>
      <c r="D24433" s="2" t="s">
        <v>32388</v>
      </c>
      <c r="E24433" s="2" t="s">
        <v>32388</v>
      </c>
    </row>
    <row r="24434" spans="1:5">
      <c r="A24434" t="s">
        <v>341</v>
      </c>
      <c r="B24434" t="s">
        <v>14950</v>
      </c>
      <c r="C24434" s="2" t="s">
        <v>32388</v>
      </c>
      <c r="D24434" s="2" t="s">
        <v>32387</v>
      </c>
      <c r="E24434" s="2" t="s">
        <v>32387</v>
      </c>
    </row>
    <row r="24435" spans="1:5">
      <c r="A24435" t="s">
        <v>341</v>
      </c>
      <c r="B24435" t="s">
        <v>14951</v>
      </c>
      <c r="C24435" s="2" t="s">
        <v>32387</v>
      </c>
      <c r="D24435" s="2" t="s">
        <v>32388</v>
      </c>
      <c r="E24435" s="2" t="s">
        <v>32388</v>
      </c>
    </row>
    <row r="24436" spans="1:5">
      <c r="A24436" t="s">
        <v>341</v>
      </c>
      <c r="B24436" t="s">
        <v>15183</v>
      </c>
      <c r="C24436" s="2" t="s">
        <v>32387</v>
      </c>
      <c r="D24436" s="2" t="s">
        <v>32388</v>
      </c>
      <c r="E24436" s="2" t="s">
        <v>32388</v>
      </c>
    </row>
    <row r="24437" spans="1:5">
      <c r="A24437" t="s">
        <v>341</v>
      </c>
      <c r="B24437" t="s">
        <v>15184</v>
      </c>
      <c r="C24437" s="2" t="s">
        <v>32388</v>
      </c>
      <c r="D24437" s="2" t="s">
        <v>32388</v>
      </c>
      <c r="E24437" s="2" t="s">
        <v>32387</v>
      </c>
    </row>
    <row r="24438" spans="1:5">
      <c r="A24438" t="s">
        <v>341</v>
      </c>
      <c r="B24438" t="s">
        <v>15185</v>
      </c>
      <c r="C24438" s="2" t="s">
        <v>32388</v>
      </c>
      <c r="D24438" s="2" t="s">
        <v>32388</v>
      </c>
      <c r="E24438" s="2" t="s">
        <v>32387</v>
      </c>
    </row>
    <row r="24439" spans="1:5">
      <c r="A24439" t="s">
        <v>341</v>
      </c>
      <c r="B24439" t="s">
        <v>15464</v>
      </c>
      <c r="C24439" s="2" t="s">
        <v>32387</v>
      </c>
      <c r="D24439" s="2" t="s">
        <v>32388</v>
      </c>
      <c r="E24439" s="2" t="s">
        <v>32388</v>
      </c>
    </row>
    <row r="24440" spans="1:5">
      <c r="A24440" t="s">
        <v>341</v>
      </c>
      <c r="B24440" t="s">
        <v>15465</v>
      </c>
      <c r="C24440" s="2" t="s">
        <v>32387</v>
      </c>
      <c r="D24440" s="2" t="s">
        <v>32388</v>
      </c>
      <c r="E24440" s="2" t="s">
        <v>32388</v>
      </c>
    </row>
    <row r="24441" spans="1:5">
      <c r="A24441" t="s">
        <v>341</v>
      </c>
      <c r="B24441" t="s">
        <v>15466</v>
      </c>
      <c r="C24441" s="2" t="s">
        <v>32387</v>
      </c>
      <c r="D24441" s="2" t="s">
        <v>32388</v>
      </c>
      <c r="E24441" s="2" t="s">
        <v>32388</v>
      </c>
    </row>
    <row r="24442" spans="1:5">
      <c r="A24442" t="s">
        <v>341</v>
      </c>
      <c r="B24442" t="s">
        <v>15467</v>
      </c>
      <c r="C24442" s="2" t="s">
        <v>32388</v>
      </c>
      <c r="D24442" s="2" t="s">
        <v>32388</v>
      </c>
      <c r="E24442" s="2" t="s">
        <v>32387</v>
      </c>
    </row>
    <row r="24443" spans="1:5">
      <c r="A24443" t="s">
        <v>341</v>
      </c>
      <c r="B24443" t="s">
        <v>15468</v>
      </c>
      <c r="C24443" s="2" t="s">
        <v>32387</v>
      </c>
      <c r="D24443" s="2" t="s">
        <v>32388</v>
      </c>
      <c r="E24443" s="2" t="s">
        <v>32388</v>
      </c>
    </row>
    <row r="24444" spans="1:5">
      <c r="A24444" t="s">
        <v>341</v>
      </c>
      <c r="B24444" t="s">
        <v>15469</v>
      </c>
      <c r="C24444" s="2" t="s">
        <v>32387</v>
      </c>
      <c r="D24444" s="2" t="s">
        <v>32388</v>
      </c>
      <c r="E24444" s="2" t="s">
        <v>32388</v>
      </c>
    </row>
    <row r="24445" spans="1:5">
      <c r="A24445" t="s">
        <v>341</v>
      </c>
      <c r="B24445" t="s">
        <v>15966</v>
      </c>
      <c r="C24445" s="2" t="s">
        <v>32387</v>
      </c>
      <c r="D24445" s="2" t="s">
        <v>32388</v>
      </c>
      <c r="E24445" s="2" t="s">
        <v>32388</v>
      </c>
    </row>
    <row r="24446" spans="1:5">
      <c r="A24446" t="s">
        <v>341</v>
      </c>
      <c r="B24446" t="s">
        <v>15967</v>
      </c>
      <c r="C24446" s="2" t="s">
        <v>32387</v>
      </c>
      <c r="D24446" s="2" t="s">
        <v>32388</v>
      </c>
      <c r="E24446" s="2" t="s">
        <v>32388</v>
      </c>
    </row>
    <row r="24447" spans="1:5">
      <c r="A24447" t="s">
        <v>341</v>
      </c>
      <c r="B24447" t="s">
        <v>16237</v>
      </c>
      <c r="C24447" s="2" t="s">
        <v>32387</v>
      </c>
      <c r="D24447" s="2" t="s">
        <v>32388</v>
      </c>
      <c r="E24447" s="2" t="s">
        <v>32388</v>
      </c>
    </row>
    <row r="24448" spans="1:5">
      <c r="A24448" t="s">
        <v>341</v>
      </c>
      <c r="B24448" t="s">
        <v>16686</v>
      </c>
      <c r="C24448" s="2" t="s">
        <v>32387</v>
      </c>
      <c r="D24448" s="2" t="s">
        <v>32388</v>
      </c>
      <c r="E24448" s="2" t="s">
        <v>32388</v>
      </c>
    </row>
    <row r="24449" spans="1:5">
      <c r="A24449" t="s">
        <v>341</v>
      </c>
      <c r="B24449" t="s">
        <v>16687</v>
      </c>
      <c r="C24449" s="2" t="s">
        <v>32387</v>
      </c>
      <c r="D24449" s="2" t="s">
        <v>32388</v>
      </c>
      <c r="E24449" s="2" t="s">
        <v>32388</v>
      </c>
    </row>
    <row r="24450" spans="1:5">
      <c r="A24450" t="s">
        <v>341</v>
      </c>
      <c r="B24450" t="s">
        <v>16954</v>
      </c>
      <c r="C24450" s="2" t="s">
        <v>32387</v>
      </c>
      <c r="D24450" s="2" t="s">
        <v>32388</v>
      </c>
      <c r="E24450" s="2" t="s">
        <v>32388</v>
      </c>
    </row>
    <row r="24451" spans="1:5">
      <c r="A24451" t="s">
        <v>341</v>
      </c>
      <c r="B24451" t="s">
        <v>16955</v>
      </c>
      <c r="C24451" s="2" t="s">
        <v>32388</v>
      </c>
      <c r="D24451" s="2" t="s">
        <v>32387</v>
      </c>
      <c r="E24451" s="2" t="s">
        <v>32388</v>
      </c>
    </row>
    <row r="24452" spans="1:5">
      <c r="A24452" t="s">
        <v>341</v>
      </c>
      <c r="B24452" t="s">
        <v>17417</v>
      </c>
      <c r="C24452" s="2" t="s">
        <v>32387</v>
      </c>
      <c r="D24452" s="2" t="s">
        <v>32388</v>
      </c>
      <c r="E24452" s="2" t="s">
        <v>32388</v>
      </c>
    </row>
    <row r="24453" spans="1:5">
      <c r="A24453" t="s">
        <v>341</v>
      </c>
      <c r="B24453" t="s">
        <v>17650</v>
      </c>
      <c r="C24453" s="2" t="s">
        <v>32387</v>
      </c>
      <c r="D24453" s="2" t="s">
        <v>32388</v>
      </c>
      <c r="E24453" s="2" t="s">
        <v>32388</v>
      </c>
    </row>
    <row r="24454" spans="1:5">
      <c r="A24454" t="s">
        <v>341</v>
      </c>
      <c r="B24454" t="s">
        <v>17651</v>
      </c>
      <c r="C24454" s="2" t="s">
        <v>32387</v>
      </c>
      <c r="D24454" s="2" t="s">
        <v>32388</v>
      </c>
      <c r="E24454" s="2" t="s">
        <v>32388</v>
      </c>
    </row>
    <row r="24455" spans="1:5">
      <c r="A24455" t="s">
        <v>341</v>
      </c>
      <c r="B24455" t="s">
        <v>17922</v>
      </c>
      <c r="C24455" s="2" t="s">
        <v>32388</v>
      </c>
      <c r="D24455" s="2" t="s">
        <v>32387</v>
      </c>
      <c r="E24455" s="2" t="s">
        <v>32388</v>
      </c>
    </row>
    <row r="24456" spans="1:5">
      <c r="A24456" t="s">
        <v>341</v>
      </c>
      <c r="B24456" t="s">
        <v>17923</v>
      </c>
      <c r="C24456" s="2" t="s">
        <v>32388</v>
      </c>
      <c r="D24456" s="2" t="s">
        <v>32387</v>
      </c>
      <c r="E24456" s="2" t="s">
        <v>32388</v>
      </c>
    </row>
    <row r="24457" spans="1:5">
      <c r="A24457" t="s">
        <v>341</v>
      </c>
      <c r="B24457" t="s">
        <v>18183</v>
      </c>
      <c r="C24457" s="2" t="s">
        <v>32387</v>
      </c>
      <c r="D24457" s="2" t="s">
        <v>32388</v>
      </c>
      <c r="E24457" s="2" t="s">
        <v>32388</v>
      </c>
    </row>
    <row r="24458" spans="1:5">
      <c r="A24458" t="s">
        <v>341</v>
      </c>
      <c r="B24458" t="s">
        <v>18184</v>
      </c>
      <c r="C24458" s="2" t="s">
        <v>32387</v>
      </c>
      <c r="D24458" s="2" t="s">
        <v>32388</v>
      </c>
      <c r="E24458" s="2" t="s">
        <v>32388</v>
      </c>
    </row>
    <row r="24459" spans="1:5">
      <c r="A24459" t="s">
        <v>341</v>
      </c>
      <c r="B24459" t="s">
        <v>18185</v>
      </c>
      <c r="C24459" s="2" t="s">
        <v>32388</v>
      </c>
      <c r="D24459" s="2" t="s">
        <v>32388</v>
      </c>
      <c r="E24459" s="2" t="s">
        <v>32387</v>
      </c>
    </row>
    <row r="24460" spans="1:5">
      <c r="A24460" t="s">
        <v>341</v>
      </c>
      <c r="B24460" t="s">
        <v>18186</v>
      </c>
      <c r="C24460" s="2" t="s">
        <v>32388</v>
      </c>
      <c r="D24460" s="2" t="s">
        <v>32388</v>
      </c>
      <c r="E24460" s="2" t="s">
        <v>32387</v>
      </c>
    </row>
    <row r="24461" spans="1:5">
      <c r="A24461" t="s">
        <v>341</v>
      </c>
      <c r="B24461" t="s">
        <v>18187</v>
      </c>
      <c r="C24461" s="2" t="s">
        <v>32387</v>
      </c>
      <c r="D24461" s="2" t="s">
        <v>32388</v>
      </c>
      <c r="E24461" s="2" t="s">
        <v>32388</v>
      </c>
    </row>
    <row r="24462" spans="1:5">
      <c r="A24462" t="s">
        <v>341</v>
      </c>
      <c r="B24462" t="s">
        <v>18698</v>
      </c>
      <c r="C24462" s="2" t="s">
        <v>32387</v>
      </c>
      <c r="D24462" s="2" t="s">
        <v>32388</v>
      </c>
      <c r="E24462" s="2" t="s">
        <v>32388</v>
      </c>
    </row>
    <row r="24463" spans="1:5">
      <c r="A24463" t="s">
        <v>341</v>
      </c>
      <c r="B24463" t="s">
        <v>18699</v>
      </c>
      <c r="C24463" s="2" t="s">
        <v>32387</v>
      </c>
      <c r="D24463" s="2" t="s">
        <v>32388</v>
      </c>
      <c r="E24463" s="2" t="s">
        <v>32388</v>
      </c>
    </row>
    <row r="24464" spans="1:5">
      <c r="A24464" t="s">
        <v>341</v>
      </c>
      <c r="B24464" t="s">
        <v>18949</v>
      </c>
      <c r="C24464" s="2" t="s">
        <v>32387</v>
      </c>
      <c r="D24464" s="2" t="s">
        <v>32388</v>
      </c>
      <c r="E24464" s="2" t="s">
        <v>32388</v>
      </c>
    </row>
    <row r="24465" spans="1:5">
      <c r="A24465" t="s">
        <v>341</v>
      </c>
      <c r="B24465" t="s">
        <v>18950</v>
      </c>
      <c r="C24465" s="2" t="s">
        <v>32387</v>
      </c>
      <c r="D24465" s="2" t="s">
        <v>32388</v>
      </c>
      <c r="E24465" s="2" t="s">
        <v>32388</v>
      </c>
    </row>
    <row r="24466" spans="1:5">
      <c r="A24466" t="s">
        <v>341</v>
      </c>
      <c r="B24466" t="s">
        <v>19188</v>
      </c>
      <c r="C24466" s="2" t="s">
        <v>32387</v>
      </c>
      <c r="D24466" s="2" t="s">
        <v>32388</v>
      </c>
      <c r="E24466" s="2" t="s">
        <v>32388</v>
      </c>
    </row>
    <row r="24467" spans="1:5">
      <c r="A24467" t="s">
        <v>341</v>
      </c>
      <c r="B24467" t="s">
        <v>19189</v>
      </c>
      <c r="C24467" s="2" t="s">
        <v>32388</v>
      </c>
      <c r="D24467" s="2" t="s">
        <v>32387</v>
      </c>
      <c r="E24467" s="2" t="s">
        <v>32388</v>
      </c>
    </row>
    <row r="24468" spans="1:5">
      <c r="A24468" t="s">
        <v>341</v>
      </c>
      <c r="B24468" t="s">
        <v>19418</v>
      </c>
      <c r="C24468" s="2" t="s">
        <v>32387</v>
      </c>
      <c r="D24468" s="2" t="s">
        <v>32388</v>
      </c>
      <c r="E24468" s="2" t="s">
        <v>32388</v>
      </c>
    </row>
    <row r="24469" spans="1:5">
      <c r="A24469" t="s">
        <v>341</v>
      </c>
      <c r="B24469" t="s">
        <v>19419</v>
      </c>
      <c r="C24469" s="2" t="s">
        <v>32387</v>
      </c>
      <c r="D24469" s="2" t="s">
        <v>32388</v>
      </c>
      <c r="E24469" s="2" t="s">
        <v>32388</v>
      </c>
    </row>
    <row r="24470" spans="1:5">
      <c r="A24470" t="s">
        <v>341</v>
      </c>
      <c r="B24470" t="s">
        <v>19938</v>
      </c>
      <c r="C24470" s="2" t="s">
        <v>32387</v>
      </c>
      <c r="D24470" s="2" t="s">
        <v>32388</v>
      </c>
      <c r="E24470" s="2" t="s">
        <v>32387</v>
      </c>
    </row>
    <row r="24471" spans="1:5">
      <c r="A24471" t="s">
        <v>341</v>
      </c>
      <c r="B24471" t="s">
        <v>19939</v>
      </c>
      <c r="C24471" s="2" t="s">
        <v>32387</v>
      </c>
      <c r="D24471" s="2" t="s">
        <v>32388</v>
      </c>
      <c r="E24471" s="2" t="s">
        <v>32388</v>
      </c>
    </row>
    <row r="24472" spans="1:5">
      <c r="A24472" t="s">
        <v>341</v>
      </c>
      <c r="B24472" t="s">
        <v>20178</v>
      </c>
      <c r="C24472" s="2" t="s">
        <v>32387</v>
      </c>
      <c r="D24472" s="2" t="s">
        <v>32388</v>
      </c>
      <c r="E24472" s="2" t="s">
        <v>32388</v>
      </c>
    </row>
    <row r="24473" spans="1:5">
      <c r="A24473" t="s">
        <v>341</v>
      </c>
      <c r="B24473" t="s">
        <v>20179</v>
      </c>
      <c r="C24473" s="2" t="s">
        <v>32388</v>
      </c>
      <c r="D24473" s="2" t="s">
        <v>32388</v>
      </c>
      <c r="E24473" s="2" t="s">
        <v>32387</v>
      </c>
    </row>
    <row r="24474" spans="1:5">
      <c r="A24474" t="s">
        <v>341</v>
      </c>
      <c r="B24474" t="s">
        <v>20454</v>
      </c>
      <c r="C24474" s="2" t="s">
        <v>32387</v>
      </c>
      <c r="D24474" s="2" t="s">
        <v>32388</v>
      </c>
      <c r="E24474" s="2" t="s">
        <v>32388</v>
      </c>
    </row>
    <row r="24475" spans="1:5">
      <c r="A24475" t="s">
        <v>341</v>
      </c>
      <c r="B24475" t="s">
        <v>20455</v>
      </c>
      <c r="C24475" s="2" t="s">
        <v>32387</v>
      </c>
      <c r="D24475" s="2" t="s">
        <v>32388</v>
      </c>
      <c r="E24475" s="2" t="s">
        <v>32388</v>
      </c>
    </row>
    <row r="24476" spans="1:5">
      <c r="A24476" t="s">
        <v>341</v>
      </c>
      <c r="B24476" t="s">
        <v>20456</v>
      </c>
      <c r="C24476" s="2" t="s">
        <v>32388</v>
      </c>
      <c r="D24476" s="2" t="s">
        <v>32388</v>
      </c>
      <c r="E24476" s="2" t="s">
        <v>32387</v>
      </c>
    </row>
    <row r="24477" spans="1:5">
      <c r="A24477" t="s">
        <v>341</v>
      </c>
      <c r="B24477" t="s">
        <v>20457</v>
      </c>
      <c r="C24477" s="2" t="s">
        <v>32388</v>
      </c>
      <c r="D24477" s="2" t="s">
        <v>32387</v>
      </c>
      <c r="E24477" s="2" t="s">
        <v>32388</v>
      </c>
    </row>
    <row r="24478" spans="1:5">
      <c r="A24478" t="s">
        <v>341</v>
      </c>
      <c r="B24478" t="s">
        <v>20458</v>
      </c>
      <c r="C24478" s="2" t="s">
        <v>32387</v>
      </c>
      <c r="D24478" s="2" t="s">
        <v>32388</v>
      </c>
      <c r="E24478" s="2" t="s">
        <v>32388</v>
      </c>
    </row>
    <row r="24479" spans="1:5">
      <c r="A24479" t="s">
        <v>341</v>
      </c>
      <c r="B24479" t="s">
        <v>20459</v>
      </c>
      <c r="C24479" s="2" t="s">
        <v>32388</v>
      </c>
      <c r="D24479" s="2" t="s">
        <v>32388</v>
      </c>
      <c r="E24479" s="2" t="s">
        <v>32387</v>
      </c>
    </row>
    <row r="24480" spans="1:5">
      <c r="A24480" t="s">
        <v>341</v>
      </c>
      <c r="B24480" t="s">
        <v>20702</v>
      </c>
      <c r="C24480" s="2" t="s">
        <v>32387</v>
      </c>
      <c r="D24480" s="2" t="s">
        <v>32388</v>
      </c>
      <c r="E24480" s="2" t="s">
        <v>32387</v>
      </c>
    </row>
    <row r="24481" spans="1:5">
      <c r="A24481" t="s">
        <v>341</v>
      </c>
      <c r="B24481" t="s">
        <v>20703</v>
      </c>
      <c r="C24481" s="2" t="s">
        <v>32387</v>
      </c>
      <c r="D24481" s="2" t="s">
        <v>32388</v>
      </c>
      <c r="E24481" s="2" t="s">
        <v>32388</v>
      </c>
    </row>
    <row r="24482" spans="1:5">
      <c r="A24482" t="s">
        <v>341</v>
      </c>
      <c r="B24482" t="s">
        <v>20704</v>
      </c>
      <c r="C24482" s="2" t="s">
        <v>32387</v>
      </c>
      <c r="D24482" s="2" t="s">
        <v>32388</v>
      </c>
      <c r="E24482" s="2" t="s">
        <v>32388</v>
      </c>
    </row>
    <row r="24483" spans="1:5">
      <c r="A24483" t="s">
        <v>341</v>
      </c>
      <c r="B24483" t="s">
        <v>21162</v>
      </c>
      <c r="C24483" s="2" t="s">
        <v>32388</v>
      </c>
      <c r="D24483" s="2" t="s">
        <v>32388</v>
      </c>
      <c r="E24483" s="2" t="s">
        <v>32387</v>
      </c>
    </row>
    <row r="24484" spans="1:5">
      <c r="A24484" t="s">
        <v>341</v>
      </c>
      <c r="B24484" t="s">
        <v>21163</v>
      </c>
      <c r="C24484" s="2" t="s">
        <v>32387</v>
      </c>
      <c r="D24484" s="2" t="s">
        <v>32388</v>
      </c>
      <c r="E24484" s="2" t="s">
        <v>32388</v>
      </c>
    </row>
    <row r="24485" spans="1:5">
      <c r="A24485" t="s">
        <v>341</v>
      </c>
      <c r="B24485" t="s">
        <v>21164</v>
      </c>
      <c r="C24485" s="2" t="s">
        <v>32387</v>
      </c>
      <c r="D24485" s="2" t="s">
        <v>32388</v>
      </c>
      <c r="E24485" s="2" t="s">
        <v>32388</v>
      </c>
    </row>
    <row r="24486" spans="1:5">
      <c r="A24486" t="s">
        <v>341</v>
      </c>
      <c r="B24486" t="s">
        <v>21165</v>
      </c>
      <c r="C24486" s="2" t="s">
        <v>32387</v>
      </c>
      <c r="D24486" s="2" t="s">
        <v>32388</v>
      </c>
      <c r="E24486" s="2" t="s">
        <v>32388</v>
      </c>
    </row>
    <row r="24487" spans="1:5">
      <c r="A24487" t="s">
        <v>341</v>
      </c>
      <c r="B24487" t="s">
        <v>21396</v>
      </c>
      <c r="C24487" s="2" t="s">
        <v>32387</v>
      </c>
      <c r="D24487" s="2" t="s">
        <v>32388</v>
      </c>
      <c r="E24487" s="2" t="s">
        <v>32388</v>
      </c>
    </row>
    <row r="24488" spans="1:5">
      <c r="A24488" t="s">
        <v>341</v>
      </c>
      <c r="B24488" t="s">
        <v>21397</v>
      </c>
      <c r="C24488" s="2" t="s">
        <v>32387</v>
      </c>
      <c r="D24488" s="2" t="s">
        <v>32388</v>
      </c>
      <c r="E24488" s="2" t="s">
        <v>32388</v>
      </c>
    </row>
    <row r="24489" spans="1:5">
      <c r="A24489" t="s">
        <v>341</v>
      </c>
      <c r="B24489" t="s">
        <v>21627</v>
      </c>
      <c r="C24489" s="2" t="s">
        <v>32387</v>
      </c>
      <c r="D24489" s="2" t="s">
        <v>32388</v>
      </c>
      <c r="E24489" s="2" t="s">
        <v>32388</v>
      </c>
    </row>
    <row r="24490" spans="1:5">
      <c r="A24490" t="s">
        <v>341</v>
      </c>
      <c r="B24490" t="s">
        <v>21628</v>
      </c>
      <c r="C24490" s="2" t="s">
        <v>32387</v>
      </c>
      <c r="D24490" s="2" t="s">
        <v>32388</v>
      </c>
      <c r="E24490" s="2" t="s">
        <v>32388</v>
      </c>
    </row>
    <row r="24491" spans="1:5">
      <c r="A24491" t="s">
        <v>341</v>
      </c>
      <c r="B24491" t="s">
        <v>21838</v>
      </c>
      <c r="C24491" s="2" t="s">
        <v>32387</v>
      </c>
      <c r="D24491" s="2" t="s">
        <v>32388</v>
      </c>
      <c r="E24491" s="2" t="s">
        <v>32388</v>
      </c>
    </row>
    <row r="24492" spans="1:5">
      <c r="A24492" t="s">
        <v>341</v>
      </c>
      <c r="B24492" t="s">
        <v>21839</v>
      </c>
      <c r="C24492" s="2" t="s">
        <v>32387</v>
      </c>
      <c r="D24492" s="2" t="s">
        <v>32388</v>
      </c>
      <c r="E24492" s="2" t="s">
        <v>32388</v>
      </c>
    </row>
    <row r="24493" spans="1:5">
      <c r="A24493" t="s">
        <v>341</v>
      </c>
      <c r="B24493" t="s">
        <v>21840</v>
      </c>
      <c r="C24493" s="2" t="s">
        <v>32387</v>
      </c>
      <c r="D24493" s="2" t="s">
        <v>32388</v>
      </c>
      <c r="E24493" s="2" t="s">
        <v>32388</v>
      </c>
    </row>
    <row r="24494" spans="1:5">
      <c r="A24494" t="s">
        <v>341</v>
      </c>
      <c r="B24494" t="s">
        <v>21841</v>
      </c>
      <c r="C24494" s="2" t="s">
        <v>32387</v>
      </c>
      <c r="D24494" s="2" t="s">
        <v>32388</v>
      </c>
      <c r="E24494" s="2" t="s">
        <v>32388</v>
      </c>
    </row>
    <row r="24495" spans="1:5">
      <c r="A24495" t="s">
        <v>341</v>
      </c>
      <c r="B24495" t="s">
        <v>22077</v>
      </c>
      <c r="C24495" s="2" t="s">
        <v>32387</v>
      </c>
      <c r="D24495" s="2" t="s">
        <v>32388</v>
      </c>
      <c r="E24495" s="2" t="s">
        <v>32388</v>
      </c>
    </row>
    <row r="24496" spans="1:5">
      <c r="A24496" t="s">
        <v>341</v>
      </c>
      <c r="B24496" t="s">
        <v>22078</v>
      </c>
      <c r="C24496" s="2" t="s">
        <v>32388</v>
      </c>
      <c r="D24496" s="2" t="s">
        <v>32388</v>
      </c>
      <c r="E24496" s="2" t="s">
        <v>32387</v>
      </c>
    </row>
    <row r="24497" spans="1:5">
      <c r="A24497" t="s">
        <v>341</v>
      </c>
      <c r="B24497" t="s">
        <v>22348</v>
      </c>
      <c r="C24497" s="2" t="s">
        <v>32387</v>
      </c>
      <c r="D24497" s="2" t="s">
        <v>32388</v>
      </c>
      <c r="E24497" s="2" t="s">
        <v>32388</v>
      </c>
    </row>
    <row r="24498" spans="1:5">
      <c r="A24498" t="s">
        <v>341</v>
      </c>
      <c r="B24498" t="s">
        <v>22590</v>
      </c>
      <c r="C24498" s="2" t="s">
        <v>32387</v>
      </c>
      <c r="D24498" s="2" t="s">
        <v>32388</v>
      </c>
      <c r="E24498" s="2" t="s">
        <v>32388</v>
      </c>
    </row>
    <row r="24499" spans="1:5">
      <c r="A24499" t="s">
        <v>341</v>
      </c>
      <c r="B24499" t="s">
        <v>22591</v>
      </c>
      <c r="C24499" s="2" t="s">
        <v>32387</v>
      </c>
      <c r="D24499" s="2" t="s">
        <v>32388</v>
      </c>
      <c r="E24499" s="2" t="s">
        <v>32388</v>
      </c>
    </row>
    <row r="24500" spans="1:5">
      <c r="A24500" t="s">
        <v>341</v>
      </c>
      <c r="B24500" t="s">
        <v>22592</v>
      </c>
      <c r="C24500" s="2" t="s">
        <v>32387</v>
      </c>
      <c r="D24500" s="2" t="s">
        <v>32388</v>
      </c>
      <c r="E24500" s="2" t="s">
        <v>32388</v>
      </c>
    </row>
    <row r="24501" spans="1:5">
      <c r="A24501" t="s">
        <v>341</v>
      </c>
      <c r="B24501" t="s">
        <v>22593</v>
      </c>
      <c r="C24501" s="2" t="s">
        <v>32387</v>
      </c>
      <c r="D24501" s="2" t="s">
        <v>32388</v>
      </c>
      <c r="E24501" s="2" t="s">
        <v>32388</v>
      </c>
    </row>
    <row r="24502" spans="1:5">
      <c r="A24502" t="s">
        <v>341</v>
      </c>
      <c r="B24502" t="s">
        <v>22837</v>
      </c>
      <c r="C24502" s="2" t="s">
        <v>32387</v>
      </c>
      <c r="D24502" s="2" t="s">
        <v>32388</v>
      </c>
      <c r="E24502" s="2" t="s">
        <v>32388</v>
      </c>
    </row>
    <row r="24503" spans="1:5">
      <c r="A24503" t="s">
        <v>341</v>
      </c>
      <c r="B24503" t="s">
        <v>23079</v>
      </c>
      <c r="C24503" s="2" t="s">
        <v>32388</v>
      </c>
      <c r="D24503" s="2" t="s">
        <v>32387</v>
      </c>
      <c r="E24503" s="2" t="s">
        <v>32388</v>
      </c>
    </row>
    <row r="24504" spans="1:5">
      <c r="A24504" t="s">
        <v>341</v>
      </c>
      <c r="B24504" t="s">
        <v>23531</v>
      </c>
      <c r="C24504" s="2" t="s">
        <v>32387</v>
      </c>
      <c r="D24504" s="2" t="s">
        <v>32388</v>
      </c>
      <c r="E24504" s="2" t="s">
        <v>32388</v>
      </c>
    </row>
    <row r="24505" spans="1:5">
      <c r="A24505" t="s">
        <v>341</v>
      </c>
      <c r="B24505" t="s">
        <v>23532</v>
      </c>
      <c r="C24505" s="2" t="s">
        <v>32387</v>
      </c>
      <c r="D24505" s="2" t="s">
        <v>32388</v>
      </c>
      <c r="E24505" s="2" t="s">
        <v>32388</v>
      </c>
    </row>
    <row r="24506" spans="1:5">
      <c r="A24506" t="s">
        <v>341</v>
      </c>
      <c r="B24506" t="s">
        <v>23533</v>
      </c>
      <c r="C24506" s="2" t="s">
        <v>32387</v>
      </c>
      <c r="D24506" s="2" t="s">
        <v>32387</v>
      </c>
      <c r="E24506" s="2" t="s">
        <v>32388</v>
      </c>
    </row>
    <row r="24507" spans="1:5">
      <c r="A24507" t="s">
        <v>341</v>
      </c>
      <c r="B24507" t="s">
        <v>23752</v>
      </c>
      <c r="C24507" s="2" t="s">
        <v>32388</v>
      </c>
      <c r="D24507" s="2" t="s">
        <v>32387</v>
      </c>
      <c r="E24507" s="2" t="s">
        <v>32388</v>
      </c>
    </row>
    <row r="24508" spans="1:5">
      <c r="A24508" t="s">
        <v>341</v>
      </c>
      <c r="B24508" t="s">
        <v>23753</v>
      </c>
      <c r="C24508" s="2" t="s">
        <v>32388</v>
      </c>
      <c r="D24508" s="2" t="s">
        <v>32388</v>
      </c>
      <c r="E24508" s="2" t="s">
        <v>32387</v>
      </c>
    </row>
    <row r="24509" spans="1:5">
      <c r="A24509" t="s">
        <v>341</v>
      </c>
      <c r="B24509" t="s">
        <v>23754</v>
      </c>
      <c r="C24509" s="2" t="s">
        <v>32387</v>
      </c>
      <c r="D24509" s="2" t="s">
        <v>32388</v>
      </c>
      <c r="E24509" s="2" t="s">
        <v>32388</v>
      </c>
    </row>
    <row r="24510" spans="1:5">
      <c r="A24510" t="s">
        <v>341</v>
      </c>
      <c r="B24510" t="s">
        <v>23755</v>
      </c>
      <c r="C24510" s="2" t="s">
        <v>32387</v>
      </c>
      <c r="D24510" s="2" t="s">
        <v>32388</v>
      </c>
      <c r="E24510" s="2" t="s">
        <v>32388</v>
      </c>
    </row>
    <row r="24511" spans="1:5">
      <c r="A24511" t="s">
        <v>341</v>
      </c>
      <c r="B24511" t="s">
        <v>24002</v>
      </c>
      <c r="C24511" s="2" t="s">
        <v>32387</v>
      </c>
      <c r="D24511" s="2" t="s">
        <v>32388</v>
      </c>
      <c r="E24511" s="2" t="s">
        <v>32388</v>
      </c>
    </row>
    <row r="24512" spans="1:5">
      <c r="A24512" t="s">
        <v>341</v>
      </c>
      <c r="B24512" t="s">
        <v>24205</v>
      </c>
      <c r="C24512" s="2" t="s">
        <v>32388</v>
      </c>
      <c r="D24512" s="2" t="s">
        <v>32388</v>
      </c>
      <c r="E24512" s="2" t="s">
        <v>32387</v>
      </c>
    </row>
    <row r="24513" spans="1:5">
      <c r="A24513" t="s">
        <v>341</v>
      </c>
      <c r="B24513" t="s">
        <v>24206</v>
      </c>
      <c r="C24513" s="2" t="s">
        <v>32387</v>
      </c>
      <c r="D24513" s="2" t="s">
        <v>32388</v>
      </c>
      <c r="E24513" s="2" t="s">
        <v>32388</v>
      </c>
    </row>
    <row r="24514" spans="1:5">
      <c r="A24514" t="s">
        <v>341</v>
      </c>
      <c r="B24514" t="s">
        <v>24671</v>
      </c>
      <c r="C24514" s="2" t="s">
        <v>32387</v>
      </c>
      <c r="D24514" s="2" t="s">
        <v>32388</v>
      </c>
      <c r="E24514" s="2" t="s">
        <v>32388</v>
      </c>
    </row>
    <row r="24515" spans="1:5">
      <c r="A24515" t="s">
        <v>341</v>
      </c>
      <c r="B24515" t="s">
        <v>24672</v>
      </c>
      <c r="C24515" s="2" t="s">
        <v>32387</v>
      </c>
      <c r="D24515" s="2" t="s">
        <v>32388</v>
      </c>
      <c r="E24515" s="2" t="s">
        <v>32388</v>
      </c>
    </row>
    <row r="24516" spans="1:5">
      <c r="A24516" t="s">
        <v>341</v>
      </c>
      <c r="B24516" t="s">
        <v>24923</v>
      </c>
      <c r="C24516" s="2" t="s">
        <v>32387</v>
      </c>
      <c r="D24516" s="2" t="s">
        <v>32388</v>
      </c>
      <c r="E24516" s="2" t="s">
        <v>32388</v>
      </c>
    </row>
    <row r="24517" spans="1:5">
      <c r="A24517" t="s">
        <v>341</v>
      </c>
      <c r="B24517" t="s">
        <v>25179</v>
      </c>
      <c r="C24517" s="2" t="s">
        <v>32387</v>
      </c>
      <c r="D24517" s="2" t="s">
        <v>32388</v>
      </c>
      <c r="E24517" s="2" t="s">
        <v>32388</v>
      </c>
    </row>
    <row r="24518" spans="1:5">
      <c r="A24518" t="s">
        <v>341</v>
      </c>
      <c r="B24518" t="s">
        <v>25180</v>
      </c>
      <c r="C24518" s="2" t="s">
        <v>32388</v>
      </c>
      <c r="D24518" s="2" t="s">
        <v>32387</v>
      </c>
      <c r="E24518" s="2" t="s">
        <v>32388</v>
      </c>
    </row>
    <row r="24519" spans="1:5">
      <c r="A24519" t="s">
        <v>341</v>
      </c>
      <c r="B24519" t="s">
        <v>25412</v>
      </c>
      <c r="C24519" s="2" t="s">
        <v>32387</v>
      </c>
      <c r="D24519" s="2" t="s">
        <v>32388</v>
      </c>
      <c r="E24519" s="2" t="s">
        <v>32388</v>
      </c>
    </row>
    <row r="24520" spans="1:5">
      <c r="A24520" t="s">
        <v>341</v>
      </c>
      <c r="B24520" t="s">
        <v>25655</v>
      </c>
      <c r="C24520" s="2" t="s">
        <v>32387</v>
      </c>
      <c r="D24520" s="2" t="s">
        <v>32388</v>
      </c>
      <c r="E24520" s="2" t="s">
        <v>32388</v>
      </c>
    </row>
    <row r="24521" spans="1:5">
      <c r="A24521" t="s">
        <v>341</v>
      </c>
      <c r="B24521" t="s">
        <v>25656</v>
      </c>
      <c r="C24521" s="2" t="s">
        <v>32387</v>
      </c>
      <c r="D24521" s="2" t="s">
        <v>32388</v>
      </c>
      <c r="E24521" s="2" t="s">
        <v>32388</v>
      </c>
    </row>
    <row r="24522" spans="1:5">
      <c r="A24522" t="s">
        <v>341</v>
      </c>
      <c r="B24522" t="s">
        <v>25906</v>
      </c>
      <c r="C24522" s="2" t="s">
        <v>32387</v>
      </c>
      <c r="D24522" s="2" t="s">
        <v>32388</v>
      </c>
      <c r="E24522" s="2" t="s">
        <v>32388</v>
      </c>
    </row>
    <row r="24523" spans="1:5">
      <c r="A24523" t="s">
        <v>341</v>
      </c>
      <c r="B24523" t="s">
        <v>26120</v>
      </c>
      <c r="C24523" s="2" t="s">
        <v>32387</v>
      </c>
      <c r="D24523" s="2" t="s">
        <v>32388</v>
      </c>
      <c r="E24523" s="2" t="s">
        <v>32387</v>
      </c>
    </row>
    <row r="24524" spans="1:5">
      <c r="A24524" t="s">
        <v>341</v>
      </c>
      <c r="B24524" t="s">
        <v>26121</v>
      </c>
      <c r="C24524" s="2" t="s">
        <v>32387</v>
      </c>
      <c r="D24524" s="2" t="s">
        <v>32388</v>
      </c>
      <c r="E24524" s="2" t="s">
        <v>32388</v>
      </c>
    </row>
    <row r="24525" spans="1:5">
      <c r="A24525" t="s">
        <v>341</v>
      </c>
      <c r="B24525" t="s">
        <v>26366</v>
      </c>
      <c r="C24525" s="2" t="s">
        <v>32388</v>
      </c>
      <c r="D24525" s="2" t="s">
        <v>32387</v>
      </c>
      <c r="E24525" s="2" t="s">
        <v>32387</v>
      </c>
    </row>
    <row r="24526" spans="1:5">
      <c r="A24526" t="s">
        <v>341</v>
      </c>
      <c r="B24526" t="s">
        <v>26367</v>
      </c>
      <c r="C24526" s="2" t="s">
        <v>32387</v>
      </c>
      <c r="D24526" s="2" t="s">
        <v>32388</v>
      </c>
      <c r="E24526" s="2" t="s">
        <v>32388</v>
      </c>
    </row>
    <row r="24527" spans="1:5">
      <c r="A24527" t="s">
        <v>341</v>
      </c>
      <c r="B24527" t="s">
        <v>26368</v>
      </c>
      <c r="C24527" s="2" t="s">
        <v>32387</v>
      </c>
      <c r="D24527" s="2" t="s">
        <v>32388</v>
      </c>
      <c r="E24527" s="2" t="s">
        <v>32388</v>
      </c>
    </row>
    <row r="24528" spans="1:5">
      <c r="A24528" t="s">
        <v>341</v>
      </c>
      <c r="B24528" t="s">
        <v>26369</v>
      </c>
      <c r="C24528" s="2" t="s">
        <v>32387</v>
      </c>
      <c r="D24528" s="2" t="s">
        <v>32388</v>
      </c>
      <c r="E24528" s="2" t="s">
        <v>32388</v>
      </c>
    </row>
    <row r="24529" spans="1:5">
      <c r="A24529" t="s">
        <v>341</v>
      </c>
      <c r="B24529" t="s">
        <v>26588</v>
      </c>
      <c r="C24529" s="2" t="s">
        <v>32388</v>
      </c>
      <c r="D24529" s="2" t="s">
        <v>32388</v>
      </c>
      <c r="E24529" s="2" t="s">
        <v>32387</v>
      </c>
    </row>
    <row r="24530" spans="1:5">
      <c r="A24530" t="s">
        <v>341</v>
      </c>
      <c r="B24530" t="s">
        <v>27044</v>
      </c>
      <c r="C24530" s="2" t="s">
        <v>32387</v>
      </c>
      <c r="D24530" s="2" t="s">
        <v>32388</v>
      </c>
      <c r="E24530" s="2" t="s">
        <v>32388</v>
      </c>
    </row>
    <row r="24531" spans="1:5">
      <c r="A24531" t="s">
        <v>341</v>
      </c>
      <c r="B24531" t="s">
        <v>27045</v>
      </c>
      <c r="C24531" s="2" t="s">
        <v>32388</v>
      </c>
      <c r="D24531" s="2" t="s">
        <v>32388</v>
      </c>
      <c r="E24531" s="2" t="s">
        <v>32387</v>
      </c>
    </row>
    <row r="24532" spans="1:5">
      <c r="A24532" t="s">
        <v>341</v>
      </c>
      <c r="B24532" t="s">
        <v>27046</v>
      </c>
      <c r="C24532" s="2" t="s">
        <v>32387</v>
      </c>
      <c r="D24532" s="2" t="s">
        <v>32388</v>
      </c>
      <c r="E24532" s="2" t="s">
        <v>32388</v>
      </c>
    </row>
    <row r="24533" spans="1:5">
      <c r="A24533" t="s">
        <v>341</v>
      </c>
      <c r="B24533" t="s">
        <v>27286</v>
      </c>
      <c r="C24533" s="2" t="s">
        <v>32387</v>
      </c>
      <c r="D24533" s="2" t="s">
        <v>32388</v>
      </c>
      <c r="E24533" s="2" t="s">
        <v>32388</v>
      </c>
    </row>
    <row r="24534" spans="1:5">
      <c r="A24534" t="s">
        <v>341</v>
      </c>
      <c r="B24534" t="s">
        <v>27287</v>
      </c>
      <c r="C24534" s="2" t="s">
        <v>32388</v>
      </c>
      <c r="D24534" s="2" t="s">
        <v>32388</v>
      </c>
      <c r="E24534" s="2" t="s">
        <v>32387</v>
      </c>
    </row>
    <row r="24535" spans="1:5">
      <c r="A24535" t="s">
        <v>341</v>
      </c>
      <c r="B24535" t="s">
        <v>27704</v>
      </c>
      <c r="C24535" s="2" t="s">
        <v>32387</v>
      </c>
      <c r="D24535" s="2" t="s">
        <v>32388</v>
      </c>
      <c r="E24535" s="2" t="s">
        <v>32388</v>
      </c>
    </row>
    <row r="24536" spans="1:5">
      <c r="A24536" t="s">
        <v>341</v>
      </c>
      <c r="B24536" t="s">
        <v>27705</v>
      </c>
      <c r="C24536" s="2" t="s">
        <v>32387</v>
      </c>
      <c r="D24536" s="2" t="s">
        <v>32388</v>
      </c>
      <c r="E24536" s="2" t="s">
        <v>32388</v>
      </c>
    </row>
    <row r="24537" spans="1:5">
      <c r="A24537" t="s">
        <v>341</v>
      </c>
      <c r="B24537" t="s">
        <v>27706</v>
      </c>
      <c r="C24537" s="2" t="s">
        <v>32388</v>
      </c>
      <c r="D24537" s="2" t="s">
        <v>32387</v>
      </c>
      <c r="E24537" s="2" t="s">
        <v>32387</v>
      </c>
    </row>
    <row r="24538" spans="1:5">
      <c r="A24538" t="s">
        <v>341</v>
      </c>
      <c r="B24538" t="s">
        <v>27914</v>
      </c>
      <c r="C24538" s="2" t="s">
        <v>32387</v>
      </c>
      <c r="D24538" s="2" t="s">
        <v>32388</v>
      </c>
      <c r="E24538" s="2" t="s">
        <v>32388</v>
      </c>
    </row>
    <row r="24539" spans="1:5">
      <c r="A24539" t="s">
        <v>341</v>
      </c>
      <c r="B24539" t="s">
        <v>27915</v>
      </c>
      <c r="C24539" s="2" t="s">
        <v>32387</v>
      </c>
      <c r="D24539" s="2" t="s">
        <v>32388</v>
      </c>
      <c r="E24539" s="2" t="s">
        <v>32388</v>
      </c>
    </row>
    <row r="24540" spans="1:5">
      <c r="A24540" t="s">
        <v>341</v>
      </c>
      <c r="B24540" t="s">
        <v>27916</v>
      </c>
      <c r="C24540" s="2" t="s">
        <v>32387</v>
      </c>
      <c r="D24540" s="2" t="s">
        <v>32388</v>
      </c>
      <c r="E24540" s="2" t="s">
        <v>32388</v>
      </c>
    </row>
    <row r="24541" spans="1:5">
      <c r="A24541" t="s">
        <v>341</v>
      </c>
      <c r="B24541" t="s">
        <v>28164</v>
      </c>
      <c r="C24541" s="2" t="s">
        <v>32387</v>
      </c>
      <c r="D24541" s="2" t="s">
        <v>32388</v>
      </c>
      <c r="E24541" s="2" t="s">
        <v>32388</v>
      </c>
    </row>
    <row r="24542" spans="1:5">
      <c r="A24542" t="s">
        <v>341</v>
      </c>
      <c r="B24542" t="s">
        <v>28165</v>
      </c>
      <c r="C24542" s="2" t="s">
        <v>32387</v>
      </c>
      <c r="D24542" s="2" t="s">
        <v>32388</v>
      </c>
      <c r="E24542" s="2" t="s">
        <v>32388</v>
      </c>
    </row>
    <row r="24543" spans="1:5">
      <c r="A24543" t="s">
        <v>341</v>
      </c>
      <c r="B24543" t="s">
        <v>28686</v>
      </c>
      <c r="C24543" s="2" t="s">
        <v>32387</v>
      </c>
      <c r="D24543" s="2" t="s">
        <v>32388</v>
      </c>
      <c r="E24543" s="2" t="s">
        <v>32388</v>
      </c>
    </row>
    <row r="24544" spans="1:5">
      <c r="A24544" t="s">
        <v>341</v>
      </c>
      <c r="B24544" t="s">
        <v>28687</v>
      </c>
      <c r="C24544" s="2" t="s">
        <v>32388</v>
      </c>
      <c r="D24544" s="2" t="s">
        <v>32387</v>
      </c>
      <c r="E24544" s="2" t="s">
        <v>32387</v>
      </c>
    </row>
    <row r="24545" spans="1:5">
      <c r="A24545" t="s">
        <v>341</v>
      </c>
      <c r="B24545" t="s">
        <v>28892</v>
      </c>
      <c r="C24545" s="2" t="s">
        <v>32388</v>
      </c>
      <c r="D24545" s="2" t="s">
        <v>32388</v>
      </c>
      <c r="E24545" s="2" t="s">
        <v>32387</v>
      </c>
    </row>
    <row r="24546" spans="1:5">
      <c r="A24546" t="s">
        <v>341</v>
      </c>
      <c r="B24546" t="s">
        <v>28893</v>
      </c>
      <c r="C24546" s="2" t="s">
        <v>32388</v>
      </c>
      <c r="D24546" s="2" t="s">
        <v>32387</v>
      </c>
      <c r="E24546" s="2" t="s">
        <v>32388</v>
      </c>
    </row>
    <row r="24547" spans="1:5">
      <c r="A24547" t="s">
        <v>341</v>
      </c>
      <c r="B24547" t="s">
        <v>29118</v>
      </c>
      <c r="C24547" s="2" t="s">
        <v>32387</v>
      </c>
      <c r="D24547" s="2" t="s">
        <v>32388</v>
      </c>
      <c r="E24547" s="2" t="s">
        <v>32388</v>
      </c>
    </row>
    <row r="24548" spans="1:5">
      <c r="A24548" t="s">
        <v>341</v>
      </c>
      <c r="B24548" t="s">
        <v>29119</v>
      </c>
      <c r="C24548" s="2" t="s">
        <v>32387</v>
      </c>
      <c r="D24548" s="2" t="s">
        <v>32388</v>
      </c>
      <c r="E24548" s="2" t="s">
        <v>32388</v>
      </c>
    </row>
    <row r="24549" spans="1:5">
      <c r="A24549" t="s">
        <v>341</v>
      </c>
      <c r="B24549" t="s">
        <v>29120</v>
      </c>
      <c r="C24549" s="2" t="s">
        <v>32387</v>
      </c>
      <c r="D24549" s="2" t="s">
        <v>32388</v>
      </c>
      <c r="E24549" s="2" t="s">
        <v>32388</v>
      </c>
    </row>
    <row r="24550" spans="1:5">
      <c r="A24550" t="s">
        <v>341</v>
      </c>
      <c r="B24550" t="s">
        <v>29121</v>
      </c>
      <c r="C24550" s="2" t="s">
        <v>32388</v>
      </c>
      <c r="D24550" s="2" t="s">
        <v>32387</v>
      </c>
      <c r="E24550" s="2" t="s">
        <v>32387</v>
      </c>
    </row>
    <row r="24551" spans="1:5">
      <c r="A24551" t="s">
        <v>341</v>
      </c>
      <c r="B24551" t="s">
        <v>29347</v>
      </c>
      <c r="C24551" s="2" t="s">
        <v>32388</v>
      </c>
      <c r="D24551" s="2" t="s">
        <v>32387</v>
      </c>
      <c r="E24551" s="2" t="s">
        <v>32387</v>
      </c>
    </row>
    <row r="24552" spans="1:5">
      <c r="A24552" t="s">
        <v>341</v>
      </c>
      <c r="B24552" t="s">
        <v>29348</v>
      </c>
      <c r="C24552" s="2" t="s">
        <v>32387</v>
      </c>
      <c r="D24552" s="2" t="s">
        <v>32388</v>
      </c>
      <c r="E24552" s="2" t="s">
        <v>32388</v>
      </c>
    </row>
    <row r="24553" spans="1:5">
      <c r="A24553" t="s">
        <v>341</v>
      </c>
      <c r="B24553" t="s">
        <v>29349</v>
      </c>
      <c r="C24553" s="2" t="s">
        <v>32388</v>
      </c>
      <c r="D24553" s="2" t="s">
        <v>32387</v>
      </c>
      <c r="E24553" s="2" t="s">
        <v>32388</v>
      </c>
    </row>
    <row r="24554" spans="1:5">
      <c r="A24554" t="s">
        <v>341</v>
      </c>
      <c r="B24554" t="s">
        <v>29544</v>
      </c>
      <c r="C24554" s="2" t="s">
        <v>32387</v>
      </c>
      <c r="D24554" s="2" t="s">
        <v>32388</v>
      </c>
      <c r="E24554" s="2" t="s">
        <v>32388</v>
      </c>
    </row>
    <row r="24555" spans="1:5">
      <c r="A24555" t="s">
        <v>341</v>
      </c>
      <c r="B24555" t="s">
        <v>30026</v>
      </c>
      <c r="C24555" s="2" t="s">
        <v>32387</v>
      </c>
      <c r="D24555" s="2" t="s">
        <v>32388</v>
      </c>
      <c r="E24555" s="2" t="s">
        <v>32388</v>
      </c>
    </row>
    <row r="24556" spans="1:5">
      <c r="A24556" t="s">
        <v>341</v>
      </c>
      <c r="B24556" t="s">
        <v>30250</v>
      </c>
      <c r="C24556" s="2" t="s">
        <v>32387</v>
      </c>
      <c r="D24556" s="2" t="s">
        <v>32388</v>
      </c>
      <c r="E24556" s="2" t="s">
        <v>32388</v>
      </c>
    </row>
    <row r="24557" spans="1:5">
      <c r="A24557" t="s">
        <v>341</v>
      </c>
      <c r="B24557" t="s">
        <v>30465</v>
      </c>
      <c r="C24557" s="2" t="s">
        <v>32387</v>
      </c>
      <c r="D24557" s="2" t="s">
        <v>32388</v>
      </c>
      <c r="E24557" s="2" t="s">
        <v>32388</v>
      </c>
    </row>
    <row r="24558" spans="1:5">
      <c r="A24558" t="s">
        <v>341</v>
      </c>
      <c r="B24558" t="s">
        <v>30466</v>
      </c>
      <c r="C24558" s="2" t="s">
        <v>32387</v>
      </c>
      <c r="D24558" s="2" t="s">
        <v>32388</v>
      </c>
      <c r="E24558" s="2" t="s">
        <v>32388</v>
      </c>
    </row>
    <row r="24559" spans="1:5">
      <c r="A24559" t="s">
        <v>341</v>
      </c>
      <c r="B24559" t="s">
        <v>30467</v>
      </c>
      <c r="C24559" s="2" t="s">
        <v>32387</v>
      </c>
      <c r="D24559" s="2" t="s">
        <v>32388</v>
      </c>
      <c r="E24559" s="2" t="s">
        <v>32388</v>
      </c>
    </row>
    <row r="24560" spans="1:5">
      <c r="A24560" t="s">
        <v>341</v>
      </c>
      <c r="B24560" t="s">
        <v>30468</v>
      </c>
      <c r="C24560" s="2" t="s">
        <v>32387</v>
      </c>
      <c r="D24560" s="2" t="s">
        <v>32388</v>
      </c>
      <c r="E24560" s="2" t="s">
        <v>32388</v>
      </c>
    </row>
    <row r="24561" spans="1:5">
      <c r="A24561" t="s">
        <v>341</v>
      </c>
      <c r="B24561" t="s">
        <v>30469</v>
      </c>
      <c r="C24561" s="2" t="s">
        <v>32387</v>
      </c>
      <c r="D24561" s="2" t="s">
        <v>32388</v>
      </c>
      <c r="E24561" s="2" t="s">
        <v>32388</v>
      </c>
    </row>
    <row r="24562" spans="1:5">
      <c r="A24562" t="s">
        <v>341</v>
      </c>
      <c r="B24562" t="s">
        <v>30709</v>
      </c>
      <c r="C24562" s="2" t="s">
        <v>32388</v>
      </c>
      <c r="D24562" s="2" t="s">
        <v>32387</v>
      </c>
      <c r="E24562" s="2" t="s">
        <v>32388</v>
      </c>
    </row>
    <row r="24563" spans="1:5">
      <c r="A24563" t="s">
        <v>341</v>
      </c>
      <c r="B24563" t="s">
        <v>30710</v>
      </c>
      <c r="C24563" s="2" t="s">
        <v>32388</v>
      </c>
      <c r="D24563" s="2" t="s">
        <v>32388</v>
      </c>
      <c r="E24563" s="2" t="s">
        <v>32387</v>
      </c>
    </row>
    <row r="24564" spans="1:5">
      <c r="A24564" t="s">
        <v>341</v>
      </c>
      <c r="B24564" t="s">
        <v>30711</v>
      </c>
      <c r="C24564" s="2" t="s">
        <v>32387</v>
      </c>
      <c r="D24564" s="2" t="s">
        <v>32388</v>
      </c>
      <c r="E24564" s="2" t="s">
        <v>32388</v>
      </c>
    </row>
    <row r="24565" spans="1:5">
      <c r="A24565" t="s">
        <v>341</v>
      </c>
      <c r="B24565" t="s">
        <v>30712</v>
      </c>
      <c r="C24565" s="2" t="s">
        <v>32387</v>
      </c>
      <c r="D24565" s="2" t="s">
        <v>32388</v>
      </c>
      <c r="E24565" s="2" t="s">
        <v>32388</v>
      </c>
    </row>
    <row r="24566" spans="1:5">
      <c r="A24566" t="s">
        <v>341</v>
      </c>
      <c r="B24566" t="s">
        <v>30951</v>
      </c>
      <c r="C24566" s="2" t="s">
        <v>32388</v>
      </c>
      <c r="D24566" s="2" t="s">
        <v>32388</v>
      </c>
      <c r="E24566" s="2" t="s">
        <v>32387</v>
      </c>
    </row>
    <row r="24567" spans="1:5">
      <c r="A24567" t="s">
        <v>341</v>
      </c>
      <c r="B24567" t="s">
        <v>30952</v>
      </c>
      <c r="C24567" s="2" t="s">
        <v>32387</v>
      </c>
      <c r="D24567" s="2" t="s">
        <v>32388</v>
      </c>
      <c r="E24567" s="2" t="s">
        <v>32388</v>
      </c>
    </row>
    <row r="24568" spans="1:5">
      <c r="A24568" t="s">
        <v>341</v>
      </c>
      <c r="B24568" t="s">
        <v>31177</v>
      </c>
      <c r="C24568" s="2" t="s">
        <v>32387</v>
      </c>
      <c r="D24568" s="2" t="s">
        <v>32388</v>
      </c>
      <c r="E24568" s="2" t="s">
        <v>32388</v>
      </c>
    </row>
    <row r="24569" spans="1:5">
      <c r="A24569" t="s">
        <v>341</v>
      </c>
      <c r="B24569" t="s">
        <v>31178</v>
      </c>
      <c r="C24569" s="2" t="s">
        <v>32387</v>
      </c>
      <c r="D24569" s="2" t="s">
        <v>32388</v>
      </c>
      <c r="E24569" s="2" t="s">
        <v>32388</v>
      </c>
    </row>
    <row r="24570" spans="1:5">
      <c r="A24570" t="s">
        <v>341</v>
      </c>
      <c r="B24570" t="s">
        <v>31179</v>
      </c>
      <c r="C24570" s="2" t="s">
        <v>32387</v>
      </c>
      <c r="D24570" s="2" t="s">
        <v>32388</v>
      </c>
      <c r="E24570" s="2" t="s">
        <v>32388</v>
      </c>
    </row>
    <row r="24571" spans="1:5">
      <c r="A24571" t="s">
        <v>341</v>
      </c>
      <c r="B24571" t="s">
        <v>31422</v>
      </c>
      <c r="C24571" s="2" t="s">
        <v>32387</v>
      </c>
      <c r="D24571" s="2" t="s">
        <v>32388</v>
      </c>
      <c r="E24571" s="2" t="s">
        <v>32388</v>
      </c>
    </row>
    <row r="24572" spans="1:5">
      <c r="A24572" t="s">
        <v>341</v>
      </c>
      <c r="B24572" t="s">
        <v>31672</v>
      </c>
      <c r="C24572" s="2" t="s">
        <v>32387</v>
      </c>
      <c r="D24572" s="2" t="s">
        <v>32388</v>
      </c>
      <c r="E24572" s="2" t="s">
        <v>32388</v>
      </c>
    </row>
    <row r="24573" spans="1:5">
      <c r="A24573" t="s">
        <v>341</v>
      </c>
      <c r="B24573" t="s">
        <v>31673</v>
      </c>
      <c r="C24573" s="2" t="s">
        <v>32387</v>
      </c>
      <c r="D24573" s="2" t="s">
        <v>32388</v>
      </c>
      <c r="E24573" s="2" t="s">
        <v>32388</v>
      </c>
    </row>
    <row r="24574" spans="1:5">
      <c r="A24574" t="s">
        <v>341</v>
      </c>
      <c r="B24574" t="s">
        <v>31674</v>
      </c>
      <c r="C24574" s="2" t="s">
        <v>32387</v>
      </c>
      <c r="D24574" s="2" t="s">
        <v>32388</v>
      </c>
      <c r="E24574" s="2" t="s">
        <v>32388</v>
      </c>
    </row>
    <row r="24575" spans="1:5">
      <c r="A24575" t="s">
        <v>341</v>
      </c>
      <c r="B24575" t="s">
        <v>31888</v>
      </c>
      <c r="C24575" s="2" t="s">
        <v>32388</v>
      </c>
      <c r="D24575" s="2" t="s">
        <v>32388</v>
      </c>
      <c r="E24575" s="2" t="s">
        <v>32387</v>
      </c>
    </row>
    <row r="24576" spans="1:5">
      <c r="A24576" t="s">
        <v>341</v>
      </c>
      <c r="B24576" t="s">
        <v>31889</v>
      </c>
      <c r="C24576" s="2" t="s">
        <v>32388</v>
      </c>
      <c r="D24576" s="2" t="s">
        <v>32387</v>
      </c>
      <c r="E24576" s="2" t="s">
        <v>32388</v>
      </c>
    </row>
    <row r="24577" spans="1:5">
      <c r="A24577" t="s">
        <v>341</v>
      </c>
      <c r="B24577" t="s">
        <v>31890</v>
      </c>
      <c r="C24577" s="2" t="s">
        <v>32388</v>
      </c>
      <c r="D24577" s="2" t="s">
        <v>32387</v>
      </c>
      <c r="E24577" s="2" t="s">
        <v>32388</v>
      </c>
    </row>
    <row r="24578" spans="1:5">
      <c r="A24578" t="s">
        <v>341</v>
      </c>
      <c r="B24578" t="s">
        <v>31891</v>
      </c>
      <c r="C24578" s="2" t="s">
        <v>32387</v>
      </c>
      <c r="D24578" s="2" t="s">
        <v>32388</v>
      </c>
      <c r="E24578" s="2" t="s">
        <v>32388</v>
      </c>
    </row>
    <row r="24579" spans="1:5">
      <c r="A24579" t="s">
        <v>341</v>
      </c>
      <c r="B24579" t="s">
        <v>32141</v>
      </c>
      <c r="C24579" s="2" t="s">
        <v>32387</v>
      </c>
      <c r="D24579" s="2" t="s">
        <v>32388</v>
      </c>
      <c r="E24579" s="2" t="s">
        <v>32388</v>
      </c>
    </row>
    <row r="24580" spans="1:5">
      <c r="A24580" t="s">
        <v>341</v>
      </c>
      <c r="B24580" t="s">
        <v>32369</v>
      </c>
      <c r="C24580" s="2" t="s">
        <v>32387</v>
      </c>
      <c r="D24580" s="2" t="s">
        <v>32388</v>
      </c>
      <c r="E24580" s="2" t="s">
        <v>32387</v>
      </c>
    </row>
    <row r="24581" spans="1:5">
      <c r="A24581" t="s">
        <v>2673</v>
      </c>
      <c r="B24581" t="s">
        <v>2674</v>
      </c>
      <c r="C24581" s="2" t="s">
        <v>32388</v>
      </c>
      <c r="D24581" s="2" t="s">
        <v>32387</v>
      </c>
      <c r="E24581" s="2" t="s">
        <v>32388</v>
      </c>
    </row>
    <row r="24582" spans="1:5">
      <c r="A24582" t="s">
        <v>2673</v>
      </c>
      <c r="B24582" t="s">
        <v>13343</v>
      </c>
      <c r="C24582" s="2" t="s">
        <v>32388</v>
      </c>
      <c r="D24582" s="2" t="s">
        <v>32388</v>
      </c>
      <c r="E24582" s="2" t="s">
        <v>32387</v>
      </c>
    </row>
    <row r="24583" spans="1:5">
      <c r="A24583" t="s">
        <v>16688</v>
      </c>
      <c r="B24583" t="s">
        <v>16689</v>
      </c>
      <c r="C24583" s="2" t="s">
        <v>32388</v>
      </c>
      <c r="D24583" s="2" t="s">
        <v>32387</v>
      </c>
      <c r="E24583" s="2" t="s">
        <v>32388</v>
      </c>
    </row>
    <row r="24584" spans="1:5">
      <c r="A24584" t="s">
        <v>18188</v>
      </c>
      <c r="B24584" t="s">
        <v>18189</v>
      </c>
      <c r="C24584" s="2" t="s">
        <v>32387</v>
      </c>
      <c r="D24584" s="2" t="s">
        <v>32388</v>
      </c>
      <c r="E24584" s="2" t="s">
        <v>32388</v>
      </c>
    </row>
    <row r="24585" spans="1:5">
      <c r="A24585" t="s">
        <v>18188</v>
      </c>
      <c r="B24585" t="s">
        <v>29350</v>
      </c>
      <c r="C24585" s="2" t="s">
        <v>32387</v>
      </c>
      <c r="D24585" s="2" t="s">
        <v>32388</v>
      </c>
      <c r="E24585" s="2" t="s">
        <v>32388</v>
      </c>
    </row>
    <row r="24586" spans="1:5">
      <c r="A24586" t="s">
        <v>344</v>
      </c>
      <c r="B24586" t="s">
        <v>345</v>
      </c>
      <c r="C24586" s="2" t="s">
        <v>32387</v>
      </c>
      <c r="D24586" s="2" t="s">
        <v>32388</v>
      </c>
      <c r="E24586" s="2" t="s">
        <v>32388</v>
      </c>
    </row>
    <row r="24587" spans="1:5">
      <c r="A24587" t="s">
        <v>344</v>
      </c>
      <c r="B24587" t="s">
        <v>1096</v>
      </c>
      <c r="C24587" s="2" t="s">
        <v>32387</v>
      </c>
      <c r="D24587" s="2" t="s">
        <v>32388</v>
      </c>
      <c r="E24587" s="2" t="s">
        <v>32388</v>
      </c>
    </row>
    <row r="24588" spans="1:5">
      <c r="A24588" t="s">
        <v>344</v>
      </c>
      <c r="B24588" t="s">
        <v>1097</v>
      </c>
      <c r="C24588" s="2" t="s">
        <v>32388</v>
      </c>
      <c r="D24588" s="2" t="s">
        <v>32388</v>
      </c>
      <c r="E24588" s="2" t="s">
        <v>32387</v>
      </c>
    </row>
    <row r="24589" spans="1:5">
      <c r="A24589" t="s">
        <v>344</v>
      </c>
      <c r="B24589" t="s">
        <v>2358</v>
      </c>
      <c r="C24589" s="2" t="s">
        <v>32387</v>
      </c>
      <c r="D24589" s="2" t="s">
        <v>32388</v>
      </c>
      <c r="E24589" s="2" t="s">
        <v>32388</v>
      </c>
    </row>
    <row r="24590" spans="1:5">
      <c r="A24590" t="s">
        <v>344</v>
      </c>
      <c r="B24590" t="s">
        <v>2981</v>
      </c>
      <c r="C24590" s="2" t="s">
        <v>32387</v>
      </c>
      <c r="D24590" s="2" t="s">
        <v>32388</v>
      </c>
      <c r="E24590" s="2" t="s">
        <v>32388</v>
      </c>
    </row>
    <row r="24591" spans="1:5">
      <c r="A24591" t="s">
        <v>344</v>
      </c>
      <c r="B24591" t="s">
        <v>4425</v>
      </c>
      <c r="C24591" s="2" t="s">
        <v>32388</v>
      </c>
      <c r="D24591" s="2" t="s">
        <v>32387</v>
      </c>
      <c r="E24591" s="2" t="s">
        <v>32387</v>
      </c>
    </row>
    <row r="24592" spans="1:5">
      <c r="A24592" t="s">
        <v>344</v>
      </c>
      <c r="B24592" t="s">
        <v>4426</v>
      </c>
      <c r="C24592" s="2" t="s">
        <v>32387</v>
      </c>
      <c r="D24592" s="2" t="s">
        <v>32388</v>
      </c>
      <c r="E24592" s="2" t="s">
        <v>32388</v>
      </c>
    </row>
    <row r="24593" spans="1:5">
      <c r="A24593" t="s">
        <v>344</v>
      </c>
      <c r="B24593" t="s">
        <v>4972</v>
      </c>
      <c r="C24593" s="2" t="s">
        <v>32388</v>
      </c>
      <c r="D24593" s="2" t="s">
        <v>32388</v>
      </c>
      <c r="E24593" s="2" t="s">
        <v>32387</v>
      </c>
    </row>
    <row r="24594" spans="1:5">
      <c r="A24594" t="s">
        <v>344</v>
      </c>
      <c r="B24594" t="s">
        <v>4973</v>
      </c>
      <c r="C24594" s="2" t="s">
        <v>32387</v>
      </c>
      <c r="D24594" s="2" t="s">
        <v>32388</v>
      </c>
      <c r="E24594" s="2" t="s">
        <v>32388</v>
      </c>
    </row>
    <row r="24595" spans="1:5">
      <c r="A24595" t="s">
        <v>344</v>
      </c>
      <c r="B24595" t="s">
        <v>6089</v>
      </c>
      <c r="C24595" s="2" t="s">
        <v>32388</v>
      </c>
      <c r="D24595" s="2" t="s">
        <v>32388</v>
      </c>
      <c r="E24595" s="2" t="s">
        <v>32387</v>
      </c>
    </row>
    <row r="24596" spans="1:5">
      <c r="A24596" t="s">
        <v>344</v>
      </c>
      <c r="B24596" t="s">
        <v>7479</v>
      </c>
      <c r="C24596" s="2" t="s">
        <v>32387</v>
      </c>
      <c r="D24596" s="2" t="s">
        <v>32388</v>
      </c>
      <c r="E24596" s="2" t="s">
        <v>32388</v>
      </c>
    </row>
    <row r="24597" spans="1:5">
      <c r="A24597" t="s">
        <v>344</v>
      </c>
      <c r="B24597" t="s">
        <v>10282</v>
      </c>
      <c r="C24597" s="2" t="s">
        <v>32387</v>
      </c>
      <c r="D24597" s="2" t="s">
        <v>32388</v>
      </c>
      <c r="E24597" s="2" t="s">
        <v>32388</v>
      </c>
    </row>
    <row r="24598" spans="1:5">
      <c r="A24598" t="s">
        <v>344</v>
      </c>
      <c r="B24598" t="s">
        <v>11028</v>
      </c>
      <c r="C24598" s="2" t="s">
        <v>32387</v>
      </c>
      <c r="D24598" s="2" t="s">
        <v>32388</v>
      </c>
      <c r="E24598" s="2" t="s">
        <v>32388</v>
      </c>
    </row>
    <row r="24599" spans="1:5">
      <c r="A24599" t="s">
        <v>344</v>
      </c>
      <c r="B24599" t="s">
        <v>11284</v>
      </c>
      <c r="C24599" s="2" t="s">
        <v>32387</v>
      </c>
      <c r="D24599" s="2" t="s">
        <v>32388</v>
      </c>
      <c r="E24599" s="2" t="s">
        <v>32388</v>
      </c>
    </row>
    <row r="24600" spans="1:5">
      <c r="A24600" t="s">
        <v>344</v>
      </c>
      <c r="B24600" t="s">
        <v>13313</v>
      </c>
      <c r="C24600" s="2" t="s">
        <v>32387</v>
      </c>
      <c r="D24600" s="2" t="s">
        <v>32388</v>
      </c>
      <c r="E24600" s="2" t="s">
        <v>32388</v>
      </c>
    </row>
    <row r="24601" spans="1:5">
      <c r="A24601" t="s">
        <v>344</v>
      </c>
      <c r="B24601" t="s">
        <v>13547</v>
      </c>
      <c r="C24601" s="2" t="s">
        <v>32387</v>
      </c>
      <c r="D24601" s="2" t="s">
        <v>32388</v>
      </c>
      <c r="E24601" s="2" t="s">
        <v>32388</v>
      </c>
    </row>
    <row r="24602" spans="1:5">
      <c r="A24602" t="s">
        <v>344</v>
      </c>
      <c r="B24602" t="s">
        <v>13790</v>
      </c>
      <c r="C24602" s="2" t="s">
        <v>32387</v>
      </c>
      <c r="D24602" s="2" t="s">
        <v>32388</v>
      </c>
      <c r="E24602" s="2" t="s">
        <v>32388</v>
      </c>
    </row>
    <row r="24603" spans="1:5">
      <c r="A24603" t="s">
        <v>344</v>
      </c>
      <c r="B24603" t="s">
        <v>14271</v>
      </c>
      <c r="C24603" s="2" t="s">
        <v>32387</v>
      </c>
      <c r="D24603" s="2" t="s">
        <v>32388</v>
      </c>
      <c r="E24603" s="2" t="s">
        <v>32388</v>
      </c>
    </row>
    <row r="24604" spans="1:5">
      <c r="A24604" t="s">
        <v>344</v>
      </c>
      <c r="B24604" t="s">
        <v>14477</v>
      </c>
      <c r="C24604" s="2" t="s">
        <v>32387</v>
      </c>
      <c r="D24604" s="2" t="s">
        <v>32388</v>
      </c>
      <c r="E24604" s="2" t="s">
        <v>32388</v>
      </c>
    </row>
    <row r="24605" spans="1:5">
      <c r="A24605" t="s">
        <v>344</v>
      </c>
      <c r="B24605" t="s">
        <v>15968</v>
      </c>
      <c r="C24605" s="2" t="s">
        <v>32387</v>
      </c>
      <c r="D24605" s="2" t="s">
        <v>32388</v>
      </c>
      <c r="E24605" s="2" t="s">
        <v>32388</v>
      </c>
    </row>
    <row r="24606" spans="1:5">
      <c r="A24606" t="s">
        <v>344</v>
      </c>
      <c r="B24606" t="s">
        <v>16956</v>
      </c>
      <c r="C24606" s="2" t="s">
        <v>32387</v>
      </c>
      <c r="D24606" s="2" t="s">
        <v>32388</v>
      </c>
      <c r="E24606" s="2" t="s">
        <v>32388</v>
      </c>
    </row>
    <row r="24607" spans="1:5">
      <c r="A24607" t="s">
        <v>344</v>
      </c>
      <c r="B24607" t="s">
        <v>17924</v>
      </c>
      <c r="C24607" s="2" t="s">
        <v>32388</v>
      </c>
      <c r="D24607" s="2" t="s">
        <v>32388</v>
      </c>
      <c r="E24607" s="2" t="s">
        <v>32387</v>
      </c>
    </row>
    <row r="24608" spans="1:5">
      <c r="A24608" t="s">
        <v>344</v>
      </c>
      <c r="B24608" t="s">
        <v>18190</v>
      </c>
      <c r="C24608" s="2" t="s">
        <v>32387</v>
      </c>
      <c r="D24608" s="2" t="s">
        <v>32388</v>
      </c>
      <c r="E24608" s="2" t="s">
        <v>32388</v>
      </c>
    </row>
    <row r="24609" spans="1:5">
      <c r="A24609" t="s">
        <v>344</v>
      </c>
      <c r="B24609" t="s">
        <v>18700</v>
      </c>
      <c r="C24609" s="2" t="s">
        <v>32387</v>
      </c>
      <c r="D24609" s="2" t="s">
        <v>32387</v>
      </c>
      <c r="E24609" s="2" t="s">
        <v>32387</v>
      </c>
    </row>
    <row r="24610" spans="1:5">
      <c r="A24610" t="s">
        <v>344</v>
      </c>
      <c r="B24610" t="s">
        <v>19190</v>
      </c>
      <c r="C24610" s="2" t="s">
        <v>32388</v>
      </c>
      <c r="D24610" s="2" t="s">
        <v>32388</v>
      </c>
      <c r="E24610" s="2" t="s">
        <v>32387</v>
      </c>
    </row>
    <row r="24611" spans="1:5">
      <c r="A24611" t="s">
        <v>344</v>
      </c>
      <c r="B24611" t="s">
        <v>19665</v>
      </c>
      <c r="C24611" s="2" t="s">
        <v>32387</v>
      </c>
      <c r="D24611" s="2" t="s">
        <v>32388</v>
      </c>
      <c r="E24611" s="2" t="s">
        <v>32388</v>
      </c>
    </row>
    <row r="24612" spans="1:5">
      <c r="A24612" t="s">
        <v>344</v>
      </c>
      <c r="B24612" t="s">
        <v>19666</v>
      </c>
      <c r="C24612" s="2" t="s">
        <v>32387</v>
      </c>
      <c r="D24612" s="2" t="s">
        <v>32388</v>
      </c>
      <c r="E24612" s="2" t="s">
        <v>32388</v>
      </c>
    </row>
    <row r="24613" spans="1:5">
      <c r="A24613" t="s">
        <v>344</v>
      </c>
      <c r="B24613" t="s">
        <v>19940</v>
      </c>
      <c r="C24613" s="2" t="s">
        <v>32388</v>
      </c>
      <c r="D24613" s="2" t="s">
        <v>32387</v>
      </c>
      <c r="E24613" s="2" t="s">
        <v>32387</v>
      </c>
    </row>
    <row r="24614" spans="1:5">
      <c r="A24614" t="s">
        <v>344</v>
      </c>
      <c r="B24614" t="s">
        <v>21166</v>
      </c>
      <c r="C24614" s="2" t="s">
        <v>32387</v>
      </c>
      <c r="D24614" s="2" t="s">
        <v>32388</v>
      </c>
      <c r="E24614" s="2" t="s">
        <v>32388</v>
      </c>
    </row>
    <row r="24615" spans="1:5">
      <c r="A24615" t="s">
        <v>344</v>
      </c>
      <c r="B24615" t="s">
        <v>21842</v>
      </c>
      <c r="C24615" s="2" t="s">
        <v>32387</v>
      </c>
      <c r="D24615" s="2" t="s">
        <v>32388</v>
      </c>
      <c r="E24615" s="2" t="s">
        <v>32388</v>
      </c>
    </row>
    <row r="24616" spans="1:5">
      <c r="A24616" t="s">
        <v>344</v>
      </c>
      <c r="B24616" t="s">
        <v>22079</v>
      </c>
      <c r="C24616" s="2" t="s">
        <v>32387</v>
      </c>
      <c r="D24616" s="2" t="s">
        <v>32388</v>
      </c>
      <c r="E24616" s="2" t="s">
        <v>32388</v>
      </c>
    </row>
    <row r="24617" spans="1:5">
      <c r="A24617" t="s">
        <v>344</v>
      </c>
      <c r="B24617" t="s">
        <v>24434</v>
      </c>
      <c r="C24617" s="2" t="s">
        <v>32388</v>
      </c>
      <c r="D24617" s="2" t="s">
        <v>32388</v>
      </c>
      <c r="E24617" s="2" t="s">
        <v>32387</v>
      </c>
    </row>
    <row r="24618" spans="1:5">
      <c r="A24618" t="s">
        <v>344</v>
      </c>
      <c r="B24618" t="s">
        <v>24673</v>
      </c>
      <c r="C24618" s="2" t="s">
        <v>32387</v>
      </c>
      <c r="D24618" s="2" t="s">
        <v>32388</v>
      </c>
      <c r="E24618" s="2" t="s">
        <v>32388</v>
      </c>
    </row>
    <row r="24619" spans="1:5">
      <c r="A24619" t="s">
        <v>344</v>
      </c>
      <c r="B24619" t="s">
        <v>25413</v>
      </c>
      <c r="C24619" s="2" t="s">
        <v>32387</v>
      </c>
      <c r="D24619" s="2" t="s">
        <v>32388</v>
      </c>
      <c r="E24619" s="2" t="s">
        <v>32388</v>
      </c>
    </row>
    <row r="24620" spans="1:5">
      <c r="A24620" t="s">
        <v>344</v>
      </c>
      <c r="B24620" t="s">
        <v>27288</v>
      </c>
      <c r="C24620" s="2" t="s">
        <v>32388</v>
      </c>
      <c r="D24620" s="2" t="s">
        <v>32387</v>
      </c>
      <c r="E24620" s="2" t="s">
        <v>32387</v>
      </c>
    </row>
    <row r="24621" spans="1:5">
      <c r="A24621" t="s">
        <v>344</v>
      </c>
      <c r="B24621" t="s">
        <v>27917</v>
      </c>
      <c r="C24621" s="2" t="s">
        <v>32387</v>
      </c>
      <c r="D24621" s="2" t="s">
        <v>32388</v>
      </c>
      <c r="E24621" s="2" t="s">
        <v>32388</v>
      </c>
    </row>
    <row r="24622" spans="1:5">
      <c r="A24622" t="s">
        <v>344</v>
      </c>
      <c r="B24622" t="s">
        <v>27918</v>
      </c>
      <c r="C24622" s="2" t="s">
        <v>32387</v>
      </c>
      <c r="D24622" s="2" t="s">
        <v>32388</v>
      </c>
      <c r="E24622" s="2" t="s">
        <v>32388</v>
      </c>
    </row>
    <row r="24623" spans="1:5">
      <c r="A24623" t="s">
        <v>344</v>
      </c>
      <c r="B24623" t="s">
        <v>29791</v>
      </c>
      <c r="C24623" s="2" t="s">
        <v>32387</v>
      </c>
      <c r="D24623" s="2" t="s">
        <v>32388</v>
      </c>
      <c r="E24623" s="2" t="s">
        <v>32388</v>
      </c>
    </row>
    <row r="24624" spans="1:5">
      <c r="A24624" t="s">
        <v>344</v>
      </c>
      <c r="B24624" t="s">
        <v>30953</v>
      </c>
      <c r="C24624" s="2" t="s">
        <v>32387</v>
      </c>
      <c r="D24624" s="2" t="s">
        <v>32388</v>
      </c>
      <c r="E24624" s="2" t="s">
        <v>32388</v>
      </c>
    </row>
    <row r="24625" spans="1:5">
      <c r="A24625" t="s">
        <v>344</v>
      </c>
      <c r="B24625" t="s">
        <v>31180</v>
      </c>
      <c r="C24625" s="2" t="s">
        <v>32388</v>
      </c>
      <c r="D24625" s="2" t="s">
        <v>32387</v>
      </c>
      <c r="E24625" s="2" t="s">
        <v>32387</v>
      </c>
    </row>
    <row r="24626" spans="1:5">
      <c r="A24626" t="s">
        <v>13791</v>
      </c>
      <c r="B24626" t="s">
        <v>13792</v>
      </c>
      <c r="C24626" s="2" t="s">
        <v>32387</v>
      </c>
      <c r="D24626" s="2" t="s">
        <v>32388</v>
      </c>
      <c r="E24626" s="2" t="s">
        <v>32388</v>
      </c>
    </row>
    <row r="24627" spans="1:5">
      <c r="A24627" t="s">
        <v>13791</v>
      </c>
      <c r="B24627" t="s">
        <v>18425</v>
      </c>
      <c r="C24627" s="2" t="s">
        <v>32388</v>
      </c>
      <c r="D24627" s="2" t="s">
        <v>32387</v>
      </c>
      <c r="E24627" s="2" t="s">
        <v>32388</v>
      </c>
    </row>
    <row r="24628" spans="1:5">
      <c r="A24628" t="s">
        <v>13791</v>
      </c>
      <c r="B24628" t="s">
        <v>23317</v>
      </c>
      <c r="C24628" s="2" t="s">
        <v>32387</v>
      </c>
      <c r="D24628" s="2" t="s">
        <v>32388</v>
      </c>
      <c r="E24628" s="2" t="s">
        <v>32388</v>
      </c>
    </row>
    <row r="24629" spans="1:5">
      <c r="A24629" t="s">
        <v>5807</v>
      </c>
      <c r="B24629" t="s">
        <v>5808</v>
      </c>
      <c r="C24629" s="2" t="s">
        <v>32387</v>
      </c>
      <c r="D24629" s="2" t="s">
        <v>32388</v>
      </c>
      <c r="E24629" s="2" t="s">
        <v>32387</v>
      </c>
    </row>
    <row r="24630" spans="1:5">
      <c r="A24630" t="s">
        <v>5807</v>
      </c>
      <c r="B24630" t="s">
        <v>8218</v>
      </c>
      <c r="C24630" s="2" t="s">
        <v>32388</v>
      </c>
      <c r="D24630" s="2" t="s">
        <v>32388</v>
      </c>
      <c r="E24630" s="2" t="s">
        <v>32387</v>
      </c>
    </row>
    <row r="24631" spans="1:5">
      <c r="A24631" t="s">
        <v>5807</v>
      </c>
      <c r="B24631" t="s">
        <v>10532</v>
      </c>
      <c r="C24631" s="2" t="s">
        <v>32387</v>
      </c>
      <c r="D24631" s="2" t="s">
        <v>32388</v>
      </c>
      <c r="E24631" s="2" t="s">
        <v>32388</v>
      </c>
    </row>
    <row r="24632" spans="1:5">
      <c r="A24632" t="s">
        <v>5807</v>
      </c>
      <c r="B24632" t="s">
        <v>22349</v>
      </c>
      <c r="C24632" s="2" t="s">
        <v>32388</v>
      </c>
      <c r="D24632" s="2" t="s">
        <v>32387</v>
      </c>
      <c r="E24632" s="2" t="s">
        <v>32387</v>
      </c>
    </row>
    <row r="24633" spans="1:5">
      <c r="A24633" t="s">
        <v>5807</v>
      </c>
      <c r="B24633" t="s">
        <v>24924</v>
      </c>
      <c r="C24633" s="2" t="s">
        <v>32387</v>
      </c>
      <c r="D24633" s="2" t="s">
        <v>32388</v>
      </c>
      <c r="E24633" s="2" t="s">
        <v>32388</v>
      </c>
    </row>
    <row r="24634" spans="1:5">
      <c r="A24634" t="s">
        <v>5807</v>
      </c>
      <c r="B24634" t="s">
        <v>25657</v>
      </c>
      <c r="C24634" s="2" t="s">
        <v>32388</v>
      </c>
      <c r="D24634" s="2" t="s">
        <v>32387</v>
      </c>
      <c r="E24634" s="2" t="s">
        <v>32387</v>
      </c>
    </row>
    <row r="24635" spans="1:5">
      <c r="A24635" t="s">
        <v>5807</v>
      </c>
      <c r="B24635" t="s">
        <v>26370</v>
      </c>
      <c r="C24635" s="2" t="s">
        <v>32387</v>
      </c>
      <c r="D24635" s="2" t="s">
        <v>32388</v>
      </c>
      <c r="E24635" s="2" t="s">
        <v>32388</v>
      </c>
    </row>
    <row r="24636" spans="1:5">
      <c r="A24636" t="s">
        <v>5807</v>
      </c>
      <c r="B24636" t="s">
        <v>26815</v>
      </c>
      <c r="C24636" s="2" t="s">
        <v>32387</v>
      </c>
      <c r="D24636" s="2" t="s">
        <v>32388</v>
      </c>
      <c r="E24636" s="2" t="s">
        <v>32388</v>
      </c>
    </row>
    <row r="24637" spans="1:5">
      <c r="A24637" t="s">
        <v>5807</v>
      </c>
      <c r="B24637" t="s">
        <v>30470</v>
      </c>
      <c r="C24637" s="2" t="s">
        <v>32388</v>
      </c>
      <c r="D24637" s="2" t="s">
        <v>32388</v>
      </c>
      <c r="E24637" s="2" t="s">
        <v>32387</v>
      </c>
    </row>
    <row r="24638" spans="1:5">
      <c r="A24638" t="s">
        <v>5807</v>
      </c>
      <c r="B24638" t="s">
        <v>32142</v>
      </c>
      <c r="C24638" s="2" t="s">
        <v>32387</v>
      </c>
      <c r="D24638" s="2" t="s">
        <v>32388</v>
      </c>
      <c r="E24638" s="2" t="s">
        <v>32388</v>
      </c>
    </row>
    <row r="24639" spans="1:5">
      <c r="A24639" t="s">
        <v>1413</v>
      </c>
      <c r="B24639" t="s">
        <v>1414</v>
      </c>
      <c r="C24639" s="2" t="s">
        <v>32387</v>
      </c>
      <c r="D24639" s="2" t="s">
        <v>32388</v>
      </c>
      <c r="E24639" s="2" t="s">
        <v>32388</v>
      </c>
    </row>
    <row r="24640" spans="1:5">
      <c r="A24640" t="s">
        <v>1413</v>
      </c>
      <c r="B24640" t="s">
        <v>6376</v>
      </c>
      <c r="C24640" s="2" t="s">
        <v>32387</v>
      </c>
      <c r="D24640" s="2" t="s">
        <v>32388</v>
      </c>
      <c r="E24640" s="2" t="s">
        <v>32388</v>
      </c>
    </row>
    <row r="24641" spans="1:5">
      <c r="A24641" t="s">
        <v>1413</v>
      </c>
      <c r="B24641" t="s">
        <v>6654</v>
      </c>
      <c r="C24641" s="2" t="s">
        <v>32387</v>
      </c>
      <c r="D24641" s="2" t="s">
        <v>32388</v>
      </c>
      <c r="E24641" s="2" t="s">
        <v>32388</v>
      </c>
    </row>
    <row r="24642" spans="1:5">
      <c r="A24642" t="s">
        <v>1413</v>
      </c>
      <c r="B24642" t="s">
        <v>7480</v>
      </c>
      <c r="C24642" s="2" t="s">
        <v>32387</v>
      </c>
      <c r="D24642" s="2" t="s">
        <v>32388</v>
      </c>
      <c r="E24642" s="2" t="s">
        <v>32388</v>
      </c>
    </row>
    <row r="24643" spans="1:5">
      <c r="A24643" t="s">
        <v>1413</v>
      </c>
      <c r="B24643" t="s">
        <v>9225</v>
      </c>
      <c r="C24643" s="2" t="s">
        <v>32387</v>
      </c>
      <c r="D24643" s="2" t="s">
        <v>32388</v>
      </c>
      <c r="E24643" s="2" t="s">
        <v>32388</v>
      </c>
    </row>
    <row r="24644" spans="1:5">
      <c r="A24644" t="s">
        <v>1413</v>
      </c>
      <c r="B24644" t="s">
        <v>9226</v>
      </c>
      <c r="C24644" s="2" t="s">
        <v>32387</v>
      </c>
      <c r="D24644" s="2" t="s">
        <v>32388</v>
      </c>
      <c r="E24644" s="2" t="s">
        <v>32388</v>
      </c>
    </row>
    <row r="24645" spans="1:5">
      <c r="A24645" t="s">
        <v>1413</v>
      </c>
      <c r="B24645" t="s">
        <v>14272</v>
      </c>
      <c r="C24645" s="2" t="s">
        <v>32387</v>
      </c>
      <c r="D24645" s="2" t="s">
        <v>32388</v>
      </c>
      <c r="E24645" s="2" t="s">
        <v>32388</v>
      </c>
    </row>
    <row r="24646" spans="1:5">
      <c r="A24646" t="s">
        <v>1413</v>
      </c>
      <c r="B24646" t="s">
        <v>15186</v>
      </c>
      <c r="C24646" s="2" t="s">
        <v>32387</v>
      </c>
      <c r="D24646" s="2" t="s">
        <v>32388</v>
      </c>
      <c r="E24646" s="2" t="s">
        <v>32388</v>
      </c>
    </row>
    <row r="24647" spans="1:5">
      <c r="A24647" t="s">
        <v>1413</v>
      </c>
      <c r="B24647" t="s">
        <v>16957</v>
      </c>
      <c r="C24647" s="2" t="s">
        <v>32387</v>
      </c>
      <c r="D24647" s="2" t="s">
        <v>32388</v>
      </c>
      <c r="E24647" s="2" t="s">
        <v>32388</v>
      </c>
    </row>
    <row r="24648" spans="1:5">
      <c r="A24648" t="s">
        <v>1413</v>
      </c>
      <c r="B24648" t="s">
        <v>17925</v>
      </c>
      <c r="C24648" s="2" t="s">
        <v>32387</v>
      </c>
      <c r="D24648" s="2" t="s">
        <v>32388</v>
      </c>
      <c r="E24648" s="2" t="s">
        <v>32388</v>
      </c>
    </row>
    <row r="24649" spans="1:5">
      <c r="A24649" t="s">
        <v>1413</v>
      </c>
      <c r="B24649" t="s">
        <v>18191</v>
      </c>
      <c r="C24649" s="2" t="s">
        <v>32387</v>
      </c>
      <c r="D24649" s="2" t="s">
        <v>32388</v>
      </c>
      <c r="E24649" s="2" t="s">
        <v>32388</v>
      </c>
    </row>
    <row r="24650" spans="1:5">
      <c r="A24650" t="s">
        <v>1413</v>
      </c>
      <c r="B24650" t="s">
        <v>18701</v>
      </c>
      <c r="C24650" s="2" t="s">
        <v>32387</v>
      </c>
      <c r="D24650" s="2" t="s">
        <v>32388</v>
      </c>
      <c r="E24650" s="2" t="s">
        <v>32388</v>
      </c>
    </row>
    <row r="24651" spans="1:5">
      <c r="A24651" t="s">
        <v>1413</v>
      </c>
      <c r="B24651" t="s">
        <v>19191</v>
      </c>
      <c r="C24651" s="2" t="s">
        <v>32387</v>
      </c>
      <c r="D24651" s="2" t="s">
        <v>32388</v>
      </c>
      <c r="E24651" s="2" t="s">
        <v>32388</v>
      </c>
    </row>
    <row r="24652" spans="1:5">
      <c r="A24652" t="s">
        <v>1413</v>
      </c>
      <c r="B24652" t="s">
        <v>19420</v>
      </c>
      <c r="C24652" s="2" t="s">
        <v>32387</v>
      </c>
      <c r="D24652" s="2" t="s">
        <v>32388</v>
      </c>
      <c r="E24652" s="2" t="s">
        <v>32388</v>
      </c>
    </row>
    <row r="24653" spans="1:5">
      <c r="A24653" t="s">
        <v>1413</v>
      </c>
      <c r="B24653" t="s">
        <v>20914</v>
      </c>
      <c r="C24653" s="2" t="s">
        <v>32387</v>
      </c>
      <c r="D24653" s="2" t="s">
        <v>32388</v>
      </c>
      <c r="E24653" s="2" t="s">
        <v>32388</v>
      </c>
    </row>
    <row r="24654" spans="1:5">
      <c r="A24654" t="s">
        <v>1413</v>
      </c>
      <c r="B24654" t="s">
        <v>21843</v>
      </c>
      <c r="C24654" s="2" t="s">
        <v>32387</v>
      </c>
      <c r="D24654" s="2" t="s">
        <v>32388</v>
      </c>
      <c r="E24654" s="2" t="s">
        <v>32388</v>
      </c>
    </row>
    <row r="24655" spans="1:5">
      <c r="A24655" t="s">
        <v>1413</v>
      </c>
      <c r="B24655" t="s">
        <v>22350</v>
      </c>
      <c r="C24655" s="2" t="s">
        <v>32387</v>
      </c>
      <c r="D24655" s="2" t="s">
        <v>32388</v>
      </c>
      <c r="E24655" s="2" t="s">
        <v>32388</v>
      </c>
    </row>
    <row r="24656" spans="1:5">
      <c r="A24656" t="s">
        <v>1413</v>
      </c>
      <c r="B24656" t="s">
        <v>26816</v>
      </c>
      <c r="C24656" s="2" t="s">
        <v>32387</v>
      </c>
      <c r="D24656" s="2" t="s">
        <v>32388</v>
      </c>
      <c r="E24656" s="2" t="s">
        <v>32388</v>
      </c>
    </row>
    <row r="24657" spans="1:5">
      <c r="A24657" t="s">
        <v>1413</v>
      </c>
      <c r="B24657" t="s">
        <v>13102</v>
      </c>
      <c r="C24657" s="2" t="s">
        <v>32387</v>
      </c>
      <c r="D24657" s="2" t="s">
        <v>32388</v>
      </c>
      <c r="E24657" s="2" t="s">
        <v>32388</v>
      </c>
    </row>
    <row r="24658" spans="1:5">
      <c r="A24658" t="s">
        <v>1413</v>
      </c>
      <c r="B24658" t="s">
        <v>26817</v>
      </c>
      <c r="C24658" s="2" t="s">
        <v>32387</v>
      </c>
      <c r="D24658" s="2" t="s">
        <v>32388</v>
      </c>
      <c r="E24658" s="2" t="s">
        <v>32388</v>
      </c>
    </row>
    <row r="24659" spans="1:5">
      <c r="A24659" t="s">
        <v>1413</v>
      </c>
      <c r="B24659" t="s">
        <v>28408</v>
      </c>
      <c r="C24659" s="2" t="s">
        <v>32387</v>
      </c>
      <c r="D24659" s="2" t="s">
        <v>32388</v>
      </c>
      <c r="E24659" s="2" t="s">
        <v>32388</v>
      </c>
    </row>
    <row r="24660" spans="1:5">
      <c r="A24660" t="s">
        <v>1413</v>
      </c>
      <c r="B24660" t="s">
        <v>28688</v>
      </c>
      <c r="C24660" s="2" t="s">
        <v>32387</v>
      </c>
      <c r="D24660" s="2" t="s">
        <v>32388</v>
      </c>
      <c r="E24660" s="2" t="s">
        <v>32388</v>
      </c>
    </row>
    <row r="24661" spans="1:5">
      <c r="A24661" t="s">
        <v>1413</v>
      </c>
      <c r="B24661" t="s">
        <v>3586</v>
      </c>
      <c r="C24661" s="2" t="s">
        <v>32387</v>
      </c>
      <c r="D24661" s="2" t="s">
        <v>32388</v>
      </c>
      <c r="E24661" s="2" t="s">
        <v>32388</v>
      </c>
    </row>
    <row r="24662" spans="1:5">
      <c r="A24662" t="s">
        <v>1413</v>
      </c>
      <c r="B24662" t="s">
        <v>30251</v>
      </c>
      <c r="C24662" s="2" t="s">
        <v>32387</v>
      </c>
      <c r="D24662" s="2" t="s">
        <v>32388</v>
      </c>
      <c r="E24662" s="2" t="s">
        <v>32388</v>
      </c>
    </row>
    <row r="24663" spans="1:5">
      <c r="A24663" t="s">
        <v>18951</v>
      </c>
      <c r="B24663" t="s">
        <v>18952</v>
      </c>
      <c r="C24663" s="2" t="s">
        <v>32388</v>
      </c>
      <c r="D24663" s="2" t="s">
        <v>32387</v>
      </c>
      <c r="E24663" s="2" t="s">
        <v>32388</v>
      </c>
    </row>
    <row r="24664" spans="1:5">
      <c r="A24664" t="s">
        <v>346</v>
      </c>
      <c r="B24664" t="s">
        <v>347</v>
      </c>
      <c r="C24664" s="2" t="s">
        <v>32387</v>
      </c>
      <c r="D24664" s="2" t="s">
        <v>32388</v>
      </c>
      <c r="E24664" s="2" t="s">
        <v>32388</v>
      </c>
    </row>
    <row r="24665" spans="1:5">
      <c r="A24665" t="s">
        <v>346</v>
      </c>
      <c r="B24665" t="s">
        <v>760</v>
      </c>
      <c r="C24665" s="2" t="s">
        <v>32387</v>
      </c>
      <c r="D24665" s="2" t="s">
        <v>32388</v>
      </c>
      <c r="E24665" s="2" t="s">
        <v>32388</v>
      </c>
    </row>
    <row r="24666" spans="1:5">
      <c r="A24666" t="s">
        <v>346</v>
      </c>
      <c r="B24666" t="s">
        <v>1415</v>
      </c>
      <c r="C24666" s="2" t="s">
        <v>32388</v>
      </c>
      <c r="D24666" s="2" t="s">
        <v>32387</v>
      </c>
      <c r="E24666" s="2" t="s">
        <v>32388</v>
      </c>
    </row>
    <row r="24667" spans="1:5">
      <c r="A24667" t="s">
        <v>346</v>
      </c>
      <c r="B24667" t="s">
        <v>1746</v>
      </c>
      <c r="C24667" s="2" t="s">
        <v>32388</v>
      </c>
      <c r="D24667" s="2" t="s">
        <v>32387</v>
      </c>
      <c r="E24667" s="2" t="s">
        <v>32387</v>
      </c>
    </row>
    <row r="24668" spans="1:5">
      <c r="A24668" t="s">
        <v>346</v>
      </c>
      <c r="B24668" t="s">
        <v>2359</v>
      </c>
      <c r="C24668" s="2" t="s">
        <v>32388</v>
      </c>
      <c r="D24668" s="2" t="s">
        <v>32388</v>
      </c>
      <c r="E24668" s="2" t="s">
        <v>32387</v>
      </c>
    </row>
    <row r="24669" spans="1:5">
      <c r="A24669" t="s">
        <v>346</v>
      </c>
      <c r="B24669" t="s">
        <v>2675</v>
      </c>
      <c r="C24669" s="2" t="s">
        <v>32387</v>
      </c>
      <c r="D24669" s="2" t="s">
        <v>32388</v>
      </c>
      <c r="E24669" s="2" t="s">
        <v>32388</v>
      </c>
    </row>
    <row r="24670" spans="1:5">
      <c r="A24670" t="s">
        <v>346</v>
      </c>
      <c r="B24670" t="s">
        <v>2676</v>
      </c>
      <c r="C24670" s="2" t="s">
        <v>32387</v>
      </c>
      <c r="D24670" s="2" t="s">
        <v>32388</v>
      </c>
      <c r="E24670" s="2" t="s">
        <v>32388</v>
      </c>
    </row>
    <row r="24671" spans="1:5">
      <c r="A24671" t="s">
        <v>346</v>
      </c>
      <c r="B24671" t="s">
        <v>4694</v>
      </c>
      <c r="C24671" s="2" t="s">
        <v>32388</v>
      </c>
      <c r="D24671" s="2" t="s">
        <v>32387</v>
      </c>
      <c r="E24671" s="2" t="s">
        <v>32388</v>
      </c>
    </row>
    <row r="24672" spans="1:5">
      <c r="A24672" t="s">
        <v>346</v>
      </c>
      <c r="B24672" t="s">
        <v>5238</v>
      </c>
      <c r="C24672" s="2" t="s">
        <v>32388</v>
      </c>
      <c r="D24672" s="2" t="s">
        <v>32387</v>
      </c>
      <c r="E24672" s="2" t="s">
        <v>32388</v>
      </c>
    </row>
    <row r="24673" spans="1:5">
      <c r="A24673" t="s">
        <v>346</v>
      </c>
      <c r="B24673" t="s">
        <v>5497</v>
      </c>
      <c r="C24673" s="2" t="s">
        <v>32387</v>
      </c>
      <c r="D24673" s="2" t="s">
        <v>32388</v>
      </c>
      <c r="E24673" s="2" t="s">
        <v>32388</v>
      </c>
    </row>
    <row r="24674" spans="1:5">
      <c r="A24674" t="s">
        <v>346</v>
      </c>
      <c r="B24674" t="s">
        <v>6655</v>
      </c>
      <c r="C24674" s="2" t="s">
        <v>32387</v>
      </c>
      <c r="D24674" s="2" t="s">
        <v>32388</v>
      </c>
      <c r="E24674" s="2" t="s">
        <v>32388</v>
      </c>
    </row>
    <row r="24675" spans="1:5">
      <c r="A24675" t="s">
        <v>346</v>
      </c>
      <c r="B24675" t="s">
        <v>6656</v>
      </c>
      <c r="C24675" s="2" t="s">
        <v>32388</v>
      </c>
      <c r="D24675" s="2" t="s">
        <v>32387</v>
      </c>
      <c r="E24675" s="2" t="s">
        <v>32388</v>
      </c>
    </row>
    <row r="24676" spans="1:5">
      <c r="A24676" t="s">
        <v>346</v>
      </c>
      <c r="B24676" t="s">
        <v>6907</v>
      </c>
      <c r="C24676" s="2" t="s">
        <v>32388</v>
      </c>
      <c r="D24676" s="2" t="s">
        <v>32387</v>
      </c>
      <c r="E24676" s="2" t="s">
        <v>32388</v>
      </c>
    </row>
    <row r="24677" spans="1:5">
      <c r="A24677" t="s">
        <v>346</v>
      </c>
      <c r="B24677" t="s">
        <v>8219</v>
      </c>
      <c r="C24677" s="2" t="s">
        <v>32388</v>
      </c>
      <c r="D24677" s="2" t="s">
        <v>32387</v>
      </c>
      <c r="E24677" s="2" t="s">
        <v>32388</v>
      </c>
    </row>
    <row r="24678" spans="1:5">
      <c r="A24678" t="s">
        <v>346</v>
      </c>
      <c r="B24678" t="s">
        <v>8692</v>
      </c>
      <c r="C24678" s="2" t="s">
        <v>32388</v>
      </c>
      <c r="D24678" s="2" t="s">
        <v>32387</v>
      </c>
      <c r="E24678" s="2" t="s">
        <v>32388</v>
      </c>
    </row>
    <row r="24679" spans="1:5">
      <c r="A24679" t="s">
        <v>346</v>
      </c>
      <c r="B24679" t="s">
        <v>10533</v>
      </c>
      <c r="C24679" s="2" t="s">
        <v>32387</v>
      </c>
      <c r="D24679" s="2" t="s">
        <v>32388</v>
      </c>
      <c r="E24679" s="2" t="s">
        <v>32388</v>
      </c>
    </row>
    <row r="24680" spans="1:5">
      <c r="A24680" t="s">
        <v>346</v>
      </c>
      <c r="B24680" t="s">
        <v>11285</v>
      </c>
      <c r="C24680" s="2" t="s">
        <v>32388</v>
      </c>
      <c r="D24680" s="2" t="s">
        <v>32387</v>
      </c>
      <c r="E24680" s="2" t="s">
        <v>32388</v>
      </c>
    </row>
    <row r="24681" spans="1:5">
      <c r="A24681" t="s">
        <v>346</v>
      </c>
      <c r="B24681" t="s">
        <v>11562</v>
      </c>
      <c r="C24681" s="2" t="s">
        <v>32387</v>
      </c>
      <c r="D24681" s="2" t="s">
        <v>32388</v>
      </c>
      <c r="E24681" s="2" t="s">
        <v>32388</v>
      </c>
    </row>
    <row r="24682" spans="1:5">
      <c r="A24682" t="s">
        <v>346</v>
      </c>
      <c r="B24682" t="s">
        <v>11831</v>
      </c>
      <c r="C24682" s="2" t="s">
        <v>32388</v>
      </c>
      <c r="D24682" s="2" t="s">
        <v>32387</v>
      </c>
      <c r="E24682" s="2" t="s">
        <v>32387</v>
      </c>
    </row>
    <row r="24683" spans="1:5">
      <c r="A24683" t="s">
        <v>346</v>
      </c>
      <c r="B24683" t="s">
        <v>12318</v>
      </c>
      <c r="C24683" s="2" t="s">
        <v>32388</v>
      </c>
      <c r="D24683" s="2" t="s">
        <v>32387</v>
      </c>
      <c r="E24683" s="2" t="s">
        <v>32388</v>
      </c>
    </row>
    <row r="24684" spans="1:5">
      <c r="A24684" t="s">
        <v>346</v>
      </c>
      <c r="B24684" t="s">
        <v>14273</v>
      </c>
      <c r="C24684" s="2" t="s">
        <v>32388</v>
      </c>
      <c r="D24684" s="2" t="s">
        <v>32387</v>
      </c>
      <c r="E24684" s="2" t="s">
        <v>32388</v>
      </c>
    </row>
    <row r="24685" spans="1:5">
      <c r="A24685" t="s">
        <v>346</v>
      </c>
      <c r="B24685" t="s">
        <v>14697</v>
      </c>
      <c r="C24685" s="2" t="s">
        <v>32388</v>
      </c>
      <c r="D24685" s="2" t="s">
        <v>32387</v>
      </c>
      <c r="E24685" s="2" t="s">
        <v>32388</v>
      </c>
    </row>
    <row r="24686" spans="1:5">
      <c r="A24686" t="s">
        <v>346</v>
      </c>
      <c r="B24686" t="s">
        <v>15470</v>
      </c>
      <c r="C24686" s="2" t="s">
        <v>32388</v>
      </c>
      <c r="D24686" s="2" t="s">
        <v>32387</v>
      </c>
      <c r="E24686" s="2" t="s">
        <v>32387</v>
      </c>
    </row>
    <row r="24687" spans="1:5">
      <c r="A24687" t="s">
        <v>346</v>
      </c>
      <c r="B24687" t="s">
        <v>15717</v>
      </c>
      <c r="C24687" s="2" t="s">
        <v>32388</v>
      </c>
      <c r="D24687" s="2" t="s">
        <v>32387</v>
      </c>
      <c r="E24687" s="2" t="s">
        <v>32387</v>
      </c>
    </row>
    <row r="24688" spans="1:5">
      <c r="A24688" t="s">
        <v>346</v>
      </c>
      <c r="B24688" t="s">
        <v>15969</v>
      </c>
      <c r="C24688" s="2" t="s">
        <v>32388</v>
      </c>
      <c r="D24688" s="2" t="s">
        <v>32387</v>
      </c>
      <c r="E24688" s="2" t="s">
        <v>32388</v>
      </c>
    </row>
    <row r="24689" spans="1:5">
      <c r="A24689" t="s">
        <v>346</v>
      </c>
      <c r="B24689" t="s">
        <v>16958</v>
      </c>
      <c r="C24689" s="2" t="s">
        <v>32387</v>
      </c>
      <c r="D24689" s="2" t="s">
        <v>32388</v>
      </c>
      <c r="E24689" s="2" t="s">
        <v>32388</v>
      </c>
    </row>
    <row r="24690" spans="1:5">
      <c r="A24690" t="s">
        <v>346</v>
      </c>
      <c r="B24690" t="s">
        <v>17175</v>
      </c>
      <c r="C24690" s="2" t="s">
        <v>32388</v>
      </c>
      <c r="D24690" s="2" t="s">
        <v>32387</v>
      </c>
      <c r="E24690" s="2" t="s">
        <v>32388</v>
      </c>
    </row>
    <row r="24691" spans="1:5">
      <c r="A24691" t="s">
        <v>346</v>
      </c>
      <c r="B24691" t="s">
        <v>17652</v>
      </c>
      <c r="C24691" s="2" t="s">
        <v>32388</v>
      </c>
      <c r="D24691" s="2" t="s">
        <v>32387</v>
      </c>
      <c r="E24691" s="2" t="s">
        <v>32388</v>
      </c>
    </row>
    <row r="24692" spans="1:5">
      <c r="A24692" t="s">
        <v>346</v>
      </c>
      <c r="B24692" t="s">
        <v>17926</v>
      </c>
      <c r="C24692" s="2" t="s">
        <v>32387</v>
      </c>
      <c r="D24692" s="2" t="s">
        <v>32388</v>
      </c>
      <c r="E24692" s="2" t="s">
        <v>32388</v>
      </c>
    </row>
    <row r="24693" spans="1:5">
      <c r="A24693" t="s">
        <v>346</v>
      </c>
      <c r="B24693" t="s">
        <v>18426</v>
      </c>
      <c r="C24693" s="2" t="s">
        <v>32388</v>
      </c>
      <c r="D24693" s="2" t="s">
        <v>32387</v>
      </c>
      <c r="E24693" s="2" t="s">
        <v>32388</v>
      </c>
    </row>
    <row r="24694" spans="1:5">
      <c r="A24694" t="s">
        <v>346</v>
      </c>
      <c r="B24694" t="s">
        <v>18702</v>
      </c>
      <c r="C24694" s="2" t="s">
        <v>32387</v>
      </c>
      <c r="D24694" s="2" t="s">
        <v>32388</v>
      </c>
      <c r="E24694" s="2" t="s">
        <v>32388</v>
      </c>
    </row>
    <row r="24695" spans="1:5">
      <c r="A24695" t="s">
        <v>346</v>
      </c>
      <c r="B24695" t="s">
        <v>18953</v>
      </c>
      <c r="C24695" s="2" t="s">
        <v>32388</v>
      </c>
      <c r="D24695" s="2" t="s">
        <v>32387</v>
      </c>
      <c r="E24695" s="2" t="s">
        <v>32387</v>
      </c>
    </row>
    <row r="24696" spans="1:5">
      <c r="A24696" t="s">
        <v>346</v>
      </c>
      <c r="B24696" t="s">
        <v>19941</v>
      </c>
      <c r="C24696" s="2" t="s">
        <v>32388</v>
      </c>
      <c r="D24696" s="2" t="s">
        <v>32387</v>
      </c>
      <c r="E24696" s="2" t="s">
        <v>32388</v>
      </c>
    </row>
    <row r="24697" spans="1:5">
      <c r="A24697" t="s">
        <v>346</v>
      </c>
      <c r="B24697" t="s">
        <v>19942</v>
      </c>
      <c r="C24697" s="2" t="s">
        <v>32387</v>
      </c>
      <c r="D24697" s="2" t="s">
        <v>32388</v>
      </c>
      <c r="E24697" s="2" t="s">
        <v>32388</v>
      </c>
    </row>
    <row r="24698" spans="1:5">
      <c r="A24698" t="s">
        <v>346</v>
      </c>
      <c r="B24698" t="s">
        <v>19943</v>
      </c>
      <c r="C24698" s="2" t="s">
        <v>32388</v>
      </c>
      <c r="D24698" s="2" t="s">
        <v>32387</v>
      </c>
      <c r="E24698" s="2" t="s">
        <v>32387</v>
      </c>
    </row>
    <row r="24699" spans="1:5">
      <c r="A24699" t="s">
        <v>346</v>
      </c>
      <c r="B24699" t="s">
        <v>20915</v>
      </c>
      <c r="C24699" s="2" t="s">
        <v>32387</v>
      </c>
      <c r="D24699" s="2" t="s">
        <v>32388</v>
      </c>
      <c r="E24699" s="2" t="s">
        <v>32388</v>
      </c>
    </row>
    <row r="24700" spans="1:5">
      <c r="A24700" t="s">
        <v>346</v>
      </c>
      <c r="B24700" t="s">
        <v>21398</v>
      </c>
      <c r="C24700" s="2" t="s">
        <v>32388</v>
      </c>
      <c r="D24700" s="2" t="s">
        <v>32387</v>
      </c>
      <c r="E24700" s="2" t="s">
        <v>32388</v>
      </c>
    </row>
    <row r="24701" spans="1:5">
      <c r="A24701" t="s">
        <v>346</v>
      </c>
      <c r="B24701" t="s">
        <v>21629</v>
      </c>
      <c r="C24701" s="2" t="s">
        <v>32387</v>
      </c>
      <c r="D24701" s="2" t="s">
        <v>32388</v>
      </c>
      <c r="E24701" s="2" t="s">
        <v>32388</v>
      </c>
    </row>
    <row r="24702" spans="1:5">
      <c r="A24702" t="s">
        <v>346</v>
      </c>
      <c r="B24702" t="s">
        <v>21844</v>
      </c>
      <c r="C24702" s="2" t="s">
        <v>32388</v>
      </c>
      <c r="D24702" s="2" t="s">
        <v>32387</v>
      </c>
      <c r="E24702" s="2" t="s">
        <v>32388</v>
      </c>
    </row>
    <row r="24703" spans="1:5">
      <c r="A24703" t="s">
        <v>346</v>
      </c>
      <c r="B24703" t="s">
        <v>21845</v>
      </c>
      <c r="C24703" s="2" t="s">
        <v>32387</v>
      </c>
      <c r="D24703" s="2" t="s">
        <v>32388</v>
      </c>
      <c r="E24703" s="2" t="s">
        <v>32388</v>
      </c>
    </row>
    <row r="24704" spans="1:5">
      <c r="A24704" t="s">
        <v>346</v>
      </c>
      <c r="B24704" t="s">
        <v>22351</v>
      </c>
      <c r="C24704" s="2" t="s">
        <v>32388</v>
      </c>
      <c r="D24704" s="2" t="s">
        <v>32387</v>
      </c>
      <c r="E24704" s="2" t="s">
        <v>32388</v>
      </c>
    </row>
    <row r="24705" spans="1:5">
      <c r="A24705" t="s">
        <v>346</v>
      </c>
      <c r="B24705" t="s">
        <v>22352</v>
      </c>
      <c r="C24705" s="2" t="s">
        <v>32387</v>
      </c>
      <c r="D24705" s="2" t="s">
        <v>32388</v>
      </c>
      <c r="E24705" s="2" t="s">
        <v>32388</v>
      </c>
    </row>
    <row r="24706" spans="1:5">
      <c r="A24706" t="s">
        <v>346</v>
      </c>
      <c r="B24706" t="s">
        <v>22594</v>
      </c>
      <c r="C24706" s="2" t="s">
        <v>32388</v>
      </c>
      <c r="D24706" s="2" t="s">
        <v>32387</v>
      </c>
      <c r="E24706" s="2" t="s">
        <v>32387</v>
      </c>
    </row>
    <row r="24707" spans="1:5">
      <c r="A24707" t="s">
        <v>346</v>
      </c>
      <c r="B24707" t="s">
        <v>24003</v>
      </c>
      <c r="C24707" s="2" t="s">
        <v>32388</v>
      </c>
      <c r="D24707" s="2" t="s">
        <v>32387</v>
      </c>
      <c r="E24707" s="2" t="s">
        <v>32388</v>
      </c>
    </row>
    <row r="24708" spans="1:5">
      <c r="A24708" t="s">
        <v>346</v>
      </c>
      <c r="B24708" t="s">
        <v>24207</v>
      </c>
      <c r="C24708" s="2" t="s">
        <v>32387</v>
      </c>
      <c r="D24708" s="2" t="s">
        <v>32388</v>
      </c>
      <c r="E24708" s="2" t="s">
        <v>32388</v>
      </c>
    </row>
    <row r="24709" spans="1:5">
      <c r="A24709" t="s">
        <v>346</v>
      </c>
      <c r="B24709" t="s">
        <v>24674</v>
      </c>
      <c r="C24709" s="2" t="s">
        <v>32388</v>
      </c>
      <c r="D24709" s="2" t="s">
        <v>32387</v>
      </c>
      <c r="E24709" s="2" t="s">
        <v>32388</v>
      </c>
    </row>
    <row r="24710" spans="1:5">
      <c r="A24710" t="s">
        <v>346</v>
      </c>
      <c r="B24710" t="s">
        <v>24675</v>
      </c>
      <c r="C24710" s="2" t="s">
        <v>32388</v>
      </c>
      <c r="D24710" s="2" t="s">
        <v>32387</v>
      </c>
      <c r="E24710" s="2" t="s">
        <v>32388</v>
      </c>
    </row>
    <row r="24711" spans="1:5">
      <c r="A24711" t="s">
        <v>346</v>
      </c>
      <c r="B24711" t="s">
        <v>25414</v>
      </c>
      <c r="C24711" s="2" t="s">
        <v>32387</v>
      </c>
      <c r="D24711" s="2" t="s">
        <v>32388</v>
      </c>
      <c r="E24711" s="2" t="s">
        <v>32388</v>
      </c>
    </row>
    <row r="24712" spans="1:5">
      <c r="A24712" t="s">
        <v>346</v>
      </c>
      <c r="B24712" t="s">
        <v>25415</v>
      </c>
      <c r="C24712" s="2" t="s">
        <v>32388</v>
      </c>
      <c r="D24712" s="2" t="s">
        <v>32387</v>
      </c>
      <c r="E24712" s="2" t="s">
        <v>32388</v>
      </c>
    </row>
    <row r="24713" spans="1:5">
      <c r="A24713" t="s">
        <v>346</v>
      </c>
      <c r="B24713" t="s">
        <v>26122</v>
      </c>
      <c r="C24713" s="2" t="s">
        <v>32388</v>
      </c>
      <c r="D24713" s="2" t="s">
        <v>32387</v>
      </c>
      <c r="E24713" s="2" t="s">
        <v>32388</v>
      </c>
    </row>
    <row r="24714" spans="1:5">
      <c r="A24714" t="s">
        <v>346</v>
      </c>
      <c r="B24714" t="s">
        <v>26371</v>
      </c>
      <c r="C24714" s="2" t="s">
        <v>32388</v>
      </c>
      <c r="D24714" s="2" t="s">
        <v>32387</v>
      </c>
      <c r="E24714" s="2" t="s">
        <v>32388</v>
      </c>
    </row>
    <row r="24715" spans="1:5">
      <c r="A24715" t="s">
        <v>346</v>
      </c>
      <c r="B24715" t="s">
        <v>26589</v>
      </c>
      <c r="C24715" s="2" t="s">
        <v>32387</v>
      </c>
      <c r="D24715" s="2" t="s">
        <v>32388</v>
      </c>
      <c r="E24715" s="2" t="s">
        <v>32388</v>
      </c>
    </row>
    <row r="24716" spans="1:5">
      <c r="A24716" t="s">
        <v>346</v>
      </c>
      <c r="B24716" t="s">
        <v>27289</v>
      </c>
      <c r="C24716" s="2" t="s">
        <v>32387</v>
      </c>
      <c r="D24716" s="2" t="s">
        <v>32388</v>
      </c>
      <c r="E24716" s="2" t="s">
        <v>32388</v>
      </c>
    </row>
    <row r="24717" spans="1:5">
      <c r="A24717" t="s">
        <v>346</v>
      </c>
      <c r="B24717" t="s">
        <v>27290</v>
      </c>
      <c r="C24717" s="2" t="s">
        <v>32388</v>
      </c>
      <c r="D24717" s="2" t="s">
        <v>32387</v>
      </c>
      <c r="E24717" s="2" t="s">
        <v>32388</v>
      </c>
    </row>
    <row r="24718" spans="1:5">
      <c r="A24718" t="s">
        <v>346</v>
      </c>
      <c r="B24718" t="s">
        <v>27919</v>
      </c>
      <c r="C24718" s="2" t="s">
        <v>32387</v>
      </c>
      <c r="D24718" s="2" t="s">
        <v>32388</v>
      </c>
      <c r="E24718" s="2" t="s">
        <v>32388</v>
      </c>
    </row>
    <row r="24719" spans="1:5">
      <c r="A24719" t="s">
        <v>346</v>
      </c>
      <c r="B24719" t="s">
        <v>28689</v>
      </c>
      <c r="C24719" s="2" t="s">
        <v>32388</v>
      </c>
      <c r="D24719" s="2" t="s">
        <v>32387</v>
      </c>
      <c r="E24719" s="2" t="s">
        <v>32388</v>
      </c>
    </row>
    <row r="24720" spans="1:5">
      <c r="A24720" t="s">
        <v>346</v>
      </c>
      <c r="B24720" t="s">
        <v>28894</v>
      </c>
      <c r="C24720" s="2" t="s">
        <v>32388</v>
      </c>
      <c r="D24720" s="2" t="s">
        <v>32387</v>
      </c>
      <c r="E24720" s="2" t="s">
        <v>32387</v>
      </c>
    </row>
    <row r="24721" spans="1:5">
      <c r="A24721" t="s">
        <v>346</v>
      </c>
      <c r="B24721" t="s">
        <v>29122</v>
      </c>
      <c r="C24721" s="2" t="s">
        <v>32388</v>
      </c>
      <c r="D24721" s="2" t="s">
        <v>32387</v>
      </c>
      <c r="E24721" s="2" t="s">
        <v>32388</v>
      </c>
    </row>
    <row r="24722" spans="1:5">
      <c r="A24722" t="s">
        <v>346</v>
      </c>
      <c r="B24722" t="s">
        <v>29123</v>
      </c>
      <c r="C24722" s="2" t="s">
        <v>32388</v>
      </c>
      <c r="D24722" s="2" t="s">
        <v>32387</v>
      </c>
      <c r="E24722" s="2" t="s">
        <v>32388</v>
      </c>
    </row>
    <row r="24723" spans="1:5">
      <c r="A24723" t="s">
        <v>346</v>
      </c>
      <c r="B24723" t="s">
        <v>29351</v>
      </c>
      <c r="C24723" s="2" t="s">
        <v>32388</v>
      </c>
      <c r="D24723" s="2" t="s">
        <v>32387</v>
      </c>
      <c r="E24723" s="2" t="s">
        <v>32388</v>
      </c>
    </row>
    <row r="24724" spans="1:5">
      <c r="A24724" t="s">
        <v>346</v>
      </c>
      <c r="B24724" t="s">
        <v>29792</v>
      </c>
      <c r="C24724" s="2" t="s">
        <v>32388</v>
      </c>
      <c r="D24724" s="2" t="s">
        <v>32387</v>
      </c>
      <c r="E24724" s="2" t="s">
        <v>32388</v>
      </c>
    </row>
    <row r="24725" spans="1:5">
      <c r="A24725" t="s">
        <v>346</v>
      </c>
      <c r="B24725" t="s">
        <v>30252</v>
      </c>
      <c r="C24725" s="2" t="s">
        <v>32387</v>
      </c>
      <c r="D24725" s="2" t="s">
        <v>32388</v>
      </c>
      <c r="E24725" s="2" t="s">
        <v>32388</v>
      </c>
    </row>
    <row r="24726" spans="1:5">
      <c r="A24726" t="s">
        <v>346</v>
      </c>
      <c r="B24726" t="s">
        <v>30471</v>
      </c>
      <c r="C24726" s="2" t="s">
        <v>32388</v>
      </c>
      <c r="D24726" s="2" t="s">
        <v>32387</v>
      </c>
      <c r="E24726" s="2" t="s">
        <v>32388</v>
      </c>
    </row>
    <row r="24727" spans="1:5">
      <c r="A24727" t="s">
        <v>346</v>
      </c>
      <c r="B24727" t="s">
        <v>31181</v>
      </c>
      <c r="C24727" s="2" t="s">
        <v>32388</v>
      </c>
      <c r="D24727" s="2" t="s">
        <v>32387</v>
      </c>
      <c r="E24727" s="2" t="s">
        <v>32388</v>
      </c>
    </row>
    <row r="24728" spans="1:5">
      <c r="A24728" t="s">
        <v>346</v>
      </c>
      <c r="B24728" t="s">
        <v>31423</v>
      </c>
      <c r="C24728" s="2" t="s">
        <v>32388</v>
      </c>
      <c r="D24728" s="2" t="s">
        <v>32387</v>
      </c>
      <c r="E24728" s="2" t="s">
        <v>32388</v>
      </c>
    </row>
    <row r="24729" spans="1:5">
      <c r="A24729" t="s">
        <v>348</v>
      </c>
      <c r="B24729" t="s">
        <v>349</v>
      </c>
      <c r="C24729" s="2" t="s">
        <v>32387</v>
      </c>
      <c r="D24729" s="2" t="s">
        <v>32388</v>
      </c>
      <c r="E24729" s="2" t="s">
        <v>32388</v>
      </c>
    </row>
    <row r="24730" spans="1:5">
      <c r="A24730" t="s">
        <v>348</v>
      </c>
      <c r="B24730" t="s">
        <v>350</v>
      </c>
      <c r="C24730" s="2" t="s">
        <v>32387</v>
      </c>
      <c r="D24730" s="2" t="s">
        <v>32388</v>
      </c>
      <c r="E24730" s="2" t="s">
        <v>32388</v>
      </c>
    </row>
    <row r="24731" spans="1:5">
      <c r="A24731" t="s">
        <v>348</v>
      </c>
      <c r="B24731" t="s">
        <v>351</v>
      </c>
      <c r="C24731" s="2" t="s">
        <v>32387</v>
      </c>
      <c r="D24731" s="2" t="s">
        <v>32388</v>
      </c>
      <c r="E24731" s="2" t="s">
        <v>32388</v>
      </c>
    </row>
    <row r="24732" spans="1:5">
      <c r="A24732" t="s">
        <v>348</v>
      </c>
      <c r="B24732" t="s">
        <v>761</v>
      </c>
      <c r="C24732" s="2" t="s">
        <v>32387</v>
      </c>
      <c r="D24732" s="2" t="s">
        <v>32388</v>
      </c>
      <c r="E24732" s="2" t="s">
        <v>32388</v>
      </c>
    </row>
    <row r="24733" spans="1:5">
      <c r="A24733" t="s">
        <v>348</v>
      </c>
      <c r="B24733" t="s">
        <v>1098</v>
      </c>
      <c r="C24733" s="2" t="s">
        <v>32387</v>
      </c>
      <c r="D24733" s="2" t="s">
        <v>32388</v>
      </c>
      <c r="E24733" s="2" t="s">
        <v>32388</v>
      </c>
    </row>
    <row r="24734" spans="1:5">
      <c r="A24734" t="s">
        <v>348</v>
      </c>
      <c r="B24734" t="s">
        <v>2033</v>
      </c>
      <c r="C24734" s="2" t="s">
        <v>32387</v>
      </c>
      <c r="D24734" s="2" t="s">
        <v>32388</v>
      </c>
      <c r="E24734" s="2" t="s">
        <v>32388</v>
      </c>
    </row>
    <row r="24735" spans="1:5">
      <c r="A24735" t="s">
        <v>348</v>
      </c>
      <c r="B24735" t="s">
        <v>2677</v>
      </c>
      <c r="C24735" s="2" t="s">
        <v>32387</v>
      </c>
      <c r="D24735" s="2" t="s">
        <v>32388</v>
      </c>
      <c r="E24735" s="2" t="s">
        <v>32388</v>
      </c>
    </row>
    <row r="24736" spans="1:5">
      <c r="A24736" t="s">
        <v>348</v>
      </c>
      <c r="B24736" t="s">
        <v>2982</v>
      </c>
      <c r="C24736" s="2" t="s">
        <v>32387</v>
      </c>
      <c r="D24736" s="2" t="s">
        <v>32388</v>
      </c>
      <c r="E24736" s="2" t="s">
        <v>32388</v>
      </c>
    </row>
    <row r="24737" spans="1:5">
      <c r="A24737" t="s">
        <v>348</v>
      </c>
      <c r="B24737" t="s">
        <v>2983</v>
      </c>
      <c r="C24737" s="2" t="s">
        <v>32387</v>
      </c>
      <c r="D24737" s="2" t="s">
        <v>32388</v>
      </c>
      <c r="E24737" s="2" t="s">
        <v>32388</v>
      </c>
    </row>
    <row r="24738" spans="1:5">
      <c r="A24738" t="s">
        <v>348</v>
      </c>
      <c r="B24738" t="s">
        <v>3548</v>
      </c>
      <c r="C24738" s="2" t="s">
        <v>32387</v>
      </c>
      <c r="D24738" s="2" t="s">
        <v>32388</v>
      </c>
      <c r="E24738" s="2" t="s">
        <v>32388</v>
      </c>
    </row>
    <row r="24739" spans="1:5">
      <c r="A24739" t="s">
        <v>348</v>
      </c>
      <c r="B24739" t="s">
        <v>3832</v>
      </c>
      <c r="C24739" s="2" t="s">
        <v>32387</v>
      </c>
      <c r="D24739" s="2" t="s">
        <v>32388</v>
      </c>
      <c r="E24739" s="2" t="s">
        <v>32388</v>
      </c>
    </row>
    <row r="24740" spans="1:5">
      <c r="A24740" t="s">
        <v>348</v>
      </c>
      <c r="B24740" t="s">
        <v>3833</v>
      </c>
      <c r="C24740" s="2" t="s">
        <v>32387</v>
      </c>
      <c r="D24740" s="2" t="s">
        <v>32388</v>
      </c>
      <c r="E24740" s="2" t="s">
        <v>32388</v>
      </c>
    </row>
    <row r="24741" spans="1:5">
      <c r="A24741" t="s">
        <v>348</v>
      </c>
      <c r="B24741" t="s">
        <v>3834</v>
      </c>
      <c r="C24741" s="2" t="s">
        <v>32387</v>
      </c>
      <c r="D24741" s="2" t="s">
        <v>32388</v>
      </c>
      <c r="E24741" s="2" t="s">
        <v>32388</v>
      </c>
    </row>
    <row r="24742" spans="1:5">
      <c r="A24742" t="s">
        <v>348</v>
      </c>
      <c r="B24742" t="s">
        <v>3835</v>
      </c>
      <c r="C24742" s="2" t="s">
        <v>32387</v>
      </c>
      <c r="D24742" s="2" t="s">
        <v>32388</v>
      </c>
      <c r="E24742" s="2" t="s">
        <v>32388</v>
      </c>
    </row>
    <row r="24743" spans="1:5">
      <c r="A24743" t="s">
        <v>348</v>
      </c>
      <c r="B24743" t="s">
        <v>4427</v>
      </c>
      <c r="C24743" s="2" t="s">
        <v>32387</v>
      </c>
      <c r="D24743" s="2" t="s">
        <v>32388</v>
      </c>
      <c r="E24743" s="2" t="s">
        <v>32388</v>
      </c>
    </row>
    <row r="24744" spans="1:5">
      <c r="A24744" t="s">
        <v>348</v>
      </c>
      <c r="B24744" t="s">
        <v>4695</v>
      </c>
      <c r="C24744" s="2" t="s">
        <v>32387</v>
      </c>
      <c r="D24744" s="2" t="s">
        <v>32388</v>
      </c>
      <c r="E24744" s="2" t="s">
        <v>32388</v>
      </c>
    </row>
    <row r="24745" spans="1:5">
      <c r="A24745" t="s">
        <v>348</v>
      </c>
      <c r="B24745" t="s">
        <v>5239</v>
      </c>
      <c r="C24745" s="2" t="s">
        <v>32387</v>
      </c>
      <c r="D24745" s="2" t="s">
        <v>32388</v>
      </c>
      <c r="E24745" s="2" t="s">
        <v>32388</v>
      </c>
    </row>
    <row r="24746" spans="1:5">
      <c r="A24746" t="s">
        <v>348</v>
      </c>
      <c r="B24746" t="s">
        <v>5240</v>
      </c>
      <c r="C24746" s="2" t="s">
        <v>32387</v>
      </c>
      <c r="D24746" s="2" t="s">
        <v>32388</v>
      </c>
      <c r="E24746" s="2" t="s">
        <v>32388</v>
      </c>
    </row>
    <row r="24747" spans="1:5">
      <c r="A24747" t="s">
        <v>348</v>
      </c>
      <c r="B24747" t="s">
        <v>5241</v>
      </c>
      <c r="C24747" s="2" t="s">
        <v>32387</v>
      </c>
      <c r="D24747" s="2" t="s">
        <v>32388</v>
      </c>
      <c r="E24747" s="2" t="s">
        <v>32388</v>
      </c>
    </row>
    <row r="24748" spans="1:5">
      <c r="A24748" t="s">
        <v>348</v>
      </c>
      <c r="B24748" t="s">
        <v>5498</v>
      </c>
      <c r="C24748" s="2" t="s">
        <v>32387</v>
      </c>
      <c r="D24748" s="2" t="s">
        <v>32388</v>
      </c>
      <c r="E24748" s="2" t="s">
        <v>32388</v>
      </c>
    </row>
    <row r="24749" spans="1:5">
      <c r="A24749" t="s">
        <v>348</v>
      </c>
      <c r="B24749" t="s">
        <v>5809</v>
      </c>
      <c r="C24749" s="2" t="s">
        <v>32387</v>
      </c>
      <c r="D24749" s="2" t="s">
        <v>32388</v>
      </c>
      <c r="E24749" s="2" t="s">
        <v>32388</v>
      </c>
    </row>
    <row r="24750" spans="1:5">
      <c r="A24750" t="s">
        <v>348</v>
      </c>
      <c r="B24750" t="s">
        <v>7206</v>
      </c>
      <c r="C24750" s="2" t="s">
        <v>32388</v>
      </c>
      <c r="D24750" s="2" t="s">
        <v>32387</v>
      </c>
      <c r="E24750" s="2" t="s">
        <v>32388</v>
      </c>
    </row>
    <row r="24751" spans="1:5">
      <c r="A24751" t="s">
        <v>348</v>
      </c>
      <c r="B24751" t="s">
        <v>7714</v>
      </c>
      <c r="C24751" s="2" t="s">
        <v>32387</v>
      </c>
      <c r="D24751" s="2" t="s">
        <v>32388</v>
      </c>
      <c r="E24751" s="2" t="s">
        <v>32388</v>
      </c>
    </row>
    <row r="24752" spans="1:5">
      <c r="A24752" t="s">
        <v>348</v>
      </c>
      <c r="B24752" t="s">
        <v>7979</v>
      </c>
      <c r="C24752" s="2" t="s">
        <v>32387</v>
      </c>
      <c r="D24752" s="2" t="s">
        <v>32388</v>
      </c>
      <c r="E24752" s="2" t="s">
        <v>32388</v>
      </c>
    </row>
    <row r="24753" spans="1:5">
      <c r="A24753" t="s">
        <v>348</v>
      </c>
      <c r="B24753" t="s">
        <v>8959</v>
      </c>
      <c r="C24753" s="2" t="s">
        <v>32387</v>
      </c>
      <c r="D24753" s="2" t="s">
        <v>32388</v>
      </c>
      <c r="E24753" s="2" t="s">
        <v>32388</v>
      </c>
    </row>
    <row r="24754" spans="1:5">
      <c r="A24754" t="s">
        <v>348</v>
      </c>
      <c r="B24754" t="s">
        <v>8960</v>
      </c>
      <c r="C24754" s="2" t="s">
        <v>32387</v>
      </c>
      <c r="D24754" s="2" t="s">
        <v>32388</v>
      </c>
      <c r="E24754" s="2" t="s">
        <v>32388</v>
      </c>
    </row>
    <row r="24755" spans="1:5">
      <c r="A24755" t="s">
        <v>348</v>
      </c>
      <c r="B24755" t="s">
        <v>8961</v>
      </c>
      <c r="C24755" s="2" t="s">
        <v>32387</v>
      </c>
      <c r="D24755" s="2" t="s">
        <v>32388</v>
      </c>
      <c r="E24755" s="2" t="s">
        <v>32388</v>
      </c>
    </row>
    <row r="24756" spans="1:5">
      <c r="A24756" t="s">
        <v>348</v>
      </c>
      <c r="B24756" t="s">
        <v>9227</v>
      </c>
      <c r="C24756" s="2" t="s">
        <v>32388</v>
      </c>
      <c r="D24756" s="2" t="s">
        <v>32387</v>
      </c>
      <c r="E24756" s="2" t="s">
        <v>32387</v>
      </c>
    </row>
    <row r="24757" spans="1:5">
      <c r="A24757" t="s">
        <v>348</v>
      </c>
      <c r="B24757" t="s">
        <v>10025</v>
      </c>
      <c r="C24757" s="2" t="s">
        <v>32387</v>
      </c>
      <c r="D24757" s="2" t="s">
        <v>32388</v>
      </c>
      <c r="E24757" s="2" t="s">
        <v>32388</v>
      </c>
    </row>
    <row r="24758" spans="1:5">
      <c r="A24758" t="s">
        <v>348</v>
      </c>
      <c r="B24758" t="s">
        <v>11286</v>
      </c>
      <c r="C24758" s="2" t="s">
        <v>32387</v>
      </c>
      <c r="D24758" s="2" t="s">
        <v>32388</v>
      </c>
      <c r="E24758" s="2" t="s">
        <v>32388</v>
      </c>
    </row>
    <row r="24759" spans="1:5">
      <c r="A24759" t="s">
        <v>348</v>
      </c>
      <c r="B24759" t="s">
        <v>11287</v>
      </c>
      <c r="C24759" s="2" t="s">
        <v>32387</v>
      </c>
      <c r="D24759" s="2" t="s">
        <v>32388</v>
      </c>
      <c r="E24759" s="2" t="s">
        <v>32388</v>
      </c>
    </row>
    <row r="24760" spans="1:5">
      <c r="A24760" t="s">
        <v>348</v>
      </c>
      <c r="B24760" t="s">
        <v>12319</v>
      </c>
      <c r="C24760" s="2" t="s">
        <v>32387</v>
      </c>
      <c r="D24760" s="2" t="s">
        <v>32388</v>
      </c>
      <c r="E24760" s="2" t="s">
        <v>32388</v>
      </c>
    </row>
    <row r="24761" spans="1:5">
      <c r="A24761" t="s">
        <v>348</v>
      </c>
      <c r="B24761" t="s">
        <v>12320</v>
      </c>
      <c r="C24761" s="2" t="s">
        <v>32387</v>
      </c>
      <c r="D24761" s="2" t="s">
        <v>32388</v>
      </c>
      <c r="E24761" s="2" t="s">
        <v>32388</v>
      </c>
    </row>
    <row r="24762" spans="1:5">
      <c r="A24762" t="s">
        <v>348</v>
      </c>
      <c r="B24762" t="s">
        <v>12321</v>
      </c>
      <c r="C24762" s="2" t="s">
        <v>32387</v>
      </c>
      <c r="D24762" s="2" t="s">
        <v>32388</v>
      </c>
      <c r="E24762" s="2" t="s">
        <v>32388</v>
      </c>
    </row>
    <row r="24763" spans="1:5">
      <c r="A24763" t="s">
        <v>348</v>
      </c>
      <c r="B24763" t="s">
        <v>12578</v>
      </c>
      <c r="C24763" s="2" t="s">
        <v>32387</v>
      </c>
      <c r="D24763" s="2" t="s">
        <v>32388</v>
      </c>
      <c r="E24763" s="2" t="s">
        <v>32388</v>
      </c>
    </row>
    <row r="24764" spans="1:5">
      <c r="A24764" t="s">
        <v>348</v>
      </c>
      <c r="B24764" t="s">
        <v>12816</v>
      </c>
      <c r="C24764" s="2" t="s">
        <v>32387</v>
      </c>
      <c r="D24764" s="2" t="s">
        <v>32388</v>
      </c>
      <c r="E24764" s="2" t="s">
        <v>32388</v>
      </c>
    </row>
    <row r="24765" spans="1:5">
      <c r="A24765" t="s">
        <v>348</v>
      </c>
      <c r="B24765" t="s">
        <v>12817</v>
      </c>
      <c r="C24765" s="2" t="s">
        <v>32387</v>
      </c>
      <c r="D24765" s="2" t="s">
        <v>32388</v>
      </c>
      <c r="E24765" s="2" t="s">
        <v>32388</v>
      </c>
    </row>
    <row r="24766" spans="1:5">
      <c r="A24766" t="s">
        <v>348</v>
      </c>
      <c r="B24766" t="s">
        <v>13053</v>
      </c>
      <c r="C24766" s="2" t="s">
        <v>32387</v>
      </c>
      <c r="D24766" s="2" t="s">
        <v>32388</v>
      </c>
      <c r="E24766" s="2" t="s">
        <v>32388</v>
      </c>
    </row>
    <row r="24767" spans="1:5">
      <c r="A24767" t="s">
        <v>348</v>
      </c>
      <c r="B24767" t="s">
        <v>13314</v>
      </c>
      <c r="C24767" s="2" t="s">
        <v>32387</v>
      </c>
      <c r="D24767" s="2" t="s">
        <v>32388</v>
      </c>
      <c r="E24767" s="2" t="s">
        <v>32388</v>
      </c>
    </row>
    <row r="24768" spans="1:5">
      <c r="A24768" t="s">
        <v>348</v>
      </c>
      <c r="B24768" t="s">
        <v>13793</v>
      </c>
      <c r="C24768" s="2" t="s">
        <v>32387</v>
      </c>
      <c r="D24768" s="2" t="s">
        <v>32388</v>
      </c>
      <c r="E24768" s="2" t="s">
        <v>32388</v>
      </c>
    </row>
    <row r="24769" spans="1:5">
      <c r="A24769" t="s">
        <v>348</v>
      </c>
      <c r="B24769" t="s">
        <v>14274</v>
      </c>
      <c r="C24769" s="2" t="s">
        <v>32387</v>
      </c>
      <c r="D24769" s="2" t="s">
        <v>32388</v>
      </c>
      <c r="E24769" s="2" t="s">
        <v>32388</v>
      </c>
    </row>
    <row r="24770" spans="1:5">
      <c r="A24770" t="s">
        <v>348</v>
      </c>
      <c r="B24770" t="s">
        <v>14275</v>
      </c>
      <c r="C24770" s="2" t="s">
        <v>32387</v>
      </c>
      <c r="D24770" s="2" t="s">
        <v>32388</v>
      </c>
      <c r="E24770" s="2" t="s">
        <v>32388</v>
      </c>
    </row>
    <row r="24771" spans="1:5">
      <c r="A24771" t="s">
        <v>348</v>
      </c>
      <c r="B24771" t="s">
        <v>14698</v>
      </c>
      <c r="C24771" s="2" t="s">
        <v>32387</v>
      </c>
      <c r="D24771" s="2" t="s">
        <v>32388</v>
      </c>
      <c r="E24771" s="2" t="s">
        <v>32388</v>
      </c>
    </row>
    <row r="24772" spans="1:5">
      <c r="A24772" t="s">
        <v>348</v>
      </c>
      <c r="B24772" t="s">
        <v>14699</v>
      </c>
      <c r="C24772" s="2" t="s">
        <v>32387</v>
      </c>
      <c r="D24772" s="2" t="s">
        <v>32388</v>
      </c>
      <c r="E24772" s="2" t="s">
        <v>32388</v>
      </c>
    </row>
    <row r="24773" spans="1:5">
      <c r="A24773" t="s">
        <v>348</v>
      </c>
      <c r="B24773" t="s">
        <v>15187</v>
      </c>
      <c r="C24773" s="2" t="s">
        <v>32387</v>
      </c>
      <c r="D24773" s="2" t="s">
        <v>32388</v>
      </c>
      <c r="E24773" s="2" t="s">
        <v>32388</v>
      </c>
    </row>
    <row r="24774" spans="1:5">
      <c r="A24774" t="s">
        <v>348</v>
      </c>
      <c r="B24774" t="s">
        <v>15471</v>
      </c>
      <c r="C24774" s="2" t="s">
        <v>32387</v>
      </c>
      <c r="D24774" s="2" t="s">
        <v>32388</v>
      </c>
      <c r="E24774" s="2" t="s">
        <v>32388</v>
      </c>
    </row>
    <row r="24775" spans="1:5">
      <c r="A24775" t="s">
        <v>348</v>
      </c>
      <c r="B24775" t="s">
        <v>15472</v>
      </c>
      <c r="C24775" s="2" t="s">
        <v>32387</v>
      </c>
      <c r="D24775" s="2" t="s">
        <v>32388</v>
      </c>
      <c r="E24775" s="2" t="s">
        <v>32388</v>
      </c>
    </row>
    <row r="24776" spans="1:5">
      <c r="A24776" t="s">
        <v>348</v>
      </c>
      <c r="B24776" t="s">
        <v>15718</v>
      </c>
      <c r="C24776" s="2" t="s">
        <v>32387</v>
      </c>
      <c r="D24776" s="2" t="s">
        <v>32388</v>
      </c>
      <c r="E24776" s="2" t="s">
        <v>32388</v>
      </c>
    </row>
    <row r="24777" spans="1:5">
      <c r="A24777" t="s">
        <v>348</v>
      </c>
      <c r="B24777" t="s">
        <v>15719</v>
      </c>
      <c r="C24777" s="2" t="s">
        <v>32387</v>
      </c>
      <c r="D24777" s="2" t="s">
        <v>32388</v>
      </c>
      <c r="E24777" s="2" t="s">
        <v>32388</v>
      </c>
    </row>
    <row r="24778" spans="1:5">
      <c r="A24778" t="s">
        <v>348</v>
      </c>
      <c r="B24778" t="s">
        <v>15970</v>
      </c>
      <c r="C24778" s="2" t="s">
        <v>32387</v>
      </c>
      <c r="D24778" s="2" t="s">
        <v>32387</v>
      </c>
      <c r="E24778" s="2" t="s">
        <v>32387</v>
      </c>
    </row>
    <row r="24779" spans="1:5">
      <c r="A24779" t="s">
        <v>348</v>
      </c>
      <c r="B24779" t="s">
        <v>15971</v>
      </c>
      <c r="C24779" s="2" t="s">
        <v>32387</v>
      </c>
      <c r="D24779" s="2" t="s">
        <v>32388</v>
      </c>
      <c r="E24779" s="2" t="s">
        <v>32388</v>
      </c>
    </row>
    <row r="24780" spans="1:5">
      <c r="A24780" t="s">
        <v>348</v>
      </c>
      <c r="B24780" t="s">
        <v>16238</v>
      </c>
      <c r="C24780" s="2" t="s">
        <v>32387</v>
      </c>
      <c r="D24780" s="2" t="s">
        <v>32388</v>
      </c>
      <c r="E24780" s="2" t="s">
        <v>32388</v>
      </c>
    </row>
    <row r="24781" spans="1:5">
      <c r="A24781" t="s">
        <v>348</v>
      </c>
      <c r="B24781" t="s">
        <v>16438</v>
      </c>
      <c r="C24781" s="2" t="s">
        <v>32387</v>
      </c>
      <c r="D24781" s="2" t="s">
        <v>32388</v>
      </c>
      <c r="E24781" s="2" t="s">
        <v>32388</v>
      </c>
    </row>
    <row r="24782" spans="1:5">
      <c r="A24782" t="s">
        <v>348</v>
      </c>
      <c r="B24782" t="s">
        <v>16439</v>
      </c>
      <c r="C24782" s="2" t="s">
        <v>32387</v>
      </c>
      <c r="D24782" s="2" t="s">
        <v>32388</v>
      </c>
      <c r="E24782" s="2" t="s">
        <v>32388</v>
      </c>
    </row>
    <row r="24783" spans="1:5">
      <c r="A24783" t="s">
        <v>348</v>
      </c>
      <c r="B24783" t="s">
        <v>16690</v>
      </c>
      <c r="C24783" s="2" t="s">
        <v>32387</v>
      </c>
      <c r="D24783" s="2" t="s">
        <v>32388</v>
      </c>
      <c r="E24783" s="2" t="s">
        <v>32388</v>
      </c>
    </row>
    <row r="24784" spans="1:5">
      <c r="A24784" t="s">
        <v>348</v>
      </c>
      <c r="B24784" t="s">
        <v>16691</v>
      </c>
      <c r="C24784" s="2" t="s">
        <v>32387</v>
      </c>
      <c r="D24784" s="2" t="s">
        <v>32388</v>
      </c>
      <c r="E24784" s="2" t="s">
        <v>32388</v>
      </c>
    </row>
    <row r="24785" spans="1:5">
      <c r="A24785" t="s">
        <v>348</v>
      </c>
      <c r="B24785" t="s">
        <v>17176</v>
      </c>
      <c r="C24785" s="2" t="s">
        <v>32387</v>
      </c>
      <c r="D24785" s="2" t="s">
        <v>32388</v>
      </c>
      <c r="E24785" s="2" t="s">
        <v>32388</v>
      </c>
    </row>
    <row r="24786" spans="1:5">
      <c r="A24786" t="s">
        <v>348</v>
      </c>
      <c r="B24786" t="s">
        <v>17177</v>
      </c>
      <c r="C24786" s="2" t="s">
        <v>32387</v>
      </c>
      <c r="D24786" s="2" t="s">
        <v>32388</v>
      </c>
      <c r="E24786" s="2" t="s">
        <v>32388</v>
      </c>
    </row>
    <row r="24787" spans="1:5">
      <c r="A24787" t="s">
        <v>348</v>
      </c>
      <c r="B24787" t="s">
        <v>17653</v>
      </c>
      <c r="C24787" s="2" t="s">
        <v>32387</v>
      </c>
      <c r="D24787" s="2" t="s">
        <v>32388</v>
      </c>
      <c r="E24787" s="2" t="s">
        <v>32388</v>
      </c>
    </row>
    <row r="24788" spans="1:5">
      <c r="A24788" t="s">
        <v>348</v>
      </c>
      <c r="B24788" t="s">
        <v>18427</v>
      </c>
      <c r="C24788" s="2" t="s">
        <v>32387</v>
      </c>
      <c r="D24788" s="2" t="s">
        <v>32388</v>
      </c>
      <c r="E24788" s="2" t="s">
        <v>32388</v>
      </c>
    </row>
    <row r="24789" spans="1:5">
      <c r="A24789" t="s">
        <v>348</v>
      </c>
      <c r="B24789" t="s">
        <v>18428</v>
      </c>
      <c r="C24789" s="2" t="s">
        <v>32387</v>
      </c>
      <c r="D24789" s="2" t="s">
        <v>32388</v>
      </c>
      <c r="E24789" s="2" t="s">
        <v>32388</v>
      </c>
    </row>
    <row r="24790" spans="1:5">
      <c r="A24790" t="s">
        <v>348</v>
      </c>
      <c r="B24790" t="s">
        <v>18429</v>
      </c>
      <c r="C24790" s="2" t="s">
        <v>32387</v>
      </c>
      <c r="D24790" s="2" t="s">
        <v>32388</v>
      </c>
      <c r="E24790" s="2" t="s">
        <v>32388</v>
      </c>
    </row>
    <row r="24791" spans="1:5">
      <c r="A24791" t="s">
        <v>348</v>
      </c>
      <c r="B24791" t="s">
        <v>19192</v>
      </c>
      <c r="C24791" s="2" t="s">
        <v>32387</v>
      </c>
      <c r="D24791" s="2" t="s">
        <v>32388</v>
      </c>
      <c r="E24791" s="2" t="s">
        <v>32388</v>
      </c>
    </row>
    <row r="24792" spans="1:5">
      <c r="A24792" t="s">
        <v>348</v>
      </c>
      <c r="B24792" t="s">
        <v>19193</v>
      </c>
      <c r="C24792" s="2" t="s">
        <v>32387</v>
      </c>
      <c r="D24792" s="2" t="s">
        <v>32388</v>
      </c>
      <c r="E24792" s="2" t="s">
        <v>32388</v>
      </c>
    </row>
    <row r="24793" spans="1:5">
      <c r="A24793" t="s">
        <v>348</v>
      </c>
      <c r="B24793" t="s">
        <v>19421</v>
      </c>
      <c r="C24793" s="2" t="s">
        <v>32387</v>
      </c>
      <c r="D24793" s="2" t="s">
        <v>32388</v>
      </c>
      <c r="E24793" s="2" t="s">
        <v>32388</v>
      </c>
    </row>
    <row r="24794" spans="1:5">
      <c r="A24794" t="s">
        <v>348</v>
      </c>
      <c r="B24794" t="s">
        <v>19667</v>
      </c>
      <c r="C24794" s="2" t="s">
        <v>32387</v>
      </c>
      <c r="D24794" s="2" t="s">
        <v>32388</v>
      </c>
      <c r="E24794" s="2" t="s">
        <v>32388</v>
      </c>
    </row>
    <row r="24795" spans="1:5">
      <c r="A24795" t="s">
        <v>348</v>
      </c>
      <c r="B24795" t="s">
        <v>20460</v>
      </c>
      <c r="C24795" s="2" t="s">
        <v>32387</v>
      </c>
      <c r="D24795" s="2" t="s">
        <v>32388</v>
      </c>
      <c r="E24795" s="2" t="s">
        <v>32388</v>
      </c>
    </row>
    <row r="24796" spans="1:5">
      <c r="A24796" t="s">
        <v>348</v>
      </c>
      <c r="B24796" t="s">
        <v>20916</v>
      </c>
      <c r="C24796" s="2" t="s">
        <v>32387</v>
      </c>
      <c r="D24796" s="2" t="s">
        <v>32388</v>
      </c>
      <c r="E24796" s="2" t="s">
        <v>32388</v>
      </c>
    </row>
    <row r="24797" spans="1:5">
      <c r="A24797" t="s">
        <v>348</v>
      </c>
      <c r="B24797" t="s">
        <v>21167</v>
      </c>
      <c r="C24797" s="2" t="s">
        <v>32387</v>
      </c>
      <c r="D24797" s="2" t="s">
        <v>32388</v>
      </c>
      <c r="E24797" s="2" t="s">
        <v>32388</v>
      </c>
    </row>
    <row r="24798" spans="1:5">
      <c r="A24798" t="s">
        <v>348</v>
      </c>
      <c r="B24798" t="s">
        <v>21630</v>
      </c>
      <c r="C24798" s="2" t="s">
        <v>32387</v>
      </c>
      <c r="D24798" s="2" t="s">
        <v>32388</v>
      </c>
      <c r="E24798" s="2" t="s">
        <v>32388</v>
      </c>
    </row>
    <row r="24799" spans="1:5">
      <c r="A24799" t="s">
        <v>348</v>
      </c>
      <c r="B24799" t="s">
        <v>21846</v>
      </c>
      <c r="C24799" s="2" t="s">
        <v>32387</v>
      </c>
      <c r="D24799" s="2" t="s">
        <v>32388</v>
      </c>
      <c r="E24799" s="2" t="s">
        <v>32388</v>
      </c>
    </row>
    <row r="24800" spans="1:5">
      <c r="A24800" t="s">
        <v>348</v>
      </c>
      <c r="B24800" t="s">
        <v>21847</v>
      </c>
      <c r="C24800" s="2" t="s">
        <v>32387</v>
      </c>
      <c r="D24800" s="2" t="s">
        <v>32388</v>
      </c>
      <c r="E24800" s="2" t="s">
        <v>32388</v>
      </c>
    </row>
    <row r="24801" spans="1:5">
      <c r="A24801" t="s">
        <v>348</v>
      </c>
      <c r="B24801" t="s">
        <v>22080</v>
      </c>
      <c r="C24801" s="2" t="s">
        <v>32387</v>
      </c>
      <c r="D24801" s="2" t="s">
        <v>32388</v>
      </c>
      <c r="E24801" s="2" t="s">
        <v>32388</v>
      </c>
    </row>
    <row r="24802" spans="1:5">
      <c r="A24802" t="s">
        <v>348</v>
      </c>
      <c r="B24802" t="s">
        <v>22595</v>
      </c>
      <c r="C24802" s="2" t="s">
        <v>32387</v>
      </c>
      <c r="D24802" s="2" t="s">
        <v>32388</v>
      </c>
      <c r="E24802" s="2" t="s">
        <v>32388</v>
      </c>
    </row>
    <row r="24803" spans="1:5">
      <c r="A24803" t="s">
        <v>348</v>
      </c>
      <c r="B24803" t="s">
        <v>22596</v>
      </c>
      <c r="C24803" s="2" t="s">
        <v>32388</v>
      </c>
      <c r="D24803" s="2" t="s">
        <v>32387</v>
      </c>
      <c r="E24803" s="2" t="s">
        <v>32387</v>
      </c>
    </row>
    <row r="24804" spans="1:5">
      <c r="A24804" t="s">
        <v>348</v>
      </c>
      <c r="B24804" t="s">
        <v>22838</v>
      </c>
      <c r="C24804" s="2" t="s">
        <v>32387</v>
      </c>
      <c r="D24804" s="2" t="s">
        <v>32388</v>
      </c>
      <c r="E24804" s="2" t="s">
        <v>32388</v>
      </c>
    </row>
    <row r="24805" spans="1:5">
      <c r="A24805" t="s">
        <v>348</v>
      </c>
      <c r="B24805" t="s">
        <v>23080</v>
      </c>
      <c r="C24805" s="2" t="s">
        <v>32387</v>
      </c>
      <c r="D24805" s="2" t="s">
        <v>32388</v>
      </c>
      <c r="E24805" s="2" t="s">
        <v>32388</v>
      </c>
    </row>
    <row r="24806" spans="1:5">
      <c r="A24806" t="s">
        <v>348</v>
      </c>
      <c r="B24806" t="s">
        <v>23081</v>
      </c>
      <c r="C24806" s="2" t="s">
        <v>32387</v>
      </c>
      <c r="D24806" s="2" t="s">
        <v>32388</v>
      </c>
      <c r="E24806" s="2" t="s">
        <v>32388</v>
      </c>
    </row>
    <row r="24807" spans="1:5">
      <c r="A24807" t="s">
        <v>348</v>
      </c>
      <c r="B24807" t="s">
        <v>23318</v>
      </c>
      <c r="C24807" s="2" t="s">
        <v>32387</v>
      </c>
      <c r="D24807" s="2" t="s">
        <v>32388</v>
      </c>
      <c r="E24807" s="2" t="s">
        <v>32388</v>
      </c>
    </row>
    <row r="24808" spans="1:5">
      <c r="A24808" t="s">
        <v>348</v>
      </c>
      <c r="B24808" t="s">
        <v>23319</v>
      </c>
      <c r="C24808" s="2" t="s">
        <v>32387</v>
      </c>
      <c r="D24808" s="2" t="s">
        <v>32388</v>
      </c>
      <c r="E24808" s="2" t="s">
        <v>32388</v>
      </c>
    </row>
    <row r="24809" spans="1:5">
      <c r="A24809" t="s">
        <v>348</v>
      </c>
      <c r="B24809" t="s">
        <v>24004</v>
      </c>
      <c r="C24809" s="2" t="s">
        <v>32387</v>
      </c>
      <c r="D24809" s="2" t="s">
        <v>32388</v>
      </c>
      <c r="E24809" s="2" t="s">
        <v>32388</v>
      </c>
    </row>
    <row r="24810" spans="1:5">
      <c r="A24810" t="s">
        <v>348</v>
      </c>
      <c r="B24810" t="s">
        <v>24676</v>
      </c>
      <c r="C24810" s="2" t="s">
        <v>32388</v>
      </c>
      <c r="D24810" s="2" t="s">
        <v>32388</v>
      </c>
      <c r="E24810" s="2" t="s">
        <v>32387</v>
      </c>
    </row>
    <row r="24811" spans="1:5">
      <c r="A24811" t="s">
        <v>348</v>
      </c>
      <c r="B24811" t="s">
        <v>24925</v>
      </c>
      <c r="C24811" s="2" t="s">
        <v>32387</v>
      </c>
      <c r="D24811" s="2" t="s">
        <v>32388</v>
      </c>
      <c r="E24811" s="2" t="s">
        <v>32388</v>
      </c>
    </row>
    <row r="24812" spans="1:5">
      <c r="A24812" t="s">
        <v>348</v>
      </c>
      <c r="B24812" t="s">
        <v>25181</v>
      </c>
      <c r="C24812" s="2" t="s">
        <v>32387</v>
      </c>
      <c r="D24812" s="2" t="s">
        <v>32388</v>
      </c>
      <c r="E24812" s="2" t="s">
        <v>32388</v>
      </c>
    </row>
    <row r="24813" spans="1:5">
      <c r="A24813" t="s">
        <v>348</v>
      </c>
      <c r="B24813" t="s">
        <v>25416</v>
      </c>
      <c r="C24813" s="2" t="s">
        <v>32387</v>
      </c>
      <c r="D24813" s="2" t="s">
        <v>32388</v>
      </c>
      <c r="E24813" s="2" t="s">
        <v>32388</v>
      </c>
    </row>
    <row r="24814" spans="1:5">
      <c r="A24814" t="s">
        <v>348</v>
      </c>
      <c r="B24814" t="s">
        <v>25907</v>
      </c>
      <c r="C24814" s="2" t="s">
        <v>32387</v>
      </c>
      <c r="D24814" s="2" t="s">
        <v>32388</v>
      </c>
      <c r="E24814" s="2" t="s">
        <v>32388</v>
      </c>
    </row>
    <row r="24815" spans="1:5">
      <c r="A24815" t="s">
        <v>348</v>
      </c>
      <c r="B24815" t="s">
        <v>27047</v>
      </c>
      <c r="C24815" s="2" t="s">
        <v>32387</v>
      </c>
      <c r="D24815" s="2" t="s">
        <v>32388</v>
      </c>
      <c r="E24815" s="2" t="s">
        <v>32388</v>
      </c>
    </row>
    <row r="24816" spans="1:5">
      <c r="A24816" t="s">
        <v>348</v>
      </c>
      <c r="B24816" t="s">
        <v>27048</v>
      </c>
      <c r="C24816" s="2" t="s">
        <v>32387</v>
      </c>
      <c r="D24816" s="2" t="s">
        <v>32388</v>
      </c>
      <c r="E24816" s="2" t="s">
        <v>32388</v>
      </c>
    </row>
    <row r="24817" spans="1:5">
      <c r="A24817" t="s">
        <v>348</v>
      </c>
      <c r="B24817" t="s">
        <v>27291</v>
      </c>
      <c r="C24817" s="2" t="s">
        <v>32387</v>
      </c>
      <c r="D24817" s="2" t="s">
        <v>32388</v>
      </c>
      <c r="E24817" s="2" t="s">
        <v>32388</v>
      </c>
    </row>
    <row r="24818" spans="1:5">
      <c r="A24818" t="s">
        <v>348</v>
      </c>
      <c r="B24818" t="s">
        <v>27292</v>
      </c>
      <c r="C24818" s="2" t="s">
        <v>32387</v>
      </c>
      <c r="D24818" s="2" t="s">
        <v>32388</v>
      </c>
      <c r="E24818" s="2" t="s">
        <v>32388</v>
      </c>
    </row>
    <row r="24819" spans="1:5">
      <c r="A24819" t="s">
        <v>348</v>
      </c>
      <c r="B24819" t="s">
        <v>27497</v>
      </c>
      <c r="C24819" s="2" t="s">
        <v>32387</v>
      </c>
      <c r="D24819" s="2" t="s">
        <v>32388</v>
      </c>
      <c r="E24819" s="2" t="s">
        <v>32388</v>
      </c>
    </row>
    <row r="24820" spans="1:5">
      <c r="A24820" t="s">
        <v>348</v>
      </c>
      <c r="B24820" t="s">
        <v>27920</v>
      </c>
      <c r="C24820" s="2" t="s">
        <v>32387</v>
      </c>
      <c r="D24820" s="2" t="s">
        <v>32388</v>
      </c>
      <c r="E24820" s="2" t="s">
        <v>32388</v>
      </c>
    </row>
    <row r="24821" spans="1:5">
      <c r="A24821" t="s">
        <v>348</v>
      </c>
      <c r="B24821" t="s">
        <v>28166</v>
      </c>
      <c r="C24821" s="2" t="s">
        <v>32387</v>
      </c>
      <c r="D24821" s="2" t="s">
        <v>32388</v>
      </c>
      <c r="E24821" s="2" t="s">
        <v>32388</v>
      </c>
    </row>
    <row r="24822" spans="1:5">
      <c r="A24822" t="s">
        <v>348</v>
      </c>
      <c r="B24822" t="s">
        <v>28690</v>
      </c>
      <c r="C24822" s="2" t="s">
        <v>32387</v>
      </c>
      <c r="D24822" s="2" t="s">
        <v>32388</v>
      </c>
      <c r="E24822" s="2" t="s">
        <v>32388</v>
      </c>
    </row>
    <row r="24823" spans="1:5">
      <c r="A24823" t="s">
        <v>348</v>
      </c>
      <c r="B24823" t="s">
        <v>28895</v>
      </c>
      <c r="C24823" s="2" t="s">
        <v>32387</v>
      </c>
      <c r="D24823" s="2" t="s">
        <v>32388</v>
      </c>
      <c r="E24823" s="2" t="s">
        <v>32388</v>
      </c>
    </row>
    <row r="24824" spans="1:5">
      <c r="A24824" t="s">
        <v>348</v>
      </c>
      <c r="B24824" t="s">
        <v>29545</v>
      </c>
      <c r="C24824" s="2" t="s">
        <v>32387</v>
      </c>
      <c r="D24824" s="2" t="s">
        <v>32388</v>
      </c>
      <c r="E24824" s="2" t="s">
        <v>32388</v>
      </c>
    </row>
    <row r="24825" spans="1:5">
      <c r="A24825" t="s">
        <v>348</v>
      </c>
      <c r="B24825" t="s">
        <v>29546</v>
      </c>
      <c r="C24825" s="2" t="s">
        <v>32387</v>
      </c>
      <c r="D24825" s="2" t="s">
        <v>32388</v>
      </c>
      <c r="E24825" s="2" t="s">
        <v>32388</v>
      </c>
    </row>
    <row r="24826" spans="1:5">
      <c r="A24826" t="s">
        <v>348</v>
      </c>
      <c r="B24826" t="s">
        <v>29793</v>
      </c>
      <c r="C24826" s="2" t="s">
        <v>32387</v>
      </c>
      <c r="D24826" s="2" t="s">
        <v>32388</v>
      </c>
      <c r="E24826" s="2" t="s">
        <v>32388</v>
      </c>
    </row>
    <row r="24827" spans="1:5">
      <c r="A24827" t="s">
        <v>348</v>
      </c>
      <c r="B24827" t="s">
        <v>30027</v>
      </c>
      <c r="C24827" s="2" t="s">
        <v>32387</v>
      </c>
      <c r="D24827" s="2" t="s">
        <v>32388</v>
      </c>
      <c r="E24827" s="2" t="s">
        <v>32388</v>
      </c>
    </row>
    <row r="24828" spans="1:5">
      <c r="A24828" t="s">
        <v>348</v>
      </c>
      <c r="B24828" t="s">
        <v>30253</v>
      </c>
      <c r="C24828" s="2" t="s">
        <v>32387</v>
      </c>
      <c r="D24828" s="2" t="s">
        <v>32388</v>
      </c>
      <c r="E24828" s="2" t="s">
        <v>32388</v>
      </c>
    </row>
    <row r="24829" spans="1:5">
      <c r="A24829" t="s">
        <v>348</v>
      </c>
      <c r="B24829" t="s">
        <v>30254</v>
      </c>
      <c r="C24829" s="2" t="s">
        <v>32388</v>
      </c>
      <c r="D24829" s="2" t="s">
        <v>32388</v>
      </c>
      <c r="E24829" s="2" t="s">
        <v>32387</v>
      </c>
    </row>
    <row r="24830" spans="1:5">
      <c r="A24830" t="s">
        <v>348</v>
      </c>
      <c r="B24830" t="s">
        <v>31182</v>
      </c>
      <c r="C24830" s="2" t="s">
        <v>32387</v>
      </c>
      <c r="D24830" s="2" t="s">
        <v>32388</v>
      </c>
      <c r="E24830" s="2" t="s">
        <v>32388</v>
      </c>
    </row>
    <row r="24831" spans="1:5">
      <c r="A24831" t="s">
        <v>348</v>
      </c>
      <c r="B24831" t="s">
        <v>31424</v>
      </c>
      <c r="C24831" s="2" t="s">
        <v>32387</v>
      </c>
      <c r="D24831" s="2" t="s">
        <v>32388</v>
      </c>
      <c r="E24831" s="2" t="s">
        <v>32388</v>
      </c>
    </row>
    <row r="24832" spans="1:5">
      <c r="A24832" t="s">
        <v>348</v>
      </c>
      <c r="B24832" t="s">
        <v>31675</v>
      </c>
      <c r="C24832" s="2" t="s">
        <v>32387</v>
      </c>
      <c r="D24832" s="2" t="s">
        <v>32388</v>
      </c>
      <c r="E24832" s="2" t="s">
        <v>32388</v>
      </c>
    </row>
    <row r="24833" spans="1:5">
      <c r="A24833" t="s">
        <v>348</v>
      </c>
      <c r="B24833" t="s">
        <v>31676</v>
      </c>
      <c r="C24833" s="2" t="s">
        <v>32387</v>
      </c>
      <c r="D24833" s="2" t="s">
        <v>32388</v>
      </c>
      <c r="E24833" s="2" t="s">
        <v>32388</v>
      </c>
    </row>
    <row r="24834" spans="1:5">
      <c r="A24834" t="s">
        <v>348</v>
      </c>
      <c r="B24834" t="s">
        <v>31892</v>
      </c>
      <c r="C24834" s="2" t="s">
        <v>32387</v>
      </c>
      <c r="D24834" s="2" t="s">
        <v>32388</v>
      </c>
      <c r="E24834" s="2" t="s">
        <v>32388</v>
      </c>
    </row>
    <row r="24835" spans="1:5">
      <c r="A24835" t="s">
        <v>12579</v>
      </c>
      <c r="B24835" t="s">
        <v>12580</v>
      </c>
      <c r="C24835" s="2" t="s">
        <v>32387</v>
      </c>
      <c r="D24835" s="2" t="s">
        <v>32388</v>
      </c>
      <c r="E24835" s="2" t="s">
        <v>32388</v>
      </c>
    </row>
    <row r="24836" spans="1:5">
      <c r="A24836" t="s">
        <v>7481</v>
      </c>
      <c r="B24836" t="s">
        <v>7482</v>
      </c>
      <c r="C24836" s="2" t="s">
        <v>32387</v>
      </c>
      <c r="D24836" s="2" t="s">
        <v>32388</v>
      </c>
      <c r="E24836" s="2" t="s">
        <v>32388</v>
      </c>
    </row>
    <row r="24837" spans="1:5">
      <c r="A24837" t="s">
        <v>7481</v>
      </c>
      <c r="B24837" t="s">
        <v>15972</v>
      </c>
      <c r="C24837" s="2" t="s">
        <v>32387</v>
      </c>
      <c r="D24837" s="2" t="s">
        <v>32388</v>
      </c>
      <c r="E24837" s="2" t="s">
        <v>32388</v>
      </c>
    </row>
    <row r="24838" spans="1:5">
      <c r="A24838" t="s">
        <v>15473</v>
      </c>
      <c r="B24838" t="s">
        <v>15474</v>
      </c>
      <c r="C24838" s="2" t="s">
        <v>32388</v>
      </c>
      <c r="D24838" s="2" t="s">
        <v>32388</v>
      </c>
      <c r="E24838" s="2" t="s">
        <v>32387</v>
      </c>
    </row>
    <row r="24839" spans="1:5">
      <c r="A24839" t="s">
        <v>23082</v>
      </c>
      <c r="B24839" t="s">
        <v>23083</v>
      </c>
      <c r="C24839" s="2" t="s">
        <v>32388</v>
      </c>
      <c r="D24839" s="2" t="s">
        <v>32388</v>
      </c>
      <c r="E24839" s="2" t="s">
        <v>32387</v>
      </c>
    </row>
    <row r="24840" spans="1:5">
      <c r="A24840" t="s">
        <v>8693</v>
      </c>
      <c r="B24840" t="s">
        <v>8694</v>
      </c>
      <c r="C24840" s="2" t="s">
        <v>32387</v>
      </c>
      <c r="D24840" s="2" t="s">
        <v>32388</v>
      </c>
      <c r="E24840" s="2" t="s">
        <v>32388</v>
      </c>
    </row>
    <row r="24841" spans="1:5">
      <c r="A24841" t="s">
        <v>8693</v>
      </c>
      <c r="B24841" t="s">
        <v>20705</v>
      </c>
      <c r="C24841" s="2" t="s">
        <v>32387</v>
      </c>
      <c r="D24841" s="2" t="s">
        <v>32388</v>
      </c>
      <c r="E24841" s="2" t="s">
        <v>32388</v>
      </c>
    </row>
    <row r="24842" spans="1:5">
      <c r="A24842" t="s">
        <v>2678</v>
      </c>
      <c r="B24842" t="s">
        <v>2679</v>
      </c>
      <c r="C24842" s="2" t="s">
        <v>32388</v>
      </c>
      <c r="D24842" s="2" t="s">
        <v>32388</v>
      </c>
      <c r="E24842" s="2" t="s">
        <v>32387</v>
      </c>
    </row>
    <row r="24843" spans="1:5">
      <c r="A24843" t="s">
        <v>2678</v>
      </c>
      <c r="B24843" t="s">
        <v>4116</v>
      </c>
      <c r="C24843" s="2" t="s">
        <v>32388</v>
      </c>
      <c r="D24843" s="2" t="s">
        <v>32388</v>
      </c>
      <c r="E24843" s="2" t="s">
        <v>32387</v>
      </c>
    </row>
    <row r="24844" spans="1:5">
      <c r="A24844" t="s">
        <v>2678</v>
      </c>
      <c r="B24844" t="s">
        <v>6377</v>
      </c>
      <c r="C24844" s="2" t="s">
        <v>32388</v>
      </c>
      <c r="D24844" s="2" t="s">
        <v>32388</v>
      </c>
      <c r="E24844" s="2" t="s">
        <v>32387</v>
      </c>
    </row>
    <row r="24845" spans="1:5">
      <c r="A24845" t="s">
        <v>25908</v>
      </c>
      <c r="B24845" t="s">
        <v>25909</v>
      </c>
      <c r="C24845" s="2" t="s">
        <v>32387</v>
      </c>
      <c r="D24845" s="2" t="s">
        <v>32388</v>
      </c>
      <c r="E24845" s="2" t="s">
        <v>32388</v>
      </c>
    </row>
    <row r="24846" spans="1:5">
      <c r="A24846" t="s">
        <v>15720</v>
      </c>
      <c r="B24846" t="s">
        <v>15721</v>
      </c>
      <c r="C24846" s="2" t="s">
        <v>32387</v>
      </c>
      <c r="D24846" s="2" t="s">
        <v>32388</v>
      </c>
      <c r="E24846" s="2" t="s">
        <v>32388</v>
      </c>
    </row>
    <row r="24847" spans="1:5">
      <c r="A24847" t="s">
        <v>21168</v>
      </c>
      <c r="B24847" t="s">
        <v>21169</v>
      </c>
      <c r="C24847" s="2" t="s">
        <v>32387</v>
      </c>
      <c r="D24847" s="2" t="s">
        <v>32388</v>
      </c>
      <c r="E24847" s="2" t="s">
        <v>32388</v>
      </c>
    </row>
    <row r="24848" spans="1:5">
      <c r="A24848" t="s">
        <v>2984</v>
      </c>
      <c r="B24848" t="s">
        <v>2985</v>
      </c>
      <c r="C24848" s="2" t="s">
        <v>32387</v>
      </c>
      <c r="D24848" s="2" t="s">
        <v>32388</v>
      </c>
      <c r="E24848" s="2" t="s">
        <v>32388</v>
      </c>
    </row>
    <row r="24849" spans="1:5">
      <c r="A24849" t="s">
        <v>2984</v>
      </c>
      <c r="B24849" t="s">
        <v>16692</v>
      </c>
      <c r="C24849" s="2" t="s">
        <v>32387</v>
      </c>
      <c r="D24849" s="2" t="s">
        <v>32388</v>
      </c>
      <c r="E24849" s="2" t="s">
        <v>32388</v>
      </c>
    </row>
    <row r="24850" spans="1:5">
      <c r="A24850" t="s">
        <v>2360</v>
      </c>
      <c r="B24850" t="s">
        <v>2361</v>
      </c>
      <c r="C24850" s="2" t="s">
        <v>32387</v>
      </c>
      <c r="D24850" s="2" t="s">
        <v>32388</v>
      </c>
      <c r="E24850" s="2" t="s">
        <v>32388</v>
      </c>
    </row>
    <row r="24851" spans="1:5">
      <c r="A24851" t="s">
        <v>2360</v>
      </c>
      <c r="B24851" t="s">
        <v>6090</v>
      </c>
      <c r="C24851" s="2" t="s">
        <v>32388</v>
      </c>
      <c r="D24851" s="2" t="s">
        <v>32388</v>
      </c>
      <c r="E24851" s="2" t="s">
        <v>32387</v>
      </c>
    </row>
    <row r="24852" spans="1:5">
      <c r="A24852" t="s">
        <v>2360</v>
      </c>
      <c r="B24852" t="s">
        <v>9791</v>
      </c>
      <c r="C24852" s="2" t="s">
        <v>32387</v>
      </c>
      <c r="D24852" s="2" t="s">
        <v>32388</v>
      </c>
      <c r="E24852" s="2" t="s">
        <v>32388</v>
      </c>
    </row>
    <row r="24853" spans="1:5">
      <c r="A24853" t="s">
        <v>2360</v>
      </c>
      <c r="B24853" t="s">
        <v>12581</v>
      </c>
      <c r="C24853" s="2" t="s">
        <v>32388</v>
      </c>
      <c r="D24853" s="2" t="s">
        <v>32388</v>
      </c>
      <c r="E24853" s="2" t="s">
        <v>32387</v>
      </c>
    </row>
    <row r="24854" spans="1:5">
      <c r="A24854" t="s">
        <v>2360</v>
      </c>
      <c r="B24854" t="s">
        <v>20180</v>
      </c>
      <c r="C24854" s="2" t="s">
        <v>32387</v>
      </c>
      <c r="D24854" s="2" t="s">
        <v>32388</v>
      </c>
      <c r="E24854" s="2" t="s">
        <v>32388</v>
      </c>
    </row>
    <row r="24855" spans="1:5">
      <c r="A24855" t="s">
        <v>2360</v>
      </c>
      <c r="B24855" t="s">
        <v>20917</v>
      </c>
      <c r="C24855" s="2" t="s">
        <v>32387</v>
      </c>
      <c r="D24855" s="2" t="s">
        <v>32388</v>
      </c>
      <c r="E24855" s="2" t="s">
        <v>32388</v>
      </c>
    </row>
    <row r="24856" spans="1:5">
      <c r="A24856" t="s">
        <v>2360</v>
      </c>
      <c r="B24856" t="s">
        <v>21848</v>
      </c>
      <c r="C24856" s="2" t="s">
        <v>32388</v>
      </c>
      <c r="D24856" s="2" t="s">
        <v>32388</v>
      </c>
      <c r="E24856" s="2" t="s">
        <v>32387</v>
      </c>
    </row>
    <row r="24857" spans="1:5">
      <c r="A24857" t="s">
        <v>2360</v>
      </c>
      <c r="B24857" t="s">
        <v>23320</v>
      </c>
      <c r="C24857" s="2" t="s">
        <v>32387</v>
      </c>
      <c r="D24857" s="2" t="s">
        <v>32388</v>
      </c>
      <c r="E24857" s="2" t="s">
        <v>32388</v>
      </c>
    </row>
    <row r="24858" spans="1:5">
      <c r="A24858" t="s">
        <v>2360</v>
      </c>
      <c r="B24858" t="s">
        <v>27707</v>
      </c>
      <c r="C24858" s="2" t="s">
        <v>32387</v>
      </c>
      <c r="D24858" s="2" t="s">
        <v>32388</v>
      </c>
      <c r="E24858" s="2" t="s">
        <v>32388</v>
      </c>
    </row>
    <row r="24859" spans="1:5">
      <c r="A24859" t="s">
        <v>2360</v>
      </c>
      <c r="B24859" t="s">
        <v>28691</v>
      </c>
      <c r="C24859" s="2" t="s">
        <v>32387</v>
      </c>
      <c r="D24859" s="2" t="s">
        <v>32388</v>
      </c>
      <c r="E24859" s="2" t="s">
        <v>32388</v>
      </c>
    </row>
    <row r="24860" spans="1:5">
      <c r="A24860" t="s">
        <v>12582</v>
      </c>
      <c r="B24860" t="s">
        <v>12583</v>
      </c>
      <c r="C24860" s="2" t="s">
        <v>32387</v>
      </c>
      <c r="D24860" s="2" t="s">
        <v>32388</v>
      </c>
      <c r="E24860" s="2" t="s">
        <v>32388</v>
      </c>
    </row>
    <row r="24861" spans="1:5">
      <c r="A24861" t="s">
        <v>12582</v>
      </c>
      <c r="B24861" t="s">
        <v>30255</v>
      </c>
      <c r="C24861" s="2" t="s">
        <v>32387</v>
      </c>
      <c r="D24861" s="2" t="s">
        <v>32388</v>
      </c>
      <c r="E24861" s="2" t="s">
        <v>32388</v>
      </c>
    </row>
    <row r="24862" spans="1:5">
      <c r="A24862" t="s">
        <v>8695</v>
      </c>
      <c r="B24862" t="s">
        <v>8696</v>
      </c>
      <c r="C24862" s="2" t="s">
        <v>32387</v>
      </c>
      <c r="D24862" s="2" t="s">
        <v>32388</v>
      </c>
      <c r="E24862" s="2" t="s">
        <v>32388</v>
      </c>
    </row>
    <row r="24863" spans="1:5">
      <c r="A24863" t="s">
        <v>11563</v>
      </c>
      <c r="B24863" t="s">
        <v>11564</v>
      </c>
      <c r="C24863" s="2" t="s">
        <v>32387</v>
      </c>
      <c r="D24863" s="2" t="s">
        <v>32388</v>
      </c>
      <c r="E24863" s="2" t="s">
        <v>32388</v>
      </c>
    </row>
    <row r="24864" spans="1:5">
      <c r="A24864" t="s">
        <v>11563</v>
      </c>
      <c r="B24864" t="s">
        <v>13054</v>
      </c>
      <c r="C24864" s="2" t="s">
        <v>32387</v>
      </c>
      <c r="D24864" s="2" t="s">
        <v>32388</v>
      </c>
      <c r="E24864" s="2" t="s">
        <v>32388</v>
      </c>
    </row>
    <row r="24865" spans="1:5">
      <c r="A24865" t="s">
        <v>11563</v>
      </c>
      <c r="B24865" t="s">
        <v>20918</v>
      </c>
      <c r="C24865" s="2" t="s">
        <v>32387</v>
      </c>
      <c r="D24865" s="2" t="s">
        <v>32388</v>
      </c>
      <c r="E24865" s="2" t="s">
        <v>32388</v>
      </c>
    </row>
    <row r="24866" spans="1:5">
      <c r="A24866" t="s">
        <v>5499</v>
      </c>
      <c r="B24866" t="s">
        <v>5500</v>
      </c>
      <c r="C24866" s="2" t="s">
        <v>32388</v>
      </c>
      <c r="D24866" s="2" t="s">
        <v>32388</v>
      </c>
      <c r="E24866" s="2" t="s">
        <v>32387</v>
      </c>
    </row>
    <row r="24867" spans="1:5">
      <c r="A24867" t="s">
        <v>5499</v>
      </c>
      <c r="B24867" t="s">
        <v>7207</v>
      </c>
      <c r="C24867" s="2" t="s">
        <v>32387</v>
      </c>
      <c r="D24867" s="2" t="s">
        <v>32388</v>
      </c>
      <c r="E24867" s="2" t="s">
        <v>32388</v>
      </c>
    </row>
    <row r="24868" spans="1:5">
      <c r="A24868" t="s">
        <v>5499</v>
      </c>
      <c r="B24868" t="s">
        <v>12078</v>
      </c>
      <c r="C24868" s="2" t="s">
        <v>32388</v>
      </c>
      <c r="D24868" s="2" t="s">
        <v>32388</v>
      </c>
      <c r="E24868" s="2" t="s">
        <v>32387</v>
      </c>
    </row>
    <row r="24869" spans="1:5">
      <c r="A24869" t="s">
        <v>5499</v>
      </c>
      <c r="B24869" t="s">
        <v>15973</v>
      </c>
      <c r="C24869" s="2" t="s">
        <v>32388</v>
      </c>
      <c r="D24869" s="2" t="s">
        <v>32388</v>
      </c>
      <c r="E24869" s="2" t="s">
        <v>32387</v>
      </c>
    </row>
    <row r="24870" spans="1:5">
      <c r="A24870" t="s">
        <v>5499</v>
      </c>
      <c r="B24870" t="s">
        <v>31183</v>
      </c>
      <c r="C24870" s="2" t="s">
        <v>32388</v>
      </c>
      <c r="D24870" s="2" t="s">
        <v>32388</v>
      </c>
      <c r="E24870" s="2" t="s">
        <v>32387</v>
      </c>
    </row>
    <row r="24871" spans="1:5">
      <c r="A24871" t="s">
        <v>5499</v>
      </c>
      <c r="B24871" t="s">
        <v>32370</v>
      </c>
      <c r="C24871" s="2" t="s">
        <v>32388</v>
      </c>
      <c r="D24871" s="2" t="s">
        <v>32388</v>
      </c>
      <c r="E24871" s="2" t="s">
        <v>32387</v>
      </c>
    </row>
    <row r="24872" spans="1:5">
      <c r="A24872" t="s">
        <v>18192</v>
      </c>
      <c r="B24872" t="s">
        <v>18193</v>
      </c>
      <c r="C24872" s="2" t="s">
        <v>32387</v>
      </c>
      <c r="D24872" s="2" t="s">
        <v>32388</v>
      </c>
      <c r="E24872" s="2" t="s">
        <v>32388</v>
      </c>
    </row>
    <row r="24873" spans="1:5">
      <c r="A24873" t="s">
        <v>19194</v>
      </c>
      <c r="B24873" t="s">
        <v>19195</v>
      </c>
      <c r="C24873" s="2" t="s">
        <v>32388</v>
      </c>
      <c r="D24873" s="2" t="s">
        <v>32387</v>
      </c>
      <c r="E24873" s="2" t="s">
        <v>32388</v>
      </c>
    </row>
    <row r="24874" spans="1:5">
      <c r="A24874" t="s">
        <v>18954</v>
      </c>
      <c r="B24874" t="s">
        <v>18955</v>
      </c>
      <c r="C24874" s="2" t="s">
        <v>32388</v>
      </c>
      <c r="D24874" s="2" t="s">
        <v>32387</v>
      </c>
      <c r="E24874" s="2" t="s">
        <v>32388</v>
      </c>
    </row>
    <row r="24875" spans="1:5">
      <c r="A24875" t="s">
        <v>18954</v>
      </c>
      <c r="B24875" t="s">
        <v>27293</v>
      </c>
      <c r="C24875" s="2" t="s">
        <v>32388</v>
      </c>
      <c r="D24875" s="2" t="s">
        <v>32387</v>
      </c>
      <c r="E24875" s="2" t="s">
        <v>32388</v>
      </c>
    </row>
    <row r="24876" spans="1:5">
      <c r="A24876" t="s">
        <v>19944</v>
      </c>
      <c r="B24876" t="s">
        <v>19945</v>
      </c>
      <c r="C24876" s="2" t="s">
        <v>32388</v>
      </c>
      <c r="D24876" s="2" t="s">
        <v>32387</v>
      </c>
      <c r="E24876" s="2" t="s">
        <v>32388</v>
      </c>
    </row>
    <row r="24877" spans="1:5">
      <c r="A24877" t="s">
        <v>14025</v>
      </c>
      <c r="B24877" t="s">
        <v>14026</v>
      </c>
      <c r="C24877" s="2" t="s">
        <v>32388</v>
      </c>
      <c r="D24877" s="2" t="s">
        <v>32388</v>
      </c>
      <c r="E24877" s="2" t="s">
        <v>32387</v>
      </c>
    </row>
    <row r="24878" spans="1:5">
      <c r="A24878" t="s">
        <v>19422</v>
      </c>
      <c r="B24878" t="s">
        <v>19423</v>
      </c>
      <c r="C24878" s="2" t="s">
        <v>32387</v>
      </c>
      <c r="D24878" s="2" t="s">
        <v>32388</v>
      </c>
      <c r="E24878" s="2" t="s">
        <v>32388</v>
      </c>
    </row>
    <row r="24879" spans="1:5">
      <c r="A24879" t="s">
        <v>19422</v>
      </c>
      <c r="B24879" t="s">
        <v>27921</v>
      </c>
      <c r="C24879" s="2" t="s">
        <v>32388</v>
      </c>
      <c r="D24879" s="2" t="s">
        <v>32388</v>
      </c>
      <c r="E24879" s="2" t="s">
        <v>32387</v>
      </c>
    </row>
    <row r="24880" spans="1:5">
      <c r="A24880" t="s">
        <v>18956</v>
      </c>
      <c r="B24880" t="s">
        <v>18957</v>
      </c>
      <c r="C24880" s="2" t="s">
        <v>32388</v>
      </c>
      <c r="D24880" s="2" t="s">
        <v>32387</v>
      </c>
      <c r="E24880" s="2" t="s">
        <v>32388</v>
      </c>
    </row>
    <row r="24881" spans="1:5">
      <c r="A24881" t="s">
        <v>18956</v>
      </c>
      <c r="B24881" t="s">
        <v>22839</v>
      </c>
      <c r="C24881" s="2" t="s">
        <v>32388</v>
      </c>
      <c r="D24881" s="2" t="s">
        <v>32388</v>
      </c>
      <c r="E24881" s="2" t="s">
        <v>32387</v>
      </c>
    </row>
    <row r="24882" spans="1:5">
      <c r="A24882" t="s">
        <v>2680</v>
      </c>
      <c r="B24882" t="s">
        <v>2681</v>
      </c>
      <c r="C24882" s="2" t="s">
        <v>32388</v>
      </c>
      <c r="D24882" s="2" t="s">
        <v>32387</v>
      </c>
      <c r="E24882" s="2" t="s">
        <v>32388</v>
      </c>
    </row>
    <row r="24883" spans="1:5">
      <c r="A24883" t="s">
        <v>1099</v>
      </c>
      <c r="B24883" t="s">
        <v>1100</v>
      </c>
      <c r="C24883" s="2" t="s">
        <v>32388</v>
      </c>
      <c r="D24883" s="2" t="s">
        <v>32387</v>
      </c>
      <c r="E24883" s="2" t="s">
        <v>32388</v>
      </c>
    </row>
    <row r="24884" spans="1:5">
      <c r="A24884" t="s">
        <v>1099</v>
      </c>
      <c r="B24884" t="s">
        <v>4117</v>
      </c>
      <c r="C24884" s="2" t="s">
        <v>32388</v>
      </c>
      <c r="D24884" s="2" t="s">
        <v>32387</v>
      </c>
      <c r="E24884" s="2" t="s">
        <v>32388</v>
      </c>
    </row>
    <row r="24885" spans="1:5">
      <c r="A24885" t="s">
        <v>1099</v>
      </c>
      <c r="B24885" t="s">
        <v>5242</v>
      </c>
      <c r="C24885" s="2" t="s">
        <v>32388</v>
      </c>
      <c r="D24885" s="2" t="s">
        <v>32387</v>
      </c>
      <c r="E24885" s="2" t="s">
        <v>32388</v>
      </c>
    </row>
    <row r="24886" spans="1:5">
      <c r="A24886" t="s">
        <v>1099</v>
      </c>
      <c r="B24886" t="s">
        <v>7208</v>
      </c>
      <c r="C24886" s="2" t="s">
        <v>32387</v>
      </c>
      <c r="D24886" s="2" t="s">
        <v>32388</v>
      </c>
      <c r="E24886" s="2" t="s">
        <v>32388</v>
      </c>
    </row>
    <row r="24887" spans="1:5">
      <c r="A24887" t="s">
        <v>1099</v>
      </c>
      <c r="B24887" t="s">
        <v>8466</v>
      </c>
      <c r="C24887" s="2" t="s">
        <v>32388</v>
      </c>
      <c r="D24887" s="2" t="s">
        <v>32387</v>
      </c>
      <c r="E24887" s="2" t="s">
        <v>32388</v>
      </c>
    </row>
    <row r="24888" spans="1:5">
      <c r="A24888" t="s">
        <v>1099</v>
      </c>
      <c r="B24888" t="s">
        <v>8697</v>
      </c>
      <c r="C24888" s="2" t="s">
        <v>32388</v>
      </c>
      <c r="D24888" s="2" t="s">
        <v>32387</v>
      </c>
      <c r="E24888" s="2" t="s">
        <v>32388</v>
      </c>
    </row>
    <row r="24889" spans="1:5">
      <c r="A24889" t="s">
        <v>1099</v>
      </c>
      <c r="B24889" t="s">
        <v>8962</v>
      </c>
      <c r="C24889" s="2" t="s">
        <v>32387</v>
      </c>
      <c r="D24889" s="2" t="s">
        <v>32388</v>
      </c>
      <c r="E24889" s="2" t="s">
        <v>32388</v>
      </c>
    </row>
    <row r="24890" spans="1:5">
      <c r="A24890" t="s">
        <v>1099</v>
      </c>
      <c r="B24890" t="s">
        <v>11288</v>
      </c>
      <c r="C24890" s="2" t="s">
        <v>32388</v>
      </c>
      <c r="D24890" s="2" t="s">
        <v>32387</v>
      </c>
      <c r="E24890" s="2" t="s">
        <v>32388</v>
      </c>
    </row>
    <row r="24891" spans="1:5">
      <c r="A24891" t="s">
        <v>1099</v>
      </c>
      <c r="B24891" t="s">
        <v>11565</v>
      </c>
      <c r="C24891" s="2" t="s">
        <v>32387</v>
      </c>
      <c r="D24891" s="2" t="s">
        <v>32388</v>
      </c>
      <c r="E24891" s="2" t="s">
        <v>32388</v>
      </c>
    </row>
    <row r="24892" spans="1:5">
      <c r="A24892" t="s">
        <v>1099</v>
      </c>
      <c r="B24892" t="s">
        <v>11566</v>
      </c>
      <c r="C24892" s="2" t="s">
        <v>32388</v>
      </c>
      <c r="D24892" s="2" t="s">
        <v>32387</v>
      </c>
      <c r="E24892" s="2" t="s">
        <v>32388</v>
      </c>
    </row>
    <row r="24893" spans="1:5">
      <c r="A24893" t="s">
        <v>1099</v>
      </c>
      <c r="B24893" t="s">
        <v>12079</v>
      </c>
      <c r="C24893" s="2" t="s">
        <v>32388</v>
      </c>
      <c r="D24893" s="2" t="s">
        <v>32387</v>
      </c>
      <c r="E24893" s="2" t="s">
        <v>32388</v>
      </c>
    </row>
    <row r="24894" spans="1:5">
      <c r="A24894" t="s">
        <v>1099</v>
      </c>
      <c r="B24894" t="s">
        <v>12080</v>
      </c>
      <c r="C24894" s="2" t="s">
        <v>32388</v>
      </c>
      <c r="D24894" s="2" t="s">
        <v>32387</v>
      </c>
      <c r="E24894" s="2" t="s">
        <v>32388</v>
      </c>
    </row>
    <row r="24895" spans="1:5">
      <c r="A24895" t="s">
        <v>1099</v>
      </c>
      <c r="B24895" t="s">
        <v>13548</v>
      </c>
      <c r="C24895" s="2" t="s">
        <v>32387</v>
      </c>
      <c r="D24895" s="2" t="s">
        <v>32388</v>
      </c>
      <c r="E24895" s="2" t="s">
        <v>32388</v>
      </c>
    </row>
    <row r="24896" spans="1:5">
      <c r="A24896" t="s">
        <v>1099</v>
      </c>
      <c r="B24896" t="s">
        <v>14027</v>
      </c>
      <c r="C24896" s="2" t="s">
        <v>32387</v>
      </c>
      <c r="D24896" s="2" t="s">
        <v>32388</v>
      </c>
      <c r="E24896" s="2" t="s">
        <v>32388</v>
      </c>
    </row>
    <row r="24897" spans="1:5">
      <c r="A24897" t="s">
        <v>1099</v>
      </c>
      <c r="B24897" t="s">
        <v>14478</v>
      </c>
      <c r="C24897" s="2" t="s">
        <v>32387</v>
      </c>
      <c r="D24897" s="2" t="s">
        <v>32388</v>
      </c>
      <c r="E24897" s="2" t="s">
        <v>32388</v>
      </c>
    </row>
    <row r="24898" spans="1:5">
      <c r="A24898" t="s">
        <v>1099</v>
      </c>
      <c r="B24898" t="s">
        <v>14700</v>
      </c>
      <c r="C24898" s="2" t="s">
        <v>32387</v>
      </c>
      <c r="D24898" s="2" t="s">
        <v>32388</v>
      </c>
      <c r="E24898" s="2" t="s">
        <v>32388</v>
      </c>
    </row>
    <row r="24899" spans="1:5">
      <c r="A24899" t="s">
        <v>1099</v>
      </c>
      <c r="B24899" t="s">
        <v>15475</v>
      </c>
      <c r="C24899" s="2" t="s">
        <v>32387</v>
      </c>
      <c r="D24899" s="2" t="s">
        <v>32387</v>
      </c>
      <c r="E24899" s="2" t="s">
        <v>32388</v>
      </c>
    </row>
    <row r="24900" spans="1:5">
      <c r="A24900" t="s">
        <v>1099</v>
      </c>
      <c r="B24900" t="s">
        <v>17654</v>
      </c>
      <c r="C24900" s="2" t="s">
        <v>32388</v>
      </c>
      <c r="D24900" s="2" t="s">
        <v>32387</v>
      </c>
      <c r="E24900" s="2" t="s">
        <v>32388</v>
      </c>
    </row>
    <row r="24901" spans="1:5">
      <c r="A24901" t="s">
        <v>1099</v>
      </c>
      <c r="B24901" t="s">
        <v>18703</v>
      </c>
      <c r="C24901" s="2" t="s">
        <v>32388</v>
      </c>
      <c r="D24901" s="2" t="s">
        <v>32387</v>
      </c>
      <c r="E24901" s="2" t="s">
        <v>32388</v>
      </c>
    </row>
    <row r="24902" spans="1:5">
      <c r="A24902" t="s">
        <v>1099</v>
      </c>
      <c r="B24902" t="s">
        <v>18704</v>
      </c>
      <c r="C24902" s="2" t="s">
        <v>32388</v>
      </c>
      <c r="D24902" s="2" t="s">
        <v>32387</v>
      </c>
      <c r="E24902" s="2" t="s">
        <v>32387</v>
      </c>
    </row>
    <row r="24903" spans="1:5">
      <c r="A24903" t="s">
        <v>1099</v>
      </c>
      <c r="B24903" t="s">
        <v>18958</v>
      </c>
      <c r="C24903" s="2" t="s">
        <v>32388</v>
      </c>
      <c r="D24903" s="2" t="s">
        <v>32387</v>
      </c>
      <c r="E24903" s="2" t="s">
        <v>32387</v>
      </c>
    </row>
    <row r="24904" spans="1:5">
      <c r="A24904" t="s">
        <v>1099</v>
      </c>
      <c r="B24904" t="s">
        <v>18959</v>
      </c>
      <c r="C24904" s="2" t="s">
        <v>32388</v>
      </c>
      <c r="D24904" s="2" t="s">
        <v>32387</v>
      </c>
      <c r="E24904" s="2" t="s">
        <v>32388</v>
      </c>
    </row>
    <row r="24905" spans="1:5">
      <c r="A24905" t="s">
        <v>1099</v>
      </c>
      <c r="B24905" t="s">
        <v>19196</v>
      </c>
      <c r="C24905" s="2" t="s">
        <v>32387</v>
      </c>
      <c r="D24905" s="2" t="s">
        <v>32388</v>
      </c>
      <c r="E24905" s="2" t="s">
        <v>32388</v>
      </c>
    </row>
    <row r="24906" spans="1:5">
      <c r="A24906" t="s">
        <v>1099</v>
      </c>
      <c r="B24906" t="s">
        <v>20181</v>
      </c>
      <c r="C24906" s="2" t="s">
        <v>32388</v>
      </c>
      <c r="D24906" s="2" t="s">
        <v>32387</v>
      </c>
      <c r="E24906" s="2" t="s">
        <v>32388</v>
      </c>
    </row>
    <row r="24907" spans="1:5">
      <c r="A24907" t="s">
        <v>1099</v>
      </c>
      <c r="B24907" t="s">
        <v>20461</v>
      </c>
      <c r="C24907" s="2" t="s">
        <v>32388</v>
      </c>
      <c r="D24907" s="2" t="s">
        <v>32387</v>
      </c>
      <c r="E24907" s="2" t="s">
        <v>32388</v>
      </c>
    </row>
    <row r="24908" spans="1:5">
      <c r="A24908" t="s">
        <v>1099</v>
      </c>
      <c r="B24908" t="s">
        <v>21631</v>
      </c>
      <c r="C24908" s="2" t="s">
        <v>32387</v>
      </c>
      <c r="D24908" s="2" t="s">
        <v>32388</v>
      </c>
      <c r="E24908" s="2" t="s">
        <v>32388</v>
      </c>
    </row>
    <row r="24909" spans="1:5">
      <c r="A24909" t="s">
        <v>1099</v>
      </c>
      <c r="B24909" t="s">
        <v>22353</v>
      </c>
      <c r="C24909" s="2" t="s">
        <v>32388</v>
      </c>
      <c r="D24909" s="2" t="s">
        <v>32387</v>
      </c>
      <c r="E24909" s="2" t="s">
        <v>32387</v>
      </c>
    </row>
    <row r="24910" spans="1:5">
      <c r="A24910" t="s">
        <v>1099</v>
      </c>
      <c r="B24910" t="s">
        <v>23321</v>
      </c>
      <c r="C24910" s="2" t="s">
        <v>32388</v>
      </c>
      <c r="D24910" s="2" t="s">
        <v>32387</v>
      </c>
      <c r="E24910" s="2" t="s">
        <v>32387</v>
      </c>
    </row>
    <row r="24911" spans="1:5">
      <c r="A24911" t="s">
        <v>1099</v>
      </c>
      <c r="B24911" t="s">
        <v>23756</v>
      </c>
      <c r="C24911" s="2" t="s">
        <v>32387</v>
      </c>
      <c r="D24911" s="2" t="s">
        <v>32388</v>
      </c>
      <c r="E24911" s="2" t="s">
        <v>32388</v>
      </c>
    </row>
    <row r="24912" spans="1:5">
      <c r="A24912" t="s">
        <v>1099</v>
      </c>
      <c r="B24912" t="s">
        <v>23757</v>
      </c>
      <c r="C24912" s="2" t="s">
        <v>32388</v>
      </c>
      <c r="D24912" s="2" t="s">
        <v>32387</v>
      </c>
      <c r="E24912" s="2" t="s">
        <v>32388</v>
      </c>
    </row>
    <row r="24913" spans="1:5">
      <c r="A24913" t="s">
        <v>1099</v>
      </c>
      <c r="B24913" t="s">
        <v>23758</v>
      </c>
      <c r="C24913" s="2" t="s">
        <v>32388</v>
      </c>
      <c r="D24913" s="2" t="s">
        <v>32387</v>
      </c>
      <c r="E24913" s="2" t="s">
        <v>32388</v>
      </c>
    </row>
    <row r="24914" spans="1:5">
      <c r="A24914" t="s">
        <v>1099</v>
      </c>
      <c r="B24914" t="s">
        <v>24208</v>
      </c>
      <c r="C24914" s="2" t="s">
        <v>32387</v>
      </c>
      <c r="D24914" s="2" t="s">
        <v>32388</v>
      </c>
      <c r="E24914" s="2" t="s">
        <v>32388</v>
      </c>
    </row>
    <row r="24915" spans="1:5">
      <c r="A24915" t="s">
        <v>1099</v>
      </c>
      <c r="B24915" t="s">
        <v>24926</v>
      </c>
      <c r="C24915" s="2" t="s">
        <v>32387</v>
      </c>
      <c r="D24915" s="2" t="s">
        <v>32388</v>
      </c>
      <c r="E24915" s="2" t="s">
        <v>32388</v>
      </c>
    </row>
    <row r="24916" spans="1:5">
      <c r="A24916" t="s">
        <v>1099</v>
      </c>
      <c r="B24916" t="s">
        <v>25658</v>
      </c>
      <c r="C24916" s="2" t="s">
        <v>32388</v>
      </c>
      <c r="D24916" s="2" t="s">
        <v>32387</v>
      </c>
      <c r="E24916" s="2" t="s">
        <v>32387</v>
      </c>
    </row>
    <row r="24917" spans="1:5">
      <c r="A24917" t="s">
        <v>1099</v>
      </c>
      <c r="B24917" t="s">
        <v>29124</v>
      </c>
      <c r="C24917" s="2" t="s">
        <v>32388</v>
      </c>
      <c r="D24917" s="2" t="s">
        <v>32387</v>
      </c>
      <c r="E24917" s="2" t="s">
        <v>32388</v>
      </c>
    </row>
    <row r="24918" spans="1:5">
      <c r="A24918" t="s">
        <v>1099</v>
      </c>
      <c r="B24918" t="s">
        <v>29125</v>
      </c>
      <c r="C24918" s="2" t="s">
        <v>32387</v>
      </c>
      <c r="D24918" s="2" t="s">
        <v>32388</v>
      </c>
      <c r="E24918" s="2" t="s">
        <v>32388</v>
      </c>
    </row>
    <row r="24919" spans="1:5">
      <c r="A24919" t="s">
        <v>1099</v>
      </c>
      <c r="B24919" t="s">
        <v>29547</v>
      </c>
      <c r="C24919" s="2" t="s">
        <v>32387</v>
      </c>
      <c r="D24919" s="2" t="s">
        <v>32388</v>
      </c>
      <c r="E24919" s="2" t="s">
        <v>32388</v>
      </c>
    </row>
    <row r="24920" spans="1:5">
      <c r="A24920" t="s">
        <v>1099</v>
      </c>
      <c r="B24920" t="s">
        <v>30954</v>
      </c>
      <c r="C24920" s="2" t="s">
        <v>32387</v>
      </c>
      <c r="D24920" s="2" t="s">
        <v>32388</v>
      </c>
      <c r="E24920" s="2" t="s">
        <v>32388</v>
      </c>
    </row>
    <row r="24921" spans="1:5">
      <c r="A24921" t="s">
        <v>1099</v>
      </c>
      <c r="B24921" t="s">
        <v>31184</v>
      </c>
      <c r="C24921" s="2" t="s">
        <v>32387</v>
      </c>
      <c r="D24921" s="2" t="s">
        <v>32388</v>
      </c>
      <c r="E24921" s="2" t="s">
        <v>32388</v>
      </c>
    </row>
    <row r="24922" spans="1:5">
      <c r="A24922" t="s">
        <v>1099</v>
      </c>
      <c r="B24922" t="s">
        <v>31893</v>
      </c>
      <c r="C24922" s="2" t="s">
        <v>32387</v>
      </c>
      <c r="D24922" s="2" t="s">
        <v>32388</v>
      </c>
      <c r="E24922" s="2" t="s">
        <v>32388</v>
      </c>
    </row>
    <row r="24923" spans="1:5">
      <c r="A24923" t="s">
        <v>1099</v>
      </c>
      <c r="B24923" t="s">
        <v>31894</v>
      </c>
      <c r="C24923" s="2" t="s">
        <v>32387</v>
      </c>
      <c r="D24923" s="2" t="s">
        <v>32388</v>
      </c>
      <c r="E24923" s="2" t="s">
        <v>32388</v>
      </c>
    </row>
    <row r="24924" spans="1:5">
      <c r="A24924" t="s">
        <v>1099</v>
      </c>
      <c r="B24924" t="s">
        <v>32143</v>
      </c>
      <c r="C24924" s="2" t="s">
        <v>32388</v>
      </c>
      <c r="D24924" s="2" t="s">
        <v>32387</v>
      </c>
      <c r="E24924" s="2" t="s">
        <v>32388</v>
      </c>
    </row>
    <row r="24925" spans="1:5">
      <c r="A24925" t="s">
        <v>17655</v>
      </c>
      <c r="B24925" t="s">
        <v>17656</v>
      </c>
      <c r="C24925" s="2" t="s">
        <v>32387</v>
      </c>
      <c r="D24925" s="2" t="s">
        <v>32388</v>
      </c>
      <c r="E24925" s="2" t="s">
        <v>32388</v>
      </c>
    </row>
    <row r="24926" spans="1:5">
      <c r="A24926" t="s">
        <v>17655</v>
      </c>
      <c r="B24926" t="s">
        <v>23322</v>
      </c>
      <c r="C24926" s="2" t="s">
        <v>32387</v>
      </c>
      <c r="D24926" s="2" t="s">
        <v>32388</v>
      </c>
      <c r="E24926" s="2" t="s">
        <v>32388</v>
      </c>
    </row>
    <row r="24927" spans="1:5">
      <c r="A24927" t="s">
        <v>17655</v>
      </c>
      <c r="B24927" t="s">
        <v>23759</v>
      </c>
      <c r="C24927" s="2" t="s">
        <v>32387</v>
      </c>
      <c r="D24927" s="2" t="s">
        <v>32388</v>
      </c>
      <c r="E24927" s="2" t="s">
        <v>32388</v>
      </c>
    </row>
    <row r="24928" spans="1:5">
      <c r="A24928" t="s">
        <v>762</v>
      </c>
      <c r="B24928" t="s">
        <v>763</v>
      </c>
      <c r="C24928" s="2" t="s">
        <v>32388</v>
      </c>
      <c r="D24928" s="2" t="s">
        <v>32387</v>
      </c>
      <c r="E24928" s="2" t="s">
        <v>32388</v>
      </c>
    </row>
    <row r="24929" spans="1:5">
      <c r="A24929" t="s">
        <v>762</v>
      </c>
      <c r="B24929" t="s">
        <v>6657</v>
      </c>
      <c r="C24929" s="2" t="s">
        <v>32388</v>
      </c>
      <c r="D24929" s="2" t="s">
        <v>32387</v>
      </c>
      <c r="E24929" s="2" t="s">
        <v>32388</v>
      </c>
    </row>
    <row r="24930" spans="1:5">
      <c r="A24930" t="s">
        <v>762</v>
      </c>
      <c r="B24930" t="s">
        <v>27294</v>
      </c>
      <c r="C24930" s="2" t="s">
        <v>32388</v>
      </c>
      <c r="D24930" s="2" t="s">
        <v>32387</v>
      </c>
      <c r="E24930" s="2" t="s">
        <v>32388</v>
      </c>
    </row>
    <row r="24931" spans="1:5">
      <c r="A24931" t="s">
        <v>762</v>
      </c>
      <c r="B24931" t="s">
        <v>29352</v>
      </c>
      <c r="C24931" s="2" t="s">
        <v>32388</v>
      </c>
      <c r="D24931" s="2" t="s">
        <v>32387</v>
      </c>
      <c r="E24931" s="2" t="s">
        <v>32388</v>
      </c>
    </row>
    <row r="24932" spans="1:5">
      <c r="A24932" t="s">
        <v>762</v>
      </c>
      <c r="B24932" t="s">
        <v>30713</v>
      </c>
      <c r="C24932" s="2" t="s">
        <v>32388</v>
      </c>
      <c r="D24932" s="2" t="s">
        <v>32387</v>
      </c>
      <c r="E24932" s="2" t="s">
        <v>32388</v>
      </c>
    </row>
    <row r="24933" spans="1:5">
      <c r="A24933" t="s">
        <v>4974</v>
      </c>
      <c r="B24933" t="s">
        <v>4975</v>
      </c>
      <c r="C24933" s="2" t="s">
        <v>32387</v>
      </c>
      <c r="D24933" s="2" t="s">
        <v>32388</v>
      </c>
      <c r="E24933" s="2" t="s">
        <v>32388</v>
      </c>
    </row>
    <row r="24934" spans="1:5">
      <c r="A24934" t="s">
        <v>4696</v>
      </c>
      <c r="B24934" t="s">
        <v>4697</v>
      </c>
      <c r="C24934" s="2" t="s">
        <v>32387</v>
      </c>
      <c r="D24934" s="2" t="s">
        <v>32388</v>
      </c>
      <c r="E24934" s="2" t="s">
        <v>32388</v>
      </c>
    </row>
    <row r="24935" spans="1:5">
      <c r="A24935" t="s">
        <v>4696</v>
      </c>
      <c r="B24935" t="s">
        <v>5501</v>
      </c>
      <c r="C24935" s="2" t="s">
        <v>32387</v>
      </c>
      <c r="D24935" s="2" t="s">
        <v>32388</v>
      </c>
      <c r="E24935" s="2" t="s">
        <v>32388</v>
      </c>
    </row>
    <row r="24936" spans="1:5">
      <c r="A24936" t="s">
        <v>4696</v>
      </c>
      <c r="B24936" t="s">
        <v>12081</v>
      </c>
      <c r="C24936" s="2" t="s">
        <v>32387</v>
      </c>
      <c r="D24936" s="2" t="s">
        <v>32388</v>
      </c>
      <c r="E24936" s="2" t="s">
        <v>32388</v>
      </c>
    </row>
    <row r="24937" spans="1:5">
      <c r="A24937" t="s">
        <v>4696</v>
      </c>
      <c r="B24937" t="s">
        <v>20182</v>
      </c>
      <c r="C24937" s="2" t="s">
        <v>32387</v>
      </c>
      <c r="D24937" s="2" t="s">
        <v>32388</v>
      </c>
      <c r="E24937" s="2" t="s">
        <v>32388</v>
      </c>
    </row>
    <row r="24938" spans="1:5">
      <c r="A24938" t="s">
        <v>13549</v>
      </c>
      <c r="B24938" t="s">
        <v>13550</v>
      </c>
      <c r="C24938" s="2" t="s">
        <v>32387</v>
      </c>
      <c r="D24938" s="2" t="s">
        <v>32388</v>
      </c>
      <c r="E24938" s="2" t="s">
        <v>32388</v>
      </c>
    </row>
    <row r="24939" spans="1:5">
      <c r="A24939" t="s">
        <v>13549</v>
      </c>
      <c r="B24939" t="s">
        <v>20706</v>
      </c>
      <c r="C24939" s="2" t="s">
        <v>32388</v>
      </c>
      <c r="D24939" s="2" t="s">
        <v>32388</v>
      </c>
      <c r="E24939" s="2" t="s">
        <v>32387</v>
      </c>
    </row>
    <row r="24940" spans="1:5">
      <c r="A24940" t="s">
        <v>26590</v>
      </c>
      <c r="B24940" t="s">
        <v>26591</v>
      </c>
      <c r="C24940" s="2" t="s">
        <v>32388</v>
      </c>
      <c r="D24940" s="2" t="s">
        <v>32387</v>
      </c>
      <c r="E24940" s="2" t="s">
        <v>32388</v>
      </c>
    </row>
    <row r="24941" spans="1:5">
      <c r="A24941" t="s">
        <v>4698</v>
      </c>
      <c r="B24941" t="s">
        <v>4699</v>
      </c>
      <c r="C24941" s="2" t="s">
        <v>32387</v>
      </c>
      <c r="D24941" s="2" t="s">
        <v>32388</v>
      </c>
      <c r="E24941" s="2" t="s">
        <v>32388</v>
      </c>
    </row>
    <row r="24942" spans="1:5">
      <c r="A24942" t="s">
        <v>4698</v>
      </c>
      <c r="B24942" t="s">
        <v>6091</v>
      </c>
      <c r="C24942" s="2" t="s">
        <v>32387</v>
      </c>
      <c r="D24942" s="2" t="s">
        <v>32388</v>
      </c>
      <c r="E24942" s="2" t="s">
        <v>32388</v>
      </c>
    </row>
    <row r="24943" spans="1:5">
      <c r="A24943" t="s">
        <v>4698</v>
      </c>
      <c r="B24943" t="s">
        <v>30955</v>
      </c>
      <c r="C24943" s="2" t="s">
        <v>32387</v>
      </c>
      <c r="D24943" s="2" t="s">
        <v>32388</v>
      </c>
      <c r="E24943" s="2" t="s">
        <v>32388</v>
      </c>
    </row>
    <row r="24944" spans="1:5">
      <c r="A24944" t="s">
        <v>21849</v>
      </c>
      <c r="B24944" t="s">
        <v>21850</v>
      </c>
      <c r="C24944" s="2" t="s">
        <v>32387</v>
      </c>
      <c r="D24944" s="2" t="s">
        <v>32388</v>
      </c>
      <c r="E24944" s="2" t="s">
        <v>32388</v>
      </c>
    </row>
    <row r="24945" spans="1:5">
      <c r="A24945" t="s">
        <v>21849</v>
      </c>
      <c r="B24945" t="s">
        <v>24435</v>
      </c>
      <c r="C24945" s="2" t="s">
        <v>32387</v>
      </c>
      <c r="D24945" s="2" t="s">
        <v>32388</v>
      </c>
      <c r="E24945" s="2" t="s">
        <v>32388</v>
      </c>
    </row>
    <row r="24946" spans="1:5">
      <c r="A24946" t="s">
        <v>21849</v>
      </c>
      <c r="B24946" t="s">
        <v>24927</v>
      </c>
      <c r="C24946" s="2" t="s">
        <v>32388</v>
      </c>
      <c r="D24946" s="2" t="s">
        <v>32387</v>
      </c>
      <c r="E24946" s="2" t="s">
        <v>32388</v>
      </c>
    </row>
    <row r="24947" spans="1:5">
      <c r="A24947" t="s">
        <v>21849</v>
      </c>
      <c r="B24947" t="s">
        <v>28167</v>
      </c>
      <c r="C24947" s="2" t="s">
        <v>32387</v>
      </c>
      <c r="D24947" s="2" t="s">
        <v>32388</v>
      </c>
      <c r="E24947" s="2" t="s">
        <v>32388</v>
      </c>
    </row>
    <row r="24948" spans="1:5">
      <c r="A24948" t="s">
        <v>18960</v>
      </c>
      <c r="B24948" t="s">
        <v>18961</v>
      </c>
      <c r="C24948" s="2" t="s">
        <v>32387</v>
      </c>
      <c r="D24948" s="2" t="s">
        <v>32388</v>
      </c>
      <c r="E24948" s="2" t="s">
        <v>32388</v>
      </c>
    </row>
    <row r="24949" spans="1:5">
      <c r="A24949" t="s">
        <v>26123</v>
      </c>
      <c r="B24949" t="s">
        <v>26124</v>
      </c>
      <c r="C24949" s="2" t="s">
        <v>32387</v>
      </c>
      <c r="D24949" s="2" t="s">
        <v>32388</v>
      </c>
      <c r="E24949" s="2" t="s">
        <v>32388</v>
      </c>
    </row>
    <row r="24950" spans="1:5">
      <c r="A24950" t="s">
        <v>14276</v>
      </c>
      <c r="B24950" t="s">
        <v>14277</v>
      </c>
      <c r="C24950" s="2" t="s">
        <v>32388</v>
      </c>
      <c r="D24950" s="2" t="s">
        <v>32387</v>
      </c>
      <c r="E24950" s="2" t="s">
        <v>32388</v>
      </c>
    </row>
    <row r="24951" spans="1:5">
      <c r="A24951" t="s">
        <v>8467</v>
      </c>
      <c r="B24951" t="s">
        <v>8468</v>
      </c>
      <c r="C24951" s="2" t="s">
        <v>32388</v>
      </c>
      <c r="D24951" s="2" t="s">
        <v>32387</v>
      </c>
      <c r="E24951" s="2" t="s">
        <v>32388</v>
      </c>
    </row>
    <row r="24952" spans="1:5">
      <c r="A24952" t="s">
        <v>6658</v>
      </c>
      <c r="B24952" t="s">
        <v>6659</v>
      </c>
      <c r="C24952" s="2" t="s">
        <v>32387</v>
      </c>
      <c r="D24952" s="2" t="s">
        <v>32388</v>
      </c>
      <c r="E24952" s="2" t="s">
        <v>32388</v>
      </c>
    </row>
    <row r="24953" spans="1:5">
      <c r="A24953" t="s">
        <v>6658</v>
      </c>
      <c r="B24953" t="s">
        <v>15188</v>
      </c>
      <c r="C24953" s="2" t="s">
        <v>32387</v>
      </c>
      <c r="D24953" s="2" t="s">
        <v>32388</v>
      </c>
      <c r="E24953" s="2" t="s">
        <v>32388</v>
      </c>
    </row>
    <row r="24954" spans="1:5">
      <c r="A24954" t="s">
        <v>6658</v>
      </c>
      <c r="B24954" t="s">
        <v>15722</v>
      </c>
      <c r="C24954" s="2" t="s">
        <v>32387</v>
      </c>
      <c r="D24954" s="2" t="s">
        <v>32388</v>
      </c>
      <c r="E24954" s="2" t="s">
        <v>32388</v>
      </c>
    </row>
    <row r="24955" spans="1:5">
      <c r="A24955" t="s">
        <v>6658</v>
      </c>
      <c r="B24955" t="s">
        <v>22081</v>
      </c>
      <c r="C24955" s="2" t="s">
        <v>32387</v>
      </c>
      <c r="D24955" s="2" t="s">
        <v>32388</v>
      </c>
      <c r="E24955" s="2" t="s">
        <v>32388</v>
      </c>
    </row>
    <row r="24956" spans="1:5">
      <c r="A24956" t="s">
        <v>6658</v>
      </c>
      <c r="B24956" t="s">
        <v>24005</v>
      </c>
      <c r="C24956" s="2" t="s">
        <v>32387</v>
      </c>
      <c r="D24956" s="2" t="s">
        <v>32388</v>
      </c>
      <c r="E24956" s="2" t="s">
        <v>32388</v>
      </c>
    </row>
    <row r="24957" spans="1:5">
      <c r="A24957" t="s">
        <v>6658</v>
      </c>
      <c r="B24957" t="s">
        <v>26818</v>
      </c>
      <c r="C24957" s="2" t="s">
        <v>32387</v>
      </c>
      <c r="D24957" s="2" t="s">
        <v>32388</v>
      </c>
      <c r="E24957" s="2" t="s">
        <v>32388</v>
      </c>
    </row>
    <row r="24958" spans="1:5">
      <c r="A24958" t="s">
        <v>6658</v>
      </c>
      <c r="B24958" t="s">
        <v>31185</v>
      </c>
      <c r="C24958" s="2" t="s">
        <v>32387</v>
      </c>
      <c r="D24958" s="2" t="s">
        <v>32388</v>
      </c>
      <c r="E24958" s="2" t="s">
        <v>32388</v>
      </c>
    </row>
    <row r="24959" spans="1:5">
      <c r="A24959" t="s">
        <v>4118</v>
      </c>
      <c r="B24959" t="s">
        <v>4119</v>
      </c>
      <c r="C24959" s="2" t="s">
        <v>32388</v>
      </c>
      <c r="D24959" s="2" t="s">
        <v>32388</v>
      </c>
      <c r="E24959" s="2" t="s">
        <v>32387</v>
      </c>
    </row>
    <row r="24960" spans="1:5">
      <c r="A24960" t="s">
        <v>4118</v>
      </c>
      <c r="B24960" t="s">
        <v>11567</v>
      </c>
      <c r="C24960" s="2" t="s">
        <v>32388</v>
      </c>
      <c r="D24960" s="2" t="s">
        <v>32388</v>
      </c>
      <c r="E24960" s="2" t="s">
        <v>32387</v>
      </c>
    </row>
    <row r="24961" spans="1:5">
      <c r="A24961" t="s">
        <v>4118</v>
      </c>
      <c r="B24961" t="s">
        <v>15476</v>
      </c>
      <c r="C24961" s="2" t="s">
        <v>32387</v>
      </c>
      <c r="D24961" s="2" t="s">
        <v>32388</v>
      </c>
      <c r="E24961" s="2" t="s">
        <v>32388</v>
      </c>
    </row>
    <row r="24962" spans="1:5">
      <c r="A24962" t="s">
        <v>4118</v>
      </c>
      <c r="B24962" t="s">
        <v>16239</v>
      </c>
      <c r="C24962" s="2" t="s">
        <v>32387</v>
      </c>
      <c r="D24962" s="2" t="s">
        <v>32388</v>
      </c>
      <c r="E24962" s="2" t="s">
        <v>32388</v>
      </c>
    </row>
    <row r="24963" spans="1:5">
      <c r="A24963" t="s">
        <v>4118</v>
      </c>
      <c r="B24963" t="s">
        <v>17178</v>
      </c>
      <c r="C24963" s="2" t="s">
        <v>32387</v>
      </c>
      <c r="D24963" s="2" t="s">
        <v>32388</v>
      </c>
      <c r="E24963" s="2" t="s">
        <v>32388</v>
      </c>
    </row>
    <row r="24964" spans="1:5">
      <c r="A24964" t="s">
        <v>4118</v>
      </c>
      <c r="B24964" t="s">
        <v>18194</v>
      </c>
      <c r="C24964" s="2" t="s">
        <v>32387</v>
      </c>
      <c r="D24964" s="2" t="s">
        <v>32388</v>
      </c>
      <c r="E24964" s="2" t="s">
        <v>32388</v>
      </c>
    </row>
    <row r="24965" spans="1:5">
      <c r="A24965" t="s">
        <v>4118</v>
      </c>
      <c r="B24965" t="s">
        <v>19946</v>
      </c>
      <c r="C24965" s="2" t="s">
        <v>32387</v>
      </c>
      <c r="D24965" s="2" t="s">
        <v>32388</v>
      </c>
      <c r="E24965" s="2" t="s">
        <v>32388</v>
      </c>
    </row>
    <row r="24966" spans="1:5">
      <c r="A24966" t="s">
        <v>4118</v>
      </c>
      <c r="B24966" t="s">
        <v>20183</v>
      </c>
      <c r="C24966" s="2" t="s">
        <v>32387</v>
      </c>
      <c r="D24966" s="2" t="s">
        <v>32388</v>
      </c>
      <c r="E24966" s="2" t="s">
        <v>32388</v>
      </c>
    </row>
    <row r="24967" spans="1:5">
      <c r="A24967" t="s">
        <v>4118</v>
      </c>
      <c r="B24967" t="s">
        <v>21851</v>
      </c>
      <c r="C24967" s="2" t="s">
        <v>32387</v>
      </c>
      <c r="D24967" s="2" t="s">
        <v>32388</v>
      </c>
      <c r="E24967" s="2" t="s">
        <v>32388</v>
      </c>
    </row>
    <row r="24968" spans="1:5">
      <c r="A24968" t="s">
        <v>4118</v>
      </c>
      <c r="B24968" t="s">
        <v>23084</v>
      </c>
      <c r="C24968" s="2" t="s">
        <v>32387</v>
      </c>
      <c r="D24968" s="2" t="s">
        <v>32388</v>
      </c>
      <c r="E24968" s="2" t="s">
        <v>32388</v>
      </c>
    </row>
    <row r="24969" spans="1:5">
      <c r="A24969" t="s">
        <v>4118</v>
      </c>
      <c r="B24969" t="s">
        <v>24209</v>
      </c>
      <c r="C24969" s="2" t="s">
        <v>32387</v>
      </c>
      <c r="D24969" s="2" t="s">
        <v>32388</v>
      </c>
      <c r="E24969" s="2" t="s">
        <v>32388</v>
      </c>
    </row>
    <row r="24970" spans="1:5">
      <c r="A24970" t="s">
        <v>4118</v>
      </c>
      <c r="B24970" t="s">
        <v>26125</v>
      </c>
      <c r="C24970" s="2" t="s">
        <v>32387</v>
      </c>
      <c r="D24970" s="2" t="s">
        <v>32388</v>
      </c>
      <c r="E24970" s="2" t="s">
        <v>32388</v>
      </c>
    </row>
    <row r="24971" spans="1:5">
      <c r="A24971" t="s">
        <v>15477</v>
      </c>
      <c r="B24971" t="s">
        <v>15478</v>
      </c>
      <c r="C24971" s="2" t="s">
        <v>32388</v>
      </c>
      <c r="D24971" s="2" t="s">
        <v>32388</v>
      </c>
      <c r="E24971" s="2" t="s">
        <v>32387</v>
      </c>
    </row>
    <row r="24972" spans="1:5">
      <c r="A24972" t="s">
        <v>30256</v>
      </c>
      <c r="B24972" t="s">
        <v>30257</v>
      </c>
      <c r="C24972" s="2" t="s">
        <v>32388</v>
      </c>
      <c r="D24972" s="2" t="s">
        <v>32388</v>
      </c>
      <c r="E24972" s="2" t="s">
        <v>32387</v>
      </c>
    </row>
    <row r="24973" spans="1:5">
      <c r="A24973" t="s">
        <v>10534</v>
      </c>
      <c r="B24973" t="s">
        <v>10535</v>
      </c>
      <c r="C24973" s="2" t="s">
        <v>32388</v>
      </c>
      <c r="D24973" s="2" t="s">
        <v>32388</v>
      </c>
      <c r="E24973" s="2" t="s">
        <v>32387</v>
      </c>
    </row>
    <row r="24974" spans="1:5">
      <c r="A24974" t="s">
        <v>2986</v>
      </c>
      <c r="B24974" t="s">
        <v>2987</v>
      </c>
      <c r="C24974" s="2" t="s">
        <v>32387</v>
      </c>
      <c r="D24974" s="2" t="s">
        <v>32388</v>
      </c>
      <c r="E24974" s="2" t="s">
        <v>32388</v>
      </c>
    </row>
    <row r="24975" spans="1:5">
      <c r="A24975" t="s">
        <v>2986</v>
      </c>
      <c r="B24975" t="s">
        <v>31895</v>
      </c>
      <c r="C24975" s="2" t="s">
        <v>32388</v>
      </c>
      <c r="D24975" s="2" t="s">
        <v>32387</v>
      </c>
      <c r="E24975" s="2" t="s">
        <v>32388</v>
      </c>
    </row>
    <row r="24976" spans="1:5">
      <c r="A24976" t="s">
        <v>25182</v>
      </c>
      <c r="B24976" t="s">
        <v>25183</v>
      </c>
      <c r="C24976" s="2" t="s">
        <v>32388</v>
      </c>
      <c r="D24976" s="2" t="s">
        <v>32387</v>
      </c>
      <c r="E24976" s="2" t="s">
        <v>32388</v>
      </c>
    </row>
    <row r="24977" spans="1:5">
      <c r="A24977" t="s">
        <v>26819</v>
      </c>
      <c r="B24977" t="s">
        <v>26820</v>
      </c>
      <c r="C24977" s="2" t="s">
        <v>32387</v>
      </c>
      <c r="D24977" s="2" t="s">
        <v>32388</v>
      </c>
      <c r="E24977" s="2" t="s">
        <v>32388</v>
      </c>
    </row>
    <row r="24978" spans="1:5">
      <c r="A24978" t="s">
        <v>14952</v>
      </c>
      <c r="B24978" t="s">
        <v>14953</v>
      </c>
      <c r="C24978" s="2" t="s">
        <v>32387</v>
      </c>
      <c r="D24978" s="2" t="s">
        <v>32388</v>
      </c>
      <c r="E24978" s="2" t="s">
        <v>32388</v>
      </c>
    </row>
    <row r="24979" spans="1:5">
      <c r="A24979" t="s">
        <v>18705</v>
      </c>
      <c r="B24979" t="s">
        <v>18706</v>
      </c>
      <c r="C24979" s="2" t="s">
        <v>32388</v>
      </c>
      <c r="D24979" s="2" t="s">
        <v>32387</v>
      </c>
      <c r="E24979" s="2" t="s">
        <v>32388</v>
      </c>
    </row>
    <row r="24980" spans="1:5">
      <c r="A24980" t="s">
        <v>6660</v>
      </c>
      <c r="B24980" t="s">
        <v>6661</v>
      </c>
      <c r="C24980" s="2" t="s">
        <v>32387</v>
      </c>
      <c r="D24980" s="2" t="s">
        <v>32388</v>
      </c>
      <c r="E24980" s="2" t="s">
        <v>32388</v>
      </c>
    </row>
    <row r="24981" spans="1:5">
      <c r="A24981" t="s">
        <v>6660</v>
      </c>
      <c r="B24981" t="s">
        <v>8698</v>
      </c>
      <c r="C24981" s="2" t="s">
        <v>32387</v>
      </c>
      <c r="D24981" s="2" t="s">
        <v>32388</v>
      </c>
      <c r="E24981" s="2" t="s">
        <v>32388</v>
      </c>
    </row>
    <row r="24982" spans="1:5">
      <c r="A24982" t="s">
        <v>6660</v>
      </c>
      <c r="B24982" t="s">
        <v>22082</v>
      </c>
      <c r="C24982" s="2" t="s">
        <v>32388</v>
      </c>
      <c r="D24982" s="2" t="s">
        <v>32388</v>
      </c>
      <c r="E24982" s="2" t="s">
        <v>32387</v>
      </c>
    </row>
    <row r="24983" spans="1:5">
      <c r="A24983" t="s">
        <v>1416</v>
      </c>
      <c r="B24983" t="s">
        <v>1417</v>
      </c>
      <c r="C24983" s="2" t="s">
        <v>32387</v>
      </c>
      <c r="D24983" s="2" t="s">
        <v>32388</v>
      </c>
      <c r="E24983" s="2" t="s">
        <v>32388</v>
      </c>
    </row>
    <row r="24984" spans="1:5">
      <c r="A24984" t="s">
        <v>1416</v>
      </c>
      <c r="B24984" t="s">
        <v>1747</v>
      </c>
      <c r="C24984" s="2" t="s">
        <v>32387</v>
      </c>
      <c r="D24984" s="2" t="s">
        <v>32388</v>
      </c>
      <c r="E24984" s="2" t="s">
        <v>32388</v>
      </c>
    </row>
    <row r="24985" spans="1:5">
      <c r="A24985" t="s">
        <v>1416</v>
      </c>
      <c r="B24985" t="s">
        <v>2034</v>
      </c>
      <c r="C24985" s="2" t="s">
        <v>32387</v>
      </c>
      <c r="D24985" s="2" t="s">
        <v>32388</v>
      </c>
      <c r="E24985" s="2" t="s">
        <v>32388</v>
      </c>
    </row>
    <row r="24986" spans="1:5">
      <c r="A24986" t="s">
        <v>1416</v>
      </c>
      <c r="B24986" t="s">
        <v>3264</v>
      </c>
      <c r="C24986" s="2" t="s">
        <v>32387</v>
      </c>
      <c r="D24986" s="2" t="s">
        <v>32388</v>
      </c>
      <c r="E24986" s="2" t="s">
        <v>32388</v>
      </c>
    </row>
    <row r="24987" spans="1:5">
      <c r="A24987" t="s">
        <v>1416</v>
      </c>
      <c r="B24987" t="s">
        <v>3836</v>
      </c>
      <c r="C24987" s="2" t="s">
        <v>32387</v>
      </c>
      <c r="D24987" s="2" t="s">
        <v>32388</v>
      </c>
      <c r="E24987" s="2" t="s">
        <v>32388</v>
      </c>
    </row>
    <row r="24988" spans="1:5">
      <c r="A24988" t="s">
        <v>1416</v>
      </c>
      <c r="B24988" t="s">
        <v>4120</v>
      </c>
      <c r="C24988" s="2" t="s">
        <v>32387</v>
      </c>
      <c r="D24988" s="2" t="s">
        <v>32388</v>
      </c>
      <c r="E24988" s="2" t="s">
        <v>32388</v>
      </c>
    </row>
    <row r="24989" spans="1:5">
      <c r="A24989" t="s">
        <v>1416</v>
      </c>
      <c r="B24989" t="s">
        <v>5502</v>
      </c>
      <c r="C24989" s="2" t="s">
        <v>32387</v>
      </c>
      <c r="D24989" s="2" t="s">
        <v>32388</v>
      </c>
      <c r="E24989" s="2" t="s">
        <v>32388</v>
      </c>
    </row>
    <row r="24990" spans="1:5">
      <c r="A24990" t="s">
        <v>1416</v>
      </c>
      <c r="B24990" t="s">
        <v>6092</v>
      </c>
      <c r="C24990" s="2" t="s">
        <v>32387</v>
      </c>
      <c r="D24990" s="2" t="s">
        <v>32388</v>
      </c>
      <c r="E24990" s="2" t="s">
        <v>32388</v>
      </c>
    </row>
    <row r="24991" spans="1:5">
      <c r="A24991" t="s">
        <v>1416</v>
      </c>
      <c r="B24991" t="s">
        <v>6093</v>
      </c>
      <c r="C24991" s="2" t="s">
        <v>32387</v>
      </c>
      <c r="D24991" s="2" t="s">
        <v>32388</v>
      </c>
      <c r="E24991" s="2" t="s">
        <v>32388</v>
      </c>
    </row>
    <row r="24992" spans="1:5">
      <c r="A24992" t="s">
        <v>1416</v>
      </c>
      <c r="B24992" t="s">
        <v>7483</v>
      </c>
      <c r="C24992" s="2" t="s">
        <v>32388</v>
      </c>
      <c r="D24992" s="2" t="s">
        <v>32388</v>
      </c>
      <c r="E24992" s="2" t="s">
        <v>32387</v>
      </c>
    </row>
    <row r="24993" spans="1:5">
      <c r="A24993" t="s">
        <v>1416</v>
      </c>
      <c r="B24993" t="s">
        <v>2784</v>
      </c>
      <c r="C24993" s="2" t="s">
        <v>32387</v>
      </c>
      <c r="D24993" s="2" t="s">
        <v>32388</v>
      </c>
      <c r="E24993" s="2" t="s">
        <v>32388</v>
      </c>
    </row>
    <row r="24994" spans="1:5">
      <c r="A24994" t="s">
        <v>1416</v>
      </c>
      <c r="B24994" t="s">
        <v>8699</v>
      </c>
      <c r="C24994" s="2" t="s">
        <v>32387</v>
      </c>
      <c r="D24994" s="2" t="s">
        <v>32388</v>
      </c>
      <c r="E24994" s="2" t="s">
        <v>32388</v>
      </c>
    </row>
    <row r="24995" spans="1:5">
      <c r="A24995" t="s">
        <v>1416</v>
      </c>
      <c r="B24995" t="s">
        <v>9504</v>
      </c>
      <c r="C24995" s="2" t="s">
        <v>32387</v>
      </c>
      <c r="D24995" s="2" t="s">
        <v>32388</v>
      </c>
      <c r="E24995" s="2" t="s">
        <v>32388</v>
      </c>
    </row>
    <row r="24996" spans="1:5">
      <c r="A24996" t="s">
        <v>1416</v>
      </c>
      <c r="B24996" t="s">
        <v>10283</v>
      </c>
      <c r="C24996" s="2" t="s">
        <v>32387</v>
      </c>
      <c r="D24996" s="2" t="s">
        <v>32388</v>
      </c>
      <c r="E24996" s="2" t="s">
        <v>32388</v>
      </c>
    </row>
    <row r="24997" spans="1:5">
      <c r="A24997" t="s">
        <v>1416</v>
      </c>
      <c r="B24997" t="s">
        <v>10284</v>
      </c>
      <c r="C24997" s="2" t="s">
        <v>32388</v>
      </c>
      <c r="D24997" s="2" t="s">
        <v>32387</v>
      </c>
      <c r="E24997" s="2" t="s">
        <v>32387</v>
      </c>
    </row>
    <row r="24998" spans="1:5">
      <c r="A24998" t="s">
        <v>1416</v>
      </c>
      <c r="B24998" t="s">
        <v>11029</v>
      </c>
      <c r="C24998" s="2" t="s">
        <v>32387</v>
      </c>
      <c r="D24998" s="2" t="s">
        <v>32388</v>
      </c>
      <c r="E24998" s="2" t="s">
        <v>32388</v>
      </c>
    </row>
    <row r="24999" spans="1:5">
      <c r="A24999" t="s">
        <v>1416</v>
      </c>
      <c r="B24999" t="s">
        <v>11289</v>
      </c>
      <c r="C24999" s="2" t="s">
        <v>32387</v>
      </c>
      <c r="D24999" s="2" t="s">
        <v>32388</v>
      </c>
      <c r="E24999" s="2" t="s">
        <v>32388</v>
      </c>
    </row>
    <row r="25000" spans="1:5">
      <c r="A25000" t="s">
        <v>1416</v>
      </c>
      <c r="B25000" t="s">
        <v>11290</v>
      </c>
      <c r="C25000" s="2" t="s">
        <v>32387</v>
      </c>
      <c r="D25000" s="2" t="s">
        <v>32388</v>
      </c>
      <c r="E25000" s="2" t="s">
        <v>32388</v>
      </c>
    </row>
    <row r="25001" spans="1:5">
      <c r="A25001" t="s">
        <v>1416</v>
      </c>
      <c r="B25001" t="s">
        <v>11568</v>
      </c>
      <c r="C25001" s="2" t="s">
        <v>32387</v>
      </c>
      <c r="D25001" s="2" t="s">
        <v>32388</v>
      </c>
      <c r="E25001" s="2" t="s">
        <v>32388</v>
      </c>
    </row>
    <row r="25002" spans="1:5">
      <c r="A25002" t="s">
        <v>1416</v>
      </c>
      <c r="B25002" t="s">
        <v>11832</v>
      </c>
      <c r="C25002" s="2" t="s">
        <v>32387</v>
      </c>
      <c r="D25002" s="2" t="s">
        <v>32388</v>
      </c>
      <c r="E25002" s="2" t="s">
        <v>32388</v>
      </c>
    </row>
    <row r="25003" spans="1:5">
      <c r="A25003" t="s">
        <v>1416</v>
      </c>
      <c r="B25003" t="s">
        <v>12322</v>
      </c>
      <c r="C25003" s="2" t="s">
        <v>32387</v>
      </c>
      <c r="D25003" s="2" t="s">
        <v>32388</v>
      </c>
      <c r="E25003" s="2" t="s">
        <v>32388</v>
      </c>
    </row>
    <row r="25004" spans="1:5">
      <c r="A25004" t="s">
        <v>1416</v>
      </c>
      <c r="B25004" t="s">
        <v>12818</v>
      </c>
      <c r="C25004" s="2" t="s">
        <v>32387</v>
      </c>
      <c r="D25004" s="2" t="s">
        <v>32388</v>
      </c>
      <c r="E25004" s="2" t="s">
        <v>32388</v>
      </c>
    </row>
    <row r="25005" spans="1:5">
      <c r="A25005" t="s">
        <v>1416</v>
      </c>
      <c r="B25005" t="s">
        <v>13055</v>
      </c>
      <c r="C25005" s="2" t="s">
        <v>32388</v>
      </c>
      <c r="D25005" s="2" t="s">
        <v>32388</v>
      </c>
      <c r="E25005" s="2" t="s">
        <v>32387</v>
      </c>
    </row>
    <row r="25006" spans="1:5">
      <c r="A25006" t="s">
        <v>1416</v>
      </c>
      <c r="B25006" t="s">
        <v>13315</v>
      </c>
      <c r="C25006" s="2" t="s">
        <v>32387</v>
      </c>
      <c r="D25006" s="2" t="s">
        <v>32388</v>
      </c>
      <c r="E25006" s="2" t="s">
        <v>32388</v>
      </c>
    </row>
    <row r="25007" spans="1:5">
      <c r="A25007" t="s">
        <v>1416</v>
      </c>
      <c r="B25007" t="s">
        <v>13316</v>
      </c>
      <c r="C25007" s="2" t="s">
        <v>32387</v>
      </c>
      <c r="D25007" s="2" t="s">
        <v>32388</v>
      </c>
      <c r="E25007" s="2" t="s">
        <v>32388</v>
      </c>
    </row>
    <row r="25008" spans="1:5">
      <c r="A25008" t="s">
        <v>1416</v>
      </c>
      <c r="B25008" t="s">
        <v>14701</v>
      </c>
      <c r="C25008" s="2" t="s">
        <v>32387</v>
      </c>
      <c r="D25008" s="2" t="s">
        <v>32388</v>
      </c>
      <c r="E25008" s="2" t="s">
        <v>32388</v>
      </c>
    </row>
    <row r="25009" spans="1:5">
      <c r="A25009" t="s">
        <v>1416</v>
      </c>
      <c r="B25009" t="s">
        <v>15189</v>
      </c>
      <c r="C25009" s="2" t="s">
        <v>32387</v>
      </c>
      <c r="D25009" s="2" t="s">
        <v>32388</v>
      </c>
      <c r="E25009" s="2" t="s">
        <v>32388</v>
      </c>
    </row>
    <row r="25010" spans="1:5">
      <c r="A25010" t="s">
        <v>1416</v>
      </c>
      <c r="B25010" t="s">
        <v>15723</v>
      </c>
      <c r="C25010" s="2" t="s">
        <v>32387</v>
      </c>
      <c r="D25010" s="2" t="s">
        <v>32388</v>
      </c>
      <c r="E25010" s="2" t="s">
        <v>32388</v>
      </c>
    </row>
    <row r="25011" spans="1:5">
      <c r="A25011" t="s">
        <v>1416</v>
      </c>
      <c r="B25011" t="s">
        <v>15974</v>
      </c>
      <c r="C25011" s="2" t="s">
        <v>32387</v>
      </c>
      <c r="D25011" s="2" t="s">
        <v>32388</v>
      </c>
      <c r="E25011" s="2" t="s">
        <v>32388</v>
      </c>
    </row>
    <row r="25012" spans="1:5">
      <c r="A25012" t="s">
        <v>1416</v>
      </c>
      <c r="B25012" t="s">
        <v>16240</v>
      </c>
      <c r="C25012" s="2" t="s">
        <v>32387</v>
      </c>
      <c r="D25012" s="2" t="s">
        <v>32388</v>
      </c>
      <c r="E25012" s="2" t="s">
        <v>32388</v>
      </c>
    </row>
    <row r="25013" spans="1:5">
      <c r="A25013" t="s">
        <v>1416</v>
      </c>
      <c r="B25013" t="s">
        <v>16440</v>
      </c>
      <c r="C25013" s="2" t="s">
        <v>32387</v>
      </c>
      <c r="D25013" s="2" t="s">
        <v>32387</v>
      </c>
      <c r="E25013" s="2" t="s">
        <v>32387</v>
      </c>
    </row>
    <row r="25014" spans="1:5">
      <c r="A25014" t="s">
        <v>1416</v>
      </c>
      <c r="B25014" t="s">
        <v>18430</v>
      </c>
      <c r="C25014" s="2" t="s">
        <v>32387</v>
      </c>
      <c r="D25014" s="2" t="s">
        <v>32388</v>
      </c>
      <c r="E25014" s="2" t="s">
        <v>32388</v>
      </c>
    </row>
    <row r="25015" spans="1:5">
      <c r="A25015" t="s">
        <v>1416</v>
      </c>
      <c r="B25015" t="s">
        <v>19197</v>
      </c>
      <c r="C25015" s="2" t="s">
        <v>32387</v>
      </c>
      <c r="D25015" s="2" t="s">
        <v>32388</v>
      </c>
      <c r="E25015" s="2" t="s">
        <v>32388</v>
      </c>
    </row>
    <row r="25016" spans="1:5">
      <c r="A25016" t="s">
        <v>1416</v>
      </c>
      <c r="B25016" t="s">
        <v>19947</v>
      </c>
      <c r="C25016" s="2" t="s">
        <v>32387</v>
      </c>
      <c r="D25016" s="2" t="s">
        <v>32388</v>
      </c>
      <c r="E25016" s="2" t="s">
        <v>32388</v>
      </c>
    </row>
    <row r="25017" spans="1:5">
      <c r="A25017" t="s">
        <v>1416</v>
      </c>
      <c r="B25017" t="s">
        <v>19948</v>
      </c>
      <c r="C25017" s="2" t="s">
        <v>32387</v>
      </c>
      <c r="D25017" s="2" t="s">
        <v>32388</v>
      </c>
      <c r="E25017" s="2" t="s">
        <v>32388</v>
      </c>
    </row>
    <row r="25018" spans="1:5">
      <c r="A25018" t="s">
        <v>1416</v>
      </c>
      <c r="B25018" t="s">
        <v>21170</v>
      </c>
      <c r="C25018" s="2" t="s">
        <v>32387</v>
      </c>
      <c r="D25018" s="2" t="s">
        <v>32388</v>
      </c>
      <c r="E25018" s="2" t="s">
        <v>32388</v>
      </c>
    </row>
    <row r="25019" spans="1:5">
      <c r="A25019" t="s">
        <v>1416</v>
      </c>
      <c r="B25019" t="s">
        <v>21399</v>
      </c>
      <c r="C25019" s="2" t="s">
        <v>32387</v>
      </c>
      <c r="D25019" s="2" t="s">
        <v>32388</v>
      </c>
      <c r="E25019" s="2" t="s">
        <v>32388</v>
      </c>
    </row>
    <row r="25020" spans="1:5">
      <c r="A25020" t="s">
        <v>1416</v>
      </c>
      <c r="B25020" t="s">
        <v>21632</v>
      </c>
      <c r="C25020" s="2" t="s">
        <v>32387</v>
      </c>
      <c r="D25020" s="2" t="s">
        <v>32388</v>
      </c>
      <c r="E25020" s="2" t="s">
        <v>32388</v>
      </c>
    </row>
    <row r="25021" spans="1:5">
      <c r="A25021" t="s">
        <v>1416</v>
      </c>
      <c r="B25021" t="s">
        <v>21633</v>
      </c>
      <c r="C25021" s="2" t="s">
        <v>32387</v>
      </c>
      <c r="D25021" s="2" t="s">
        <v>32388</v>
      </c>
      <c r="E25021" s="2" t="s">
        <v>32388</v>
      </c>
    </row>
    <row r="25022" spans="1:5">
      <c r="A25022" t="s">
        <v>1416</v>
      </c>
      <c r="B25022" t="s">
        <v>22597</v>
      </c>
      <c r="C25022" s="2" t="s">
        <v>32387</v>
      </c>
      <c r="D25022" s="2" t="s">
        <v>32388</v>
      </c>
      <c r="E25022" s="2" t="s">
        <v>32388</v>
      </c>
    </row>
    <row r="25023" spans="1:5">
      <c r="A25023" t="s">
        <v>1416</v>
      </c>
      <c r="B25023" t="s">
        <v>8071</v>
      </c>
      <c r="C25023" s="2" t="s">
        <v>32387</v>
      </c>
      <c r="D25023" s="2" t="s">
        <v>32388</v>
      </c>
      <c r="E25023" s="2" t="s">
        <v>32388</v>
      </c>
    </row>
    <row r="25024" spans="1:5">
      <c r="A25024" t="s">
        <v>1416</v>
      </c>
      <c r="B25024" t="s">
        <v>23085</v>
      </c>
      <c r="C25024" s="2" t="s">
        <v>32387</v>
      </c>
      <c r="D25024" s="2" t="s">
        <v>32388</v>
      </c>
      <c r="E25024" s="2" t="s">
        <v>32388</v>
      </c>
    </row>
    <row r="25025" spans="1:5">
      <c r="A25025" t="s">
        <v>1416</v>
      </c>
      <c r="B25025" t="s">
        <v>23323</v>
      </c>
      <c r="C25025" s="2" t="s">
        <v>32387</v>
      </c>
      <c r="D25025" s="2" t="s">
        <v>32388</v>
      </c>
      <c r="E25025" s="2" t="s">
        <v>32387</v>
      </c>
    </row>
    <row r="25026" spans="1:5">
      <c r="A25026" t="s">
        <v>1416</v>
      </c>
      <c r="B25026" t="s">
        <v>24006</v>
      </c>
      <c r="C25026" s="2" t="s">
        <v>32387</v>
      </c>
      <c r="D25026" s="2" t="s">
        <v>32388</v>
      </c>
      <c r="E25026" s="2" t="s">
        <v>32388</v>
      </c>
    </row>
    <row r="25027" spans="1:5">
      <c r="A25027" t="s">
        <v>1416</v>
      </c>
      <c r="B25027" t="s">
        <v>24007</v>
      </c>
      <c r="C25027" s="2" t="s">
        <v>32387</v>
      </c>
      <c r="D25027" s="2" t="s">
        <v>32388</v>
      </c>
      <c r="E25027" s="2" t="s">
        <v>32388</v>
      </c>
    </row>
    <row r="25028" spans="1:5">
      <c r="A25028" t="s">
        <v>1416</v>
      </c>
      <c r="B25028" t="s">
        <v>13172</v>
      </c>
      <c r="C25028" s="2" t="s">
        <v>32387</v>
      </c>
      <c r="D25028" s="2" t="s">
        <v>32388</v>
      </c>
      <c r="E25028" s="2" t="s">
        <v>32388</v>
      </c>
    </row>
    <row r="25029" spans="1:5">
      <c r="A25029" t="s">
        <v>1416</v>
      </c>
      <c r="B25029" t="s">
        <v>25184</v>
      </c>
      <c r="C25029" s="2" t="s">
        <v>32387</v>
      </c>
      <c r="D25029" s="2" t="s">
        <v>32388</v>
      </c>
      <c r="E25029" s="2" t="s">
        <v>32388</v>
      </c>
    </row>
    <row r="25030" spans="1:5">
      <c r="A25030" t="s">
        <v>1416</v>
      </c>
      <c r="B25030" t="s">
        <v>25185</v>
      </c>
      <c r="C25030" s="2" t="s">
        <v>32388</v>
      </c>
      <c r="D25030" s="2" t="s">
        <v>32388</v>
      </c>
      <c r="E25030" s="2" t="s">
        <v>32387</v>
      </c>
    </row>
    <row r="25031" spans="1:5">
      <c r="A25031" t="s">
        <v>1416</v>
      </c>
      <c r="B25031" t="s">
        <v>26126</v>
      </c>
      <c r="C25031" s="2" t="s">
        <v>32387</v>
      </c>
      <c r="D25031" s="2" t="s">
        <v>32388</v>
      </c>
      <c r="E25031" s="2" t="s">
        <v>32388</v>
      </c>
    </row>
    <row r="25032" spans="1:5">
      <c r="A25032" t="s">
        <v>1416</v>
      </c>
      <c r="B25032" t="s">
        <v>4220</v>
      </c>
      <c r="C25032" s="2" t="s">
        <v>32387</v>
      </c>
      <c r="D25032" s="2" t="s">
        <v>32388</v>
      </c>
      <c r="E25032" s="2" t="s">
        <v>32388</v>
      </c>
    </row>
    <row r="25033" spans="1:5">
      <c r="A25033" t="s">
        <v>1416</v>
      </c>
      <c r="B25033" t="s">
        <v>27708</v>
      </c>
      <c r="C25033" s="2" t="s">
        <v>32387</v>
      </c>
      <c r="D25033" s="2" t="s">
        <v>32388</v>
      </c>
      <c r="E25033" s="2" t="s">
        <v>32388</v>
      </c>
    </row>
    <row r="25034" spans="1:5">
      <c r="A25034" t="s">
        <v>1416</v>
      </c>
      <c r="B25034" t="s">
        <v>28409</v>
      </c>
      <c r="C25034" s="2" t="s">
        <v>32387</v>
      </c>
      <c r="D25034" s="2" t="s">
        <v>32388</v>
      </c>
      <c r="E25034" s="2" t="s">
        <v>32388</v>
      </c>
    </row>
    <row r="25035" spans="1:5">
      <c r="A25035" t="s">
        <v>1416</v>
      </c>
      <c r="B25035" t="s">
        <v>28692</v>
      </c>
      <c r="C25035" s="2" t="s">
        <v>32387</v>
      </c>
      <c r="D25035" s="2" t="s">
        <v>32388</v>
      </c>
      <c r="E25035" s="2" t="s">
        <v>32388</v>
      </c>
    </row>
    <row r="25036" spans="1:5">
      <c r="A25036" t="s">
        <v>1416</v>
      </c>
      <c r="B25036" t="s">
        <v>29794</v>
      </c>
      <c r="C25036" s="2" t="s">
        <v>32387</v>
      </c>
      <c r="D25036" s="2" t="s">
        <v>32388</v>
      </c>
      <c r="E25036" s="2" t="s">
        <v>32388</v>
      </c>
    </row>
    <row r="25037" spans="1:5">
      <c r="A25037" t="s">
        <v>1416</v>
      </c>
      <c r="B25037" t="s">
        <v>30258</v>
      </c>
      <c r="C25037" s="2" t="s">
        <v>32388</v>
      </c>
      <c r="D25037" s="2" t="s">
        <v>32388</v>
      </c>
      <c r="E25037" s="2" t="s">
        <v>32387</v>
      </c>
    </row>
    <row r="25038" spans="1:5">
      <c r="A25038" t="s">
        <v>1416</v>
      </c>
      <c r="B25038" t="s">
        <v>30472</v>
      </c>
      <c r="C25038" s="2" t="s">
        <v>32387</v>
      </c>
      <c r="D25038" s="2" t="s">
        <v>32387</v>
      </c>
      <c r="E25038" s="2" t="s">
        <v>32388</v>
      </c>
    </row>
    <row r="25039" spans="1:5">
      <c r="A25039" t="s">
        <v>1416</v>
      </c>
      <c r="B25039" t="s">
        <v>30956</v>
      </c>
      <c r="C25039" s="2" t="s">
        <v>32387</v>
      </c>
      <c r="D25039" s="2" t="s">
        <v>32388</v>
      </c>
      <c r="E25039" s="2" t="s">
        <v>32388</v>
      </c>
    </row>
    <row r="25040" spans="1:5">
      <c r="A25040" t="s">
        <v>1416</v>
      </c>
      <c r="B25040" t="s">
        <v>9646</v>
      </c>
      <c r="C25040" s="2" t="s">
        <v>32387</v>
      </c>
      <c r="D25040" s="2" t="s">
        <v>32388</v>
      </c>
      <c r="E25040" s="2" t="s">
        <v>32388</v>
      </c>
    </row>
    <row r="25041" spans="1:5">
      <c r="A25041" t="s">
        <v>1416</v>
      </c>
      <c r="B25041" t="s">
        <v>31677</v>
      </c>
      <c r="C25041" s="2" t="s">
        <v>32387</v>
      </c>
      <c r="D25041" s="2" t="s">
        <v>32388</v>
      </c>
      <c r="E25041" s="2" t="s">
        <v>32388</v>
      </c>
    </row>
    <row r="25042" spans="1:5">
      <c r="A25042" t="s">
        <v>1416</v>
      </c>
      <c r="B25042" t="s">
        <v>31896</v>
      </c>
      <c r="C25042" s="2" t="s">
        <v>32388</v>
      </c>
      <c r="D25042" s="2" t="s">
        <v>32387</v>
      </c>
      <c r="E25042" s="2" t="s">
        <v>32388</v>
      </c>
    </row>
    <row r="25043" spans="1:5">
      <c r="A25043" t="s">
        <v>14028</v>
      </c>
      <c r="B25043" t="s">
        <v>14029</v>
      </c>
      <c r="C25043" s="2" t="s">
        <v>32387</v>
      </c>
      <c r="D25043" s="2" t="s">
        <v>32388</v>
      </c>
      <c r="E25043" s="2" t="s">
        <v>32388</v>
      </c>
    </row>
    <row r="25044" spans="1:5">
      <c r="A25044" t="s">
        <v>14028</v>
      </c>
      <c r="B25044" t="s">
        <v>16693</v>
      </c>
      <c r="C25044" s="2" t="s">
        <v>32388</v>
      </c>
      <c r="D25044" s="2" t="s">
        <v>32388</v>
      </c>
      <c r="E25044" s="2" t="s">
        <v>32387</v>
      </c>
    </row>
    <row r="25045" spans="1:5">
      <c r="A25045" t="s">
        <v>28410</v>
      </c>
      <c r="B25045" t="s">
        <v>28411</v>
      </c>
      <c r="C25045" s="2" t="s">
        <v>32388</v>
      </c>
      <c r="D25045" s="2" t="s">
        <v>32388</v>
      </c>
      <c r="E25045" s="2" t="s">
        <v>32387</v>
      </c>
    </row>
    <row r="25046" spans="1:5">
      <c r="A25046" t="s">
        <v>1101</v>
      </c>
      <c r="B25046" t="s">
        <v>1102</v>
      </c>
      <c r="C25046" s="2" t="s">
        <v>32387</v>
      </c>
      <c r="D25046" s="2" t="s">
        <v>32388</v>
      </c>
      <c r="E25046" s="2" t="s">
        <v>32388</v>
      </c>
    </row>
    <row r="25047" spans="1:5">
      <c r="A25047" t="s">
        <v>1101</v>
      </c>
      <c r="B25047" t="s">
        <v>2035</v>
      </c>
      <c r="C25047" s="2" t="s">
        <v>32387</v>
      </c>
      <c r="D25047" s="2" t="s">
        <v>32388</v>
      </c>
      <c r="E25047" s="2" t="s">
        <v>32388</v>
      </c>
    </row>
    <row r="25048" spans="1:5">
      <c r="A25048" t="s">
        <v>1101</v>
      </c>
      <c r="B25048" t="s">
        <v>9601</v>
      </c>
      <c r="C25048" s="2" t="s">
        <v>32387</v>
      </c>
      <c r="D25048" s="2" t="s">
        <v>32388</v>
      </c>
      <c r="E25048" s="2" t="s">
        <v>32388</v>
      </c>
    </row>
    <row r="25049" spans="1:5">
      <c r="A25049" t="s">
        <v>1101</v>
      </c>
      <c r="B25049" t="s">
        <v>12323</v>
      </c>
      <c r="C25049" s="2" t="s">
        <v>32387</v>
      </c>
      <c r="D25049" s="2" t="s">
        <v>32388</v>
      </c>
      <c r="E25049" s="2" t="s">
        <v>32388</v>
      </c>
    </row>
    <row r="25050" spans="1:5">
      <c r="A25050" t="s">
        <v>1101</v>
      </c>
      <c r="B25050" t="s">
        <v>12819</v>
      </c>
      <c r="C25050" s="2" t="s">
        <v>32387</v>
      </c>
      <c r="D25050" s="2" t="s">
        <v>32388</v>
      </c>
      <c r="E25050" s="2" t="s">
        <v>32388</v>
      </c>
    </row>
    <row r="25051" spans="1:5">
      <c r="A25051" t="s">
        <v>1101</v>
      </c>
      <c r="B25051" t="s">
        <v>18707</v>
      </c>
      <c r="C25051" s="2" t="s">
        <v>32387</v>
      </c>
      <c r="D25051" s="2" t="s">
        <v>32388</v>
      </c>
      <c r="E25051" s="2" t="s">
        <v>32388</v>
      </c>
    </row>
    <row r="25052" spans="1:5">
      <c r="A25052" t="s">
        <v>1101</v>
      </c>
      <c r="B25052" t="s">
        <v>20707</v>
      </c>
      <c r="C25052" s="2" t="s">
        <v>32387</v>
      </c>
      <c r="D25052" s="2" t="s">
        <v>32388</v>
      </c>
      <c r="E25052" s="2" t="s">
        <v>32388</v>
      </c>
    </row>
    <row r="25053" spans="1:5">
      <c r="A25053" t="s">
        <v>1101</v>
      </c>
      <c r="B25053" t="s">
        <v>25186</v>
      </c>
      <c r="C25053" s="2" t="s">
        <v>32387</v>
      </c>
      <c r="D25053" s="2" t="s">
        <v>32388</v>
      </c>
      <c r="E25053" s="2" t="s">
        <v>32388</v>
      </c>
    </row>
    <row r="25054" spans="1:5">
      <c r="A25054" t="s">
        <v>1101</v>
      </c>
      <c r="B25054" t="s">
        <v>26127</v>
      </c>
      <c r="C25054" s="2" t="s">
        <v>32387</v>
      </c>
      <c r="D25054" s="2" t="s">
        <v>32388</v>
      </c>
      <c r="E25054" s="2" t="s">
        <v>32388</v>
      </c>
    </row>
    <row r="25055" spans="1:5">
      <c r="A25055" t="s">
        <v>1101</v>
      </c>
      <c r="B25055" t="s">
        <v>27709</v>
      </c>
      <c r="C25055" s="2" t="s">
        <v>32387</v>
      </c>
      <c r="D25055" s="2" t="s">
        <v>32388</v>
      </c>
      <c r="E25055" s="2" t="s">
        <v>32388</v>
      </c>
    </row>
    <row r="25056" spans="1:5">
      <c r="A25056" t="s">
        <v>1101</v>
      </c>
      <c r="B25056" t="s">
        <v>28168</v>
      </c>
      <c r="C25056" s="2" t="s">
        <v>32387</v>
      </c>
      <c r="D25056" s="2" t="s">
        <v>32388</v>
      </c>
      <c r="E25056" s="2" t="s">
        <v>32388</v>
      </c>
    </row>
    <row r="25057" spans="1:5">
      <c r="A25057" t="s">
        <v>1101</v>
      </c>
      <c r="B25057" t="s">
        <v>31186</v>
      </c>
      <c r="C25057" s="2" t="s">
        <v>32387</v>
      </c>
      <c r="D25057" s="2" t="s">
        <v>32388</v>
      </c>
      <c r="E25057" s="2" t="s">
        <v>32388</v>
      </c>
    </row>
    <row r="25058" spans="1:5">
      <c r="A25058" t="s">
        <v>1101</v>
      </c>
      <c r="B25058" t="s">
        <v>31306</v>
      </c>
      <c r="C25058" s="2" t="s">
        <v>32387</v>
      </c>
      <c r="D25058" s="2" t="s">
        <v>32388</v>
      </c>
      <c r="E25058" s="2" t="s">
        <v>32388</v>
      </c>
    </row>
    <row r="25059" spans="1:5">
      <c r="A25059" t="s">
        <v>3837</v>
      </c>
      <c r="B25059" t="s">
        <v>3838</v>
      </c>
      <c r="C25059" s="2" t="s">
        <v>32387</v>
      </c>
      <c r="D25059" s="2" t="s">
        <v>32388</v>
      </c>
      <c r="E25059" s="2" t="s">
        <v>32388</v>
      </c>
    </row>
    <row r="25060" spans="1:5">
      <c r="A25060" t="s">
        <v>3837</v>
      </c>
      <c r="B25060" t="s">
        <v>10536</v>
      </c>
      <c r="C25060" s="2" t="s">
        <v>32387</v>
      </c>
      <c r="D25060" s="2" t="s">
        <v>32388</v>
      </c>
      <c r="E25060" s="2" t="s">
        <v>32388</v>
      </c>
    </row>
    <row r="25061" spans="1:5">
      <c r="A25061" t="s">
        <v>3837</v>
      </c>
      <c r="B25061" t="s">
        <v>12324</v>
      </c>
      <c r="C25061" s="2" t="s">
        <v>32387</v>
      </c>
      <c r="D25061" s="2" t="s">
        <v>32388</v>
      </c>
      <c r="E25061" s="2" t="s">
        <v>32388</v>
      </c>
    </row>
    <row r="25062" spans="1:5">
      <c r="A25062" t="s">
        <v>3837</v>
      </c>
      <c r="B25062" t="s">
        <v>13317</v>
      </c>
      <c r="C25062" s="2" t="s">
        <v>32387</v>
      </c>
      <c r="D25062" s="2" t="s">
        <v>32388</v>
      </c>
      <c r="E25062" s="2" t="s">
        <v>32388</v>
      </c>
    </row>
    <row r="25063" spans="1:5">
      <c r="A25063" t="s">
        <v>3837</v>
      </c>
      <c r="B25063" t="s">
        <v>14954</v>
      </c>
      <c r="C25063" s="2" t="s">
        <v>32387</v>
      </c>
      <c r="D25063" s="2" t="s">
        <v>32388</v>
      </c>
      <c r="E25063" s="2" t="s">
        <v>32388</v>
      </c>
    </row>
    <row r="25064" spans="1:5">
      <c r="A25064" t="s">
        <v>3837</v>
      </c>
      <c r="B25064" t="s">
        <v>16694</v>
      </c>
      <c r="C25064" s="2" t="s">
        <v>32387</v>
      </c>
      <c r="D25064" s="2" t="s">
        <v>32388</v>
      </c>
      <c r="E25064" s="2" t="s">
        <v>32388</v>
      </c>
    </row>
    <row r="25065" spans="1:5">
      <c r="A25065" t="s">
        <v>3837</v>
      </c>
      <c r="B25065" t="s">
        <v>20462</v>
      </c>
      <c r="C25065" s="2" t="s">
        <v>32387</v>
      </c>
      <c r="D25065" s="2" t="s">
        <v>32388</v>
      </c>
      <c r="E25065" s="2" t="s">
        <v>32388</v>
      </c>
    </row>
    <row r="25066" spans="1:5">
      <c r="A25066" t="s">
        <v>3837</v>
      </c>
      <c r="B25066" t="s">
        <v>20919</v>
      </c>
      <c r="C25066" s="2" t="s">
        <v>32387</v>
      </c>
      <c r="D25066" s="2" t="s">
        <v>32388</v>
      </c>
      <c r="E25066" s="2" t="s">
        <v>32388</v>
      </c>
    </row>
    <row r="25067" spans="1:5">
      <c r="A25067" t="s">
        <v>352</v>
      </c>
      <c r="B25067" t="s">
        <v>353</v>
      </c>
      <c r="C25067" s="2" t="s">
        <v>32387</v>
      </c>
      <c r="D25067" s="2" t="s">
        <v>32388</v>
      </c>
      <c r="E25067" s="2" t="s">
        <v>32388</v>
      </c>
    </row>
    <row r="25068" spans="1:5">
      <c r="A25068" t="s">
        <v>352</v>
      </c>
      <c r="B25068" t="s">
        <v>764</v>
      </c>
      <c r="C25068" s="2" t="s">
        <v>32387</v>
      </c>
      <c r="D25068" s="2" t="s">
        <v>32387</v>
      </c>
      <c r="E25068" s="2" t="s">
        <v>32387</v>
      </c>
    </row>
    <row r="25069" spans="1:5">
      <c r="A25069" t="s">
        <v>352</v>
      </c>
      <c r="B25069" t="s">
        <v>3265</v>
      </c>
      <c r="C25069" s="2" t="s">
        <v>32387</v>
      </c>
      <c r="D25069" s="2" t="s">
        <v>32387</v>
      </c>
      <c r="E25069" s="2" t="s">
        <v>32387</v>
      </c>
    </row>
    <row r="25070" spans="1:5">
      <c r="A25070" t="s">
        <v>352</v>
      </c>
      <c r="B25070" t="s">
        <v>4700</v>
      </c>
      <c r="C25070" s="2" t="s">
        <v>32387</v>
      </c>
      <c r="D25070" s="2" t="s">
        <v>32388</v>
      </c>
      <c r="E25070" s="2" t="s">
        <v>32388</v>
      </c>
    </row>
    <row r="25071" spans="1:5">
      <c r="A25071" t="s">
        <v>352</v>
      </c>
      <c r="B25071" t="s">
        <v>6094</v>
      </c>
      <c r="C25071" s="2" t="s">
        <v>32387</v>
      </c>
      <c r="D25071" s="2" t="s">
        <v>32388</v>
      </c>
      <c r="E25071" s="2" t="s">
        <v>32388</v>
      </c>
    </row>
    <row r="25072" spans="1:5">
      <c r="A25072" t="s">
        <v>352</v>
      </c>
      <c r="B25072" t="s">
        <v>6662</v>
      </c>
      <c r="C25072" s="2" t="s">
        <v>32387</v>
      </c>
      <c r="D25072" s="2" t="s">
        <v>32388</v>
      </c>
      <c r="E25072" s="2" t="s">
        <v>32388</v>
      </c>
    </row>
    <row r="25073" spans="1:5">
      <c r="A25073" t="s">
        <v>352</v>
      </c>
      <c r="B25073" t="s">
        <v>6908</v>
      </c>
      <c r="C25073" s="2" t="s">
        <v>32387</v>
      </c>
      <c r="D25073" s="2" t="s">
        <v>32388</v>
      </c>
      <c r="E25073" s="2" t="s">
        <v>32388</v>
      </c>
    </row>
    <row r="25074" spans="1:5">
      <c r="A25074" t="s">
        <v>352</v>
      </c>
      <c r="B25074" t="s">
        <v>6909</v>
      </c>
      <c r="C25074" s="2" t="s">
        <v>32387</v>
      </c>
      <c r="D25074" s="2" t="s">
        <v>32388</v>
      </c>
      <c r="E25074" s="2" t="s">
        <v>32388</v>
      </c>
    </row>
    <row r="25075" spans="1:5">
      <c r="A25075" t="s">
        <v>352</v>
      </c>
      <c r="B25075" t="s">
        <v>6910</v>
      </c>
      <c r="C25075" s="2" t="s">
        <v>32387</v>
      </c>
      <c r="D25075" s="2" t="s">
        <v>32388</v>
      </c>
      <c r="E25075" s="2" t="s">
        <v>32388</v>
      </c>
    </row>
    <row r="25076" spans="1:5">
      <c r="A25076" t="s">
        <v>352</v>
      </c>
      <c r="B25076" t="s">
        <v>7209</v>
      </c>
      <c r="C25076" s="2" t="s">
        <v>32388</v>
      </c>
      <c r="D25076" s="2" t="s">
        <v>32388</v>
      </c>
      <c r="E25076" s="2" t="s">
        <v>32387</v>
      </c>
    </row>
    <row r="25077" spans="1:5">
      <c r="A25077" t="s">
        <v>352</v>
      </c>
      <c r="B25077" t="s">
        <v>10026</v>
      </c>
      <c r="C25077" s="2" t="s">
        <v>32387</v>
      </c>
      <c r="D25077" s="2" t="s">
        <v>32388</v>
      </c>
      <c r="E25077" s="2" t="s">
        <v>32388</v>
      </c>
    </row>
    <row r="25078" spans="1:5">
      <c r="A25078" t="s">
        <v>352</v>
      </c>
      <c r="B25078" t="s">
        <v>11833</v>
      </c>
      <c r="C25078" s="2" t="s">
        <v>32387</v>
      </c>
      <c r="D25078" s="2" t="s">
        <v>32388</v>
      </c>
      <c r="E25078" s="2" t="s">
        <v>32388</v>
      </c>
    </row>
    <row r="25079" spans="1:5">
      <c r="A25079" t="s">
        <v>352</v>
      </c>
      <c r="B25079" t="s">
        <v>12082</v>
      </c>
      <c r="C25079" s="2" t="s">
        <v>32387</v>
      </c>
      <c r="D25079" s="2" t="s">
        <v>32388</v>
      </c>
      <c r="E25079" s="2" t="s">
        <v>32388</v>
      </c>
    </row>
    <row r="25080" spans="1:5">
      <c r="A25080" t="s">
        <v>352</v>
      </c>
      <c r="B25080" t="s">
        <v>12584</v>
      </c>
      <c r="C25080" s="2" t="s">
        <v>32387</v>
      </c>
      <c r="D25080" s="2" t="s">
        <v>32388</v>
      </c>
      <c r="E25080" s="2" t="s">
        <v>32388</v>
      </c>
    </row>
    <row r="25081" spans="1:5">
      <c r="A25081" t="s">
        <v>352</v>
      </c>
      <c r="B25081" t="s">
        <v>12585</v>
      </c>
      <c r="C25081" s="2" t="s">
        <v>32387</v>
      </c>
      <c r="D25081" s="2" t="s">
        <v>32388</v>
      </c>
      <c r="E25081" s="2" t="s">
        <v>32388</v>
      </c>
    </row>
    <row r="25082" spans="1:5">
      <c r="A25082" t="s">
        <v>352</v>
      </c>
      <c r="B25082" t="s">
        <v>13056</v>
      </c>
      <c r="C25082" s="2" t="s">
        <v>32387</v>
      </c>
      <c r="D25082" s="2" t="s">
        <v>32388</v>
      </c>
      <c r="E25082" s="2" t="s">
        <v>32388</v>
      </c>
    </row>
    <row r="25083" spans="1:5">
      <c r="A25083" t="s">
        <v>352</v>
      </c>
      <c r="B25083" t="s">
        <v>13794</v>
      </c>
      <c r="C25083" s="2" t="s">
        <v>32387</v>
      </c>
      <c r="D25083" s="2" t="s">
        <v>32388</v>
      </c>
      <c r="E25083" s="2" t="s">
        <v>32388</v>
      </c>
    </row>
    <row r="25084" spans="1:5">
      <c r="A25084" t="s">
        <v>352</v>
      </c>
      <c r="B25084" t="s">
        <v>13795</v>
      </c>
      <c r="C25084" s="2" t="s">
        <v>32387</v>
      </c>
      <c r="D25084" s="2" t="s">
        <v>32388</v>
      </c>
      <c r="E25084" s="2" t="s">
        <v>32388</v>
      </c>
    </row>
    <row r="25085" spans="1:5">
      <c r="A25085" t="s">
        <v>352</v>
      </c>
      <c r="B25085" t="s">
        <v>14955</v>
      </c>
      <c r="C25085" s="2" t="s">
        <v>32387</v>
      </c>
      <c r="D25085" s="2" t="s">
        <v>32388</v>
      </c>
      <c r="E25085" s="2" t="s">
        <v>32388</v>
      </c>
    </row>
    <row r="25086" spans="1:5">
      <c r="A25086" t="s">
        <v>352</v>
      </c>
      <c r="B25086" t="s">
        <v>15724</v>
      </c>
      <c r="C25086" s="2" t="s">
        <v>32387</v>
      </c>
      <c r="D25086" s="2" t="s">
        <v>32388</v>
      </c>
      <c r="E25086" s="2" t="s">
        <v>32388</v>
      </c>
    </row>
    <row r="25087" spans="1:5">
      <c r="A25087" t="s">
        <v>352</v>
      </c>
      <c r="B25087" t="s">
        <v>14504</v>
      </c>
      <c r="C25087" s="2" t="s">
        <v>32387</v>
      </c>
      <c r="D25087" s="2" t="s">
        <v>32388</v>
      </c>
      <c r="E25087" s="2" t="s">
        <v>32388</v>
      </c>
    </row>
    <row r="25088" spans="1:5">
      <c r="A25088" t="s">
        <v>352</v>
      </c>
      <c r="B25088" t="s">
        <v>14974</v>
      </c>
      <c r="C25088" s="2" t="s">
        <v>32387</v>
      </c>
      <c r="D25088" s="2" t="s">
        <v>32388</v>
      </c>
      <c r="E25088" s="2" t="s">
        <v>32388</v>
      </c>
    </row>
    <row r="25089" spans="1:5">
      <c r="A25089" t="s">
        <v>352</v>
      </c>
      <c r="B25089" t="s">
        <v>18708</v>
      </c>
      <c r="C25089" s="2" t="s">
        <v>32388</v>
      </c>
      <c r="D25089" s="2" t="s">
        <v>32388</v>
      </c>
      <c r="E25089" s="2" t="s">
        <v>32387</v>
      </c>
    </row>
    <row r="25090" spans="1:5">
      <c r="A25090" t="s">
        <v>352</v>
      </c>
      <c r="B25090" t="s">
        <v>16975</v>
      </c>
      <c r="C25090" s="2" t="s">
        <v>32387</v>
      </c>
      <c r="D25090" s="2" t="s">
        <v>32388</v>
      </c>
      <c r="E25090" s="2" t="s">
        <v>32388</v>
      </c>
    </row>
    <row r="25091" spans="1:5">
      <c r="A25091" t="s">
        <v>352</v>
      </c>
      <c r="B25091" t="s">
        <v>19668</v>
      </c>
      <c r="C25091" s="2" t="s">
        <v>32387</v>
      </c>
      <c r="D25091" s="2" t="s">
        <v>32388</v>
      </c>
      <c r="E25091" s="2" t="s">
        <v>32387</v>
      </c>
    </row>
    <row r="25092" spans="1:5">
      <c r="A25092" t="s">
        <v>352</v>
      </c>
      <c r="B25092" t="s">
        <v>20920</v>
      </c>
      <c r="C25092" s="2" t="s">
        <v>32387</v>
      </c>
      <c r="D25092" s="2" t="s">
        <v>32388</v>
      </c>
      <c r="E25092" s="2" t="s">
        <v>32388</v>
      </c>
    </row>
    <row r="25093" spans="1:5">
      <c r="A25093" t="s">
        <v>352</v>
      </c>
      <c r="B25093" t="s">
        <v>21400</v>
      </c>
      <c r="C25093" s="2" t="s">
        <v>32387</v>
      </c>
      <c r="D25093" s="2" t="s">
        <v>32388</v>
      </c>
      <c r="E25093" s="2" t="s">
        <v>32388</v>
      </c>
    </row>
    <row r="25094" spans="1:5">
      <c r="A25094" t="s">
        <v>352</v>
      </c>
      <c r="B25094" t="s">
        <v>21852</v>
      </c>
      <c r="C25094" s="2" t="s">
        <v>32388</v>
      </c>
      <c r="D25094" s="2" t="s">
        <v>32388</v>
      </c>
      <c r="E25094" s="2" t="s">
        <v>32387</v>
      </c>
    </row>
    <row r="25095" spans="1:5">
      <c r="A25095" t="s">
        <v>352</v>
      </c>
      <c r="B25095" t="s">
        <v>5266</v>
      </c>
      <c r="C25095" s="2" t="s">
        <v>32387</v>
      </c>
      <c r="D25095" s="2" t="s">
        <v>32388</v>
      </c>
      <c r="E25095" s="2" t="s">
        <v>32388</v>
      </c>
    </row>
    <row r="25096" spans="1:5">
      <c r="A25096" t="s">
        <v>352</v>
      </c>
      <c r="B25096" t="s">
        <v>22083</v>
      </c>
      <c r="C25096" s="2" t="s">
        <v>32387</v>
      </c>
      <c r="D25096" s="2" t="s">
        <v>32388</v>
      </c>
      <c r="E25096" s="2" t="s">
        <v>32388</v>
      </c>
    </row>
    <row r="25097" spans="1:5">
      <c r="A25097" t="s">
        <v>352</v>
      </c>
      <c r="B25097" t="s">
        <v>22084</v>
      </c>
      <c r="C25097" s="2" t="s">
        <v>32387</v>
      </c>
      <c r="D25097" s="2" t="s">
        <v>32388</v>
      </c>
      <c r="E25097" s="2" t="s">
        <v>32388</v>
      </c>
    </row>
    <row r="25098" spans="1:5">
      <c r="A25098" t="s">
        <v>352</v>
      </c>
      <c r="B25098" t="s">
        <v>22598</v>
      </c>
      <c r="C25098" s="2" t="s">
        <v>32388</v>
      </c>
      <c r="D25098" s="2" t="s">
        <v>32388</v>
      </c>
      <c r="E25098" s="2" t="s">
        <v>32387</v>
      </c>
    </row>
    <row r="25099" spans="1:5">
      <c r="A25099" t="s">
        <v>352</v>
      </c>
      <c r="B25099" t="s">
        <v>22599</v>
      </c>
      <c r="C25099" s="2" t="s">
        <v>32387</v>
      </c>
      <c r="D25099" s="2" t="s">
        <v>32387</v>
      </c>
      <c r="E25099" s="2" t="s">
        <v>32387</v>
      </c>
    </row>
    <row r="25100" spans="1:5">
      <c r="A25100" t="s">
        <v>352</v>
      </c>
      <c r="B25100" t="s">
        <v>22600</v>
      </c>
      <c r="C25100" s="2" t="s">
        <v>32387</v>
      </c>
      <c r="D25100" s="2" t="s">
        <v>32388</v>
      </c>
      <c r="E25100" s="2" t="s">
        <v>32388</v>
      </c>
    </row>
    <row r="25101" spans="1:5">
      <c r="A25101" t="s">
        <v>352</v>
      </c>
      <c r="B25101" t="s">
        <v>23324</v>
      </c>
      <c r="C25101" s="2" t="s">
        <v>32387</v>
      </c>
      <c r="D25101" s="2" t="s">
        <v>32388</v>
      </c>
      <c r="E25101" s="2" t="s">
        <v>32388</v>
      </c>
    </row>
    <row r="25102" spans="1:5">
      <c r="A25102" t="s">
        <v>352</v>
      </c>
      <c r="B25102" t="s">
        <v>23534</v>
      </c>
      <c r="C25102" s="2" t="s">
        <v>32387</v>
      </c>
      <c r="D25102" s="2" t="s">
        <v>32388</v>
      </c>
      <c r="E25102" s="2" t="s">
        <v>32388</v>
      </c>
    </row>
    <row r="25103" spans="1:5">
      <c r="A25103" t="s">
        <v>352</v>
      </c>
      <c r="B25103" t="s">
        <v>24008</v>
      </c>
      <c r="C25103" s="2" t="s">
        <v>32387</v>
      </c>
      <c r="D25103" s="2" t="s">
        <v>32388</v>
      </c>
      <c r="E25103" s="2" t="s">
        <v>32388</v>
      </c>
    </row>
    <row r="25104" spans="1:5">
      <c r="A25104" t="s">
        <v>352</v>
      </c>
      <c r="B25104" t="s">
        <v>24677</v>
      </c>
      <c r="C25104" s="2" t="s">
        <v>32387</v>
      </c>
      <c r="D25104" s="2" t="s">
        <v>32388</v>
      </c>
      <c r="E25104" s="2" t="s">
        <v>32388</v>
      </c>
    </row>
    <row r="25105" spans="1:5">
      <c r="A25105" t="s">
        <v>352</v>
      </c>
      <c r="B25105" t="s">
        <v>27710</v>
      </c>
      <c r="C25105" s="2" t="s">
        <v>32388</v>
      </c>
      <c r="D25105" s="2" t="s">
        <v>32388</v>
      </c>
      <c r="E25105" s="2" t="s">
        <v>32387</v>
      </c>
    </row>
    <row r="25106" spans="1:5">
      <c r="A25106" t="s">
        <v>352</v>
      </c>
      <c r="B25106" t="s">
        <v>28412</v>
      </c>
      <c r="C25106" s="2" t="s">
        <v>32387</v>
      </c>
      <c r="D25106" s="2" t="s">
        <v>32388</v>
      </c>
      <c r="E25106" s="2" t="s">
        <v>32388</v>
      </c>
    </row>
    <row r="25107" spans="1:5">
      <c r="A25107" t="s">
        <v>352</v>
      </c>
      <c r="B25107" t="s">
        <v>28896</v>
      </c>
      <c r="C25107" s="2" t="s">
        <v>32387</v>
      </c>
      <c r="D25107" s="2" t="s">
        <v>32388</v>
      </c>
      <c r="E25107" s="2" t="s">
        <v>32388</v>
      </c>
    </row>
    <row r="25108" spans="1:5">
      <c r="A25108" t="s">
        <v>352</v>
      </c>
      <c r="B25108" t="s">
        <v>3870</v>
      </c>
      <c r="C25108" s="2" t="s">
        <v>32387</v>
      </c>
      <c r="D25108" s="2" t="s">
        <v>32388</v>
      </c>
      <c r="E25108" s="2" t="s">
        <v>32388</v>
      </c>
    </row>
    <row r="25109" spans="1:5">
      <c r="A25109" t="s">
        <v>352</v>
      </c>
      <c r="B25109" t="s">
        <v>30028</v>
      </c>
      <c r="C25109" s="2" t="s">
        <v>32387</v>
      </c>
      <c r="D25109" s="2" t="s">
        <v>32388</v>
      </c>
      <c r="E25109" s="2" t="s">
        <v>32388</v>
      </c>
    </row>
    <row r="25110" spans="1:5">
      <c r="A25110" t="s">
        <v>352</v>
      </c>
      <c r="B25110" t="s">
        <v>3296</v>
      </c>
      <c r="C25110" s="2" t="s">
        <v>32387</v>
      </c>
      <c r="D25110" s="2" t="s">
        <v>32388</v>
      </c>
      <c r="E25110" s="2" t="s">
        <v>32388</v>
      </c>
    </row>
    <row r="25111" spans="1:5">
      <c r="A25111" t="s">
        <v>352</v>
      </c>
      <c r="B25111" t="s">
        <v>30714</v>
      </c>
      <c r="C25111" s="2" t="s">
        <v>32387</v>
      </c>
      <c r="D25111" s="2" t="s">
        <v>32388</v>
      </c>
      <c r="E25111" s="2" t="s">
        <v>32388</v>
      </c>
    </row>
    <row r="25112" spans="1:5">
      <c r="A25112" t="s">
        <v>352</v>
      </c>
      <c r="B25112" t="s">
        <v>30715</v>
      </c>
      <c r="C25112" s="2" t="s">
        <v>32387</v>
      </c>
      <c r="D25112" s="2" t="s">
        <v>32388</v>
      </c>
      <c r="E25112" s="2" t="s">
        <v>32388</v>
      </c>
    </row>
    <row r="25113" spans="1:5">
      <c r="A25113" t="s">
        <v>352</v>
      </c>
      <c r="B25113" t="s">
        <v>31425</v>
      </c>
      <c r="C25113" s="2" t="s">
        <v>32387</v>
      </c>
      <c r="D25113" s="2" t="s">
        <v>32388</v>
      </c>
      <c r="E25113" s="2" t="s">
        <v>32388</v>
      </c>
    </row>
    <row r="25114" spans="1:5">
      <c r="A25114" t="s">
        <v>352</v>
      </c>
      <c r="B25114" t="s">
        <v>4145</v>
      </c>
      <c r="C25114" s="2" t="s">
        <v>32387</v>
      </c>
      <c r="D25114" s="2" t="s">
        <v>32388</v>
      </c>
      <c r="E25114" s="2" t="s">
        <v>32388</v>
      </c>
    </row>
    <row r="25115" spans="1:5">
      <c r="A25115" t="s">
        <v>352</v>
      </c>
      <c r="B25115" t="s">
        <v>32144</v>
      </c>
      <c r="C25115" s="2" t="s">
        <v>32388</v>
      </c>
      <c r="D25115" s="2" t="s">
        <v>32388</v>
      </c>
      <c r="E25115" s="2" t="s">
        <v>32387</v>
      </c>
    </row>
    <row r="25116" spans="1:5">
      <c r="A25116" t="s">
        <v>26372</v>
      </c>
      <c r="B25116" t="s">
        <v>26373</v>
      </c>
      <c r="C25116" s="2" t="s">
        <v>32387</v>
      </c>
      <c r="D25116" s="2" t="s">
        <v>32388</v>
      </c>
      <c r="E25116" s="2" t="s">
        <v>32388</v>
      </c>
    </row>
    <row r="25117" spans="1:5">
      <c r="A25117" t="s">
        <v>12325</v>
      </c>
      <c r="B25117" t="s">
        <v>12326</v>
      </c>
      <c r="C25117" s="2" t="s">
        <v>32388</v>
      </c>
      <c r="D25117" s="2" t="s">
        <v>32388</v>
      </c>
      <c r="E25117" s="2" t="s">
        <v>32387</v>
      </c>
    </row>
    <row r="25118" spans="1:5">
      <c r="A25118" t="s">
        <v>17418</v>
      </c>
      <c r="B25118" t="s">
        <v>17419</v>
      </c>
      <c r="C25118" s="2" t="s">
        <v>32387</v>
      </c>
      <c r="D25118" s="2" t="s">
        <v>32388</v>
      </c>
      <c r="E25118" s="2" t="s">
        <v>32388</v>
      </c>
    </row>
    <row r="25119" spans="1:5">
      <c r="A25119" t="s">
        <v>2036</v>
      </c>
      <c r="B25119" t="s">
        <v>2037</v>
      </c>
      <c r="C25119" s="2" t="s">
        <v>32387</v>
      </c>
      <c r="D25119" s="2" t="s">
        <v>32388</v>
      </c>
      <c r="E25119" s="2" t="s">
        <v>32388</v>
      </c>
    </row>
    <row r="25120" spans="1:5">
      <c r="A25120" t="s">
        <v>9792</v>
      </c>
      <c r="B25120" t="s">
        <v>9793</v>
      </c>
      <c r="C25120" s="2" t="s">
        <v>32387</v>
      </c>
      <c r="D25120" s="2" t="s">
        <v>32388</v>
      </c>
      <c r="E25120" s="2" t="s">
        <v>32388</v>
      </c>
    </row>
    <row r="25121" spans="1:5">
      <c r="A25121" t="s">
        <v>9792</v>
      </c>
      <c r="B25121" t="s">
        <v>4626</v>
      </c>
      <c r="C25121" s="2" t="s">
        <v>32387</v>
      </c>
      <c r="D25121" s="2" t="s">
        <v>32388</v>
      </c>
      <c r="E25121" s="2" t="s">
        <v>32388</v>
      </c>
    </row>
    <row r="25122" spans="1:5">
      <c r="A25122" t="s">
        <v>7484</v>
      </c>
      <c r="B25122" t="s">
        <v>7485</v>
      </c>
      <c r="C25122" s="2" t="s">
        <v>32388</v>
      </c>
      <c r="D25122" s="2" t="s">
        <v>32387</v>
      </c>
      <c r="E25122" s="2" t="s">
        <v>32388</v>
      </c>
    </row>
    <row r="25123" spans="1:5">
      <c r="A25123" t="s">
        <v>7484</v>
      </c>
      <c r="B25123" t="s">
        <v>21171</v>
      </c>
      <c r="C25123" s="2" t="s">
        <v>32388</v>
      </c>
      <c r="D25123" s="2" t="s">
        <v>32387</v>
      </c>
      <c r="E25123" s="2" t="s">
        <v>32388</v>
      </c>
    </row>
    <row r="25124" spans="1:5">
      <c r="A25124" t="s">
        <v>20184</v>
      </c>
      <c r="B25124" t="s">
        <v>20185</v>
      </c>
      <c r="C25124" s="2" t="s">
        <v>32387</v>
      </c>
      <c r="D25124" s="2" t="s">
        <v>32388</v>
      </c>
      <c r="E25124" s="2" t="s">
        <v>32388</v>
      </c>
    </row>
    <row r="25125" spans="1:5">
      <c r="A25125" t="s">
        <v>12083</v>
      </c>
      <c r="B25125" t="s">
        <v>12084</v>
      </c>
      <c r="C25125" s="2" t="s">
        <v>32388</v>
      </c>
      <c r="D25125" s="2" t="s">
        <v>32387</v>
      </c>
      <c r="E25125" s="2" t="s">
        <v>32388</v>
      </c>
    </row>
    <row r="25126" spans="1:5">
      <c r="A25126" t="s">
        <v>12083</v>
      </c>
      <c r="B25126" t="s">
        <v>17927</v>
      </c>
      <c r="C25126" s="2" t="s">
        <v>32387</v>
      </c>
      <c r="D25126" s="2" t="s">
        <v>32388</v>
      </c>
      <c r="E25126" s="2" t="s">
        <v>32388</v>
      </c>
    </row>
    <row r="25127" spans="1:5">
      <c r="A25127" t="s">
        <v>12083</v>
      </c>
      <c r="B25127" t="s">
        <v>21853</v>
      </c>
      <c r="C25127" s="2" t="s">
        <v>32387</v>
      </c>
      <c r="D25127" s="2" t="s">
        <v>32388</v>
      </c>
      <c r="E25127" s="2" t="s">
        <v>32388</v>
      </c>
    </row>
    <row r="25128" spans="1:5">
      <c r="A25128" t="s">
        <v>16241</v>
      </c>
      <c r="B25128" t="s">
        <v>16242</v>
      </c>
      <c r="C25128" s="2" t="s">
        <v>32387</v>
      </c>
      <c r="D25128" s="2" t="s">
        <v>32388</v>
      </c>
      <c r="E25128" s="2" t="s">
        <v>32388</v>
      </c>
    </row>
    <row r="25129" spans="1:5">
      <c r="A25129" t="s">
        <v>16241</v>
      </c>
      <c r="B25129" t="s">
        <v>20186</v>
      </c>
      <c r="C25129" s="2" t="s">
        <v>32388</v>
      </c>
      <c r="D25129" s="2" t="s">
        <v>32387</v>
      </c>
      <c r="E25129" s="2" t="s">
        <v>32388</v>
      </c>
    </row>
    <row r="25130" spans="1:5">
      <c r="A25130" t="s">
        <v>24678</v>
      </c>
      <c r="B25130" t="s">
        <v>24679</v>
      </c>
      <c r="C25130" s="2" t="s">
        <v>32387</v>
      </c>
      <c r="D25130" s="2" t="s">
        <v>32388</v>
      </c>
      <c r="E25130" s="2" t="s">
        <v>32388</v>
      </c>
    </row>
    <row r="25131" spans="1:5">
      <c r="A25131" t="s">
        <v>5503</v>
      </c>
      <c r="B25131" t="s">
        <v>5504</v>
      </c>
      <c r="C25131" s="2" t="s">
        <v>32387</v>
      </c>
      <c r="D25131" s="2" t="s">
        <v>32388</v>
      </c>
      <c r="E25131" s="2" t="s">
        <v>32388</v>
      </c>
    </row>
    <row r="25132" spans="1:5">
      <c r="A25132" t="s">
        <v>5503</v>
      </c>
      <c r="B25132" t="s">
        <v>6911</v>
      </c>
      <c r="C25132" s="2" t="s">
        <v>32388</v>
      </c>
      <c r="D25132" s="2" t="s">
        <v>32388</v>
      </c>
      <c r="E25132" s="2" t="s">
        <v>32387</v>
      </c>
    </row>
    <row r="25133" spans="1:5">
      <c r="A25133" t="s">
        <v>5503</v>
      </c>
      <c r="B25133" t="s">
        <v>8700</v>
      </c>
      <c r="C25133" s="2" t="s">
        <v>32387</v>
      </c>
      <c r="D25133" s="2" t="s">
        <v>32388</v>
      </c>
      <c r="E25133" s="2" t="s">
        <v>32388</v>
      </c>
    </row>
    <row r="25134" spans="1:5">
      <c r="A25134" t="s">
        <v>5503</v>
      </c>
      <c r="B25134" t="s">
        <v>10537</v>
      </c>
      <c r="C25134" s="2" t="s">
        <v>32388</v>
      </c>
      <c r="D25134" s="2" t="s">
        <v>32388</v>
      </c>
      <c r="E25134" s="2" t="s">
        <v>32387</v>
      </c>
    </row>
    <row r="25135" spans="1:5">
      <c r="A25135" t="s">
        <v>5503</v>
      </c>
      <c r="B25135" t="s">
        <v>10773</v>
      </c>
      <c r="C25135" s="2" t="s">
        <v>32388</v>
      </c>
      <c r="D25135" s="2" t="s">
        <v>32387</v>
      </c>
      <c r="E25135" s="2" t="s">
        <v>32388</v>
      </c>
    </row>
    <row r="25136" spans="1:5">
      <c r="A25136" t="s">
        <v>5503</v>
      </c>
      <c r="B25136" t="s">
        <v>12327</v>
      </c>
      <c r="C25136" s="2" t="s">
        <v>32387</v>
      </c>
      <c r="D25136" s="2" t="s">
        <v>32388</v>
      </c>
      <c r="E25136" s="2" t="s">
        <v>32388</v>
      </c>
    </row>
    <row r="25137" spans="1:5">
      <c r="A25137" t="s">
        <v>5503</v>
      </c>
      <c r="B25137" t="s">
        <v>13796</v>
      </c>
      <c r="C25137" s="2" t="s">
        <v>32388</v>
      </c>
      <c r="D25137" s="2" t="s">
        <v>32387</v>
      </c>
      <c r="E25137" s="2" t="s">
        <v>32387</v>
      </c>
    </row>
    <row r="25138" spans="1:5">
      <c r="A25138" t="s">
        <v>5503</v>
      </c>
      <c r="B25138" t="s">
        <v>15975</v>
      </c>
      <c r="C25138" s="2" t="s">
        <v>32388</v>
      </c>
      <c r="D25138" s="2" t="s">
        <v>32388</v>
      </c>
      <c r="E25138" s="2" t="s">
        <v>32387</v>
      </c>
    </row>
    <row r="25139" spans="1:5">
      <c r="A25139" t="s">
        <v>5503</v>
      </c>
      <c r="B25139" t="s">
        <v>17420</v>
      </c>
      <c r="C25139" s="2" t="s">
        <v>32387</v>
      </c>
      <c r="D25139" s="2" t="s">
        <v>32388</v>
      </c>
      <c r="E25139" s="2" t="s">
        <v>32388</v>
      </c>
    </row>
    <row r="25140" spans="1:5">
      <c r="A25140" t="s">
        <v>5503</v>
      </c>
      <c r="B25140" t="s">
        <v>17657</v>
      </c>
      <c r="C25140" s="2" t="s">
        <v>32387</v>
      </c>
      <c r="D25140" s="2" t="s">
        <v>32388</v>
      </c>
      <c r="E25140" s="2" t="s">
        <v>32388</v>
      </c>
    </row>
    <row r="25141" spans="1:5">
      <c r="A25141" t="s">
        <v>5503</v>
      </c>
      <c r="B25141" t="s">
        <v>11506</v>
      </c>
      <c r="C25141" s="2" t="s">
        <v>32387</v>
      </c>
      <c r="D25141" s="2" t="s">
        <v>32388</v>
      </c>
      <c r="E25141" s="2" t="s">
        <v>32388</v>
      </c>
    </row>
    <row r="25142" spans="1:5">
      <c r="A25142" t="s">
        <v>5503</v>
      </c>
      <c r="B25142" t="s">
        <v>21854</v>
      </c>
      <c r="C25142" s="2" t="s">
        <v>32387</v>
      </c>
      <c r="D25142" s="2" t="s">
        <v>32388</v>
      </c>
      <c r="E25142" s="2" t="s">
        <v>32388</v>
      </c>
    </row>
    <row r="25143" spans="1:5">
      <c r="A25143" t="s">
        <v>5503</v>
      </c>
      <c r="B25143" t="s">
        <v>23760</v>
      </c>
      <c r="C25143" s="2" t="s">
        <v>32387</v>
      </c>
      <c r="D25143" s="2" t="s">
        <v>32388</v>
      </c>
      <c r="E25143" s="2" t="s">
        <v>32388</v>
      </c>
    </row>
    <row r="25144" spans="1:5">
      <c r="A25144" t="s">
        <v>5503</v>
      </c>
      <c r="B25144" t="s">
        <v>25187</v>
      </c>
      <c r="C25144" s="2" t="s">
        <v>32388</v>
      </c>
      <c r="D25144" s="2" t="s">
        <v>32388</v>
      </c>
      <c r="E25144" s="2" t="s">
        <v>32387</v>
      </c>
    </row>
    <row r="25145" spans="1:5">
      <c r="A25145" t="s">
        <v>5503</v>
      </c>
      <c r="B25145" t="s">
        <v>27295</v>
      </c>
      <c r="C25145" s="2" t="s">
        <v>32387</v>
      </c>
      <c r="D25145" s="2" t="s">
        <v>32388</v>
      </c>
      <c r="E25145" s="2" t="s">
        <v>32388</v>
      </c>
    </row>
    <row r="25146" spans="1:5">
      <c r="A25146" t="s">
        <v>5503</v>
      </c>
      <c r="B25146" t="s">
        <v>27711</v>
      </c>
      <c r="C25146" s="2" t="s">
        <v>32387</v>
      </c>
      <c r="D25146" s="2" t="s">
        <v>32388</v>
      </c>
      <c r="E25146" s="2" t="s">
        <v>32388</v>
      </c>
    </row>
    <row r="25147" spans="1:5">
      <c r="A25147" t="s">
        <v>28169</v>
      </c>
      <c r="B25147" t="s">
        <v>28170</v>
      </c>
      <c r="C25147" s="2" t="s">
        <v>32388</v>
      </c>
      <c r="D25147" s="2" t="s">
        <v>32387</v>
      </c>
      <c r="E25147" s="2" t="s">
        <v>32388</v>
      </c>
    </row>
    <row r="25148" spans="1:5">
      <c r="A25148" t="s">
        <v>3839</v>
      </c>
      <c r="B25148" t="s">
        <v>3840</v>
      </c>
      <c r="C25148" s="2" t="s">
        <v>32388</v>
      </c>
      <c r="D25148" s="2" t="s">
        <v>32388</v>
      </c>
      <c r="E25148" s="2" t="s">
        <v>32387</v>
      </c>
    </row>
    <row r="25149" spans="1:5">
      <c r="A25149" t="s">
        <v>3839</v>
      </c>
      <c r="B25149" t="s">
        <v>14479</v>
      </c>
      <c r="C25149" s="2" t="s">
        <v>32388</v>
      </c>
      <c r="D25149" s="2" t="s">
        <v>32387</v>
      </c>
      <c r="E25149" s="2" t="s">
        <v>32388</v>
      </c>
    </row>
    <row r="25150" spans="1:5">
      <c r="A25150" t="s">
        <v>20187</v>
      </c>
      <c r="B25150" t="s">
        <v>20188</v>
      </c>
      <c r="C25150" s="2" t="s">
        <v>32387</v>
      </c>
      <c r="D25150" s="2" t="s">
        <v>32388</v>
      </c>
      <c r="E25150" s="2" t="s">
        <v>32388</v>
      </c>
    </row>
    <row r="25151" spans="1:5">
      <c r="A25151" t="s">
        <v>20187</v>
      </c>
      <c r="B25151" t="s">
        <v>31426</v>
      </c>
      <c r="C25151" s="2" t="s">
        <v>32387</v>
      </c>
      <c r="D25151" s="2" t="s">
        <v>32388</v>
      </c>
      <c r="E25151" s="2" t="s">
        <v>32388</v>
      </c>
    </row>
    <row r="25152" spans="1:5">
      <c r="A25152" t="s">
        <v>5243</v>
      </c>
      <c r="B25152" t="s">
        <v>5244</v>
      </c>
      <c r="C25152" s="2" t="s">
        <v>32388</v>
      </c>
      <c r="D25152" s="2" t="s">
        <v>32387</v>
      </c>
      <c r="E25152" s="2" t="s">
        <v>32388</v>
      </c>
    </row>
    <row r="25153" spans="1:5">
      <c r="A25153" t="s">
        <v>5243</v>
      </c>
      <c r="B25153" t="s">
        <v>10027</v>
      </c>
      <c r="C25153" s="2" t="s">
        <v>32387</v>
      </c>
      <c r="D25153" s="2" t="s">
        <v>32388</v>
      </c>
      <c r="E25153" s="2" t="s">
        <v>32388</v>
      </c>
    </row>
    <row r="25154" spans="1:5">
      <c r="A25154" t="s">
        <v>5243</v>
      </c>
      <c r="B25154" t="s">
        <v>13318</v>
      </c>
      <c r="C25154" s="2" t="s">
        <v>32387</v>
      </c>
      <c r="D25154" s="2" t="s">
        <v>32388</v>
      </c>
      <c r="E25154" s="2" t="s">
        <v>32388</v>
      </c>
    </row>
    <row r="25155" spans="1:5">
      <c r="A25155" t="s">
        <v>5243</v>
      </c>
      <c r="B25155" t="s">
        <v>16441</v>
      </c>
      <c r="C25155" s="2" t="s">
        <v>32388</v>
      </c>
      <c r="D25155" s="2" t="s">
        <v>32387</v>
      </c>
      <c r="E25155" s="2" t="s">
        <v>32388</v>
      </c>
    </row>
    <row r="25156" spans="1:5">
      <c r="A25156" t="s">
        <v>5243</v>
      </c>
      <c r="B25156" t="s">
        <v>25188</v>
      </c>
      <c r="C25156" s="2" t="s">
        <v>32387</v>
      </c>
      <c r="D25156" s="2" t="s">
        <v>32388</v>
      </c>
      <c r="E25156" s="2" t="s">
        <v>32388</v>
      </c>
    </row>
    <row r="25157" spans="1:5">
      <c r="A25157" t="s">
        <v>5243</v>
      </c>
      <c r="B25157" t="s">
        <v>28897</v>
      </c>
      <c r="C25157" s="2" t="s">
        <v>32388</v>
      </c>
      <c r="D25157" s="2" t="s">
        <v>32387</v>
      </c>
      <c r="E25157" s="2" t="s">
        <v>32387</v>
      </c>
    </row>
    <row r="25158" spans="1:5">
      <c r="A25158" t="s">
        <v>5505</v>
      </c>
      <c r="B25158" t="s">
        <v>5506</v>
      </c>
      <c r="C25158" s="2" t="s">
        <v>32387</v>
      </c>
      <c r="D25158" s="2" t="s">
        <v>32388</v>
      </c>
      <c r="E25158" s="2" t="s">
        <v>32388</v>
      </c>
    </row>
    <row r="25159" spans="1:5">
      <c r="A25159" t="s">
        <v>5505</v>
      </c>
      <c r="B25159" t="s">
        <v>12328</v>
      </c>
      <c r="C25159" s="2" t="s">
        <v>32387</v>
      </c>
      <c r="D25159" s="2" t="s">
        <v>32388</v>
      </c>
      <c r="E25159" s="2" t="s">
        <v>32388</v>
      </c>
    </row>
    <row r="25160" spans="1:5">
      <c r="A25160" t="s">
        <v>5505</v>
      </c>
      <c r="B25160" t="s">
        <v>15479</v>
      </c>
      <c r="C25160" s="2" t="s">
        <v>32387</v>
      </c>
      <c r="D25160" s="2" t="s">
        <v>32388</v>
      </c>
      <c r="E25160" s="2" t="s">
        <v>32388</v>
      </c>
    </row>
    <row r="25161" spans="1:5">
      <c r="A25161" t="s">
        <v>765</v>
      </c>
      <c r="B25161" t="s">
        <v>766</v>
      </c>
      <c r="C25161" s="2" t="s">
        <v>32387</v>
      </c>
      <c r="D25161" s="2" t="s">
        <v>32388</v>
      </c>
      <c r="E25161" s="2" t="s">
        <v>32388</v>
      </c>
    </row>
    <row r="25162" spans="1:5">
      <c r="A25162" t="s">
        <v>765</v>
      </c>
      <c r="B25162" t="s">
        <v>1748</v>
      </c>
      <c r="C25162" s="2" t="s">
        <v>32388</v>
      </c>
      <c r="D25162" s="2" t="s">
        <v>32388</v>
      </c>
      <c r="E25162" s="2" t="s">
        <v>32387</v>
      </c>
    </row>
    <row r="25163" spans="1:5">
      <c r="A25163" t="s">
        <v>765</v>
      </c>
      <c r="B25163" t="s">
        <v>2038</v>
      </c>
      <c r="C25163" s="2" t="s">
        <v>32387</v>
      </c>
      <c r="D25163" s="2" t="s">
        <v>32387</v>
      </c>
      <c r="E25163" s="2" t="s">
        <v>32387</v>
      </c>
    </row>
    <row r="25164" spans="1:5">
      <c r="A25164" t="s">
        <v>765</v>
      </c>
      <c r="B25164" t="s">
        <v>5810</v>
      </c>
      <c r="C25164" s="2" t="s">
        <v>32388</v>
      </c>
      <c r="D25164" s="2" t="s">
        <v>32388</v>
      </c>
      <c r="E25164" s="2" t="s">
        <v>32387</v>
      </c>
    </row>
    <row r="25165" spans="1:5">
      <c r="A25165" t="s">
        <v>765</v>
      </c>
      <c r="B25165" t="s">
        <v>6912</v>
      </c>
      <c r="C25165" s="2" t="s">
        <v>32387</v>
      </c>
      <c r="D25165" s="2" t="s">
        <v>32388</v>
      </c>
      <c r="E25165" s="2" t="s">
        <v>32388</v>
      </c>
    </row>
    <row r="25166" spans="1:5">
      <c r="A25166" t="s">
        <v>765</v>
      </c>
      <c r="B25166" t="s">
        <v>8701</v>
      </c>
      <c r="C25166" s="2" t="s">
        <v>32387</v>
      </c>
      <c r="D25166" s="2" t="s">
        <v>32388</v>
      </c>
      <c r="E25166" s="2" t="s">
        <v>32388</v>
      </c>
    </row>
    <row r="25167" spans="1:5">
      <c r="A25167" t="s">
        <v>765</v>
      </c>
      <c r="B25167" t="s">
        <v>11834</v>
      </c>
      <c r="C25167" s="2" t="s">
        <v>32388</v>
      </c>
      <c r="D25167" s="2" t="s">
        <v>32387</v>
      </c>
      <c r="E25167" s="2" t="s">
        <v>32388</v>
      </c>
    </row>
    <row r="25168" spans="1:5">
      <c r="A25168" t="s">
        <v>765</v>
      </c>
      <c r="B25168" t="s">
        <v>12586</v>
      </c>
      <c r="C25168" s="2" t="s">
        <v>32387</v>
      </c>
      <c r="D25168" s="2" t="s">
        <v>32388</v>
      </c>
      <c r="E25168" s="2" t="s">
        <v>32388</v>
      </c>
    </row>
    <row r="25169" spans="1:5">
      <c r="A25169" t="s">
        <v>765</v>
      </c>
      <c r="B25169" t="s">
        <v>13551</v>
      </c>
      <c r="C25169" s="2" t="s">
        <v>32387</v>
      </c>
      <c r="D25169" s="2" t="s">
        <v>32388</v>
      </c>
      <c r="E25169" s="2" t="s">
        <v>32388</v>
      </c>
    </row>
    <row r="25170" spans="1:5">
      <c r="A25170" t="s">
        <v>765</v>
      </c>
      <c r="B25170" t="s">
        <v>15190</v>
      </c>
      <c r="C25170" s="2" t="s">
        <v>32387</v>
      </c>
      <c r="D25170" s="2" t="s">
        <v>32388</v>
      </c>
      <c r="E25170" s="2" t="s">
        <v>32388</v>
      </c>
    </row>
    <row r="25171" spans="1:5">
      <c r="A25171" t="s">
        <v>765</v>
      </c>
      <c r="B25171" t="s">
        <v>15191</v>
      </c>
      <c r="C25171" s="2" t="s">
        <v>32387</v>
      </c>
      <c r="D25171" s="2" t="s">
        <v>32387</v>
      </c>
      <c r="E25171" s="2" t="s">
        <v>32388</v>
      </c>
    </row>
    <row r="25172" spans="1:5">
      <c r="A25172" t="s">
        <v>765</v>
      </c>
      <c r="B25172" t="s">
        <v>15480</v>
      </c>
      <c r="C25172" s="2" t="s">
        <v>32387</v>
      </c>
      <c r="D25172" s="2" t="s">
        <v>32387</v>
      </c>
      <c r="E25172" s="2" t="s">
        <v>32388</v>
      </c>
    </row>
    <row r="25173" spans="1:5">
      <c r="A25173" t="s">
        <v>765</v>
      </c>
      <c r="B25173" t="s">
        <v>17179</v>
      </c>
      <c r="C25173" s="2" t="s">
        <v>32388</v>
      </c>
      <c r="D25173" s="2" t="s">
        <v>32387</v>
      </c>
      <c r="E25173" s="2" t="s">
        <v>32387</v>
      </c>
    </row>
    <row r="25174" spans="1:5">
      <c r="A25174" t="s">
        <v>765</v>
      </c>
      <c r="B25174" t="s">
        <v>17180</v>
      </c>
      <c r="C25174" s="2" t="s">
        <v>32387</v>
      </c>
      <c r="D25174" s="2" t="s">
        <v>32388</v>
      </c>
      <c r="E25174" s="2" t="s">
        <v>32388</v>
      </c>
    </row>
    <row r="25175" spans="1:5">
      <c r="A25175" t="s">
        <v>765</v>
      </c>
      <c r="B25175" t="s">
        <v>18431</v>
      </c>
      <c r="C25175" s="2" t="s">
        <v>32387</v>
      </c>
      <c r="D25175" s="2" t="s">
        <v>32388</v>
      </c>
      <c r="E25175" s="2" t="s">
        <v>32387</v>
      </c>
    </row>
    <row r="25176" spans="1:5">
      <c r="A25176" t="s">
        <v>765</v>
      </c>
      <c r="B25176" t="s">
        <v>19424</v>
      </c>
      <c r="C25176" s="2" t="s">
        <v>32387</v>
      </c>
      <c r="D25176" s="2" t="s">
        <v>32388</v>
      </c>
      <c r="E25176" s="2" t="s">
        <v>32388</v>
      </c>
    </row>
    <row r="25177" spans="1:5">
      <c r="A25177" t="s">
        <v>765</v>
      </c>
      <c r="B25177" t="s">
        <v>17507</v>
      </c>
      <c r="C25177" s="2" t="s">
        <v>32387</v>
      </c>
      <c r="D25177" s="2" t="s">
        <v>32388</v>
      </c>
      <c r="E25177" s="2" t="s">
        <v>32388</v>
      </c>
    </row>
    <row r="25178" spans="1:5">
      <c r="A25178" t="s">
        <v>765</v>
      </c>
      <c r="B25178" t="s">
        <v>21401</v>
      </c>
      <c r="C25178" s="2" t="s">
        <v>32387</v>
      </c>
      <c r="D25178" s="2" t="s">
        <v>32388</v>
      </c>
      <c r="E25178" s="2" t="s">
        <v>32388</v>
      </c>
    </row>
    <row r="25179" spans="1:5">
      <c r="A25179" t="s">
        <v>765</v>
      </c>
      <c r="B25179" t="s">
        <v>21634</v>
      </c>
      <c r="C25179" s="2" t="s">
        <v>32388</v>
      </c>
      <c r="D25179" s="2" t="s">
        <v>32387</v>
      </c>
      <c r="E25179" s="2" t="s">
        <v>32388</v>
      </c>
    </row>
    <row r="25180" spans="1:5">
      <c r="A25180" t="s">
        <v>765</v>
      </c>
      <c r="B25180" t="s">
        <v>8112</v>
      </c>
      <c r="C25180" s="2" t="s">
        <v>32387</v>
      </c>
      <c r="D25180" s="2" t="s">
        <v>32388</v>
      </c>
      <c r="E25180" s="2" t="s">
        <v>32388</v>
      </c>
    </row>
    <row r="25181" spans="1:5">
      <c r="A25181" t="s">
        <v>765</v>
      </c>
      <c r="B25181" t="s">
        <v>22085</v>
      </c>
      <c r="C25181" s="2" t="s">
        <v>32387</v>
      </c>
      <c r="D25181" s="2" t="s">
        <v>32388</v>
      </c>
      <c r="E25181" s="2" t="s">
        <v>32388</v>
      </c>
    </row>
    <row r="25182" spans="1:5">
      <c r="A25182" t="s">
        <v>765</v>
      </c>
      <c r="B25182" t="s">
        <v>22840</v>
      </c>
      <c r="C25182" s="2" t="s">
        <v>32387</v>
      </c>
      <c r="D25182" s="2" t="s">
        <v>32388</v>
      </c>
      <c r="E25182" s="2" t="s">
        <v>32388</v>
      </c>
    </row>
    <row r="25183" spans="1:5">
      <c r="A25183" t="s">
        <v>765</v>
      </c>
      <c r="B25183" t="s">
        <v>22841</v>
      </c>
      <c r="C25183" s="2" t="s">
        <v>32388</v>
      </c>
      <c r="D25183" s="2" t="s">
        <v>32387</v>
      </c>
      <c r="E25183" s="2" t="s">
        <v>32387</v>
      </c>
    </row>
    <row r="25184" spans="1:5">
      <c r="A25184" t="s">
        <v>765</v>
      </c>
      <c r="B25184" t="s">
        <v>22842</v>
      </c>
      <c r="C25184" s="2" t="s">
        <v>32387</v>
      </c>
      <c r="D25184" s="2" t="s">
        <v>32388</v>
      </c>
      <c r="E25184" s="2" t="s">
        <v>32387</v>
      </c>
    </row>
    <row r="25185" spans="1:5">
      <c r="A25185" t="s">
        <v>765</v>
      </c>
      <c r="B25185" t="s">
        <v>23761</v>
      </c>
      <c r="C25185" s="2" t="s">
        <v>32387</v>
      </c>
      <c r="D25185" s="2" t="s">
        <v>32388</v>
      </c>
      <c r="E25185" s="2" t="s">
        <v>32388</v>
      </c>
    </row>
    <row r="25186" spans="1:5">
      <c r="A25186" t="s">
        <v>765</v>
      </c>
      <c r="B25186" t="s">
        <v>24680</v>
      </c>
      <c r="C25186" s="2" t="s">
        <v>32387</v>
      </c>
      <c r="D25186" s="2" t="s">
        <v>32388</v>
      </c>
      <c r="E25186" s="2" t="s">
        <v>32388</v>
      </c>
    </row>
    <row r="25187" spans="1:5">
      <c r="A25187" t="s">
        <v>765</v>
      </c>
      <c r="B25187" t="s">
        <v>25189</v>
      </c>
      <c r="C25187" s="2" t="s">
        <v>32387</v>
      </c>
      <c r="D25187" s="2" t="s">
        <v>32388</v>
      </c>
      <c r="E25187" s="2" t="s">
        <v>32388</v>
      </c>
    </row>
    <row r="25188" spans="1:5">
      <c r="A25188" t="s">
        <v>765</v>
      </c>
      <c r="B25188" t="s">
        <v>27712</v>
      </c>
      <c r="C25188" s="2" t="s">
        <v>32387</v>
      </c>
      <c r="D25188" s="2" t="s">
        <v>32388</v>
      </c>
      <c r="E25188" s="2" t="s">
        <v>32388</v>
      </c>
    </row>
    <row r="25189" spans="1:5">
      <c r="A25189" t="s">
        <v>765</v>
      </c>
      <c r="B25189" t="s">
        <v>25262</v>
      </c>
      <c r="C25189" s="2" t="s">
        <v>32387</v>
      </c>
      <c r="D25189" s="2" t="s">
        <v>32388</v>
      </c>
      <c r="E25189" s="2" t="s">
        <v>32388</v>
      </c>
    </row>
    <row r="25190" spans="1:5">
      <c r="A25190" t="s">
        <v>765</v>
      </c>
      <c r="B25190" t="s">
        <v>30716</v>
      </c>
      <c r="C25190" s="2" t="s">
        <v>32388</v>
      </c>
      <c r="D25190" s="2" t="s">
        <v>32388</v>
      </c>
      <c r="E25190" s="2" t="s">
        <v>32387</v>
      </c>
    </row>
    <row r="25191" spans="1:5">
      <c r="A25191" t="s">
        <v>765</v>
      </c>
      <c r="B25191" t="s">
        <v>30957</v>
      </c>
      <c r="C25191" s="2" t="s">
        <v>32387</v>
      </c>
      <c r="D25191" s="2" t="s">
        <v>32388</v>
      </c>
      <c r="E25191" s="2" t="s">
        <v>32388</v>
      </c>
    </row>
    <row r="25192" spans="1:5">
      <c r="A25192" t="s">
        <v>765</v>
      </c>
      <c r="B25192" t="s">
        <v>32145</v>
      </c>
      <c r="C25192" s="2" t="s">
        <v>32387</v>
      </c>
      <c r="D25192" s="2" t="s">
        <v>32388</v>
      </c>
      <c r="E25192" s="2" t="s">
        <v>32388</v>
      </c>
    </row>
    <row r="25193" spans="1:5">
      <c r="A25193" t="s">
        <v>765</v>
      </c>
      <c r="B25193" t="s">
        <v>32371</v>
      </c>
      <c r="C25193" s="2" t="s">
        <v>32388</v>
      </c>
      <c r="D25193" s="2" t="s">
        <v>32387</v>
      </c>
      <c r="E25193" s="2" t="s">
        <v>32387</v>
      </c>
    </row>
    <row r="25194" spans="1:5">
      <c r="A25194" t="s">
        <v>13057</v>
      </c>
      <c r="B25194" t="s">
        <v>13058</v>
      </c>
      <c r="C25194" s="2" t="s">
        <v>32387</v>
      </c>
      <c r="D25194" s="2" t="s">
        <v>32388</v>
      </c>
      <c r="E25194" s="2" t="s">
        <v>32388</v>
      </c>
    </row>
    <row r="25195" spans="1:5">
      <c r="A25195" t="s">
        <v>1418</v>
      </c>
      <c r="B25195" t="s">
        <v>1419</v>
      </c>
      <c r="C25195" s="2" t="s">
        <v>32387</v>
      </c>
      <c r="D25195" s="2" t="s">
        <v>32388</v>
      </c>
      <c r="E25195" s="2" t="s">
        <v>32388</v>
      </c>
    </row>
    <row r="25196" spans="1:5">
      <c r="A25196" t="s">
        <v>3549</v>
      </c>
      <c r="B25196" t="s">
        <v>3550</v>
      </c>
      <c r="C25196" s="2" t="s">
        <v>32388</v>
      </c>
      <c r="D25196" s="2" t="s">
        <v>32388</v>
      </c>
      <c r="E25196" s="2" t="s">
        <v>32387</v>
      </c>
    </row>
    <row r="25197" spans="1:5">
      <c r="A25197" t="s">
        <v>3549</v>
      </c>
      <c r="B25197" t="s">
        <v>5245</v>
      </c>
      <c r="C25197" s="2" t="s">
        <v>32387</v>
      </c>
      <c r="D25197" s="2" t="s">
        <v>32388</v>
      </c>
      <c r="E25197" s="2" t="s">
        <v>32388</v>
      </c>
    </row>
    <row r="25198" spans="1:5">
      <c r="A25198" t="s">
        <v>3549</v>
      </c>
      <c r="B25198" t="s">
        <v>5811</v>
      </c>
      <c r="C25198" s="2" t="s">
        <v>32387</v>
      </c>
      <c r="D25198" s="2" t="s">
        <v>32388</v>
      </c>
      <c r="E25198" s="2" t="s">
        <v>32388</v>
      </c>
    </row>
    <row r="25199" spans="1:5">
      <c r="A25199" t="s">
        <v>3549</v>
      </c>
      <c r="B25199" t="s">
        <v>11569</v>
      </c>
      <c r="C25199" s="2" t="s">
        <v>32387</v>
      </c>
      <c r="D25199" s="2" t="s">
        <v>32388</v>
      </c>
      <c r="E25199" s="2" t="s">
        <v>32388</v>
      </c>
    </row>
    <row r="25200" spans="1:5">
      <c r="A25200" t="s">
        <v>3549</v>
      </c>
      <c r="B25200" t="s">
        <v>20921</v>
      </c>
      <c r="C25200" s="2" t="s">
        <v>32387</v>
      </c>
      <c r="D25200" s="2" t="s">
        <v>32388</v>
      </c>
      <c r="E25200" s="2" t="s">
        <v>32388</v>
      </c>
    </row>
    <row r="25201" spans="1:5">
      <c r="A25201" t="s">
        <v>3549</v>
      </c>
      <c r="B25201" t="s">
        <v>21855</v>
      </c>
      <c r="C25201" s="2" t="s">
        <v>32387</v>
      </c>
      <c r="D25201" s="2" t="s">
        <v>32388</v>
      </c>
      <c r="E25201" s="2" t="s">
        <v>32388</v>
      </c>
    </row>
    <row r="25202" spans="1:5">
      <c r="A25202" t="s">
        <v>3549</v>
      </c>
      <c r="B25202" t="s">
        <v>30958</v>
      </c>
      <c r="C25202" s="2" t="s">
        <v>32387</v>
      </c>
      <c r="D25202" s="2" t="s">
        <v>32388</v>
      </c>
      <c r="E25202" s="2" t="s">
        <v>32388</v>
      </c>
    </row>
    <row r="25203" spans="1:5">
      <c r="A25203" t="s">
        <v>24210</v>
      </c>
      <c r="B25203" t="s">
        <v>24211</v>
      </c>
      <c r="C25203" s="2" t="s">
        <v>32387</v>
      </c>
      <c r="D25203" s="2" t="s">
        <v>32388</v>
      </c>
      <c r="E25203" s="2" t="s">
        <v>32388</v>
      </c>
    </row>
    <row r="25204" spans="1:5">
      <c r="A25204" t="s">
        <v>24210</v>
      </c>
      <c r="B25204" t="s">
        <v>27713</v>
      </c>
      <c r="C25204" s="2" t="s">
        <v>32387</v>
      </c>
      <c r="D25204" s="2" t="s">
        <v>32388</v>
      </c>
      <c r="E25204" s="2" t="s">
        <v>32388</v>
      </c>
    </row>
    <row r="25205" spans="1:5">
      <c r="A25205" t="s">
        <v>24210</v>
      </c>
      <c r="B25205" t="s">
        <v>30259</v>
      </c>
      <c r="C25205" s="2" t="s">
        <v>32387</v>
      </c>
      <c r="D25205" s="2" t="s">
        <v>32388</v>
      </c>
      <c r="E25205" s="2" t="s">
        <v>32388</v>
      </c>
    </row>
    <row r="25206" spans="1:5">
      <c r="A25206" t="s">
        <v>19949</v>
      </c>
      <c r="B25206" t="s">
        <v>19950</v>
      </c>
      <c r="C25206" s="2" t="s">
        <v>32387</v>
      </c>
      <c r="D25206" s="2" t="s">
        <v>32388</v>
      </c>
      <c r="E25206" s="2" t="s">
        <v>32388</v>
      </c>
    </row>
    <row r="25207" spans="1:5">
      <c r="A25207" t="s">
        <v>19949</v>
      </c>
      <c r="B25207" t="s">
        <v>21402</v>
      </c>
      <c r="C25207" s="2" t="s">
        <v>32387</v>
      </c>
      <c r="D25207" s="2" t="s">
        <v>32388</v>
      </c>
      <c r="E25207" s="2" t="s">
        <v>32388</v>
      </c>
    </row>
    <row r="25208" spans="1:5">
      <c r="A25208" t="s">
        <v>28171</v>
      </c>
      <c r="B25208" t="s">
        <v>28172</v>
      </c>
      <c r="C25208" s="2" t="s">
        <v>32387</v>
      </c>
      <c r="D25208" s="2" t="s">
        <v>32388</v>
      </c>
      <c r="E25208" s="2" t="s">
        <v>32388</v>
      </c>
    </row>
    <row r="25209" spans="1:5">
      <c r="A25209" t="s">
        <v>13552</v>
      </c>
      <c r="B25209" t="s">
        <v>13553</v>
      </c>
      <c r="C25209" s="2" t="s">
        <v>32388</v>
      </c>
      <c r="D25209" s="2" t="s">
        <v>32388</v>
      </c>
      <c r="E25209" s="2" t="s">
        <v>32387</v>
      </c>
    </row>
    <row r="25210" spans="1:5">
      <c r="A25210" t="s">
        <v>18195</v>
      </c>
      <c r="B25210" t="s">
        <v>18196</v>
      </c>
      <c r="C25210" s="2" t="s">
        <v>32387</v>
      </c>
      <c r="D25210" s="2" t="s">
        <v>32388</v>
      </c>
      <c r="E25210" s="2" t="s">
        <v>32388</v>
      </c>
    </row>
    <row r="25211" spans="1:5">
      <c r="A25211" t="s">
        <v>18195</v>
      </c>
      <c r="B25211" t="s">
        <v>22354</v>
      </c>
      <c r="C25211" s="2" t="s">
        <v>32387</v>
      </c>
      <c r="D25211" s="2" t="s">
        <v>32388</v>
      </c>
      <c r="E25211" s="2" t="s">
        <v>32388</v>
      </c>
    </row>
    <row r="25212" spans="1:5">
      <c r="A25212" t="s">
        <v>14702</v>
      </c>
      <c r="B25212" t="s">
        <v>14703</v>
      </c>
      <c r="C25212" s="2" t="s">
        <v>32387</v>
      </c>
      <c r="D25212" s="2" t="s">
        <v>32388</v>
      </c>
      <c r="E25212" s="2" t="s">
        <v>32388</v>
      </c>
    </row>
    <row r="25213" spans="1:5">
      <c r="A25213" t="s">
        <v>14702</v>
      </c>
      <c r="B25213" t="s">
        <v>27714</v>
      </c>
      <c r="C25213" s="2" t="s">
        <v>32387</v>
      </c>
      <c r="D25213" s="2" t="s">
        <v>32388</v>
      </c>
      <c r="E25213" s="2" t="s">
        <v>32388</v>
      </c>
    </row>
    <row r="25214" spans="1:5">
      <c r="A25214" t="s">
        <v>11030</v>
      </c>
      <c r="B25214" t="s">
        <v>11031</v>
      </c>
      <c r="C25214" s="2" t="s">
        <v>32387</v>
      </c>
      <c r="D25214" s="2" t="s">
        <v>32388</v>
      </c>
      <c r="E25214" s="2" t="s">
        <v>32388</v>
      </c>
    </row>
    <row r="25215" spans="1:5">
      <c r="A25215" t="s">
        <v>354</v>
      </c>
      <c r="B25215" t="s">
        <v>355</v>
      </c>
      <c r="C25215" s="2" t="s">
        <v>32388</v>
      </c>
      <c r="D25215" s="2" t="s">
        <v>32387</v>
      </c>
      <c r="E25215" s="2" t="s">
        <v>32388</v>
      </c>
    </row>
    <row r="25216" spans="1:5">
      <c r="A25216" t="s">
        <v>354</v>
      </c>
      <c r="B25216" t="s">
        <v>767</v>
      </c>
      <c r="C25216" s="2" t="s">
        <v>32388</v>
      </c>
      <c r="D25216" s="2" t="s">
        <v>32387</v>
      </c>
      <c r="E25216" s="2" t="s">
        <v>32388</v>
      </c>
    </row>
    <row r="25217" spans="1:5">
      <c r="A25217" t="s">
        <v>354</v>
      </c>
      <c r="B25217" t="s">
        <v>2362</v>
      </c>
      <c r="C25217" s="2" t="s">
        <v>32388</v>
      </c>
      <c r="D25217" s="2" t="s">
        <v>32388</v>
      </c>
      <c r="E25217" s="2" t="s">
        <v>32387</v>
      </c>
    </row>
    <row r="25218" spans="1:5">
      <c r="A25218" t="s">
        <v>354</v>
      </c>
      <c r="B25218" t="s">
        <v>4976</v>
      </c>
      <c r="C25218" s="2" t="s">
        <v>32388</v>
      </c>
      <c r="D25218" s="2" t="s">
        <v>32387</v>
      </c>
      <c r="E25218" s="2" t="s">
        <v>32388</v>
      </c>
    </row>
    <row r="25219" spans="1:5">
      <c r="A25219" t="s">
        <v>354</v>
      </c>
      <c r="B25219" t="s">
        <v>9228</v>
      </c>
      <c r="C25219" s="2" t="s">
        <v>32388</v>
      </c>
      <c r="D25219" s="2" t="s">
        <v>32387</v>
      </c>
      <c r="E25219" s="2" t="s">
        <v>32388</v>
      </c>
    </row>
    <row r="25220" spans="1:5">
      <c r="A25220" t="s">
        <v>354</v>
      </c>
      <c r="B25220" t="s">
        <v>9794</v>
      </c>
      <c r="C25220" s="2" t="s">
        <v>32387</v>
      </c>
      <c r="D25220" s="2" t="s">
        <v>32388</v>
      </c>
      <c r="E25220" s="2" t="s">
        <v>32388</v>
      </c>
    </row>
    <row r="25221" spans="1:5">
      <c r="A25221" t="s">
        <v>354</v>
      </c>
      <c r="B25221" t="s">
        <v>10028</v>
      </c>
      <c r="C25221" s="2" t="s">
        <v>32388</v>
      </c>
      <c r="D25221" s="2" t="s">
        <v>32387</v>
      </c>
      <c r="E25221" s="2" t="s">
        <v>32388</v>
      </c>
    </row>
    <row r="25222" spans="1:5">
      <c r="A25222" t="s">
        <v>354</v>
      </c>
      <c r="B25222" t="s">
        <v>12085</v>
      </c>
      <c r="C25222" s="2" t="s">
        <v>32387</v>
      </c>
      <c r="D25222" s="2" t="s">
        <v>32388</v>
      </c>
      <c r="E25222" s="2" t="s">
        <v>32388</v>
      </c>
    </row>
    <row r="25223" spans="1:5">
      <c r="A25223" t="s">
        <v>354</v>
      </c>
      <c r="B25223" t="s">
        <v>12587</v>
      </c>
      <c r="C25223" s="2" t="s">
        <v>32388</v>
      </c>
      <c r="D25223" s="2" t="s">
        <v>32388</v>
      </c>
      <c r="E25223" s="2" t="s">
        <v>32387</v>
      </c>
    </row>
    <row r="25224" spans="1:5">
      <c r="A25224" t="s">
        <v>354</v>
      </c>
      <c r="B25224" t="s">
        <v>13059</v>
      </c>
      <c r="C25224" s="2" t="s">
        <v>32388</v>
      </c>
      <c r="D25224" s="2" t="s">
        <v>32387</v>
      </c>
      <c r="E25224" s="2" t="s">
        <v>32388</v>
      </c>
    </row>
    <row r="25225" spans="1:5">
      <c r="A25225" t="s">
        <v>354</v>
      </c>
      <c r="B25225" t="s">
        <v>18962</v>
      </c>
      <c r="C25225" s="2" t="s">
        <v>32388</v>
      </c>
      <c r="D25225" s="2" t="s">
        <v>32387</v>
      </c>
      <c r="E25225" s="2" t="s">
        <v>32388</v>
      </c>
    </row>
    <row r="25226" spans="1:5">
      <c r="A25226" t="s">
        <v>354</v>
      </c>
      <c r="B25226" t="s">
        <v>19669</v>
      </c>
      <c r="C25226" s="2" t="s">
        <v>32387</v>
      </c>
      <c r="D25226" s="2" t="s">
        <v>32388</v>
      </c>
      <c r="E25226" s="2" t="s">
        <v>32388</v>
      </c>
    </row>
    <row r="25227" spans="1:5">
      <c r="A25227" t="s">
        <v>354</v>
      </c>
      <c r="B25227" t="s">
        <v>19951</v>
      </c>
      <c r="C25227" s="2" t="s">
        <v>32387</v>
      </c>
      <c r="D25227" s="2" t="s">
        <v>32388</v>
      </c>
      <c r="E25227" s="2" t="s">
        <v>32388</v>
      </c>
    </row>
    <row r="25228" spans="1:5">
      <c r="A25228" t="s">
        <v>354</v>
      </c>
      <c r="B25228" t="s">
        <v>21403</v>
      </c>
      <c r="C25228" s="2" t="s">
        <v>32388</v>
      </c>
      <c r="D25228" s="2" t="s">
        <v>32388</v>
      </c>
      <c r="E25228" s="2" t="s">
        <v>32387</v>
      </c>
    </row>
    <row r="25229" spans="1:5">
      <c r="A25229" t="s">
        <v>354</v>
      </c>
      <c r="B25229" t="s">
        <v>21635</v>
      </c>
      <c r="C25229" s="2" t="s">
        <v>32388</v>
      </c>
      <c r="D25229" s="2" t="s">
        <v>32387</v>
      </c>
      <c r="E25229" s="2" t="s">
        <v>32388</v>
      </c>
    </row>
    <row r="25230" spans="1:5">
      <c r="A25230" t="s">
        <v>354</v>
      </c>
      <c r="B25230" t="s">
        <v>22355</v>
      </c>
      <c r="C25230" s="2" t="s">
        <v>32387</v>
      </c>
      <c r="D25230" s="2" t="s">
        <v>32388</v>
      </c>
      <c r="E25230" s="2" t="s">
        <v>32388</v>
      </c>
    </row>
    <row r="25231" spans="1:5">
      <c r="A25231" t="s">
        <v>354</v>
      </c>
      <c r="B25231" t="s">
        <v>23325</v>
      </c>
      <c r="C25231" s="2" t="s">
        <v>32388</v>
      </c>
      <c r="D25231" s="2" t="s">
        <v>32387</v>
      </c>
      <c r="E25231" s="2" t="s">
        <v>32388</v>
      </c>
    </row>
    <row r="25232" spans="1:5">
      <c r="A25232" t="s">
        <v>354</v>
      </c>
      <c r="B25232" t="s">
        <v>26128</v>
      </c>
      <c r="C25232" s="2" t="s">
        <v>32388</v>
      </c>
      <c r="D25232" s="2" t="s">
        <v>32387</v>
      </c>
      <c r="E25232" s="2" t="s">
        <v>32388</v>
      </c>
    </row>
    <row r="25233" spans="1:5">
      <c r="A25233" t="s">
        <v>354</v>
      </c>
      <c r="B25233" t="s">
        <v>26821</v>
      </c>
      <c r="C25233" s="2" t="s">
        <v>32388</v>
      </c>
      <c r="D25233" s="2" t="s">
        <v>32388</v>
      </c>
      <c r="E25233" s="2" t="s">
        <v>32387</v>
      </c>
    </row>
    <row r="25234" spans="1:5">
      <c r="A25234" t="s">
        <v>354</v>
      </c>
      <c r="B25234" t="s">
        <v>27922</v>
      </c>
      <c r="C25234" s="2" t="s">
        <v>32388</v>
      </c>
      <c r="D25234" s="2" t="s">
        <v>32387</v>
      </c>
      <c r="E25234" s="2" t="s">
        <v>32388</v>
      </c>
    </row>
    <row r="25235" spans="1:5">
      <c r="A25235" t="s">
        <v>354</v>
      </c>
      <c r="B25235" t="s">
        <v>29126</v>
      </c>
      <c r="C25235" s="2" t="s">
        <v>32388</v>
      </c>
      <c r="D25235" s="2" t="s">
        <v>32388</v>
      </c>
      <c r="E25235" s="2" t="s">
        <v>32387</v>
      </c>
    </row>
    <row r="25236" spans="1:5">
      <c r="A25236" t="s">
        <v>354</v>
      </c>
      <c r="B25236" t="s">
        <v>29353</v>
      </c>
      <c r="C25236" s="2" t="s">
        <v>32388</v>
      </c>
      <c r="D25236" s="2" t="s">
        <v>32388</v>
      </c>
      <c r="E25236" s="2" t="s">
        <v>32387</v>
      </c>
    </row>
    <row r="25237" spans="1:5">
      <c r="A25237" t="s">
        <v>354</v>
      </c>
      <c r="B25237" t="s">
        <v>29548</v>
      </c>
      <c r="C25237" s="2" t="s">
        <v>32388</v>
      </c>
      <c r="D25237" s="2" t="s">
        <v>32387</v>
      </c>
      <c r="E25237" s="2" t="s">
        <v>32388</v>
      </c>
    </row>
    <row r="25238" spans="1:5">
      <c r="A25238" t="s">
        <v>354</v>
      </c>
      <c r="B25238" t="s">
        <v>31427</v>
      </c>
      <c r="C25238" s="2" t="s">
        <v>32387</v>
      </c>
      <c r="D25238" s="2" t="s">
        <v>32388</v>
      </c>
      <c r="E25238" s="2" t="s">
        <v>32388</v>
      </c>
    </row>
    <row r="25239" spans="1:5">
      <c r="A25239" t="s">
        <v>18197</v>
      </c>
      <c r="B25239" t="s">
        <v>18198</v>
      </c>
      <c r="C25239" s="2" t="s">
        <v>32387</v>
      </c>
      <c r="D25239" s="2" t="s">
        <v>32388</v>
      </c>
      <c r="E25239" s="2" t="s">
        <v>32388</v>
      </c>
    </row>
    <row r="25240" spans="1:5">
      <c r="A25240" t="s">
        <v>5246</v>
      </c>
      <c r="B25240" t="s">
        <v>5247</v>
      </c>
      <c r="C25240" s="2" t="s">
        <v>32387</v>
      </c>
      <c r="D25240" s="2" t="s">
        <v>32388</v>
      </c>
      <c r="E25240" s="2" t="s">
        <v>32388</v>
      </c>
    </row>
    <row r="25241" spans="1:5">
      <c r="A25241" t="s">
        <v>23326</v>
      </c>
      <c r="B25241" t="s">
        <v>23327</v>
      </c>
      <c r="C25241" s="2" t="s">
        <v>32387</v>
      </c>
      <c r="D25241" s="2" t="s">
        <v>32388</v>
      </c>
      <c r="E25241" s="2" t="s">
        <v>32388</v>
      </c>
    </row>
    <row r="25242" spans="1:5">
      <c r="A25242" t="s">
        <v>23326</v>
      </c>
      <c r="B25242" t="s">
        <v>24436</v>
      </c>
      <c r="C25242" s="2" t="s">
        <v>32387</v>
      </c>
      <c r="D25242" s="2" t="s">
        <v>32388</v>
      </c>
      <c r="E25242" s="2" t="s">
        <v>32388</v>
      </c>
    </row>
    <row r="25243" spans="1:5">
      <c r="A25243" t="s">
        <v>23326</v>
      </c>
      <c r="B25243" t="s">
        <v>26592</v>
      </c>
      <c r="C25243" s="2" t="s">
        <v>32387</v>
      </c>
      <c r="D25243" s="2" t="s">
        <v>32388</v>
      </c>
      <c r="E25243" s="2" t="s">
        <v>32388</v>
      </c>
    </row>
    <row r="25244" spans="1:5">
      <c r="A25244" t="s">
        <v>17181</v>
      </c>
      <c r="B25244" t="s">
        <v>17182</v>
      </c>
      <c r="C25244" s="2" t="s">
        <v>32387</v>
      </c>
      <c r="D25244" s="2" t="s">
        <v>32388</v>
      </c>
      <c r="E25244" s="2" t="s">
        <v>32388</v>
      </c>
    </row>
    <row r="25245" spans="1:5">
      <c r="A25245" t="s">
        <v>16442</v>
      </c>
      <c r="B25245" t="s">
        <v>16443</v>
      </c>
      <c r="C25245" s="2" t="s">
        <v>32387</v>
      </c>
      <c r="D25245" s="2" t="s">
        <v>32388</v>
      </c>
      <c r="E25245" s="2" t="s">
        <v>32388</v>
      </c>
    </row>
    <row r="25246" spans="1:5">
      <c r="A25246" t="s">
        <v>768</v>
      </c>
      <c r="B25246" t="s">
        <v>769</v>
      </c>
      <c r="C25246" s="2" t="s">
        <v>32387</v>
      </c>
      <c r="D25246" s="2" t="s">
        <v>32388</v>
      </c>
      <c r="E25246" s="2" t="s">
        <v>32388</v>
      </c>
    </row>
    <row r="25247" spans="1:5">
      <c r="A25247" t="s">
        <v>768</v>
      </c>
      <c r="B25247" t="s">
        <v>8469</v>
      </c>
      <c r="C25247" s="2" t="s">
        <v>32387</v>
      </c>
      <c r="D25247" s="2" t="s">
        <v>32388</v>
      </c>
      <c r="E25247" s="2" t="s">
        <v>32388</v>
      </c>
    </row>
    <row r="25248" spans="1:5">
      <c r="A25248" t="s">
        <v>768</v>
      </c>
      <c r="B25248" t="s">
        <v>10285</v>
      </c>
      <c r="C25248" s="2" t="s">
        <v>32387</v>
      </c>
      <c r="D25248" s="2" t="s">
        <v>32388</v>
      </c>
      <c r="E25248" s="2" t="s">
        <v>32388</v>
      </c>
    </row>
    <row r="25249" spans="1:5">
      <c r="A25249" t="s">
        <v>768</v>
      </c>
      <c r="B25249" t="s">
        <v>10774</v>
      </c>
      <c r="C25249" s="2" t="s">
        <v>32387</v>
      </c>
      <c r="D25249" s="2" t="s">
        <v>32388</v>
      </c>
      <c r="E25249" s="2" t="s">
        <v>32388</v>
      </c>
    </row>
    <row r="25250" spans="1:5">
      <c r="A25250" t="s">
        <v>768</v>
      </c>
      <c r="B25250" t="s">
        <v>16695</v>
      </c>
      <c r="C25250" s="2" t="s">
        <v>32387</v>
      </c>
      <c r="D25250" s="2" t="s">
        <v>32388</v>
      </c>
      <c r="E25250" s="2" t="s">
        <v>32388</v>
      </c>
    </row>
    <row r="25251" spans="1:5">
      <c r="A25251" t="s">
        <v>768</v>
      </c>
      <c r="B25251" t="s">
        <v>19425</v>
      </c>
      <c r="C25251" s="2" t="s">
        <v>32388</v>
      </c>
      <c r="D25251" s="2" t="s">
        <v>32387</v>
      </c>
      <c r="E25251" s="2" t="s">
        <v>32387</v>
      </c>
    </row>
    <row r="25252" spans="1:5">
      <c r="A25252" t="s">
        <v>768</v>
      </c>
      <c r="B25252" t="s">
        <v>23762</v>
      </c>
      <c r="C25252" s="2" t="s">
        <v>32387</v>
      </c>
      <c r="D25252" s="2" t="s">
        <v>32388</v>
      </c>
      <c r="E25252" s="2" t="s">
        <v>32388</v>
      </c>
    </row>
    <row r="25253" spans="1:5">
      <c r="A25253" t="s">
        <v>18709</v>
      </c>
      <c r="B25253" t="s">
        <v>18710</v>
      </c>
      <c r="C25253" s="2" t="s">
        <v>32388</v>
      </c>
      <c r="D25253" s="2" t="s">
        <v>32388</v>
      </c>
      <c r="E25253" s="2" t="s">
        <v>32387</v>
      </c>
    </row>
    <row r="25254" spans="1:5">
      <c r="A25254" t="s">
        <v>13797</v>
      </c>
      <c r="B25254" t="s">
        <v>13798</v>
      </c>
      <c r="C25254" s="2" t="s">
        <v>32387</v>
      </c>
      <c r="D25254" s="2" t="s">
        <v>32388</v>
      </c>
      <c r="E25254" s="2" t="s">
        <v>32388</v>
      </c>
    </row>
    <row r="25255" spans="1:5">
      <c r="A25255" t="s">
        <v>16444</v>
      </c>
      <c r="B25255" t="s">
        <v>16445</v>
      </c>
      <c r="C25255" s="2" t="s">
        <v>32387</v>
      </c>
      <c r="D25255" s="2" t="s">
        <v>32388</v>
      </c>
      <c r="E25255" s="2" t="s">
        <v>32388</v>
      </c>
    </row>
    <row r="25256" spans="1:5">
      <c r="A25256" t="s">
        <v>5812</v>
      </c>
      <c r="B25256" t="s">
        <v>5813</v>
      </c>
      <c r="C25256" s="2" t="s">
        <v>32388</v>
      </c>
      <c r="D25256" s="2" t="s">
        <v>32388</v>
      </c>
      <c r="E25256" s="2" t="s">
        <v>32387</v>
      </c>
    </row>
    <row r="25257" spans="1:5">
      <c r="A25257" t="s">
        <v>5812</v>
      </c>
      <c r="B25257" t="s">
        <v>27715</v>
      </c>
      <c r="C25257" s="2" t="s">
        <v>32387</v>
      </c>
      <c r="D25257" s="2" t="s">
        <v>32388</v>
      </c>
      <c r="E25257" s="2" t="s">
        <v>32388</v>
      </c>
    </row>
    <row r="25258" spans="1:5">
      <c r="A25258" t="s">
        <v>20463</v>
      </c>
      <c r="B25258" t="s">
        <v>20464</v>
      </c>
      <c r="C25258" s="2" t="s">
        <v>32387</v>
      </c>
      <c r="D25258" s="2" t="s">
        <v>32388</v>
      </c>
      <c r="E25258" s="2" t="s">
        <v>32388</v>
      </c>
    </row>
    <row r="25259" spans="1:5">
      <c r="A25259" t="s">
        <v>20463</v>
      </c>
      <c r="B25259" t="s">
        <v>27498</v>
      </c>
      <c r="C25259" s="2" t="s">
        <v>32387</v>
      </c>
      <c r="D25259" s="2" t="s">
        <v>32388</v>
      </c>
      <c r="E25259" s="2" t="s">
        <v>32388</v>
      </c>
    </row>
    <row r="25260" spans="1:5">
      <c r="A25260" t="s">
        <v>20463</v>
      </c>
      <c r="B25260" t="s">
        <v>31897</v>
      </c>
      <c r="C25260" s="2" t="s">
        <v>32387</v>
      </c>
      <c r="D25260" s="2" t="s">
        <v>32388</v>
      </c>
      <c r="E25260" s="2" t="s">
        <v>32388</v>
      </c>
    </row>
    <row r="25261" spans="1:5">
      <c r="A25261" t="s">
        <v>3551</v>
      </c>
      <c r="B25261" t="s">
        <v>3552</v>
      </c>
      <c r="C25261" s="2" t="s">
        <v>32388</v>
      </c>
      <c r="D25261" s="2" t="s">
        <v>32387</v>
      </c>
      <c r="E25261" s="2" t="s">
        <v>32388</v>
      </c>
    </row>
    <row r="25262" spans="1:5">
      <c r="A25262" t="s">
        <v>3551</v>
      </c>
      <c r="B25262" t="s">
        <v>4977</v>
      </c>
      <c r="C25262" s="2" t="s">
        <v>32388</v>
      </c>
      <c r="D25262" s="2" t="s">
        <v>32387</v>
      </c>
      <c r="E25262" s="2" t="s">
        <v>32388</v>
      </c>
    </row>
    <row r="25263" spans="1:5">
      <c r="A25263" t="s">
        <v>3551</v>
      </c>
      <c r="B25263" t="s">
        <v>9795</v>
      </c>
      <c r="C25263" s="2" t="s">
        <v>32388</v>
      </c>
      <c r="D25263" s="2" t="s">
        <v>32387</v>
      </c>
      <c r="E25263" s="2" t="s">
        <v>32388</v>
      </c>
    </row>
    <row r="25264" spans="1:5">
      <c r="A25264" t="s">
        <v>3551</v>
      </c>
      <c r="B25264" t="s">
        <v>15976</v>
      </c>
      <c r="C25264" s="2" t="s">
        <v>32388</v>
      </c>
      <c r="D25264" s="2" t="s">
        <v>32387</v>
      </c>
      <c r="E25264" s="2" t="s">
        <v>32388</v>
      </c>
    </row>
    <row r="25265" spans="1:5">
      <c r="A25265" t="s">
        <v>3551</v>
      </c>
      <c r="B25265" t="s">
        <v>20922</v>
      </c>
      <c r="C25265" s="2" t="s">
        <v>32388</v>
      </c>
      <c r="D25265" s="2" t="s">
        <v>32387</v>
      </c>
      <c r="E25265" s="2" t="s">
        <v>32388</v>
      </c>
    </row>
    <row r="25266" spans="1:5">
      <c r="A25266" t="s">
        <v>12086</v>
      </c>
      <c r="B25266" t="s">
        <v>12087</v>
      </c>
      <c r="C25266" s="2" t="s">
        <v>32387</v>
      </c>
      <c r="D25266" s="2" t="s">
        <v>32388</v>
      </c>
      <c r="E25266" s="2" t="s">
        <v>32388</v>
      </c>
    </row>
    <row r="25267" spans="1:5">
      <c r="A25267" t="s">
        <v>2988</v>
      </c>
      <c r="B25267" t="s">
        <v>2989</v>
      </c>
      <c r="C25267" s="2" t="s">
        <v>32387</v>
      </c>
      <c r="D25267" s="2" t="s">
        <v>32388</v>
      </c>
      <c r="E25267" s="2" t="s">
        <v>32388</v>
      </c>
    </row>
    <row r="25268" spans="1:5">
      <c r="A25268" t="s">
        <v>2988</v>
      </c>
      <c r="B25268" t="s">
        <v>18711</v>
      </c>
      <c r="C25268" s="2" t="s">
        <v>32387</v>
      </c>
      <c r="D25268" s="2" t="s">
        <v>32388</v>
      </c>
      <c r="E25268" s="2" t="s">
        <v>32388</v>
      </c>
    </row>
    <row r="25269" spans="1:5">
      <c r="A25269" t="s">
        <v>2682</v>
      </c>
      <c r="B25269" t="s">
        <v>2683</v>
      </c>
      <c r="C25269" s="2" t="s">
        <v>32388</v>
      </c>
      <c r="D25269" s="2" t="s">
        <v>32388</v>
      </c>
      <c r="E25269" s="2" t="s">
        <v>32387</v>
      </c>
    </row>
    <row r="25270" spans="1:5">
      <c r="A25270" t="s">
        <v>4121</v>
      </c>
      <c r="B25270" t="s">
        <v>4122</v>
      </c>
      <c r="C25270" s="2" t="s">
        <v>32387</v>
      </c>
      <c r="D25270" s="2" t="s">
        <v>32388</v>
      </c>
      <c r="E25270" s="2" t="s">
        <v>32388</v>
      </c>
    </row>
    <row r="25271" spans="1:5">
      <c r="A25271" t="s">
        <v>4121</v>
      </c>
      <c r="B25271" t="s">
        <v>16446</v>
      </c>
      <c r="C25271" s="2" t="s">
        <v>32388</v>
      </c>
      <c r="D25271" s="2" t="s">
        <v>32387</v>
      </c>
      <c r="E25271" s="2" t="s">
        <v>32388</v>
      </c>
    </row>
    <row r="25272" spans="1:5">
      <c r="A25272" t="s">
        <v>4121</v>
      </c>
      <c r="B25272" t="s">
        <v>19198</v>
      </c>
      <c r="C25272" s="2" t="s">
        <v>32388</v>
      </c>
      <c r="D25272" s="2" t="s">
        <v>32387</v>
      </c>
      <c r="E25272" s="2" t="s">
        <v>32388</v>
      </c>
    </row>
    <row r="25273" spans="1:5">
      <c r="A25273" t="s">
        <v>4121</v>
      </c>
      <c r="B25273" t="s">
        <v>23328</v>
      </c>
      <c r="C25273" s="2" t="s">
        <v>32387</v>
      </c>
      <c r="D25273" s="2" t="s">
        <v>32388</v>
      </c>
      <c r="E25273" s="2" t="s">
        <v>32388</v>
      </c>
    </row>
    <row r="25274" spans="1:5">
      <c r="A25274" t="s">
        <v>4121</v>
      </c>
      <c r="B25274" t="s">
        <v>30029</v>
      </c>
      <c r="C25274" s="2" t="s">
        <v>32388</v>
      </c>
      <c r="D25274" s="2" t="s">
        <v>32387</v>
      </c>
      <c r="E25274" s="2" t="s">
        <v>32388</v>
      </c>
    </row>
    <row r="25275" spans="1:5">
      <c r="A25275" t="s">
        <v>28693</v>
      </c>
      <c r="B25275" t="s">
        <v>28694</v>
      </c>
      <c r="C25275" s="2" t="s">
        <v>32387</v>
      </c>
      <c r="D25275" s="2" t="s">
        <v>32388</v>
      </c>
      <c r="E25275" s="2" t="s">
        <v>32388</v>
      </c>
    </row>
    <row r="25276" spans="1:5">
      <c r="A25276" t="s">
        <v>7210</v>
      </c>
      <c r="B25276" t="s">
        <v>7211</v>
      </c>
      <c r="C25276" s="2" t="s">
        <v>32387</v>
      </c>
      <c r="D25276" s="2" t="s">
        <v>32388</v>
      </c>
      <c r="E25276" s="2" t="s">
        <v>32388</v>
      </c>
    </row>
    <row r="25277" spans="1:5">
      <c r="A25277" t="s">
        <v>7210</v>
      </c>
      <c r="B25277" t="s">
        <v>21856</v>
      </c>
      <c r="C25277" s="2" t="s">
        <v>32388</v>
      </c>
      <c r="D25277" s="2" t="s">
        <v>32388</v>
      </c>
      <c r="E25277" s="2" t="s">
        <v>32387</v>
      </c>
    </row>
    <row r="25278" spans="1:5">
      <c r="A25278" t="s">
        <v>11835</v>
      </c>
      <c r="B25278" t="s">
        <v>11836</v>
      </c>
      <c r="C25278" s="2" t="s">
        <v>32387</v>
      </c>
      <c r="D25278" s="2" t="s">
        <v>32388</v>
      </c>
      <c r="E25278" s="2" t="s">
        <v>32388</v>
      </c>
    </row>
    <row r="25279" spans="1:5">
      <c r="A25279" t="s">
        <v>11835</v>
      </c>
      <c r="B25279" t="s">
        <v>30473</v>
      </c>
      <c r="C25279" s="2" t="s">
        <v>32387</v>
      </c>
      <c r="D25279" s="2" t="s">
        <v>32388</v>
      </c>
      <c r="E25279" s="2" t="s">
        <v>32388</v>
      </c>
    </row>
    <row r="25280" spans="1:5">
      <c r="A25280" t="s">
        <v>4701</v>
      </c>
      <c r="B25280" t="s">
        <v>4702</v>
      </c>
      <c r="C25280" s="2" t="s">
        <v>32387</v>
      </c>
      <c r="D25280" s="2" t="s">
        <v>32388</v>
      </c>
      <c r="E25280" s="2" t="s">
        <v>32388</v>
      </c>
    </row>
    <row r="25281" spans="1:5">
      <c r="A25281" t="s">
        <v>4701</v>
      </c>
      <c r="B25281" t="s">
        <v>9505</v>
      </c>
      <c r="C25281" s="2" t="s">
        <v>32387</v>
      </c>
      <c r="D25281" s="2" t="s">
        <v>32388</v>
      </c>
      <c r="E25281" s="2" t="s">
        <v>32388</v>
      </c>
    </row>
    <row r="25282" spans="1:5">
      <c r="A25282" t="s">
        <v>4701</v>
      </c>
      <c r="B25282" t="s">
        <v>14030</v>
      </c>
      <c r="C25282" s="2" t="s">
        <v>32387</v>
      </c>
      <c r="D25282" s="2" t="s">
        <v>32388</v>
      </c>
      <c r="E25282" s="2" t="s">
        <v>32388</v>
      </c>
    </row>
    <row r="25283" spans="1:5">
      <c r="A25283" t="s">
        <v>22843</v>
      </c>
      <c r="B25283" t="s">
        <v>22844</v>
      </c>
      <c r="C25283" s="2" t="s">
        <v>32387</v>
      </c>
      <c r="D25283" s="2" t="s">
        <v>32388</v>
      </c>
      <c r="E25283" s="2" t="s">
        <v>32388</v>
      </c>
    </row>
    <row r="25284" spans="1:5">
      <c r="A25284" t="s">
        <v>356</v>
      </c>
      <c r="B25284" t="s">
        <v>357</v>
      </c>
      <c r="C25284" s="2" t="s">
        <v>32387</v>
      </c>
      <c r="D25284" s="2" t="s">
        <v>32387</v>
      </c>
      <c r="E25284" s="2" t="s">
        <v>32388</v>
      </c>
    </row>
    <row r="25285" spans="1:5">
      <c r="A25285" t="s">
        <v>356</v>
      </c>
      <c r="B25285" t="s">
        <v>358</v>
      </c>
      <c r="C25285" s="2" t="s">
        <v>32388</v>
      </c>
      <c r="D25285" s="2" t="s">
        <v>32387</v>
      </c>
      <c r="E25285" s="2" t="s">
        <v>32388</v>
      </c>
    </row>
    <row r="25286" spans="1:5">
      <c r="A25286" t="s">
        <v>356</v>
      </c>
      <c r="B25286" t="s">
        <v>359</v>
      </c>
      <c r="C25286" s="2" t="s">
        <v>32388</v>
      </c>
      <c r="D25286" s="2" t="s">
        <v>32387</v>
      </c>
      <c r="E25286" s="2" t="s">
        <v>32388</v>
      </c>
    </row>
    <row r="25287" spans="1:5">
      <c r="A25287" t="s">
        <v>356</v>
      </c>
      <c r="B25287" t="s">
        <v>360</v>
      </c>
      <c r="C25287" s="2" t="s">
        <v>32388</v>
      </c>
      <c r="D25287" s="2" t="s">
        <v>32387</v>
      </c>
      <c r="E25287" s="2" t="s">
        <v>32388</v>
      </c>
    </row>
    <row r="25288" spans="1:5">
      <c r="A25288" t="s">
        <v>356</v>
      </c>
      <c r="B25288" t="s">
        <v>1103</v>
      </c>
      <c r="C25288" s="2" t="s">
        <v>32388</v>
      </c>
      <c r="D25288" s="2" t="s">
        <v>32387</v>
      </c>
      <c r="E25288" s="2" t="s">
        <v>32388</v>
      </c>
    </row>
    <row r="25289" spans="1:5">
      <c r="A25289" t="s">
        <v>356</v>
      </c>
      <c r="B25289" t="s">
        <v>1420</v>
      </c>
      <c r="C25289" s="2" t="s">
        <v>32388</v>
      </c>
      <c r="D25289" s="2" t="s">
        <v>32387</v>
      </c>
      <c r="E25289" s="2" t="s">
        <v>32388</v>
      </c>
    </row>
    <row r="25290" spans="1:5">
      <c r="A25290" t="s">
        <v>356</v>
      </c>
      <c r="B25290" t="s">
        <v>1421</v>
      </c>
      <c r="C25290" s="2" t="s">
        <v>32388</v>
      </c>
      <c r="D25290" s="2" t="s">
        <v>32387</v>
      </c>
      <c r="E25290" s="2" t="s">
        <v>32388</v>
      </c>
    </row>
    <row r="25291" spans="1:5">
      <c r="A25291" t="s">
        <v>356</v>
      </c>
      <c r="B25291" t="s">
        <v>1749</v>
      </c>
      <c r="C25291" s="2" t="s">
        <v>32387</v>
      </c>
      <c r="D25291" s="2" t="s">
        <v>32388</v>
      </c>
      <c r="E25291" s="2" t="s">
        <v>32388</v>
      </c>
    </row>
    <row r="25292" spans="1:5">
      <c r="A25292" t="s">
        <v>356</v>
      </c>
      <c r="B25292" t="s">
        <v>1750</v>
      </c>
      <c r="C25292" s="2" t="s">
        <v>32387</v>
      </c>
      <c r="D25292" s="2" t="s">
        <v>32387</v>
      </c>
      <c r="E25292" s="2" t="s">
        <v>32387</v>
      </c>
    </row>
    <row r="25293" spans="1:5">
      <c r="A25293" t="s">
        <v>356</v>
      </c>
      <c r="B25293" t="s">
        <v>2039</v>
      </c>
      <c r="C25293" s="2" t="s">
        <v>32388</v>
      </c>
      <c r="D25293" s="2" t="s">
        <v>32387</v>
      </c>
      <c r="E25293" s="2" t="s">
        <v>32388</v>
      </c>
    </row>
    <row r="25294" spans="1:5">
      <c r="A25294" t="s">
        <v>356</v>
      </c>
      <c r="B25294" t="s">
        <v>2363</v>
      </c>
      <c r="C25294" s="2" t="s">
        <v>32387</v>
      </c>
      <c r="D25294" s="2" t="s">
        <v>32388</v>
      </c>
      <c r="E25294" s="2" t="s">
        <v>32388</v>
      </c>
    </row>
    <row r="25295" spans="1:5">
      <c r="A25295" t="s">
        <v>356</v>
      </c>
      <c r="B25295" t="s">
        <v>2684</v>
      </c>
      <c r="C25295" s="2" t="s">
        <v>32388</v>
      </c>
      <c r="D25295" s="2" t="s">
        <v>32387</v>
      </c>
      <c r="E25295" s="2" t="s">
        <v>32388</v>
      </c>
    </row>
    <row r="25296" spans="1:5">
      <c r="A25296" t="s">
        <v>356</v>
      </c>
      <c r="B25296" t="s">
        <v>2685</v>
      </c>
      <c r="C25296" s="2" t="s">
        <v>32388</v>
      </c>
      <c r="D25296" s="2" t="s">
        <v>32387</v>
      </c>
      <c r="E25296" s="2" t="s">
        <v>32388</v>
      </c>
    </row>
    <row r="25297" spans="1:5">
      <c r="A25297" t="s">
        <v>356</v>
      </c>
      <c r="B25297" t="s">
        <v>2686</v>
      </c>
      <c r="C25297" s="2" t="s">
        <v>32387</v>
      </c>
      <c r="D25297" s="2" t="s">
        <v>32388</v>
      </c>
      <c r="E25297" s="2" t="s">
        <v>32388</v>
      </c>
    </row>
    <row r="25298" spans="1:5">
      <c r="A25298" t="s">
        <v>356</v>
      </c>
      <c r="B25298" t="s">
        <v>2687</v>
      </c>
      <c r="C25298" s="2" t="s">
        <v>32388</v>
      </c>
      <c r="D25298" s="2" t="s">
        <v>32387</v>
      </c>
      <c r="E25298" s="2" t="s">
        <v>32388</v>
      </c>
    </row>
    <row r="25299" spans="1:5">
      <c r="A25299" t="s">
        <v>356</v>
      </c>
      <c r="B25299" t="s">
        <v>2990</v>
      </c>
      <c r="C25299" s="2" t="s">
        <v>32388</v>
      </c>
      <c r="D25299" s="2" t="s">
        <v>32387</v>
      </c>
      <c r="E25299" s="2" t="s">
        <v>32388</v>
      </c>
    </row>
    <row r="25300" spans="1:5">
      <c r="A25300" t="s">
        <v>356</v>
      </c>
      <c r="B25300" t="s">
        <v>2991</v>
      </c>
      <c r="C25300" s="2" t="s">
        <v>32387</v>
      </c>
      <c r="D25300" s="2" t="s">
        <v>32388</v>
      </c>
      <c r="E25300" s="2" t="s">
        <v>32388</v>
      </c>
    </row>
    <row r="25301" spans="1:5">
      <c r="A25301" t="s">
        <v>356</v>
      </c>
      <c r="B25301" t="s">
        <v>3841</v>
      </c>
      <c r="C25301" s="2" t="s">
        <v>32387</v>
      </c>
      <c r="D25301" s="2" t="s">
        <v>32388</v>
      </c>
      <c r="E25301" s="2" t="s">
        <v>32388</v>
      </c>
    </row>
    <row r="25302" spans="1:5">
      <c r="A25302" t="s">
        <v>356</v>
      </c>
      <c r="B25302" t="s">
        <v>4123</v>
      </c>
      <c r="C25302" s="2" t="s">
        <v>32388</v>
      </c>
      <c r="D25302" s="2" t="s">
        <v>32387</v>
      </c>
      <c r="E25302" s="2" t="s">
        <v>32388</v>
      </c>
    </row>
    <row r="25303" spans="1:5">
      <c r="A25303" t="s">
        <v>356</v>
      </c>
      <c r="B25303" t="s">
        <v>4124</v>
      </c>
      <c r="C25303" s="2" t="s">
        <v>32387</v>
      </c>
      <c r="D25303" s="2" t="s">
        <v>32388</v>
      </c>
      <c r="E25303" s="2" t="s">
        <v>32387</v>
      </c>
    </row>
    <row r="25304" spans="1:5">
      <c r="A25304" t="s">
        <v>356</v>
      </c>
      <c r="B25304" t="s">
        <v>4703</v>
      </c>
      <c r="C25304" s="2" t="s">
        <v>32388</v>
      </c>
      <c r="D25304" s="2" t="s">
        <v>32387</v>
      </c>
      <c r="E25304" s="2" t="s">
        <v>32388</v>
      </c>
    </row>
    <row r="25305" spans="1:5">
      <c r="A25305" t="s">
        <v>356</v>
      </c>
      <c r="B25305" t="s">
        <v>5248</v>
      </c>
      <c r="C25305" s="2" t="s">
        <v>32388</v>
      </c>
      <c r="D25305" s="2" t="s">
        <v>32387</v>
      </c>
      <c r="E25305" s="2" t="s">
        <v>32387</v>
      </c>
    </row>
    <row r="25306" spans="1:5">
      <c r="A25306" t="s">
        <v>356</v>
      </c>
      <c r="B25306" t="s">
        <v>5249</v>
      </c>
      <c r="C25306" s="2" t="s">
        <v>32388</v>
      </c>
      <c r="D25306" s="2" t="s">
        <v>32387</v>
      </c>
      <c r="E25306" s="2" t="s">
        <v>32388</v>
      </c>
    </row>
    <row r="25307" spans="1:5">
      <c r="A25307" t="s">
        <v>356</v>
      </c>
      <c r="B25307" t="s">
        <v>5507</v>
      </c>
      <c r="C25307" s="2" t="s">
        <v>32388</v>
      </c>
      <c r="D25307" s="2" t="s">
        <v>32387</v>
      </c>
      <c r="E25307" s="2" t="s">
        <v>32388</v>
      </c>
    </row>
    <row r="25308" spans="1:5">
      <c r="A25308" t="s">
        <v>356</v>
      </c>
      <c r="B25308" t="s">
        <v>5508</v>
      </c>
      <c r="C25308" s="2" t="s">
        <v>32388</v>
      </c>
      <c r="D25308" s="2" t="s">
        <v>32387</v>
      </c>
      <c r="E25308" s="2" t="s">
        <v>32388</v>
      </c>
    </row>
    <row r="25309" spans="1:5">
      <c r="A25309" t="s">
        <v>356</v>
      </c>
      <c r="B25309" t="s">
        <v>6095</v>
      </c>
      <c r="C25309" s="2" t="s">
        <v>32388</v>
      </c>
      <c r="D25309" s="2" t="s">
        <v>32387</v>
      </c>
      <c r="E25309" s="2" t="s">
        <v>32388</v>
      </c>
    </row>
    <row r="25310" spans="1:5">
      <c r="A25310" t="s">
        <v>356</v>
      </c>
      <c r="B25310" t="s">
        <v>6096</v>
      </c>
      <c r="C25310" s="2" t="s">
        <v>32388</v>
      </c>
      <c r="D25310" s="2" t="s">
        <v>32387</v>
      </c>
      <c r="E25310" s="2" t="s">
        <v>32388</v>
      </c>
    </row>
    <row r="25311" spans="1:5">
      <c r="A25311" t="s">
        <v>356</v>
      </c>
      <c r="B25311" t="s">
        <v>6097</v>
      </c>
      <c r="C25311" s="2" t="s">
        <v>32388</v>
      </c>
      <c r="D25311" s="2" t="s">
        <v>32387</v>
      </c>
      <c r="E25311" s="2" t="s">
        <v>32387</v>
      </c>
    </row>
    <row r="25312" spans="1:5">
      <c r="A25312" t="s">
        <v>356</v>
      </c>
      <c r="B25312" t="s">
        <v>6378</v>
      </c>
      <c r="C25312" s="2" t="s">
        <v>32388</v>
      </c>
      <c r="D25312" s="2" t="s">
        <v>32387</v>
      </c>
      <c r="E25312" s="2" t="s">
        <v>32387</v>
      </c>
    </row>
    <row r="25313" spans="1:5">
      <c r="A25313" t="s">
        <v>356</v>
      </c>
      <c r="B25313" t="s">
        <v>6379</v>
      </c>
      <c r="C25313" s="2" t="s">
        <v>32388</v>
      </c>
      <c r="D25313" s="2" t="s">
        <v>32387</v>
      </c>
      <c r="E25313" s="2" t="s">
        <v>32387</v>
      </c>
    </row>
    <row r="25314" spans="1:5">
      <c r="A25314" t="s">
        <v>356</v>
      </c>
      <c r="B25314" t="s">
        <v>6380</v>
      </c>
      <c r="C25314" s="2" t="s">
        <v>32387</v>
      </c>
      <c r="D25314" s="2" t="s">
        <v>32388</v>
      </c>
      <c r="E25314" s="2" t="s">
        <v>32388</v>
      </c>
    </row>
    <row r="25315" spans="1:5">
      <c r="A25315" t="s">
        <v>356</v>
      </c>
      <c r="B25315" t="s">
        <v>6663</v>
      </c>
      <c r="C25315" s="2" t="s">
        <v>32388</v>
      </c>
      <c r="D25315" s="2" t="s">
        <v>32387</v>
      </c>
      <c r="E25315" s="2" t="s">
        <v>32388</v>
      </c>
    </row>
    <row r="25316" spans="1:5">
      <c r="A25316" t="s">
        <v>356</v>
      </c>
      <c r="B25316" t="s">
        <v>6664</v>
      </c>
      <c r="C25316" s="2" t="s">
        <v>32387</v>
      </c>
      <c r="D25316" s="2" t="s">
        <v>32388</v>
      </c>
      <c r="E25316" s="2" t="s">
        <v>32388</v>
      </c>
    </row>
    <row r="25317" spans="1:5">
      <c r="A25317" t="s">
        <v>356</v>
      </c>
      <c r="B25317" t="s">
        <v>7212</v>
      </c>
      <c r="C25317" s="2" t="s">
        <v>32388</v>
      </c>
      <c r="D25317" s="2" t="s">
        <v>32387</v>
      </c>
      <c r="E25317" s="2" t="s">
        <v>32388</v>
      </c>
    </row>
    <row r="25318" spans="1:5">
      <c r="A25318" t="s">
        <v>356</v>
      </c>
      <c r="B25318" t="s">
        <v>7213</v>
      </c>
      <c r="C25318" s="2" t="s">
        <v>32388</v>
      </c>
      <c r="D25318" s="2" t="s">
        <v>32387</v>
      </c>
      <c r="E25318" s="2" t="s">
        <v>32388</v>
      </c>
    </row>
    <row r="25319" spans="1:5">
      <c r="A25319" t="s">
        <v>356</v>
      </c>
      <c r="B25319" t="s">
        <v>7486</v>
      </c>
      <c r="C25319" s="2" t="s">
        <v>32387</v>
      </c>
      <c r="D25319" s="2" t="s">
        <v>32387</v>
      </c>
      <c r="E25319" s="2" t="s">
        <v>32387</v>
      </c>
    </row>
    <row r="25320" spans="1:5">
      <c r="A25320" t="s">
        <v>356</v>
      </c>
      <c r="B25320" t="s">
        <v>7715</v>
      </c>
      <c r="C25320" s="2" t="s">
        <v>32387</v>
      </c>
      <c r="D25320" s="2" t="s">
        <v>32388</v>
      </c>
      <c r="E25320" s="2" t="s">
        <v>32388</v>
      </c>
    </row>
    <row r="25321" spans="1:5">
      <c r="A25321" t="s">
        <v>356</v>
      </c>
      <c r="B25321" t="s">
        <v>7716</v>
      </c>
      <c r="C25321" s="2" t="s">
        <v>32388</v>
      </c>
      <c r="D25321" s="2" t="s">
        <v>32388</v>
      </c>
      <c r="E25321" s="2" t="s">
        <v>32387</v>
      </c>
    </row>
    <row r="25322" spans="1:5">
      <c r="A25322" t="s">
        <v>356</v>
      </c>
      <c r="B25322" t="s">
        <v>7717</v>
      </c>
      <c r="C25322" s="2" t="s">
        <v>32388</v>
      </c>
      <c r="D25322" s="2" t="s">
        <v>32387</v>
      </c>
      <c r="E25322" s="2" t="s">
        <v>32388</v>
      </c>
    </row>
    <row r="25323" spans="1:5">
      <c r="A25323" t="s">
        <v>356</v>
      </c>
      <c r="B25323" t="s">
        <v>7980</v>
      </c>
      <c r="C25323" s="2" t="s">
        <v>32388</v>
      </c>
      <c r="D25323" s="2" t="s">
        <v>32387</v>
      </c>
      <c r="E25323" s="2" t="s">
        <v>32388</v>
      </c>
    </row>
    <row r="25324" spans="1:5">
      <c r="A25324" t="s">
        <v>356</v>
      </c>
      <c r="B25324" t="s">
        <v>8470</v>
      </c>
      <c r="C25324" s="2" t="s">
        <v>32388</v>
      </c>
      <c r="D25324" s="2" t="s">
        <v>32387</v>
      </c>
      <c r="E25324" s="2" t="s">
        <v>32388</v>
      </c>
    </row>
    <row r="25325" spans="1:5">
      <c r="A25325" t="s">
        <v>356</v>
      </c>
      <c r="B25325" t="s">
        <v>8471</v>
      </c>
      <c r="C25325" s="2" t="s">
        <v>32388</v>
      </c>
      <c r="D25325" s="2" t="s">
        <v>32387</v>
      </c>
      <c r="E25325" s="2" t="s">
        <v>32387</v>
      </c>
    </row>
    <row r="25326" spans="1:5">
      <c r="A25326" t="s">
        <v>356</v>
      </c>
      <c r="B25326" t="s">
        <v>8472</v>
      </c>
      <c r="C25326" s="2" t="s">
        <v>32388</v>
      </c>
      <c r="D25326" s="2" t="s">
        <v>32387</v>
      </c>
      <c r="E25326" s="2" t="s">
        <v>32388</v>
      </c>
    </row>
    <row r="25327" spans="1:5">
      <c r="A25327" t="s">
        <v>356</v>
      </c>
      <c r="B25327" t="s">
        <v>8702</v>
      </c>
      <c r="C25327" s="2" t="s">
        <v>32388</v>
      </c>
      <c r="D25327" s="2" t="s">
        <v>32387</v>
      </c>
      <c r="E25327" s="2" t="s">
        <v>32388</v>
      </c>
    </row>
    <row r="25328" spans="1:5">
      <c r="A25328" t="s">
        <v>356</v>
      </c>
      <c r="B25328" t="s">
        <v>8703</v>
      </c>
      <c r="C25328" s="2" t="s">
        <v>32388</v>
      </c>
      <c r="D25328" s="2" t="s">
        <v>32387</v>
      </c>
      <c r="E25328" s="2" t="s">
        <v>32388</v>
      </c>
    </row>
    <row r="25329" spans="1:5">
      <c r="A25329" t="s">
        <v>356</v>
      </c>
      <c r="B25329" t="s">
        <v>8704</v>
      </c>
      <c r="C25329" s="2" t="s">
        <v>32388</v>
      </c>
      <c r="D25329" s="2" t="s">
        <v>32387</v>
      </c>
      <c r="E25329" s="2" t="s">
        <v>32387</v>
      </c>
    </row>
    <row r="25330" spans="1:5">
      <c r="A25330" t="s">
        <v>356</v>
      </c>
      <c r="B25330" t="s">
        <v>8705</v>
      </c>
      <c r="C25330" s="2" t="s">
        <v>32388</v>
      </c>
      <c r="D25330" s="2" t="s">
        <v>32387</v>
      </c>
      <c r="E25330" s="2" t="s">
        <v>32387</v>
      </c>
    </row>
    <row r="25331" spans="1:5">
      <c r="A25331" t="s">
        <v>356</v>
      </c>
      <c r="B25331" t="s">
        <v>8706</v>
      </c>
      <c r="C25331" s="2" t="s">
        <v>32388</v>
      </c>
      <c r="D25331" s="2" t="s">
        <v>32387</v>
      </c>
      <c r="E25331" s="2" t="s">
        <v>32388</v>
      </c>
    </row>
    <row r="25332" spans="1:5">
      <c r="A25332" t="s">
        <v>356</v>
      </c>
      <c r="B25332" t="s">
        <v>8963</v>
      </c>
      <c r="C25332" s="2" t="s">
        <v>32388</v>
      </c>
      <c r="D25332" s="2" t="s">
        <v>32387</v>
      </c>
      <c r="E25332" s="2" t="s">
        <v>32388</v>
      </c>
    </row>
    <row r="25333" spans="1:5">
      <c r="A25333" t="s">
        <v>356</v>
      </c>
      <c r="B25333" t="s">
        <v>9506</v>
      </c>
      <c r="C25333" s="2" t="s">
        <v>32388</v>
      </c>
      <c r="D25333" s="2" t="s">
        <v>32387</v>
      </c>
      <c r="E25333" s="2" t="s">
        <v>32387</v>
      </c>
    </row>
    <row r="25334" spans="1:5">
      <c r="A25334" t="s">
        <v>356</v>
      </c>
      <c r="B25334" t="s">
        <v>9507</v>
      </c>
      <c r="C25334" s="2" t="s">
        <v>32388</v>
      </c>
      <c r="D25334" s="2" t="s">
        <v>32387</v>
      </c>
      <c r="E25334" s="2" t="s">
        <v>32388</v>
      </c>
    </row>
    <row r="25335" spans="1:5">
      <c r="A25335" t="s">
        <v>356</v>
      </c>
      <c r="B25335" t="s">
        <v>9796</v>
      </c>
      <c r="C25335" s="2" t="s">
        <v>32388</v>
      </c>
      <c r="D25335" s="2" t="s">
        <v>32387</v>
      </c>
      <c r="E25335" s="2" t="s">
        <v>32388</v>
      </c>
    </row>
    <row r="25336" spans="1:5">
      <c r="A25336" t="s">
        <v>356</v>
      </c>
      <c r="B25336" t="s">
        <v>9797</v>
      </c>
      <c r="C25336" s="2" t="s">
        <v>32387</v>
      </c>
      <c r="D25336" s="2" t="s">
        <v>32388</v>
      </c>
      <c r="E25336" s="2" t="s">
        <v>32388</v>
      </c>
    </row>
    <row r="25337" spans="1:5">
      <c r="A25337" t="s">
        <v>356</v>
      </c>
      <c r="B25337" t="s">
        <v>10029</v>
      </c>
      <c r="C25337" s="2" t="s">
        <v>32387</v>
      </c>
      <c r="D25337" s="2" t="s">
        <v>32387</v>
      </c>
      <c r="E25337" s="2" t="s">
        <v>32388</v>
      </c>
    </row>
    <row r="25338" spans="1:5">
      <c r="A25338" t="s">
        <v>356</v>
      </c>
      <c r="B25338" t="s">
        <v>10030</v>
      </c>
      <c r="C25338" s="2" t="s">
        <v>32388</v>
      </c>
      <c r="D25338" s="2" t="s">
        <v>32387</v>
      </c>
      <c r="E25338" s="2" t="s">
        <v>32388</v>
      </c>
    </row>
    <row r="25339" spans="1:5">
      <c r="A25339" t="s">
        <v>356</v>
      </c>
      <c r="B25339" t="s">
        <v>10286</v>
      </c>
      <c r="C25339" s="2" t="s">
        <v>32388</v>
      </c>
      <c r="D25339" s="2" t="s">
        <v>32387</v>
      </c>
      <c r="E25339" s="2" t="s">
        <v>32388</v>
      </c>
    </row>
    <row r="25340" spans="1:5">
      <c r="A25340" t="s">
        <v>356</v>
      </c>
      <c r="B25340" t="s">
        <v>10287</v>
      </c>
      <c r="C25340" s="2" t="s">
        <v>32388</v>
      </c>
      <c r="D25340" s="2" t="s">
        <v>32388</v>
      </c>
      <c r="E25340" s="2" t="s">
        <v>32387</v>
      </c>
    </row>
    <row r="25341" spans="1:5">
      <c r="A25341" t="s">
        <v>356</v>
      </c>
      <c r="B25341" t="s">
        <v>10538</v>
      </c>
      <c r="C25341" s="2" t="s">
        <v>32388</v>
      </c>
      <c r="D25341" s="2" t="s">
        <v>32387</v>
      </c>
      <c r="E25341" s="2" t="s">
        <v>32387</v>
      </c>
    </row>
    <row r="25342" spans="1:5">
      <c r="A25342" t="s">
        <v>356</v>
      </c>
      <c r="B25342" t="s">
        <v>10775</v>
      </c>
      <c r="C25342" s="2" t="s">
        <v>32387</v>
      </c>
      <c r="D25342" s="2" t="s">
        <v>32387</v>
      </c>
      <c r="E25342" s="2" t="s">
        <v>32387</v>
      </c>
    </row>
    <row r="25343" spans="1:5">
      <c r="A25343" t="s">
        <v>356</v>
      </c>
      <c r="B25343" t="s">
        <v>11032</v>
      </c>
      <c r="C25343" s="2" t="s">
        <v>32388</v>
      </c>
      <c r="D25343" s="2" t="s">
        <v>32387</v>
      </c>
      <c r="E25343" s="2" t="s">
        <v>32388</v>
      </c>
    </row>
    <row r="25344" spans="1:5">
      <c r="A25344" t="s">
        <v>356</v>
      </c>
      <c r="B25344" t="s">
        <v>11291</v>
      </c>
      <c r="C25344" s="2" t="s">
        <v>32388</v>
      </c>
      <c r="D25344" s="2" t="s">
        <v>32387</v>
      </c>
      <c r="E25344" s="2" t="s">
        <v>32387</v>
      </c>
    </row>
    <row r="25345" spans="1:5">
      <c r="A25345" t="s">
        <v>356</v>
      </c>
      <c r="B25345" t="s">
        <v>11570</v>
      </c>
      <c r="C25345" s="2" t="s">
        <v>32388</v>
      </c>
      <c r="D25345" s="2" t="s">
        <v>32387</v>
      </c>
      <c r="E25345" s="2" t="s">
        <v>32387</v>
      </c>
    </row>
    <row r="25346" spans="1:5">
      <c r="A25346" t="s">
        <v>356</v>
      </c>
      <c r="B25346" t="s">
        <v>11571</v>
      </c>
      <c r="C25346" s="2" t="s">
        <v>32388</v>
      </c>
      <c r="D25346" s="2" t="s">
        <v>32387</v>
      </c>
      <c r="E25346" s="2" t="s">
        <v>32387</v>
      </c>
    </row>
    <row r="25347" spans="1:5">
      <c r="A25347" t="s">
        <v>356</v>
      </c>
      <c r="B25347" t="s">
        <v>11572</v>
      </c>
      <c r="C25347" s="2" t="s">
        <v>32388</v>
      </c>
      <c r="D25347" s="2" t="s">
        <v>32387</v>
      </c>
      <c r="E25347" s="2" t="s">
        <v>32388</v>
      </c>
    </row>
    <row r="25348" spans="1:5">
      <c r="A25348" t="s">
        <v>356</v>
      </c>
      <c r="B25348" t="s">
        <v>11573</v>
      </c>
      <c r="C25348" s="2" t="s">
        <v>32388</v>
      </c>
      <c r="D25348" s="2" t="s">
        <v>32387</v>
      </c>
      <c r="E25348" s="2" t="s">
        <v>32388</v>
      </c>
    </row>
    <row r="25349" spans="1:5">
      <c r="A25349" t="s">
        <v>356</v>
      </c>
      <c r="B25349" t="s">
        <v>11837</v>
      </c>
      <c r="C25349" s="2" t="s">
        <v>32388</v>
      </c>
      <c r="D25349" s="2" t="s">
        <v>32387</v>
      </c>
      <c r="E25349" s="2" t="s">
        <v>32388</v>
      </c>
    </row>
    <row r="25350" spans="1:5">
      <c r="A25350" t="s">
        <v>356</v>
      </c>
      <c r="B25350" t="s">
        <v>11838</v>
      </c>
      <c r="C25350" s="2" t="s">
        <v>32388</v>
      </c>
      <c r="D25350" s="2" t="s">
        <v>32387</v>
      </c>
      <c r="E25350" s="2" t="s">
        <v>32387</v>
      </c>
    </row>
    <row r="25351" spans="1:5">
      <c r="A25351" t="s">
        <v>356</v>
      </c>
      <c r="B25351" t="s">
        <v>12588</v>
      </c>
      <c r="C25351" s="2" t="s">
        <v>32388</v>
      </c>
      <c r="D25351" s="2" t="s">
        <v>32387</v>
      </c>
      <c r="E25351" s="2" t="s">
        <v>32388</v>
      </c>
    </row>
    <row r="25352" spans="1:5">
      <c r="A25352" t="s">
        <v>356</v>
      </c>
      <c r="B25352" t="s">
        <v>12820</v>
      </c>
      <c r="C25352" s="2" t="s">
        <v>32388</v>
      </c>
      <c r="D25352" s="2" t="s">
        <v>32387</v>
      </c>
      <c r="E25352" s="2" t="s">
        <v>32387</v>
      </c>
    </row>
    <row r="25353" spans="1:5">
      <c r="A25353" t="s">
        <v>356</v>
      </c>
      <c r="B25353" t="s">
        <v>13060</v>
      </c>
      <c r="C25353" s="2" t="s">
        <v>32388</v>
      </c>
      <c r="D25353" s="2" t="s">
        <v>32388</v>
      </c>
      <c r="E25353" s="2" t="s">
        <v>32387</v>
      </c>
    </row>
    <row r="25354" spans="1:5">
      <c r="A25354" t="s">
        <v>356</v>
      </c>
      <c r="B25354" t="s">
        <v>13061</v>
      </c>
      <c r="C25354" s="2" t="s">
        <v>32388</v>
      </c>
      <c r="D25354" s="2" t="s">
        <v>32387</v>
      </c>
      <c r="E25354" s="2" t="s">
        <v>32388</v>
      </c>
    </row>
    <row r="25355" spans="1:5">
      <c r="A25355" t="s">
        <v>356</v>
      </c>
      <c r="B25355" t="s">
        <v>13799</v>
      </c>
      <c r="C25355" s="2" t="s">
        <v>32388</v>
      </c>
      <c r="D25355" s="2" t="s">
        <v>32388</v>
      </c>
      <c r="E25355" s="2" t="s">
        <v>32387</v>
      </c>
    </row>
    <row r="25356" spans="1:5">
      <c r="A25356" t="s">
        <v>356</v>
      </c>
      <c r="B25356" t="s">
        <v>13800</v>
      </c>
      <c r="C25356" s="2" t="s">
        <v>32388</v>
      </c>
      <c r="D25356" s="2" t="s">
        <v>32387</v>
      </c>
      <c r="E25356" s="2" t="s">
        <v>32388</v>
      </c>
    </row>
    <row r="25357" spans="1:5">
      <c r="A25357" t="s">
        <v>356</v>
      </c>
      <c r="B25357" t="s">
        <v>13801</v>
      </c>
      <c r="C25357" s="2" t="s">
        <v>32388</v>
      </c>
      <c r="D25357" s="2" t="s">
        <v>32387</v>
      </c>
      <c r="E25357" s="2" t="s">
        <v>32388</v>
      </c>
    </row>
    <row r="25358" spans="1:5">
      <c r="A25358" t="s">
        <v>356</v>
      </c>
      <c r="B25358" t="s">
        <v>14031</v>
      </c>
      <c r="C25358" s="2" t="s">
        <v>32388</v>
      </c>
      <c r="D25358" s="2" t="s">
        <v>32387</v>
      </c>
      <c r="E25358" s="2" t="s">
        <v>32387</v>
      </c>
    </row>
    <row r="25359" spans="1:5">
      <c r="A25359" t="s">
        <v>356</v>
      </c>
      <c r="B25359" t="s">
        <v>14032</v>
      </c>
      <c r="C25359" s="2" t="s">
        <v>32387</v>
      </c>
      <c r="D25359" s="2" t="s">
        <v>32388</v>
      </c>
      <c r="E25359" s="2" t="s">
        <v>32388</v>
      </c>
    </row>
    <row r="25360" spans="1:5">
      <c r="A25360" t="s">
        <v>356</v>
      </c>
      <c r="B25360" t="s">
        <v>14278</v>
      </c>
      <c r="C25360" s="2" t="s">
        <v>32387</v>
      </c>
      <c r="D25360" s="2" t="s">
        <v>32388</v>
      </c>
      <c r="E25360" s="2" t="s">
        <v>32388</v>
      </c>
    </row>
    <row r="25361" spans="1:5">
      <c r="A25361" t="s">
        <v>356</v>
      </c>
      <c r="B25361" t="s">
        <v>14480</v>
      </c>
      <c r="C25361" s="2" t="s">
        <v>32388</v>
      </c>
      <c r="D25361" s="2" t="s">
        <v>32387</v>
      </c>
      <c r="E25361" s="2" t="s">
        <v>32387</v>
      </c>
    </row>
    <row r="25362" spans="1:5">
      <c r="A25362" t="s">
        <v>356</v>
      </c>
      <c r="B25362" t="s">
        <v>14481</v>
      </c>
      <c r="C25362" s="2" t="s">
        <v>32387</v>
      </c>
      <c r="D25362" s="2" t="s">
        <v>32388</v>
      </c>
      <c r="E25362" s="2" t="s">
        <v>32388</v>
      </c>
    </row>
    <row r="25363" spans="1:5">
      <c r="A25363" t="s">
        <v>356</v>
      </c>
      <c r="B25363" t="s">
        <v>14482</v>
      </c>
      <c r="C25363" s="2" t="s">
        <v>32388</v>
      </c>
      <c r="D25363" s="2" t="s">
        <v>32387</v>
      </c>
      <c r="E25363" s="2" t="s">
        <v>32388</v>
      </c>
    </row>
    <row r="25364" spans="1:5">
      <c r="A25364" t="s">
        <v>356</v>
      </c>
      <c r="B25364" t="s">
        <v>14704</v>
      </c>
      <c r="C25364" s="2" t="s">
        <v>32388</v>
      </c>
      <c r="D25364" s="2" t="s">
        <v>32387</v>
      </c>
      <c r="E25364" s="2" t="s">
        <v>32388</v>
      </c>
    </row>
    <row r="25365" spans="1:5">
      <c r="A25365" t="s">
        <v>356</v>
      </c>
      <c r="B25365" t="s">
        <v>15192</v>
      </c>
      <c r="C25365" s="2" t="s">
        <v>32388</v>
      </c>
      <c r="D25365" s="2" t="s">
        <v>32387</v>
      </c>
      <c r="E25365" s="2" t="s">
        <v>32388</v>
      </c>
    </row>
    <row r="25366" spans="1:5">
      <c r="A25366" t="s">
        <v>356</v>
      </c>
      <c r="B25366" t="s">
        <v>15193</v>
      </c>
      <c r="C25366" s="2" t="s">
        <v>32388</v>
      </c>
      <c r="D25366" s="2" t="s">
        <v>32387</v>
      </c>
      <c r="E25366" s="2" t="s">
        <v>32388</v>
      </c>
    </row>
    <row r="25367" spans="1:5">
      <c r="A25367" t="s">
        <v>356</v>
      </c>
      <c r="B25367" t="s">
        <v>15481</v>
      </c>
      <c r="C25367" s="2" t="s">
        <v>32387</v>
      </c>
      <c r="D25367" s="2" t="s">
        <v>32387</v>
      </c>
      <c r="E25367" s="2" t="s">
        <v>32387</v>
      </c>
    </row>
    <row r="25368" spans="1:5">
      <c r="A25368" t="s">
        <v>356</v>
      </c>
      <c r="B25368" t="s">
        <v>15725</v>
      </c>
      <c r="C25368" s="2" t="s">
        <v>32388</v>
      </c>
      <c r="D25368" s="2" t="s">
        <v>32388</v>
      </c>
      <c r="E25368" s="2" t="s">
        <v>32387</v>
      </c>
    </row>
    <row r="25369" spans="1:5">
      <c r="A25369" t="s">
        <v>356</v>
      </c>
      <c r="B25369" t="s">
        <v>15726</v>
      </c>
      <c r="C25369" s="2" t="s">
        <v>32388</v>
      </c>
      <c r="D25369" s="2" t="s">
        <v>32387</v>
      </c>
      <c r="E25369" s="2" t="s">
        <v>32387</v>
      </c>
    </row>
    <row r="25370" spans="1:5">
      <c r="A25370" t="s">
        <v>356</v>
      </c>
      <c r="B25370" t="s">
        <v>15727</v>
      </c>
      <c r="C25370" s="2" t="s">
        <v>32388</v>
      </c>
      <c r="D25370" s="2" t="s">
        <v>32387</v>
      </c>
      <c r="E25370" s="2" t="s">
        <v>32387</v>
      </c>
    </row>
    <row r="25371" spans="1:5">
      <c r="A25371" t="s">
        <v>356</v>
      </c>
      <c r="B25371" t="s">
        <v>15977</v>
      </c>
      <c r="C25371" s="2" t="s">
        <v>32388</v>
      </c>
      <c r="D25371" s="2" t="s">
        <v>32387</v>
      </c>
      <c r="E25371" s="2" t="s">
        <v>32388</v>
      </c>
    </row>
    <row r="25372" spans="1:5">
      <c r="A25372" t="s">
        <v>356</v>
      </c>
      <c r="B25372" t="s">
        <v>15978</v>
      </c>
      <c r="C25372" s="2" t="s">
        <v>32388</v>
      </c>
      <c r="D25372" s="2" t="s">
        <v>32387</v>
      </c>
      <c r="E25372" s="2" t="s">
        <v>32388</v>
      </c>
    </row>
    <row r="25373" spans="1:5">
      <c r="A25373" t="s">
        <v>356</v>
      </c>
      <c r="B25373" t="s">
        <v>15979</v>
      </c>
      <c r="C25373" s="2" t="s">
        <v>32388</v>
      </c>
      <c r="D25373" s="2" t="s">
        <v>32387</v>
      </c>
      <c r="E25373" s="2" t="s">
        <v>32387</v>
      </c>
    </row>
    <row r="25374" spans="1:5">
      <c r="A25374" t="s">
        <v>356</v>
      </c>
      <c r="B25374" t="s">
        <v>15980</v>
      </c>
      <c r="C25374" s="2" t="s">
        <v>32388</v>
      </c>
      <c r="D25374" s="2" t="s">
        <v>32387</v>
      </c>
      <c r="E25374" s="2" t="s">
        <v>32388</v>
      </c>
    </row>
    <row r="25375" spans="1:5">
      <c r="A25375" t="s">
        <v>356</v>
      </c>
      <c r="B25375" t="s">
        <v>16243</v>
      </c>
      <c r="C25375" s="2" t="s">
        <v>32387</v>
      </c>
      <c r="D25375" s="2" t="s">
        <v>32388</v>
      </c>
      <c r="E25375" s="2" t="s">
        <v>32388</v>
      </c>
    </row>
    <row r="25376" spans="1:5">
      <c r="A25376" t="s">
        <v>356</v>
      </c>
      <c r="B25376" t="s">
        <v>16244</v>
      </c>
      <c r="C25376" s="2" t="s">
        <v>32388</v>
      </c>
      <c r="D25376" s="2" t="s">
        <v>32387</v>
      </c>
      <c r="E25376" s="2" t="s">
        <v>32388</v>
      </c>
    </row>
    <row r="25377" spans="1:5">
      <c r="A25377" t="s">
        <v>356</v>
      </c>
      <c r="B25377" t="s">
        <v>16447</v>
      </c>
      <c r="C25377" s="2" t="s">
        <v>32388</v>
      </c>
      <c r="D25377" s="2" t="s">
        <v>32387</v>
      </c>
      <c r="E25377" s="2" t="s">
        <v>32388</v>
      </c>
    </row>
    <row r="25378" spans="1:5">
      <c r="A25378" t="s">
        <v>356</v>
      </c>
      <c r="B25378" t="s">
        <v>16448</v>
      </c>
      <c r="C25378" s="2" t="s">
        <v>32388</v>
      </c>
      <c r="D25378" s="2" t="s">
        <v>32387</v>
      </c>
      <c r="E25378" s="2" t="s">
        <v>32388</v>
      </c>
    </row>
    <row r="25379" spans="1:5">
      <c r="A25379" t="s">
        <v>356</v>
      </c>
      <c r="B25379" t="s">
        <v>16696</v>
      </c>
      <c r="C25379" s="2" t="s">
        <v>32387</v>
      </c>
      <c r="D25379" s="2" t="s">
        <v>32388</v>
      </c>
      <c r="E25379" s="2" t="s">
        <v>32388</v>
      </c>
    </row>
    <row r="25380" spans="1:5">
      <c r="A25380" t="s">
        <v>356</v>
      </c>
      <c r="B25380" t="s">
        <v>16697</v>
      </c>
      <c r="C25380" s="2" t="s">
        <v>32388</v>
      </c>
      <c r="D25380" s="2" t="s">
        <v>32387</v>
      </c>
      <c r="E25380" s="2" t="s">
        <v>32388</v>
      </c>
    </row>
    <row r="25381" spans="1:5">
      <c r="A25381" t="s">
        <v>356</v>
      </c>
      <c r="B25381" t="s">
        <v>17183</v>
      </c>
      <c r="C25381" s="2" t="s">
        <v>32387</v>
      </c>
      <c r="D25381" s="2" t="s">
        <v>32388</v>
      </c>
      <c r="E25381" s="2" t="s">
        <v>32388</v>
      </c>
    </row>
    <row r="25382" spans="1:5">
      <c r="A25382" t="s">
        <v>356</v>
      </c>
      <c r="B25382" t="s">
        <v>17184</v>
      </c>
      <c r="C25382" s="2" t="s">
        <v>32387</v>
      </c>
      <c r="D25382" s="2" t="s">
        <v>32388</v>
      </c>
      <c r="E25382" s="2" t="s">
        <v>32388</v>
      </c>
    </row>
    <row r="25383" spans="1:5">
      <c r="A25383" t="s">
        <v>356</v>
      </c>
      <c r="B25383" t="s">
        <v>17421</v>
      </c>
      <c r="C25383" s="2" t="s">
        <v>32388</v>
      </c>
      <c r="D25383" s="2" t="s">
        <v>32387</v>
      </c>
      <c r="E25383" s="2" t="s">
        <v>32387</v>
      </c>
    </row>
    <row r="25384" spans="1:5">
      <c r="A25384" t="s">
        <v>356</v>
      </c>
      <c r="B25384" t="s">
        <v>17422</v>
      </c>
      <c r="C25384" s="2" t="s">
        <v>32388</v>
      </c>
      <c r="D25384" s="2" t="s">
        <v>32387</v>
      </c>
      <c r="E25384" s="2" t="s">
        <v>32387</v>
      </c>
    </row>
    <row r="25385" spans="1:5">
      <c r="A25385" t="s">
        <v>356</v>
      </c>
      <c r="B25385" t="s">
        <v>17423</v>
      </c>
      <c r="C25385" s="2" t="s">
        <v>32387</v>
      </c>
      <c r="D25385" s="2" t="s">
        <v>32388</v>
      </c>
      <c r="E25385" s="2" t="s">
        <v>32388</v>
      </c>
    </row>
    <row r="25386" spans="1:5">
      <c r="A25386" t="s">
        <v>356</v>
      </c>
      <c r="B25386" t="s">
        <v>17424</v>
      </c>
      <c r="C25386" s="2" t="s">
        <v>32387</v>
      </c>
      <c r="D25386" s="2" t="s">
        <v>32388</v>
      </c>
      <c r="E25386" s="2" t="s">
        <v>32388</v>
      </c>
    </row>
    <row r="25387" spans="1:5">
      <c r="A25387" t="s">
        <v>356</v>
      </c>
      <c r="B25387" t="s">
        <v>17658</v>
      </c>
      <c r="C25387" s="2" t="s">
        <v>32388</v>
      </c>
      <c r="D25387" s="2" t="s">
        <v>32387</v>
      </c>
      <c r="E25387" s="2" t="s">
        <v>32387</v>
      </c>
    </row>
    <row r="25388" spans="1:5">
      <c r="A25388" t="s">
        <v>356</v>
      </c>
      <c r="B25388" t="s">
        <v>17659</v>
      </c>
      <c r="C25388" s="2" t="s">
        <v>32387</v>
      </c>
      <c r="D25388" s="2" t="s">
        <v>32388</v>
      </c>
      <c r="E25388" s="2" t="s">
        <v>32388</v>
      </c>
    </row>
    <row r="25389" spans="1:5">
      <c r="A25389" t="s">
        <v>356</v>
      </c>
      <c r="B25389" t="s">
        <v>17928</v>
      </c>
      <c r="C25389" s="2" t="s">
        <v>32388</v>
      </c>
      <c r="D25389" s="2" t="s">
        <v>32387</v>
      </c>
      <c r="E25389" s="2" t="s">
        <v>32388</v>
      </c>
    </row>
    <row r="25390" spans="1:5">
      <c r="A25390" t="s">
        <v>356</v>
      </c>
      <c r="B25390" t="s">
        <v>17929</v>
      </c>
      <c r="C25390" s="2" t="s">
        <v>32388</v>
      </c>
      <c r="D25390" s="2" t="s">
        <v>32387</v>
      </c>
      <c r="E25390" s="2" t="s">
        <v>32387</v>
      </c>
    </row>
    <row r="25391" spans="1:5">
      <c r="A25391" t="s">
        <v>356</v>
      </c>
      <c r="B25391" t="s">
        <v>18199</v>
      </c>
      <c r="C25391" s="2" t="s">
        <v>32388</v>
      </c>
      <c r="D25391" s="2" t="s">
        <v>32387</v>
      </c>
      <c r="E25391" s="2" t="s">
        <v>32387</v>
      </c>
    </row>
    <row r="25392" spans="1:5">
      <c r="A25392" t="s">
        <v>356</v>
      </c>
      <c r="B25392" t="s">
        <v>18200</v>
      </c>
      <c r="C25392" s="2" t="s">
        <v>32387</v>
      </c>
      <c r="D25392" s="2" t="s">
        <v>32388</v>
      </c>
      <c r="E25392" s="2" t="s">
        <v>32388</v>
      </c>
    </row>
    <row r="25393" spans="1:5">
      <c r="A25393" t="s">
        <v>356</v>
      </c>
      <c r="B25393" t="s">
        <v>18432</v>
      </c>
      <c r="C25393" s="2" t="s">
        <v>32388</v>
      </c>
      <c r="D25393" s="2" t="s">
        <v>32387</v>
      </c>
      <c r="E25393" s="2" t="s">
        <v>32387</v>
      </c>
    </row>
    <row r="25394" spans="1:5">
      <c r="A25394" t="s">
        <v>356</v>
      </c>
      <c r="B25394" t="s">
        <v>18712</v>
      </c>
      <c r="C25394" s="2" t="s">
        <v>32388</v>
      </c>
      <c r="D25394" s="2" t="s">
        <v>32387</v>
      </c>
      <c r="E25394" s="2" t="s">
        <v>32388</v>
      </c>
    </row>
    <row r="25395" spans="1:5">
      <c r="A25395" t="s">
        <v>356</v>
      </c>
      <c r="B25395" t="s">
        <v>18713</v>
      </c>
      <c r="C25395" s="2" t="s">
        <v>32388</v>
      </c>
      <c r="D25395" s="2" t="s">
        <v>32387</v>
      </c>
      <c r="E25395" s="2" t="s">
        <v>32388</v>
      </c>
    </row>
    <row r="25396" spans="1:5">
      <c r="A25396" t="s">
        <v>356</v>
      </c>
      <c r="B25396" t="s">
        <v>18714</v>
      </c>
      <c r="C25396" s="2" t="s">
        <v>32387</v>
      </c>
      <c r="D25396" s="2" t="s">
        <v>32387</v>
      </c>
      <c r="E25396" s="2" t="s">
        <v>32388</v>
      </c>
    </row>
    <row r="25397" spans="1:5">
      <c r="A25397" t="s">
        <v>356</v>
      </c>
      <c r="B25397" t="s">
        <v>18715</v>
      </c>
      <c r="C25397" s="2" t="s">
        <v>32388</v>
      </c>
      <c r="D25397" s="2" t="s">
        <v>32387</v>
      </c>
      <c r="E25397" s="2" t="s">
        <v>32388</v>
      </c>
    </row>
    <row r="25398" spans="1:5">
      <c r="A25398" t="s">
        <v>356</v>
      </c>
      <c r="B25398" t="s">
        <v>18716</v>
      </c>
      <c r="C25398" s="2" t="s">
        <v>32387</v>
      </c>
      <c r="D25398" s="2" t="s">
        <v>32388</v>
      </c>
      <c r="E25398" s="2" t="s">
        <v>32388</v>
      </c>
    </row>
    <row r="25399" spans="1:5">
      <c r="A25399" t="s">
        <v>356</v>
      </c>
      <c r="B25399" t="s">
        <v>18717</v>
      </c>
      <c r="C25399" s="2" t="s">
        <v>32388</v>
      </c>
      <c r="D25399" s="2" t="s">
        <v>32387</v>
      </c>
      <c r="E25399" s="2" t="s">
        <v>32388</v>
      </c>
    </row>
    <row r="25400" spans="1:5">
      <c r="A25400" t="s">
        <v>356</v>
      </c>
      <c r="B25400" t="s">
        <v>18963</v>
      </c>
      <c r="C25400" s="2" t="s">
        <v>32387</v>
      </c>
      <c r="D25400" s="2" t="s">
        <v>32388</v>
      </c>
      <c r="E25400" s="2" t="s">
        <v>32388</v>
      </c>
    </row>
    <row r="25401" spans="1:5">
      <c r="A25401" t="s">
        <v>356</v>
      </c>
      <c r="B25401" t="s">
        <v>19199</v>
      </c>
      <c r="C25401" s="2" t="s">
        <v>32388</v>
      </c>
      <c r="D25401" s="2" t="s">
        <v>32388</v>
      </c>
      <c r="E25401" s="2" t="s">
        <v>32387</v>
      </c>
    </row>
    <row r="25402" spans="1:5">
      <c r="A25402" t="s">
        <v>356</v>
      </c>
      <c r="B25402" t="s">
        <v>19670</v>
      </c>
      <c r="C25402" s="2" t="s">
        <v>32388</v>
      </c>
      <c r="D25402" s="2" t="s">
        <v>32387</v>
      </c>
      <c r="E25402" s="2" t="s">
        <v>32388</v>
      </c>
    </row>
    <row r="25403" spans="1:5">
      <c r="A25403" t="s">
        <v>356</v>
      </c>
      <c r="B25403" t="s">
        <v>19952</v>
      </c>
      <c r="C25403" s="2" t="s">
        <v>32388</v>
      </c>
      <c r="D25403" s="2" t="s">
        <v>32387</v>
      </c>
      <c r="E25403" s="2" t="s">
        <v>32388</v>
      </c>
    </row>
    <row r="25404" spans="1:5">
      <c r="A25404" t="s">
        <v>356</v>
      </c>
      <c r="B25404" t="s">
        <v>20189</v>
      </c>
      <c r="C25404" s="2" t="s">
        <v>32387</v>
      </c>
      <c r="D25404" s="2" t="s">
        <v>32387</v>
      </c>
      <c r="E25404" s="2" t="s">
        <v>32388</v>
      </c>
    </row>
    <row r="25405" spans="1:5">
      <c r="A25405" t="s">
        <v>356</v>
      </c>
      <c r="B25405" t="s">
        <v>20190</v>
      </c>
      <c r="C25405" s="2" t="s">
        <v>32387</v>
      </c>
      <c r="D25405" s="2" t="s">
        <v>32388</v>
      </c>
      <c r="E25405" s="2" t="s">
        <v>32388</v>
      </c>
    </row>
    <row r="25406" spans="1:5">
      <c r="A25406" t="s">
        <v>356</v>
      </c>
      <c r="B25406" t="s">
        <v>20191</v>
      </c>
      <c r="C25406" s="2" t="s">
        <v>32388</v>
      </c>
      <c r="D25406" s="2" t="s">
        <v>32387</v>
      </c>
      <c r="E25406" s="2" t="s">
        <v>32388</v>
      </c>
    </row>
    <row r="25407" spans="1:5">
      <c r="A25407" t="s">
        <v>356</v>
      </c>
      <c r="B25407" t="s">
        <v>20192</v>
      </c>
      <c r="C25407" s="2" t="s">
        <v>32387</v>
      </c>
      <c r="D25407" s="2" t="s">
        <v>32388</v>
      </c>
      <c r="E25407" s="2" t="s">
        <v>32388</v>
      </c>
    </row>
    <row r="25408" spans="1:5">
      <c r="A25408" t="s">
        <v>356</v>
      </c>
      <c r="B25408" t="s">
        <v>20465</v>
      </c>
      <c r="C25408" s="2" t="s">
        <v>32388</v>
      </c>
      <c r="D25408" s="2" t="s">
        <v>32387</v>
      </c>
      <c r="E25408" s="2" t="s">
        <v>32388</v>
      </c>
    </row>
    <row r="25409" spans="1:5">
      <c r="A25409" t="s">
        <v>356</v>
      </c>
      <c r="B25409" t="s">
        <v>20466</v>
      </c>
      <c r="C25409" s="2" t="s">
        <v>32387</v>
      </c>
      <c r="D25409" s="2" t="s">
        <v>32388</v>
      </c>
      <c r="E25409" s="2" t="s">
        <v>32387</v>
      </c>
    </row>
    <row r="25410" spans="1:5">
      <c r="A25410" t="s">
        <v>356</v>
      </c>
      <c r="B25410" t="s">
        <v>20708</v>
      </c>
      <c r="C25410" s="2" t="s">
        <v>32388</v>
      </c>
      <c r="D25410" s="2" t="s">
        <v>32387</v>
      </c>
      <c r="E25410" s="2" t="s">
        <v>32388</v>
      </c>
    </row>
    <row r="25411" spans="1:5">
      <c r="A25411" t="s">
        <v>356</v>
      </c>
      <c r="B25411" t="s">
        <v>20709</v>
      </c>
      <c r="C25411" s="2" t="s">
        <v>32387</v>
      </c>
      <c r="D25411" s="2" t="s">
        <v>32388</v>
      </c>
      <c r="E25411" s="2" t="s">
        <v>32388</v>
      </c>
    </row>
    <row r="25412" spans="1:5">
      <c r="A25412" t="s">
        <v>356</v>
      </c>
      <c r="B25412" t="s">
        <v>20710</v>
      </c>
      <c r="C25412" s="2" t="s">
        <v>32388</v>
      </c>
      <c r="D25412" s="2" t="s">
        <v>32387</v>
      </c>
      <c r="E25412" s="2" t="s">
        <v>32387</v>
      </c>
    </row>
    <row r="25413" spans="1:5">
      <c r="A25413" t="s">
        <v>356</v>
      </c>
      <c r="B25413" t="s">
        <v>21172</v>
      </c>
      <c r="C25413" s="2" t="s">
        <v>32387</v>
      </c>
      <c r="D25413" s="2" t="s">
        <v>32388</v>
      </c>
      <c r="E25413" s="2" t="s">
        <v>32388</v>
      </c>
    </row>
    <row r="25414" spans="1:5">
      <c r="A25414" t="s">
        <v>356</v>
      </c>
      <c r="B25414" t="s">
        <v>21173</v>
      </c>
      <c r="C25414" s="2" t="s">
        <v>32387</v>
      </c>
      <c r="D25414" s="2" t="s">
        <v>32388</v>
      </c>
      <c r="E25414" s="2" t="s">
        <v>32388</v>
      </c>
    </row>
    <row r="25415" spans="1:5">
      <c r="A25415" t="s">
        <v>356</v>
      </c>
      <c r="B25415" t="s">
        <v>21404</v>
      </c>
      <c r="C25415" s="2" t="s">
        <v>32388</v>
      </c>
      <c r="D25415" s="2" t="s">
        <v>32387</v>
      </c>
      <c r="E25415" s="2" t="s">
        <v>32387</v>
      </c>
    </row>
    <row r="25416" spans="1:5">
      <c r="A25416" t="s">
        <v>356</v>
      </c>
      <c r="B25416" t="s">
        <v>21636</v>
      </c>
      <c r="C25416" s="2" t="s">
        <v>32387</v>
      </c>
      <c r="D25416" s="2" t="s">
        <v>32388</v>
      </c>
      <c r="E25416" s="2" t="s">
        <v>32388</v>
      </c>
    </row>
    <row r="25417" spans="1:5">
      <c r="A25417" t="s">
        <v>356</v>
      </c>
      <c r="B25417" t="s">
        <v>22086</v>
      </c>
      <c r="C25417" s="2" t="s">
        <v>32387</v>
      </c>
      <c r="D25417" s="2" t="s">
        <v>32388</v>
      </c>
      <c r="E25417" s="2" t="s">
        <v>32388</v>
      </c>
    </row>
    <row r="25418" spans="1:5">
      <c r="A25418" t="s">
        <v>356</v>
      </c>
      <c r="B25418" t="s">
        <v>22087</v>
      </c>
      <c r="C25418" s="2" t="s">
        <v>32387</v>
      </c>
      <c r="D25418" s="2" t="s">
        <v>32388</v>
      </c>
      <c r="E25418" s="2" t="s">
        <v>32388</v>
      </c>
    </row>
    <row r="25419" spans="1:5">
      <c r="A25419" t="s">
        <v>356</v>
      </c>
      <c r="B25419" t="s">
        <v>22088</v>
      </c>
      <c r="C25419" s="2" t="s">
        <v>32388</v>
      </c>
      <c r="D25419" s="2" t="s">
        <v>32387</v>
      </c>
      <c r="E25419" s="2" t="s">
        <v>32388</v>
      </c>
    </row>
    <row r="25420" spans="1:5">
      <c r="A25420" t="s">
        <v>356</v>
      </c>
      <c r="B25420" t="s">
        <v>22089</v>
      </c>
      <c r="C25420" s="2" t="s">
        <v>32388</v>
      </c>
      <c r="D25420" s="2" t="s">
        <v>32387</v>
      </c>
      <c r="E25420" s="2" t="s">
        <v>32388</v>
      </c>
    </row>
    <row r="25421" spans="1:5">
      <c r="A25421" t="s">
        <v>356</v>
      </c>
      <c r="B25421" t="s">
        <v>22090</v>
      </c>
      <c r="C25421" s="2" t="s">
        <v>32387</v>
      </c>
      <c r="D25421" s="2" t="s">
        <v>32388</v>
      </c>
      <c r="E25421" s="2" t="s">
        <v>32388</v>
      </c>
    </row>
    <row r="25422" spans="1:5">
      <c r="A25422" t="s">
        <v>356</v>
      </c>
      <c r="B25422" t="s">
        <v>22356</v>
      </c>
      <c r="C25422" s="2" t="s">
        <v>32388</v>
      </c>
      <c r="D25422" s="2" t="s">
        <v>32387</v>
      </c>
      <c r="E25422" s="2" t="s">
        <v>32388</v>
      </c>
    </row>
    <row r="25423" spans="1:5">
      <c r="A25423" t="s">
        <v>356</v>
      </c>
      <c r="B25423" t="s">
        <v>22601</v>
      </c>
      <c r="C25423" s="2" t="s">
        <v>32388</v>
      </c>
      <c r="D25423" s="2" t="s">
        <v>32388</v>
      </c>
      <c r="E25423" s="2" t="s">
        <v>32387</v>
      </c>
    </row>
    <row r="25424" spans="1:5">
      <c r="A25424" t="s">
        <v>356</v>
      </c>
      <c r="B25424" t="s">
        <v>22845</v>
      </c>
      <c r="C25424" s="2" t="s">
        <v>32388</v>
      </c>
      <c r="D25424" s="2" t="s">
        <v>32387</v>
      </c>
      <c r="E25424" s="2" t="s">
        <v>32388</v>
      </c>
    </row>
    <row r="25425" spans="1:5">
      <c r="A25425" t="s">
        <v>356</v>
      </c>
      <c r="B25425" t="s">
        <v>23086</v>
      </c>
      <c r="C25425" s="2" t="s">
        <v>32388</v>
      </c>
      <c r="D25425" s="2" t="s">
        <v>32387</v>
      </c>
      <c r="E25425" s="2" t="s">
        <v>32388</v>
      </c>
    </row>
    <row r="25426" spans="1:5">
      <c r="A25426" t="s">
        <v>356</v>
      </c>
      <c r="B25426" t="s">
        <v>23087</v>
      </c>
      <c r="C25426" s="2" t="s">
        <v>32387</v>
      </c>
      <c r="D25426" s="2" t="s">
        <v>32388</v>
      </c>
      <c r="E25426" s="2" t="s">
        <v>32388</v>
      </c>
    </row>
    <row r="25427" spans="1:5">
      <c r="A25427" t="s">
        <v>356</v>
      </c>
      <c r="B25427" t="s">
        <v>23763</v>
      </c>
      <c r="C25427" s="2" t="s">
        <v>32387</v>
      </c>
      <c r="D25427" s="2" t="s">
        <v>32388</v>
      </c>
      <c r="E25427" s="2" t="s">
        <v>32388</v>
      </c>
    </row>
    <row r="25428" spans="1:5">
      <c r="A25428" t="s">
        <v>356</v>
      </c>
      <c r="B25428" t="s">
        <v>23764</v>
      </c>
      <c r="C25428" s="2" t="s">
        <v>32388</v>
      </c>
      <c r="D25428" s="2" t="s">
        <v>32387</v>
      </c>
      <c r="E25428" s="2" t="s">
        <v>32388</v>
      </c>
    </row>
    <row r="25429" spans="1:5">
      <c r="A25429" t="s">
        <v>356</v>
      </c>
      <c r="B25429" t="s">
        <v>23765</v>
      </c>
      <c r="C25429" s="2" t="s">
        <v>32387</v>
      </c>
      <c r="D25429" s="2" t="s">
        <v>32387</v>
      </c>
      <c r="E25429" s="2" t="s">
        <v>32387</v>
      </c>
    </row>
    <row r="25430" spans="1:5">
      <c r="A25430" t="s">
        <v>356</v>
      </c>
      <c r="B25430" t="s">
        <v>23766</v>
      </c>
      <c r="C25430" s="2" t="s">
        <v>32387</v>
      </c>
      <c r="D25430" s="2" t="s">
        <v>32388</v>
      </c>
      <c r="E25430" s="2" t="s">
        <v>32388</v>
      </c>
    </row>
    <row r="25431" spans="1:5">
      <c r="A25431" t="s">
        <v>356</v>
      </c>
      <c r="B25431" t="s">
        <v>24212</v>
      </c>
      <c r="C25431" s="2" t="s">
        <v>32388</v>
      </c>
      <c r="D25431" s="2" t="s">
        <v>32387</v>
      </c>
      <c r="E25431" s="2" t="s">
        <v>32387</v>
      </c>
    </row>
    <row r="25432" spans="1:5">
      <c r="A25432" t="s">
        <v>356</v>
      </c>
      <c r="B25432" t="s">
        <v>24437</v>
      </c>
      <c r="C25432" s="2" t="s">
        <v>32388</v>
      </c>
      <c r="D25432" s="2" t="s">
        <v>32387</v>
      </c>
      <c r="E25432" s="2" t="s">
        <v>32388</v>
      </c>
    </row>
    <row r="25433" spans="1:5">
      <c r="A25433" t="s">
        <v>356</v>
      </c>
      <c r="B25433" t="s">
        <v>24438</v>
      </c>
      <c r="C25433" s="2" t="s">
        <v>32388</v>
      </c>
      <c r="D25433" s="2" t="s">
        <v>32387</v>
      </c>
      <c r="E25433" s="2" t="s">
        <v>32388</v>
      </c>
    </row>
    <row r="25434" spans="1:5">
      <c r="A25434" t="s">
        <v>356</v>
      </c>
      <c r="B25434" t="s">
        <v>24681</v>
      </c>
      <c r="C25434" s="2" t="s">
        <v>32388</v>
      </c>
      <c r="D25434" s="2" t="s">
        <v>32387</v>
      </c>
      <c r="E25434" s="2" t="s">
        <v>32388</v>
      </c>
    </row>
    <row r="25435" spans="1:5">
      <c r="A25435" t="s">
        <v>356</v>
      </c>
      <c r="B25435" t="s">
        <v>24928</v>
      </c>
      <c r="C25435" s="2" t="s">
        <v>32387</v>
      </c>
      <c r="D25435" s="2" t="s">
        <v>32387</v>
      </c>
      <c r="E25435" s="2" t="s">
        <v>32387</v>
      </c>
    </row>
    <row r="25436" spans="1:5">
      <c r="A25436" t="s">
        <v>356</v>
      </c>
      <c r="B25436" t="s">
        <v>25417</v>
      </c>
      <c r="C25436" s="2" t="s">
        <v>32388</v>
      </c>
      <c r="D25436" s="2" t="s">
        <v>32387</v>
      </c>
      <c r="E25436" s="2" t="s">
        <v>32387</v>
      </c>
    </row>
    <row r="25437" spans="1:5">
      <c r="A25437" t="s">
        <v>356</v>
      </c>
      <c r="B25437" t="s">
        <v>25659</v>
      </c>
      <c r="C25437" s="2" t="s">
        <v>32388</v>
      </c>
      <c r="D25437" s="2" t="s">
        <v>32387</v>
      </c>
      <c r="E25437" s="2" t="s">
        <v>32388</v>
      </c>
    </row>
    <row r="25438" spans="1:5">
      <c r="A25438" t="s">
        <v>356</v>
      </c>
      <c r="B25438" t="s">
        <v>25660</v>
      </c>
      <c r="C25438" s="2" t="s">
        <v>32388</v>
      </c>
      <c r="D25438" s="2" t="s">
        <v>32387</v>
      </c>
      <c r="E25438" s="2" t="s">
        <v>32388</v>
      </c>
    </row>
    <row r="25439" spans="1:5">
      <c r="A25439" t="s">
        <v>356</v>
      </c>
      <c r="B25439" t="s">
        <v>26129</v>
      </c>
      <c r="C25439" s="2" t="s">
        <v>32387</v>
      </c>
      <c r="D25439" s="2" t="s">
        <v>32387</v>
      </c>
      <c r="E25439" s="2" t="s">
        <v>32388</v>
      </c>
    </row>
    <row r="25440" spans="1:5">
      <c r="A25440" t="s">
        <v>356</v>
      </c>
      <c r="B25440" t="s">
        <v>26130</v>
      </c>
      <c r="C25440" s="2" t="s">
        <v>32387</v>
      </c>
      <c r="D25440" s="2" t="s">
        <v>32388</v>
      </c>
      <c r="E25440" s="2" t="s">
        <v>32388</v>
      </c>
    </row>
    <row r="25441" spans="1:5">
      <c r="A25441" t="s">
        <v>356</v>
      </c>
      <c r="B25441" t="s">
        <v>26131</v>
      </c>
      <c r="C25441" s="2" t="s">
        <v>32388</v>
      </c>
      <c r="D25441" s="2" t="s">
        <v>32387</v>
      </c>
      <c r="E25441" s="2" t="s">
        <v>32388</v>
      </c>
    </row>
    <row r="25442" spans="1:5">
      <c r="A25442" t="s">
        <v>356</v>
      </c>
      <c r="B25442" t="s">
        <v>26593</v>
      </c>
      <c r="C25442" s="2" t="s">
        <v>32388</v>
      </c>
      <c r="D25442" s="2" t="s">
        <v>32387</v>
      </c>
      <c r="E25442" s="2" t="s">
        <v>32388</v>
      </c>
    </row>
    <row r="25443" spans="1:5">
      <c r="A25443" t="s">
        <v>356</v>
      </c>
      <c r="B25443" t="s">
        <v>26822</v>
      </c>
      <c r="C25443" s="2" t="s">
        <v>32387</v>
      </c>
      <c r="D25443" s="2" t="s">
        <v>32387</v>
      </c>
      <c r="E25443" s="2" t="s">
        <v>32387</v>
      </c>
    </row>
    <row r="25444" spans="1:5">
      <c r="A25444" t="s">
        <v>356</v>
      </c>
      <c r="B25444" t="s">
        <v>27049</v>
      </c>
      <c r="C25444" s="2" t="s">
        <v>32387</v>
      </c>
      <c r="D25444" s="2" t="s">
        <v>32388</v>
      </c>
      <c r="E25444" s="2" t="s">
        <v>32388</v>
      </c>
    </row>
    <row r="25445" spans="1:5">
      <c r="A25445" t="s">
        <v>356</v>
      </c>
      <c r="B25445" t="s">
        <v>27050</v>
      </c>
      <c r="C25445" s="2" t="s">
        <v>32388</v>
      </c>
      <c r="D25445" s="2" t="s">
        <v>32387</v>
      </c>
      <c r="E25445" s="2" t="s">
        <v>32388</v>
      </c>
    </row>
    <row r="25446" spans="1:5">
      <c r="A25446" t="s">
        <v>356</v>
      </c>
      <c r="B25446" t="s">
        <v>27051</v>
      </c>
      <c r="C25446" s="2" t="s">
        <v>32387</v>
      </c>
      <c r="D25446" s="2" t="s">
        <v>32388</v>
      </c>
      <c r="E25446" s="2" t="s">
        <v>32388</v>
      </c>
    </row>
    <row r="25447" spans="1:5">
      <c r="A25447" t="s">
        <v>356</v>
      </c>
      <c r="B25447" t="s">
        <v>27296</v>
      </c>
      <c r="C25447" s="2" t="s">
        <v>32388</v>
      </c>
      <c r="D25447" s="2" t="s">
        <v>32387</v>
      </c>
      <c r="E25447" s="2" t="s">
        <v>32388</v>
      </c>
    </row>
    <row r="25448" spans="1:5">
      <c r="A25448" t="s">
        <v>356</v>
      </c>
      <c r="B25448" t="s">
        <v>27499</v>
      </c>
      <c r="C25448" s="2" t="s">
        <v>32388</v>
      </c>
      <c r="D25448" s="2" t="s">
        <v>32387</v>
      </c>
      <c r="E25448" s="2" t="s">
        <v>32387</v>
      </c>
    </row>
    <row r="25449" spans="1:5">
      <c r="A25449" t="s">
        <v>356</v>
      </c>
      <c r="B25449" t="s">
        <v>27500</v>
      </c>
      <c r="C25449" s="2" t="s">
        <v>32388</v>
      </c>
      <c r="D25449" s="2" t="s">
        <v>32387</v>
      </c>
      <c r="E25449" s="2" t="s">
        <v>32388</v>
      </c>
    </row>
    <row r="25450" spans="1:5">
      <c r="A25450" t="s">
        <v>356</v>
      </c>
      <c r="B25450" t="s">
        <v>27501</v>
      </c>
      <c r="C25450" s="2" t="s">
        <v>32387</v>
      </c>
      <c r="D25450" s="2" t="s">
        <v>32388</v>
      </c>
      <c r="E25450" s="2" t="s">
        <v>32387</v>
      </c>
    </row>
    <row r="25451" spans="1:5">
      <c r="A25451" t="s">
        <v>356</v>
      </c>
      <c r="B25451" t="s">
        <v>27502</v>
      </c>
      <c r="C25451" s="2" t="s">
        <v>32388</v>
      </c>
      <c r="D25451" s="2" t="s">
        <v>32387</v>
      </c>
      <c r="E25451" s="2" t="s">
        <v>32388</v>
      </c>
    </row>
    <row r="25452" spans="1:5">
      <c r="A25452" t="s">
        <v>356</v>
      </c>
      <c r="B25452" t="s">
        <v>27503</v>
      </c>
      <c r="C25452" s="2" t="s">
        <v>32388</v>
      </c>
      <c r="D25452" s="2" t="s">
        <v>32387</v>
      </c>
      <c r="E25452" s="2" t="s">
        <v>32387</v>
      </c>
    </row>
    <row r="25453" spans="1:5">
      <c r="A25453" t="s">
        <v>356</v>
      </c>
      <c r="B25453" t="s">
        <v>27716</v>
      </c>
      <c r="C25453" s="2" t="s">
        <v>32388</v>
      </c>
      <c r="D25453" s="2" t="s">
        <v>32387</v>
      </c>
      <c r="E25453" s="2" t="s">
        <v>32388</v>
      </c>
    </row>
    <row r="25454" spans="1:5">
      <c r="A25454" t="s">
        <v>356</v>
      </c>
      <c r="B25454" t="s">
        <v>27717</v>
      </c>
      <c r="C25454" s="2" t="s">
        <v>32388</v>
      </c>
      <c r="D25454" s="2" t="s">
        <v>32387</v>
      </c>
      <c r="E25454" s="2" t="s">
        <v>32388</v>
      </c>
    </row>
    <row r="25455" spans="1:5">
      <c r="A25455" t="s">
        <v>356</v>
      </c>
      <c r="B25455" t="s">
        <v>28413</v>
      </c>
      <c r="C25455" s="2" t="s">
        <v>32387</v>
      </c>
      <c r="D25455" s="2" t="s">
        <v>32387</v>
      </c>
      <c r="E25455" s="2" t="s">
        <v>32388</v>
      </c>
    </row>
    <row r="25456" spans="1:5">
      <c r="A25456" t="s">
        <v>356</v>
      </c>
      <c r="B25456" t="s">
        <v>28695</v>
      </c>
      <c r="C25456" s="2" t="s">
        <v>32388</v>
      </c>
      <c r="D25456" s="2" t="s">
        <v>32387</v>
      </c>
      <c r="E25456" s="2" t="s">
        <v>32387</v>
      </c>
    </row>
    <row r="25457" spans="1:5">
      <c r="A25457" t="s">
        <v>356</v>
      </c>
      <c r="B25457" t="s">
        <v>28898</v>
      </c>
      <c r="C25457" s="2" t="s">
        <v>32387</v>
      </c>
      <c r="D25457" s="2" t="s">
        <v>32388</v>
      </c>
      <c r="E25457" s="2" t="s">
        <v>32388</v>
      </c>
    </row>
    <row r="25458" spans="1:5">
      <c r="A25458" t="s">
        <v>356</v>
      </c>
      <c r="B25458" t="s">
        <v>29354</v>
      </c>
      <c r="C25458" s="2" t="s">
        <v>32388</v>
      </c>
      <c r="D25458" s="2" t="s">
        <v>32387</v>
      </c>
      <c r="E25458" s="2" t="s">
        <v>32388</v>
      </c>
    </row>
    <row r="25459" spans="1:5">
      <c r="A25459" t="s">
        <v>356</v>
      </c>
      <c r="B25459" t="s">
        <v>29355</v>
      </c>
      <c r="C25459" s="2" t="s">
        <v>32388</v>
      </c>
      <c r="D25459" s="2" t="s">
        <v>32387</v>
      </c>
      <c r="E25459" s="2" t="s">
        <v>32388</v>
      </c>
    </row>
    <row r="25460" spans="1:5">
      <c r="A25460" t="s">
        <v>356</v>
      </c>
      <c r="B25460" t="s">
        <v>29356</v>
      </c>
      <c r="C25460" s="2" t="s">
        <v>32388</v>
      </c>
      <c r="D25460" s="2" t="s">
        <v>32387</v>
      </c>
      <c r="E25460" s="2" t="s">
        <v>32387</v>
      </c>
    </row>
    <row r="25461" spans="1:5">
      <c r="A25461" t="s">
        <v>356</v>
      </c>
      <c r="B25461" t="s">
        <v>29549</v>
      </c>
      <c r="C25461" s="2" t="s">
        <v>32387</v>
      </c>
      <c r="D25461" s="2" t="s">
        <v>32388</v>
      </c>
      <c r="E25461" s="2" t="s">
        <v>32388</v>
      </c>
    </row>
    <row r="25462" spans="1:5">
      <c r="A25462" t="s">
        <v>356</v>
      </c>
      <c r="B25462" t="s">
        <v>29550</v>
      </c>
      <c r="C25462" s="2" t="s">
        <v>32388</v>
      </c>
      <c r="D25462" s="2" t="s">
        <v>32387</v>
      </c>
      <c r="E25462" s="2" t="s">
        <v>32388</v>
      </c>
    </row>
    <row r="25463" spans="1:5">
      <c r="A25463" t="s">
        <v>356</v>
      </c>
      <c r="B25463" t="s">
        <v>29551</v>
      </c>
      <c r="C25463" s="2" t="s">
        <v>32388</v>
      </c>
      <c r="D25463" s="2" t="s">
        <v>32387</v>
      </c>
      <c r="E25463" s="2" t="s">
        <v>32387</v>
      </c>
    </row>
    <row r="25464" spans="1:5">
      <c r="A25464" t="s">
        <v>356</v>
      </c>
      <c r="B25464" t="s">
        <v>30030</v>
      </c>
      <c r="C25464" s="2" t="s">
        <v>32388</v>
      </c>
      <c r="D25464" s="2" t="s">
        <v>32387</v>
      </c>
      <c r="E25464" s="2" t="s">
        <v>32388</v>
      </c>
    </row>
    <row r="25465" spans="1:5">
      <c r="A25465" t="s">
        <v>356</v>
      </c>
      <c r="B25465" t="s">
        <v>30260</v>
      </c>
      <c r="C25465" s="2" t="s">
        <v>32388</v>
      </c>
      <c r="D25465" s="2" t="s">
        <v>32387</v>
      </c>
      <c r="E25465" s="2" t="s">
        <v>32388</v>
      </c>
    </row>
    <row r="25466" spans="1:5">
      <c r="A25466" t="s">
        <v>356</v>
      </c>
      <c r="B25466" t="s">
        <v>30261</v>
      </c>
      <c r="C25466" s="2" t="s">
        <v>32387</v>
      </c>
      <c r="D25466" s="2" t="s">
        <v>32388</v>
      </c>
      <c r="E25466" s="2" t="s">
        <v>32388</v>
      </c>
    </row>
    <row r="25467" spans="1:5">
      <c r="A25467" t="s">
        <v>356</v>
      </c>
      <c r="B25467" t="s">
        <v>30717</v>
      </c>
      <c r="C25467" s="2" t="s">
        <v>32388</v>
      </c>
      <c r="D25467" s="2" t="s">
        <v>32387</v>
      </c>
      <c r="E25467" s="2" t="s">
        <v>32387</v>
      </c>
    </row>
    <row r="25468" spans="1:5">
      <c r="A25468" t="s">
        <v>356</v>
      </c>
      <c r="B25468" t="s">
        <v>30718</v>
      </c>
      <c r="C25468" s="2" t="s">
        <v>32388</v>
      </c>
      <c r="D25468" s="2" t="s">
        <v>32387</v>
      </c>
      <c r="E25468" s="2" t="s">
        <v>32387</v>
      </c>
    </row>
    <row r="25469" spans="1:5">
      <c r="A25469" t="s">
        <v>356</v>
      </c>
      <c r="B25469" t="s">
        <v>30959</v>
      </c>
      <c r="C25469" s="2" t="s">
        <v>32387</v>
      </c>
      <c r="D25469" s="2" t="s">
        <v>32387</v>
      </c>
      <c r="E25469" s="2" t="s">
        <v>32387</v>
      </c>
    </row>
    <row r="25470" spans="1:5">
      <c r="A25470" t="s">
        <v>356</v>
      </c>
      <c r="B25470" t="s">
        <v>30960</v>
      </c>
      <c r="C25470" s="2" t="s">
        <v>32388</v>
      </c>
      <c r="D25470" s="2" t="s">
        <v>32387</v>
      </c>
      <c r="E25470" s="2" t="s">
        <v>32388</v>
      </c>
    </row>
    <row r="25471" spans="1:5">
      <c r="A25471" t="s">
        <v>356</v>
      </c>
      <c r="B25471" t="s">
        <v>31187</v>
      </c>
      <c r="C25471" s="2" t="s">
        <v>32388</v>
      </c>
      <c r="D25471" s="2" t="s">
        <v>32387</v>
      </c>
      <c r="E25471" s="2" t="s">
        <v>32388</v>
      </c>
    </row>
    <row r="25472" spans="1:5">
      <c r="A25472" t="s">
        <v>356</v>
      </c>
      <c r="B25472" t="s">
        <v>31188</v>
      </c>
      <c r="C25472" s="2" t="s">
        <v>32388</v>
      </c>
      <c r="D25472" s="2" t="s">
        <v>32387</v>
      </c>
      <c r="E25472" s="2" t="s">
        <v>32388</v>
      </c>
    </row>
    <row r="25473" spans="1:5">
      <c r="A25473" t="s">
        <v>356</v>
      </c>
      <c r="B25473" t="s">
        <v>31428</v>
      </c>
      <c r="C25473" s="2" t="s">
        <v>32388</v>
      </c>
      <c r="D25473" s="2" t="s">
        <v>32387</v>
      </c>
      <c r="E25473" s="2" t="s">
        <v>32388</v>
      </c>
    </row>
    <row r="25474" spans="1:5">
      <c r="A25474" t="s">
        <v>356</v>
      </c>
      <c r="B25474" t="s">
        <v>31898</v>
      </c>
      <c r="C25474" s="2" t="s">
        <v>32388</v>
      </c>
      <c r="D25474" s="2" t="s">
        <v>32387</v>
      </c>
      <c r="E25474" s="2" t="s">
        <v>32388</v>
      </c>
    </row>
    <row r="25475" spans="1:5">
      <c r="A25475" t="s">
        <v>356</v>
      </c>
      <c r="B25475" t="s">
        <v>31899</v>
      </c>
      <c r="C25475" s="2" t="s">
        <v>32388</v>
      </c>
      <c r="D25475" s="2" t="s">
        <v>32387</v>
      </c>
      <c r="E25475" s="2" t="s">
        <v>32388</v>
      </c>
    </row>
    <row r="25476" spans="1:5">
      <c r="A25476" t="s">
        <v>356</v>
      </c>
      <c r="B25476" t="s">
        <v>32146</v>
      </c>
      <c r="C25476" s="2" t="s">
        <v>32387</v>
      </c>
      <c r="D25476" s="2" t="s">
        <v>32388</v>
      </c>
      <c r="E25476" s="2" t="s">
        <v>32388</v>
      </c>
    </row>
    <row r="25477" spans="1:5">
      <c r="A25477" t="s">
        <v>356</v>
      </c>
      <c r="B25477" t="s">
        <v>32147</v>
      </c>
      <c r="C25477" s="2" t="s">
        <v>32387</v>
      </c>
      <c r="D25477" s="2" t="s">
        <v>32387</v>
      </c>
      <c r="E25477" s="2" t="s">
        <v>32387</v>
      </c>
    </row>
    <row r="25478" spans="1:5">
      <c r="A25478" t="s">
        <v>356</v>
      </c>
      <c r="B25478" t="s">
        <v>32148</v>
      </c>
      <c r="C25478" s="2" t="s">
        <v>32388</v>
      </c>
      <c r="D25478" s="2" t="s">
        <v>32387</v>
      </c>
      <c r="E25478" s="2" t="s">
        <v>32388</v>
      </c>
    </row>
    <row r="25479" spans="1:5">
      <c r="A25479" t="s">
        <v>356</v>
      </c>
      <c r="B25479" t="s">
        <v>32372</v>
      </c>
      <c r="C25479" s="2" t="s">
        <v>32387</v>
      </c>
      <c r="D25479" s="2" t="s">
        <v>32388</v>
      </c>
      <c r="E25479" s="2" t="s">
        <v>32388</v>
      </c>
    </row>
    <row r="25480" spans="1:5">
      <c r="A25480" t="s">
        <v>356</v>
      </c>
      <c r="B25480" t="s">
        <v>32373</v>
      </c>
      <c r="C25480" s="2" t="s">
        <v>32387</v>
      </c>
      <c r="D25480" s="2" t="s">
        <v>32388</v>
      </c>
      <c r="E25480" s="2" t="s">
        <v>32388</v>
      </c>
    </row>
    <row r="25481" spans="1:5">
      <c r="A25481" t="s">
        <v>4125</v>
      </c>
      <c r="B25481" t="s">
        <v>4126</v>
      </c>
      <c r="C25481" s="2" t="s">
        <v>32388</v>
      </c>
      <c r="D25481" s="2" t="s">
        <v>32388</v>
      </c>
      <c r="E25481" s="2" t="s">
        <v>32387</v>
      </c>
    </row>
    <row r="25482" spans="1:5">
      <c r="A25482" t="s">
        <v>4125</v>
      </c>
      <c r="B25482" t="s">
        <v>4704</v>
      </c>
      <c r="C25482" s="2" t="s">
        <v>32388</v>
      </c>
      <c r="D25482" s="2" t="s">
        <v>32387</v>
      </c>
      <c r="E25482" s="2" t="s">
        <v>32388</v>
      </c>
    </row>
    <row r="25483" spans="1:5">
      <c r="A25483" t="s">
        <v>4125</v>
      </c>
      <c r="B25483" t="s">
        <v>6098</v>
      </c>
      <c r="C25483" s="2" t="s">
        <v>32387</v>
      </c>
      <c r="D25483" s="2" t="s">
        <v>32388</v>
      </c>
      <c r="E25483" s="2" t="s">
        <v>32388</v>
      </c>
    </row>
    <row r="25484" spans="1:5">
      <c r="A25484" t="s">
        <v>4125</v>
      </c>
      <c r="B25484" t="s">
        <v>10776</v>
      </c>
      <c r="C25484" s="2" t="s">
        <v>32387</v>
      </c>
      <c r="D25484" s="2" t="s">
        <v>32388</v>
      </c>
      <c r="E25484" s="2" t="s">
        <v>32388</v>
      </c>
    </row>
    <row r="25485" spans="1:5">
      <c r="A25485" t="s">
        <v>4125</v>
      </c>
      <c r="B25485" t="s">
        <v>18964</v>
      </c>
      <c r="C25485" s="2" t="s">
        <v>32388</v>
      </c>
      <c r="D25485" s="2" t="s">
        <v>32388</v>
      </c>
      <c r="E25485" s="2" t="s">
        <v>32387</v>
      </c>
    </row>
    <row r="25486" spans="1:5">
      <c r="A25486" t="s">
        <v>4125</v>
      </c>
      <c r="B25486" t="s">
        <v>19953</v>
      </c>
      <c r="C25486" s="2" t="s">
        <v>32387</v>
      </c>
      <c r="D25486" s="2" t="s">
        <v>32388</v>
      </c>
      <c r="E25486" s="2" t="s">
        <v>32388</v>
      </c>
    </row>
    <row r="25487" spans="1:5">
      <c r="A25487" t="s">
        <v>4125</v>
      </c>
      <c r="B25487" t="s">
        <v>32149</v>
      </c>
      <c r="C25487" s="2" t="s">
        <v>32388</v>
      </c>
      <c r="D25487" s="2" t="s">
        <v>32388</v>
      </c>
      <c r="E25487" s="2" t="s">
        <v>32387</v>
      </c>
    </row>
    <row r="25488" spans="1:5">
      <c r="A25488" t="s">
        <v>8964</v>
      </c>
      <c r="B25488" t="s">
        <v>8965</v>
      </c>
      <c r="C25488" s="2" t="s">
        <v>32387</v>
      </c>
      <c r="D25488" s="2" t="s">
        <v>32388</v>
      </c>
      <c r="E25488" s="2" t="s">
        <v>32388</v>
      </c>
    </row>
    <row r="25489" spans="1:5">
      <c r="A25489" t="s">
        <v>8473</v>
      </c>
      <c r="B25489" t="s">
        <v>8474</v>
      </c>
      <c r="C25489" s="2" t="s">
        <v>32388</v>
      </c>
      <c r="D25489" s="2" t="s">
        <v>32388</v>
      </c>
      <c r="E25489" s="2" t="s">
        <v>32387</v>
      </c>
    </row>
    <row r="25490" spans="1:5">
      <c r="A25490" t="s">
        <v>8473</v>
      </c>
      <c r="B25490" t="s">
        <v>12329</v>
      </c>
      <c r="C25490" s="2" t="s">
        <v>32388</v>
      </c>
      <c r="D25490" s="2" t="s">
        <v>32388</v>
      </c>
      <c r="E25490" s="2" t="s">
        <v>32387</v>
      </c>
    </row>
    <row r="25491" spans="1:5">
      <c r="A25491" t="s">
        <v>8473</v>
      </c>
      <c r="B25491" t="s">
        <v>14483</v>
      </c>
      <c r="C25491" s="2" t="s">
        <v>32388</v>
      </c>
      <c r="D25491" s="2" t="s">
        <v>32388</v>
      </c>
      <c r="E25491" s="2" t="s">
        <v>32387</v>
      </c>
    </row>
    <row r="25492" spans="1:5">
      <c r="A25492" t="s">
        <v>8473</v>
      </c>
      <c r="B25492" t="s">
        <v>18201</v>
      </c>
      <c r="C25492" s="2" t="s">
        <v>32387</v>
      </c>
      <c r="D25492" s="2" t="s">
        <v>32388</v>
      </c>
      <c r="E25492" s="2" t="s">
        <v>32388</v>
      </c>
    </row>
    <row r="25493" spans="1:5">
      <c r="A25493" t="s">
        <v>8473</v>
      </c>
      <c r="B25493" t="s">
        <v>19426</v>
      </c>
      <c r="C25493" s="2" t="s">
        <v>32387</v>
      </c>
      <c r="D25493" s="2" t="s">
        <v>32388</v>
      </c>
      <c r="E25493" s="2" t="s">
        <v>32388</v>
      </c>
    </row>
    <row r="25494" spans="1:5">
      <c r="A25494" t="s">
        <v>8473</v>
      </c>
      <c r="B25494" t="s">
        <v>21405</v>
      </c>
      <c r="C25494" s="2" t="s">
        <v>32388</v>
      </c>
      <c r="D25494" s="2" t="s">
        <v>32388</v>
      </c>
      <c r="E25494" s="2" t="s">
        <v>32387</v>
      </c>
    </row>
    <row r="25495" spans="1:5">
      <c r="A25495" t="s">
        <v>8473</v>
      </c>
      <c r="B25495" t="s">
        <v>22846</v>
      </c>
      <c r="C25495" s="2" t="s">
        <v>32388</v>
      </c>
      <c r="D25495" s="2" t="s">
        <v>32388</v>
      </c>
      <c r="E25495" s="2" t="s">
        <v>32387</v>
      </c>
    </row>
    <row r="25496" spans="1:5">
      <c r="A25496" t="s">
        <v>8473</v>
      </c>
      <c r="B25496" t="s">
        <v>27297</v>
      </c>
      <c r="C25496" s="2" t="s">
        <v>32388</v>
      </c>
      <c r="D25496" s="2" t="s">
        <v>32388</v>
      </c>
      <c r="E25496" s="2" t="s">
        <v>32387</v>
      </c>
    </row>
    <row r="25497" spans="1:5">
      <c r="A25497" t="s">
        <v>8473</v>
      </c>
      <c r="B25497" t="s">
        <v>27923</v>
      </c>
      <c r="C25497" s="2" t="s">
        <v>32387</v>
      </c>
      <c r="D25497" s="2" t="s">
        <v>32388</v>
      </c>
      <c r="E25497" s="2" t="s">
        <v>32388</v>
      </c>
    </row>
    <row r="25498" spans="1:5">
      <c r="A25498" t="s">
        <v>8473</v>
      </c>
      <c r="B25498" t="s">
        <v>31189</v>
      </c>
      <c r="C25498" s="2" t="s">
        <v>32388</v>
      </c>
      <c r="D25498" s="2" t="s">
        <v>32388</v>
      </c>
      <c r="E25498" s="2" t="s">
        <v>32387</v>
      </c>
    </row>
    <row r="25499" spans="1:5">
      <c r="A25499" t="s">
        <v>7214</v>
      </c>
      <c r="B25499" t="s">
        <v>7215</v>
      </c>
      <c r="C25499" s="2" t="s">
        <v>32388</v>
      </c>
      <c r="D25499" s="2" t="s">
        <v>32388</v>
      </c>
      <c r="E25499" s="2" t="s">
        <v>32387</v>
      </c>
    </row>
    <row r="25500" spans="1:5">
      <c r="A25500" t="s">
        <v>7214</v>
      </c>
      <c r="B25500" t="s">
        <v>7718</v>
      </c>
      <c r="C25500" s="2" t="s">
        <v>32387</v>
      </c>
      <c r="D25500" s="2" t="s">
        <v>32388</v>
      </c>
      <c r="E25500" s="2" t="s">
        <v>32388</v>
      </c>
    </row>
    <row r="25501" spans="1:5">
      <c r="A25501" t="s">
        <v>7214</v>
      </c>
      <c r="B25501" t="s">
        <v>10031</v>
      </c>
      <c r="C25501" s="2" t="s">
        <v>32387</v>
      </c>
      <c r="D25501" s="2" t="s">
        <v>32388</v>
      </c>
      <c r="E25501" s="2" t="s">
        <v>32388</v>
      </c>
    </row>
    <row r="25502" spans="1:5">
      <c r="A25502" t="s">
        <v>7214</v>
      </c>
      <c r="B25502" t="s">
        <v>12589</v>
      </c>
      <c r="C25502" s="2" t="s">
        <v>32387</v>
      </c>
      <c r="D25502" s="2" t="s">
        <v>32388</v>
      </c>
      <c r="E25502" s="2" t="s">
        <v>32388</v>
      </c>
    </row>
    <row r="25503" spans="1:5">
      <c r="A25503" t="s">
        <v>7214</v>
      </c>
      <c r="B25503" t="s">
        <v>16449</v>
      </c>
      <c r="C25503" s="2" t="s">
        <v>32388</v>
      </c>
      <c r="D25503" s="2" t="s">
        <v>32387</v>
      </c>
      <c r="E25503" s="2" t="s">
        <v>32388</v>
      </c>
    </row>
    <row r="25504" spans="1:5">
      <c r="A25504" t="s">
        <v>7214</v>
      </c>
      <c r="B25504" t="s">
        <v>16450</v>
      </c>
      <c r="C25504" s="2" t="s">
        <v>32388</v>
      </c>
      <c r="D25504" s="2" t="s">
        <v>32387</v>
      </c>
      <c r="E25504" s="2" t="s">
        <v>32388</v>
      </c>
    </row>
    <row r="25505" spans="1:5">
      <c r="A25505" t="s">
        <v>7214</v>
      </c>
      <c r="B25505" t="s">
        <v>17660</v>
      </c>
      <c r="C25505" s="2" t="s">
        <v>32388</v>
      </c>
      <c r="D25505" s="2" t="s">
        <v>32387</v>
      </c>
      <c r="E25505" s="2" t="s">
        <v>32388</v>
      </c>
    </row>
    <row r="25506" spans="1:5">
      <c r="A25506" t="s">
        <v>7214</v>
      </c>
      <c r="B25506" t="s">
        <v>14483</v>
      </c>
      <c r="C25506" s="2" t="s">
        <v>32387</v>
      </c>
      <c r="D25506" s="2" t="s">
        <v>32388</v>
      </c>
      <c r="E25506" s="2" t="s">
        <v>32388</v>
      </c>
    </row>
    <row r="25507" spans="1:5">
      <c r="A25507" t="s">
        <v>7214</v>
      </c>
      <c r="B25507" t="s">
        <v>24682</v>
      </c>
      <c r="C25507" s="2" t="s">
        <v>32387</v>
      </c>
      <c r="D25507" s="2" t="s">
        <v>32388</v>
      </c>
      <c r="E25507" s="2" t="s">
        <v>32388</v>
      </c>
    </row>
    <row r="25508" spans="1:5">
      <c r="A25508" t="s">
        <v>7214</v>
      </c>
      <c r="B25508" t="s">
        <v>31900</v>
      </c>
      <c r="C25508" s="2" t="s">
        <v>32388</v>
      </c>
      <c r="D25508" s="2" t="s">
        <v>32388</v>
      </c>
      <c r="E25508" s="2" t="s">
        <v>32387</v>
      </c>
    </row>
    <row r="25509" spans="1:5">
      <c r="A25509" t="s">
        <v>18433</v>
      </c>
      <c r="B25509" t="s">
        <v>18434</v>
      </c>
      <c r="C25509" s="2" t="s">
        <v>32388</v>
      </c>
      <c r="D25509" s="2" t="s">
        <v>32387</v>
      </c>
      <c r="E25509" s="2" t="s">
        <v>32388</v>
      </c>
    </row>
    <row r="25510" spans="1:5">
      <c r="A25510" t="s">
        <v>6913</v>
      </c>
      <c r="B25510" t="s">
        <v>6914</v>
      </c>
      <c r="C25510" s="2" t="s">
        <v>32388</v>
      </c>
      <c r="D25510" s="2" t="s">
        <v>32387</v>
      </c>
      <c r="E25510" s="2" t="s">
        <v>32388</v>
      </c>
    </row>
    <row r="25511" spans="1:5">
      <c r="A25511" t="s">
        <v>22357</v>
      </c>
      <c r="B25511" t="s">
        <v>22358</v>
      </c>
      <c r="C25511" s="2" t="s">
        <v>32387</v>
      </c>
      <c r="D25511" s="2" t="s">
        <v>32388</v>
      </c>
      <c r="E25511" s="2" t="s">
        <v>32388</v>
      </c>
    </row>
    <row r="25512" spans="1:5">
      <c r="A25512" t="s">
        <v>22357</v>
      </c>
      <c r="B25512" t="s">
        <v>24439</v>
      </c>
      <c r="C25512" s="2" t="s">
        <v>32387</v>
      </c>
      <c r="D25512" s="2" t="s">
        <v>32388</v>
      </c>
      <c r="E25512" s="2" t="s">
        <v>32388</v>
      </c>
    </row>
    <row r="25513" spans="1:5">
      <c r="A25513" t="s">
        <v>25418</v>
      </c>
      <c r="B25513" t="s">
        <v>25419</v>
      </c>
      <c r="C25513" s="2" t="s">
        <v>32388</v>
      </c>
      <c r="D25513" s="2" t="s">
        <v>32388</v>
      </c>
      <c r="E25513" s="2" t="s">
        <v>32387</v>
      </c>
    </row>
    <row r="25514" spans="1:5">
      <c r="A25514" t="s">
        <v>7981</v>
      </c>
      <c r="B25514" t="s">
        <v>7982</v>
      </c>
      <c r="C25514" s="2" t="s">
        <v>32387</v>
      </c>
      <c r="D25514" s="2" t="s">
        <v>32388</v>
      </c>
      <c r="E25514" s="2" t="s">
        <v>32388</v>
      </c>
    </row>
    <row r="25515" spans="1:5">
      <c r="A25515" t="s">
        <v>1104</v>
      </c>
      <c r="B25515" t="s">
        <v>1105</v>
      </c>
      <c r="C25515" s="2" t="s">
        <v>32388</v>
      </c>
      <c r="D25515" s="2" t="s">
        <v>32388</v>
      </c>
      <c r="E25515" s="2" t="s">
        <v>32387</v>
      </c>
    </row>
    <row r="25516" spans="1:5">
      <c r="A25516" t="s">
        <v>1104</v>
      </c>
      <c r="B25516" t="s">
        <v>17185</v>
      </c>
      <c r="C25516" s="2" t="s">
        <v>32387</v>
      </c>
      <c r="D25516" s="2" t="s">
        <v>32388</v>
      </c>
      <c r="E25516" s="2" t="s">
        <v>32388</v>
      </c>
    </row>
    <row r="25517" spans="1:5">
      <c r="A25517" t="s">
        <v>1104</v>
      </c>
      <c r="B25517" t="s">
        <v>24213</v>
      </c>
      <c r="C25517" s="2" t="s">
        <v>32388</v>
      </c>
      <c r="D25517" s="2" t="s">
        <v>32388</v>
      </c>
      <c r="E25517" s="2" t="s">
        <v>32387</v>
      </c>
    </row>
    <row r="25518" spans="1:5">
      <c r="A25518" t="s">
        <v>1104</v>
      </c>
      <c r="B25518" t="s">
        <v>28696</v>
      </c>
      <c r="C25518" s="2" t="s">
        <v>32387</v>
      </c>
      <c r="D25518" s="2" t="s">
        <v>32388</v>
      </c>
      <c r="E25518" s="2" t="s">
        <v>32388</v>
      </c>
    </row>
    <row r="25519" spans="1:5">
      <c r="A25519" t="s">
        <v>2992</v>
      </c>
      <c r="B25519" t="s">
        <v>2993</v>
      </c>
      <c r="C25519" s="2" t="s">
        <v>32388</v>
      </c>
      <c r="D25519" s="2" t="s">
        <v>32387</v>
      </c>
      <c r="E25519" s="2" t="s">
        <v>32388</v>
      </c>
    </row>
    <row r="25520" spans="1:5">
      <c r="A25520" t="s">
        <v>2992</v>
      </c>
      <c r="B25520" t="s">
        <v>7216</v>
      </c>
      <c r="C25520" s="2" t="s">
        <v>32388</v>
      </c>
      <c r="D25520" s="2" t="s">
        <v>32387</v>
      </c>
      <c r="E25520" s="2" t="s">
        <v>32388</v>
      </c>
    </row>
    <row r="25521" spans="1:5">
      <c r="A25521" t="s">
        <v>4978</v>
      </c>
      <c r="B25521" t="s">
        <v>4979</v>
      </c>
      <c r="C25521" s="2" t="s">
        <v>32387</v>
      </c>
      <c r="D25521" s="2" t="s">
        <v>32388</v>
      </c>
      <c r="E25521" s="2" t="s">
        <v>32388</v>
      </c>
    </row>
    <row r="25522" spans="1:5">
      <c r="A25522" t="s">
        <v>4978</v>
      </c>
      <c r="B25522" t="s">
        <v>8966</v>
      </c>
      <c r="C25522" s="2" t="s">
        <v>32387</v>
      </c>
      <c r="D25522" s="2" t="s">
        <v>32388</v>
      </c>
      <c r="E25522" s="2" t="s">
        <v>32388</v>
      </c>
    </row>
    <row r="25523" spans="1:5">
      <c r="A25523" t="s">
        <v>4978</v>
      </c>
      <c r="B25523" t="s">
        <v>15482</v>
      </c>
      <c r="C25523" s="2" t="s">
        <v>32387</v>
      </c>
      <c r="D25523" s="2" t="s">
        <v>32388</v>
      </c>
      <c r="E25523" s="2" t="s">
        <v>32388</v>
      </c>
    </row>
    <row r="25524" spans="1:5">
      <c r="A25524" t="s">
        <v>4978</v>
      </c>
      <c r="B25524" t="s">
        <v>27924</v>
      </c>
      <c r="C25524" s="2" t="s">
        <v>32387</v>
      </c>
      <c r="D25524" s="2" t="s">
        <v>32388</v>
      </c>
      <c r="E25524" s="2" t="s">
        <v>32388</v>
      </c>
    </row>
    <row r="25525" spans="1:5">
      <c r="A25525" t="s">
        <v>15981</v>
      </c>
      <c r="B25525" t="s">
        <v>15982</v>
      </c>
      <c r="C25525" s="2" t="s">
        <v>32387</v>
      </c>
      <c r="D25525" s="2" t="s">
        <v>32388</v>
      </c>
      <c r="E25525" s="2" t="s">
        <v>32388</v>
      </c>
    </row>
    <row r="25526" spans="1:5">
      <c r="A25526" t="s">
        <v>2364</v>
      </c>
      <c r="B25526" t="s">
        <v>2365</v>
      </c>
      <c r="C25526" s="2" t="s">
        <v>32387</v>
      </c>
      <c r="D25526" s="2" t="s">
        <v>32388</v>
      </c>
      <c r="E25526" s="2" t="s">
        <v>32388</v>
      </c>
    </row>
    <row r="25527" spans="1:5">
      <c r="A25527" t="s">
        <v>2364</v>
      </c>
      <c r="B25527" t="s">
        <v>5509</v>
      </c>
      <c r="C25527" s="2" t="s">
        <v>32387</v>
      </c>
      <c r="D25527" s="2" t="s">
        <v>32388</v>
      </c>
      <c r="E25527" s="2" t="s">
        <v>32388</v>
      </c>
    </row>
    <row r="25528" spans="1:5">
      <c r="A25528" t="s">
        <v>2364</v>
      </c>
      <c r="B25528" t="s">
        <v>7719</v>
      </c>
      <c r="C25528" s="2" t="s">
        <v>32387</v>
      </c>
      <c r="D25528" s="2" t="s">
        <v>32388</v>
      </c>
      <c r="E25528" s="2" t="s">
        <v>32388</v>
      </c>
    </row>
    <row r="25529" spans="1:5">
      <c r="A25529" t="s">
        <v>2364</v>
      </c>
      <c r="B25529" t="s">
        <v>10539</v>
      </c>
      <c r="C25529" s="2" t="s">
        <v>32387</v>
      </c>
      <c r="D25529" s="2" t="s">
        <v>32388</v>
      </c>
      <c r="E25529" s="2" t="s">
        <v>32388</v>
      </c>
    </row>
    <row r="25530" spans="1:5">
      <c r="A25530" t="s">
        <v>2364</v>
      </c>
      <c r="B25530" t="s">
        <v>12821</v>
      </c>
      <c r="C25530" s="2" t="s">
        <v>32388</v>
      </c>
      <c r="D25530" s="2" t="s">
        <v>32388</v>
      </c>
      <c r="E25530" s="2" t="s">
        <v>32387</v>
      </c>
    </row>
    <row r="25531" spans="1:5">
      <c r="A25531" t="s">
        <v>2364</v>
      </c>
      <c r="B25531" t="s">
        <v>16245</v>
      </c>
      <c r="C25531" s="2" t="s">
        <v>32387</v>
      </c>
      <c r="D25531" s="2" t="s">
        <v>32388</v>
      </c>
      <c r="E25531" s="2" t="s">
        <v>32388</v>
      </c>
    </row>
    <row r="25532" spans="1:5">
      <c r="A25532" t="s">
        <v>2364</v>
      </c>
      <c r="B25532" t="s">
        <v>17930</v>
      </c>
      <c r="C25532" s="2" t="s">
        <v>32387</v>
      </c>
      <c r="D25532" s="2" t="s">
        <v>32388</v>
      </c>
      <c r="E25532" s="2" t="s">
        <v>32388</v>
      </c>
    </row>
    <row r="25533" spans="1:5">
      <c r="A25533" t="s">
        <v>2364</v>
      </c>
      <c r="B25533" t="s">
        <v>20467</v>
      </c>
      <c r="C25533" s="2" t="s">
        <v>32387</v>
      </c>
      <c r="D25533" s="2" t="s">
        <v>32388</v>
      </c>
      <c r="E25533" s="2" t="s">
        <v>32388</v>
      </c>
    </row>
    <row r="25534" spans="1:5">
      <c r="A25534" t="s">
        <v>2364</v>
      </c>
      <c r="B25534" t="s">
        <v>22359</v>
      </c>
      <c r="C25534" s="2" t="s">
        <v>32387</v>
      </c>
      <c r="D25534" s="2" t="s">
        <v>32388</v>
      </c>
      <c r="E25534" s="2" t="s">
        <v>32388</v>
      </c>
    </row>
    <row r="25535" spans="1:5">
      <c r="A25535" t="s">
        <v>2364</v>
      </c>
      <c r="B25535" t="s">
        <v>24683</v>
      </c>
      <c r="C25535" s="2" t="s">
        <v>32387</v>
      </c>
      <c r="D25535" s="2" t="s">
        <v>32388</v>
      </c>
      <c r="E25535" s="2" t="s">
        <v>32388</v>
      </c>
    </row>
    <row r="25536" spans="1:5">
      <c r="A25536" t="s">
        <v>2364</v>
      </c>
      <c r="B25536" t="s">
        <v>24929</v>
      </c>
      <c r="C25536" s="2" t="s">
        <v>32387</v>
      </c>
      <c r="D25536" s="2" t="s">
        <v>32388</v>
      </c>
      <c r="E25536" s="2" t="s">
        <v>32388</v>
      </c>
    </row>
    <row r="25537" spans="1:5">
      <c r="A25537" t="s">
        <v>2364</v>
      </c>
      <c r="B25537" t="s">
        <v>26132</v>
      </c>
      <c r="C25537" s="2" t="s">
        <v>32387</v>
      </c>
      <c r="D25537" s="2" t="s">
        <v>32388</v>
      </c>
      <c r="E25537" s="2" t="s">
        <v>32388</v>
      </c>
    </row>
    <row r="25538" spans="1:5">
      <c r="A25538" t="s">
        <v>2364</v>
      </c>
      <c r="B25538" t="s">
        <v>26374</v>
      </c>
      <c r="C25538" s="2" t="s">
        <v>32387</v>
      </c>
      <c r="D25538" s="2" t="s">
        <v>32388</v>
      </c>
      <c r="E25538" s="2" t="s">
        <v>32388</v>
      </c>
    </row>
    <row r="25539" spans="1:5">
      <c r="A25539" t="s">
        <v>2364</v>
      </c>
      <c r="B25539" t="s">
        <v>27052</v>
      </c>
      <c r="C25539" s="2" t="s">
        <v>32387</v>
      </c>
      <c r="D25539" s="2" t="s">
        <v>32388</v>
      </c>
      <c r="E25539" s="2" t="s">
        <v>32388</v>
      </c>
    </row>
    <row r="25540" spans="1:5">
      <c r="A25540" t="s">
        <v>2364</v>
      </c>
      <c r="B25540" t="s">
        <v>30031</v>
      </c>
      <c r="C25540" s="2" t="s">
        <v>32387</v>
      </c>
      <c r="D25540" s="2" t="s">
        <v>32388</v>
      </c>
      <c r="E25540" s="2" t="s">
        <v>32388</v>
      </c>
    </row>
    <row r="25541" spans="1:5">
      <c r="A25541" t="s">
        <v>2364</v>
      </c>
      <c r="B25541" t="s">
        <v>30719</v>
      </c>
      <c r="C25541" s="2" t="s">
        <v>32387</v>
      </c>
      <c r="D25541" s="2" t="s">
        <v>32388</v>
      </c>
      <c r="E25541" s="2" t="s">
        <v>32388</v>
      </c>
    </row>
    <row r="25542" spans="1:5">
      <c r="A25542" t="s">
        <v>6381</v>
      </c>
      <c r="B25542" t="s">
        <v>6382</v>
      </c>
      <c r="C25542" s="2" t="s">
        <v>32387</v>
      </c>
      <c r="D25542" s="2" t="s">
        <v>32388</v>
      </c>
      <c r="E25542" s="2" t="s">
        <v>32388</v>
      </c>
    </row>
    <row r="25543" spans="1:5">
      <c r="A25543" t="s">
        <v>6381</v>
      </c>
      <c r="B25543" t="s">
        <v>12822</v>
      </c>
      <c r="C25543" s="2" t="s">
        <v>32387</v>
      </c>
      <c r="D25543" s="2" t="s">
        <v>32388</v>
      </c>
      <c r="E25543" s="2" t="s">
        <v>32388</v>
      </c>
    </row>
    <row r="25544" spans="1:5">
      <c r="A25544" t="s">
        <v>6381</v>
      </c>
      <c r="B25544" t="s">
        <v>24930</v>
      </c>
      <c r="C25544" s="2" t="s">
        <v>32387</v>
      </c>
      <c r="D25544" s="2" t="s">
        <v>32388</v>
      </c>
      <c r="E25544" s="2" t="s">
        <v>32388</v>
      </c>
    </row>
    <row r="25545" spans="1:5">
      <c r="A25545" t="s">
        <v>6381</v>
      </c>
      <c r="B25545" t="s">
        <v>28414</v>
      </c>
      <c r="C25545" s="2" t="s">
        <v>32387</v>
      </c>
      <c r="D25545" s="2" t="s">
        <v>32388</v>
      </c>
      <c r="E25545" s="2" t="s">
        <v>32388</v>
      </c>
    </row>
    <row r="25546" spans="1:5">
      <c r="A25546" t="s">
        <v>1751</v>
      </c>
      <c r="B25546" t="s">
        <v>1752</v>
      </c>
      <c r="C25546" s="2" t="s">
        <v>32388</v>
      </c>
      <c r="D25546" s="2" t="s">
        <v>32388</v>
      </c>
      <c r="E25546" s="2" t="s">
        <v>32387</v>
      </c>
    </row>
    <row r="25547" spans="1:5">
      <c r="A25547" t="s">
        <v>1751</v>
      </c>
      <c r="B25547" t="s">
        <v>2040</v>
      </c>
      <c r="C25547" s="2" t="s">
        <v>32387</v>
      </c>
      <c r="D25547" s="2" t="s">
        <v>32388</v>
      </c>
      <c r="E25547" s="2" t="s">
        <v>32388</v>
      </c>
    </row>
    <row r="25548" spans="1:5">
      <c r="A25548" t="s">
        <v>1751</v>
      </c>
      <c r="B25548" t="s">
        <v>2688</v>
      </c>
      <c r="C25548" s="2" t="s">
        <v>32387</v>
      </c>
      <c r="D25548" s="2" t="s">
        <v>32388</v>
      </c>
      <c r="E25548" s="2" t="s">
        <v>32388</v>
      </c>
    </row>
    <row r="25549" spans="1:5">
      <c r="A25549" t="s">
        <v>1751</v>
      </c>
      <c r="B25549" t="s">
        <v>3266</v>
      </c>
      <c r="C25549" s="2" t="s">
        <v>32387</v>
      </c>
      <c r="D25549" s="2" t="s">
        <v>32388</v>
      </c>
      <c r="E25549" s="2" t="s">
        <v>32388</v>
      </c>
    </row>
    <row r="25550" spans="1:5">
      <c r="A25550" t="s">
        <v>1751</v>
      </c>
      <c r="B25550" t="s">
        <v>4980</v>
      </c>
      <c r="C25550" s="2" t="s">
        <v>32387</v>
      </c>
      <c r="D25550" s="2" t="s">
        <v>32388</v>
      </c>
      <c r="E25550" s="2" t="s">
        <v>32388</v>
      </c>
    </row>
    <row r="25551" spans="1:5">
      <c r="A25551" t="s">
        <v>1751</v>
      </c>
      <c r="B25551" t="s">
        <v>7487</v>
      </c>
      <c r="C25551" s="2" t="s">
        <v>32387</v>
      </c>
      <c r="D25551" s="2" t="s">
        <v>32388</v>
      </c>
      <c r="E25551" s="2" t="s">
        <v>32388</v>
      </c>
    </row>
    <row r="25552" spans="1:5">
      <c r="A25552" t="s">
        <v>1751</v>
      </c>
      <c r="B25552" t="s">
        <v>9229</v>
      </c>
      <c r="C25552" s="2" t="s">
        <v>32387</v>
      </c>
      <c r="D25552" s="2" t="s">
        <v>32388</v>
      </c>
      <c r="E25552" s="2" t="s">
        <v>32388</v>
      </c>
    </row>
    <row r="25553" spans="1:5">
      <c r="A25553" t="s">
        <v>1751</v>
      </c>
      <c r="B25553" t="s">
        <v>12088</v>
      </c>
      <c r="C25553" s="2" t="s">
        <v>32388</v>
      </c>
      <c r="D25553" s="2" t="s">
        <v>32387</v>
      </c>
      <c r="E25553" s="2" t="s">
        <v>32387</v>
      </c>
    </row>
    <row r="25554" spans="1:5">
      <c r="A25554" t="s">
        <v>1751</v>
      </c>
      <c r="B25554" t="s">
        <v>14033</v>
      </c>
      <c r="C25554" s="2" t="s">
        <v>32387</v>
      </c>
      <c r="D25554" s="2" t="s">
        <v>32388</v>
      </c>
      <c r="E25554" s="2" t="s">
        <v>32388</v>
      </c>
    </row>
    <row r="25555" spans="1:5">
      <c r="A25555" t="s">
        <v>1751</v>
      </c>
      <c r="B25555" t="s">
        <v>14705</v>
      </c>
      <c r="C25555" s="2" t="s">
        <v>32387</v>
      </c>
      <c r="D25555" s="2" t="s">
        <v>32388</v>
      </c>
      <c r="E25555" s="2" t="s">
        <v>32388</v>
      </c>
    </row>
    <row r="25556" spans="1:5">
      <c r="A25556" t="s">
        <v>1751</v>
      </c>
      <c r="B25556" t="s">
        <v>16246</v>
      </c>
      <c r="C25556" s="2" t="s">
        <v>32387</v>
      </c>
      <c r="D25556" s="2" t="s">
        <v>32388</v>
      </c>
      <c r="E25556" s="2" t="s">
        <v>32388</v>
      </c>
    </row>
    <row r="25557" spans="1:5">
      <c r="A25557" t="s">
        <v>1751</v>
      </c>
      <c r="B25557" t="s">
        <v>16451</v>
      </c>
      <c r="C25557" s="2" t="s">
        <v>32387</v>
      </c>
      <c r="D25557" s="2" t="s">
        <v>32388</v>
      </c>
      <c r="E25557" s="2" t="s">
        <v>32388</v>
      </c>
    </row>
    <row r="25558" spans="1:5">
      <c r="A25558" t="s">
        <v>1751</v>
      </c>
      <c r="B25558" t="s">
        <v>17661</v>
      </c>
      <c r="C25558" s="2" t="s">
        <v>32387</v>
      </c>
      <c r="D25558" s="2" t="s">
        <v>32388</v>
      </c>
      <c r="E25558" s="2" t="s">
        <v>32388</v>
      </c>
    </row>
    <row r="25559" spans="1:5">
      <c r="A25559" t="s">
        <v>1751</v>
      </c>
      <c r="B25559" t="s">
        <v>18435</v>
      </c>
      <c r="C25559" s="2" t="s">
        <v>32387</v>
      </c>
      <c r="D25559" s="2" t="s">
        <v>32388</v>
      </c>
      <c r="E25559" s="2" t="s">
        <v>32388</v>
      </c>
    </row>
    <row r="25560" spans="1:5">
      <c r="A25560" t="s">
        <v>1751</v>
      </c>
      <c r="B25560" t="s">
        <v>20193</v>
      </c>
      <c r="C25560" s="2" t="s">
        <v>32387</v>
      </c>
      <c r="D25560" s="2" t="s">
        <v>32388</v>
      </c>
      <c r="E25560" s="2" t="s">
        <v>32388</v>
      </c>
    </row>
    <row r="25561" spans="1:5">
      <c r="A25561" t="s">
        <v>1751</v>
      </c>
      <c r="B25561" t="s">
        <v>22360</v>
      </c>
      <c r="C25561" s="2" t="s">
        <v>32387</v>
      </c>
      <c r="D25561" s="2" t="s">
        <v>32388</v>
      </c>
      <c r="E25561" s="2" t="s">
        <v>32388</v>
      </c>
    </row>
    <row r="25562" spans="1:5">
      <c r="A25562" t="s">
        <v>1751</v>
      </c>
      <c r="B25562" t="s">
        <v>24009</v>
      </c>
      <c r="C25562" s="2" t="s">
        <v>32387</v>
      </c>
      <c r="D25562" s="2" t="s">
        <v>32388</v>
      </c>
      <c r="E25562" s="2" t="s">
        <v>32388</v>
      </c>
    </row>
    <row r="25563" spans="1:5">
      <c r="A25563" t="s">
        <v>1751</v>
      </c>
      <c r="B25563" t="s">
        <v>28697</v>
      </c>
      <c r="C25563" s="2" t="s">
        <v>32387</v>
      </c>
      <c r="D25563" s="2" t="s">
        <v>32388</v>
      </c>
      <c r="E25563" s="2" t="s">
        <v>32388</v>
      </c>
    </row>
    <row r="25564" spans="1:5">
      <c r="A25564" t="s">
        <v>1751</v>
      </c>
      <c r="B25564" t="s">
        <v>29127</v>
      </c>
      <c r="C25564" s="2" t="s">
        <v>32388</v>
      </c>
      <c r="D25564" s="2" t="s">
        <v>32388</v>
      </c>
      <c r="E25564" s="2" t="s">
        <v>32387</v>
      </c>
    </row>
    <row r="25565" spans="1:5">
      <c r="A25565" t="s">
        <v>1751</v>
      </c>
      <c r="B25565" t="s">
        <v>31190</v>
      </c>
      <c r="C25565" s="2" t="s">
        <v>32387</v>
      </c>
      <c r="D25565" s="2" t="s">
        <v>32388</v>
      </c>
      <c r="E25565" s="2" t="s">
        <v>32388</v>
      </c>
    </row>
    <row r="25566" spans="1:5">
      <c r="A25566" t="s">
        <v>1751</v>
      </c>
      <c r="B25566" t="s">
        <v>31429</v>
      </c>
      <c r="C25566" s="2" t="s">
        <v>32388</v>
      </c>
      <c r="D25566" s="2" t="s">
        <v>32388</v>
      </c>
      <c r="E25566" s="2" t="s">
        <v>32387</v>
      </c>
    </row>
    <row r="25567" spans="1:5">
      <c r="A25567" t="s">
        <v>1751</v>
      </c>
      <c r="B25567" t="s">
        <v>31430</v>
      </c>
      <c r="C25567" s="2" t="s">
        <v>32387</v>
      </c>
      <c r="D25567" s="2" t="s">
        <v>32388</v>
      </c>
      <c r="E25567" s="2" t="s">
        <v>32388</v>
      </c>
    </row>
    <row r="25568" spans="1:5">
      <c r="A25568" t="s">
        <v>361</v>
      </c>
      <c r="B25568" t="s">
        <v>362</v>
      </c>
      <c r="C25568" s="2" t="s">
        <v>32387</v>
      </c>
      <c r="D25568" s="2" t="s">
        <v>32388</v>
      </c>
      <c r="E25568" s="2" t="s">
        <v>32388</v>
      </c>
    </row>
    <row r="25569" spans="1:5">
      <c r="A25569" t="s">
        <v>361</v>
      </c>
      <c r="B25569" t="s">
        <v>2689</v>
      </c>
      <c r="C25569" s="2" t="s">
        <v>32387</v>
      </c>
      <c r="D25569" s="2" t="s">
        <v>32388</v>
      </c>
      <c r="E25569" s="2" t="s">
        <v>32388</v>
      </c>
    </row>
    <row r="25570" spans="1:5">
      <c r="A25570" t="s">
        <v>361</v>
      </c>
      <c r="B25570" t="s">
        <v>2994</v>
      </c>
      <c r="C25570" s="2" t="s">
        <v>32388</v>
      </c>
      <c r="D25570" s="2" t="s">
        <v>32388</v>
      </c>
      <c r="E25570" s="2" t="s">
        <v>32387</v>
      </c>
    </row>
    <row r="25571" spans="1:5">
      <c r="A25571" t="s">
        <v>361</v>
      </c>
      <c r="B25571" t="s">
        <v>4127</v>
      </c>
      <c r="C25571" s="2" t="s">
        <v>32387</v>
      </c>
      <c r="D25571" s="2" t="s">
        <v>32388</v>
      </c>
      <c r="E25571" s="2" t="s">
        <v>32388</v>
      </c>
    </row>
    <row r="25572" spans="1:5">
      <c r="A25572" t="s">
        <v>361</v>
      </c>
      <c r="B25572" t="s">
        <v>5814</v>
      </c>
      <c r="C25572" s="2" t="s">
        <v>32387</v>
      </c>
      <c r="D25572" s="2" t="s">
        <v>32388</v>
      </c>
      <c r="E25572" s="2" t="s">
        <v>32388</v>
      </c>
    </row>
    <row r="25573" spans="1:5">
      <c r="A25573" t="s">
        <v>361</v>
      </c>
      <c r="B25573" t="s">
        <v>6915</v>
      </c>
      <c r="C25573" s="2" t="s">
        <v>32387</v>
      </c>
      <c r="D25573" s="2" t="s">
        <v>32388</v>
      </c>
      <c r="E25573" s="2" t="s">
        <v>32388</v>
      </c>
    </row>
    <row r="25574" spans="1:5">
      <c r="A25574" t="s">
        <v>361</v>
      </c>
      <c r="B25574" t="s">
        <v>12330</v>
      </c>
      <c r="C25574" s="2" t="s">
        <v>32388</v>
      </c>
      <c r="D25574" s="2" t="s">
        <v>32387</v>
      </c>
      <c r="E25574" s="2" t="s">
        <v>32388</v>
      </c>
    </row>
    <row r="25575" spans="1:5">
      <c r="A25575" t="s">
        <v>361</v>
      </c>
      <c r="B25575" t="s">
        <v>12590</v>
      </c>
      <c r="C25575" s="2" t="s">
        <v>32387</v>
      </c>
      <c r="D25575" s="2" t="s">
        <v>32388</v>
      </c>
      <c r="E25575" s="2" t="s">
        <v>32388</v>
      </c>
    </row>
    <row r="25576" spans="1:5">
      <c r="A25576" t="s">
        <v>361</v>
      </c>
      <c r="B25576" t="s">
        <v>12823</v>
      </c>
      <c r="C25576" s="2" t="s">
        <v>32387</v>
      </c>
      <c r="D25576" s="2" t="s">
        <v>32388</v>
      </c>
      <c r="E25576" s="2" t="s">
        <v>32388</v>
      </c>
    </row>
    <row r="25577" spans="1:5">
      <c r="A25577" t="s">
        <v>361</v>
      </c>
      <c r="B25577" t="s">
        <v>13554</v>
      </c>
      <c r="C25577" s="2" t="s">
        <v>32387</v>
      </c>
      <c r="D25577" s="2" t="s">
        <v>32388</v>
      </c>
      <c r="E25577" s="2" t="s">
        <v>32388</v>
      </c>
    </row>
    <row r="25578" spans="1:5">
      <c r="A25578" t="s">
        <v>361</v>
      </c>
      <c r="B25578" t="s">
        <v>14484</v>
      </c>
      <c r="C25578" s="2" t="s">
        <v>32387</v>
      </c>
      <c r="D25578" s="2" t="s">
        <v>32388</v>
      </c>
      <c r="E25578" s="2" t="s">
        <v>32388</v>
      </c>
    </row>
    <row r="25579" spans="1:5">
      <c r="A25579" t="s">
        <v>361</v>
      </c>
      <c r="B25579" t="s">
        <v>17931</v>
      </c>
      <c r="C25579" s="2" t="s">
        <v>32387</v>
      </c>
      <c r="D25579" s="2" t="s">
        <v>32388</v>
      </c>
      <c r="E25579" s="2" t="s">
        <v>32388</v>
      </c>
    </row>
    <row r="25580" spans="1:5">
      <c r="A25580" t="s">
        <v>361</v>
      </c>
      <c r="B25580" t="s">
        <v>17932</v>
      </c>
      <c r="C25580" s="2" t="s">
        <v>32387</v>
      </c>
      <c r="D25580" s="2" t="s">
        <v>32388</v>
      </c>
      <c r="E25580" s="2" t="s">
        <v>32388</v>
      </c>
    </row>
    <row r="25581" spans="1:5">
      <c r="A25581" t="s">
        <v>361</v>
      </c>
      <c r="B25581" t="s">
        <v>17933</v>
      </c>
      <c r="C25581" s="2" t="s">
        <v>32387</v>
      </c>
      <c r="D25581" s="2" t="s">
        <v>32388</v>
      </c>
      <c r="E25581" s="2" t="s">
        <v>32388</v>
      </c>
    </row>
    <row r="25582" spans="1:5">
      <c r="A25582" t="s">
        <v>361</v>
      </c>
      <c r="B25582" t="s">
        <v>18718</v>
      </c>
      <c r="C25582" s="2" t="s">
        <v>32387</v>
      </c>
      <c r="D25582" s="2" t="s">
        <v>32388</v>
      </c>
      <c r="E25582" s="2" t="s">
        <v>32388</v>
      </c>
    </row>
    <row r="25583" spans="1:5">
      <c r="A25583" t="s">
        <v>361</v>
      </c>
      <c r="B25583" t="s">
        <v>19200</v>
      </c>
      <c r="C25583" s="2" t="s">
        <v>32387</v>
      </c>
      <c r="D25583" s="2" t="s">
        <v>32388</v>
      </c>
      <c r="E25583" s="2" t="s">
        <v>32388</v>
      </c>
    </row>
    <row r="25584" spans="1:5">
      <c r="A25584" t="s">
        <v>361</v>
      </c>
      <c r="B25584" t="s">
        <v>19954</v>
      </c>
      <c r="C25584" s="2" t="s">
        <v>32387</v>
      </c>
      <c r="D25584" s="2" t="s">
        <v>32388</v>
      </c>
      <c r="E25584" s="2" t="s">
        <v>32388</v>
      </c>
    </row>
    <row r="25585" spans="1:5">
      <c r="A25585" t="s">
        <v>361</v>
      </c>
      <c r="B25585" t="s">
        <v>20194</v>
      </c>
      <c r="C25585" s="2" t="s">
        <v>32387</v>
      </c>
      <c r="D25585" s="2" t="s">
        <v>32388</v>
      </c>
      <c r="E25585" s="2" t="s">
        <v>32388</v>
      </c>
    </row>
    <row r="25586" spans="1:5">
      <c r="A25586" t="s">
        <v>361</v>
      </c>
      <c r="B25586" t="s">
        <v>21174</v>
      </c>
      <c r="C25586" s="2" t="s">
        <v>32387</v>
      </c>
      <c r="D25586" s="2" t="s">
        <v>32388</v>
      </c>
      <c r="E25586" s="2" t="s">
        <v>32388</v>
      </c>
    </row>
    <row r="25587" spans="1:5">
      <c r="A25587" t="s">
        <v>361</v>
      </c>
      <c r="B25587" t="s">
        <v>21857</v>
      </c>
      <c r="C25587" s="2" t="s">
        <v>32387</v>
      </c>
      <c r="D25587" s="2" t="s">
        <v>32388</v>
      </c>
      <c r="E25587" s="2" t="s">
        <v>32388</v>
      </c>
    </row>
    <row r="25588" spans="1:5">
      <c r="A25588" t="s">
        <v>361</v>
      </c>
      <c r="B25588" t="s">
        <v>22361</v>
      </c>
      <c r="C25588" s="2" t="s">
        <v>32387</v>
      </c>
      <c r="D25588" s="2" t="s">
        <v>32388</v>
      </c>
      <c r="E25588" s="2" t="s">
        <v>32388</v>
      </c>
    </row>
    <row r="25589" spans="1:5">
      <c r="A25589" t="s">
        <v>361</v>
      </c>
      <c r="B25589" t="s">
        <v>23535</v>
      </c>
      <c r="C25589" s="2" t="s">
        <v>32387</v>
      </c>
      <c r="D25589" s="2" t="s">
        <v>32388</v>
      </c>
      <c r="E25589" s="2" t="s">
        <v>32388</v>
      </c>
    </row>
    <row r="25590" spans="1:5">
      <c r="A25590" t="s">
        <v>361</v>
      </c>
      <c r="B25590" t="s">
        <v>24214</v>
      </c>
      <c r="C25590" s="2" t="s">
        <v>32387</v>
      </c>
      <c r="D25590" s="2" t="s">
        <v>32388</v>
      </c>
      <c r="E25590" s="2" t="s">
        <v>32388</v>
      </c>
    </row>
    <row r="25591" spans="1:5">
      <c r="A25591" t="s">
        <v>361</v>
      </c>
      <c r="B25591" t="s">
        <v>24440</v>
      </c>
      <c r="C25591" s="2" t="s">
        <v>32387</v>
      </c>
      <c r="D25591" s="2" t="s">
        <v>32388</v>
      </c>
      <c r="E25591" s="2" t="s">
        <v>32388</v>
      </c>
    </row>
    <row r="25592" spans="1:5">
      <c r="A25592" t="s">
        <v>361</v>
      </c>
      <c r="B25592" t="s">
        <v>24684</v>
      </c>
      <c r="C25592" s="2" t="s">
        <v>32387</v>
      </c>
      <c r="D25592" s="2" t="s">
        <v>32388</v>
      </c>
      <c r="E25592" s="2" t="s">
        <v>32388</v>
      </c>
    </row>
    <row r="25593" spans="1:5">
      <c r="A25593" t="s">
        <v>361</v>
      </c>
      <c r="B25593" t="s">
        <v>26594</v>
      </c>
      <c r="C25593" s="2" t="s">
        <v>32387</v>
      </c>
      <c r="D25593" s="2" t="s">
        <v>32388</v>
      </c>
      <c r="E25593" s="2" t="s">
        <v>32388</v>
      </c>
    </row>
    <row r="25594" spans="1:5">
      <c r="A25594" t="s">
        <v>361</v>
      </c>
      <c r="B25594" t="s">
        <v>26823</v>
      </c>
      <c r="C25594" s="2" t="s">
        <v>32387</v>
      </c>
      <c r="D25594" s="2" t="s">
        <v>32388</v>
      </c>
      <c r="E25594" s="2" t="s">
        <v>32388</v>
      </c>
    </row>
    <row r="25595" spans="1:5">
      <c r="A25595" t="s">
        <v>361</v>
      </c>
      <c r="B25595" t="s">
        <v>28899</v>
      </c>
      <c r="C25595" s="2" t="s">
        <v>32387</v>
      </c>
      <c r="D25595" s="2" t="s">
        <v>32388</v>
      </c>
      <c r="E25595" s="2" t="s">
        <v>32388</v>
      </c>
    </row>
    <row r="25596" spans="1:5">
      <c r="A25596" t="s">
        <v>361</v>
      </c>
      <c r="B25596" t="s">
        <v>29795</v>
      </c>
      <c r="C25596" s="2" t="s">
        <v>32387</v>
      </c>
      <c r="D25596" s="2" t="s">
        <v>32388</v>
      </c>
      <c r="E25596" s="2" t="s">
        <v>32388</v>
      </c>
    </row>
    <row r="25597" spans="1:5">
      <c r="A25597" t="s">
        <v>15728</v>
      </c>
      <c r="B25597" t="s">
        <v>15729</v>
      </c>
      <c r="C25597" s="2" t="s">
        <v>32388</v>
      </c>
      <c r="D25597" s="2" t="s">
        <v>32387</v>
      </c>
      <c r="E25597" s="2" t="s">
        <v>32388</v>
      </c>
    </row>
    <row r="25598" spans="1:5">
      <c r="A25598" t="s">
        <v>3842</v>
      </c>
      <c r="B25598" t="s">
        <v>3843</v>
      </c>
      <c r="C25598" s="2" t="s">
        <v>32387</v>
      </c>
      <c r="D25598" s="2" t="s">
        <v>32388</v>
      </c>
      <c r="E25598" s="2" t="s">
        <v>32388</v>
      </c>
    </row>
    <row r="25599" spans="1:5">
      <c r="A25599" t="s">
        <v>3842</v>
      </c>
      <c r="B25599" t="s">
        <v>4705</v>
      </c>
      <c r="C25599" s="2" t="s">
        <v>32387</v>
      </c>
      <c r="D25599" s="2" t="s">
        <v>32388</v>
      </c>
      <c r="E25599" s="2" t="s">
        <v>32388</v>
      </c>
    </row>
    <row r="25600" spans="1:5">
      <c r="A25600" t="s">
        <v>3842</v>
      </c>
      <c r="B25600" t="s">
        <v>10288</v>
      </c>
      <c r="C25600" s="2" t="s">
        <v>32387</v>
      </c>
      <c r="D25600" s="2" t="s">
        <v>32388</v>
      </c>
      <c r="E25600" s="2" t="s">
        <v>32388</v>
      </c>
    </row>
    <row r="25601" spans="1:5">
      <c r="A25601" t="s">
        <v>3842</v>
      </c>
      <c r="B25601" t="s">
        <v>11292</v>
      </c>
      <c r="C25601" s="2" t="s">
        <v>32387</v>
      </c>
      <c r="D25601" s="2" t="s">
        <v>32388</v>
      </c>
      <c r="E25601" s="2" t="s">
        <v>32388</v>
      </c>
    </row>
    <row r="25602" spans="1:5">
      <c r="A25602" t="s">
        <v>3842</v>
      </c>
      <c r="B25602" t="s">
        <v>12089</v>
      </c>
      <c r="C25602" s="2" t="s">
        <v>32387</v>
      </c>
      <c r="D25602" s="2" t="s">
        <v>32388</v>
      </c>
      <c r="E25602" s="2" t="s">
        <v>32388</v>
      </c>
    </row>
    <row r="25603" spans="1:5">
      <c r="A25603" t="s">
        <v>3842</v>
      </c>
      <c r="B25603" t="s">
        <v>23767</v>
      </c>
      <c r="C25603" s="2" t="s">
        <v>32387</v>
      </c>
      <c r="D25603" s="2" t="s">
        <v>32388</v>
      </c>
      <c r="E25603" s="2" t="s">
        <v>32388</v>
      </c>
    </row>
    <row r="25604" spans="1:5">
      <c r="A25604" t="s">
        <v>26375</v>
      </c>
      <c r="B25604" t="s">
        <v>26376</v>
      </c>
      <c r="C25604" s="2" t="s">
        <v>32388</v>
      </c>
      <c r="D25604" s="2" t="s">
        <v>32388</v>
      </c>
      <c r="E25604" s="2" t="s">
        <v>32387</v>
      </c>
    </row>
    <row r="25605" spans="1:5">
      <c r="A25605" t="s">
        <v>13062</v>
      </c>
      <c r="B25605" t="s">
        <v>13063</v>
      </c>
      <c r="C25605" s="2" t="s">
        <v>32387</v>
      </c>
      <c r="D25605" s="2" t="s">
        <v>32388</v>
      </c>
      <c r="E25605" s="2" t="s">
        <v>32388</v>
      </c>
    </row>
    <row r="25606" spans="1:5">
      <c r="A25606" t="s">
        <v>13062</v>
      </c>
      <c r="B25606" t="s">
        <v>3838</v>
      </c>
      <c r="C25606" s="2" t="s">
        <v>32387</v>
      </c>
      <c r="D25606" s="2" t="s">
        <v>32388</v>
      </c>
      <c r="E25606" s="2" t="s">
        <v>32388</v>
      </c>
    </row>
    <row r="25607" spans="1:5">
      <c r="A25607" t="s">
        <v>13062</v>
      </c>
      <c r="B25607" t="s">
        <v>25190</v>
      </c>
      <c r="C25607" s="2" t="s">
        <v>32387</v>
      </c>
      <c r="D25607" s="2" t="s">
        <v>32388</v>
      </c>
      <c r="E25607" s="2" t="s">
        <v>32388</v>
      </c>
    </row>
    <row r="25608" spans="1:5">
      <c r="A25608" t="s">
        <v>770</v>
      </c>
      <c r="B25608" t="s">
        <v>771</v>
      </c>
      <c r="C25608" s="2" t="s">
        <v>32387</v>
      </c>
      <c r="D25608" s="2" t="s">
        <v>32388</v>
      </c>
      <c r="E25608" s="2" t="s">
        <v>32388</v>
      </c>
    </row>
    <row r="25609" spans="1:5">
      <c r="A25609" t="s">
        <v>770</v>
      </c>
      <c r="B25609" t="s">
        <v>1422</v>
      </c>
      <c r="C25609" s="2" t="s">
        <v>32387</v>
      </c>
      <c r="D25609" s="2" t="s">
        <v>32388</v>
      </c>
      <c r="E25609" s="2" t="s">
        <v>32388</v>
      </c>
    </row>
    <row r="25610" spans="1:5">
      <c r="A25610" t="s">
        <v>770</v>
      </c>
      <c r="B25610" t="s">
        <v>2690</v>
      </c>
      <c r="C25610" s="2" t="s">
        <v>32388</v>
      </c>
      <c r="D25610" s="2" t="s">
        <v>32388</v>
      </c>
      <c r="E25610" s="2" t="s">
        <v>32387</v>
      </c>
    </row>
    <row r="25611" spans="1:5">
      <c r="A25611" t="s">
        <v>770</v>
      </c>
      <c r="B25611" t="s">
        <v>2995</v>
      </c>
      <c r="C25611" s="2" t="s">
        <v>32387</v>
      </c>
      <c r="D25611" s="2" t="s">
        <v>32388</v>
      </c>
      <c r="E25611" s="2" t="s">
        <v>32388</v>
      </c>
    </row>
    <row r="25612" spans="1:5">
      <c r="A25612" t="s">
        <v>770</v>
      </c>
      <c r="B25612" t="s">
        <v>4706</v>
      </c>
      <c r="C25612" s="2" t="s">
        <v>32387</v>
      </c>
      <c r="D25612" s="2" t="s">
        <v>32388</v>
      </c>
      <c r="E25612" s="2" t="s">
        <v>32388</v>
      </c>
    </row>
    <row r="25613" spans="1:5">
      <c r="A25613" t="s">
        <v>770</v>
      </c>
      <c r="B25613" t="s">
        <v>5510</v>
      </c>
      <c r="C25613" s="2" t="s">
        <v>32387</v>
      </c>
      <c r="D25613" s="2" t="s">
        <v>32388</v>
      </c>
      <c r="E25613" s="2" t="s">
        <v>32388</v>
      </c>
    </row>
    <row r="25614" spans="1:5">
      <c r="A25614" t="s">
        <v>770</v>
      </c>
      <c r="B25614" t="s">
        <v>16698</v>
      </c>
      <c r="C25614" s="2" t="s">
        <v>32388</v>
      </c>
      <c r="D25614" s="2" t="s">
        <v>32388</v>
      </c>
      <c r="E25614" s="2" t="s">
        <v>32387</v>
      </c>
    </row>
    <row r="25615" spans="1:5">
      <c r="A25615" t="s">
        <v>770</v>
      </c>
      <c r="B25615" t="s">
        <v>20711</v>
      </c>
      <c r="C25615" s="2" t="s">
        <v>32387</v>
      </c>
      <c r="D25615" s="2" t="s">
        <v>32388</v>
      </c>
      <c r="E25615" s="2" t="s">
        <v>32388</v>
      </c>
    </row>
    <row r="25616" spans="1:5">
      <c r="A25616" t="s">
        <v>770</v>
      </c>
      <c r="B25616" t="s">
        <v>21406</v>
      </c>
      <c r="C25616" s="2" t="s">
        <v>32387</v>
      </c>
      <c r="D25616" s="2" t="s">
        <v>32388</v>
      </c>
      <c r="E25616" s="2" t="s">
        <v>32388</v>
      </c>
    </row>
    <row r="25617" spans="1:5">
      <c r="A25617" t="s">
        <v>770</v>
      </c>
      <c r="B25617" t="s">
        <v>22362</v>
      </c>
      <c r="C25617" s="2" t="s">
        <v>32387</v>
      </c>
      <c r="D25617" s="2" t="s">
        <v>32388</v>
      </c>
      <c r="E25617" s="2" t="s">
        <v>32388</v>
      </c>
    </row>
    <row r="25618" spans="1:5">
      <c r="A25618" t="s">
        <v>770</v>
      </c>
      <c r="B25618" t="s">
        <v>22363</v>
      </c>
      <c r="C25618" s="2" t="s">
        <v>32387</v>
      </c>
      <c r="D25618" s="2" t="s">
        <v>32388</v>
      </c>
      <c r="E25618" s="2" t="s">
        <v>32388</v>
      </c>
    </row>
    <row r="25619" spans="1:5">
      <c r="A25619" t="s">
        <v>770</v>
      </c>
      <c r="B25619" t="s">
        <v>24441</v>
      </c>
      <c r="C25619" s="2" t="s">
        <v>32387</v>
      </c>
      <c r="D25619" s="2" t="s">
        <v>32388</v>
      </c>
      <c r="E25619" s="2" t="s">
        <v>32388</v>
      </c>
    </row>
    <row r="25620" spans="1:5">
      <c r="A25620" t="s">
        <v>770</v>
      </c>
      <c r="B25620" t="s">
        <v>24685</v>
      </c>
      <c r="C25620" s="2" t="s">
        <v>32387</v>
      </c>
      <c r="D25620" s="2" t="s">
        <v>32388</v>
      </c>
      <c r="E25620" s="2" t="s">
        <v>32388</v>
      </c>
    </row>
    <row r="25621" spans="1:5">
      <c r="A25621" t="s">
        <v>4981</v>
      </c>
      <c r="B25621" t="s">
        <v>4982</v>
      </c>
      <c r="C25621" s="2" t="s">
        <v>32388</v>
      </c>
      <c r="D25621" s="2" t="s">
        <v>32387</v>
      </c>
      <c r="E25621" s="2" t="s">
        <v>32388</v>
      </c>
    </row>
    <row r="25622" spans="1:5">
      <c r="A25622" t="s">
        <v>4981</v>
      </c>
      <c r="B25622" t="s">
        <v>7983</v>
      </c>
      <c r="C25622" s="2" t="s">
        <v>32387</v>
      </c>
      <c r="D25622" s="2" t="s">
        <v>32388</v>
      </c>
      <c r="E25622" s="2" t="s">
        <v>32388</v>
      </c>
    </row>
    <row r="25623" spans="1:5">
      <c r="A25623" t="s">
        <v>4981</v>
      </c>
      <c r="B25623" t="s">
        <v>25420</v>
      </c>
      <c r="C25623" s="2" t="s">
        <v>32387</v>
      </c>
      <c r="D25623" s="2" t="s">
        <v>32388</v>
      </c>
      <c r="E25623" s="2" t="s">
        <v>32388</v>
      </c>
    </row>
    <row r="25624" spans="1:5">
      <c r="A25624" t="s">
        <v>3844</v>
      </c>
      <c r="B25624" t="s">
        <v>3845</v>
      </c>
      <c r="C25624" s="2" t="s">
        <v>32387</v>
      </c>
      <c r="D25624" s="2" t="s">
        <v>32388</v>
      </c>
      <c r="E25624" s="2" t="s">
        <v>32388</v>
      </c>
    </row>
    <row r="25625" spans="1:5">
      <c r="A25625" t="s">
        <v>3844</v>
      </c>
      <c r="B25625" t="s">
        <v>7217</v>
      </c>
      <c r="C25625" s="2" t="s">
        <v>32387</v>
      </c>
      <c r="D25625" s="2" t="s">
        <v>32388</v>
      </c>
      <c r="E25625" s="2" t="s">
        <v>32388</v>
      </c>
    </row>
    <row r="25626" spans="1:5">
      <c r="A25626" t="s">
        <v>3844</v>
      </c>
      <c r="B25626" t="s">
        <v>18436</v>
      </c>
      <c r="C25626" s="2" t="s">
        <v>32387</v>
      </c>
      <c r="D25626" s="2" t="s">
        <v>32388</v>
      </c>
      <c r="E25626" s="2" t="s">
        <v>32388</v>
      </c>
    </row>
    <row r="25627" spans="1:5">
      <c r="A25627" t="s">
        <v>3844</v>
      </c>
      <c r="B25627" t="s">
        <v>21637</v>
      </c>
      <c r="C25627" s="2" t="s">
        <v>32388</v>
      </c>
      <c r="D25627" s="2" t="s">
        <v>32388</v>
      </c>
      <c r="E25627" s="2" t="s">
        <v>32387</v>
      </c>
    </row>
    <row r="25628" spans="1:5">
      <c r="A25628" t="s">
        <v>3844</v>
      </c>
      <c r="B25628" t="s">
        <v>24010</v>
      </c>
      <c r="C25628" s="2" t="s">
        <v>32388</v>
      </c>
      <c r="D25628" s="2" t="s">
        <v>32388</v>
      </c>
      <c r="E25628" s="2" t="s">
        <v>32387</v>
      </c>
    </row>
    <row r="25629" spans="1:5">
      <c r="A25629" t="s">
        <v>3844</v>
      </c>
      <c r="B25629" t="s">
        <v>30262</v>
      </c>
      <c r="C25629" s="2" t="s">
        <v>32387</v>
      </c>
      <c r="D25629" s="2" t="s">
        <v>32388</v>
      </c>
      <c r="E25629" s="2" t="s">
        <v>32388</v>
      </c>
    </row>
    <row r="25630" spans="1:5">
      <c r="A25630" t="s">
        <v>29128</v>
      </c>
      <c r="B25630" t="s">
        <v>29129</v>
      </c>
      <c r="C25630" s="2" t="s">
        <v>32388</v>
      </c>
      <c r="D25630" s="2" t="s">
        <v>32388</v>
      </c>
      <c r="E25630" s="2" t="s">
        <v>32387</v>
      </c>
    </row>
    <row r="25631" spans="1:5">
      <c r="A25631" t="s">
        <v>6383</v>
      </c>
      <c r="B25631" t="s">
        <v>6384</v>
      </c>
      <c r="C25631" s="2" t="s">
        <v>32387</v>
      </c>
      <c r="D25631" s="2" t="s">
        <v>32388</v>
      </c>
      <c r="E25631" s="2" t="s">
        <v>32388</v>
      </c>
    </row>
    <row r="25632" spans="1:5">
      <c r="A25632" t="s">
        <v>17934</v>
      </c>
      <c r="B25632" t="s">
        <v>17935</v>
      </c>
      <c r="C25632" s="2" t="s">
        <v>32388</v>
      </c>
      <c r="D25632" s="2" t="s">
        <v>32387</v>
      </c>
      <c r="E25632" s="2" t="s">
        <v>32388</v>
      </c>
    </row>
    <row r="25633" spans="1:5">
      <c r="A25633" t="s">
        <v>7488</v>
      </c>
      <c r="B25633" t="s">
        <v>7489</v>
      </c>
      <c r="C25633" s="2" t="s">
        <v>32387</v>
      </c>
      <c r="D25633" s="2" t="s">
        <v>32388</v>
      </c>
      <c r="E25633" s="2" t="s">
        <v>32388</v>
      </c>
    </row>
    <row r="25634" spans="1:5">
      <c r="A25634" t="s">
        <v>7488</v>
      </c>
      <c r="B25634" t="s">
        <v>11839</v>
      </c>
      <c r="C25634" s="2" t="s">
        <v>32387</v>
      </c>
      <c r="D25634" s="2" t="s">
        <v>32388</v>
      </c>
      <c r="E25634" s="2" t="s">
        <v>32388</v>
      </c>
    </row>
    <row r="25635" spans="1:5">
      <c r="A25635" t="s">
        <v>363</v>
      </c>
      <c r="B25635" t="s">
        <v>364</v>
      </c>
      <c r="C25635" s="2" t="s">
        <v>32387</v>
      </c>
      <c r="D25635" s="2" t="s">
        <v>32388</v>
      </c>
      <c r="E25635" s="2" t="s">
        <v>32388</v>
      </c>
    </row>
    <row r="25636" spans="1:5">
      <c r="A25636" t="s">
        <v>363</v>
      </c>
      <c r="B25636" t="s">
        <v>4128</v>
      </c>
      <c r="C25636" s="2" t="s">
        <v>32387</v>
      </c>
      <c r="D25636" s="2" t="s">
        <v>32388</v>
      </c>
      <c r="E25636" s="2" t="s">
        <v>32388</v>
      </c>
    </row>
    <row r="25637" spans="1:5">
      <c r="A25637" t="s">
        <v>363</v>
      </c>
      <c r="B25637" t="s">
        <v>6099</v>
      </c>
      <c r="C25637" s="2" t="s">
        <v>32387</v>
      </c>
      <c r="D25637" s="2" t="s">
        <v>32388</v>
      </c>
      <c r="E25637" s="2" t="s">
        <v>32388</v>
      </c>
    </row>
    <row r="25638" spans="1:5">
      <c r="A25638" t="s">
        <v>363</v>
      </c>
      <c r="B25638" t="s">
        <v>6385</v>
      </c>
      <c r="C25638" s="2" t="s">
        <v>32387</v>
      </c>
      <c r="D25638" s="2" t="s">
        <v>32388</v>
      </c>
      <c r="E25638" s="2" t="s">
        <v>32388</v>
      </c>
    </row>
    <row r="25639" spans="1:5">
      <c r="A25639" t="s">
        <v>363</v>
      </c>
      <c r="B25639" t="s">
        <v>8967</v>
      </c>
      <c r="C25639" s="2" t="s">
        <v>32387</v>
      </c>
      <c r="D25639" s="2" t="s">
        <v>32388</v>
      </c>
      <c r="E25639" s="2" t="s">
        <v>32388</v>
      </c>
    </row>
    <row r="25640" spans="1:5">
      <c r="A25640" t="s">
        <v>363</v>
      </c>
      <c r="B25640" t="s">
        <v>10289</v>
      </c>
      <c r="C25640" s="2" t="s">
        <v>32387</v>
      </c>
      <c r="D25640" s="2" t="s">
        <v>32388</v>
      </c>
      <c r="E25640" s="2" t="s">
        <v>32388</v>
      </c>
    </row>
    <row r="25641" spans="1:5">
      <c r="A25641" t="s">
        <v>363</v>
      </c>
      <c r="B25641" t="s">
        <v>10290</v>
      </c>
      <c r="C25641" s="2" t="s">
        <v>32388</v>
      </c>
      <c r="D25641" s="2" t="s">
        <v>32388</v>
      </c>
      <c r="E25641" s="2" t="s">
        <v>32387</v>
      </c>
    </row>
    <row r="25642" spans="1:5">
      <c r="A25642" t="s">
        <v>363</v>
      </c>
      <c r="B25642" t="s">
        <v>14706</v>
      </c>
      <c r="C25642" s="2" t="s">
        <v>32387</v>
      </c>
      <c r="D25642" s="2" t="s">
        <v>32388</v>
      </c>
      <c r="E25642" s="2" t="s">
        <v>32388</v>
      </c>
    </row>
    <row r="25643" spans="1:5">
      <c r="A25643" t="s">
        <v>363</v>
      </c>
      <c r="B25643" t="s">
        <v>16699</v>
      </c>
      <c r="C25643" s="2" t="s">
        <v>32388</v>
      </c>
      <c r="D25643" s="2" t="s">
        <v>32388</v>
      </c>
      <c r="E25643" s="2" t="s">
        <v>32387</v>
      </c>
    </row>
    <row r="25644" spans="1:5">
      <c r="A25644" t="s">
        <v>363</v>
      </c>
      <c r="B25644" t="s">
        <v>17186</v>
      </c>
      <c r="C25644" s="2" t="s">
        <v>32387</v>
      </c>
      <c r="D25644" s="2" t="s">
        <v>32388</v>
      </c>
      <c r="E25644" s="2" t="s">
        <v>32388</v>
      </c>
    </row>
    <row r="25645" spans="1:5">
      <c r="A25645" t="s">
        <v>363</v>
      </c>
      <c r="B25645" t="s">
        <v>19201</v>
      </c>
      <c r="C25645" s="2" t="s">
        <v>32387</v>
      </c>
      <c r="D25645" s="2" t="s">
        <v>32388</v>
      </c>
      <c r="E25645" s="2" t="s">
        <v>32388</v>
      </c>
    </row>
    <row r="25646" spans="1:5">
      <c r="A25646" t="s">
        <v>363</v>
      </c>
      <c r="B25646" t="s">
        <v>19671</v>
      </c>
      <c r="C25646" s="2" t="s">
        <v>32387</v>
      </c>
      <c r="D25646" s="2" t="s">
        <v>32388</v>
      </c>
      <c r="E25646" s="2" t="s">
        <v>32388</v>
      </c>
    </row>
    <row r="25647" spans="1:5">
      <c r="A25647" t="s">
        <v>363</v>
      </c>
      <c r="B25647" t="s">
        <v>23088</v>
      </c>
      <c r="C25647" s="2" t="s">
        <v>32387</v>
      </c>
      <c r="D25647" s="2" t="s">
        <v>32388</v>
      </c>
      <c r="E25647" s="2" t="s">
        <v>32388</v>
      </c>
    </row>
    <row r="25648" spans="1:5">
      <c r="A25648" t="s">
        <v>363</v>
      </c>
      <c r="B25648" t="s">
        <v>23768</v>
      </c>
      <c r="C25648" s="2" t="s">
        <v>32387</v>
      </c>
      <c r="D25648" s="2" t="s">
        <v>32388</v>
      </c>
      <c r="E25648" s="2" t="s">
        <v>32388</v>
      </c>
    </row>
    <row r="25649" spans="1:5">
      <c r="A25649" t="s">
        <v>363</v>
      </c>
      <c r="B25649" t="s">
        <v>28173</v>
      </c>
      <c r="C25649" s="2" t="s">
        <v>32387</v>
      </c>
      <c r="D25649" s="2" t="s">
        <v>32388</v>
      </c>
      <c r="E25649" s="2" t="s">
        <v>32388</v>
      </c>
    </row>
    <row r="25650" spans="1:5">
      <c r="A25650" t="s">
        <v>363</v>
      </c>
      <c r="B25650" t="s">
        <v>28900</v>
      </c>
      <c r="C25650" s="2" t="s">
        <v>32387</v>
      </c>
      <c r="D25650" s="2" t="s">
        <v>32388</v>
      </c>
      <c r="E25650" s="2" t="s">
        <v>32388</v>
      </c>
    </row>
    <row r="25651" spans="1:5">
      <c r="A25651" t="s">
        <v>363</v>
      </c>
      <c r="B25651" t="s">
        <v>32150</v>
      </c>
      <c r="C25651" s="2" t="s">
        <v>32387</v>
      </c>
      <c r="D25651" s="2" t="s">
        <v>32388</v>
      </c>
      <c r="E25651" s="2" t="s">
        <v>32388</v>
      </c>
    </row>
    <row r="25652" spans="1:5">
      <c r="A25652" t="s">
        <v>21638</v>
      </c>
      <c r="B25652" t="s">
        <v>21639</v>
      </c>
      <c r="C25652" s="2" t="s">
        <v>32387</v>
      </c>
      <c r="D25652" s="2" t="s">
        <v>32388</v>
      </c>
      <c r="E25652" s="2" t="s">
        <v>32388</v>
      </c>
    </row>
    <row r="25653" spans="1:5">
      <c r="A25653" t="s">
        <v>18719</v>
      </c>
      <c r="B25653" t="s">
        <v>18720</v>
      </c>
      <c r="C25653" s="2" t="s">
        <v>32387</v>
      </c>
      <c r="D25653" s="2" t="s">
        <v>32388</v>
      </c>
      <c r="E25653" s="2" t="s">
        <v>32388</v>
      </c>
    </row>
    <row r="25654" spans="1:5">
      <c r="A25654" t="s">
        <v>19672</v>
      </c>
      <c r="B25654" t="s">
        <v>19673</v>
      </c>
      <c r="C25654" s="2" t="s">
        <v>32387</v>
      </c>
      <c r="D25654" s="2" t="s">
        <v>32388</v>
      </c>
      <c r="E25654" s="2" t="s">
        <v>32388</v>
      </c>
    </row>
    <row r="25655" spans="1:5">
      <c r="A25655" t="s">
        <v>3846</v>
      </c>
      <c r="B25655" t="s">
        <v>3847</v>
      </c>
      <c r="C25655" s="2" t="s">
        <v>32388</v>
      </c>
      <c r="D25655" s="2" t="s">
        <v>32388</v>
      </c>
      <c r="E25655" s="2" t="s">
        <v>32387</v>
      </c>
    </row>
    <row r="25656" spans="1:5">
      <c r="A25656" t="s">
        <v>3846</v>
      </c>
      <c r="B25656" t="s">
        <v>9508</v>
      </c>
      <c r="C25656" s="2" t="s">
        <v>32387</v>
      </c>
      <c r="D25656" s="2" t="s">
        <v>32388</v>
      </c>
      <c r="E25656" s="2" t="s">
        <v>32388</v>
      </c>
    </row>
    <row r="25657" spans="1:5">
      <c r="A25657" t="s">
        <v>3846</v>
      </c>
      <c r="B25657" t="s">
        <v>12090</v>
      </c>
      <c r="C25657" s="2" t="s">
        <v>32388</v>
      </c>
      <c r="D25657" s="2" t="s">
        <v>32387</v>
      </c>
      <c r="E25657" s="2" t="s">
        <v>32387</v>
      </c>
    </row>
    <row r="25658" spans="1:5">
      <c r="A25658" t="s">
        <v>3846</v>
      </c>
      <c r="B25658" t="s">
        <v>14956</v>
      </c>
      <c r="C25658" s="2" t="s">
        <v>32387</v>
      </c>
      <c r="D25658" s="2" t="s">
        <v>32388</v>
      </c>
      <c r="E25658" s="2" t="s">
        <v>32388</v>
      </c>
    </row>
    <row r="25659" spans="1:5">
      <c r="A25659" t="s">
        <v>3846</v>
      </c>
      <c r="B25659" t="s">
        <v>14957</v>
      </c>
      <c r="C25659" s="2" t="s">
        <v>32387</v>
      </c>
      <c r="D25659" s="2" t="s">
        <v>32388</v>
      </c>
      <c r="E25659" s="2" t="s">
        <v>32388</v>
      </c>
    </row>
    <row r="25660" spans="1:5">
      <c r="A25660" t="s">
        <v>3846</v>
      </c>
      <c r="B25660" t="s">
        <v>15730</v>
      </c>
      <c r="C25660" s="2" t="s">
        <v>32388</v>
      </c>
      <c r="D25660" s="2" t="s">
        <v>32388</v>
      </c>
      <c r="E25660" s="2" t="s">
        <v>32387</v>
      </c>
    </row>
    <row r="25661" spans="1:5">
      <c r="A25661" t="s">
        <v>3846</v>
      </c>
      <c r="B25661" t="s">
        <v>31191</v>
      </c>
      <c r="C25661" s="2" t="s">
        <v>32388</v>
      </c>
      <c r="D25661" s="2" t="s">
        <v>32387</v>
      </c>
      <c r="E25661" s="2" t="s">
        <v>32387</v>
      </c>
    </row>
    <row r="25662" spans="1:5">
      <c r="A25662" t="s">
        <v>22847</v>
      </c>
      <c r="B25662" t="s">
        <v>22848</v>
      </c>
      <c r="C25662" s="2" t="s">
        <v>32387</v>
      </c>
      <c r="D25662" s="2" t="s">
        <v>32388</v>
      </c>
      <c r="E25662" s="2" t="s">
        <v>32388</v>
      </c>
    </row>
    <row r="25663" spans="1:5">
      <c r="A25663" t="s">
        <v>4129</v>
      </c>
      <c r="B25663" t="s">
        <v>4130</v>
      </c>
      <c r="C25663" s="2" t="s">
        <v>32388</v>
      </c>
      <c r="D25663" s="2" t="s">
        <v>32387</v>
      </c>
      <c r="E25663" s="2" t="s">
        <v>32388</v>
      </c>
    </row>
    <row r="25664" spans="1:5">
      <c r="A25664" t="s">
        <v>4129</v>
      </c>
      <c r="B25664" t="s">
        <v>4428</v>
      </c>
      <c r="C25664" s="2" t="s">
        <v>32387</v>
      </c>
      <c r="D25664" s="2" t="s">
        <v>32388</v>
      </c>
      <c r="E25664" s="2" t="s">
        <v>32388</v>
      </c>
    </row>
    <row r="25665" spans="1:5">
      <c r="A25665" t="s">
        <v>4129</v>
      </c>
      <c r="B25665" t="s">
        <v>6386</v>
      </c>
      <c r="C25665" s="2" t="s">
        <v>32387</v>
      </c>
      <c r="D25665" s="2" t="s">
        <v>32387</v>
      </c>
      <c r="E25665" s="2" t="s">
        <v>32388</v>
      </c>
    </row>
    <row r="25666" spans="1:5">
      <c r="A25666" t="s">
        <v>4129</v>
      </c>
      <c r="B25666" t="s">
        <v>4429</v>
      </c>
      <c r="C25666" s="2" t="s">
        <v>32388</v>
      </c>
      <c r="D25666" s="2" t="s">
        <v>32387</v>
      </c>
      <c r="E25666" s="2" t="s">
        <v>32388</v>
      </c>
    </row>
    <row r="25667" spans="1:5">
      <c r="A25667" t="s">
        <v>4129</v>
      </c>
      <c r="B25667" t="s">
        <v>8475</v>
      </c>
      <c r="C25667" s="2" t="s">
        <v>32387</v>
      </c>
      <c r="D25667" s="2" t="s">
        <v>32388</v>
      </c>
      <c r="E25667" s="2" t="s">
        <v>32388</v>
      </c>
    </row>
    <row r="25668" spans="1:5">
      <c r="A25668" t="s">
        <v>4129</v>
      </c>
      <c r="B25668" t="s">
        <v>7720</v>
      </c>
      <c r="C25668" s="2" t="s">
        <v>32387</v>
      </c>
      <c r="D25668" s="2" t="s">
        <v>32388</v>
      </c>
      <c r="E25668" s="2" t="s">
        <v>32388</v>
      </c>
    </row>
    <row r="25669" spans="1:5">
      <c r="A25669" t="s">
        <v>4129</v>
      </c>
      <c r="B25669" t="s">
        <v>3267</v>
      </c>
      <c r="C25669" s="2" t="s">
        <v>32387</v>
      </c>
      <c r="D25669" s="2" t="s">
        <v>32388</v>
      </c>
      <c r="E25669" s="2" t="s">
        <v>32388</v>
      </c>
    </row>
    <row r="25670" spans="1:5">
      <c r="A25670" t="s">
        <v>4129</v>
      </c>
      <c r="B25670" t="s">
        <v>15483</v>
      </c>
      <c r="C25670" s="2" t="s">
        <v>32387</v>
      </c>
      <c r="D25670" s="2" t="s">
        <v>32388</v>
      </c>
      <c r="E25670" s="2" t="s">
        <v>32388</v>
      </c>
    </row>
    <row r="25671" spans="1:5">
      <c r="A25671" t="s">
        <v>4129</v>
      </c>
      <c r="B25671" t="s">
        <v>17187</v>
      </c>
      <c r="C25671" s="2" t="s">
        <v>32387</v>
      </c>
      <c r="D25671" s="2" t="s">
        <v>32388</v>
      </c>
      <c r="E25671" s="2" t="s">
        <v>32388</v>
      </c>
    </row>
    <row r="25672" spans="1:5">
      <c r="A25672" t="s">
        <v>4129</v>
      </c>
      <c r="B25672" t="s">
        <v>20712</v>
      </c>
      <c r="C25672" s="2" t="s">
        <v>32387</v>
      </c>
      <c r="D25672" s="2" t="s">
        <v>32388</v>
      </c>
      <c r="E25672" s="2" t="s">
        <v>32388</v>
      </c>
    </row>
    <row r="25673" spans="1:5">
      <c r="A25673" t="s">
        <v>4129</v>
      </c>
      <c r="B25673" t="s">
        <v>20923</v>
      </c>
      <c r="C25673" s="2" t="s">
        <v>32388</v>
      </c>
      <c r="D25673" s="2" t="s">
        <v>32387</v>
      </c>
      <c r="E25673" s="2" t="s">
        <v>32388</v>
      </c>
    </row>
    <row r="25674" spans="1:5">
      <c r="A25674" t="s">
        <v>4129</v>
      </c>
      <c r="B25674" t="s">
        <v>27504</v>
      </c>
      <c r="C25674" s="2" t="s">
        <v>32388</v>
      </c>
      <c r="D25674" s="2" t="s">
        <v>32387</v>
      </c>
      <c r="E25674" s="2" t="s">
        <v>32388</v>
      </c>
    </row>
    <row r="25675" spans="1:5">
      <c r="A25675" t="s">
        <v>4129</v>
      </c>
      <c r="B25675" t="s">
        <v>24011</v>
      </c>
      <c r="C25675" s="2" t="s">
        <v>32387</v>
      </c>
      <c r="D25675" s="2" t="s">
        <v>32388</v>
      </c>
      <c r="E25675" s="2" t="s">
        <v>32388</v>
      </c>
    </row>
    <row r="25676" spans="1:5">
      <c r="A25676" t="s">
        <v>1423</v>
      </c>
      <c r="B25676" t="s">
        <v>1424</v>
      </c>
      <c r="C25676" s="2" t="s">
        <v>32387</v>
      </c>
      <c r="D25676" s="2" t="s">
        <v>32388</v>
      </c>
      <c r="E25676" s="2" t="s">
        <v>32388</v>
      </c>
    </row>
    <row r="25677" spans="1:5">
      <c r="A25677" t="s">
        <v>1423</v>
      </c>
      <c r="B25677" t="s">
        <v>1425</v>
      </c>
      <c r="C25677" s="2" t="s">
        <v>32387</v>
      </c>
      <c r="D25677" s="2" t="s">
        <v>32388</v>
      </c>
      <c r="E25677" s="2" t="s">
        <v>32388</v>
      </c>
    </row>
    <row r="25678" spans="1:5">
      <c r="A25678" t="s">
        <v>1423</v>
      </c>
      <c r="B25678" t="s">
        <v>1753</v>
      </c>
      <c r="C25678" s="2" t="s">
        <v>32387</v>
      </c>
      <c r="D25678" s="2" t="s">
        <v>32388</v>
      </c>
      <c r="E25678" s="2" t="s">
        <v>32388</v>
      </c>
    </row>
    <row r="25679" spans="1:5">
      <c r="A25679" t="s">
        <v>1423</v>
      </c>
      <c r="B25679" t="s">
        <v>1754</v>
      </c>
      <c r="C25679" s="2" t="s">
        <v>32387</v>
      </c>
      <c r="D25679" s="2" t="s">
        <v>32388</v>
      </c>
      <c r="E25679" s="2" t="s">
        <v>32388</v>
      </c>
    </row>
    <row r="25680" spans="1:5">
      <c r="A25680" t="s">
        <v>1423</v>
      </c>
      <c r="B25680" t="s">
        <v>2691</v>
      </c>
      <c r="C25680" s="2" t="s">
        <v>32387</v>
      </c>
      <c r="D25680" s="2" t="s">
        <v>32388</v>
      </c>
      <c r="E25680" s="2" t="s">
        <v>32388</v>
      </c>
    </row>
    <row r="25681" spans="1:5">
      <c r="A25681" t="s">
        <v>1423</v>
      </c>
      <c r="B25681" t="s">
        <v>3267</v>
      </c>
      <c r="C25681" s="2" t="s">
        <v>32387</v>
      </c>
      <c r="D25681" s="2" t="s">
        <v>32388</v>
      </c>
      <c r="E25681" s="2" t="s">
        <v>32388</v>
      </c>
    </row>
    <row r="25682" spans="1:5">
      <c r="A25682" t="s">
        <v>1423</v>
      </c>
      <c r="B25682" t="s">
        <v>3848</v>
      </c>
      <c r="C25682" s="2" t="s">
        <v>32387</v>
      </c>
      <c r="D25682" s="2" t="s">
        <v>32388</v>
      </c>
      <c r="E25682" s="2" t="s">
        <v>32388</v>
      </c>
    </row>
    <row r="25683" spans="1:5">
      <c r="A25683" t="s">
        <v>1423</v>
      </c>
      <c r="B25683" t="s">
        <v>4131</v>
      </c>
      <c r="C25683" s="2" t="s">
        <v>32387</v>
      </c>
      <c r="D25683" s="2" t="s">
        <v>32388</v>
      </c>
      <c r="E25683" s="2" t="s">
        <v>32388</v>
      </c>
    </row>
    <row r="25684" spans="1:5">
      <c r="A25684" t="s">
        <v>1423</v>
      </c>
      <c r="B25684" t="s">
        <v>4429</v>
      </c>
      <c r="C25684" s="2" t="s">
        <v>32388</v>
      </c>
      <c r="D25684" s="2" t="s">
        <v>32387</v>
      </c>
      <c r="E25684" s="2" t="s">
        <v>32388</v>
      </c>
    </row>
    <row r="25685" spans="1:5">
      <c r="A25685" t="s">
        <v>1423</v>
      </c>
      <c r="B25685" t="s">
        <v>4707</v>
      </c>
      <c r="C25685" s="2" t="s">
        <v>32387</v>
      </c>
      <c r="D25685" s="2" t="s">
        <v>32388</v>
      </c>
      <c r="E25685" s="2" t="s">
        <v>32388</v>
      </c>
    </row>
    <row r="25686" spans="1:5">
      <c r="A25686" t="s">
        <v>1423</v>
      </c>
      <c r="B25686" t="s">
        <v>4983</v>
      </c>
      <c r="C25686" s="2" t="s">
        <v>32387</v>
      </c>
      <c r="D25686" s="2" t="s">
        <v>32388</v>
      </c>
      <c r="E25686" s="2" t="s">
        <v>32388</v>
      </c>
    </row>
    <row r="25687" spans="1:5">
      <c r="A25687" t="s">
        <v>1423</v>
      </c>
      <c r="B25687" t="s">
        <v>5250</v>
      </c>
      <c r="C25687" s="2" t="s">
        <v>32387</v>
      </c>
      <c r="D25687" s="2" t="s">
        <v>32388</v>
      </c>
      <c r="E25687" s="2" t="s">
        <v>32388</v>
      </c>
    </row>
    <row r="25688" spans="1:5">
      <c r="A25688" t="s">
        <v>1423</v>
      </c>
      <c r="B25688" t="s">
        <v>6100</v>
      </c>
      <c r="C25688" s="2" t="s">
        <v>32387</v>
      </c>
      <c r="D25688" s="2" t="s">
        <v>32388</v>
      </c>
      <c r="E25688" s="2" t="s">
        <v>32388</v>
      </c>
    </row>
    <row r="25689" spans="1:5">
      <c r="A25689" t="s">
        <v>1423</v>
      </c>
      <c r="B25689" t="s">
        <v>6101</v>
      </c>
      <c r="C25689" s="2" t="s">
        <v>32387</v>
      </c>
      <c r="D25689" s="2" t="s">
        <v>32388</v>
      </c>
      <c r="E25689" s="2" t="s">
        <v>32388</v>
      </c>
    </row>
    <row r="25690" spans="1:5">
      <c r="A25690" t="s">
        <v>1423</v>
      </c>
      <c r="B25690" t="s">
        <v>6387</v>
      </c>
      <c r="C25690" s="2" t="s">
        <v>32387</v>
      </c>
      <c r="D25690" s="2" t="s">
        <v>32388</v>
      </c>
      <c r="E25690" s="2" t="s">
        <v>32388</v>
      </c>
    </row>
    <row r="25691" spans="1:5">
      <c r="A25691" t="s">
        <v>1423</v>
      </c>
      <c r="B25691" t="s">
        <v>6665</v>
      </c>
      <c r="C25691" s="2" t="s">
        <v>32387</v>
      </c>
      <c r="D25691" s="2" t="s">
        <v>32388</v>
      </c>
      <c r="E25691" s="2" t="s">
        <v>32388</v>
      </c>
    </row>
    <row r="25692" spans="1:5">
      <c r="A25692" t="s">
        <v>1423</v>
      </c>
      <c r="B25692" t="s">
        <v>7490</v>
      </c>
      <c r="C25692" s="2" t="s">
        <v>32387</v>
      </c>
      <c r="D25692" s="2" t="s">
        <v>32388</v>
      </c>
      <c r="E25692" s="2" t="s">
        <v>32388</v>
      </c>
    </row>
    <row r="25693" spans="1:5">
      <c r="A25693" t="s">
        <v>1423</v>
      </c>
      <c r="B25693" t="s">
        <v>7491</v>
      </c>
      <c r="C25693" s="2" t="s">
        <v>32387</v>
      </c>
      <c r="D25693" s="2" t="s">
        <v>32388</v>
      </c>
      <c r="E25693" s="2" t="s">
        <v>32388</v>
      </c>
    </row>
    <row r="25694" spans="1:5">
      <c r="A25694" t="s">
        <v>1423</v>
      </c>
      <c r="B25694" t="s">
        <v>7720</v>
      </c>
      <c r="C25694" s="2" t="s">
        <v>32387</v>
      </c>
      <c r="D25694" s="2" t="s">
        <v>32388</v>
      </c>
      <c r="E25694" s="2" t="s">
        <v>32388</v>
      </c>
    </row>
    <row r="25695" spans="1:5">
      <c r="A25695" t="s">
        <v>1423</v>
      </c>
      <c r="B25695" t="s">
        <v>7721</v>
      </c>
      <c r="C25695" s="2" t="s">
        <v>32387</v>
      </c>
      <c r="D25695" s="2" t="s">
        <v>32388</v>
      </c>
      <c r="E25695" s="2" t="s">
        <v>32388</v>
      </c>
    </row>
    <row r="25696" spans="1:5">
      <c r="A25696" t="s">
        <v>1423</v>
      </c>
      <c r="B25696" t="s">
        <v>8220</v>
      </c>
      <c r="C25696" s="2" t="s">
        <v>32387</v>
      </c>
      <c r="D25696" s="2" t="s">
        <v>32388</v>
      </c>
      <c r="E25696" s="2" t="s">
        <v>32388</v>
      </c>
    </row>
    <row r="25697" spans="1:5">
      <c r="A25697" t="s">
        <v>1423</v>
      </c>
      <c r="B25697" t="s">
        <v>8476</v>
      </c>
      <c r="C25697" s="2" t="s">
        <v>32387</v>
      </c>
      <c r="D25697" s="2" t="s">
        <v>32388</v>
      </c>
      <c r="E25697" s="2" t="s">
        <v>32388</v>
      </c>
    </row>
    <row r="25698" spans="1:5">
      <c r="A25698" t="s">
        <v>1423</v>
      </c>
      <c r="B25698" t="s">
        <v>8477</v>
      </c>
      <c r="C25698" s="2" t="s">
        <v>32387</v>
      </c>
      <c r="D25698" s="2" t="s">
        <v>32388</v>
      </c>
      <c r="E25698" s="2" t="s">
        <v>32388</v>
      </c>
    </row>
    <row r="25699" spans="1:5">
      <c r="A25699" t="s">
        <v>1423</v>
      </c>
      <c r="B25699" t="s">
        <v>8707</v>
      </c>
      <c r="C25699" s="2" t="s">
        <v>32387</v>
      </c>
      <c r="D25699" s="2" t="s">
        <v>32388</v>
      </c>
      <c r="E25699" s="2" t="s">
        <v>32388</v>
      </c>
    </row>
    <row r="25700" spans="1:5">
      <c r="A25700" t="s">
        <v>1423</v>
      </c>
      <c r="B25700" t="s">
        <v>8968</v>
      </c>
      <c r="C25700" s="2" t="s">
        <v>32387</v>
      </c>
      <c r="D25700" s="2" t="s">
        <v>32388</v>
      </c>
      <c r="E25700" s="2" t="s">
        <v>32388</v>
      </c>
    </row>
    <row r="25701" spans="1:5">
      <c r="A25701" t="s">
        <v>1423</v>
      </c>
      <c r="B25701" t="s">
        <v>8969</v>
      </c>
      <c r="C25701" s="2" t="s">
        <v>32387</v>
      </c>
      <c r="D25701" s="2" t="s">
        <v>32388</v>
      </c>
      <c r="E25701" s="2" t="s">
        <v>32388</v>
      </c>
    </row>
    <row r="25702" spans="1:5">
      <c r="A25702" t="s">
        <v>1423</v>
      </c>
      <c r="B25702" t="s">
        <v>9230</v>
      </c>
      <c r="C25702" s="2" t="s">
        <v>32387</v>
      </c>
      <c r="D25702" s="2" t="s">
        <v>32388</v>
      </c>
      <c r="E25702" s="2" t="s">
        <v>32388</v>
      </c>
    </row>
    <row r="25703" spans="1:5">
      <c r="A25703" t="s">
        <v>1423</v>
      </c>
      <c r="B25703" t="s">
        <v>9509</v>
      </c>
      <c r="C25703" s="2" t="s">
        <v>32387</v>
      </c>
      <c r="D25703" s="2" t="s">
        <v>32388</v>
      </c>
      <c r="E25703" s="2" t="s">
        <v>32388</v>
      </c>
    </row>
    <row r="25704" spans="1:5">
      <c r="A25704" t="s">
        <v>1423</v>
      </c>
      <c r="B25704" t="s">
        <v>9510</v>
      </c>
      <c r="C25704" s="2" t="s">
        <v>32387</v>
      </c>
      <c r="D25704" s="2" t="s">
        <v>32388</v>
      </c>
      <c r="E25704" s="2" t="s">
        <v>32388</v>
      </c>
    </row>
    <row r="25705" spans="1:5">
      <c r="A25705" t="s">
        <v>1423</v>
      </c>
      <c r="B25705" t="s">
        <v>9511</v>
      </c>
      <c r="C25705" s="2" t="s">
        <v>32387</v>
      </c>
      <c r="D25705" s="2" t="s">
        <v>32388</v>
      </c>
      <c r="E25705" s="2" t="s">
        <v>32388</v>
      </c>
    </row>
    <row r="25706" spans="1:5">
      <c r="A25706" t="s">
        <v>1423</v>
      </c>
      <c r="B25706" t="s">
        <v>10032</v>
      </c>
      <c r="C25706" s="2" t="s">
        <v>32387</v>
      </c>
      <c r="D25706" s="2" t="s">
        <v>32388</v>
      </c>
      <c r="E25706" s="2" t="s">
        <v>32388</v>
      </c>
    </row>
    <row r="25707" spans="1:5">
      <c r="A25707" t="s">
        <v>1423</v>
      </c>
      <c r="B25707" t="s">
        <v>10540</v>
      </c>
      <c r="C25707" s="2" t="s">
        <v>32387</v>
      </c>
      <c r="D25707" s="2" t="s">
        <v>32388</v>
      </c>
      <c r="E25707" s="2" t="s">
        <v>32388</v>
      </c>
    </row>
    <row r="25708" spans="1:5">
      <c r="A25708" t="s">
        <v>1423</v>
      </c>
      <c r="B25708" t="s">
        <v>10777</v>
      </c>
      <c r="C25708" s="2" t="s">
        <v>32387</v>
      </c>
      <c r="D25708" s="2" t="s">
        <v>32388</v>
      </c>
      <c r="E25708" s="2" t="s">
        <v>32388</v>
      </c>
    </row>
    <row r="25709" spans="1:5">
      <c r="A25709" t="s">
        <v>1423</v>
      </c>
      <c r="B25709" t="s">
        <v>11293</v>
      </c>
      <c r="C25709" s="2" t="s">
        <v>32387</v>
      </c>
      <c r="D25709" s="2" t="s">
        <v>32388</v>
      </c>
      <c r="E25709" s="2" t="s">
        <v>32388</v>
      </c>
    </row>
    <row r="25710" spans="1:5">
      <c r="A25710" t="s">
        <v>1423</v>
      </c>
      <c r="B25710" t="s">
        <v>11840</v>
      </c>
      <c r="C25710" s="2" t="s">
        <v>32387</v>
      </c>
      <c r="D25710" s="2" t="s">
        <v>32388</v>
      </c>
      <c r="E25710" s="2" t="s">
        <v>32388</v>
      </c>
    </row>
    <row r="25711" spans="1:5">
      <c r="A25711" t="s">
        <v>1423</v>
      </c>
      <c r="B25711" t="s">
        <v>6386</v>
      </c>
      <c r="C25711" s="2" t="s">
        <v>32387</v>
      </c>
      <c r="D25711" s="2" t="s">
        <v>32388</v>
      </c>
      <c r="E25711" s="2" t="s">
        <v>32388</v>
      </c>
    </row>
    <row r="25712" spans="1:5">
      <c r="A25712" t="s">
        <v>1423</v>
      </c>
      <c r="B25712" t="s">
        <v>12331</v>
      </c>
      <c r="C25712" s="2" t="s">
        <v>32387</v>
      </c>
      <c r="D25712" s="2" t="s">
        <v>32388</v>
      </c>
      <c r="E25712" s="2" t="s">
        <v>32388</v>
      </c>
    </row>
    <row r="25713" spans="1:5">
      <c r="A25713" t="s">
        <v>1423</v>
      </c>
      <c r="B25713" t="s">
        <v>12824</v>
      </c>
      <c r="C25713" s="2" t="s">
        <v>32387</v>
      </c>
      <c r="D25713" s="2" t="s">
        <v>32388</v>
      </c>
      <c r="E25713" s="2" t="s">
        <v>32388</v>
      </c>
    </row>
    <row r="25714" spans="1:5">
      <c r="A25714" t="s">
        <v>1423</v>
      </c>
      <c r="B25714" t="s">
        <v>8275</v>
      </c>
      <c r="C25714" s="2" t="s">
        <v>32387</v>
      </c>
      <c r="D25714" s="2" t="s">
        <v>32388</v>
      </c>
      <c r="E25714" s="2" t="s">
        <v>32388</v>
      </c>
    </row>
    <row r="25715" spans="1:5">
      <c r="A25715" t="s">
        <v>1423</v>
      </c>
      <c r="B25715" t="s">
        <v>13802</v>
      </c>
      <c r="C25715" s="2" t="s">
        <v>32387</v>
      </c>
      <c r="D25715" s="2" t="s">
        <v>32388</v>
      </c>
      <c r="E25715" s="2" t="s">
        <v>32388</v>
      </c>
    </row>
    <row r="25716" spans="1:5">
      <c r="A25716" t="s">
        <v>1423</v>
      </c>
      <c r="B25716" t="s">
        <v>14279</v>
      </c>
      <c r="C25716" s="2" t="s">
        <v>32387</v>
      </c>
      <c r="D25716" s="2" t="s">
        <v>32388</v>
      </c>
      <c r="E25716" s="2" t="s">
        <v>32388</v>
      </c>
    </row>
    <row r="25717" spans="1:5">
      <c r="A25717" t="s">
        <v>1423</v>
      </c>
      <c r="B25717" t="s">
        <v>14485</v>
      </c>
      <c r="C25717" s="2" t="s">
        <v>32387</v>
      </c>
      <c r="D25717" s="2" t="s">
        <v>32388</v>
      </c>
      <c r="E25717" s="2" t="s">
        <v>32388</v>
      </c>
    </row>
    <row r="25718" spans="1:5">
      <c r="A25718" t="s">
        <v>1423</v>
      </c>
      <c r="B25718" t="s">
        <v>15983</v>
      </c>
      <c r="C25718" s="2" t="s">
        <v>32388</v>
      </c>
      <c r="D25718" s="2" t="s">
        <v>32387</v>
      </c>
      <c r="E25718" s="2" t="s">
        <v>32388</v>
      </c>
    </row>
    <row r="25719" spans="1:5">
      <c r="A25719" t="s">
        <v>1423</v>
      </c>
      <c r="B25719" t="s">
        <v>16700</v>
      </c>
      <c r="C25719" s="2" t="s">
        <v>32387</v>
      </c>
      <c r="D25719" s="2" t="s">
        <v>32388</v>
      </c>
      <c r="E25719" s="2" t="s">
        <v>32388</v>
      </c>
    </row>
    <row r="25720" spans="1:5">
      <c r="A25720" t="s">
        <v>1423</v>
      </c>
      <c r="B25720" t="s">
        <v>17188</v>
      </c>
      <c r="C25720" s="2" t="s">
        <v>32387</v>
      </c>
      <c r="D25720" s="2" t="s">
        <v>32388</v>
      </c>
      <c r="E25720" s="2" t="s">
        <v>32388</v>
      </c>
    </row>
    <row r="25721" spans="1:5">
      <c r="A25721" t="s">
        <v>1423</v>
      </c>
      <c r="B25721" t="s">
        <v>17189</v>
      </c>
      <c r="C25721" s="2" t="s">
        <v>32387</v>
      </c>
      <c r="D25721" s="2" t="s">
        <v>32388</v>
      </c>
      <c r="E25721" s="2" t="s">
        <v>32388</v>
      </c>
    </row>
    <row r="25722" spans="1:5">
      <c r="A25722" t="s">
        <v>1423</v>
      </c>
      <c r="B25722" t="s">
        <v>17662</v>
      </c>
      <c r="C25722" s="2" t="s">
        <v>32387</v>
      </c>
      <c r="D25722" s="2" t="s">
        <v>32388</v>
      </c>
      <c r="E25722" s="2" t="s">
        <v>32388</v>
      </c>
    </row>
    <row r="25723" spans="1:5">
      <c r="A25723" t="s">
        <v>1423</v>
      </c>
      <c r="B25723" t="s">
        <v>14519</v>
      </c>
      <c r="C25723" s="2" t="s">
        <v>32387</v>
      </c>
      <c r="D25723" s="2" t="s">
        <v>32388</v>
      </c>
      <c r="E25723" s="2" t="s">
        <v>32388</v>
      </c>
    </row>
    <row r="25724" spans="1:5">
      <c r="A25724" t="s">
        <v>1423</v>
      </c>
      <c r="B25724" t="s">
        <v>18721</v>
      </c>
      <c r="C25724" s="2" t="s">
        <v>32387</v>
      </c>
      <c r="D25724" s="2" t="s">
        <v>32388</v>
      </c>
      <c r="E25724" s="2" t="s">
        <v>32388</v>
      </c>
    </row>
    <row r="25725" spans="1:5">
      <c r="A25725" t="s">
        <v>1423</v>
      </c>
      <c r="B25725" t="s">
        <v>18965</v>
      </c>
      <c r="C25725" s="2" t="s">
        <v>32387</v>
      </c>
      <c r="D25725" s="2" t="s">
        <v>32388</v>
      </c>
      <c r="E25725" s="2" t="s">
        <v>32388</v>
      </c>
    </row>
    <row r="25726" spans="1:5">
      <c r="A25726" t="s">
        <v>1423</v>
      </c>
      <c r="B25726" t="s">
        <v>18966</v>
      </c>
      <c r="C25726" s="2" t="s">
        <v>32387</v>
      </c>
      <c r="D25726" s="2" t="s">
        <v>32388</v>
      </c>
      <c r="E25726" s="2" t="s">
        <v>32388</v>
      </c>
    </row>
    <row r="25727" spans="1:5">
      <c r="A25727" t="s">
        <v>1423</v>
      </c>
      <c r="B25727" t="s">
        <v>19427</v>
      </c>
      <c r="C25727" s="2" t="s">
        <v>32387</v>
      </c>
      <c r="D25727" s="2" t="s">
        <v>32388</v>
      </c>
      <c r="E25727" s="2" t="s">
        <v>32388</v>
      </c>
    </row>
    <row r="25728" spans="1:5">
      <c r="A25728" t="s">
        <v>1423</v>
      </c>
      <c r="B25728" t="s">
        <v>19428</v>
      </c>
      <c r="C25728" s="2" t="s">
        <v>32388</v>
      </c>
      <c r="D25728" s="2" t="s">
        <v>32387</v>
      </c>
      <c r="E25728" s="2" t="s">
        <v>32388</v>
      </c>
    </row>
    <row r="25729" spans="1:5">
      <c r="A25729" t="s">
        <v>1423</v>
      </c>
      <c r="B25729" t="s">
        <v>19674</v>
      </c>
      <c r="C25729" s="2" t="s">
        <v>32387</v>
      </c>
      <c r="D25729" s="2" t="s">
        <v>32388</v>
      </c>
      <c r="E25729" s="2" t="s">
        <v>32388</v>
      </c>
    </row>
    <row r="25730" spans="1:5">
      <c r="A25730" t="s">
        <v>1423</v>
      </c>
      <c r="B25730" t="s">
        <v>15240</v>
      </c>
      <c r="C25730" s="2" t="s">
        <v>32387</v>
      </c>
      <c r="D25730" s="2" t="s">
        <v>32388</v>
      </c>
      <c r="E25730" s="2" t="s">
        <v>32388</v>
      </c>
    </row>
    <row r="25731" spans="1:5">
      <c r="A25731" t="s">
        <v>1423</v>
      </c>
      <c r="B25731" t="s">
        <v>21175</v>
      </c>
      <c r="C25731" s="2" t="s">
        <v>32387</v>
      </c>
      <c r="D25731" s="2" t="s">
        <v>32388</v>
      </c>
      <c r="E25731" s="2" t="s">
        <v>32388</v>
      </c>
    </row>
    <row r="25732" spans="1:5">
      <c r="A25732" t="s">
        <v>1423</v>
      </c>
      <c r="B25732" t="s">
        <v>21858</v>
      </c>
      <c r="C25732" s="2" t="s">
        <v>32387</v>
      </c>
      <c r="D25732" s="2" t="s">
        <v>32388</v>
      </c>
      <c r="E25732" s="2" t="s">
        <v>32388</v>
      </c>
    </row>
    <row r="25733" spans="1:5">
      <c r="A25733" t="s">
        <v>1423</v>
      </c>
      <c r="B25733" t="s">
        <v>22091</v>
      </c>
      <c r="C25733" s="2" t="s">
        <v>32387</v>
      </c>
      <c r="D25733" s="2" t="s">
        <v>32388</v>
      </c>
      <c r="E25733" s="2" t="s">
        <v>32388</v>
      </c>
    </row>
    <row r="25734" spans="1:5">
      <c r="A25734" t="s">
        <v>1423</v>
      </c>
      <c r="B25734" t="s">
        <v>17187</v>
      </c>
      <c r="C25734" s="2" t="s">
        <v>32387</v>
      </c>
      <c r="D25734" s="2" t="s">
        <v>32388</v>
      </c>
      <c r="E25734" s="2" t="s">
        <v>32388</v>
      </c>
    </row>
    <row r="25735" spans="1:5">
      <c r="A25735" t="s">
        <v>1423</v>
      </c>
      <c r="B25735" t="s">
        <v>22602</v>
      </c>
      <c r="C25735" s="2" t="s">
        <v>32387</v>
      </c>
      <c r="D25735" s="2" t="s">
        <v>32388</v>
      </c>
      <c r="E25735" s="2" t="s">
        <v>32388</v>
      </c>
    </row>
    <row r="25736" spans="1:5">
      <c r="A25736" t="s">
        <v>1423</v>
      </c>
      <c r="B25736" t="s">
        <v>22849</v>
      </c>
      <c r="C25736" s="2" t="s">
        <v>32387</v>
      </c>
      <c r="D25736" s="2" t="s">
        <v>32388</v>
      </c>
      <c r="E25736" s="2" t="s">
        <v>32388</v>
      </c>
    </row>
    <row r="25737" spans="1:5">
      <c r="A25737" t="s">
        <v>1423</v>
      </c>
      <c r="B25737" t="s">
        <v>3902</v>
      </c>
      <c r="C25737" s="2" t="s">
        <v>32387</v>
      </c>
      <c r="D25737" s="2" t="s">
        <v>32388</v>
      </c>
      <c r="E25737" s="2" t="s">
        <v>32388</v>
      </c>
    </row>
    <row r="25738" spans="1:5">
      <c r="A25738" t="s">
        <v>1423</v>
      </c>
      <c r="B25738" t="s">
        <v>23089</v>
      </c>
      <c r="C25738" s="2" t="s">
        <v>32387</v>
      </c>
      <c r="D25738" s="2" t="s">
        <v>32388</v>
      </c>
      <c r="E25738" s="2" t="s">
        <v>32388</v>
      </c>
    </row>
    <row r="25739" spans="1:5">
      <c r="A25739" t="s">
        <v>1423</v>
      </c>
      <c r="B25739" t="s">
        <v>24011</v>
      </c>
      <c r="C25739" s="2" t="s">
        <v>32387</v>
      </c>
      <c r="D25739" s="2" t="s">
        <v>32388</v>
      </c>
      <c r="E25739" s="2" t="s">
        <v>32388</v>
      </c>
    </row>
    <row r="25740" spans="1:5">
      <c r="A25740" t="s">
        <v>1423</v>
      </c>
      <c r="B25740" t="s">
        <v>24686</v>
      </c>
      <c r="C25740" s="2" t="s">
        <v>32387</v>
      </c>
      <c r="D25740" s="2" t="s">
        <v>32388</v>
      </c>
      <c r="E25740" s="2" t="s">
        <v>32388</v>
      </c>
    </row>
    <row r="25741" spans="1:5">
      <c r="A25741" t="s">
        <v>1423</v>
      </c>
      <c r="B25741" t="s">
        <v>25421</v>
      </c>
      <c r="C25741" s="2" t="s">
        <v>32387</v>
      </c>
      <c r="D25741" s="2" t="s">
        <v>32388</v>
      </c>
      <c r="E25741" s="2" t="s">
        <v>32388</v>
      </c>
    </row>
    <row r="25742" spans="1:5">
      <c r="A25742" t="s">
        <v>1423</v>
      </c>
      <c r="B25742" t="s">
        <v>25422</v>
      </c>
      <c r="C25742" s="2" t="s">
        <v>32387</v>
      </c>
      <c r="D25742" s="2" t="s">
        <v>32388</v>
      </c>
      <c r="E25742" s="2" t="s">
        <v>32388</v>
      </c>
    </row>
    <row r="25743" spans="1:5">
      <c r="A25743" t="s">
        <v>1423</v>
      </c>
      <c r="B25743" t="s">
        <v>25661</v>
      </c>
      <c r="C25743" s="2" t="s">
        <v>32388</v>
      </c>
      <c r="D25743" s="2" t="s">
        <v>32387</v>
      </c>
      <c r="E25743" s="2" t="s">
        <v>32388</v>
      </c>
    </row>
    <row r="25744" spans="1:5">
      <c r="A25744" t="s">
        <v>1423</v>
      </c>
      <c r="B25744" t="s">
        <v>26133</v>
      </c>
      <c r="C25744" s="2" t="s">
        <v>32387</v>
      </c>
      <c r="D25744" s="2" t="s">
        <v>32388</v>
      </c>
      <c r="E25744" s="2" t="s">
        <v>32388</v>
      </c>
    </row>
    <row r="25745" spans="1:5">
      <c r="A25745" t="s">
        <v>1423</v>
      </c>
      <c r="B25745" t="s">
        <v>26377</v>
      </c>
      <c r="C25745" s="2" t="s">
        <v>32387</v>
      </c>
      <c r="D25745" s="2" t="s">
        <v>32388</v>
      </c>
      <c r="E25745" s="2" t="s">
        <v>32388</v>
      </c>
    </row>
    <row r="25746" spans="1:5">
      <c r="A25746" t="s">
        <v>1423</v>
      </c>
      <c r="B25746" t="s">
        <v>26378</v>
      </c>
      <c r="C25746" s="2" t="s">
        <v>32387</v>
      </c>
      <c r="D25746" s="2" t="s">
        <v>32388</v>
      </c>
      <c r="E25746" s="2" t="s">
        <v>32388</v>
      </c>
    </row>
    <row r="25747" spans="1:5">
      <c r="A25747" t="s">
        <v>1423</v>
      </c>
      <c r="B25747" t="s">
        <v>26595</v>
      </c>
      <c r="C25747" s="2" t="s">
        <v>32387</v>
      </c>
      <c r="D25747" s="2" t="s">
        <v>32388</v>
      </c>
      <c r="E25747" s="2" t="s">
        <v>32388</v>
      </c>
    </row>
    <row r="25748" spans="1:5">
      <c r="A25748" t="s">
        <v>1423</v>
      </c>
      <c r="B25748" t="s">
        <v>26824</v>
      </c>
      <c r="C25748" s="2" t="s">
        <v>32387</v>
      </c>
      <c r="D25748" s="2" t="s">
        <v>32388</v>
      </c>
      <c r="E25748" s="2" t="s">
        <v>32388</v>
      </c>
    </row>
    <row r="25749" spans="1:5">
      <c r="A25749" t="s">
        <v>1423</v>
      </c>
      <c r="B25749" t="s">
        <v>27053</v>
      </c>
      <c r="C25749" s="2" t="s">
        <v>32387</v>
      </c>
      <c r="D25749" s="2" t="s">
        <v>32388</v>
      </c>
      <c r="E25749" s="2" t="s">
        <v>32388</v>
      </c>
    </row>
    <row r="25750" spans="1:5">
      <c r="A25750" t="s">
        <v>1423</v>
      </c>
      <c r="B25750" t="s">
        <v>27718</v>
      </c>
      <c r="C25750" s="2" t="s">
        <v>32387</v>
      </c>
      <c r="D25750" s="2" t="s">
        <v>32388</v>
      </c>
      <c r="E25750" s="2" t="s">
        <v>32388</v>
      </c>
    </row>
    <row r="25751" spans="1:5">
      <c r="A25751" t="s">
        <v>1423</v>
      </c>
      <c r="B25751" t="s">
        <v>27719</v>
      </c>
      <c r="C25751" s="2" t="s">
        <v>32387</v>
      </c>
      <c r="D25751" s="2" t="s">
        <v>32388</v>
      </c>
      <c r="E25751" s="2" t="s">
        <v>32388</v>
      </c>
    </row>
    <row r="25752" spans="1:5">
      <c r="A25752" t="s">
        <v>1423</v>
      </c>
      <c r="B25752" t="s">
        <v>27720</v>
      </c>
      <c r="C25752" s="2" t="s">
        <v>32387</v>
      </c>
      <c r="D25752" s="2" t="s">
        <v>32388</v>
      </c>
      <c r="E25752" s="2" t="s">
        <v>32388</v>
      </c>
    </row>
    <row r="25753" spans="1:5">
      <c r="A25753" t="s">
        <v>1423</v>
      </c>
      <c r="B25753" t="s">
        <v>28698</v>
      </c>
      <c r="C25753" s="2" t="s">
        <v>32387</v>
      </c>
      <c r="D25753" s="2" t="s">
        <v>32388</v>
      </c>
      <c r="E25753" s="2" t="s">
        <v>32388</v>
      </c>
    </row>
    <row r="25754" spans="1:5">
      <c r="A25754" t="s">
        <v>1423</v>
      </c>
      <c r="B25754" t="s">
        <v>20712</v>
      </c>
      <c r="C25754" s="2" t="s">
        <v>32387</v>
      </c>
      <c r="D25754" s="2" t="s">
        <v>32388</v>
      </c>
      <c r="E25754" s="2" t="s">
        <v>32388</v>
      </c>
    </row>
    <row r="25755" spans="1:5">
      <c r="A25755" t="s">
        <v>1423</v>
      </c>
      <c r="B25755" t="s">
        <v>29357</v>
      </c>
      <c r="C25755" s="2" t="s">
        <v>32387</v>
      </c>
      <c r="D25755" s="2" t="s">
        <v>32388</v>
      </c>
      <c r="E25755" s="2" t="s">
        <v>32388</v>
      </c>
    </row>
    <row r="25756" spans="1:5">
      <c r="A25756" t="s">
        <v>1423</v>
      </c>
      <c r="B25756" t="s">
        <v>20923</v>
      </c>
      <c r="C25756" s="2" t="s">
        <v>32387</v>
      </c>
      <c r="D25756" s="2" t="s">
        <v>32388</v>
      </c>
      <c r="E25756" s="2" t="s">
        <v>32388</v>
      </c>
    </row>
    <row r="25757" spans="1:5">
      <c r="A25757" t="s">
        <v>1423</v>
      </c>
      <c r="B25757" t="s">
        <v>30032</v>
      </c>
      <c r="C25757" s="2" t="s">
        <v>32387</v>
      </c>
      <c r="D25757" s="2" t="s">
        <v>32388</v>
      </c>
      <c r="E25757" s="2" t="s">
        <v>32388</v>
      </c>
    </row>
    <row r="25758" spans="1:5">
      <c r="A25758" t="s">
        <v>1423</v>
      </c>
      <c r="B25758" t="s">
        <v>30961</v>
      </c>
      <c r="C25758" s="2" t="s">
        <v>32387</v>
      </c>
      <c r="D25758" s="2" t="s">
        <v>32388</v>
      </c>
      <c r="E25758" s="2" t="s">
        <v>32388</v>
      </c>
    </row>
    <row r="25759" spans="1:5">
      <c r="A25759" t="s">
        <v>1423</v>
      </c>
      <c r="B25759" t="s">
        <v>31431</v>
      </c>
      <c r="C25759" s="2" t="s">
        <v>32387</v>
      </c>
      <c r="D25759" s="2" t="s">
        <v>32388</v>
      </c>
      <c r="E25759" s="2" t="s">
        <v>32388</v>
      </c>
    </row>
    <row r="25760" spans="1:5">
      <c r="A25760" t="s">
        <v>1423</v>
      </c>
      <c r="B25760" t="s">
        <v>31678</v>
      </c>
      <c r="C25760" s="2" t="s">
        <v>32387</v>
      </c>
      <c r="D25760" s="2" t="s">
        <v>32388</v>
      </c>
      <c r="E25760" s="2" t="s">
        <v>32388</v>
      </c>
    </row>
    <row r="25761" spans="1:5">
      <c r="A25761" t="s">
        <v>1423</v>
      </c>
      <c r="B25761" t="s">
        <v>7532</v>
      </c>
      <c r="C25761" s="2" t="s">
        <v>32387</v>
      </c>
      <c r="D25761" s="2" t="s">
        <v>32388</v>
      </c>
      <c r="E25761" s="2" t="s">
        <v>32388</v>
      </c>
    </row>
    <row r="25762" spans="1:5">
      <c r="A25762" t="s">
        <v>1423</v>
      </c>
      <c r="B25762" t="s">
        <v>16495</v>
      </c>
      <c r="C25762" s="2" t="s">
        <v>32387</v>
      </c>
      <c r="D25762" s="2" t="s">
        <v>32388</v>
      </c>
      <c r="E25762" s="2" t="s">
        <v>32388</v>
      </c>
    </row>
    <row r="25763" spans="1:5">
      <c r="A25763" t="s">
        <v>1423</v>
      </c>
      <c r="B25763" t="s">
        <v>32374</v>
      </c>
      <c r="C25763" s="2" t="s">
        <v>32387</v>
      </c>
      <c r="D25763" s="2" t="s">
        <v>32388</v>
      </c>
      <c r="E25763" s="2" t="s">
        <v>32388</v>
      </c>
    </row>
    <row r="25764" spans="1:5">
      <c r="A25764" t="s">
        <v>9798</v>
      </c>
      <c r="B25764" t="s">
        <v>9799</v>
      </c>
      <c r="C25764" s="2" t="s">
        <v>32388</v>
      </c>
      <c r="D25764" s="2" t="s">
        <v>32387</v>
      </c>
      <c r="E25764" s="2" t="s">
        <v>32388</v>
      </c>
    </row>
    <row r="25765" spans="1:5">
      <c r="A25765" t="s">
        <v>10778</v>
      </c>
      <c r="B25765" t="s">
        <v>10779</v>
      </c>
      <c r="C25765" s="2" t="s">
        <v>32388</v>
      </c>
      <c r="D25765" s="2" t="s">
        <v>32388</v>
      </c>
      <c r="E25765" s="2" t="s">
        <v>32387</v>
      </c>
    </row>
    <row r="25766" spans="1:5">
      <c r="A25766" t="s">
        <v>29130</v>
      </c>
      <c r="B25766" t="s">
        <v>29131</v>
      </c>
      <c r="C25766" s="2" t="s">
        <v>32387</v>
      </c>
      <c r="D25766" s="2" t="s">
        <v>32388</v>
      </c>
      <c r="E25766" s="2" t="s">
        <v>32388</v>
      </c>
    </row>
    <row r="25767" spans="1:5">
      <c r="A25767" t="s">
        <v>1106</v>
      </c>
      <c r="B25767" t="s">
        <v>1107</v>
      </c>
      <c r="C25767" s="2" t="s">
        <v>32387</v>
      </c>
      <c r="D25767" s="2" t="s">
        <v>32388</v>
      </c>
      <c r="E25767" s="2" t="s">
        <v>32388</v>
      </c>
    </row>
    <row r="25768" spans="1:5">
      <c r="A25768" t="s">
        <v>1106</v>
      </c>
      <c r="B25768" t="s">
        <v>2692</v>
      </c>
      <c r="C25768" s="2" t="s">
        <v>32387</v>
      </c>
      <c r="D25768" s="2" t="s">
        <v>32388</v>
      </c>
      <c r="E25768" s="2" t="s">
        <v>32388</v>
      </c>
    </row>
    <row r="25769" spans="1:5">
      <c r="A25769" t="s">
        <v>1106</v>
      </c>
      <c r="B25769" t="s">
        <v>8970</v>
      </c>
      <c r="C25769" s="2" t="s">
        <v>32387</v>
      </c>
      <c r="D25769" s="2" t="s">
        <v>32388</v>
      </c>
      <c r="E25769" s="2" t="s">
        <v>32388</v>
      </c>
    </row>
    <row r="25770" spans="1:5">
      <c r="A25770" t="s">
        <v>1106</v>
      </c>
      <c r="B25770" t="s">
        <v>15194</v>
      </c>
      <c r="C25770" s="2" t="s">
        <v>32387</v>
      </c>
      <c r="D25770" s="2" t="s">
        <v>32388</v>
      </c>
      <c r="E25770" s="2" t="s">
        <v>32388</v>
      </c>
    </row>
    <row r="25771" spans="1:5">
      <c r="A25771" t="s">
        <v>1106</v>
      </c>
      <c r="B25771" t="s">
        <v>19202</v>
      </c>
      <c r="C25771" s="2" t="s">
        <v>32387</v>
      </c>
      <c r="D25771" s="2" t="s">
        <v>32388</v>
      </c>
      <c r="E25771" s="2" t="s">
        <v>32388</v>
      </c>
    </row>
    <row r="25772" spans="1:5">
      <c r="A25772" t="s">
        <v>1106</v>
      </c>
      <c r="B25772" t="s">
        <v>28901</v>
      </c>
      <c r="C25772" s="2" t="s">
        <v>32387</v>
      </c>
      <c r="D25772" s="2" t="s">
        <v>32388</v>
      </c>
      <c r="E25772" s="2" t="s">
        <v>32388</v>
      </c>
    </row>
    <row r="25773" spans="1:5">
      <c r="A25773" t="s">
        <v>15484</v>
      </c>
      <c r="B25773" t="s">
        <v>15485</v>
      </c>
      <c r="C25773" s="2" t="s">
        <v>32387</v>
      </c>
      <c r="D25773" s="2" t="s">
        <v>32388</v>
      </c>
      <c r="E25773" s="2" t="s">
        <v>32388</v>
      </c>
    </row>
    <row r="25774" spans="1:5">
      <c r="A25774" t="s">
        <v>25191</v>
      </c>
      <c r="B25774" t="s">
        <v>25192</v>
      </c>
      <c r="C25774" s="2" t="s">
        <v>32387</v>
      </c>
      <c r="D25774" s="2" t="s">
        <v>32388</v>
      </c>
      <c r="E25774" s="2" t="s">
        <v>32388</v>
      </c>
    </row>
    <row r="25775" spans="1:5">
      <c r="A25775" t="s">
        <v>26379</v>
      </c>
      <c r="B25775" t="s">
        <v>26380</v>
      </c>
      <c r="C25775" s="2" t="s">
        <v>32387</v>
      </c>
      <c r="D25775" s="2" t="s">
        <v>32388</v>
      </c>
      <c r="E25775" s="2" t="s">
        <v>32388</v>
      </c>
    </row>
    <row r="25776" spans="1:5">
      <c r="A25776" t="s">
        <v>12825</v>
      </c>
      <c r="B25776" t="s">
        <v>12826</v>
      </c>
      <c r="C25776" s="2" t="s">
        <v>32388</v>
      </c>
      <c r="D25776" s="2" t="s">
        <v>32387</v>
      </c>
      <c r="E25776" s="2" t="s">
        <v>32388</v>
      </c>
    </row>
    <row r="25777" spans="1:5">
      <c r="A25777" t="s">
        <v>12825</v>
      </c>
      <c r="B25777" t="s">
        <v>25423</v>
      </c>
      <c r="C25777" s="2" t="s">
        <v>32388</v>
      </c>
      <c r="D25777" s="2" t="s">
        <v>32387</v>
      </c>
      <c r="E25777" s="2" t="s">
        <v>32388</v>
      </c>
    </row>
    <row r="25778" spans="1:5">
      <c r="A25778" t="s">
        <v>12825</v>
      </c>
      <c r="B25778" t="s">
        <v>30263</v>
      </c>
      <c r="C25778" s="2" t="s">
        <v>32388</v>
      </c>
      <c r="D25778" s="2" t="s">
        <v>32387</v>
      </c>
      <c r="E25778" s="2" t="s">
        <v>32388</v>
      </c>
    </row>
    <row r="25779" spans="1:5">
      <c r="A25779" t="s">
        <v>8971</v>
      </c>
      <c r="B25779" t="s">
        <v>8972</v>
      </c>
      <c r="C25779" s="2" t="s">
        <v>32387</v>
      </c>
      <c r="D25779" s="2" t="s">
        <v>32388</v>
      </c>
      <c r="E25779" s="2" t="s">
        <v>32388</v>
      </c>
    </row>
    <row r="25780" spans="1:5">
      <c r="A25780" t="s">
        <v>8971</v>
      </c>
      <c r="B25780" t="s">
        <v>16247</v>
      </c>
      <c r="C25780" s="2" t="s">
        <v>32387</v>
      </c>
      <c r="D25780" s="2" t="s">
        <v>32388</v>
      </c>
      <c r="E25780" s="2" t="s">
        <v>32388</v>
      </c>
    </row>
    <row r="25781" spans="1:5">
      <c r="A25781" t="s">
        <v>8971</v>
      </c>
      <c r="B25781" t="s">
        <v>17425</v>
      </c>
      <c r="C25781" s="2" t="s">
        <v>32388</v>
      </c>
      <c r="D25781" s="2" t="s">
        <v>32387</v>
      </c>
      <c r="E25781" s="2" t="s">
        <v>32388</v>
      </c>
    </row>
    <row r="25782" spans="1:5">
      <c r="A25782" t="s">
        <v>8971</v>
      </c>
      <c r="B25782" t="s">
        <v>24012</v>
      </c>
      <c r="C25782" s="2" t="s">
        <v>32388</v>
      </c>
      <c r="D25782" s="2" t="s">
        <v>32387</v>
      </c>
      <c r="E25782" s="2" t="s">
        <v>32388</v>
      </c>
    </row>
    <row r="25783" spans="1:5">
      <c r="A25783" t="s">
        <v>8971</v>
      </c>
      <c r="B25783" t="s">
        <v>28415</v>
      </c>
      <c r="C25783" s="2" t="s">
        <v>32387</v>
      </c>
      <c r="D25783" s="2" t="s">
        <v>32388</v>
      </c>
      <c r="E25783" s="2" t="s">
        <v>32388</v>
      </c>
    </row>
    <row r="25784" spans="1:5">
      <c r="A25784" t="s">
        <v>12332</v>
      </c>
      <c r="B25784" t="s">
        <v>12333</v>
      </c>
      <c r="C25784" s="2" t="s">
        <v>32387</v>
      </c>
      <c r="D25784" s="2" t="s">
        <v>32388</v>
      </c>
      <c r="E25784" s="2" t="s">
        <v>32388</v>
      </c>
    </row>
    <row r="25785" spans="1:5">
      <c r="A25785" t="s">
        <v>17936</v>
      </c>
      <c r="B25785" t="s">
        <v>17937</v>
      </c>
      <c r="C25785" s="2" t="s">
        <v>32387</v>
      </c>
      <c r="D25785" s="2" t="s">
        <v>32388</v>
      </c>
      <c r="E25785" s="2" t="s">
        <v>32388</v>
      </c>
    </row>
    <row r="25786" spans="1:5">
      <c r="A25786" t="s">
        <v>8708</v>
      </c>
      <c r="B25786" t="s">
        <v>8709</v>
      </c>
      <c r="C25786" s="2" t="s">
        <v>32388</v>
      </c>
      <c r="D25786" s="2" t="s">
        <v>32387</v>
      </c>
      <c r="E25786" s="2" t="s">
        <v>32388</v>
      </c>
    </row>
    <row r="25787" spans="1:5">
      <c r="A25787" t="s">
        <v>12827</v>
      </c>
      <c r="B25787" t="s">
        <v>12828</v>
      </c>
      <c r="C25787" s="2" t="s">
        <v>32387</v>
      </c>
      <c r="D25787" s="2" t="s">
        <v>32388</v>
      </c>
      <c r="E25787" s="2" t="s">
        <v>32388</v>
      </c>
    </row>
    <row r="25788" spans="1:5">
      <c r="A25788" t="s">
        <v>12827</v>
      </c>
      <c r="B25788" t="s">
        <v>17938</v>
      </c>
      <c r="C25788" s="2" t="s">
        <v>32387</v>
      </c>
      <c r="D25788" s="2" t="s">
        <v>32388</v>
      </c>
      <c r="E25788" s="2" t="s">
        <v>32388</v>
      </c>
    </row>
    <row r="25789" spans="1:5">
      <c r="A25789" t="s">
        <v>12827</v>
      </c>
      <c r="B25789" t="s">
        <v>30962</v>
      </c>
      <c r="C25789" s="2" t="s">
        <v>32388</v>
      </c>
      <c r="D25789" s="2" t="s">
        <v>32387</v>
      </c>
      <c r="E25789" s="2" t="s">
        <v>32387</v>
      </c>
    </row>
    <row r="25790" spans="1:5">
      <c r="A25790" t="s">
        <v>19955</v>
      </c>
      <c r="B25790" t="s">
        <v>19956</v>
      </c>
      <c r="C25790" s="2" t="s">
        <v>32387</v>
      </c>
      <c r="D25790" s="2" t="s">
        <v>32388</v>
      </c>
      <c r="E25790" s="2" t="s">
        <v>32388</v>
      </c>
    </row>
    <row r="25791" spans="1:5">
      <c r="A25791" t="s">
        <v>18437</v>
      </c>
      <c r="B25791" t="s">
        <v>18438</v>
      </c>
      <c r="C25791" s="2" t="s">
        <v>32388</v>
      </c>
      <c r="D25791" s="2" t="s">
        <v>32387</v>
      </c>
      <c r="E25791" s="2" t="s">
        <v>32388</v>
      </c>
    </row>
    <row r="25792" spans="1:5">
      <c r="A25792" t="s">
        <v>18437</v>
      </c>
      <c r="B25792" t="s">
        <v>20713</v>
      </c>
      <c r="C25792" s="2" t="s">
        <v>32387</v>
      </c>
      <c r="D25792" s="2" t="s">
        <v>32388</v>
      </c>
      <c r="E25792" s="2" t="s">
        <v>32388</v>
      </c>
    </row>
    <row r="25793" spans="1:5">
      <c r="A25793" t="s">
        <v>25910</v>
      </c>
      <c r="B25793" t="s">
        <v>25911</v>
      </c>
      <c r="C25793" s="2" t="s">
        <v>32387</v>
      </c>
      <c r="D25793" s="2" t="s">
        <v>32388</v>
      </c>
      <c r="E25793" s="2" t="s">
        <v>32388</v>
      </c>
    </row>
    <row r="25794" spans="1:5">
      <c r="A25794" t="s">
        <v>13064</v>
      </c>
      <c r="B25794" t="s">
        <v>13065</v>
      </c>
      <c r="C25794" s="2" t="s">
        <v>32388</v>
      </c>
      <c r="D25794" s="2" t="s">
        <v>32387</v>
      </c>
      <c r="E25794" s="2" t="s">
        <v>32388</v>
      </c>
    </row>
    <row r="25795" spans="1:5">
      <c r="A25795" t="s">
        <v>9231</v>
      </c>
      <c r="B25795" t="s">
        <v>9232</v>
      </c>
      <c r="C25795" s="2" t="s">
        <v>32388</v>
      </c>
      <c r="D25795" s="2" t="s">
        <v>32387</v>
      </c>
      <c r="E25795" s="2" t="s">
        <v>32388</v>
      </c>
    </row>
    <row r="25796" spans="1:5">
      <c r="A25796" t="s">
        <v>9231</v>
      </c>
      <c r="B25796" t="s">
        <v>26134</v>
      </c>
      <c r="C25796" s="2" t="s">
        <v>32388</v>
      </c>
      <c r="D25796" s="2" t="s">
        <v>32387</v>
      </c>
      <c r="E25796" s="2" t="s">
        <v>32388</v>
      </c>
    </row>
    <row r="25797" spans="1:5">
      <c r="A25797" t="s">
        <v>13319</v>
      </c>
      <c r="B25797" t="s">
        <v>13320</v>
      </c>
      <c r="C25797" s="2" t="s">
        <v>32387</v>
      </c>
      <c r="D25797" s="2" t="s">
        <v>32388</v>
      </c>
      <c r="E25797" s="2" t="s">
        <v>32388</v>
      </c>
    </row>
    <row r="25798" spans="1:5">
      <c r="A25798" t="s">
        <v>24687</v>
      </c>
      <c r="B25798" t="s">
        <v>24688</v>
      </c>
      <c r="C25798" s="2" t="s">
        <v>32388</v>
      </c>
      <c r="D25798" s="2" t="s">
        <v>32387</v>
      </c>
      <c r="E25798" s="2" t="s">
        <v>32388</v>
      </c>
    </row>
    <row r="25799" spans="1:5">
      <c r="A25799" t="s">
        <v>13321</v>
      </c>
      <c r="B25799" t="s">
        <v>13322</v>
      </c>
      <c r="C25799" s="2" t="s">
        <v>32388</v>
      </c>
      <c r="D25799" s="2" t="s">
        <v>32387</v>
      </c>
      <c r="E25799" s="2" t="s">
        <v>32388</v>
      </c>
    </row>
    <row r="25800" spans="1:5">
      <c r="A25800" t="s">
        <v>365</v>
      </c>
      <c r="B25800" t="s">
        <v>366</v>
      </c>
      <c r="C25800" s="2" t="s">
        <v>32387</v>
      </c>
      <c r="D25800" s="2" t="s">
        <v>32388</v>
      </c>
      <c r="E25800" s="2" t="s">
        <v>32388</v>
      </c>
    </row>
    <row r="25801" spans="1:5">
      <c r="A25801" t="s">
        <v>365</v>
      </c>
      <c r="B25801" t="s">
        <v>11574</v>
      </c>
      <c r="C25801" s="2" t="s">
        <v>32387</v>
      </c>
      <c r="D25801" s="2" t="s">
        <v>32388</v>
      </c>
      <c r="E25801" s="2" t="s">
        <v>32388</v>
      </c>
    </row>
    <row r="25802" spans="1:5">
      <c r="A25802" t="s">
        <v>365</v>
      </c>
      <c r="B25802" t="s">
        <v>24689</v>
      </c>
      <c r="C25802" s="2" t="s">
        <v>32388</v>
      </c>
      <c r="D25802" s="2" t="s">
        <v>32387</v>
      </c>
      <c r="E25802" s="2" t="s">
        <v>32388</v>
      </c>
    </row>
    <row r="25803" spans="1:5">
      <c r="A25803" t="s">
        <v>365</v>
      </c>
      <c r="B25803" t="s">
        <v>26135</v>
      </c>
      <c r="C25803" s="2" t="s">
        <v>32388</v>
      </c>
      <c r="D25803" s="2" t="s">
        <v>32387</v>
      </c>
      <c r="E25803" s="2" t="s">
        <v>32388</v>
      </c>
    </row>
    <row r="25804" spans="1:5">
      <c r="A25804" t="s">
        <v>365</v>
      </c>
      <c r="B25804" t="s">
        <v>30474</v>
      </c>
      <c r="C25804" s="2" t="s">
        <v>32388</v>
      </c>
      <c r="D25804" s="2" t="s">
        <v>32387</v>
      </c>
      <c r="E25804" s="2" t="s">
        <v>32387</v>
      </c>
    </row>
    <row r="25805" spans="1:5">
      <c r="A25805" t="s">
        <v>16701</v>
      </c>
      <c r="B25805" t="s">
        <v>16702</v>
      </c>
      <c r="C25805" s="2" t="s">
        <v>32388</v>
      </c>
      <c r="D25805" s="2" t="s">
        <v>32388</v>
      </c>
      <c r="E25805" s="2" t="s">
        <v>32387</v>
      </c>
    </row>
    <row r="25806" spans="1:5">
      <c r="A25806" t="s">
        <v>25424</v>
      </c>
      <c r="B25806" t="s">
        <v>25425</v>
      </c>
      <c r="C25806" s="2" t="s">
        <v>32387</v>
      </c>
      <c r="D25806" s="2" t="s">
        <v>32388</v>
      </c>
      <c r="E25806" s="2" t="s">
        <v>32388</v>
      </c>
    </row>
    <row r="25807" spans="1:5">
      <c r="A25807" t="s">
        <v>25193</v>
      </c>
      <c r="B25807" t="s">
        <v>25194</v>
      </c>
      <c r="C25807" s="2" t="s">
        <v>32387</v>
      </c>
      <c r="D25807" s="2" t="s">
        <v>32388</v>
      </c>
      <c r="E25807" s="2" t="s">
        <v>32388</v>
      </c>
    </row>
    <row r="25808" spans="1:5">
      <c r="A25808" t="s">
        <v>14707</v>
      </c>
      <c r="B25808" t="s">
        <v>14708</v>
      </c>
      <c r="C25808" s="2" t="s">
        <v>32387</v>
      </c>
      <c r="D25808" s="2" t="s">
        <v>32388</v>
      </c>
      <c r="E25808" s="2" t="s">
        <v>32388</v>
      </c>
    </row>
    <row r="25809" spans="1:5">
      <c r="A25809" t="s">
        <v>14707</v>
      </c>
      <c r="B25809" t="s">
        <v>21859</v>
      </c>
      <c r="C25809" s="2" t="s">
        <v>32388</v>
      </c>
      <c r="D25809" s="2" t="s">
        <v>32387</v>
      </c>
      <c r="E25809" s="2" t="s">
        <v>32388</v>
      </c>
    </row>
    <row r="25810" spans="1:5">
      <c r="A25810" t="s">
        <v>14034</v>
      </c>
      <c r="B25810" t="s">
        <v>14035</v>
      </c>
      <c r="C25810" s="2" t="s">
        <v>32388</v>
      </c>
      <c r="D25810" s="2" t="s">
        <v>32387</v>
      </c>
      <c r="E25810" s="2" t="s">
        <v>32387</v>
      </c>
    </row>
    <row r="25811" spans="1:5">
      <c r="A25811" t="s">
        <v>14034</v>
      </c>
      <c r="B25811" t="s">
        <v>22850</v>
      </c>
      <c r="C25811" s="2" t="s">
        <v>32387</v>
      </c>
      <c r="D25811" s="2" t="s">
        <v>32388</v>
      </c>
      <c r="E25811" s="2" t="s">
        <v>32388</v>
      </c>
    </row>
    <row r="25812" spans="1:5">
      <c r="A25812" t="s">
        <v>14034</v>
      </c>
      <c r="B25812" t="s">
        <v>28174</v>
      </c>
      <c r="C25812" s="2" t="s">
        <v>32387</v>
      </c>
      <c r="D25812" s="2" t="s">
        <v>32388</v>
      </c>
      <c r="E25812" s="2" t="s">
        <v>32388</v>
      </c>
    </row>
    <row r="25813" spans="1:5">
      <c r="A25813" t="s">
        <v>1108</v>
      </c>
      <c r="B25813" t="s">
        <v>1109</v>
      </c>
      <c r="C25813" s="2" t="s">
        <v>32388</v>
      </c>
      <c r="D25813" s="2" t="s">
        <v>32387</v>
      </c>
      <c r="E25813" s="2" t="s">
        <v>32388</v>
      </c>
    </row>
    <row r="25814" spans="1:5">
      <c r="A25814" t="s">
        <v>1108</v>
      </c>
      <c r="B25814" t="s">
        <v>18967</v>
      </c>
      <c r="C25814" s="2" t="s">
        <v>32387</v>
      </c>
      <c r="D25814" s="2" t="s">
        <v>32388</v>
      </c>
      <c r="E25814" s="2" t="s">
        <v>32388</v>
      </c>
    </row>
    <row r="25815" spans="1:5">
      <c r="A25815" t="s">
        <v>8221</v>
      </c>
      <c r="B25815" t="s">
        <v>8222</v>
      </c>
      <c r="C25815" s="2" t="s">
        <v>32388</v>
      </c>
      <c r="D25815" s="2" t="s">
        <v>32387</v>
      </c>
      <c r="E25815" s="2" t="s">
        <v>32388</v>
      </c>
    </row>
    <row r="25816" spans="1:5">
      <c r="A25816" t="s">
        <v>8221</v>
      </c>
      <c r="B25816" t="s">
        <v>21407</v>
      </c>
      <c r="C25816" s="2" t="s">
        <v>32387</v>
      </c>
      <c r="D25816" s="2" t="s">
        <v>32388</v>
      </c>
      <c r="E25816" s="2" t="s">
        <v>32388</v>
      </c>
    </row>
    <row r="25817" spans="1:5">
      <c r="A25817" t="s">
        <v>7218</v>
      </c>
      <c r="B25817" t="s">
        <v>7219</v>
      </c>
      <c r="C25817" s="2" t="s">
        <v>32387</v>
      </c>
      <c r="D25817" s="2" t="s">
        <v>32388</v>
      </c>
      <c r="E25817" s="2" t="s">
        <v>32388</v>
      </c>
    </row>
    <row r="25818" spans="1:5">
      <c r="A25818" t="s">
        <v>7218</v>
      </c>
      <c r="B25818" t="s">
        <v>19675</v>
      </c>
      <c r="C25818" s="2" t="s">
        <v>32388</v>
      </c>
      <c r="D25818" s="2" t="s">
        <v>32387</v>
      </c>
      <c r="E25818" s="2" t="s">
        <v>32388</v>
      </c>
    </row>
    <row r="25819" spans="1:5">
      <c r="A25819" t="s">
        <v>15486</v>
      </c>
      <c r="B25819" t="s">
        <v>15487</v>
      </c>
      <c r="C25819" s="2" t="s">
        <v>32387</v>
      </c>
      <c r="D25819" s="2" t="s">
        <v>32388</v>
      </c>
      <c r="E25819" s="2" t="s">
        <v>32388</v>
      </c>
    </row>
    <row r="25820" spans="1:5">
      <c r="A25820" t="s">
        <v>30963</v>
      </c>
      <c r="B25820" t="s">
        <v>30964</v>
      </c>
      <c r="C25820" s="2" t="s">
        <v>32388</v>
      </c>
      <c r="D25820" s="2" t="s">
        <v>32388</v>
      </c>
      <c r="E25820" s="2" t="s">
        <v>32387</v>
      </c>
    </row>
    <row r="25821" spans="1:5">
      <c r="A25821" t="s">
        <v>3849</v>
      </c>
      <c r="B25821" t="s">
        <v>3850</v>
      </c>
      <c r="C25821" s="2" t="s">
        <v>32387</v>
      </c>
      <c r="D25821" s="2" t="s">
        <v>32388</v>
      </c>
      <c r="E25821" s="2" t="s">
        <v>32388</v>
      </c>
    </row>
    <row r="25822" spans="1:5">
      <c r="A25822" t="s">
        <v>15488</v>
      </c>
      <c r="B25822" t="s">
        <v>15489</v>
      </c>
      <c r="C25822" s="2" t="s">
        <v>32388</v>
      </c>
      <c r="D25822" s="2" t="s">
        <v>32387</v>
      </c>
      <c r="E25822" s="2" t="s">
        <v>32388</v>
      </c>
    </row>
    <row r="25823" spans="1:5">
      <c r="A25823" t="s">
        <v>772</v>
      </c>
      <c r="B25823" t="s">
        <v>773</v>
      </c>
      <c r="C25823" s="2" t="s">
        <v>32388</v>
      </c>
      <c r="D25823" s="2" t="s">
        <v>32387</v>
      </c>
      <c r="E25823" s="2" t="s">
        <v>32388</v>
      </c>
    </row>
    <row r="25824" spans="1:5">
      <c r="A25824" t="s">
        <v>772</v>
      </c>
      <c r="B25824" t="s">
        <v>23536</v>
      </c>
      <c r="C25824" s="2" t="s">
        <v>32388</v>
      </c>
      <c r="D25824" s="2" t="s">
        <v>32387</v>
      </c>
      <c r="E25824" s="2" t="s">
        <v>32388</v>
      </c>
    </row>
    <row r="25825" spans="1:5">
      <c r="A25825" t="s">
        <v>6388</v>
      </c>
      <c r="B25825" t="s">
        <v>6389</v>
      </c>
      <c r="C25825" s="2" t="s">
        <v>32387</v>
      </c>
      <c r="D25825" s="2" t="s">
        <v>32388</v>
      </c>
      <c r="E25825" s="2" t="s">
        <v>32388</v>
      </c>
    </row>
    <row r="25826" spans="1:5">
      <c r="A25826" t="s">
        <v>5511</v>
      </c>
      <c r="B25826" t="s">
        <v>5512</v>
      </c>
      <c r="C25826" s="2" t="s">
        <v>32388</v>
      </c>
      <c r="D25826" s="2" t="s">
        <v>32388</v>
      </c>
      <c r="E25826" s="2" t="s">
        <v>32387</v>
      </c>
    </row>
    <row r="25827" spans="1:5">
      <c r="A25827" t="s">
        <v>19676</v>
      </c>
      <c r="B25827" t="s">
        <v>19677</v>
      </c>
      <c r="C25827" s="2" t="s">
        <v>32387</v>
      </c>
      <c r="D25827" s="2" t="s">
        <v>32388</v>
      </c>
      <c r="E25827" s="2" t="s">
        <v>32388</v>
      </c>
    </row>
    <row r="25828" spans="1:5">
      <c r="A25828" t="s">
        <v>12829</v>
      </c>
      <c r="B25828" t="s">
        <v>12830</v>
      </c>
      <c r="C25828" s="2" t="s">
        <v>32388</v>
      </c>
      <c r="D25828" s="2" t="s">
        <v>32387</v>
      </c>
      <c r="E25828" s="2" t="s">
        <v>32388</v>
      </c>
    </row>
    <row r="25829" spans="1:5">
      <c r="A25829" t="s">
        <v>12829</v>
      </c>
      <c r="B25829" t="s">
        <v>20924</v>
      </c>
      <c r="C25829" s="2" t="s">
        <v>32387</v>
      </c>
      <c r="D25829" s="2" t="s">
        <v>32388</v>
      </c>
      <c r="E25829" s="2" t="s">
        <v>32388</v>
      </c>
    </row>
    <row r="25830" spans="1:5">
      <c r="A25830" t="s">
        <v>6666</v>
      </c>
      <c r="B25830" t="s">
        <v>6667</v>
      </c>
      <c r="C25830" s="2" t="s">
        <v>32387</v>
      </c>
      <c r="D25830" s="2" t="s">
        <v>32388</v>
      </c>
      <c r="E25830" s="2" t="s">
        <v>32388</v>
      </c>
    </row>
    <row r="25831" spans="1:5">
      <c r="A25831" t="s">
        <v>29358</v>
      </c>
      <c r="B25831" t="s">
        <v>29359</v>
      </c>
      <c r="C25831" s="2" t="s">
        <v>32388</v>
      </c>
      <c r="D25831" s="2" t="s">
        <v>32387</v>
      </c>
      <c r="E25831" s="2" t="s">
        <v>32388</v>
      </c>
    </row>
    <row r="25832" spans="1:5">
      <c r="A25832" t="s">
        <v>15195</v>
      </c>
      <c r="B25832" t="s">
        <v>15196</v>
      </c>
      <c r="C25832" s="2" t="s">
        <v>32387</v>
      </c>
      <c r="D25832" s="2" t="s">
        <v>32388</v>
      </c>
      <c r="E25832" s="2" t="s">
        <v>32388</v>
      </c>
    </row>
    <row r="25833" spans="1:5">
      <c r="A25833" t="s">
        <v>15984</v>
      </c>
      <c r="B25833" t="s">
        <v>15985</v>
      </c>
      <c r="C25833" s="2" t="s">
        <v>32388</v>
      </c>
      <c r="D25833" s="2" t="s">
        <v>32387</v>
      </c>
      <c r="E25833" s="2" t="s">
        <v>32388</v>
      </c>
    </row>
    <row r="25834" spans="1:5">
      <c r="A25834" t="s">
        <v>18439</v>
      </c>
      <c r="B25834" t="s">
        <v>18440</v>
      </c>
      <c r="C25834" s="2" t="s">
        <v>32387</v>
      </c>
      <c r="D25834" s="2" t="s">
        <v>32388</v>
      </c>
      <c r="E25834" s="2" t="s">
        <v>32388</v>
      </c>
    </row>
    <row r="25835" spans="1:5">
      <c r="A25835" t="s">
        <v>7220</v>
      </c>
      <c r="B25835" t="s">
        <v>7221</v>
      </c>
      <c r="C25835" s="2" t="s">
        <v>32388</v>
      </c>
      <c r="D25835" s="2" t="s">
        <v>32387</v>
      </c>
      <c r="E25835" s="2" t="s">
        <v>32388</v>
      </c>
    </row>
    <row r="25836" spans="1:5">
      <c r="A25836" t="s">
        <v>25195</v>
      </c>
      <c r="B25836" t="s">
        <v>25196</v>
      </c>
      <c r="C25836" s="2" t="s">
        <v>32388</v>
      </c>
      <c r="D25836" s="2" t="s">
        <v>32388</v>
      </c>
      <c r="E25836" s="2" t="s">
        <v>32387</v>
      </c>
    </row>
    <row r="25837" spans="1:5">
      <c r="A25837" t="s">
        <v>1110</v>
      </c>
      <c r="B25837" t="s">
        <v>1111</v>
      </c>
      <c r="C25837" s="2" t="s">
        <v>32388</v>
      </c>
      <c r="D25837" s="2" t="s">
        <v>32388</v>
      </c>
      <c r="E25837" s="2" t="s">
        <v>32387</v>
      </c>
    </row>
    <row r="25838" spans="1:5">
      <c r="A25838" t="s">
        <v>21860</v>
      </c>
      <c r="B25838" t="s">
        <v>21861</v>
      </c>
      <c r="C25838" s="2" t="s">
        <v>32388</v>
      </c>
      <c r="D25838" s="2" t="s">
        <v>32387</v>
      </c>
      <c r="E25838" s="2" t="s">
        <v>32388</v>
      </c>
    </row>
    <row r="25839" spans="1:5">
      <c r="A25839" t="s">
        <v>16452</v>
      </c>
      <c r="B25839" t="s">
        <v>16453</v>
      </c>
      <c r="C25839" s="2" t="s">
        <v>32388</v>
      </c>
      <c r="D25839" s="2" t="s">
        <v>32387</v>
      </c>
      <c r="E25839" s="2" t="s">
        <v>32388</v>
      </c>
    </row>
    <row r="25840" spans="1:5">
      <c r="A25840" t="s">
        <v>9233</v>
      </c>
      <c r="B25840" t="s">
        <v>9234</v>
      </c>
      <c r="C25840" s="2" t="s">
        <v>32388</v>
      </c>
      <c r="D25840" s="2" t="s">
        <v>32387</v>
      </c>
      <c r="E25840" s="2" t="s">
        <v>32387</v>
      </c>
    </row>
    <row r="25841" spans="1:5">
      <c r="A25841" t="s">
        <v>9233</v>
      </c>
      <c r="B25841" t="s">
        <v>14280</v>
      </c>
      <c r="C25841" s="2" t="s">
        <v>32388</v>
      </c>
      <c r="D25841" s="2" t="s">
        <v>32388</v>
      </c>
      <c r="E25841" s="2" t="s">
        <v>32387</v>
      </c>
    </row>
    <row r="25842" spans="1:5">
      <c r="A25842" t="s">
        <v>23090</v>
      </c>
      <c r="B25842" t="s">
        <v>23091</v>
      </c>
      <c r="C25842" s="2" t="s">
        <v>32388</v>
      </c>
      <c r="D25842" s="2" t="s">
        <v>32387</v>
      </c>
      <c r="E25842" s="2" t="s">
        <v>32388</v>
      </c>
    </row>
    <row r="25843" spans="1:5">
      <c r="A25843" t="s">
        <v>13323</v>
      </c>
      <c r="B25843" t="s">
        <v>13324</v>
      </c>
      <c r="C25843" s="2" t="s">
        <v>32388</v>
      </c>
      <c r="D25843" s="2" t="s">
        <v>32388</v>
      </c>
      <c r="E25843" s="2" t="s">
        <v>32387</v>
      </c>
    </row>
    <row r="25844" spans="1:5">
      <c r="A25844" t="s">
        <v>6390</v>
      </c>
      <c r="B25844" t="s">
        <v>6391</v>
      </c>
      <c r="C25844" s="2" t="s">
        <v>32387</v>
      </c>
      <c r="D25844" s="2" t="s">
        <v>32388</v>
      </c>
      <c r="E25844" s="2" t="s">
        <v>32387</v>
      </c>
    </row>
    <row r="25845" spans="1:5">
      <c r="A25845" t="s">
        <v>6390</v>
      </c>
      <c r="B25845" t="s">
        <v>9512</v>
      </c>
      <c r="C25845" s="2" t="s">
        <v>32387</v>
      </c>
      <c r="D25845" s="2" t="s">
        <v>32388</v>
      </c>
      <c r="E25845" s="2" t="s">
        <v>32388</v>
      </c>
    </row>
    <row r="25846" spans="1:5">
      <c r="A25846" t="s">
        <v>6390</v>
      </c>
      <c r="B25846" t="s">
        <v>19203</v>
      </c>
      <c r="C25846" s="2" t="s">
        <v>32387</v>
      </c>
      <c r="D25846" s="2" t="s">
        <v>32388</v>
      </c>
      <c r="E25846" s="2" t="s">
        <v>32388</v>
      </c>
    </row>
    <row r="25847" spans="1:5">
      <c r="A25847" t="s">
        <v>3851</v>
      </c>
      <c r="B25847" t="s">
        <v>3852</v>
      </c>
      <c r="C25847" s="2" t="s">
        <v>32388</v>
      </c>
      <c r="D25847" s="2" t="s">
        <v>32387</v>
      </c>
      <c r="E25847" s="2" t="s">
        <v>32387</v>
      </c>
    </row>
    <row r="25848" spans="1:5">
      <c r="A25848" t="s">
        <v>3851</v>
      </c>
      <c r="B25848" t="s">
        <v>29132</v>
      </c>
      <c r="C25848" s="2" t="s">
        <v>32388</v>
      </c>
      <c r="D25848" s="2" t="s">
        <v>32387</v>
      </c>
      <c r="E25848" s="2" t="s">
        <v>32388</v>
      </c>
    </row>
    <row r="25849" spans="1:5">
      <c r="A25849" t="s">
        <v>7492</v>
      </c>
      <c r="B25849" t="s">
        <v>7493</v>
      </c>
      <c r="C25849" s="2" t="s">
        <v>32387</v>
      </c>
      <c r="D25849" s="2" t="s">
        <v>32388</v>
      </c>
      <c r="E25849" s="2" t="s">
        <v>32388</v>
      </c>
    </row>
    <row r="25850" spans="1:5">
      <c r="A25850" t="s">
        <v>30264</v>
      </c>
      <c r="B25850" t="s">
        <v>30265</v>
      </c>
      <c r="C25850" s="2" t="s">
        <v>32388</v>
      </c>
      <c r="D25850" s="2" t="s">
        <v>32387</v>
      </c>
      <c r="E25850" s="2" t="s">
        <v>32388</v>
      </c>
    </row>
    <row r="25851" spans="1:5">
      <c r="A25851" t="s">
        <v>30033</v>
      </c>
      <c r="B25851" t="s">
        <v>30034</v>
      </c>
      <c r="C25851" s="2" t="s">
        <v>32388</v>
      </c>
      <c r="D25851" s="2" t="s">
        <v>32387</v>
      </c>
      <c r="E25851" s="2" t="s">
        <v>32388</v>
      </c>
    </row>
    <row r="25852" spans="1:5">
      <c r="A25852" t="s">
        <v>18968</v>
      </c>
      <c r="B25852" t="s">
        <v>18969</v>
      </c>
      <c r="C25852" s="2" t="s">
        <v>32388</v>
      </c>
      <c r="D25852" s="2" t="s">
        <v>32387</v>
      </c>
      <c r="E25852" s="2" t="s">
        <v>32388</v>
      </c>
    </row>
    <row r="25853" spans="1:5">
      <c r="A25853" t="s">
        <v>14486</v>
      </c>
      <c r="B25853" t="s">
        <v>14487</v>
      </c>
      <c r="C25853" s="2" t="s">
        <v>32388</v>
      </c>
      <c r="D25853" s="2" t="s">
        <v>32388</v>
      </c>
      <c r="E25853" s="2" t="s">
        <v>32387</v>
      </c>
    </row>
    <row r="25854" spans="1:5">
      <c r="A25854" t="s">
        <v>2996</v>
      </c>
      <c r="B25854" t="s">
        <v>2997</v>
      </c>
      <c r="C25854" s="2" t="s">
        <v>32388</v>
      </c>
      <c r="D25854" s="2" t="s">
        <v>32387</v>
      </c>
      <c r="E25854" s="2" t="s">
        <v>32388</v>
      </c>
    </row>
    <row r="25855" spans="1:5">
      <c r="A25855" t="s">
        <v>8710</v>
      </c>
      <c r="B25855" t="s">
        <v>8711</v>
      </c>
      <c r="C25855" s="2" t="s">
        <v>32388</v>
      </c>
      <c r="D25855" s="2" t="s">
        <v>32387</v>
      </c>
      <c r="E25855" s="2" t="s">
        <v>32388</v>
      </c>
    </row>
    <row r="25856" spans="1:5">
      <c r="A25856" t="s">
        <v>24690</v>
      </c>
      <c r="B25856" t="s">
        <v>24691</v>
      </c>
      <c r="C25856" s="2" t="s">
        <v>32388</v>
      </c>
      <c r="D25856" s="2" t="s">
        <v>32387</v>
      </c>
      <c r="E25856" s="2" t="s">
        <v>32388</v>
      </c>
    </row>
    <row r="25857" spans="1:5">
      <c r="A25857" t="s">
        <v>10291</v>
      </c>
      <c r="B25857" t="s">
        <v>10292</v>
      </c>
      <c r="C25857" s="2" t="s">
        <v>32387</v>
      </c>
      <c r="D25857" s="2" t="s">
        <v>32388</v>
      </c>
      <c r="E25857" s="2" t="s">
        <v>32388</v>
      </c>
    </row>
    <row r="25858" spans="1:5">
      <c r="A25858" t="s">
        <v>25426</v>
      </c>
      <c r="B25858" t="s">
        <v>25427</v>
      </c>
      <c r="C25858" s="2" t="s">
        <v>32388</v>
      </c>
      <c r="D25858" s="2" t="s">
        <v>32388</v>
      </c>
      <c r="E25858" s="2" t="s">
        <v>32387</v>
      </c>
    </row>
    <row r="25859" spans="1:5">
      <c r="A25859" t="s">
        <v>10780</v>
      </c>
      <c r="B25859" t="s">
        <v>10781</v>
      </c>
      <c r="C25859" s="2" t="s">
        <v>32387</v>
      </c>
      <c r="D25859" s="2" t="s">
        <v>32388</v>
      </c>
      <c r="E25859" s="2" t="s">
        <v>32388</v>
      </c>
    </row>
    <row r="25860" spans="1:5">
      <c r="A25860" t="s">
        <v>7722</v>
      </c>
      <c r="B25860" t="s">
        <v>7723</v>
      </c>
      <c r="C25860" s="2" t="s">
        <v>32388</v>
      </c>
      <c r="D25860" s="2" t="s">
        <v>32387</v>
      </c>
      <c r="E25860" s="2" t="s">
        <v>32388</v>
      </c>
    </row>
    <row r="25861" spans="1:5">
      <c r="A25861" t="s">
        <v>5251</v>
      </c>
      <c r="B25861" t="s">
        <v>5252</v>
      </c>
      <c r="C25861" s="2" t="s">
        <v>32388</v>
      </c>
      <c r="D25861" s="2" t="s">
        <v>32388</v>
      </c>
      <c r="E25861" s="2" t="s">
        <v>32387</v>
      </c>
    </row>
    <row r="25862" spans="1:5">
      <c r="A25862" t="s">
        <v>5251</v>
      </c>
      <c r="B25862" t="s">
        <v>22851</v>
      </c>
      <c r="C25862" s="2" t="s">
        <v>32388</v>
      </c>
      <c r="D25862" s="2" t="s">
        <v>32388</v>
      </c>
      <c r="E25862" s="2" t="s">
        <v>32387</v>
      </c>
    </row>
    <row r="25863" spans="1:5">
      <c r="A25863" t="s">
        <v>3268</v>
      </c>
      <c r="B25863" t="s">
        <v>3269</v>
      </c>
      <c r="C25863" s="2" t="s">
        <v>32387</v>
      </c>
      <c r="D25863" s="2" t="s">
        <v>32388</v>
      </c>
      <c r="E25863" s="2" t="s">
        <v>32387</v>
      </c>
    </row>
    <row r="25864" spans="1:5">
      <c r="A25864" t="s">
        <v>3268</v>
      </c>
      <c r="B25864" t="s">
        <v>7222</v>
      </c>
      <c r="C25864" s="2" t="s">
        <v>32388</v>
      </c>
      <c r="D25864" s="2" t="s">
        <v>32387</v>
      </c>
      <c r="E25864" s="2" t="s">
        <v>32388</v>
      </c>
    </row>
    <row r="25865" spans="1:5">
      <c r="A25865" t="s">
        <v>22364</v>
      </c>
      <c r="B25865" t="s">
        <v>22365</v>
      </c>
      <c r="C25865" s="2" t="s">
        <v>32387</v>
      </c>
      <c r="D25865" s="2" t="s">
        <v>32388</v>
      </c>
      <c r="E25865" s="2" t="s">
        <v>32388</v>
      </c>
    </row>
    <row r="25866" spans="1:5">
      <c r="A25866" t="s">
        <v>22364</v>
      </c>
      <c r="B25866" t="s">
        <v>29796</v>
      </c>
      <c r="C25866" s="2" t="s">
        <v>32388</v>
      </c>
      <c r="D25866" s="2" t="s">
        <v>32387</v>
      </c>
      <c r="E25866" s="2" t="s">
        <v>32388</v>
      </c>
    </row>
    <row r="25867" spans="1:5">
      <c r="A25867" t="s">
        <v>12334</v>
      </c>
      <c r="B25867" t="s">
        <v>12335</v>
      </c>
      <c r="C25867" s="2" t="s">
        <v>32387</v>
      </c>
      <c r="D25867" s="2" t="s">
        <v>32388</v>
      </c>
      <c r="E25867" s="2" t="s">
        <v>32388</v>
      </c>
    </row>
    <row r="25868" spans="1:5">
      <c r="A25868" t="s">
        <v>12334</v>
      </c>
      <c r="B25868" t="s">
        <v>13803</v>
      </c>
      <c r="C25868" s="2" t="s">
        <v>32387</v>
      </c>
      <c r="D25868" s="2" t="s">
        <v>32388</v>
      </c>
      <c r="E25868" s="2" t="s">
        <v>32388</v>
      </c>
    </row>
    <row r="25869" spans="1:5">
      <c r="A25869" t="s">
        <v>13804</v>
      </c>
      <c r="B25869" t="s">
        <v>13805</v>
      </c>
      <c r="C25869" s="2" t="s">
        <v>32387</v>
      </c>
      <c r="D25869" s="2" t="s">
        <v>32388</v>
      </c>
      <c r="E25869" s="2" t="s">
        <v>32388</v>
      </c>
    </row>
    <row r="25870" spans="1:5">
      <c r="A25870" t="s">
        <v>13804</v>
      </c>
      <c r="B25870" t="s">
        <v>23769</v>
      </c>
      <c r="C25870" s="2" t="s">
        <v>32387</v>
      </c>
      <c r="D25870" s="2" t="s">
        <v>32388</v>
      </c>
      <c r="E25870" s="2" t="s">
        <v>32388</v>
      </c>
    </row>
    <row r="25871" spans="1:5">
      <c r="A25871" t="s">
        <v>14036</v>
      </c>
      <c r="B25871" t="s">
        <v>14037</v>
      </c>
      <c r="C25871" s="2" t="s">
        <v>32387</v>
      </c>
      <c r="D25871" s="2" t="s">
        <v>32388</v>
      </c>
      <c r="E25871" s="2" t="s">
        <v>32388</v>
      </c>
    </row>
    <row r="25872" spans="1:5">
      <c r="A25872" t="s">
        <v>5513</v>
      </c>
      <c r="B25872" t="s">
        <v>5514</v>
      </c>
      <c r="C25872" s="2" t="s">
        <v>32387</v>
      </c>
      <c r="D25872" s="2" t="s">
        <v>32388</v>
      </c>
      <c r="E25872" s="2" t="s">
        <v>32388</v>
      </c>
    </row>
    <row r="25873" spans="1:5">
      <c r="A25873" t="s">
        <v>5253</v>
      </c>
      <c r="B25873" t="s">
        <v>5254</v>
      </c>
      <c r="C25873" s="2" t="s">
        <v>32387</v>
      </c>
      <c r="D25873" s="2" t="s">
        <v>32388</v>
      </c>
      <c r="E25873" s="2" t="s">
        <v>32388</v>
      </c>
    </row>
    <row r="25874" spans="1:5">
      <c r="A25874" t="s">
        <v>11841</v>
      </c>
      <c r="B25874" t="s">
        <v>11842</v>
      </c>
      <c r="C25874" s="2" t="s">
        <v>32387</v>
      </c>
      <c r="D25874" s="2" t="s">
        <v>32388</v>
      </c>
      <c r="E25874" s="2" t="s">
        <v>32388</v>
      </c>
    </row>
    <row r="25875" spans="1:5">
      <c r="A25875" t="s">
        <v>11841</v>
      </c>
      <c r="B25875" t="s">
        <v>14281</v>
      </c>
      <c r="C25875" s="2" t="s">
        <v>32388</v>
      </c>
      <c r="D25875" s="2" t="s">
        <v>32387</v>
      </c>
      <c r="E25875" s="2" t="s">
        <v>32388</v>
      </c>
    </row>
    <row r="25876" spans="1:5">
      <c r="A25876" t="s">
        <v>6102</v>
      </c>
      <c r="B25876" t="s">
        <v>6103</v>
      </c>
      <c r="C25876" s="2" t="s">
        <v>32388</v>
      </c>
      <c r="D25876" s="2" t="s">
        <v>32387</v>
      </c>
      <c r="E25876" s="2" t="s">
        <v>32388</v>
      </c>
    </row>
    <row r="25877" spans="1:5">
      <c r="A25877" t="s">
        <v>6102</v>
      </c>
      <c r="B25877" t="s">
        <v>11033</v>
      </c>
      <c r="C25877" s="2" t="s">
        <v>32387</v>
      </c>
      <c r="D25877" s="2" t="s">
        <v>32388</v>
      </c>
      <c r="E25877" s="2" t="s">
        <v>32388</v>
      </c>
    </row>
    <row r="25878" spans="1:5">
      <c r="A25878" t="s">
        <v>6102</v>
      </c>
      <c r="B25878" t="s">
        <v>13066</v>
      </c>
      <c r="C25878" s="2" t="s">
        <v>32388</v>
      </c>
      <c r="D25878" s="2" t="s">
        <v>32388</v>
      </c>
      <c r="E25878" s="2" t="s">
        <v>32387</v>
      </c>
    </row>
    <row r="25879" spans="1:5">
      <c r="A25879" t="s">
        <v>6102</v>
      </c>
      <c r="B25879" t="s">
        <v>15490</v>
      </c>
      <c r="C25879" s="2" t="s">
        <v>32388</v>
      </c>
      <c r="D25879" s="2" t="s">
        <v>32387</v>
      </c>
      <c r="E25879" s="2" t="s">
        <v>32388</v>
      </c>
    </row>
    <row r="25880" spans="1:5">
      <c r="A25880" t="s">
        <v>6102</v>
      </c>
      <c r="B25880" t="s">
        <v>17663</v>
      </c>
      <c r="C25880" s="2" t="s">
        <v>32388</v>
      </c>
      <c r="D25880" s="2" t="s">
        <v>32388</v>
      </c>
      <c r="E25880" s="2" t="s">
        <v>32387</v>
      </c>
    </row>
    <row r="25881" spans="1:5">
      <c r="A25881" t="s">
        <v>6102</v>
      </c>
      <c r="B25881" t="s">
        <v>21862</v>
      </c>
      <c r="C25881" s="2" t="s">
        <v>32388</v>
      </c>
      <c r="D25881" s="2" t="s">
        <v>32387</v>
      </c>
      <c r="E25881" s="2" t="s">
        <v>32388</v>
      </c>
    </row>
    <row r="25882" spans="1:5">
      <c r="A25882" t="s">
        <v>6102</v>
      </c>
      <c r="B25882" t="s">
        <v>26381</v>
      </c>
      <c r="C25882" s="2" t="s">
        <v>32388</v>
      </c>
      <c r="D25882" s="2" t="s">
        <v>32388</v>
      </c>
      <c r="E25882" s="2" t="s">
        <v>32387</v>
      </c>
    </row>
    <row r="25883" spans="1:5">
      <c r="A25883" t="s">
        <v>11294</v>
      </c>
      <c r="B25883" t="s">
        <v>11295</v>
      </c>
      <c r="C25883" s="2" t="s">
        <v>32387</v>
      </c>
      <c r="D25883" s="2" t="s">
        <v>32388</v>
      </c>
      <c r="E25883" s="2" t="s">
        <v>32388</v>
      </c>
    </row>
    <row r="25884" spans="1:5">
      <c r="A25884" t="s">
        <v>11294</v>
      </c>
      <c r="B25884" t="s">
        <v>13806</v>
      </c>
      <c r="C25884" s="2" t="s">
        <v>32388</v>
      </c>
      <c r="D25884" s="2" t="s">
        <v>32388</v>
      </c>
      <c r="E25884" s="2" t="s">
        <v>32387</v>
      </c>
    </row>
    <row r="25885" spans="1:5">
      <c r="A25885" t="s">
        <v>3553</v>
      </c>
      <c r="B25885" t="s">
        <v>3554</v>
      </c>
      <c r="C25885" s="2" t="s">
        <v>32387</v>
      </c>
      <c r="D25885" s="2" t="s">
        <v>32388</v>
      </c>
      <c r="E25885" s="2" t="s">
        <v>32388</v>
      </c>
    </row>
    <row r="25886" spans="1:5">
      <c r="A25886" t="s">
        <v>3553</v>
      </c>
      <c r="B25886" t="s">
        <v>29797</v>
      </c>
      <c r="C25886" s="2" t="s">
        <v>32387</v>
      </c>
      <c r="D25886" s="2" t="s">
        <v>32388</v>
      </c>
      <c r="E25886" s="2" t="s">
        <v>32388</v>
      </c>
    </row>
    <row r="25887" spans="1:5">
      <c r="A25887" t="s">
        <v>1755</v>
      </c>
      <c r="B25887" t="s">
        <v>1756</v>
      </c>
      <c r="C25887" s="2" t="s">
        <v>32387</v>
      </c>
      <c r="D25887" s="2" t="s">
        <v>32388</v>
      </c>
      <c r="E25887" s="2" t="s">
        <v>32388</v>
      </c>
    </row>
    <row r="25888" spans="1:5">
      <c r="A25888" t="s">
        <v>1755</v>
      </c>
      <c r="B25888" t="s">
        <v>9513</v>
      </c>
      <c r="C25888" s="2" t="s">
        <v>32387</v>
      </c>
      <c r="D25888" s="2" t="s">
        <v>32388</v>
      </c>
      <c r="E25888" s="2" t="s">
        <v>32388</v>
      </c>
    </row>
    <row r="25889" spans="1:5">
      <c r="A25889" t="s">
        <v>1755</v>
      </c>
      <c r="B25889" t="s">
        <v>21863</v>
      </c>
      <c r="C25889" s="2" t="s">
        <v>32387</v>
      </c>
      <c r="D25889" s="2" t="s">
        <v>32388</v>
      </c>
      <c r="E25889" s="2" t="s">
        <v>32388</v>
      </c>
    </row>
    <row r="25890" spans="1:5">
      <c r="A25890" t="s">
        <v>1755</v>
      </c>
      <c r="B25890" t="s">
        <v>30720</v>
      </c>
      <c r="C25890" s="2" t="s">
        <v>32387</v>
      </c>
      <c r="D25890" s="2" t="s">
        <v>32388</v>
      </c>
      <c r="E25890" s="2" t="s">
        <v>32388</v>
      </c>
    </row>
    <row r="25891" spans="1:5">
      <c r="A25891" t="s">
        <v>9514</v>
      </c>
      <c r="B25891" t="s">
        <v>9515</v>
      </c>
      <c r="C25891" s="2" t="s">
        <v>32388</v>
      </c>
      <c r="D25891" s="2" t="s">
        <v>32388</v>
      </c>
      <c r="E25891" s="2" t="s">
        <v>32387</v>
      </c>
    </row>
    <row r="25892" spans="1:5">
      <c r="A25892" t="s">
        <v>9514</v>
      </c>
      <c r="B25892" t="s">
        <v>16248</v>
      </c>
      <c r="C25892" s="2" t="s">
        <v>32388</v>
      </c>
      <c r="D25892" s="2" t="s">
        <v>32388</v>
      </c>
      <c r="E25892" s="2" t="s">
        <v>32387</v>
      </c>
    </row>
    <row r="25893" spans="1:5">
      <c r="A25893" t="s">
        <v>9514</v>
      </c>
      <c r="B25893" t="s">
        <v>30035</v>
      </c>
      <c r="C25893" s="2" t="s">
        <v>32388</v>
      </c>
      <c r="D25893" s="2" t="s">
        <v>32387</v>
      </c>
      <c r="E25893" s="2" t="s">
        <v>32387</v>
      </c>
    </row>
    <row r="25894" spans="1:5">
      <c r="A25894" t="s">
        <v>22852</v>
      </c>
      <c r="B25894" t="s">
        <v>22853</v>
      </c>
      <c r="C25894" s="2" t="s">
        <v>32387</v>
      </c>
      <c r="D25894" s="2" t="s">
        <v>32388</v>
      </c>
      <c r="E25894" s="2" t="s">
        <v>32388</v>
      </c>
    </row>
    <row r="25895" spans="1:5">
      <c r="A25895" t="s">
        <v>1757</v>
      </c>
      <c r="B25895" t="s">
        <v>1758</v>
      </c>
      <c r="C25895" s="2" t="s">
        <v>32387</v>
      </c>
      <c r="D25895" s="2" t="s">
        <v>32388</v>
      </c>
      <c r="E25895" s="2" t="s">
        <v>32388</v>
      </c>
    </row>
    <row r="25896" spans="1:5">
      <c r="A25896" t="s">
        <v>1757</v>
      </c>
      <c r="B25896" t="s">
        <v>3555</v>
      </c>
      <c r="C25896" s="2" t="s">
        <v>32387</v>
      </c>
      <c r="D25896" s="2" t="s">
        <v>32388</v>
      </c>
      <c r="E25896" s="2" t="s">
        <v>32388</v>
      </c>
    </row>
    <row r="25897" spans="1:5">
      <c r="A25897" t="s">
        <v>1757</v>
      </c>
      <c r="B25897" t="s">
        <v>6916</v>
      </c>
      <c r="C25897" s="2" t="s">
        <v>32387</v>
      </c>
      <c r="D25897" s="2" t="s">
        <v>32388</v>
      </c>
      <c r="E25897" s="2" t="s">
        <v>32388</v>
      </c>
    </row>
    <row r="25898" spans="1:5">
      <c r="A25898" t="s">
        <v>1757</v>
      </c>
      <c r="B25898" t="s">
        <v>6917</v>
      </c>
      <c r="C25898" s="2" t="s">
        <v>32387</v>
      </c>
      <c r="D25898" s="2" t="s">
        <v>32388</v>
      </c>
      <c r="E25898" s="2" t="s">
        <v>32388</v>
      </c>
    </row>
    <row r="25899" spans="1:5">
      <c r="A25899" t="s">
        <v>1757</v>
      </c>
      <c r="B25899" t="s">
        <v>12091</v>
      </c>
      <c r="C25899" s="2" t="s">
        <v>32387</v>
      </c>
      <c r="D25899" s="2" t="s">
        <v>32388</v>
      </c>
      <c r="E25899" s="2" t="s">
        <v>32388</v>
      </c>
    </row>
    <row r="25900" spans="1:5">
      <c r="A25900" t="s">
        <v>1757</v>
      </c>
      <c r="B25900" t="s">
        <v>14282</v>
      </c>
      <c r="C25900" s="2" t="s">
        <v>32388</v>
      </c>
      <c r="D25900" s="2" t="s">
        <v>32387</v>
      </c>
      <c r="E25900" s="2" t="s">
        <v>32387</v>
      </c>
    </row>
    <row r="25901" spans="1:5">
      <c r="A25901" t="s">
        <v>1757</v>
      </c>
      <c r="B25901" t="s">
        <v>14488</v>
      </c>
      <c r="C25901" s="2" t="s">
        <v>32387</v>
      </c>
      <c r="D25901" s="2" t="s">
        <v>32388</v>
      </c>
      <c r="E25901" s="2" t="s">
        <v>32388</v>
      </c>
    </row>
    <row r="25902" spans="1:5">
      <c r="A25902" t="s">
        <v>1757</v>
      </c>
      <c r="B25902" t="s">
        <v>15986</v>
      </c>
      <c r="C25902" s="2" t="s">
        <v>32387</v>
      </c>
      <c r="D25902" s="2" t="s">
        <v>32388</v>
      </c>
      <c r="E25902" s="2" t="s">
        <v>32388</v>
      </c>
    </row>
    <row r="25903" spans="1:5">
      <c r="A25903" t="s">
        <v>1757</v>
      </c>
      <c r="B25903" t="s">
        <v>16959</v>
      </c>
      <c r="C25903" s="2" t="s">
        <v>32388</v>
      </c>
      <c r="D25903" s="2" t="s">
        <v>32387</v>
      </c>
      <c r="E25903" s="2" t="s">
        <v>32387</v>
      </c>
    </row>
    <row r="25904" spans="1:5">
      <c r="A25904" t="s">
        <v>1757</v>
      </c>
      <c r="B25904" t="s">
        <v>17664</v>
      </c>
      <c r="C25904" s="2" t="s">
        <v>32388</v>
      </c>
      <c r="D25904" s="2" t="s">
        <v>32388</v>
      </c>
      <c r="E25904" s="2" t="s">
        <v>32387</v>
      </c>
    </row>
    <row r="25905" spans="1:5">
      <c r="A25905" t="s">
        <v>1757</v>
      </c>
      <c r="B25905" t="s">
        <v>17665</v>
      </c>
      <c r="C25905" s="2" t="s">
        <v>32387</v>
      </c>
      <c r="D25905" s="2" t="s">
        <v>32388</v>
      </c>
      <c r="E25905" s="2" t="s">
        <v>32388</v>
      </c>
    </row>
    <row r="25906" spans="1:5">
      <c r="A25906" t="s">
        <v>1757</v>
      </c>
      <c r="B25906" t="s">
        <v>18722</v>
      </c>
      <c r="C25906" s="2" t="s">
        <v>32387</v>
      </c>
      <c r="D25906" s="2" t="s">
        <v>32388</v>
      </c>
      <c r="E25906" s="2" t="s">
        <v>32388</v>
      </c>
    </row>
    <row r="25907" spans="1:5">
      <c r="A25907" t="s">
        <v>1757</v>
      </c>
      <c r="B25907" t="s">
        <v>20468</v>
      </c>
      <c r="C25907" s="2" t="s">
        <v>32388</v>
      </c>
      <c r="D25907" s="2" t="s">
        <v>32387</v>
      </c>
      <c r="E25907" s="2" t="s">
        <v>32387</v>
      </c>
    </row>
    <row r="25908" spans="1:5">
      <c r="A25908" t="s">
        <v>1757</v>
      </c>
      <c r="B25908" t="s">
        <v>21640</v>
      </c>
      <c r="C25908" s="2" t="s">
        <v>32387</v>
      </c>
      <c r="D25908" s="2" t="s">
        <v>32388</v>
      </c>
      <c r="E25908" s="2" t="s">
        <v>32388</v>
      </c>
    </row>
    <row r="25909" spans="1:5">
      <c r="A25909" t="s">
        <v>1757</v>
      </c>
      <c r="B25909" t="s">
        <v>24442</v>
      </c>
      <c r="C25909" s="2" t="s">
        <v>32388</v>
      </c>
      <c r="D25909" s="2" t="s">
        <v>32387</v>
      </c>
      <c r="E25909" s="2" t="s">
        <v>32388</v>
      </c>
    </row>
    <row r="25910" spans="1:5">
      <c r="A25910" t="s">
        <v>1757</v>
      </c>
      <c r="B25910" t="s">
        <v>24931</v>
      </c>
      <c r="C25910" s="2" t="s">
        <v>32387</v>
      </c>
      <c r="D25910" s="2" t="s">
        <v>32388</v>
      </c>
      <c r="E25910" s="2" t="s">
        <v>32388</v>
      </c>
    </row>
    <row r="25911" spans="1:5">
      <c r="A25911" t="s">
        <v>1757</v>
      </c>
      <c r="B25911" t="s">
        <v>27054</v>
      </c>
      <c r="C25911" s="2" t="s">
        <v>32387</v>
      </c>
      <c r="D25911" s="2" t="s">
        <v>32388</v>
      </c>
      <c r="E25911" s="2" t="s">
        <v>32388</v>
      </c>
    </row>
    <row r="25912" spans="1:5">
      <c r="A25912" t="s">
        <v>1757</v>
      </c>
      <c r="B25912" t="s">
        <v>27055</v>
      </c>
      <c r="C25912" s="2" t="s">
        <v>32387</v>
      </c>
      <c r="D25912" s="2" t="s">
        <v>32388</v>
      </c>
      <c r="E25912" s="2" t="s">
        <v>32388</v>
      </c>
    </row>
    <row r="25913" spans="1:5">
      <c r="A25913" t="s">
        <v>1757</v>
      </c>
      <c r="B25913" t="s">
        <v>29798</v>
      </c>
      <c r="C25913" s="2" t="s">
        <v>32387</v>
      </c>
      <c r="D25913" s="2" t="s">
        <v>32388</v>
      </c>
      <c r="E25913" s="2" t="s">
        <v>32388</v>
      </c>
    </row>
    <row r="25914" spans="1:5">
      <c r="A25914" t="s">
        <v>23770</v>
      </c>
      <c r="B25914" t="s">
        <v>23771</v>
      </c>
      <c r="C25914" s="2" t="s">
        <v>32388</v>
      </c>
      <c r="D25914" s="2" t="s">
        <v>32388</v>
      </c>
      <c r="E25914" s="2" t="s">
        <v>32387</v>
      </c>
    </row>
    <row r="25915" spans="1:5">
      <c r="A25915" t="s">
        <v>23770</v>
      </c>
      <c r="B25915" t="s">
        <v>25912</v>
      </c>
      <c r="C25915" s="2" t="s">
        <v>32387</v>
      </c>
      <c r="D25915" s="2" t="s">
        <v>32388</v>
      </c>
      <c r="E25915" s="2" t="s">
        <v>32388</v>
      </c>
    </row>
    <row r="25916" spans="1:5">
      <c r="A25916" t="s">
        <v>22603</v>
      </c>
      <c r="B25916" t="s">
        <v>22604</v>
      </c>
      <c r="C25916" s="2" t="s">
        <v>32387</v>
      </c>
      <c r="D25916" s="2" t="s">
        <v>32388</v>
      </c>
      <c r="E25916" s="2" t="s">
        <v>32388</v>
      </c>
    </row>
    <row r="25917" spans="1:5">
      <c r="A25917" t="s">
        <v>30036</v>
      </c>
      <c r="B25917" t="s">
        <v>30037</v>
      </c>
      <c r="C25917" s="2" t="s">
        <v>32387</v>
      </c>
      <c r="D25917" s="2" t="s">
        <v>32388</v>
      </c>
      <c r="E25917" s="2" t="s">
        <v>32388</v>
      </c>
    </row>
    <row r="25918" spans="1:5">
      <c r="A25918" t="s">
        <v>5515</v>
      </c>
      <c r="B25918" t="s">
        <v>5516</v>
      </c>
      <c r="C25918" s="2" t="s">
        <v>32388</v>
      </c>
      <c r="D25918" s="2" t="s">
        <v>32387</v>
      </c>
      <c r="E25918" s="2" t="s">
        <v>32388</v>
      </c>
    </row>
    <row r="25919" spans="1:5">
      <c r="A25919" t="s">
        <v>17666</v>
      </c>
      <c r="B25919" t="s">
        <v>17667</v>
      </c>
      <c r="C25919" s="2" t="s">
        <v>32388</v>
      </c>
      <c r="D25919" s="2" t="s">
        <v>32387</v>
      </c>
      <c r="E25919" s="2" t="s">
        <v>32388</v>
      </c>
    </row>
    <row r="25920" spans="1:5">
      <c r="A25920" t="s">
        <v>17666</v>
      </c>
      <c r="B25920" t="s">
        <v>30721</v>
      </c>
      <c r="C25920" s="2" t="s">
        <v>32387</v>
      </c>
      <c r="D25920" s="2" t="s">
        <v>32388</v>
      </c>
      <c r="E25920" s="2" t="s">
        <v>32388</v>
      </c>
    </row>
    <row r="25921" spans="1:5">
      <c r="A25921" t="s">
        <v>1112</v>
      </c>
      <c r="B25921" t="s">
        <v>1113</v>
      </c>
      <c r="C25921" s="2" t="s">
        <v>32387</v>
      </c>
      <c r="D25921" s="2" t="s">
        <v>32388</v>
      </c>
      <c r="E25921" s="2" t="s">
        <v>32388</v>
      </c>
    </row>
    <row r="25922" spans="1:5">
      <c r="A25922" t="s">
        <v>1112</v>
      </c>
      <c r="B25922" t="s">
        <v>2041</v>
      </c>
      <c r="C25922" s="2" t="s">
        <v>32388</v>
      </c>
      <c r="D25922" s="2" t="s">
        <v>32388</v>
      </c>
      <c r="E25922" s="2" t="s">
        <v>32387</v>
      </c>
    </row>
    <row r="25923" spans="1:5">
      <c r="A25923" t="s">
        <v>1112</v>
      </c>
      <c r="B25923" t="s">
        <v>2366</v>
      </c>
      <c r="C25923" s="2" t="s">
        <v>32387</v>
      </c>
      <c r="D25923" s="2" t="s">
        <v>32388</v>
      </c>
      <c r="E25923" s="2" t="s">
        <v>32388</v>
      </c>
    </row>
    <row r="25924" spans="1:5">
      <c r="A25924" t="s">
        <v>1112</v>
      </c>
      <c r="B25924" t="s">
        <v>2367</v>
      </c>
      <c r="C25924" s="2" t="s">
        <v>32387</v>
      </c>
      <c r="D25924" s="2" t="s">
        <v>32388</v>
      </c>
      <c r="E25924" s="2" t="s">
        <v>32388</v>
      </c>
    </row>
    <row r="25925" spans="1:5">
      <c r="A25925" t="s">
        <v>1112</v>
      </c>
      <c r="B25925" t="s">
        <v>2998</v>
      </c>
      <c r="C25925" s="2" t="s">
        <v>32387</v>
      </c>
      <c r="D25925" s="2" t="s">
        <v>32388</v>
      </c>
      <c r="E25925" s="2" t="s">
        <v>32388</v>
      </c>
    </row>
    <row r="25926" spans="1:5">
      <c r="A25926" t="s">
        <v>1112</v>
      </c>
      <c r="B25926" t="s">
        <v>3270</v>
      </c>
      <c r="C25926" s="2" t="s">
        <v>32387</v>
      </c>
      <c r="D25926" s="2" t="s">
        <v>32388</v>
      </c>
      <c r="E25926" s="2" t="s">
        <v>32388</v>
      </c>
    </row>
    <row r="25927" spans="1:5">
      <c r="A25927" t="s">
        <v>1112</v>
      </c>
      <c r="B25927" t="s">
        <v>4132</v>
      </c>
      <c r="C25927" s="2" t="s">
        <v>32387</v>
      </c>
      <c r="D25927" s="2" t="s">
        <v>32388</v>
      </c>
      <c r="E25927" s="2" t="s">
        <v>32388</v>
      </c>
    </row>
    <row r="25928" spans="1:5">
      <c r="A25928" t="s">
        <v>1112</v>
      </c>
      <c r="B25928" t="s">
        <v>4133</v>
      </c>
      <c r="C25928" s="2" t="s">
        <v>32387</v>
      </c>
      <c r="D25928" s="2" t="s">
        <v>32388</v>
      </c>
      <c r="E25928" s="2" t="s">
        <v>32388</v>
      </c>
    </row>
    <row r="25929" spans="1:5">
      <c r="A25929" t="s">
        <v>1112</v>
      </c>
      <c r="B25929" t="s">
        <v>4984</v>
      </c>
      <c r="C25929" s="2" t="s">
        <v>32387</v>
      </c>
      <c r="D25929" s="2" t="s">
        <v>32388</v>
      </c>
      <c r="E25929" s="2" t="s">
        <v>32388</v>
      </c>
    </row>
    <row r="25930" spans="1:5">
      <c r="A25930" t="s">
        <v>1112</v>
      </c>
      <c r="B25930" t="s">
        <v>6392</v>
      </c>
      <c r="C25930" s="2" t="s">
        <v>32387</v>
      </c>
      <c r="D25930" s="2" t="s">
        <v>32388</v>
      </c>
      <c r="E25930" s="2" t="s">
        <v>32388</v>
      </c>
    </row>
    <row r="25931" spans="1:5">
      <c r="A25931" t="s">
        <v>1112</v>
      </c>
      <c r="B25931" t="s">
        <v>7223</v>
      </c>
      <c r="C25931" s="2" t="s">
        <v>32387</v>
      </c>
      <c r="D25931" s="2" t="s">
        <v>32388</v>
      </c>
      <c r="E25931" s="2" t="s">
        <v>32388</v>
      </c>
    </row>
    <row r="25932" spans="1:5">
      <c r="A25932" t="s">
        <v>1112</v>
      </c>
      <c r="B25932" t="s">
        <v>7224</v>
      </c>
      <c r="C25932" s="2" t="s">
        <v>32387</v>
      </c>
      <c r="D25932" s="2" t="s">
        <v>32388</v>
      </c>
      <c r="E25932" s="2" t="s">
        <v>32388</v>
      </c>
    </row>
    <row r="25933" spans="1:5">
      <c r="A25933" t="s">
        <v>1112</v>
      </c>
      <c r="B25933" t="s">
        <v>8223</v>
      </c>
      <c r="C25933" s="2" t="s">
        <v>32387</v>
      </c>
      <c r="D25933" s="2" t="s">
        <v>32388</v>
      </c>
      <c r="E25933" s="2" t="s">
        <v>32388</v>
      </c>
    </row>
    <row r="25934" spans="1:5">
      <c r="A25934" t="s">
        <v>1112</v>
      </c>
      <c r="B25934" t="s">
        <v>9235</v>
      </c>
      <c r="C25934" s="2" t="s">
        <v>32387</v>
      </c>
      <c r="D25934" s="2" t="s">
        <v>32388</v>
      </c>
      <c r="E25934" s="2" t="s">
        <v>32388</v>
      </c>
    </row>
    <row r="25935" spans="1:5">
      <c r="A25935" t="s">
        <v>1112</v>
      </c>
      <c r="B25935" t="s">
        <v>9516</v>
      </c>
      <c r="C25935" s="2" t="s">
        <v>32387</v>
      </c>
      <c r="D25935" s="2" t="s">
        <v>32388</v>
      </c>
      <c r="E25935" s="2" t="s">
        <v>32388</v>
      </c>
    </row>
    <row r="25936" spans="1:5">
      <c r="A25936" t="s">
        <v>1112</v>
      </c>
      <c r="B25936" t="s">
        <v>10293</v>
      </c>
      <c r="C25936" s="2" t="s">
        <v>32387</v>
      </c>
      <c r="D25936" s="2" t="s">
        <v>32388</v>
      </c>
      <c r="E25936" s="2" t="s">
        <v>32388</v>
      </c>
    </row>
    <row r="25937" spans="1:5">
      <c r="A25937" t="s">
        <v>1112</v>
      </c>
      <c r="B25937" t="s">
        <v>10541</v>
      </c>
      <c r="C25937" s="2" t="s">
        <v>32388</v>
      </c>
      <c r="D25937" s="2" t="s">
        <v>32388</v>
      </c>
      <c r="E25937" s="2" t="s">
        <v>32387</v>
      </c>
    </row>
    <row r="25938" spans="1:5">
      <c r="A25938" t="s">
        <v>1112</v>
      </c>
      <c r="B25938" t="s">
        <v>12336</v>
      </c>
      <c r="C25938" s="2" t="s">
        <v>32387</v>
      </c>
      <c r="D25938" s="2" t="s">
        <v>32388</v>
      </c>
      <c r="E25938" s="2" t="s">
        <v>32388</v>
      </c>
    </row>
    <row r="25939" spans="1:5">
      <c r="A25939" t="s">
        <v>1112</v>
      </c>
      <c r="B25939" t="s">
        <v>12831</v>
      </c>
      <c r="C25939" s="2" t="s">
        <v>32387</v>
      </c>
      <c r="D25939" s="2" t="s">
        <v>32388</v>
      </c>
      <c r="E25939" s="2" t="s">
        <v>32388</v>
      </c>
    </row>
    <row r="25940" spans="1:5">
      <c r="A25940" t="s">
        <v>1112</v>
      </c>
      <c r="B25940" t="s">
        <v>13067</v>
      </c>
      <c r="C25940" s="2" t="s">
        <v>32388</v>
      </c>
      <c r="D25940" s="2" t="s">
        <v>32388</v>
      </c>
      <c r="E25940" s="2" t="s">
        <v>32387</v>
      </c>
    </row>
    <row r="25941" spans="1:5">
      <c r="A25941" t="s">
        <v>1112</v>
      </c>
      <c r="B25941" t="s">
        <v>13807</v>
      </c>
      <c r="C25941" s="2" t="s">
        <v>32387</v>
      </c>
      <c r="D25941" s="2" t="s">
        <v>32388</v>
      </c>
      <c r="E25941" s="2" t="s">
        <v>32387</v>
      </c>
    </row>
    <row r="25942" spans="1:5">
      <c r="A25942" t="s">
        <v>1112</v>
      </c>
      <c r="B25942" t="s">
        <v>14283</v>
      </c>
      <c r="C25942" s="2" t="s">
        <v>32387</v>
      </c>
      <c r="D25942" s="2" t="s">
        <v>32388</v>
      </c>
      <c r="E25942" s="2" t="s">
        <v>32388</v>
      </c>
    </row>
    <row r="25943" spans="1:5">
      <c r="A25943" t="s">
        <v>1112</v>
      </c>
      <c r="B25943" t="s">
        <v>14709</v>
      </c>
      <c r="C25943" s="2" t="s">
        <v>32388</v>
      </c>
      <c r="D25943" s="2" t="s">
        <v>32388</v>
      </c>
      <c r="E25943" s="2" t="s">
        <v>32387</v>
      </c>
    </row>
    <row r="25944" spans="1:5">
      <c r="A25944" t="s">
        <v>1112</v>
      </c>
      <c r="B25944" t="s">
        <v>14958</v>
      </c>
      <c r="C25944" s="2" t="s">
        <v>32387</v>
      </c>
      <c r="D25944" s="2" t="s">
        <v>32388</v>
      </c>
      <c r="E25944" s="2" t="s">
        <v>32388</v>
      </c>
    </row>
    <row r="25945" spans="1:5">
      <c r="A25945" t="s">
        <v>1112</v>
      </c>
      <c r="B25945" t="s">
        <v>16454</v>
      </c>
      <c r="C25945" s="2" t="s">
        <v>32387</v>
      </c>
      <c r="D25945" s="2" t="s">
        <v>32388</v>
      </c>
      <c r="E25945" s="2" t="s">
        <v>32388</v>
      </c>
    </row>
    <row r="25946" spans="1:5">
      <c r="A25946" t="s">
        <v>1112</v>
      </c>
      <c r="B25946" t="s">
        <v>16455</v>
      </c>
      <c r="C25946" s="2" t="s">
        <v>32387</v>
      </c>
      <c r="D25946" s="2" t="s">
        <v>32388</v>
      </c>
      <c r="E25946" s="2" t="s">
        <v>32388</v>
      </c>
    </row>
    <row r="25947" spans="1:5">
      <c r="A25947" t="s">
        <v>1112</v>
      </c>
      <c r="B25947" t="s">
        <v>16456</v>
      </c>
      <c r="C25947" s="2" t="s">
        <v>32387</v>
      </c>
      <c r="D25947" s="2" t="s">
        <v>32388</v>
      </c>
      <c r="E25947" s="2" t="s">
        <v>32388</v>
      </c>
    </row>
    <row r="25948" spans="1:5">
      <c r="A25948" t="s">
        <v>1112</v>
      </c>
      <c r="B25948" t="s">
        <v>16703</v>
      </c>
      <c r="C25948" s="2" t="s">
        <v>32387</v>
      </c>
      <c r="D25948" s="2" t="s">
        <v>32388</v>
      </c>
      <c r="E25948" s="2" t="s">
        <v>32388</v>
      </c>
    </row>
    <row r="25949" spans="1:5">
      <c r="A25949" t="s">
        <v>1112</v>
      </c>
      <c r="B25949" t="s">
        <v>16960</v>
      </c>
      <c r="C25949" s="2" t="s">
        <v>32387</v>
      </c>
      <c r="D25949" s="2" t="s">
        <v>32388</v>
      </c>
      <c r="E25949" s="2" t="s">
        <v>32388</v>
      </c>
    </row>
    <row r="25950" spans="1:5">
      <c r="A25950" t="s">
        <v>1112</v>
      </c>
      <c r="B25950" t="s">
        <v>17190</v>
      </c>
      <c r="C25950" s="2" t="s">
        <v>32387</v>
      </c>
      <c r="D25950" s="2" t="s">
        <v>32388</v>
      </c>
      <c r="E25950" s="2" t="s">
        <v>32388</v>
      </c>
    </row>
    <row r="25951" spans="1:5">
      <c r="A25951" t="s">
        <v>1112</v>
      </c>
      <c r="B25951" t="s">
        <v>8731</v>
      </c>
      <c r="C25951" s="2" t="s">
        <v>32387</v>
      </c>
      <c r="D25951" s="2" t="s">
        <v>32388</v>
      </c>
      <c r="E25951" s="2" t="s">
        <v>32388</v>
      </c>
    </row>
    <row r="25952" spans="1:5">
      <c r="A25952" t="s">
        <v>1112</v>
      </c>
      <c r="B25952" t="s">
        <v>18970</v>
      </c>
      <c r="C25952" s="2" t="s">
        <v>32387</v>
      </c>
      <c r="D25952" s="2" t="s">
        <v>32388</v>
      </c>
      <c r="E25952" s="2" t="s">
        <v>32388</v>
      </c>
    </row>
    <row r="25953" spans="1:5">
      <c r="A25953" t="s">
        <v>1112</v>
      </c>
      <c r="B25953" t="s">
        <v>19957</v>
      </c>
      <c r="C25953" s="2" t="s">
        <v>32388</v>
      </c>
      <c r="D25953" s="2" t="s">
        <v>32388</v>
      </c>
      <c r="E25953" s="2" t="s">
        <v>32387</v>
      </c>
    </row>
    <row r="25954" spans="1:5">
      <c r="A25954" t="s">
        <v>1112</v>
      </c>
      <c r="B25954" t="s">
        <v>20469</v>
      </c>
      <c r="C25954" s="2" t="s">
        <v>32387</v>
      </c>
      <c r="D25954" s="2" t="s">
        <v>32388</v>
      </c>
      <c r="E25954" s="2" t="s">
        <v>32388</v>
      </c>
    </row>
    <row r="25955" spans="1:5">
      <c r="A25955" t="s">
        <v>1112</v>
      </c>
      <c r="B25955" t="s">
        <v>20714</v>
      </c>
      <c r="C25955" s="2" t="s">
        <v>32387</v>
      </c>
      <c r="D25955" s="2" t="s">
        <v>32388</v>
      </c>
      <c r="E25955" s="2" t="s">
        <v>32388</v>
      </c>
    </row>
    <row r="25956" spans="1:5">
      <c r="A25956" t="s">
        <v>1112</v>
      </c>
      <c r="B25956" t="s">
        <v>21641</v>
      </c>
      <c r="C25956" s="2" t="s">
        <v>32387</v>
      </c>
      <c r="D25956" s="2" t="s">
        <v>32388</v>
      </c>
      <c r="E25956" s="2" t="s">
        <v>32388</v>
      </c>
    </row>
    <row r="25957" spans="1:5">
      <c r="A25957" t="s">
        <v>1112</v>
      </c>
      <c r="B25957" t="s">
        <v>22605</v>
      </c>
      <c r="C25957" s="2" t="s">
        <v>32387</v>
      </c>
      <c r="D25957" s="2" t="s">
        <v>32388</v>
      </c>
      <c r="E25957" s="2" t="s">
        <v>32388</v>
      </c>
    </row>
    <row r="25958" spans="1:5">
      <c r="A25958" t="s">
        <v>1112</v>
      </c>
      <c r="B25958" t="s">
        <v>23092</v>
      </c>
      <c r="C25958" s="2" t="s">
        <v>32387</v>
      </c>
      <c r="D25958" s="2" t="s">
        <v>32388</v>
      </c>
      <c r="E25958" s="2" t="s">
        <v>32388</v>
      </c>
    </row>
    <row r="25959" spans="1:5">
      <c r="A25959" t="s">
        <v>1112</v>
      </c>
      <c r="B25959" t="s">
        <v>23124</v>
      </c>
      <c r="C25959" s="2" t="s">
        <v>32387</v>
      </c>
      <c r="D25959" s="2" t="s">
        <v>32388</v>
      </c>
      <c r="E25959" s="2" t="s">
        <v>32388</v>
      </c>
    </row>
    <row r="25960" spans="1:5">
      <c r="A25960" t="s">
        <v>1112</v>
      </c>
      <c r="B25960" t="s">
        <v>24932</v>
      </c>
      <c r="C25960" s="2" t="s">
        <v>32387</v>
      </c>
      <c r="D25960" s="2" t="s">
        <v>32388</v>
      </c>
      <c r="E25960" s="2" t="s">
        <v>32388</v>
      </c>
    </row>
    <row r="25961" spans="1:5">
      <c r="A25961" t="s">
        <v>1112</v>
      </c>
      <c r="B25961" t="s">
        <v>25197</v>
      </c>
      <c r="C25961" s="2" t="s">
        <v>32388</v>
      </c>
      <c r="D25961" s="2" t="s">
        <v>32388</v>
      </c>
      <c r="E25961" s="2" t="s">
        <v>32387</v>
      </c>
    </row>
    <row r="25962" spans="1:5">
      <c r="A25962" t="s">
        <v>1112</v>
      </c>
      <c r="B25962" t="s">
        <v>25198</v>
      </c>
      <c r="C25962" s="2" t="s">
        <v>32387</v>
      </c>
      <c r="D25962" s="2" t="s">
        <v>32388</v>
      </c>
      <c r="E25962" s="2" t="s">
        <v>32388</v>
      </c>
    </row>
    <row r="25963" spans="1:5">
      <c r="A25963" t="s">
        <v>1112</v>
      </c>
      <c r="B25963" t="s">
        <v>25662</v>
      </c>
      <c r="C25963" s="2" t="s">
        <v>32387</v>
      </c>
      <c r="D25963" s="2" t="s">
        <v>32388</v>
      </c>
      <c r="E25963" s="2" t="s">
        <v>32388</v>
      </c>
    </row>
    <row r="25964" spans="1:5">
      <c r="A25964" t="s">
        <v>1112</v>
      </c>
      <c r="B25964" t="s">
        <v>26825</v>
      </c>
      <c r="C25964" s="2" t="s">
        <v>32387</v>
      </c>
      <c r="D25964" s="2" t="s">
        <v>32388</v>
      </c>
      <c r="E25964" s="2" t="s">
        <v>32387</v>
      </c>
    </row>
    <row r="25965" spans="1:5">
      <c r="A25965" t="s">
        <v>1112</v>
      </c>
      <c r="B25965" t="s">
        <v>27298</v>
      </c>
      <c r="C25965" s="2" t="s">
        <v>32387</v>
      </c>
      <c r="D25965" s="2" t="s">
        <v>32388</v>
      </c>
      <c r="E25965" s="2" t="s">
        <v>32388</v>
      </c>
    </row>
    <row r="25966" spans="1:5">
      <c r="A25966" t="s">
        <v>1112</v>
      </c>
      <c r="B25966" t="s">
        <v>27299</v>
      </c>
      <c r="C25966" s="2" t="s">
        <v>32387</v>
      </c>
      <c r="D25966" s="2" t="s">
        <v>32388</v>
      </c>
      <c r="E25966" s="2" t="s">
        <v>32388</v>
      </c>
    </row>
    <row r="25967" spans="1:5">
      <c r="A25967" t="s">
        <v>1112</v>
      </c>
      <c r="B25967" t="s">
        <v>27505</v>
      </c>
      <c r="C25967" s="2" t="s">
        <v>32387</v>
      </c>
      <c r="D25967" s="2" t="s">
        <v>32388</v>
      </c>
      <c r="E25967" s="2" t="s">
        <v>32388</v>
      </c>
    </row>
    <row r="25968" spans="1:5">
      <c r="A25968" t="s">
        <v>1112</v>
      </c>
      <c r="B25968" t="s">
        <v>27925</v>
      </c>
      <c r="C25968" s="2" t="s">
        <v>32387</v>
      </c>
      <c r="D25968" s="2" t="s">
        <v>32388</v>
      </c>
      <c r="E25968" s="2" t="s">
        <v>32388</v>
      </c>
    </row>
    <row r="25969" spans="1:5">
      <c r="A25969" t="s">
        <v>1112</v>
      </c>
      <c r="B25969" t="s">
        <v>27926</v>
      </c>
      <c r="C25969" s="2" t="s">
        <v>32387</v>
      </c>
      <c r="D25969" s="2" t="s">
        <v>32388</v>
      </c>
      <c r="E25969" s="2" t="s">
        <v>32388</v>
      </c>
    </row>
    <row r="25970" spans="1:5">
      <c r="A25970" t="s">
        <v>1112</v>
      </c>
      <c r="B25970" t="s">
        <v>28699</v>
      </c>
      <c r="C25970" s="2" t="s">
        <v>32387</v>
      </c>
      <c r="D25970" s="2" t="s">
        <v>32388</v>
      </c>
      <c r="E25970" s="2" t="s">
        <v>32388</v>
      </c>
    </row>
    <row r="25971" spans="1:5">
      <c r="A25971" t="s">
        <v>1112</v>
      </c>
      <c r="B25971" t="s">
        <v>28700</v>
      </c>
      <c r="C25971" s="2" t="s">
        <v>32387</v>
      </c>
      <c r="D25971" s="2" t="s">
        <v>32388</v>
      </c>
      <c r="E25971" s="2" t="s">
        <v>32388</v>
      </c>
    </row>
    <row r="25972" spans="1:5">
      <c r="A25972" t="s">
        <v>1112</v>
      </c>
      <c r="B25972" t="s">
        <v>28902</v>
      </c>
      <c r="C25972" s="2" t="s">
        <v>32388</v>
      </c>
      <c r="D25972" s="2" t="s">
        <v>32388</v>
      </c>
      <c r="E25972" s="2" t="s">
        <v>32387</v>
      </c>
    </row>
    <row r="25973" spans="1:5">
      <c r="A25973" t="s">
        <v>1112</v>
      </c>
      <c r="B25973" t="s">
        <v>29360</v>
      </c>
      <c r="C25973" s="2" t="s">
        <v>32387</v>
      </c>
      <c r="D25973" s="2" t="s">
        <v>32388</v>
      </c>
      <c r="E25973" s="2" t="s">
        <v>32388</v>
      </c>
    </row>
    <row r="25974" spans="1:5">
      <c r="A25974" t="s">
        <v>1112</v>
      </c>
      <c r="B25974" t="s">
        <v>30266</v>
      </c>
      <c r="C25974" s="2" t="s">
        <v>32387</v>
      </c>
      <c r="D25974" s="2" t="s">
        <v>32388</v>
      </c>
      <c r="E25974" s="2" t="s">
        <v>32388</v>
      </c>
    </row>
    <row r="25975" spans="1:5">
      <c r="A25975" t="s">
        <v>1112</v>
      </c>
      <c r="B25975" t="s">
        <v>30722</v>
      </c>
      <c r="C25975" s="2" t="s">
        <v>32387</v>
      </c>
      <c r="D25975" s="2" t="s">
        <v>32388</v>
      </c>
      <c r="E25975" s="2" t="s">
        <v>32388</v>
      </c>
    </row>
    <row r="25976" spans="1:5">
      <c r="A25976" t="s">
        <v>1112</v>
      </c>
      <c r="B25976" t="s">
        <v>31679</v>
      </c>
      <c r="C25976" s="2" t="s">
        <v>32387</v>
      </c>
      <c r="D25976" s="2" t="s">
        <v>32388</v>
      </c>
      <c r="E25976" s="2" t="s">
        <v>32388</v>
      </c>
    </row>
    <row r="25977" spans="1:5">
      <c r="A25977" t="s">
        <v>1112</v>
      </c>
      <c r="B25977" t="s">
        <v>32151</v>
      </c>
      <c r="C25977" s="2" t="s">
        <v>32388</v>
      </c>
      <c r="D25977" s="2" t="s">
        <v>32388</v>
      </c>
      <c r="E25977" s="2" t="s">
        <v>32387</v>
      </c>
    </row>
    <row r="25978" spans="1:5">
      <c r="A25978" t="s">
        <v>24013</v>
      </c>
      <c r="B25978" t="s">
        <v>24014</v>
      </c>
      <c r="C25978" s="2" t="s">
        <v>32387</v>
      </c>
      <c r="D25978" s="2" t="s">
        <v>32388</v>
      </c>
      <c r="E25978" s="2" t="s">
        <v>32388</v>
      </c>
    </row>
    <row r="25979" spans="1:5">
      <c r="A25979" t="s">
        <v>24013</v>
      </c>
      <c r="B25979" t="s">
        <v>27927</v>
      </c>
      <c r="C25979" s="2" t="s">
        <v>32387</v>
      </c>
      <c r="D25979" s="2" t="s">
        <v>32388</v>
      </c>
      <c r="E25979" s="2" t="s">
        <v>32388</v>
      </c>
    </row>
    <row r="25980" spans="1:5">
      <c r="A25980" t="s">
        <v>6668</v>
      </c>
      <c r="B25980" t="s">
        <v>6669</v>
      </c>
      <c r="C25980" s="2" t="s">
        <v>32388</v>
      </c>
      <c r="D25980" s="2" t="s">
        <v>32387</v>
      </c>
      <c r="E25980" s="2" t="s">
        <v>32388</v>
      </c>
    </row>
    <row r="25981" spans="1:5">
      <c r="A25981" t="s">
        <v>6668</v>
      </c>
      <c r="B25981" t="s">
        <v>11034</v>
      </c>
      <c r="C25981" s="2" t="s">
        <v>32388</v>
      </c>
      <c r="D25981" s="2" t="s">
        <v>32387</v>
      </c>
      <c r="E25981" s="2" t="s">
        <v>32388</v>
      </c>
    </row>
    <row r="25982" spans="1:5">
      <c r="A25982" t="s">
        <v>6668</v>
      </c>
      <c r="B25982" t="s">
        <v>15491</v>
      </c>
      <c r="C25982" s="2" t="s">
        <v>32388</v>
      </c>
      <c r="D25982" s="2" t="s">
        <v>32387</v>
      </c>
      <c r="E25982" s="2" t="s">
        <v>32388</v>
      </c>
    </row>
    <row r="25983" spans="1:5">
      <c r="A25983" t="s">
        <v>6668</v>
      </c>
      <c r="B25983" t="s">
        <v>19678</v>
      </c>
      <c r="C25983" s="2" t="s">
        <v>32388</v>
      </c>
      <c r="D25983" s="2" t="s">
        <v>32387</v>
      </c>
      <c r="E25983" s="2" t="s">
        <v>32388</v>
      </c>
    </row>
    <row r="25984" spans="1:5">
      <c r="A25984" t="s">
        <v>6668</v>
      </c>
      <c r="B25984" t="s">
        <v>20715</v>
      </c>
      <c r="C25984" s="2" t="s">
        <v>32388</v>
      </c>
      <c r="D25984" s="2" t="s">
        <v>32387</v>
      </c>
      <c r="E25984" s="2" t="s">
        <v>32388</v>
      </c>
    </row>
    <row r="25985" spans="1:5">
      <c r="A25985" t="s">
        <v>6668</v>
      </c>
      <c r="B25985" t="s">
        <v>25913</v>
      </c>
      <c r="C25985" s="2" t="s">
        <v>32388</v>
      </c>
      <c r="D25985" s="2" t="s">
        <v>32387</v>
      </c>
      <c r="E25985" s="2" t="s">
        <v>32388</v>
      </c>
    </row>
    <row r="25986" spans="1:5">
      <c r="A25986" t="s">
        <v>6668</v>
      </c>
      <c r="B25986" t="s">
        <v>27300</v>
      </c>
      <c r="C25986" s="2" t="s">
        <v>32388</v>
      </c>
      <c r="D25986" s="2" t="s">
        <v>32387</v>
      </c>
      <c r="E25986" s="2" t="s">
        <v>32388</v>
      </c>
    </row>
    <row r="25987" spans="1:5">
      <c r="A25987" t="s">
        <v>6668</v>
      </c>
      <c r="B25987" t="s">
        <v>32152</v>
      </c>
      <c r="C25987" s="2" t="s">
        <v>32388</v>
      </c>
      <c r="D25987" s="2" t="s">
        <v>32387</v>
      </c>
      <c r="E25987" s="2" t="s">
        <v>32388</v>
      </c>
    </row>
    <row r="25988" spans="1:5">
      <c r="A25988" t="s">
        <v>3271</v>
      </c>
      <c r="B25988" t="s">
        <v>3272</v>
      </c>
      <c r="C25988" s="2" t="s">
        <v>32387</v>
      </c>
      <c r="D25988" s="2" t="s">
        <v>32388</v>
      </c>
      <c r="E25988" s="2" t="s">
        <v>32388</v>
      </c>
    </row>
    <row r="25989" spans="1:5">
      <c r="A25989" t="s">
        <v>3271</v>
      </c>
      <c r="B25989" t="s">
        <v>3556</v>
      </c>
      <c r="C25989" s="2" t="s">
        <v>32387</v>
      </c>
      <c r="D25989" s="2" t="s">
        <v>32388</v>
      </c>
      <c r="E25989" s="2" t="s">
        <v>32388</v>
      </c>
    </row>
    <row r="25990" spans="1:5">
      <c r="A25990" t="s">
        <v>3271</v>
      </c>
      <c r="B25990" t="s">
        <v>24215</v>
      </c>
      <c r="C25990" s="2" t="s">
        <v>32387</v>
      </c>
      <c r="D25990" s="2" t="s">
        <v>32388</v>
      </c>
      <c r="E25990" s="2" t="s">
        <v>32388</v>
      </c>
    </row>
    <row r="25991" spans="1:5">
      <c r="A25991" t="s">
        <v>5815</v>
      </c>
      <c r="B25991" t="s">
        <v>5816</v>
      </c>
      <c r="C25991" s="2" t="s">
        <v>32387</v>
      </c>
      <c r="D25991" s="2" t="s">
        <v>32388</v>
      </c>
      <c r="E25991" s="2" t="s">
        <v>32388</v>
      </c>
    </row>
    <row r="25992" spans="1:5">
      <c r="A25992" t="s">
        <v>8224</v>
      </c>
      <c r="B25992" t="s">
        <v>8225</v>
      </c>
      <c r="C25992" s="2" t="s">
        <v>32388</v>
      </c>
      <c r="D25992" s="2" t="s">
        <v>32387</v>
      </c>
      <c r="E25992" s="2" t="s">
        <v>32388</v>
      </c>
    </row>
    <row r="25993" spans="1:5">
      <c r="A25993" t="s">
        <v>8224</v>
      </c>
      <c r="B25993" t="s">
        <v>15197</v>
      </c>
      <c r="C25993" s="2" t="s">
        <v>32388</v>
      </c>
      <c r="D25993" s="2" t="s">
        <v>32387</v>
      </c>
      <c r="E25993" s="2" t="s">
        <v>32387</v>
      </c>
    </row>
    <row r="25994" spans="1:5">
      <c r="A25994" t="s">
        <v>8224</v>
      </c>
      <c r="B25994" t="s">
        <v>17668</v>
      </c>
      <c r="C25994" s="2" t="s">
        <v>32388</v>
      </c>
      <c r="D25994" s="2" t="s">
        <v>32388</v>
      </c>
      <c r="E25994" s="2" t="s">
        <v>32387</v>
      </c>
    </row>
    <row r="25995" spans="1:5">
      <c r="A25995" t="s">
        <v>8224</v>
      </c>
      <c r="B25995" t="s">
        <v>23329</v>
      </c>
      <c r="C25995" s="2" t="s">
        <v>32388</v>
      </c>
      <c r="D25995" s="2" t="s">
        <v>32388</v>
      </c>
      <c r="E25995" s="2" t="s">
        <v>32387</v>
      </c>
    </row>
    <row r="25996" spans="1:5">
      <c r="A25996" t="s">
        <v>8224</v>
      </c>
      <c r="B25996" t="s">
        <v>25199</v>
      </c>
      <c r="C25996" s="2" t="s">
        <v>32388</v>
      </c>
      <c r="D25996" s="2" t="s">
        <v>32388</v>
      </c>
      <c r="E25996" s="2" t="s">
        <v>32387</v>
      </c>
    </row>
    <row r="25997" spans="1:5">
      <c r="A25997" t="s">
        <v>8224</v>
      </c>
      <c r="B25997" t="s">
        <v>26826</v>
      </c>
      <c r="C25997" s="2" t="s">
        <v>32388</v>
      </c>
      <c r="D25997" s="2" t="s">
        <v>32387</v>
      </c>
      <c r="E25997" s="2" t="s">
        <v>32387</v>
      </c>
    </row>
    <row r="25998" spans="1:5">
      <c r="A25998" t="s">
        <v>8224</v>
      </c>
      <c r="B25998" t="s">
        <v>29361</v>
      </c>
      <c r="C25998" s="2" t="s">
        <v>32387</v>
      </c>
      <c r="D25998" s="2" t="s">
        <v>32388</v>
      </c>
      <c r="E25998" s="2" t="s">
        <v>32388</v>
      </c>
    </row>
    <row r="25999" spans="1:5">
      <c r="A25999" t="s">
        <v>2368</v>
      </c>
      <c r="B25999" t="s">
        <v>2369</v>
      </c>
      <c r="C25999" s="2" t="s">
        <v>32387</v>
      </c>
      <c r="D25999" s="2" t="s">
        <v>32388</v>
      </c>
      <c r="E25999" s="2" t="s">
        <v>32388</v>
      </c>
    </row>
    <row r="26000" spans="1:5">
      <c r="A26000" t="s">
        <v>2368</v>
      </c>
      <c r="B26000" t="s">
        <v>13808</v>
      </c>
      <c r="C26000" s="2" t="s">
        <v>32387</v>
      </c>
      <c r="D26000" s="2" t="s">
        <v>32388</v>
      </c>
      <c r="E26000" s="2" t="s">
        <v>32388</v>
      </c>
    </row>
    <row r="26001" spans="1:5">
      <c r="A26001" t="s">
        <v>2368</v>
      </c>
      <c r="B26001" t="s">
        <v>18441</v>
      </c>
      <c r="C26001" s="2" t="s">
        <v>32387</v>
      </c>
      <c r="D26001" s="2" t="s">
        <v>32388</v>
      </c>
      <c r="E26001" s="2" t="s">
        <v>32388</v>
      </c>
    </row>
    <row r="26002" spans="1:5">
      <c r="A26002" t="s">
        <v>2368</v>
      </c>
      <c r="B26002" t="s">
        <v>18723</v>
      </c>
      <c r="C26002" s="2" t="s">
        <v>32388</v>
      </c>
      <c r="D26002" s="2" t="s">
        <v>32388</v>
      </c>
      <c r="E26002" s="2" t="s">
        <v>32387</v>
      </c>
    </row>
    <row r="26003" spans="1:5">
      <c r="A26003" t="s">
        <v>2368</v>
      </c>
      <c r="B26003" t="s">
        <v>22854</v>
      </c>
      <c r="C26003" s="2" t="s">
        <v>32388</v>
      </c>
      <c r="D26003" s="2" t="s">
        <v>32387</v>
      </c>
      <c r="E26003" s="2" t="s">
        <v>32388</v>
      </c>
    </row>
    <row r="26004" spans="1:5">
      <c r="A26004" t="s">
        <v>2368</v>
      </c>
      <c r="B26004" t="s">
        <v>22855</v>
      </c>
      <c r="C26004" s="2" t="s">
        <v>32387</v>
      </c>
      <c r="D26004" s="2" t="s">
        <v>32388</v>
      </c>
      <c r="E26004" s="2" t="s">
        <v>32388</v>
      </c>
    </row>
    <row r="26005" spans="1:5">
      <c r="A26005" t="s">
        <v>15492</v>
      </c>
      <c r="B26005" t="s">
        <v>15493</v>
      </c>
      <c r="C26005" s="2" t="s">
        <v>32387</v>
      </c>
      <c r="D26005" s="2" t="s">
        <v>32388</v>
      </c>
      <c r="E26005" s="2" t="s">
        <v>32388</v>
      </c>
    </row>
    <row r="26006" spans="1:5">
      <c r="A26006" t="s">
        <v>6670</v>
      </c>
      <c r="B26006" t="s">
        <v>6671</v>
      </c>
      <c r="C26006" s="2" t="s">
        <v>32388</v>
      </c>
      <c r="D26006" s="2" t="s">
        <v>32387</v>
      </c>
      <c r="E26006" s="2" t="s">
        <v>32388</v>
      </c>
    </row>
    <row r="26007" spans="1:5">
      <c r="A26007" t="s">
        <v>13555</v>
      </c>
      <c r="B26007" t="s">
        <v>13556</v>
      </c>
      <c r="C26007" s="2" t="s">
        <v>32387</v>
      </c>
      <c r="D26007" s="2" t="s">
        <v>32388</v>
      </c>
      <c r="E26007" s="2" t="s">
        <v>32388</v>
      </c>
    </row>
    <row r="26008" spans="1:5">
      <c r="A26008" t="s">
        <v>13555</v>
      </c>
      <c r="B26008" t="s">
        <v>28903</v>
      </c>
      <c r="C26008" s="2" t="s">
        <v>32387</v>
      </c>
      <c r="D26008" s="2" t="s">
        <v>32388</v>
      </c>
      <c r="E26008" s="2" t="s">
        <v>32388</v>
      </c>
    </row>
    <row r="26009" spans="1:5">
      <c r="A26009" t="s">
        <v>3557</v>
      </c>
      <c r="B26009" t="s">
        <v>3558</v>
      </c>
      <c r="C26009" s="2" t="s">
        <v>32388</v>
      </c>
      <c r="D26009" s="2" t="s">
        <v>32388</v>
      </c>
      <c r="E26009" s="2" t="s">
        <v>32387</v>
      </c>
    </row>
    <row r="26010" spans="1:5">
      <c r="A26010" t="s">
        <v>3557</v>
      </c>
      <c r="B26010" t="s">
        <v>5255</v>
      </c>
      <c r="C26010" s="2" t="s">
        <v>32387</v>
      </c>
      <c r="D26010" s="2" t="s">
        <v>32388</v>
      </c>
      <c r="E26010" s="2" t="s">
        <v>32388</v>
      </c>
    </row>
    <row r="26011" spans="1:5">
      <c r="A26011" t="s">
        <v>3557</v>
      </c>
      <c r="B26011" t="s">
        <v>11575</v>
      </c>
      <c r="C26011" s="2" t="s">
        <v>32387</v>
      </c>
      <c r="D26011" s="2" t="s">
        <v>32388</v>
      </c>
      <c r="E26011" s="2" t="s">
        <v>32388</v>
      </c>
    </row>
    <row r="26012" spans="1:5">
      <c r="A26012" t="s">
        <v>3557</v>
      </c>
      <c r="B26012" t="s">
        <v>13325</v>
      </c>
      <c r="C26012" s="2" t="s">
        <v>32387</v>
      </c>
      <c r="D26012" s="2" t="s">
        <v>32388</v>
      </c>
      <c r="E26012" s="2" t="s">
        <v>32387</v>
      </c>
    </row>
    <row r="26013" spans="1:5">
      <c r="A26013" t="s">
        <v>3557</v>
      </c>
      <c r="B26013" t="s">
        <v>14710</v>
      </c>
      <c r="C26013" s="2" t="s">
        <v>32387</v>
      </c>
      <c r="D26013" s="2" t="s">
        <v>32388</v>
      </c>
      <c r="E26013" s="2" t="s">
        <v>32388</v>
      </c>
    </row>
    <row r="26014" spans="1:5">
      <c r="A26014" t="s">
        <v>3557</v>
      </c>
      <c r="B26014" t="s">
        <v>21176</v>
      </c>
      <c r="C26014" s="2" t="s">
        <v>32387</v>
      </c>
      <c r="D26014" s="2" t="s">
        <v>32388</v>
      </c>
      <c r="E26014" s="2" t="s">
        <v>32388</v>
      </c>
    </row>
    <row r="26015" spans="1:5">
      <c r="A26015" t="s">
        <v>3557</v>
      </c>
      <c r="B26015" t="s">
        <v>25428</v>
      </c>
      <c r="C26015" s="2" t="s">
        <v>32387</v>
      </c>
      <c r="D26015" s="2" t="s">
        <v>32388</v>
      </c>
      <c r="E26015" s="2" t="s">
        <v>32388</v>
      </c>
    </row>
    <row r="26016" spans="1:5">
      <c r="A26016" t="s">
        <v>3557</v>
      </c>
      <c r="B26016" t="s">
        <v>25914</v>
      </c>
      <c r="C26016" s="2" t="s">
        <v>32388</v>
      </c>
      <c r="D26016" s="2" t="s">
        <v>32387</v>
      </c>
      <c r="E26016" s="2" t="s">
        <v>32387</v>
      </c>
    </row>
    <row r="26017" spans="1:5">
      <c r="A26017" t="s">
        <v>8226</v>
      </c>
      <c r="B26017" t="s">
        <v>8227</v>
      </c>
      <c r="C26017" s="2" t="s">
        <v>32387</v>
      </c>
      <c r="D26017" s="2" t="s">
        <v>32388</v>
      </c>
      <c r="E26017" s="2" t="s">
        <v>32388</v>
      </c>
    </row>
    <row r="26018" spans="1:5">
      <c r="A26018" t="s">
        <v>8226</v>
      </c>
      <c r="B26018" t="s">
        <v>14711</v>
      </c>
      <c r="C26018" s="2" t="s">
        <v>32387</v>
      </c>
      <c r="D26018" s="2" t="s">
        <v>32388</v>
      </c>
      <c r="E26018" s="2" t="s">
        <v>32388</v>
      </c>
    </row>
    <row r="26019" spans="1:5">
      <c r="A26019" t="s">
        <v>8226</v>
      </c>
      <c r="B26019" t="s">
        <v>16249</v>
      </c>
      <c r="C26019" s="2" t="s">
        <v>32388</v>
      </c>
      <c r="D26019" s="2" t="s">
        <v>32387</v>
      </c>
      <c r="E26019" s="2" t="s">
        <v>32388</v>
      </c>
    </row>
    <row r="26020" spans="1:5">
      <c r="A26020" t="s">
        <v>8226</v>
      </c>
      <c r="B26020" t="s">
        <v>18202</v>
      </c>
      <c r="C26020" s="2" t="s">
        <v>32387</v>
      </c>
      <c r="D26020" s="2" t="s">
        <v>32388</v>
      </c>
      <c r="E26020" s="2" t="s">
        <v>32388</v>
      </c>
    </row>
    <row r="26021" spans="1:5">
      <c r="A26021" t="s">
        <v>8226</v>
      </c>
      <c r="B26021" t="s">
        <v>28416</v>
      </c>
      <c r="C26021" s="2" t="s">
        <v>32387</v>
      </c>
      <c r="D26021" s="2" t="s">
        <v>32388</v>
      </c>
      <c r="E26021" s="2" t="s">
        <v>32388</v>
      </c>
    </row>
    <row r="26022" spans="1:5">
      <c r="A26022" t="s">
        <v>8226</v>
      </c>
      <c r="B26022" t="s">
        <v>29552</v>
      </c>
      <c r="C26022" s="2" t="s">
        <v>32387</v>
      </c>
      <c r="D26022" s="2" t="s">
        <v>32388</v>
      </c>
      <c r="E26022" s="2" t="s">
        <v>32388</v>
      </c>
    </row>
    <row r="26023" spans="1:5">
      <c r="A26023" t="s">
        <v>8226</v>
      </c>
      <c r="B26023" t="s">
        <v>29799</v>
      </c>
      <c r="C26023" s="2" t="s">
        <v>32388</v>
      </c>
      <c r="D26023" s="2" t="s">
        <v>32387</v>
      </c>
      <c r="E26023" s="2" t="s">
        <v>32388</v>
      </c>
    </row>
    <row r="26024" spans="1:5">
      <c r="A26024" t="s">
        <v>13326</v>
      </c>
      <c r="B26024" t="s">
        <v>13327</v>
      </c>
      <c r="C26024" s="2" t="s">
        <v>32387</v>
      </c>
      <c r="D26024" s="2" t="s">
        <v>32388</v>
      </c>
      <c r="E26024" s="2" t="s">
        <v>32388</v>
      </c>
    </row>
    <row r="26025" spans="1:5">
      <c r="A26025" t="s">
        <v>13326</v>
      </c>
      <c r="B26025" t="s">
        <v>24692</v>
      </c>
      <c r="C26025" s="2" t="s">
        <v>32387</v>
      </c>
      <c r="D26025" s="2" t="s">
        <v>32388</v>
      </c>
      <c r="E26025" s="2" t="s">
        <v>32388</v>
      </c>
    </row>
    <row r="26026" spans="1:5">
      <c r="A26026" t="s">
        <v>8478</v>
      </c>
      <c r="B26026" t="s">
        <v>8479</v>
      </c>
      <c r="C26026" s="2" t="s">
        <v>32387</v>
      </c>
      <c r="D26026" s="2" t="s">
        <v>32388</v>
      </c>
      <c r="E26026" s="2" t="s">
        <v>32388</v>
      </c>
    </row>
    <row r="26027" spans="1:5">
      <c r="A26027" t="s">
        <v>8478</v>
      </c>
      <c r="B26027" t="s">
        <v>24693</v>
      </c>
      <c r="C26027" s="2" t="s">
        <v>32387</v>
      </c>
      <c r="D26027" s="2" t="s">
        <v>32388</v>
      </c>
      <c r="E26027" s="2" t="s">
        <v>32388</v>
      </c>
    </row>
    <row r="26028" spans="1:5">
      <c r="A26028" t="s">
        <v>8478</v>
      </c>
      <c r="B26028" t="s">
        <v>25200</v>
      </c>
      <c r="C26028" s="2" t="s">
        <v>32387</v>
      </c>
      <c r="D26028" s="2" t="s">
        <v>32388</v>
      </c>
      <c r="E26028" s="2" t="s">
        <v>32388</v>
      </c>
    </row>
    <row r="26029" spans="1:5">
      <c r="A26029" t="s">
        <v>23537</v>
      </c>
      <c r="B26029" t="s">
        <v>23538</v>
      </c>
      <c r="C26029" s="2" t="s">
        <v>32387</v>
      </c>
      <c r="D26029" s="2" t="s">
        <v>32388</v>
      </c>
      <c r="E26029" s="2" t="s">
        <v>32388</v>
      </c>
    </row>
    <row r="26030" spans="1:5">
      <c r="A26030" t="s">
        <v>23537</v>
      </c>
      <c r="B26030" t="s">
        <v>28904</v>
      </c>
      <c r="C26030" s="2" t="s">
        <v>32387</v>
      </c>
      <c r="D26030" s="2" t="s">
        <v>32388</v>
      </c>
      <c r="E26030" s="2" t="s">
        <v>32388</v>
      </c>
    </row>
    <row r="26031" spans="1:5">
      <c r="A26031" t="s">
        <v>18724</v>
      </c>
      <c r="B26031" t="s">
        <v>18725</v>
      </c>
      <c r="C26031" s="2" t="s">
        <v>32387</v>
      </c>
      <c r="D26031" s="2" t="s">
        <v>32388</v>
      </c>
      <c r="E26031" s="2" t="s">
        <v>32388</v>
      </c>
    </row>
    <row r="26032" spans="1:5">
      <c r="A26032" t="s">
        <v>2370</v>
      </c>
      <c r="B26032" t="s">
        <v>2371</v>
      </c>
      <c r="C26032" s="2" t="s">
        <v>32387</v>
      </c>
      <c r="D26032" s="2" t="s">
        <v>32388</v>
      </c>
      <c r="E26032" s="2" t="s">
        <v>32388</v>
      </c>
    </row>
    <row r="26033" spans="1:5">
      <c r="A26033" t="s">
        <v>2372</v>
      </c>
      <c r="B26033" t="s">
        <v>2373</v>
      </c>
      <c r="C26033" s="2" t="s">
        <v>32387</v>
      </c>
      <c r="D26033" s="2" t="s">
        <v>32388</v>
      </c>
      <c r="E26033" s="2" t="s">
        <v>32388</v>
      </c>
    </row>
    <row r="26034" spans="1:5">
      <c r="A26034" t="s">
        <v>3273</v>
      </c>
      <c r="B26034" t="s">
        <v>3274</v>
      </c>
      <c r="C26034" s="2" t="s">
        <v>32388</v>
      </c>
      <c r="D26034" s="2" t="s">
        <v>32387</v>
      </c>
      <c r="E26034" s="2" t="s">
        <v>32388</v>
      </c>
    </row>
    <row r="26035" spans="1:5">
      <c r="A26035" t="s">
        <v>15987</v>
      </c>
      <c r="B26035" t="s">
        <v>15988</v>
      </c>
      <c r="C26035" s="2" t="s">
        <v>32387</v>
      </c>
      <c r="D26035" s="2" t="s">
        <v>32388</v>
      </c>
      <c r="E26035" s="2" t="s">
        <v>32388</v>
      </c>
    </row>
    <row r="26036" spans="1:5">
      <c r="A26036" t="s">
        <v>15987</v>
      </c>
      <c r="B26036" t="s">
        <v>22606</v>
      </c>
      <c r="C26036" s="2" t="s">
        <v>32387</v>
      </c>
      <c r="D26036" s="2" t="s">
        <v>32388</v>
      </c>
      <c r="E26036" s="2" t="s">
        <v>32388</v>
      </c>
    </row>
    <row r="26037" spans="1:5">
      <c r="A26037" t="s">
        <v>15987</v>
      </c>
      <c r="B26037" t="s">
        <v>23772</v>
      </c>
      <c r="C26037" s="2" t="s">
        <v>32388</v>
      </c>
      <c r="D26037" s="2" t="s">
        <v>32387</v>
      </c>
      <c r="E26037" s="2" t="s">
        <v>32388</v>
      </c>
    </row>
    <row r="26038" spans="1:5">
      <c r="A26038" t="s">
        <v>15987</v>
      </c>
      <c r="B26038" t="s">
        <v>30475</v>
      </c>
      <c r="C26038" s="2" t="s">
        <v>32388</v>
      </c>
      <c r="D26038" s="2" t="s">
        <v>32387</v>
      </c>
      <c r="E26038" s="2" t="s">
        <v>32388</v>
      </c>
    </row>
    <row r="26039" spans="1:5">
      <c r="A26039" t="s">
        <v>16457</v>
      </c>
      <c r="B26039" t="s">
        <v>16458</v>
      </c>
      <c r="C26039" s="2" t="s">
        <v>32387</v>
      </c>
      <c r="D26039" s="2" t="s">
        <v>32388</v>
      </c>
      <c r="E26039" s="2" t="s">
        <v>32388</v>
      </c>
    </row>
    <row r="26040" spans="1:5">
      <c r="A26040" t="s">
        <v>16457</v>
      </c>
      <c r="B26040" t="s">
        <v>19958</v>
      </c>
      <c r="C26040" s="2" t="s">
        <v>32387</v>
      </c>
      <c r="D26040" s="2" t="s">
        <v>32388</v>
      </c>
      <c r="E26040" s="2" t="s">
        <v>32388</v>
      </c>
    </row>
    <row r="26041" spans="1:5">
      <c r="A26041" t="s">
        <v>16457</v>
      </c>
      <c r="B26041" t="s">
        <v>20925</v>
      </c>
      <c r="C26041" s="2" t="s">
        <v>32387</v>
      </c>
      <c r="D26041" s="2" t="s">
        <v>32388</v>
      </c>
      <c r="E26041" s="2" t="s">
        <v>32388</v>
      </c>
    </row>
    <row r="26042" spans="1:5">
      <c r="A26042" t="s">
        <v>16457</v>
      </c>
      <c r="B26042" t="s">
        <v>28175</v>
      </c>
      <c r="C26042" s="2" t="s">
        <v>32387</v>
      </c>
      <c r="D26042" s="2" t="s">
        <v>32388</v>
      </c>
      <c r="E26042" s="2" t="s">
        <v>32388</v>
      </c>
    </row>
    <row r="26043" spans="1:5">
      <c r="A26043" t="s">
        <v>16457</v>
      </c>
      <c r="B26043" t="s">
        <v>29800</v>
      </c>
      <c r="C26043" s="2" t="s">
        <v>32387</v>
      </c>
      <c r="D26043" s="2" t="s">
        <v>32388</v>
      </c>
      <c r="E26043" s="2" t="s">
        <v>32388</v>
      </c>
    </row>
    <row r="26044" spans="1:5">
      <c r="A26044" t="s">
        <v>1759</v>
      </c>
      <c r="B26044" t="s">
        <v>1760</v>
      </c>
      <c r="C26044" s="2" t="s">
        <v>32387</v>
      </c>
      <c r="D26044" s="2" t="s">
        <v>32388</v>
      </c>
      <c r="E26044" s="2" t="s">
        <v>32388</v>
      </c>
    </row>
    <row r="26045" spans="1:5">
      <c r="A26045" t="s">
        <v>1759</v>
      </c>
      <c r="B26045" t="s">
        <v>4708</v>
      </c>
      <c r="C26045" s="2" t="s">
        <v>32387</v>
      </c>
      <c r="D26045" s="2" t="s">
        <v>32388</v>
      </c>
      <c r="E26045" s="2" t="s">
        <v>32388</v>
      </c>
    </row>
    <row r="26046" spans="1:5">
      <c r="A26046" t="s">
        <v>1759</v>
      </c>
      <c r="B26046" t="s">
        <v>8480</v>
      </c>
      <c r="C26046" s="2" t="s">
        <v>32387</v>
      </c>
      <c r="D26046" s="2" t="s">
        <v>32388</v>
      </c>
      <c r="E26046" s="2" t="s">
        <v>32388</v>
      </c>
    </row>
    <row r="26047" spans="1:5">
      <c r="A26047" t="s">
        <v>1759</v>
      </c>
      <c r="B26047" t="s">
        <v>10542</v>
      </c>
      <c r="C26047" s="2" t="s">
        <v>32387</v>
      </c>
      <c r="D26047" s="2" t="s">
        <v>32388</v>
      </c>
      <c r="E26047" s="2" t="s">
        <v>32388</v>
      </c>
    </row>
    <row r="26048" spans="1:5">
      <c r="A26048" t="s">
        <v>1759</v>
      </c>
      <c r="B26048" t="s">
        <v>13557</v>
      </c>
      <c r="C26048" s="2" t="s">
        <v>32387</v>
      </c>
      <c r="D26048" s="2" t="s">
        <v>32388</v>
      </c>
      <c r="E26048" s="2" t="s">
        <v>32388</v>
      </c>
    </row>
    <row r="26049" spans="1:5">
      <c r="A26049" t="s">
        <v>1759</v>
      </c>
      <c r="B26049" t="s">
        <v>13558</v>
      </c>
      <c r="C26049" s="2" t="s">
        <v>32387</v>
      </c>
      <c r="D26049" s="2" t="s">
        <v>32388</v>
      </c>
      <c r="E26049" s="2" t="s">
        <v>32388</v>
      </c>
    </row>
    <row r="26050" spans="1:5">
      <c r="A26050" t="s">
        <v>1759</v>
      </c>
      <c r="B26050" t="s">
        <v>15731</v>
      </c>
      <c r="C26050" s="2" t="s">
        <v>32387</v>
      </c>
      <c r="D26050" s="2" t="s">
        <v>32388</v>
      </c>
      <c r="E26050" s="2" t="s">
        <v>32388</v>
      </c>
    </row>
    <row r="26051" spans="1:5">
      <c r="A26051" t="s">
        <v>1759</v>
      </c>
      <c r="B26051" t="s">
        <v>17426</v>
      </c>
      <c r="C26051" s="2" t="s">
        <v>32387</v>
      </c>
      <c r="D26051" s="2" t="s">
        <v>32388</v>
      </c>
      <c r="E26051" s="2" t="s">
        <v>32388</v>
      </c>
    </row>
    <row r="26052" spans="1:5">
      <c r="A26052" t="s">
        <v>1759</v>
      </c>
      <c r="B26052" t="s">
        <v>19429</v>
      </c>
      <c r="C26052" s="2" t="s">
        <v>32387</v>
      </c>
      <c r="D26052" s="2" t="s">
        <v>32388</v>
      </c>
      <c r="E26052" s="2" t="s">
        <v>32388</v>
      </c>
    </row>
    <row r="26053" spans="1:5">
      <c r="A26053" t="s">
        <v>1759</v>
      </c>
      <c r="B26053" t="s">
        <v>19679</v>
      </c>
      <c r="C26053" s="2" t="s">
        <v>32387</v>
      </c>
      <c r="D26053" s="2" t="s">
        <v>32388</v>
      </c>
      <c r="E26053" s="2" t="s">
        <v>32388</v>
      </c>
    </row>
    <row r="26054" spans="1:5">
      <c r="A26054" t="s">
        <v>1759</v>
      </c>
      <c r="B26054" t="s">
        <v>25201</v>
      </c>
      <c r="C26054" s="2" t="s">
        <v>32387</v>
      </c>
      <c r="D26054" s="2" t="s">
        <v>32388</v>
      </c>
      <c r="E26054" s="2" t="s">
        <v>32388</v>
      </c>
    </row>
    <row r="26055" spans="1:5">
      <c r="A26055" t="s">
        <v>1759</v>
      </c>
      <c r="B26055" t="s">
        <v>10926</v>
      </c>
      <c r="C26055" s="2" t="s">
        <v>32387</v>
      </c>
      <c r="D26055" s="2" t="s">
        <v>32388</v>
      </c>
      <c r="E26055" s="2" t="s">
        <v>32388</v>
      </c>
    </row>
    <row r="26056" spans="1:5">
      <c r="A26056" t="s">
        <v>1759</v>
      </c>
      <c r="B26056" t="s">
        <v>27056</v>
      </c>
      <c r="C26056" s="2" t="s">
        <v>32387</v>
      </c>
      <c r="D26056" s="2" t="s">
        <v>32388</v>
      </c>
      <c r="E26056" s="2" t="s">
        <v>32388</v>
      </c>
    </row>
    <row r="26057" spans="1:5">
      <c r="A26057" t="s">
        <v>1759</v>
      </c>
      <c r="B26057" t="s">
        <v>27506</v>
      </c>
      <c r="C26057" s="2" t="s">
        <v>32387</v>
      </c>
      <c r="D26057" s="2" t="s">
        <v>32388</v>
      </c>
      <c r="E26057" s="2" t="s">
        <v>32388</v>
      </c>
    </row>
    <row r="26058" spans="1:5">
      <c r="A26058" t="s">
        <v>1759</v>
      </c>
      <c r="B26058" t="s">
        <v>28905</v>
      </c>
      <c r="C26058" s="2" t="s">
        <v>32387</v>
      </c>
      <c r="D26058" s="2" t="s">
        <v>32388</v>
      </c>
      <c r="E26058" s="2" t="s">
        <v>32388</v>
      </c>
    </row>
    <row r="26059" spans="1:5">
      <c r="A26059" t="s">
        <v>1759</v>
      </c>
      <c r="B26059" t="s">
        <v>29553</v>
      </c>
      <c r="C26059" s="2" t="s">
        <v>32387</v>
      </c>
      <c r="D26059" s="2" t="s">
        <v>32388</v>
      </c>
      <c r="E26059" s="2" t="s">
        <v>32388</v>
      </c>
    </row>
    <row r="26060" spans="1:5">
      <c r="A26060" t="s">
        <v>1759</v>
      </c>
      <c r="B26060" t="s">
        <v>30267</v>
      </c>
      <c r="C26060" s="2" t="s">
        <v>32387</v>
      </c>
      <c r="D26060" s="2" t="s">
        <v>32388</v>
      </c>
      <c r="E26060" s="2" t="s">
        <v>32388</v>
      </c>
    </row>
    <row r="26061" spans="1:5">
      <c r="A26061" t="s">
        <v>1759</v>
      </c>
      <c r="B26061" t="s">
        <v>30476</v>
      </c>
      <c r="C26061" s="2" t="s">
        <v>32387</v>
      </c>
      <c r="D26061" s="2" t="s">
        <v>32388</v>
      </c>
      <c r="E26061" s="2" t="s">
        <v>32388</v>
      </c>
    </row>
    <row r="26062" spans="1:5">
      <c r="A26062" t="s">
        <v>1759</v>
      </c>
      <c r="B26062" t="s">
        <v>30477</v>
      </c>
      <c r="C26062" s="2" t="s">
        <v>32387</v>
      </c>
      <c r="D26062" s="2" t="s">
        <v>32388</v>
      </c>
      <c r="E26062" s="2" t="s">
        <v>32388</v>
      </c>
    </row>
    <row r="26063" spans="1:5">
      <c r="A26063" t="s">
        <v>26596</v>
      </c>
      <c r="B26063" t="s">
        <v>26597</v>
      </c>
      <c r="C26063" s="2" t="s">
        <v>32388</v>
      </c>
      <c r="D26063" s="2" t="s">
        <v>32388</v>
      </c>
      <c r="E26063" s="2" t="s">
        <v>32387</v>
      </c>
    </row>
    <row r="26064" spans="1:5">
      <c r="A26064" t="s">
        <v>26598</v>
      </c>
      <c r="B26064" t="s">
        <v>26599</v>
      </c>
      <c r="C26064" s="2" t="s">
        <v>32387</v>
      </c>
      <c r="D26064" s="2" t="s">
        <v>32388</v>
      </c>
      <c r="E26064" s="2" t="s">
        <v>32388</v>
      </c>
    </row>
    <row r="26065" spans="1:5">
      <c r="A26065" t="s">
        <v>14038</v>
      </c>
      <c r="B26065" t="s">
        <v>14039</v>
      </c>
      <c r="C26065" s="2" t="s">
        <v>32387</v>
      </c>
      <c r="D26065" s="2" t="s">
        <v>32388</v>
      </c>
      <c r="E26065" s="2" t="s">
        <v>32388</v>
      </c>
    </row>
    <row r="26066" spans="1:5">
      <c r="A26066" t="s">
        <v>14038</v>
      </c>
      <c r="B26066" t="s">
        <v>21642</v>
      </c>
      <c r="C26066" s="2" t="s">
        <v>32387</v>
      </c>
      <c r="D26066" s="2" t="s">
        <v>32388</v>
      </c>
      <c r="E26066" s="2" t="s">
        <v>32388</v>
      </c>
    </row>
    <row r="26067" spans="1:5">
      <c r="A26067" t="s">
        <v>14038</v>
      </c>
      <c r="B26067" t="s">
        <v>24216</v>
      </c>
      <c r="C26067" s="2" t="s">
        <v>32387</v>
      </c>
      <c r="D26067" s="2" t="s">
        <v>32388</v>
      </c>
      <c r="E26067" s="2" t="s">
        <v>32388</v>
      </c>
    </row>
    <row r="26068" spans="1:5">
      <c r="A26068" t="s">
        <v>3559</v>
      </c>
      <c r="B26068" t="s">
        <v>3560</v>
      </c>
      <c r="C26068" s="2" t="s">
        <v>32387</v>
      </c>
      <c r="D26068" s="2" t="s">
        <v>32388</v>
      </c>
      <c r="E26068" s="2" t="s">
        <v>32388</v>
      </c>
    </row>
    <row r="26069" spans="1:5">
      <c r="A26069" t="s">
        <v>3559</v>
      </c>
      <c r="B26069" t="s">
        <v>8228</v>
      </c>
      <c r="C26069" s="2" t="s">
        <v>32387</v>
      </c>
      <c r="D26069" s="2" t="s">
        <v>32388</v>
      </c>
      <c r="E26069" s="2" t="s">
        <v>32388</v>
      </c>
    </row>
    <row r="26070" spans="1:5">
      <c r="A26070" t="s">
        <v>3559</v>
      </c>
      <c r="B26070" t="s">
        <v>8481</v>
      </c>
      <c r="C26070" s="2" t="s">
        <v>32387</v>
      </c>
      <c r="D26070" s="2" t="s">
        <v>32388</v>
      </c>
      <c r="E26070" s="2" t="s">
        <v>32388</v>
      </c>
    </row>
    <row r="26071" spans="1:5">
      <c r="A26071" t="s">
        <v>3559</v>
      </c>
      <c r="B26071" t="s">
        <v>12337</v>
      </c>
      <c r="C26071" s="2" t="s">
        <v>32387</v>
      </c>
      <c r="D26071" s="2" t="s">
        <v>32388</v>
      </c>
      <c r="E26071" s="2" t="s">
        <v>32388</v>
      </c>
    </row>
    <row r="26072" spans="1:5">
      <c r="A26072" t="s">
        <v>3559</v>
      </c>
      <c r="B26072" t="s">
        <v>1007</v>
      </c>
      <c r="C26072" s="2" t="s">
        <v>32387</v>
      </c>
      <c r="D26072" s="2" t="s">
        <v>32388</v>
      </c>
      <c r="E26072" s="2" t="s">
        <v>32388</v>
      </c>
    </row>
    <row r="26073" spans="1:5">
      <c r="A26073" t="s">
        <v>3559</v>
      </c>
      <c r="B26073" t="s">
        <v>18203</v>
      </c>
      <c r="C26073" s="2" t="s">
        <v>32387</v>
      </c>
      <c r="D26073" s="2" t="s">
        <v>32388</v>
      </c>
      <c r="E26073" s="2" t="s">
        <v>32388</v>
      </c>
    </row>
    <row r="26074" spans="1:5">
      <c r="A26074" t="s">
        <v>3559</v>
      </c>
      <c r="B26074" t="s">
        <v>6579</v>
      </c>
      <c r="C26074" s="2" t="s">
        <v>32387</v>
      </c>
      <c r="D26074" s="2" t="s">
        <v>32388</v>
      </c>
      <c r="E26074" s="2" t="s">
        <v>32388</v>
      </c>
    </row>
    <row r="26075" spans="1:5">
      <c r="A26075" t="s">
        <v>3559</v>
      </c>
      <c r="B26075" t="s">
        <v>1666</v>
      </c>
      <c r="C26075" s="2" t="s">
        <v>32388</v>
      </c>
      <c r="D26075" s="2" t="s">
        <v>32388</v>
      </c>
      <c r="E26075" s="2" t="s">
        <v>32387</v>
      </c>
    </row>
    <row r="26076" spans="1:5">
      <c r="A26076" t="s">
        <v>3559</v>
      </c>
      <c r="B26076" t="s">
        <v>13969</v>
      </c>
      <c r="C26076" s="2" t="s">
        <v>32387</v>
      </c>
      <c r="D26076" s="2" t="s">
        <v>32388</v>
      </c>
      <c r="E26076" s="2" t="s">
        <v>32388</v>
      </c>
    </row>
    <row r="26077" spans="1:5">
      <c r="A26077" t="s">
        <v>3559</v>
      </c>
      <c r="B26077" t="s">
        <v>26382</v>
      </c>
      <c r="C26077" s="2" t="s">
        <v>32387</v>
      </c>
      <c r="D26077" s="2" t="s">
        <v>32388</v>
      </c>
      <c r="E26077" s="2" t="s">
        <v>32388</v>
      </c>
    </row>
    <row r="26078" spans="1:5">
      <c r="A26078" t="s">
        <v>29801</v>
      </c>
      <c r="B26078" t="s">
        <v>29802</v>
      </c>
      <c r="C26078" s="2" t="s">
        <v>32387</v>
      </c>
      <c r="D26078" s="2" t="s">
        <v>32388</v>
      </c>
      <c r="E26078" s="2" t="s">
        <v>32388</v>
      </c>
    </row>
    <row r="26079" spans="1:5">
      <c r="A26079" t="s">
        <v>367</v>
      </c>
      <c r="B26079" t="s">
        <v>368</v>
      </c>
      <c r="C26079" s="2" t="s">
        <v>32387</v>
      </c>
      <c r="D26079" s="2" t="s">
        <v>32388</v>
      </c>
      <c r="E26079" s="2" t="s">
        <v>32388</v>
      </c>
    </row>
    <row r="26080" spans="1:5">
      <c r="A26080" t="s">
        <v>367</v>
      </c>
      <c r="B26080" t="s">
        <v>1761</v>
      </c>
      <c r="C26080" s="2" t="s">
        <v>32387</v>
      </c>
      <c r="D26080" s="2" t="s">
        <v>32388</v>
      </c>
      <c r="E26080" s="2" t="s">
        <v>32388</v>
      </c>
    </row>
    <row r="26081" spans="1:5">
      <c r="A26081" t="s">
        <v>367</v>
      </c>
      <c r="B26081" t="s">
        <v>2042</v>
      </c>
      <c r="C26081" s="2" t="s">
        <v>32387</v>
      </c>
      <c r="D26081" s="2" t="s">
        <v>32388</v>
      </c>
      <c r="E26081" s="2" t="s">
        <v>32388</v>
      </c>
    </row>
    <row r="26082" spans="1:5">
      <c r="A26082" t="s">
        <v>367</v>
      </c>
      <c r="B26082" t="s">
        <v>6672</v>
      </c>
      <c r="C26082" s="2" t="s">
        <v>32387</v>
      </c>
      <c r="D26082" s="2" t="s">
        <v>32388</v>
      </c>
      <c r="E26082" s="2" t="s">
        <v>32388</v>
      </c>
    </row>
    <row r="26083" spans="1:5">
      <c r="A26083" t="s">
        <v>367</v>
      </c>
      <c r="B26083" t="s">
        <v>8482</v>
      </c>
      <c r="C26083" s="2" t="s">
        <v>32388</v>
      </c>
      <c r="D26083" s="2" t="s">
        <v>32387</v>
      </c>
      <c r="E26083" s="2" t="s">
        <v>32388</v>
      </c>
    </row>
    <row r="26084" spans="1:5">
      <c r="A26084" t="s">
        <v>367</v>
      </c>
      <c r="B26084" t="s">
        <v>9517</v>
      </c>
      <c r="C26084" s="2" t="s">
        <v>32387</v>
      </c>
      <c r="D26084" s="2" t="s">
        <v>32388</v>
      </c>
      <c r="E26084" s="2" t="s">
        <v>32388</v>
      </c>
    </row>
    <row r="26085" spans="1:5">
      <c r="A26085" t="s">
        <v>367</v>
      </c>
      <c r="B26085" t="s">
        <v>10294</v>
      </c>
      <c r="C26085" s="2" t="s">
        <v>32387</v>
      </c>
      <c r="D26085" s="2" t="s">
        <v>32388</v>
      </c>
      <c r="E26085" s="2" t="s">
        <v>32388</v>
      </c>
    </row>
    <row r="26086" spans="1:5">
      <c r="A26086" t="s">
        <v>367</v>
      </c>
      <c r="B26086" t="s">
        <v>3014</v>
      </c>
      <c r="C26086" s="2" t="s">
        <v>32388</v>
      </c>
      <c r="D26086" s="2" t="s">
        <v>32387</v>
      </c>
      <c r="E26086" s="2" t="s">
        <v>32388</v>
      </c>
    </row>
    <row r="26087" spans="1:5">
      <c r="A26087" t="s">
        <v>367</v>
      </c>
      <c r="B26087" t="s">
        <v>12832</v>
      </c>
      <c r="C26087" s="2" t="s">
        <v>32387</v>
      </c>
      <c r="D26087" s="2" t="s">
        <v>32388</v>
      </c>
      <c r="E26087" s="2" t="s">
        <v>32388</v>
      </c>
    </row>
    <row r="26088" spans="1:5">
      <c r="A26088" t="s">
        <v>367</v>
      </c>
      <c r="B26088" t="s">
        <v>13094</v>
      </c>
      <c r="C26088" s="2" t="s">
        <v>32387</v>
      </c>
      <c r="D26088" s="2" t="s">
        <v>32388</v>
      </c>
      <c r="E26088" s="2" t="s">
        <v>32388</v>
      </c>
    </row>
    <row r="26089" spans="1:5">
      <c r="A26089" t="s">
        <v>367</v>
      </c>
      <c r="B26089" t="s">
        <v>13809</v>
      </c>
      <c r="C26089" s="2" t="s">
        <v>32387</v>
      </c>
      <c r="D26089" s="2" t="s">
        <v>32388</v>
      </c>
      <c r="E26089" s="2" t="s">
        <v>32388</v>
      </c>
    </row>
    <row r="26090" spans="1:5">
      <c r="A26090" t="s">
        <v>367</v>
      </c>
      <c r="B26090" t="s">
        <v>14712</v>
      </c>
      <c r="C26090" s="2" t="s">
        <v>32387</v>
      </c>
      <c r="D26090" s="2" t="s">
        <v>32388</v>
      </c>
      <c r="E26090" s="2" t="s">
        <v>32388</v>
      </c>
    </row>
    <row r="26091" spans="1:5">
      <c r="A26091" t="s">
        <v>367</v>
      </c>
      <c r="B26091" t="s">
        <v>16762</v>
      </c>
      <c r="C26091" s="2" t="s">
        <v>32387</v>
      </c>
      <c r="D26091" s="2" t="s">
        <v>32388</v>
      </c>
      <c r="E26091" s="2" t="s">
        <v>32388</v>
      </c>
    </row>
    <row r="26092" spans="1:5">
      <c r="A26092" t="s">
        <v>367</v>
      </c>
      <c r="B26092" t="s">
        <v>23773</v>
      </c>
      <c r="C26092" s="2" t="s">
        <v>32387</v>
      </c>
      <c r="D26092" s="2" t="s">
        <v>32388</v>
      </c>
      <c r="E26092" s="2" t="s">
        <v>32388</v>
      </c>
    </row>
    <row r="26093" spans="1:5">
      <c r="A26093" t="s">
        <v>367</v>
      </c>
      <c r="B26093" t="s">
        <v>24015</v>
      </c>
      <c r="C26093" s="2" t="s">
        <v>32387</v>
      </c>
      <c r="D26093" s="2" t="s">
        <v>32388</v>
      </c>
      <c r="E26093" s="2" t="s">
        <v>32388</v>
      </c>
    </row>
    <row r="26094" spans="1:5">
      <c r="A26094" t="s">
        <v>367</v>
      </c>
      <c r="B26094" t="s">
        <v>8034</v>
      </c>
      <c r="C26094" s="2" t="s">
        <v>32387</v>
      </c>
      <c r="D26094" s="2" t="s">
        <v>32387</v>
      </c>
      <c r="E26094" s="2" t="s">
        <v>32388</v>
      </c>
    </row>
    <row r="26095" spans="1:5">
      <c r="A26095" t="s">
        <v>367</v>
      </c>
      <c r="B26095" t="s">
        <v>19257</v>
      </c>
      <c r="C26095" s="2" t="s">
        <v>32387</v>
      </c>
      <c r="D26095" s="2" t="s">
        <v>32388</v>
      </c>
      <c r="E26095" s="2" t="s">
        <v>32388</v>
      </c>
    </row>
    <row r="26096" spans="1:5">
      <c r="A26096" t="s">
        <v>367</v>
      </c>
      <c r="B26096" t="s">
        <v>25202</v>
      </c>
      <c r="C26096" s="2" t="s">
        <v>32387</v>
      </c>
      <c r="D26096" s="2" t="s">
        <v>32388</v>
      </c>
      <c r="E26096" s="2" t="s">
        <v>32388</v>
      </c>
    </row>
    <row r="26097" spans="1:5">
      <c r="A26097" t="s">
        <v>367</v>
      </c>
      <c r="B26097" t="s">
        <v>6878</v>
      </c>
      <c r="C26097" s="2" t="s">
        <v>32387</v>
      </c>
      <c r="D26097" s="2" t="s">
        <v>32388</v>
      </c>
      <c r="E26097" s="2" t="s">
        <v>32388</v>
      </c>
    </row>
    <row r="26098" spans="1:5">
      <c r="A26098" t="s">
        <v>6393</v>
      </c>
      <c r="B26098" t="s">
        <v>6394</v>
      </c>
      <c r="C26098" s="2" t="s">
        <v>32387</v>
      </c>
      <c r="D26098" s="2" t="s">
        <v>32388</v>
      </c>
      <c r="E26098" s="2" t="s">
        <v>32388</v>
      </c>
    </row>
    <row r="26099" spans="1:5">
      <c r="A26099" t="s">
        <v>6393</v>
      </c>
      <c r="B26099" t="s">
        <v>8483</v>
      </c>
      <c r="C26099" s="2" t="s">
        <v>32387</v>
      </c>
      <c r="D26099" s="2" t="s">
        <v>32388</v>
      </c>
      <c r="E26099" s="2" t="s">
        <v>32388</v>
      </c>
    </row>
    <row r="26100" spans="1:5">
      <c r="A26100" t="s">
        <v>6393</v>
      </c>
      <c r="B26100" t="s">
        <v>10295</v>
      </c>
      <c r="C26100" s="2" t="s">
        <v>32388</v>
      </c>
      <c r="D26100" s="2" t="s">
        <v>32387</v>
      </c>
      <c r="E26100" s="2" t="s">
        <v>32388</v>
      </c>
    </row>
    <row r="26101" spans="1:5">
      <c r="A26101" t="s">
        <v>6393</v>
      </c>
      <c r="B26101" t="s">
        <v>11843</v>
      </c>
      <c r="C26101" s="2" t="s">
        <v>32388</v>
      </c>
      <c r="D26101" s="2" t="s">
        <v>32387</v>
      </c>
      <c r="E26101" s="2" t="s">
        <v>32388</v>
      </c>
    </row>
    <row r="26102" spans="1:5">
      <c r="A26102" t="s">
        <v>6393</v>
      </c>
      <c r="B26102" t="s">
        <v>12591</v>
      </c>
      <c r="C26102" s="2" t="s">
        <v>32388</v>
      </c>
      <c r="D26102" s="2" t="s">
        <v>32387</v>
      </c>
      <c r="E26102" s="2" t="s">
        <v>32388</v>
      </c>
    </row>
    <row r="26103" spans="1:5">
      <c r="A26103" t="s">
        <v>6393</v>
      </c>
      <c r="B26103" t="s">
        <v>14959</v>
      </c>
      <c r="C26103" s="2" t="s">
        <v>32388</v>
      </c>
      <c r="D26103" s="2" t="s">
        <v>32387</v>
      </c>
      <c r="E26103" s="2" t="s">
        <v>32388</v>
      </c>
    </row>
    <row r="26104" spans="1:5">
      <c r="A26104" t="s">
        <v>6393</v>
      </c>
      <c r="B26104" t="s">
        <v>15198</v>
      </c>
      <c r="C26104" s="2" t="s">
        <v>32387</v>
      </c>
      <c r="D26104" s="2" t="s">
        <v>32388</v>
      </c>
      <c r="E26104" s="2" t="s">
        <v>32388</v>
      </c>
    </row>
    <row r="26105" spans="1:5">
      <c r="A26105" t="s">
        <v>6393</v>
      </c>
      <c r="B26105" t="s">
        <v>15199</v>
      </c>
      <c r="C26105" s="2" t="s">
        <v>32387</v>
      </c>
      <c r="D26105" s="2" t="s">
        <v>32388</v>
      </c>
      <c r="E26105" s="2" t="s">
        <v>32388</v>
      </c>
    </row>
    <row r="26106" spans="1:5">
      <c r="A26106" t="s">
        <v>6393</v>
      </c>
      <c r="B26106" t="s">
        <v>22366</v>
      </c>
      <c r="C26106" s="2" t="s">
        <v>32388</v>
      </c>
      <c r="D26106" s="2" t="s">
        <v>32387</v>
      </c>
      <c r="E26106" s="2" t="s">
        <v>32387</v>
      </c>
    </row>
    <row r="26107" spans="1:5">
      <c r="A26107" t="s">
        <v>6393</v>
      </c>
      <c r="B26107" t="s">
        <v>23330</v>
      </c>
      <c r="C26107" s="2" t="s">
        <v>32388</v>
      </c>
      <c r="D26107" s="2" t="s">
        <v>32387</v>
      </c>
      <c r="E26107" s="2" t="s">
        <v>32388</v>
      </c>
    </row>
    <row r="26108" spans="1:5">
      <c r="A26108" t="s">
        <v>6393</v>
      </c>
      <c r="B26108" t="s">
        <v>26827</v>
      </c>
      <c r="C26108" s="2" t="s">
        <v>32388</v>
      </c>
      <c r="D26108" s="2" t="s">
        <v>32387</v>
      </c>
      <c r="E26108" s="2" t="s">
        <v>32388</v>
      </c>
    </row>
    <row r="26109" spans="1:5">
      <c r="A26109" t="s">
        <v>6393</v>
      </c>
      <c r="B26109" t="s">
        <v>27301</v>
      </c>
      <c r="C26109" s="2" t="s">
        <v>32388</v>
      </c>
      <c r="D26109" s="2" t="s">
        <v>32387</v>
      </c>
      <c r="E26109" s="2" t="s">
        <v>32388</v>
      </c>
    </row>
    <row r="26110" spans="1:5">
      <c r="A26110" t="s">
        <v>6393</v>
      </c>
      <c r="B26110" t="s">
        <v>28176</v>
      </c>
      <c r="C26110" s="2" t="s">
        <v>32388</v>
      </c>
      <c r="D26110" s="2" t="s">
        <v>32387</v>
      </c>
      <c r="E26110" s="2" t="s">
        <v>32388</v>
      </c>
    </row>
    <row r="26111" spans="1:5">
      <c r="A26111" t="s">
        <v>6393</v>
      </c>
      <c r="B26111" t="s">
        <v>28417</v>
      </c>
      <c r="C26111" s="2" t="s">
        <v>32388</v>
      </c>
      <c r="D26111" s="2" t="s">
        <v>32387</v>
      </c>
      <c r="E26111" s="2" t="s">
        <v>32388</v>
      </c>
    </row>
    <row r="26112" spans="1:5">
      <c r="A26112" t="s">
        <v>26136</v>
      </c>
      <c r="B26112" t="s">
        <v>26137</v>
      </c>
      <c r="C26112" s="2" t="s">
        <v>32387</v>
      </c>
      <c r="D26112" s="2" t="s">
        <v>32388</v>
      </c>
      <c r="E26112" s="2" t="s">
        <v>32388</v>
      </c>
    </row>
    <row r="26113" spans="1:5">
      <c r="A26113" t="s">
        <v>26136</v>
      </c>
      <c r="B26113" t="s">
        <v>28906</v>
      </c>
      <c r="C26113" s="2" t="s">
        <v>32387</v>
      </c>
      <c r="D26113" s="2" t="s">
        <v>32388</v>
      </c>
      <c r="E26113" s="2" t="s">
        <v>32388</v>
      </c>
    </row>
    <row r="26114" spans="1:5">
      <c r="A26114" t="s">
        <v>26136</v>
      </c>
      <c r="B26114" t="s">
        <v>30038</v>
      </c>
      <c r="C26114" s="2" t="s">
        <v>32387</v>
      </c>
      <c r="D26114" s="2" t="s">
        <v>32388</v>
      </c>
      <c r="E26114" s="2" t="s">
        <v>32388</v>
      </c>
    </row>
    <row r="26115" spans="1:5">
      <c r="A26115" t="s">
        <v>19204</v>
      </c>
      <c r="B26115" t="s">
        <v>19205</v>
      </c>
      <c r="C26115" s="2" t="s">
        <v>32388</v>
      </c>
      <c r="D26115" s="2" t="s">
        <v>32388</v>
      </c>
      <c r="E26115" s="2" t="s">
        <v>32387</v>
      </c>
    </row>
    <row r="26116" spans="1:5">
      <c r="A26116" t="s">
        <v>7494</v>
      </c>
      <c r="B26116" t="s">
        <v>7495</v>
      </c>
      <c r="C26116" s="2" t="s">
        <v>32387</v>
      </c>
      <c r="D26116" s="2" t="s">
        <v>32388</v>
      </c>
      <c r="E26116" s="2" t="s">
        <v>32388</v>
      </c>
    </row>
    <row r="26117" spans="1:5">
      <c r="A26117" t="s">
        <v>7494</v>
      </c>
      <c r="B26117" t="s">
        <v>13559</v>
      </c>
      <c r="C26117" s="2" t="s">
        <v>32387</v>
      </c>
      <c r="D26117" s="2" t="s">
        <v>32388</v>
      </c>
      <c r="E26117" s="2" t="s">
        <v>32388</v>
      </c>
    </row>
    <row r="26118" spans="1:5">
      <c r="A26118" t="s">
        <v>7494</v>
      </c>
      <c r="B26118" t="s">
        <v>19206</v>
      </c>
      <c r="C26118" s="2" t="s">
        <v>32387</v>
      </c>
      <c r="D26118" s="2" t="s">
        <v>32388</v>
      </c>
      <c r="E26118" s="2" t="s">
        <v>32388</v>
      </c>
    </row>
    <row r="26119" spans="1:5">
      <c r="A26119" t="s">
        <v>7494</v>
      </c>
      <c r="B26119" t="s">
        <v>20470</v>
      </c>
      <c r="C26119" s="2" t="s">
        <v>32387</v>
      </c>
      <c r="D26119" s="2" t="s">
        <v>32388</v>
      </c>
      <c r="E26119" s="2" t="s">
        <v>32388</v>
      </c>
    </row>
    <row r="26120" spans="1:5">
      <c r="A26120" t="s">
        <v>13810</v>
      </c>
      <c r="B26120" t="s">
        <v>13811</v>
      </c>
      <c r="C26120" s="2" t="s">
        <v>32388</v>
      </c>
      <c r="D26120" s="2" t="s">
        <v>32388</v>
      </c>
      <c r="E26120" s="2" t="s">
        <v>32387</v>
      </c>
    </row>
    <row r="26121" spans="1:5">
      <c r="A26121" t="s">
        <v>13810</v>
      </c>
      <c r="B26121" t="s">
        <v>15732</v>
      </c>
      <c r="C26121" s="2" t="s">
        <v>32388</v>
      </c>
      <c r="D26121" s="2" t="s">
        <v>32388</v>
      </c>
      <c r="E26121" s="2" t="s">
        <v>32387</v>
      </c>
    </row>
    <row r="26122" spans="1:5">
      <c r="A26122" t="s">
        <v>29133</v>
      </c>
      <c r="B26122" t="s">
        <v>29134</v>
      </c>
      <c r="C26122" s="2" t="s">
        <v>32387</v>
      </c>
      <c r="D26122" s="2" t="s">
        <v>32388</v>
      </c>
      <c r="E26122" s="2" t="s">
        <v>32388</v>
      </c>
    </row>
    <row r="26123" spans="1:5">
      <c r="A26123" t="s">
        <v>7225</v>
      </c>
      <c r="B26123" t="s">
        <v>7226</v>
      </c>
      <c r="C26123" s="2" t="s">
        <v>32387</v>
      </c>
      <c r="D26123" s="2" t="s">
        <v>32388</v>
      </c>
      <c r="E26123" s="2" t="s">
        <v>32388</v>
      </c>
    </row>
    <row r="26124" spans="1:5">
      <c r="A26124" t="s">
        <v>10033</v>
      </c>
      <c r="B26124" t="s">
        <v>10034</v>
      </c>
      <c r="C26124" s="2" t="s">
        <v>32387</v>
      </c>
      <c r="D26124" s="2" t="s">
        <v>32388</v>
      </c>
      <c r="E26124" s="2" t="s">
        <v>32388</v>
      </c>
    </row>
    <row r="26125" spans="1:5">
      <c r="A26125" t="s">
        <v>7227</v>
      </c>
      <c r="B26125" t="s">
        <v>7228</v>
      </c>
      <c r="C26125" s="2" t="s">
        <v>32387</v>
      </c>
      <c r="D26125" s="2" t="s">
        <v>32388</v>
      </c>
      <c r="E26125" s="2" t="s">
        <v>32388</v>
      </c>
    </row>
    <row r="26126" spans="1:5">
      <c r="A26126" t="s">
        <v>5517</v>
      </c>
      <c r="B26126" t="s">
        <v>5518</v>
      </c>
      <c r="C26126" s="2" t="s">
        <v>32387</v>
      </c>
      <c r="D26126" s="2" t="s">
        <v>32388</v>
      </c>
      <c r="E26126" s="2" t="s">
        <v>32388</v>
      </c>
    </row>
    <row r="26127" spans="1:5">
      <c r="A26127" t="s">
        <v>5517</v>
      </c>
      <c r="B26127" t="s">
        <v>6104</v>
      </c>
      <c r="C26127" s="2" t="s">
        <v>32387</v>
      </c>
      <c r="D26127" s="2" t="s">
        <v>32388</v>
      </c>
      <c r="E26127" s="2" t="s">
        <v>32388</v>
      </c>
    </row>
    <row r="26128" spans="1:5">
      <c r="A26128" t="s">
        <v>5517</v>
      </c>
      <c r="B26128" t="s">
        <v>5528</v>
      </c>
      <c r="C26128" s="2" t="s">
        <v>32388</v>
      </c>
      <c r="D26128" s="2" t="s">
        <v>32388</v>
      </c>
      <c r="E26128" s="2" t="s">
        <v>32387</v>
      </c>
    </row>
    <row r="26129" spans="1:5">
      <c r="A26129" t="s">
        <v>5517</v>
      </c>
      <c r="B26129" t="s">
        <v>9236</v>
      </c>
      <c r="C26129" s="2" t="s">
        <v>32388</v>
      </c>
      <c r="D26129" s="2" t="s">
        <v>32388</v>
      </c>
      <c r="E26129" s="2" t="s">
        <v>32387</v>
      </c>
    </row>
    <row r="26130" spans="1:5">
      <c r="A26130" t="s">
        <v>5517</v>
      </c>
      <c r="B26130" t="s">
        <v>13812</v>
      </c>
      <c r="C26130" s="2" t="s">
        <v>32388</v>
      </c>
      <c r="D26130" s="2" t="s">
        <v>32388</v>
      </c>
      <c r="E26130" s="2" t="s">
        <v>32387</v>
      </c>
    </row>
    <row r="26131" spans="1:5">
      <c r="A26131" t="s">
        <v>5517</v>
      </c>
      <c r="B26131" t="s">
        <v>15989</v>
      </c>
      <c r="C26131" s="2" t="s">
        <v>32387</v>
      </c>
      <c r="D26131" s="2" t="s">
        <v>32388</v>
      </c>
      <c r="E26131" s="2" t="s">
        <v>32388</v>
      </c>
    </row>
    <row r="26132" spans="1:5">
      <c r="A26132" t="s">
        <v>5517</v>
      </c>
      <c r="B26132" t="s">
        <v>16704</v>
      </c>
      <c r="C26132" s="2" t="s">
        <v>32387</v>
      </c>
      <c r="D26132" s="2" t="s">
        <v>32388</v>
      </c>
      <c r="E26132" s="2" t="s">
        <v>32388</v>
      </c>
    </row>
    <row r="26133" spans="1:5">
      <c r="A26133" t="s">
        <v>5517</v>
      </c>
      <c r="B26133" t="s">
        <v>25203</v>
      </c>
      <c r="C26133" s="2" t="s">
        <v>32387</v>
      </c>
      <c r="D26133" s="2" t="s">
        <v>32388</v>
      </c>
      <c r="E26133" s="2" t="s">
        <v>32388</v>
      </c>
    </row>
    <row r="26134" spans="1:5">
      <c r="A26134" t="s">
        <v>5517</v>
      </c>
      <c r="B26134" t="s">
        <v>27057</v>
      </c>
      <c r="C26134" s="2" t="s">
        <v>32387</v>
      </c>
      <c r="D26134" s="2" t="s">
        <v>32388</v>
      </c>
      <c r="E26134" s="2" t="s">
        <v>32388</v>
      </c>
    </row>
    <row r="26135" spans="1:5">
      <c r="A26135" t="s">
        <v>5517</v>
      </c>
      <c r="B26135" t="s">
        <v>27302</v>
      </c>
      <c r="C26135" s="2" t="s">
        <v>32387</v>
      </c>
      <c r="D26135" s="2" t="s">
        <v>32388</v>
      </c>
      <c r="E26135" s="2" t="s">
        <v>32388</v>
      </c>
    </row>
    <row r="26136" spans="1:5">
      <c r="A26136" t="s">
        <v>11035</v>
      </c>
      <c r="B26136" t="s">
        <v>10308</v>
      </c>
      <c r="C26136" s="2" t="s">
        <v>32387</v>
      </c>
      <c r="D26136" s="2" t="s">
        <v>32388</v>
      </c>
      <c r="E26136" s="2" t="s">
        <v>32388</v>
      </c>
    </row>
    <row r="26137" spans="1:5">
      <c r="A26137" t="s">
        <v>11035</v>
      </c>
      <c r="B26137" t="s">
        <v>11844</v>
      </c>
      <c r="C26137" s="2" t="s">
        <v>32388</v>
      </c>
      <c r="D26137" s="2" t="s">
        <v>32388</v>
      </c>
      <c r="E26137" s="2" t="s">
        <v>32387</v>
      </c>
    </row>
    <row r="26138" spans="1:5">
      <c r="A26138" t="s">
        <v>11035</v>
      </c>
      <c r="B26138" t="s">
        <v>379</v>
      </c>
      <c r="C26138" s="2" t="s">
        <v>32388</v>
      </c>
      <c r="D26138" s="2" t="s">
        <v>32388</v>
      </c>
      <c r="E26138" s="2" t="s">
        <v>32387</v>
      </c>
    </row>
    <row r="26139" spans="1:5">
      <c r="A26139" t="s">
        <v>11035</v>
      </c>
      <c r="B26139" t="s">
        <v>26828</v>
      </c>
      <c r="C26139" s="2" t="s">
        <v>32387</v>
      </c>
      <c r="D26139" s="2" t="s">
        <v>32388</v>
      </c>
      <c r="E26139" s="2" t="s">
        <v>32388</v>
      </c>
    </row>
    <row r="26140" spans="1:5">
      <c r="A26140" t="s">
        <v>26600</v>
      </c>
      <c r="B26140" t="s">
        <v>26601</v>
      </c>
      <c r="C26140" s="2" t="s">
        <v>32388</v>
      </c>
      <c r="D26140" s="2" t="s">
        <v>32388</v>
      </c>
      <c r="E26140" s="2" t="s">
        <v>32387</v>
      </c>
    </row>
    <row r="26141" spans="1:5">
      <c r="A26141" t="s">
        <v>4430</v>
      </c>
      <c r="B26141" t="s">
        <v>4431</v>
      </c>
      <c r="C26141" s="2" t="s">
        <v>32387</v>
      </c>
      <c r="D26141" s="2" t="s">
        <v>32388</v>
      </c>
      <c r="E26141" s="2" t="s">
        <v>32388</v>
      </c>
    </row>
    <row r="26142" spans="1:5">
      <c r="A26142" t="s">
        <v>4430</v>
      </c>
      <c r="B26142" t="s">
        <v>7229</v>
      </c>
      <c r="C26142" s="2" t="s">
        <v>32387</v>
      </c>
      <c r="D26142" s="2" t="s">
        <v>32388</v>
      </c>
      <c r="E26142" s="2" t="s">
        <v>32388</v>
      </c>
    </row>
    <row r="26143" spans="1:5">
      <c r="A26143" t="s">
        <v>4430</v>
      </c>
      <c r="B26143" t="s">
        <v>12592</v>
      </c>
      <c r="C26143" s="2" t="s">
        <v>32387</v>
      </c>
      <c r="D26143" s="2" t="s">
        <v>32388</v>
      </c>
      <c r="E26143" s="2" t="s">
        <v>32388</v>
      </c>
    </row>
    <row r="26144" spans="1:5">
      <c r="A26144" t="s">
        <v>4430</v>
      </c>
      <c r="B26144" t="s">
        <v>12593</v>
      </c>
      <c r="C26144" s="2" t="s">
        <v>32387</v>
      </c>
      <c r="D26144" s="2" t="s">
        <v>32388</v>
      </c>
      <c r="E26144" s="2" t="s">
        <v>32388</v>
      </c>
    </row>
    <row r="26145" spans="1:5">
      <c r="A26145" t="s">
        <v>4430</v>
      </c>
      <c r="B26145" t="s">
        <v>13328</v>
      </c>
      <c r="C26145" s="2" t="s">
        <v>32387</v>
      </c>
      <c r="D26145" s="2" t="s">
        <v>32388</v>
      </c>
      <c r="E26145" s="2" t="s">
        <v>32388</v>
      </c>
    </row>
    <row r="26146" spans="1:5">
      <c r="A26146" t="s">
        <v>4430</v>
      </c>
      <c r="B26146" t="s">
        <v>14960</v>
      </c>
      <c r="C26146" s="2" t="s">
        <v>32387</v>
      </c>
      <c r="D26146" s="2" t="s">
        <v>32388</v>
      </c>
      <c r="E26146" s="2" t="s">
        <v>32388</v>
      </c>
    </row>
    <row r="26147" spans="1:5">
      <c r="A26147" t="s">
        <v>4430</v>
      </c>
      <c r="B26147" t="s">
        <v>30965</v>
      </c>
      <c r="C26147" s="2" t="s">
        <v>32387</v>
      </c>
      <c r="D26147" s="2" t="s">
        <v>32388</v>
      </c>
      <c r="E26147" s="2" t="s">
        <v>32388</v>
      </c>
    </row>
    <row r="26148" spans="1:5">
      <c r="A26148" t="s">
        <v>4430</v>
      </c>
      <c r="B26148" t="s">
        <v>31432</v>
      </c>
      <c r="C26148" s="2" t="s">
        <v>32387</v>
      </c>
      <c r="D26148" s="2" t="s">
        <v>32388</v>
      </c>
      <c r="E26148" s="2" t="s">
        <v>32388</v>
      </c>
    </row>
    <row r="26149" spans="1:5">
      <c r="A26149" t="s">
        <v>1762</v>
      </c>
      <c r="B26149" t="s">
        <v>1763</v>
      </c>
      <c r="C26149" s="2" t="s">
        <v>32387</v>
      </c>
      <c r="D26149" s="2" t="s">
        <v>32388</v>
      </c>
      <c r="E26149" s="2" t="s">
        <v>32388</v>
      </c>
    </row>
    <row r="26150" spans="1:5">
      <c r="A26150" t="s">
        <v>1762</v>
      </c>
      <c r="B26150" t="s">
        <v>2374</v>
      </c>
      <c r="C26150" s="2" t="s">
        <v>32387</v>
      </c>
      <c r="D26150" s="2" t="s">
        <v>32388</v>
      </c>
      <c r="E26150" s="2" t="s">
        <v>32388</v>
      </c>
    </row>
    <row r="26151" spans="1:5">
      <c r="A26151" t="s">
        <v>1762</v>
      </c>
      <c r="B26151" t="s">
        <v>2999</v>
      </c>
      <c r="C26151" s="2" t="s">
        <v>32387</v>
      </c>
      <c r="D26151" s="2" t="s">
        <v>32388</v>
      </c>
      <c r="E26151" s="2" t="s">
        <v>32388</v>
      </c>
    </row>
    <row r="26152" spans="1:5">
      <c r="A26152" t="s">
        <v>1762</v>
      </c>
      <c r="B26152" t="s">
        <v>5817</v>
      </c>
      <c r="C26152" s="2" t="s">
        <v>32387</v>
      </c>
      <c r="D26152" s="2" t="s">
        <v>32388</v>
      </c>
      <c r="E26152" s="2" t="s">
        <v>32388</v>
      </c>
    </row>
    <row r="26153" spans="1:5">
      <c r="A26153" t="s">
        <v>1762</v>
      </c>
      <c r="B26153" t="s">
        <v>6918</v>
      </c>
      <c r="C26153" s="2" t="s">
        <v>32387</v>
      </c>
      <c r="D26153" s="2" t="s">
        <v>32388</v>
      </c>
      <c r="E26153" s="2" t="s">
        <v>32388</v>
      </c>
    </row>
    <row r="26154" spans="1:5">
      <c r="A26154" t="s">
        <v>1762</v>
      </c>
      <c r="B26154" t="s">
        <v>10296</v>
      </c>
      <c r="C26154" s="2" t="s">
        <v>32388</v>
      </c>
      <c r="D26154" s="2" t="s">
        <v>32387</v>
      </c>
      <c r="E26154" s="2" t="s">
        <v>32387</v>
      </c>
    </row>
    <row r="26155" spans="1:5">
      <c r="A26155" t="s">
        <v>1762</v>
      </c>
      <c r="B26155" t="s">
        <v>11576</v>
      </c>
      <c r="C26155" s="2" t="s">
        <v>32387</v>
      </c>
      <c r="D26155" s="2" t="s">
        <v>32388</v>
      </c>
      <c r="E26155" s="2" t="s">
        <v>32388</v>
      </c>
    </row>
    <row r="26156" spans="1:5">
      <c r="A26156" t="s">
        <v>1762</v>
      </c>
      <c r="B26156" t="s">
        <v>12594</v>
      </c>
      <c r="C26156" s="2" t="s">
        <v>32388</v>
      </c>
      <c r="D26156" s="2" t="s">
        <v>32387</v>
      </c>
      <c r="E26156" s="2" t="s">
        <v>32388</v>
      </c>
    </row>
    <row r="26157" spans="1:5">
      <c r="A26157" t="s">
        <v>1762</v>
      </c>
      <c r="B26157" t="s">
        <v>13068</v>
      </c>
      <c r="C26157" s="2" t="s">
        <v>32387</v>
      </c>
      <c r="D26157" s="2" t="s">
        <v>32388</v>
      </c>
      <c r="E26157" s="2" t="s">
        <v>32388</v>
      </c>
    </row>
    <row r="26158" spans="1:5">
      <c r="A26158" t="s">
        <v>1762</v>
      </c>
      <c r="B26158" t="s">
        <v>13813</v>
      </c>
      <c r="C26158" s="2" t="s">
        <v>32387</v>
      </c>
      <c r="D26158" s="2" t="s">
        <v>32388</v>
      </c>
      <c r="E26158" s="2" t="s">
        <v>32388</v>
      </c>
    </row>
    <row r="26159" spans="1:5">
      <c r="A26159" t="s">
        <v>1762</v>
      </c>
      <c r="B26159" t="s">
        <v>17669</v>
      </c>
      <c r="C26159" s="2" t="s">
        <v>32387</v>
      </c>
      <c r="D26159" s="2" t="s">
        <v>32388</v>
      </c>
      <c r="E26159" s="2" t="s">
        <v>32388</v>
      </c>
    </row>
    <row r="26160" spans="1:5">
      <c r="A26160" t="s">
        <v>1762</v>
      </c>
      <c r="B26160" t="s">
        <v>18204</v>
      </c>
      <c r="C26160" s="2" t="s">
        <v>32387</v>
      </c>
      <c r="D26160" s="2" t="s">
        <v>32388</v>
      </c>
      <c r="E26160" s="2" t="s">
        <v>32388</v>
      </c>
    </row>
    <row r="26161" spans="1:5">
      <c r="A26161" t="s">
        <v>1762</v>
      </c>
      <c r="B26161" t="s">
        <v>19959</v>
      </c>
      <c r="C26161" s="2" t="s">
        <v>32387</v>
      </c>
      <c r="D26161" s="2" t="s">
        <v>32388</v>
      </c>
      <c r="E26161" s="2" t="s">
        <v>32388</v>
      </c>
    </row>
    <row r="26162" spans="1:5">
      <c r="A26162" t="s">
        <v>1762</v>
      </c>
      <c r="B26162" t="s">
        <v>21864</v>
      </c>
      <c r="C26162" s="2" t="s">
        <v>32387</v>
      </c>
      <c r="D26162" s="2" t="s">
        <v>32388</v>
      </c>
      <c r="E26162" s="2" t="s">
        <v>32388</v>
      </c>
    </row>
    <row r="26163" spans="1:5">
      <c r="A26163" t="s">
        <v>1762</v>
      </c>
      <c r="B26163" t="s">
        <v>25663</v>
      </c>
      <c r="C26163" s="2" t="s">
        <v>32387</v>
      </c>
      <c r="D26163" s="2" t="s">
        <v>32387</v>
      </c>
      <c r="E26163" s="2" t="s">
        <v>32387</v>
      </c>
    </row>
    <row r="26164" spans="1:5">
      <c r="A26164" t="s">
        <v>1762</v>
      </c>
      <c r="B26164" t="s">
        <v>25915</v>
      </c>
      <c r="C26164" s="2" t="s">
        <v>32388</v>
      </c>
      <c r="D26164" s="2" t="s">
        <v>32387</v>
      </c>
      <c r="E26164" s="2" t="s">
        <v>32388</v>
      </c>
    </row>
    <row r="26165" spans="1:5">
      <c r="A26165" t="s">
        <v>1762</v>
      </c>
      <c r="B26165" t="s">
        <v>26138</v>
      </c>
      <c r="C26165" s="2" t="s">
        <v>32387</v>
      </c>
      <c r="D26165" s="2" t="s">
        <v>32388</v>
      </c>
      <c r="E26165" s="2" t="s">
        <v>32388</v>
      </c>
    </row>
    <row r="26166" spans="1:5">
      <c r="A26166" t="s">
        <v>1762</v>
      </c>
      <c r="B26166" t="s">
        <v>26602</v>
      </c>
      <c r="C26166" s="2" t="s">
        <v>32387</v>
      </c>
      <c r="D26166" s="2" t="s">
        <v>32388</v>
      </c>
      <c r="E26166" s="2" t="s">
        <v>32388</v>
      </c>
    </row>
    <row r="26167" spans="1:5">
      <c r="A26167" t="s">
        <v>1762</v>
      </c>
      <c r="B26167" t="s">
        <v>27507</v>
      </c>
      <c r="C26167" s="2" t="s">
        <v>32387</v>
      </c>
      <c r="D26167" s="2" t="s">
        <v>32388</v>
      </c>
      <c r="E26167" s="2" t="s">
        <v>32388</v>
      </c>
    </row>
    <row r="26168" spans="1:5">
      <c r="A26168" t="s">
        <v>1762</v>
      </c>
      <c r="B26168" t="s">
        <v>30039</v>
      </c>
      <c r="C26168" s="2" t="s">
        <v>32387</v>
      </c>
      <c r="D26168" s="2" t="s">
        <v>32387</v>
      </c>
      <c r="E26168" s="2" t="s">
        <v>32387</v>
      </c>
    </row>
    <row r="26169" spans="1:5">
      <c r="A26169" t="s">
        <v>1762</v>
      </c>
      <c r="B26169" t="s">
        <v>30723</v>
      </c>
      <c r="C26169" s="2" t="s">
        <v>32387</v>
      </c>
      <c r="D26169" s="2" t="s">
        <v>32388</v>
      </c>
      <c r="E26169" s="2" t="s">
        <v>32388</v>
      </c>
    </row>
    <row r="26170" spans="1:5">
      <c r="A26170" t="s">
        <v>1762</v>
      </c>
      <c r="B26170" t="s">
        <v>31901</v>
      </c>
      <c r="C26170" s="2" t="s">
        <v>32387</v>
      </c>
      <c r="D26170" s="2" t="s">
        <v>32388</v>
      </c>
      <c r="E26170" s="2" t="s">
        <v>32388</v>
      </c>
    </row>
    <row r="26171" spans="1:5">
      <c r="A26171" t="s">
        <v>22607</v>
      </c>
      <c r="B26171" t="s">
        <v>22608</v>
      </c>
      <c r="C26171" s="2" t="s">
        <v>32388</v>
      </c>
      <c r="D26171" s="2" t="s">
        <v>32388</v>
      </c>
      <c r="E26171" s="2" t="s">
        <v>32387</v>
      </c>
    </row>
    <row r="26172" spans="1:5">
      <c r="A26172" t="s">
        <v>22607</v>
      </c>
      <c r="B26172" t="s">
        <v>22856</v>
      </c>
      <c r="C26172" s="2" t="s">
        <v>32387</v>
      </c>
      <c r="D26172" s="2" t="s">
        <v>32388</v>
      </c>
      <c r="E26172" s="2" t="s">
        <v>32388</v>
      </c>
    </row>
    <row r="26173" spans="1:5">
      <c r="A26173" t="s">
        <v>369</v>
      </c>
      <c r="B26173" t="s">
        <v>370</v>
      </c>
      <c r="C26173" s="2" t="s">
        <v>32387</v>
      </c>
      <c r="D26173" s="2" t="s">
        <v>32388</v>
      </c>
      <c r="E26173" s="2" t="s">
        <v>32388</v>
      </c>
    </row>
    <row r="26174" spans="1:5">
      <c r="A26174" t="s">
        <v>369</v>
      </c>
      <c r="B26174" t="s">
        <v>371</v>
      </c>
      <c r="C26174" s="2" t="s">
        <v>32388</v>
      </c>
      <c r="D26174" s="2" t="s">
        <v>32387</v>
      </c>
      <c r="E26174" s="2" t="s">
        <v>32388</v>
      </c>
    </row>
    <row r="26175" spans="1:5">
      <c r="A26175" t="s">
        <v>369</v>
      </c>
      <c r="B26175" t="s">
        <v>372</v>
      </c>
      <c r="C26175" s="2" t="s">
        <v>32387</v>
      </c>
      <c r="D26175" s="2" t="s">
        <v>32388</v>
      </c>
      <c r="E26175" s="2" t="s">
        <v>32388</v>
      </c>
    </row>
    <row r="26176" spans="1:5">
      <c r="A26176" t="s">
        <v>369</v>
      </c>
      <c r="B26176" t="s">
        <v>373</v>
      </c>
      <c r="C26176" s="2" t="s">
        <v>32387</v>
      </c>
      <c r="D26176" s="2" t="s">
        <v>32388</v>
      </c>
      <c r="E26176" s="2" t="s">
        <v>32388</v>
      </c>
    </row>
    <row r="26177" spans="1:5">
      <c r="A26177" t="s">
        <v>369</v>
      </c>
      <c r="B26177" t="s">
        <v>374</v>
      </c>
      <c r="C26177" s="2" t="s">
        <v>32387</v>
      </c>
      <c r="D26177" s="2" t="s">
        <v>32388</v>
      </c>
      <c r="E26177" s="2" t="s">
        <v>32388</v>
      </c>
    </row>
    <row r="26178" spans="1:5">
      <c r="A26178" t="s">
        <v>369</v>
      </c>
      <c r="B26178" t="s">
        <v>375</v>
      </c>
      <c r="C26178" s="2" t="s">
        <v>32387</v>
      </c>
      <c r="D26178" s="2" t="s">
        <v>32388</v>
      </c>
      <c r="E26178" s="2" t="s">
        <v>32388</v>
      </c>
    </row>
    <row r="26179" spans="1:5">
      <c r="A26179" t="s">
        <v>369</v>
      </c>
      <c r="B26179" t="s">
        <v>774</v>
      </c>
      <c r="C26179" s="2" t="s">
        <v>32387</v>
      </c>
      <c r="D26179" s="2" t="s">
        <v>32388</v>
      </c>
      <c r="E26179" s="2" t="s">
        <v>32388</v>
      </c>
    </row>
    <row r="26180" spans="1:5">
      <c r="A26180" t="s">
        <v>369</v>
      </c>
      <c r="B26180" t="s">
        <v>775</v>
      </c>
      <c r="C26180" s="2" t="s">
        <v>32387</v>
      </c>
      <c r="D26180" s="2" t="s">
        <v>32388</v>
      </c>
      <c r="E26180" s="2" t="s">
        <v>32388</v>
      </c>
    </row>
    <row r="26181" spans="1:5">
      <c r="A26181" t="s">
        <v>369</v>
      </c>
      <c r="B26181" t="s">
        <v>776</v>
      </c>
      <c r="C26181" s="2" t="s">
        <v>32387</v>
      </c>
      <c r="D26181" s="2" t="s">
        <v>32388</v>
      </c>
      <c r="E26181" s="2" t="s">
        <v>32388</v>
      </c>
    </row>
    <row r="26182" spans="1:5">
      <c r="A26182" t="s">
        <v>369</v>
      </c>
      <c r="B26182" t="s">
        <v>777</v>
      </c>
      <c r="C26182" s="2" t="s">
        <v>32387</v>
      </c>
      <c r="D26182" s="2" t="s">
        <v>32388</v>
      </c>
      <c r="E26182" s="2" t="s">
        <v>32388</v>
      </c>
    </row>
    <row r="26183" spans="1:5">
      <c r="A26183" t="s">
        <v>369</v>
      </c>
      <c r="B26183" t="s">
        <v>778</v>
      </c>
      <c r="C26183" s="2" t="s">
        <v>32387</v>
      </c>
      <c r="D26183" s="2" t="s">
        <v>32388</v>
      </c>
      <c r="E26183" s="2" t="s">
        <v>32388</v>
      </c>
    </row>
    <row r="26184" spans="1:5">
      <c r="A26184" t="s">
        <v>369</v>
      </c>
      <c r="B26184" t="s">
        <v>779</v>
      </c>
      <c r="C26184" s="2" t="s">
        <v>32387</v>
      </c>
      <c r="D26184" s="2" t="s">
        <v>32388</v>
      </c>
      <c r="E26184" s="2" t="s">
        <v>32388</v>
      </c>
    </row>
    <row r="26185" spans="1:5">
      <c r="A26185" t="s">
        <v>369</v>
      </c>
      <c r="B26185" t="s">
        <v>780</v>
      </c>
      <c r="C26185" s="2" t="s">
        <v>32387</v>
      </c>
      <c r="D26185" s="2" t="s">
        <v>32388</v>
      </c>
      <c r="E26185" s="2" t="s">
        <v>32388</v>
      </c>
    </row>
    <row r="26186" spans="1:5">
      <c r="A26186" t="s">
        <v>369</v>
      </c>
      <c r="B26186" t="s">
        <v>781</v>
      </c>
      <c r="C26186" s="2" t="s">
        <v>32387</v>
      </c>
      <c r="D26186" s="2" t="s">
        <v>32388</v>
      </c>
      <c r="E26186" s="2" t="s">
        <v>32388</v>
      </c>
    </row>
    <row r="26187" spans="1:5">
      <c r="A26187" t="s">
        <v>369</v>
      </c>
      <c r="B26187" t="s">
        <v>1114</v>
      </c>
      <c r="C26187" s="2" t="s">
        <v>32387</v>
      </c>
      <c r="D26187" s="2" t="s">
        <v>32388</v>
      </c>
      <c r="E26187" s="2" t="s">
        <v>32388</v>
      </c>
    </row>
    <row r="26188" spans="1:5">
      <c r="A26188" t="s">
        <v>369</v>
      </c>
      <c r="B26188" t="s">
        <v>1115</v>
      </c>
      <c r="C26188" s="2" t="s">
        <v>32387</v>
      </c>
      <c r="D26188" s="2" t="s">
        <v>32388</v>
      </c>
      <c r="E26188" s="2" t="s">
        <v>32388</v>
      </c>
    </row>
    <row r="26189" spans="1:5">
      <c r="A26189" t="s">
        <v>369</v>
      </c>
      <c r="B26189" t="s">
        <v>1116</v>
      </c>
      <c r="C26189" s="2" t="s">
        <v>32387</v>
      </c>
      <c r="D26189" s="2" t="s">
        <v>32388</v>
      </c>
      <c r="E26189" s="2" t="s">
        <v>32388</v>
      </c>
    </row>
    <row r="26190" spans="1:5">
      <c r="A26190" t="s">
        <v>369</v>
      </c>
      <c r="B26190" t="s">
        <v>1117</v>
      </c>
      <c r="C26190" s="2" t="s">
        <v>32387</v>
      </c>
      <c r="D26190" s="2" t="s">
        <v>32388</v>
      </c>
      <c r="E26190" s="2" t="s">
        <v>32388</v>
      </c>
    </row>
    <row r="26191" spans="1:5">
      <c r="A26191" t="s">
        <v>369</v>
      </c>
      <c r="B26191" t="s">
        <v>1118</v>
      </c>
      <c r="C26191" s="2" t="s">
        <v>32387</v>
      </c>
      <c r="D26191" s="2" t="s">
        <v>32388</v>
      </c>
      <c r="E26191" s="2" t="s">
        <v>32388</v>
      </c>
    </row>
    <row r="26192" spans="1:5">
      <c r="A26192" t="s">
        <v>369</v>
      </c>
      <c r="B26192" t="s">
        <v>1119</v>
      </c>
      <c r="C26192" s="2" t="s">
        <v>32387</v>
      </c>
      <c r="D26192" s="2" t="s">
        <v>32388</v>
      </c>
      <c r="E26192" s="2" t="s">
        <v>32388</v>
      </c>
    </row>
    <row r="26193" spans="1:5">
      <c r="A26193" t="s">
        <v>369</v>
      </c>
      <c r="B26193" t="s">
        <v>1120</v>
      </c>
      <c r="C26193" s="2" t="s">
        <v>32387</v>
      </c>
      <c r="D26193" s="2" t="s">
        <v>32388</v>
      </c>
      <c r="E26193" s="2" t="s">
        <v>32388</v>
      </c>
    </row>
    <row r="26194" spans="1:5">
      <c r="A26194" t="s">
        <v>369</v>
      </c>
      <c r="B26194" t="s">
        <v>1121</v>
      </c>
      <c r="C26194" s="2" t="s">
        <v>32387</v>
      </c>
      <c r="D26194" s="2" t="s">
        <v>32387</v>
      </c>
      <c r="E26194" s="2" t="s">
        <v>32387</v>
      </c>
    </row>
    <row r="26195" spans="1:5">
      <c r="A26195" t="s">
        <v>369</v>
      </c>
      <c r="B26195" t="s">
        <v>1426</v>
      </c>
      <c r="C26195" s="2" t="s">
        <v>32387</v>
      </c>
      <c r="D26195" s="2" t="s">
        <v>32388</v>
      </c>
      <c r="E26195" s="2" t="s">
        <v>32388</v>
      </c>
    </row>
    <row r="26196" spans="1:5">
      <c r="A26196" t="s">
        <v>369</v>
      </c>
      <c r="B26196" t="s">
        <v>1427</v>
      </c>
      <c r="C26196" s="2" t="s">
        <v>32387</v>
      </c>
      <c r="D26196" s="2" t="s">
        <v>32388</v>
      </c>
      <c r="E26196" s="2" t="s">
        <v>32388</v>
      </c>
    </row>
    <row r="26197" spans="1:5">
      <c r="A26197" t="s">
        <v>369</v>
      </c>
      <c r="B26197" t="s">
        <v>1428</v>
      </c>
      <c r="C26197" s="2" t="s">
        <v>32387</v>
      </c>
      <c r="D26197" s="2" t="s">
        <v>32388</v>
      </c>
      <c r="E26197" s="2" t="s">
        <v>32388</v>
      </c>
    </row>
    <row r="26198" spans="1:5">
      <c r="A26198" t="s">
        <v>369</v>
      </c>
      <c r="B26198" t="s">
        <v>1429</v>
      </c>
      <c r="C26198" s="2" t="s">
        <v>32387</v>
      </c>
      <c r="D26198" s="2" t="s">
        <v>32388</v>
      </c>
      <c r="E26198" s="2" t="s">
        <v>32388</v>
      </c>
    </row>
    <row r="26199" spans="1:5">
      <c r="A26199" t="s">
        <v>369</v>
      </c>
      <c r="B26199" t="s">
        <v>1430</v>
      </c>
      <c r="C26199" s="2" t="s">
        <v>32387</v>
      </c>
      <c r="D26199" s="2" t="s">
        <v>32388</v>
      </c>
      <c r="E26199" s="2" t="s">
        <v>32388</v>
      </c>
    </row>
    <row r="26200" spans="1:5">
      <c r="A26200" t="s">
        <v>369</v>
      </c>
      <c r="B26200" t="s">
        <v>1431</v>
      </c>
      <c r="C26200" s="2" t="s">
        <v>32387</v>
      </c>
      <c r="D26200" s="2" t="s">
        <v>32388</v>
      </c>
      <c r="E26200" s="2" t="s">
        <v>32388</v>
      </c>
    </row>
    <row r="26201" spans="1:5">
      <c r="A26201" t="s">
        <v>369</v>
      </c>
      <c r="B26201" t="s">
        <v>1432</v>
      </c>
      <c r="C26201" s="2" t="s">
        <v>32387</v>
      </c>
      <c r="D26201" s="2" t="s">
        <v>32388</v>
      </c>
      <c r="E26201" s="2" t="s">
        <v>32388</v>
      </c>
    </row>
    <row r="26202" spans="1:5">
      <c r="A26202" t="s">
        <v>369</v>
      </c>
      <c r="B26202" t="s">
        <v>1433</v>
      </c>
      <c r="C26202" s="2" t="s">
        <v>32387</v>
      </c>
      <c r="D26202" s="2" t="s">
        <v>32388</v>
      </c>
      <c r="E26202" s="2" t="s">
        <v>32388</v>
      </c>
    </row>
    <row r="26203" spans="1:5">
      <c r="A26203" t="s">
        <v>369</v>
      </c>
      <c r="B26203" t="s">
        <v>1434</v>
      </c>
      <c r="C26203" s="2" t="s">
        <v>32387</v>
      </c>
      <c r="D26203" s="2" t="s">
        <v>32388</v>
      </c>
      <c r="E26203" s="2" t="s">
        <v>32388</v>
      </c>
    </row>
    <row r="26204" spans="1:5">
      <c r="A26204" t="s">
        <v>369</v>
      </c>
      <c r="B26204" t="s">
        <v>1764</v>
      </c>
      <c r="C26204" s="2" t="s">
        <v>32388</v>
      </c>
      <c r="D26204" s="2" t="s">
        <v>32388</v>
      </c>
      <c r="E26204" s="2" t="s">
        <v>32387</v>
      </c>
    </row>
    <row r="26205" spans="1:5">
      <c r="A26205" t="s">
        <v>369</v>
      </c>
      <c r="B26205" t="s">
        <v>1765</v>
      </c>
      <c r="C26205" s="2" t="s">
        <v>32387</v>
      </c>
      <c r="D26205" s="2" t="s">
        <v>32388</v>
      </c>
      <c r="E26205" s="2" t="s">
        <v>32388</v>
      </c>
    </row>
    <row r="26206" spans="1:5">
      <c r="A26206" t="s">
        <v>369</v>
      </c>
      <c r="B26206" t="s">
        <v>2043</v>
      </c>
      <c r="C26206" s="2" t="s">
        <v>32387</v>
      </c>
      <c r="D26206" s="2" t="s">
        <v>32388</v>
      </c>
      <c r="E26206" s="2" t="s">
        <v>32388</v>
      </c>
    </row>
    <row r="26207" spans="1:5">
      <c r="A26207" t="s">
        <v>369</v>
      </c>
      <c r="B26207" t="s">
        <v>2044</v>
      </c>
      <c r="C26207" s="2" t="s">
        <v>32387</v>
      </c>
      <c r="D26207" s="2" t="s">
        <v>32388</v>
      </c>
      <c r="E26207" s="2" t="s">
        <v>32388</v>
      </c>
    </row>
    <row r="26208" spans="1:5">
      <c r="A26208" t="s">
        <v>369</v>
      </c>
      <c r="B26208" t="s">
        <v>2045</v>
      </c>
      <c r="C26208" s="2" t="s">
        <v>32387</v>
      </c>
      <c r="D26208" s="2" t="s">
        <v>32388</v>
      </c>
      <c r="E26208" s="2" t="s">
        <v>32388</v>
      </c>
    </row>
    <row r="26209" spans="1:5">
      <c r="A26209" t="s">
        <v>369</v>
      </c>
      <c r="B26209" t="s">
        <v>2046</v>
      </c>
      <c r="C26209" s="2" t="s">
        <v>32387</v>
      </c>
      <c r="D26209" s="2" t="s">
        <v>32388</v>
      </c>
      <c r="E26209" s="2" t="s">
        <v>32388</v>
      </c>
    </row>
    <row r="26210" spans="1:5">
      <c r="A26210" t="s">
        <v>369</v>
      </c>
      <c r="B26210" t="s">
        <v>2047</v>
      </c>
      <c r="C26210" s="2" t="s">
        <v>32387</v>
      </c>
      <c r="D26210" s="2" t="s">
        <v>32388</v>
      </c>
      <c r="E26210" s="2" t="s">
        <v>32388</v>
      </c>
    </row>
    <row r="26211" spans="1:5">
      <c r="A26211" t="s">
        <v>369</v>
      </c>
      <c r="B26211" t="s">
        <v>2375</v>
      </c>
      <c r="C26211" s="2" t="s">
        <v>32387</v>
      </c>
      <c r="D26211" s="2" t="s">
        <v>32388</v>
      </c>
      <c r="E26211" s="2" t="s">
        <v>32388</v>
      </c>
    </row>
    <row r="26212" spans="1:5">
      <c r="A26212" t="s">
        <v>369</v>
      </c>
      <c r="B26212" t="s">
        <v>2376</v>
      </c>
      <c r="C26212" s="2" t="s">
        <v>32387</v>
      </c>
      <c r="D26212" s="2" t="s">
        <v>32388</v>
      </c>
      <c r="E26212" s="2" t="s">
        <v>32388</v>
      </c>
    </row>
    <row r="26213" spans="1:5">
      <c r="A26213" t="s">
        <v>369</v>
      </c>
      <c r="B26213" t="s">
        <v>2377</v>
      </c>
      <c r="C26213" s="2" t="s">
        <v>32387</v>
      </c>
      <c r="D26213" s="2" t="s">
        <v>32388</v>
      </c>
      <c r="E26213" s="2" t="s">
        <v>32388</v>
      </c>
    </row>
    <row r="26214" spans="1:5">
      <c r="A26214" t="s">
        <v>369</v>
      </c>
      <c r="B26214" t="s">
        <v>2378</v>
      </c>
      <c r="C26214" s="2" t="s">
        <v>32387</v>
      </c>
      <c r="D26214" s="2" t="s">
        <v>32388</v>
      </c>
      <c r="E26214" s="2" t="s">
        <v>32388</v>
      </c>
    </row>
    <row r="26215" spans="1:5">
      <c r="A26215" t="s">
        <v>369</v>
      </c>
      <c r="B26215" t="s">
        <v>2379</v>
      </c>
      <c r="C26215" s="2" t="s">
        <v>32387</v>
      </c>
      <c r="D26215" s="2" t="s">
        <v>32388</v>
      </c>
      <c r="E26215" s="2" t="s">
        <v>32388</v>
      </c>
    </row>
    <row r="26216" spans="1:5">
      <c r="A26216" t="s">
        <v>369</v>
      </c>
      <c r="B26216" t="s">
        <v>2380</v>
      </c>
      <c r="C26216" s="2" t="s">
        <v>32387</v>
      </c>
      <c r="D26216" s="2" t="s">
        <v>32388</v>
      </c>
      <c r="E26216" s="2" t="s">
        <v>32387</v>
      </c>
    </row>
    <row r="26217" spans="1:5">
      <c r="A26217" t="s">
        <v>369</v>
      </c>
      <c r="B26217" t="s">
        <v>2693</v>
      </c>
      <c r="C26217" s="2" t="s">
        <v>32387</v>
      </c>
      <c r="D26217" s="2" t="s">
        <v>32388</v>
      </c>
      <c r="E26217" s="2" t="s">
        <v>32388</v>
      </c>
    </row>
    <row r="26218" spans="1:5">
      <c r="A26218" t="s">
        <v>369</v>
      </c>
      <c r="B26218" t="s">
        <v>2694</v>
      </c>
      <c r="C26218" s="2" t="s">
        <v>32387</v>
      </c>
      <c r="D26218" s="2" t="s">
        <v>32388</v>
      </c>
      <c r="E26218" s="2" t="s">
        <v>32388</v>
      </c>
    </row>
    <row r="26219" spans="1:5">
      <c r="A26219" t="s">
        <v>369</v>
      </c>
      <c r="B26219" t="s">
        <v>2695</v>
      </c>
      <c r="C26219" s="2" t="s">
        <v>32387</v>
      </c>
      <c r="D26219" s="2" t="s">
        <v>32388</v>
      </c>
      <c r="E26219" s="2" t="s">
        <v>32388</v>
      </c>
    </row>
    <row r="26220" spans="1:5">
      <c r="A26220" t="s">
        <v>369</v>
      </c>
      <c r="B26220" t="s">
        <v>2696</v>
      </c>
      <c r="C26220" s="2" t="s">
        <v>32388</v>
      </c>
      <c r="D26220" s="2" t="s">
        <v>32387</v>
      </c>
      <c r="E26220" s="2" t="s">
        <v>32387</v>
      </c>
    </row>
    <row r="26221" spans="1:5">
      <c r="A26221" t="s">
        <v>369</v>
      </c>
      <c r="B26221" t="s">
        <v>2697</v>
      </c>
      <c r="C26221" s="2" t="s">
        <v>32387</v>
      </c>
      <c r="D26221" s="2" t="s">
        <v>32388</v>
      </c>
      <c r="E26221" s="2" t="s">
        <v>32388</v>
      </c>
    </row>
    <row r="26222" spans="1:5">
      <c r="A26222" t="s">
        <v>369</v>
      </c>
      <c r="B26222" t="s">
        <v>2698</v>
      </c>
      <c r="C26222" s="2" t="s">
        <v>32388</v>
      </c>
      <c r="D26222" s="2" t="s">
        <v>32388</v>
      </c>
      <c r="E26222" s="2" t="s">
        <v>32387</v>
      </c>
    </row>
    <row r="26223" spans="1:5">
      <c r="A26223" t="s">
        <v>369</v>
      </c>
      <c r="B26223" t="s">
        <v>2699</v>
      </c>
      <c r="C26223" s="2" t="s">
        <v>32387</v>
      </c>
      <c r="D26223" s="2" t="s">
        <v>32388</v>
      </c>
      <c r="E26223" s="2" t="s">
        <v>32388</v>
      </c>
    </row>
    <row r="26224" spans="1:5">
      <c r="A26224" t="s">
        <v>369</v>
      </c>
      <c r="B26224" t="s">
        <v>3000</v>
      </c>
      <c r="C26224" s="2" t="s">
        <v>32387</v>
      </c>
      <c r="D26224" s="2" t="s">
        <v>32388</v>
      </c>
      <c r="E26224" s="2" t="s">
        <v>32388</v>
      </c>
    </row>
    <row r="26225" spans="1:5">
      <c r="A26225" t="s">
        <v>369</v>
      </c>
      <c r="B26225" t="s">
        <v>3001</v>
      </c>
      <c r="C26225" s="2" t="s">
        <v>32387</v>
      </c>
      <c r="D26225" s="2" t="s">
        <v>32388</v>
      </c>
      <c r="E26225" s="2" t="s">
        <v>32388</v>
      </c>
    </row>
    <row r="26226" spans="1:5">
      <c r="A26226" t="s">
        <v>369</v>
      </c>
      <c r="B26226" t="s">
        <v>3002</v>
      </c>
      <c r="C26226" s="2" t="s">
        <v>32387</v>
      </c>
      <c r="D26226" s="2" t="s">
        <v>32388</v>
      </c>
      <c r="E26226" s="2" t="s">
        <v>32388</v>
      </c>
    </row>
    <row r="26227" spans="1:5">
      <c r="A26227" t="s">
        <v>369</v>
      </c>
      <c r="B26227" t="s">
        <v>3003</v>
      </c>
      <c r="C26227" s="2" t="s">
        <v>32387</v>
      </c>
      <c r="D26227" s="2" t="s">
        <v>32388</v>
      </c>
      <c r="E26227" s="2" t="s">
        <v>32388</v>
      </c>
    </row>
    <row r="26228" spans="1:5">
      <c r="A26228" t="s">
        <v>369</v>
      </c>
      <c r="B26228" t="s">
        <v>3004</v>
      </c>
      <c r="C26228" s="2" t="s">
        <v>32387</v>
      </c>
      <c r="D26228" s="2" t="s">
        <v>32388</v>
      </c>
      <c r="E26228" s="2" t="s">
        <v>32388</v>
      </c>
    </row>
    <row r="26229" spans="1:5">
      <c r="A26229" t="s">
        <v>369</v>
      </c>
      <c r="B26229" t="s">
        <v>3005</v>
      </c>
      <c r="C26229" s="2" t="s">
        <v>32387</v>
      </c>
      <c r="D26229" s="2" t="s">
        <v>32388</v>
      </c>
      <c r="E26229" s="2" t="s">
        <v>32388</v>
      </c>
    </row>
    <row r="26230" spans="1:5">
      <c r="A26230" t="s">
        <v>369</v>
      </c>
      <c r="B26230" t="s">
        <v>3275</v>
      </c>
      <c r="C26230" s="2" t="s">
        <v>32388</v>
      </c>
      <c r="D26230" s="2" t="s">
        <v>32388</v>
      </c>
      <c r="E26230" s="2" t="s">
        <v>32387</v>
      </c>
    </row>
    <row r="26231" spans="1:5">
      <c r="A26231" t="s">
        <v>369</v>
      </c>
      <c r="B26231" t="s">
        <v>3276</v>
      </c>
      <c r="C26231" s="2" t="s">
        <v>32387</v>
      </c>
      <c r="D26231" s="2" t="s">
        <v>32388</v>
      </c>
      <c r="E26231" s="2" t="s">
        <v>32388</v>
      </c>
    </row>
    <row r="26232" spans="1:5">
      <c r="A26232" t="s">
        <v>369</v>
      </c>
      <c r="B26232" t="s">
        <v>3277</v>
      </c>
      <c r="C26232" s="2" t="s">
        <v>32387</v>
      </c>
      <c r="D26232" s="2" t="s">
        <v>32388</v>
      </c>
      <c r="E26232" s="2" t="s">
        <v>32388</v>
      </c>
    </row>
    <row r="26233" spans="1:5">
      <c r="A26233" t="s">
        <v>369</v>
      </c>
      <c r="B26233" t="s">
        <v>3278</v>
      </c>
      <c r="C26233" s="2" t="s">
        <v>32387</v>
      </c>
      <c r="D26233" s="2" t="s">
        <v>32388</v>
      </c>
      <c r="E26233" s="2" t="s">
        <v>32388</v>
      </c>
    </row>
    <row r="26234" spans="1:5">
      <c r="A26234" t="s">
        <v>369</v>
      </c>
      <c r="B26234" t="s">
        <v>3279</v>
      </c>
      <c r="C26234" s="2" t="s">
        <v>32387</v>
      </c>
      <c r="D26234" s="2" t="s">
        <v>32388</v>
      </c>
      <c r="E26234" s="2" t="s">
        <v>32388</v>
      </c>
    </row>
    <row r="26235" spans="1:5">
      <c r="A26235" t="s">
        <v>369</v>
      </c>
      <c r="B26235" t="s">
        <v>3280</v>
      </c>
      <c r="C26235" s="2" t="s">
        <v>32387</v>
      </c>
      <c r="D26235" s="2" t="s">
        <v>32388</v>
      </c>
      <c r="E26235" s="2" t="s">
        <v>32388</v>
      </c>
    </row>
    <row r="26236" spans="1:5">
      <c r="A26236" t="s">
        <v>369</v>
      </c>
      <c r="B26236" t="s">
        <v>3281</v>
      </c>
      <c r="C26236" s="2" t="s">
        <v>32388</v>
      </c>
      <c r="D26236" s="2" t="s">
        <v>32388</v>
      </c>
      <c r="E26236" s="2" t="s">
        <v>32387</v>
      </c>
    </row>
    <row r="26237" spans="1:5">
      <c r="A26237" t="s">
        <v>369</v>
      </c>
      <c r="B26237" t="s">
        <v>3561</v>
      </c>
      <c r="C26237" s="2" t="s">
        <v>32387</v>
      </c>
      <c r="D26237" s="2" t="s">
        <v>32388</v>
      </c>
      <c r="E26237" s="2" t="s">
        <v>32387</v>
      </c>
    </row>
    <row r="26238" spans="1:5">
      <c r="A26238" t="s">
        <v>369</v>
      </c>
      <c r="B26238" t="s">
        <v>3562</v>
      </c>
      <c r="C26238" s="2" t="s">
        <v>32387</v>
      </c>
      <c r="D26238" s="2" t="s">
        <v>32388</v>
      </c>
      <c r="E26238" s="2" t="s">
        <v>32388</v>
      </c>
    </row>
    <row r="26239" spans="1:5">
      <c r="A26239" t="s">
        <v>369</v>
      </c>
      <c r="B26239" t="s">
        <v>3563</v>
      </c>
      <c r="C26239" s="2" t="s">
        <v>32387</v>
      </c>
      <c r="D26239" s="2" t="s">
        <v>32388</v>
      </c>
      <c r="E26239" s="2" t="s">
        <v>32388</v>
      </c>
    </row>
    <row r="26240" spans="1:5">
      <c r="A26240" t="s">
        <v>369</v>
      </c>
      <c r="B26240" t="s">
        <v>3853</v>
      </c>
      <c r="C26240" s="2" t="s">
        <v>32387</v>
      </c>
      <c r="D26240" s="2" t="s">
        <v>32388</v>
      </c>
      <c r="E26240" s="2" t="s">
        <v>32388</v>
      </c>
    </row>
    <row r="26241" spans="1:5">
      <c r="A26241" t="s">
        <v>369</v>
      </c>
      <c r="B26241" t="s">
        <v>3854</v>
      </c>
      <c r="C26241" s="2" t="s">
        <v>32387</v>
      </c>
      <c r="D26241" s="2" t="s">
        <v>32388</v>
      </c>
      <c r="E26241" s="2" t="s">
        <v>32388</v>
      </c>
    </row>
    <row r="26242" spans="1:5">
      <c r="A26242" t="s">
        <v>369</v>
      </c>
      <c r="B26242" t="s">
        <v>3855</v>
      </c>
      <c r="C26242" s="2" t="s">
        <v>32387</v>
      </c>
      <c r="D26242" s="2" t="s">
        <v>32388</v>
      </c>
      <c r="E26242" s="2" t="s">
        <v>32388</v>
      </c>
    </row>
    <row r="26243" spans="1:5">
      <c r="A26243" t="s">
        <v>369</v>
      </c>
      <c r="B26243" t="s">
        <v>3856</v>
      </c>
      <c r="C26243" s="2" t="s">
        <v>32387</v>
      </c>
      <c r="D26243" s="2" t="s">
        <v>32388</v>
      </c>
      <c r="E26243" s="2" t="s">
        <v>32388</v>
      </c>
    </row>
    <row r="26244" spans="1:5">
      <c r="A26244" t="s">
        <v>369</v>
      </c>
      <c r="B26244" t="s">
        <v>3857</v>
      </c>
      <c r="C26244" s="2" t="s">
        <v>32387</v>
      </c>
      <c r="D26244" s="2" t="s">
        <v>32388</v>
      </c>
      <c r="E26244" s="2" t="s">
        <v>32388</v>
      </c>
    </row>
    <row r="26245" spans="1:5">
      <c r="A26245" t="s">
        <v>369</v>
      </c>
      <c r="B26245" t="s">
        <v>4134</v>
      </c>
      <c r="C26245" s="2" t="s">
        <v>32388</v>
      </c>
      <c r="D26245" s="2" t="s">
        <v>32387</v>
      </c>
      <c r="E26245" s="2" t="s">
        <v>32388</v>
      </c>
    </row>
    <row r="26246" spans="1:5">
      <c r="A26246" t="s">
        <v>369</v>
      </c>
      <c r="B26246" t="s">
        <v>4135</v>
      </c>
      <c r="C26246" s="2" t="s">
        <v>32387</v>
      </c>
      <c r="D26246" s="2" t="s">
        <v>32388</v>
      </c>
      <c r="E26246" s="2" t="s">
        <v>32387</v>
      </c>
    </row>
    <row r="26247" spans="1:5">
      <c r="A26247" t="s">
        <v>369</v>
      </c>
      <c r="B26247" t="s">
        <v>4432</v>
      </c>
      <c r="C26247" s="2" t="s">
        <v>32388</v>
      </c>
      <c r="D26247" s="2" t="s">
        <v>32388</v>
      </c>
      <c r="E26247" s="2" t="s">
        <v>32387</v>
      </c>
    </row>
    <row r="26248" spans="1:5">
      <c r="A26248" t="s">
        <v>369</v>
      </c>
      <c r="B26248" t="s">
        <v>4433</v>
      </c>
      <c r="C26248" s="2" t="s">
        <v>32387</v>
      </c>
      <c r="D26248" s="2" t="s">
        <v>32388</v>
      </c>
      <c r="E26248" s="2" t="s">
        <v>32388</v>
      </c>
    </row>
    <row r="26249" spans="1:5">
      <c r="A26249" t="s">
        <v>369</v>
      </c>
      <c r="B26249" t="s">
        <v>4434</v>
      </c>
      <c r="C26249" s="2" t="s">
        <v>32387</v>
      </c>
      <c r="D26249" s="2" t="s">
        <v>32388</v>
      </c>
      <c r="E26249" s="2" t="s">
        <v>32388</v>
      </c>
    </row>
    <row r="26250" spans="1:5">
      <c r="A26250" t="s">
        <v>369</v>
      </c>
      <c r="B26250" t="s">
        <v>4435</v>
      </c>
      <c r="C26250" s="2" t="s">
        <v>32387</v>
      </c>
      <c r="D26250" s="2" t="s">
        <v>32388</v>
      </c>
      <c r="E26250" s="2" t="s">
        <v>32388</v>
      </c>
    </row>
    <row r="26251" spans="1:5">
      <c r="A26251" t="s">
        <v>369</v>
      </c>
      <c r="B26251" t="s">
        <v>4436</v>
      </c>
      <c r="C26251" s="2" t="s">
        <v>32387</v>
      </c>
      <c r="D26251" s="2" t="s">
        <v>32388</v>
      </c>
      <c r="E26251" s="2" t="s">
        <v>32388</v>
      </c>
    </row>
    <row r="26252" spans="1:5">
      <c r="A26252" t="s">
        <v>369</v>
      </c>
      <c r="B26252" t="s">
        <v>4437</v>
      </c>
      <c r="C26252" s="2" t="s">
        <v>32387</v>
      </c>
      <c r="D26252" s="2" t="s">
        <v>32388</v>
      </c>
      <c r="E26252" s="2" t="s">
        <v>32388</v>
      </c>
    </row>
    <row r="26253" spans="1:5">
      <c r="A26253" t="s">
        <v>369</v>
      </c>
      <c r="B26253" t="s">
        <v>4709</v>
      </c>
      <c r="C26253" s="2" t="s">
        <v>32387</v>
      </c>
      <c r="D26253" s="2" t="s">
        <v>32388</v>
      </c>
      <c r="E26253" s="2" t="s">
        <v>32388</v>
      </c>
    </row>
    <row r="26254" spans="1:5">
      <c r="A26254" t="s">
        <v>369</v>
      </c>
      <c r="B26254" t="s">
        <v>4985</v>
      </c>
      <c r="C26254" s="2" t="s">
        <v>32387</v>
      </c>
      <c r="D26254" s="2" t="s">
        <v>32388</v>
      </c>
      <c r="E26254" s="2" t="s">
        <v>32388</v>
      </c>
    </row>
    <row r="26255" spans="1:5">
      <c r="A26255" t="s">
        <v>369</v>
      </c>
      <c r="B26255" t="s">
        <v>4986</v>
      </c>
      <c r="C26255" s="2" t="s">
        <v>32387</v>
      </c>
      <c r="D26255" s="2" t="s">
        <v>32388</v>
      </c>
      <c r="E26255" s="2" t="s">
        <v>32388</v>
      </c>
    </row>
    <row r="26256" spans="1:5">
      <c r="A26256" t="s">
        <v>369</v>
      </c>
      <c r="B26256" t="s">
        <v>4987</v>
      </c>
      <c r="C26256" s="2" t="s">
        <v>32387</v>
      </c>
      <c r="D26256" s="2" t="s">
        <v>32388</v>
      </c>
      <c r="E26256" s="2" t="s">
        <v>32388</v>
      </c>
    </row>
    <row r="26257" spans="1:5">
      <c r="A26257" t="s">
        <v>369</v>
      </c>
      <c r="B26257" t="s">
        <v>4988</v>
      </c>
      <c r="C26257" s="2" t="s">
        <v>32387</v>
      </c>
      <c r="D26257" s="2" t="s">
        <v>32388</v>
      </c>
      <c r="E26257" s="2" t="s">
        <v>32387</v>
      </c>
    </row>
    <row r="26258" spans="1:5">
      <c r="A26258" t="s">
        <v>369</v>
      </c>
      <c r="B26258" t="s">
        <v>5256</v>
      </c>
      <c r="C26258" s="2" t="s">
        <v>32387</v>
      </c>
      <c r="D26258" s="2" t="s">
        <v>32388</v>
      </c>
      <c r="E26258" s="2" t="s">
        <v>32388</v>
      </c>
    </row>
    <row r="26259" spans="1:5">
      <c r="A26259" t="s">
        <v>369</v>
      </c>
      <c r="B26259" t="s">
        <v>5257</v>
      </c>
      <c r="C26259" s="2" t="s">
        <v>32387</v>
      </c>
      <c r="D26259" s="2" t="s">
        <v>32388</v>
      </c>
      <c r="E26259" s="2" t="s">
        <v>32388</v>
      </c>
    </row>
    <row r="26260" spans="1:5">
      <c r="A26260" t="s">
        <v>369</v>
      </c>
      <c r="B26260" t="s">
        <v>5258</v>
      </c>
      <c r="C26260" s="2" t="s">
        <v>32387</v>
      </c>
      <c r="D26260" s="2" t="s">
        <v>32388</v>
      </c>
      <c r="E26260" s="2" t="s">
        <v>32388</v>
      </c>
    </row>
    <row r="26261" spans="1:5">
      <c r="A26261" t="s">
        <v>369</v>
      </c>
      <c r="B26261" t="s">
        <v>5259</v>
      </c>
      <c r="C26261" s="2" t="s">
        <v>32388</v>
      </c>
      <c r="D26261" s="2" t="s">
        <v>32387</v>
      </c>
      <c r="E26261" s="2" t="s">
        <v>32387</v>
      </c>
    </row>
    <row r="26262" spans="1:5">
      <c r="A26262" t="s">
        <v>369</v>
      </c>
      <c r="B26262" t="s">
        <v>5519</v>
      </c>
      <c r="C26262" s="2" t="s">
        <v>32387</v>
      </c>
      <c r="D26262" s="2" t="s">
        <v>32388</v>
      </c>
      <c r="E26262" s="2" t="s">
        <v>32388</v>
      </c>
    </row>
    <row r="26263" spans="1:5">
      <c r="A26263" t="s">
        <v>369</v>
      </c>
      <c r="B26263" t="s">
        <v>5520</v>
      </c>
      <c r="C26263" s="2" t="s">
        <v>32388</v>
      </c>
      <c r="D26263" s="2" t="s">
        <v>32388</v>
      </c>
      <c r="E26263" s="2" t="s">
        <v>32387</v>
      </c>
    </row>
    <row r="26264" spans="1:5">
      <c r="A26264" t="s">
        <v>369</v>
      </c>
      <c r="B26264" t="s">
        <v>5521</v>
      </c>
      <c r="C26264" s="2" t="s">
        <v>32387</v>
      </c>
      <c r="D26264" s="2" t="s">
        <v>32388</v>
      </c>
      <c r="E26264" s="2" t="s">
        <v>32388</v>
      </c>
    </row>
    <row r="26265" spans="1:5">
      <c r="A26265" t="s">
        <v>369</v>
      </c>
      <c r="B26265" t="s">
        <v>5522</v>
      </c>
      <c r="C26265" s="2" t="s">
        <v>32388</v>
      </c>
      <c r="D26265" s="2" t="s">
        <v>32387</v>
      </c>
      <c r="E26265" s="2" t="s">
        <v>32387</v>
      </c>
    </row>
    <row r="26266" spans="1:5">
      <c r="A26266" t="s">
        <v>369</v>
      </c>
      <c r="B26266" t="s">
        <v>5523</v>
      </c>
      <c r="C26266" s="2" t="s">
        <v>32387</v>
      </c>
      <c r="D26266" s="2" t="s">
        <v>32388</v>
      </c>
      <c r="E26266" s="2" t="s">
        <v>32388</v>
      </c>
    </row>
    <row r="26267" spans="1:5">
      <c r="A26267" t="s">
        <v>369</v>
      </c>
      <c r="B26267" t="s">
        <v>5524</v>
      </c>
      <c r="C26267" s="2" t="s">
        <v>32388</v>
      </c>
      <c r="D26267" s="2" t="s">
        <v>32387</v>
      </c>
      <c r="E26267" s="2" t="s">
        <v>32388</v>
      </c>
    </row>
    <row r="26268" spans="1:5">
      <c r="A26268" t="s">
        <v>369</v>
      </c>
      <c r="B26268" t="s">
        <v>5525</v>
      </c>
      <c r="C26268" s="2" t="s">
        <v>32387</v>
      </c>
      <c r="D26268" s="2" t="s">
        <v>32388</v>
      </c>
      <c r="E26268" s="2" t="s">
        <v>32388</v>
      </c>
    </row>
    <row r="26269" spans="1:5">
      <c r="A26269" t="s">
        <v>369</v>
      </c>
      <c r="B26269" t="s">
        <v>5526</v>
      </c>
      <c r="C26269" s="2" t="s">
        <v>32387</v>
      </c>
      <c r="D26269" s="2" t="s">
        <v>32388</v>
      </c>
      <c r="E26269" s="2" t="s">
        <v>32388</v>
      </c>
    </row>
    <row r="26270" spans="1:5">
      <c r="A26270" t="s">
        <v>369</v>
      </c>
      <c r="B26270" t="s">
        <v>5818</v>
      </c>
      <c r="C26270" s="2" t="s">
        <v>32387</v>
      </c>
      <c r="D26270" s="2" t="s">
        <v>32388</v>
      </c>
      <c r="E26270" s="2" t="s">
        <v>32388</v>
      </c>
    </row>
    <row r="26271" spans="1:5">
      <c r="A26271" t="s">
        <v>369</v>
      </c>
      <c r="B26271" t="s">
        <v>5819</v>
      </c>
      <c r="C26271" s="2" t="s">
        <v>32387</v>
      </c>
      <c r="D26271" s="2" t="s">
        <v>32388</v>
      </c>
      <c r="E26271" s="2" t="s">
        <v>32388</v>
      </c>
    </row>
    <row r="26272" spans="1:5">
      <c r="A26272" t="s">
        <v>369</v>
      </c>
      <c r="B26272" t="s">
        <v>5820</v>
      </c>
      <c r="C26272" s="2" t="s">
        <v>32387</v>
      </c>
      <c r="D26272" s="2" t="s">
        <v>32388</v>
      </c>
      <c r="E26272" s="2" t="s">
        <v>32387</v>
      </c>
    </row>
    <row r="26273" spans="1:5">
      <c r="A26273" t="s">
        <v>369</v>
      </c>
      <c r="B26273" t="s">
        <v>5821</v>
      </c>
      <c r="C26273" s="2" t="s">
        <v>32387</v>
      </c>
      <c r="D26273" s="2" t="s">
        <v>32388</v>
      </c>
      <c r="E26273" s="2" t="s">
        <v>32388</v>
      </c>
    </row>
    <row r="26274" spans="1:5">
      <c r="A26274" t="s">
        <v>369</v>
      </c>
      <c r="B26274" t="s">
        <v>5822</v>
      </c>
      <c r="C26274" s="2" t="s">
        <v>32387</v>
      </c>
      <c r="D26274" s="2" t="s">
        <v>32388</v>
      </c>
      <c r="E26274" s="2" t="s">
        <v>32388</v>
      </c>
    </row>
    <row r="26275" spans="1:5">
      <c r="A26275" t="s">
        <v>369</v>
      </c>
      <c r="B26275" t="s">
        <v>5823</v>
      </c>
      <c r="C26275" s="2" t="s">
        <v>32387</v>
      </c>
      <c r="D26275" s="2" t="s">
        <v>32388</v>
      </c>
      <c r="E26275" s="2" t="s">
        <v>32388</v>
      </c>
    </row>
    <row r="26276" spans="1:5">
      <c r="A26276" t="s">
        <v>369</v>
      </c>
      <c r="B26276" t="s">
        <v>5824</v>
      </c>
      <c r="C26276" s="2" t="s">
        <v>32387</v>
      </c>
      <c r="D26276" s="2" t="s">
        <v>32388</v>
      </c>
      <c r="E26276" s="2" t="s">
        <v>32388</v>
      </c>
    </row>
    <row r="26277" spans="1:5">
      <c r="A26277" t="s">
        <v>369</v>
      </c>
      <c r="B26277" t="s">
        <v>5825</v>
      </c>
      <c r="C26277" s="2" t="s">
        <v>32387</v>
      </c>
      <c r="D26277" s="2" t="s">
        <v>32388</v>
      </c>
      <c r="E26277" s="2" t="s">
        <v>32388</v>
      </c>
    </row>
    <row r="26278" spans="1:5">
      <c r="A26278" t="s">
        <v>369</v>
      </c>
      <c r="B26278" t="s">
        <v>5826</v>
      </c>
      <c r="C26278" s="2" t="s">
        <v>32387</v>
      </c>
      <c r="D26278" s="2" t="s">
        <v>32388</v>
      </c>
      <c r="E26278" s="2" t="s">
        <v>32388</v>
      </c>
    </row>
    <row r="26279" spans="1:5">
      <c r="A26279" t="s">
        <v>369</v>
      </c>
      <c r="B26279" t="s">
        <v>6105</v>
      </c>
      <c r="C26279" s="2" t="s">
        <v>32388</v>
      </c>
      <c r="D26279" s="2" t="s">
        <v>32387</v>
      </c>
      <c r="E26279" s="2" t="s">
        <v>32388</v>
      </c>
    </row>
    <row r="26280" spans="1:5">
      <c r="A26280" t="s">
        <v>369</v>
      </c>
      <c r="B26280" t="s">
        <v>6106</v>
      </c>
      <c r="C26280" s="2" t="s">
        <v>32387</v>
      </c>
      <c r="D26280" s="2" t="s">
        <v>32388</v>
      </c>
      <c r="E26280" s="2" t="s">
        <v>32388</v>
      </c>
    </row>
    <row r="26281" spans="1:5">
      <c r="A26281" t="s">
        <v>369</v>
      </c>
      <c r="B26281" t="s">
        <v>6107</v>
      </c>
      <c r="C26281" s="2" t="s">
        <v>32388</v>
      </c>
      <c r="D26281" s="2" t="s">
        <v>32388</v>
      </c>
      <c r="E26281" s="2" t="s">
        <v>32387</v>
      </c>
    </row>
    <row r="26282" spans="1:5">
      <c r="A26282" t="s">
        <v>369</v>
      </c>
      <c r="B26282" t="s">
        <v>6108</v>
      </c>
      <c r="C26282" s="2" t="s">
        <v>32387</v>
      </c>
      <c r="D26282" s="2" t="s">
        <v>32388</v>
      </c>
      <c r="E26282" s="2" t="s">
        <v>32388</v>
      </c>
    </row>
    <row r="26283" spans="1:5">
      <c r="A26283" t="s">
        <v>369</v>
      </c>
      <c r="B26283" t="s">
        <v>6109</v>
      </c>
      <c r="C26283" s="2" t="s">
        <v>32387</v>
      </c>
      <c r="D26283" s="2" t="s">
        <v>32388</v>
      </c>
      <c r="E26283" s="2" t="s">
        <v>32388</v>
      </c>
    </row>
    <row r="26284" spans="1:5">
      <c r="A26284" t="s">
        <v>369</v>
      </c>
      <c r="B26284" t="s">
        <v>6395</v>
      </c>
      <c r="C26284" s="2" t="s">
        <v>32387</v>
      </c>
      <c r="D26284" s="2" t="s">
        <v>32388</v>
      </c>
      <c r="E26284" s="2" t="s">
        <v>32388</v>
      </c>
    </row>
    <row r="26285" spans="1:5">
      <c r="A26285" t="s">
        <v>369</v>
      </c>
      <c r="B26285" t="s">
        <v>6396</v>
      </c>
      <c r="C26285" s="2" t="s">
        <v>32387</v>
      </c>
      <c r="D26285" s="2" t="s">
        <v>32388</v>
      </c>
      <c r="E26285" s="2" t="s">
        <v>32388</v>
      </c>
    </row>
    <row r="26286" spans="1:5">
      <c r="A26286" t="s">
        <v>369</v>
      </c>
      <c r="B26286" t="s">
        <v>6397</v>
      </c>
      <c r="C26286" s="2" t="s">
        <v>32387</v>
      </c>
      <c r="D26286" s="2" t="s">
        <v>32388</v>
      </c>
      <c r="E26286" s="2" t="s">
        <v>32388</v>
      </c>
    </row>
    <row r="26287" spans="1:5">
      <c r="A26287" t="s">
        <v>369</v>
      </c>
      <c r="B26287" t="s">
        <v>6398</v>
      </c>
      <c r="C26287" s="2" t="s">
        <v>32387</v>
      </c>
      <c r="D26287" s="2" t="s">
        <v>32387</v>
      </c>
      <c r="E26287" s="2" t="s">
        <v>32388</v>
      </c>
    </row>
    <row r="26288" spans="1:5">
      <c r="A26288" t="s">
        <v>369</v>
      </c>
      <c r="B26288" t="s">
        <v>6673</v>
      </c>
      <c r="C26288" s="2" t="s">
        <v>32388</v>
      </c>
      <c r="D26288" s="2" t="s">
        <v>32388</v>
      </c>
      <c r="E26288" s="2" t="s">
        <v>32387</v>
      </c>
    </row>
    <row r="26289" spans="1:5">
      <c r="A26289" t="s">
        <v>369</v>
      </c>
      <c r="B26289" t="s">
        <v>6674</v>
      </c>
      <c r="C26289" s="2" t="s">
        <v>32387</v>
      </c>
      <c r="D26289" s="2" t="s">
        <v>32388</v>
      </c>
      <c r="E26289" s="2" t="s">
        <v>32388</v>
      </c>
    </row>
    <row r="26290" spans="1:5">
      <c r="A26290" t="s">
        <v>369</v>
      </c>
      <c r="B26290" t="s">
        <v>6675</v>
      </c>
      <c r="C26290" s="2" t="s">
        <v>32388</v>
      </c>
      <c r="D26290" s="2" t="s">
        <v>32388</v>
      </c>
      <c r="E26290" s="2" t="s">
        <v>32387</v>
      </c>
    </row>
    <row r="26291" spans="1:5">
      <c r="A26291" t="s">
        <v>369</v>
      </c>
      <c r="B26291" t="s">
        <v>6676</v>
      </c>
      <c r="C26291" s="2" t="s">
        <v>32387</v>
      </c>
      <c r="D26291" s="2" t="s">
        <v>32388</v>
      </c>
      <c r="E26291" s="2" t="s">
        <v>32388</v>
      </c>
    </row>
    <row r="26292" spans="1:5">
      <c r="A26292" t="s">
        <v>369</v>
      </c>
      <c r="B26292" t="s">
        <v>6677</v>
      </c>
      <c r="C26292" s="2" t="s">
        <v>32387</v>
      </c>
      <c r="D26292" s="2" t="s">
        <v>32388</v>
      </c>
      <c r="E26292" s="2" t="s">
        <v>32388</v>
      </c>
    </row>
    <row r="26293" spans="1:5">
      <c r="A26293" t="s">
        <v>369</v>
      </c>
      <c r="B26293" t="s">
        <v>6678</v>
      </c>
      <c r="C26293" s="2" t="s">
        <v>32387</v>
      </c>
      <c r="D26293" s="2" t="s">
        <v>32388</v>
      </c>
      <c r="E26293" s="2" t="s">
        <v>32388</v>
      </c>
    </row>
    <row r="26294" spans="1:5">
      <c r="A26294" t="s">
        <v>369</v>
      </c>
      <c r="B26294" t="s">
        <v>6679</v>
      </c>
      <c r="C26294" s="2" t="s">
        <v>32388</v>
      </c>
      <c r="D26294" s="2" t="s">
        <v>32387</v>
      </c>
      <c r="E26294" s="2" t="s">
        <v>32387</v>
      </c>
    </row>
    <row r="26295" spans="1:5">
      <c r="A26295" t="s">
        <v>369</v>
      </c>
      <c r="B26295" t="s">
        <v>6680</v>
      </c>
      <c r="C26295" s="2" t="s">
        <v>32387</v>
      </c>
      <c r="D26295" s="2" t="s">
        <v>32388</v>
      </c>
      <c r="E26295" s="2" t="s">
        <v>32388</v>
      </c>
    </row>
    <row r="26296" spans="1:5">
      <c r="A26296" t="s">
        <v>369</v>
      </c>
      <c r="B26296" t="s">
        <v>6919</v>
      </c>
      <c r="C26296" s="2" t="s">
        <v>32387</v>
      </c>
      <c r="D26296" s="2" t="s">
        <v>32388</v>
      </c>
      <c r="E26296" s="2" t="s">
        <v>32388</v>
      </c>
    </row>
    <row r="26297" spans="1:5">
      <c r="A26297" t="s">
        <v>369</v>
      </c>
      <c r="B26297" t="s">
        <v>6920</v>
      </c>
      <c r="C26297" s="2" t="s">
        <v>32387</v>
      </c>
      <c r="D26297" s="2" t="s">
        <v>32388</v>
      </c>
      <c r="E26297" s="2" t="s">
        <v>32388</v>
      </c>
    </row>
    <row r="26298" spans="1:5">
      <c r="A26298" t="s">
        <v>369</v>
      </c>
      <c r="B26298" t="s">
        <v>6921</v>
      </c>
      <c r="C26298" s="2" t="s">
        <v>32387</v>
      </c>
      <c r="D26298" s="2" t="s">
        <v>32388</v>
      </c>
      <c r="E26298" s="2" t="s">
        <v>32388</v>
      </c>
    </row>
    <row r="26299" spans="1:5">
      <c r="A26299" t="s">
        <v>369</v>
      </c>
      <c r="B26299" t="s">
        <v>6922</v>
      </c>
      <c r="C26299" s="2" t="s">
        <v>32387</v>
      </c>
      <c r="D26299" s="2" t="s">
        <v>32388</v>
      </c>
      <c r="E26299" s="2" t="s">
        <v>32388</v>
      </c>
    </row>
    <row r="26300" spans="1:5">
      <c r="A26300" t="s">
        <v>369</v>
      </c>
      <c r="B26300" t="s">
        <v>6923</v>
      </c>
      <c r="C26300" s="2" t="s">
        <v>32387</v>
      </c>
      <c r="D26300" s="2" t="s">
        <v>32388</v>
      </c>
      <c r="E26300" s="2" t="s">
        <v>32388</v>
      </c>
    </row>
    <row r="26301" spans="1:5">
      <c r="A26301" t="s">
        <v>369</v>
      </c>
      <c r="B26301" t="s">
        <v>6924</v>
      </c>
      <c r="C26301" s="2" t="s">
        <v>32387</v>
      </c>
      <c r="D26301" s="2" t="s">
        <v>32388</v>
      </c>
      <c r="E26301" s="2" t="s">
        <v>32388</v>
      </c>
    </row>
    <row r="26302" spans="1:5">
      <c r="A26302" t="s">
        <v>369</v>
      </c>
      <c r="B26302" t="s">
        <v>6925</v>
      </c>
      <c r="C26302" s="2" t="s">
        <v>32387</v>
      </c>
      <c r="D26302" s="2" t="s">
        <v>32388</v>
      </c>
      <c r="E26302" s="2" t="s">
        <v>32388</v>
      </c>
    </row>
    <row r="26303" spans="1:5">
      <c r="A26303" t="s">
        <v>369</v>
      </c>
      <c r="B26303" t="s">
        <v>6926</v>
      </c>
      <c r="C26303" s="2" t="s">
        <v>32387</v>
      </c>
      <c r="D26303" s="2" t="s">
        <v>32388</v>
      </c>
      <c r="E26303" s="2" t="s">
        <v>32388</v>
      </c>
    </row>
    <row r="26304" spans="1:5">
      <c r="A26304" t="s">
        <v>369</v>
      </c>
      <c r="B26304" t="s">
        <v>7230</v>
      </c>
      <c r="C26304" s="2" t="s">
        <v>32387</v>
      </c>
      <c r="D26304" s="2" t="s">
        <v>32388</v>
      </c>
      <c r="E26304" s="2" t="s">
        <v>32388</v>
      </c>
    </row>
    <row r="26305" spans="1:5">
      <c r="A26305" t="s">
        <v>369</v>
      </c>
      <c r="B26305" t="s">
        <v>7231</v>
      </c>
      <c r="C26305" s="2" t="s">
        <v>32387</v>
      </c>
      <c r="D26305" s="2" t="s">
        <v>32388</v>
      </c>
      <c r="E26305" s="2" t="s">
        <v>32388</v>
      </c>
    </row>
    <row r="26306" spans="1:5">
      <c r="A26306" t="s">
        <v>369</v>
      </c>
      <c r="B26306" t="s">
        <v>7232</v>
      </c>
      <c r="C26306" s="2" t="s">
        <v>32388</v>
      </c>
      <c r="D26306" s="2" t="s">
        <v>32388</v>
      </c>
      <c r="E26306" s="2" t="s">
        <v>32387</v>
      </c>
    </row>
    <row r="26307" spans="1:5">
      <c r="A26307" t="s">
        <v>369</v>
      </c>
      <c r="B26307" t="s">
        <v>7233</v>
      </c>
      <c r="C26307" s="2" t="s">
        <v>32387</v>
      </c>
      <c r="D26307" s="2" t="s">
        <v>32388</v>
      </c>
      <c r="E26307" s="2" t="s">
        <v>32388</v>
      </c>
    </row>
    <row r="26308" spans="1:5">
      <c r="A26308" t="s">
        <v>369</v>
      </c>
      <c r="B26308" t="s">
        <v>7234</v>
      </c>
      <c r="C26308" s="2" t="s">
        <v>32387</v>
      </c>
      <c r="D26308" s="2" t="s">
        <v>32388</v>
      </c>
      <c r="E26308" s="2" t="s">
        <v>32388</v>
      </c>
    </row>
    <row r="26309" spans="1:5">
      <c r="A26309" t="s">
        <v>369</v>
      </c>
      <c r="B26309" t="s">
        <v>7235</v>
      </c>
      <c r="C26309" s="2" t="s">
        <v>32387</v>
      </c>
      <c r="D26309" s="2" t="s">
        <v>32388</v>
      </c>
      <c r="E26309" s="2" t="s">
        <v>32388</v>
      </c>
    </row>
    <row r="26310" spans="1:5">
      <c r="A26310" t="s">
        <v>369</v>
      </c>
      <c r="B26310" t="s">
        <v>7236</v>
      </c>
      <c r="C26310" s="2" t="s">
        <v>32387</v>
      </c>
      <c r="D26310" s="2" t="s">
        <v>32388</v>
      </c>
      <c r="E26310" s="2" t="s">
        <v>32387</v>
      </c>
    </row>
    <row r="26311" spans="1:5">
      <c r="A26311" t="s">
        <v>369</v>
      </c>
      <c r="B26311" t="s">
        <v>7496</v>
      </c>
      <c r="C26311" s="2" t="s">
        <v>32387</v>
      </c>
      <c r="D26311" s="2" t="s">
        <v>32388</v>
      </c>
      <c r="E26311" s="2" t="s">
        <v>32388</v>
      </c>
    </row>
    <row r="26312" spans="1:5">
      <c r="A26312" t="s">
        <v>369</v>
      </c>
      <c r="B26312" t="s">
        <v>7497</v>
      </c>
      <c r="C26312" s="2" t="s">
        <v>32387</v>
      </c>
      <c r="D26312" s="2" t="s">
        <v>32388</v>
      </c>
      <c r="E26312" s="2" t="s">
        <v>32388</v>
      </c>
    </row>
    <row r="26313" spans="1:5">
      <c r="A26313" t="s">
        <v>369</v>
      </c>
      <c r="B26313" t="s">
        <v>7498</v>
      </c>
      <c r="C26313" s="2" t="s">
        <v>32387</v>
      </c>
      <c r="D26313" s="2" t="s">
        <v>32388</v>
      </c>
      <c r="E26313" s="2" t="s">
        <v>32388</v>
      </c>
    </row>
    <row r="26314" spans="1:5">
      <c r="A26314" t="s">
        <v>369</v>
      </c>
      <c r="B26314" t="s">
        <v>7499</v>
      </c>
      <c r="C26314" s="2" t="s">
        <v>32387</v>
      </c>
      <c r="D26314" s="2" t="s">
        <v>32388</v>
      </c>
      <c r="E26314" s="2" t="s">
        <v>32388</v>
      </c>
    </row>
    <row r="26315" spans="1:5">
      <c r="A26315" t="s">
        <v>369</v>
      </c>
      <c r="B26315" t="s">
        <v>7500</v>
      </c>
      <c r="C26315" s="2" t="s">
        <v>32387</v>
      </c>
      <c r="D26315" s="2" t="s">
        <v>32388</v>
      </c>
      <c r="E26315" s="2" t="s">
        <v>32388</v>
      </c>
    </row>
    <row r="26316" spans="1:5">
      <c r="A26316" t="s">
        <v>369</v>
      </c>
      <c r="B26316" t="s">
        <v>7724</v>
      </c>
      <c r="C26316" s="2" t="s">
        <v>32387</v>
      </c>
      <c r="D26316" s="2" t="s">
        <v>32388</v>
      </c>
      <c r="E26316" s="2" t="s">
        <v>32388</v>
      </c>
    </row>
    <row r="26317" spans="1:5">
      <c r="A26317" t="s">
        <v>369</v>
      </c>
      <c r="B26317" t="s">
        <v>7725</v>
      </c>
      <c r="C26317" s="2" t="s">
        <v>32387</v>
      </c>
      <c r="D26317" s="2" t="s">
        <v>32388</v>
      </c>
      <c r="E26317" s="2" t="s">
        <v>32388</v>
      </c>
    </row>
    <row r="26318" spans="1:5">
      <c r="A26318" t="s">
        <v>369</v>
      </c>
      <c r="B26318" t="s">
        <v>7726</v>
      </c>
      <c r="C26318" s="2" t="s">
        <v>32387</v>
      </c>
      <c r="D26318" s="2" t="s">
        <v>32388</v>
      </c>
      <c r="E26318" s="2" t="s">
        <v>32388</v>
      </c>
    </row>
    <row r="26319" spans="1:5">
      <c r="A26319" t="s">
        <v>369</v>
      </c>
      <c r="B26319" t="s">
        <v>7727</v>
      </c>
      <c r="C26319" s="2" t="s">
        <v>32387</v>
      </c>
      <c r="D26319" s="2" t="s">
        <v>32388</v>
      </c>
      <c r="E26319" s="2" t="s">
        <v>32388</v>
      </c>
    </row>
    <row r="26320" spans="1:5">
      <c r="A26320" t="s">
        <v>369</v>
      </c>
      <c r="B26320" t="s">
        <v>7984</v>
      </c>
      <c r="C26320" s="2" t="s">
        <v>32387</v>
      </c>
      <c r="D26320" s="2" t="s">
        <v>32388</v>
      </c>
      <c r="E26320" s="2" t="s">
        <v>32388</v>
      </c>
    </row>
    <row r="26321" spans="1:5">
      <c r="A26321" t="s">
        <v>369</v>
      </c>
      <c r="B26321" t="s">
        <v>7985</v>
      </c>
      <c r="C26321" s="2" t="s">
        <v>32387</v>
      </c>
      <c r="D26321" s="2" t="s">
        <v>32388</v>
      </c>
      <c r="E26321" s="2" t="s">
        <v>32388</v>
      </c>
    </row>
    <row r="26322" spans="1:5">
      <c r="A26322" t="s">
        <v>369</v>
      </c>
      <c r="B26322" t="s">
        <v>7986</v>
      </c>
      <c r="C26322" s="2" t="s">
        <v>32387</v>
      </c>
      <c r="D26322" s="2" t="s">
        <v>32388</v>
      </c>
      <c r="E26322" s="2" t="s">
        <v>32388</v>
      </c>
    </row>
    <row r="26323" spans="1:5">
      <c r="A26323" t="s">
        <v>369</v>
      </c>
      <c r="B26323" t="s">
        <v>7987</v>
      </c>
      <c r="C26323" s="2" t="s">
        <v>32387</v>
      </c>
      <c r="D26323" s="2" t="s">
        <v>32388</v>
      </c>
      <c r="E26323" s="2" t="s">
        <v>32388</v>
      </c>
    </row>
    <row r="26324" spans="1:5">
      <c r="A26324" t="s">
        <v>369</v>
      </c>
      <c r="B26324" t="s">
        <v>8229</v>
      </c>
      <c r="C26324" s="2" t="s">
        <v>32387</v>
      </c>
      <c r="D26324" s="2" t="s">
        <v>32388</v>
      </c>
      <c r="E26324" s="2" t="s">
        <v>32388</v>
      </c>
    </row>
    <row r="26325" spans="1:5">
      <c r="A26325" t="s">
        <v>369</v>
      </c>
      <c r="B26325" t="s">
        <v>8230</v>
      </c>
      <c r="C26325" s="2" t="s">
        <v>32387</v>
      </c>
      <c r="D26325" s="2" t="s">
        <v>32388</v>
      </c>
      <c r="E26325" s="2" t="s">
        <v>32388</v>
      </c>
    </row>
    <row r="26326" spans="1:5">
      <c r="A26326" t="s">
        <v>369</v>
      </c>
      <c r="B26326" t="s">
        <v>8231</v>
      </c>
      <c r="C26326" s="2" t="s">
        <v>32387</v>
      </c>
      <c r="D26326" s="2" t="s">
        <v>32388</v>
      </c>
      <c r="E26326" s="2" t="s">
        <v>32388</v>
      </c>
    </row>
    <row r="26327" spans="1:5">
      <c r="A26327" t="s">
        <v>369</v>
      </c>
      <c r="B26327" t="s">
        <v>8232</v>
      </c>
      <c r="C26327" s="2" t="s">
        <v>32387</v>
      </c>
      <c r="D26327" s="2" t="s">
        <v>32388</v>
      </c>
      <c r="E26327" s="2" t="s">
        <v>32388</v>
      </c>
    </row>
    <row r="26328" spans="1:5">
      <c r="A26328" t="s">
        <v>369</v>
      </c>
      <c r="B26328" t="s">
        <v>8233</v>
      </c>
      <c r="C26328" s="2" t="s">
        <v>32387</v>
      </c>
      <c r="D26328" s="2" t="s">
        <v>32388</v>
      </c>
      <c r="E26328" s="2" t="s">
        <v>32388</v>
      </c>
    </row>
    <row r="26329" spans="1:5">
      <c r="A26329" t="s">
        <v>369</v>
      </c>
      <c r="B26329" t="s">
        <v>8234</v>
      </c>
      <c r="C26329" s="2" t="s">
        <v>32387</v>
      </c>
      <c r="D26329" s="2" t="s">
        <v>32388</v>
      </c>
      <c r="E26329" s="2" t="s">
        <v>32388</v>
      </c>
    </row>
    <row r="26330" spans="1:5">
      <c r="A26330" t="s">
        <v>369</v>
      </c>
      <c r="B26330" t="s">
        <v>8484</v>
      </c>
      <c r="C26330" s="2" t="s">
        <v>32387</v>
      </c>
      <c r="D26330" s="2" t="s">
        <v>32388</v>
      </c>
      <c r="E26330" s="2" t="s">
        <v>32388</v>
      </c>
    </row>
    <row r="26331" spans="1:5">
      <c r="A26331" t="s">
        <v>369</v>
      </c>
      <c r="B26331" t="s">
        <v>8485</v>
      </c>
      <c r="C26331" s="2" t="s">
        <v>32387</v>
      </c>
      <c r="D26331" s="2" t="s">
        <v>32388</v>
      </c>
      <c r="E26331" s="2" t="s">
        <v>32388</v>
      </c>
    </row>
    <row r="26332" spans="1:5">
      <c r="A26332" t="s">
        <v>369</v>
      </c>
      <c r="B26332" t="s">
        <v>8486</v>
      </c>
      <c r="C26332" s="2" t="s">
        <v>32387</v>
      </c>
      <c r="D26332" s="2" t="s">
        <v>32388</v>
      </c>
      <c r="E26332" s="2" t="s">
        <v>32388</v>
      </c>
    </row>
    <row r="26333" spans="1:5">
      <c r="A26333" t="s">
        <v>369</v>
      </c>
      <c r="B26333" t="s">
        <v>8712</v>
      </c>
      <c r="C26333" s="2" t="s">
        <v>32387</v>
      </c>
      <c r="D26333" s="2" t="s">
        <v>32388</v>
      </c>
      <c r="E26333" s="2" t="s">
        <v>32388</v>
      </c>
    </row>
    <row r="26334" spans="1:5">
      <c r="A26334" t="s">
        <v>369</v>
      </c>
      <c r="B26334" t="s">
        <v>8713</v>
      </c>
      <c r="C26334" s="2" t="s">
        <v>32387</v>
      </c>
      <c r="D26334" s="2" t="s">
        <v>32388</v>
      </c>
      <c r="E26334" s="2" t="s">
        <v>32388</v>
      </c>
    </row>
    <row r="26335" spans="1:5">
      <c r="A26335" t="s">
        <v>369</v>
      </c>
      <c r="B26335" t="s">
        <v>8714</v>
      </c>
      <c r="C26335" s="2" t="s">
        <v>32387</v>
      </c>
      <c r="D26335" s="2" t="s">
        <v>32388</v>
      </c>
      <c r="E26335" s="2" t="s">
        <v>32388</v>
      </c>
    </row>
    <row r="26336" spans="1:5">
      <c r="A26336" t="s">
        <v>369</v>
      </c>
      <c r="B26336" t="s">
        <v>8715</v>
      </c>
      <c r="C26336" s="2" t="s">
        <v>32387</v>
      </c>
      <c r="D26336" s="2" t="s">
        <v>32388</v>
      </c>
      <c r="E26336" s="2" t="s">
        <v>32388</v>
      </c>
    </row>
    <row r="26337" spans="1:5">
      <c r="A26337" t="s">
        <v>369</v>
      </c>
      <c r="B26337" t="s">
        <v>8716</v>
      </c>
      <c r="C26337" s="2" t="s">
        <v>32387</v>
      </c>
      <c r="D26337" s="2" t="s">
        <v>32388</v>
      </c>
      <c r="E26337" s="2" t="s">
        <v>32388</v>
      </c>
    </row>
    <row r="26338" spans="1:5">
      <c r="A26338" t="s">
        <v>369</v>
      </c>
      <c r="B26338" t="s">
        <v>8717</v>
      </c>
      <c r="C26338" s="2" t="s">
        <v>32387</v>
      </c>
      <c r="D26338" s="2" t="s">
        <v>32388</v>
      </c>
      <c r="E26338" s="2" t="s">
        <v>32388</v>
      </c>
    </row>
    <row r="26339" spans="1:5">
      <c r="A26339" t="s">
        <v>369</v>
      </c>
      <c r="B26339" t="s">
        <v>8973</v>
      </c>
      <c r="C26339" s="2" t="s">
        <v>32387</v>
      </c>
      <c r="D26339" s="2" t="s">
        <v>32388</v>
      </c>
      <c r="E26339" s="2" t="s">
        <v>32388</v>
      </c>
    </row>
    <row r="26340" spans="1:5">
      <c r="A26340" t="s">
        <v>369</v>
      </c>
      <c r="B26340" t="s">
        <v>8974</v>
      </c>
      <c r="C26340" s="2" t="s">
        <v>32387</v>
      </c>
      <c r="D26340" s="2" t="s">
        <v>32388</v>
      </c>
      <c r="E26340" s="2" t="s">
        <v>32388</v>
      </c>
    </row>
    <row r="26341" spans="1:5">
      <c r="A26341" t="s">
        <v>369</v>
      </c>
      <c r="B26341" t="s">
        <v>8975</v>
      </c>
      <c r="C26341" s="2" t="s">
        <v>32387</v>
      </c>
      <c r="D26341" s="2" t="s">
        <v>32388</v>
      </c>
      <c r="E26341" s="2" t="s">
        <v>32388</v>
      </c>
    </row>
    <row r="26342" spans="1:5">
      <c r="A26342" t="s">
        <v>369</v>
      </c>
      <c r="B26342" t="s">
        <v>8976</v>
      </c>
      <c r="C26342" s="2" t="s">
        <v>32387</v>
      </c>
      <c r="D26342" s="2" t="s">
        <v>32388</v>
      </c>
      <c r="E26342" s="2" t="s">
        <v>32388</v>
      </c>
    </row>
    <row r="26343" spans="1:5">
      <c r="A26343" t="s">
        <v>369</v>
      </c>
      <c r="B26343" t="s">
        <v>8977</v>
      </c>
      <c r="C26343" s="2" t="s">
        <v>32388</v>
      </c>
      <c r="D26343" s="2" t="s">
        <v>32388</v>
      </c>
      <c r="E26343" s="2" t="s">
        <v>32387</v>
      </c>
    </row>
    <row r="26344" spans="1:5">
      <c r="A26344" t="s">
        <v>369</v>
      </c>
      <c r="B26344" t="s">
        <v>9237</v>
      </c>
      <c r="C26344" s="2" t="s">
        <v>32387</v>
      </c>
      <c r="D26344" s="2" t="s">
        <v>32388</v>
      </c>
      <c r="E26344" s="2" t="s">
        <v>32388</v>
      </c>
    </row>
    <row r="26345" spans="1:5">
      <c r="A26345" t="s">
        <v>369</v>
      </c>
      <c r="B26345" t="s">
        <v>9238</v>
      </c>
      <c r="C26345" s="2" t="s">
        <v>32387</v>
      </c>
      <c r="D26345" s="2" t="s">
        <v>32388</v>
      </c>
      <c r="E26345" s="2" t="s">
        <v>32388</v>
      </c>
    </row>
    <row r="26346" spans="1:5">
      <c r="A26346" t="s">
        <v>369</v>
      </c>
      <c r="B26346" t="s">
        <v>9239</v>
      </c>
      <c r="C26346" s="2" t="s">
        <v>32387</v>
      </c>
      <c r="D26346" s="2" t="s">
        <v>32388</v>
      </c>
      <c r="E26346" s="2" t="s">
        <v>32388</v>
      </c>
    </row>
    <row r="26347" spans="1:5">
      <c r="A26347" t="s">
        <v>369</v>
      </c>
      <c r="B26347" t="s">
        <v>9240</v>
      </c>
      <c r="C26347" s="2" t="s">
        <v>32387</v>
      </c>
      <c r="D26347" s="2" t="s">
        <v>32388</v>
      </c>
      <c r="E26347" s="2" t="s">
        <v>32388</v>
      </c>
    </row>
    <row r="26348" spans="1:5">
      <c r="A26348" t="s">
        <v>369</v>
      </c>
      <c r="B26348" t="s">
        <v>9518</v>
      </c>
      <c r="C26348" s="2" t="s">
        <v>32387</v>
      </c>
      <c r="D26348" s="2" t="s">
        <v>32388</v>
      </c>
      <c r="E26348" s="2" t="s">
        <v>32388</v>
      </c>
    </row>
    <row r="26349" spans="1:5">
      <c r="A26349" t="s">
        <v>369</v>
      </c>
      <c r="B26349" t="s">
        <v>9519</v>
      </c>
      <c r="C26349" s="2" t="s">
        <v>32387</v>
      </c>
      <c r="D26349" s="2" t="s">
        <v>32388</v>
      </c>
      <c r="E26349" s="2" t="s">
        <v>32388</v>
      </c>
    </row>
    <row r="26350" spans="1:5">
      <c r="A26350" t="s">
        <v>369</v>
      </c>
      <c r="B26350" t="s">
        <v>9520</v>
      </c>
      <c r="C26350" s="2" t="s">
        <v>32387</v>
      </c>
      <c r="D26350" s="2" t="s">
        <v>32388</v>
      </c>
      <c r="E26350" s="2" t="s">
        <v>32388</v>
      </c>
    </row>
    <row r="26351" spans="1:5">
      <c r="A26351" t="s">
        <v>369</v>
      </c>
      <c r="B26351" t="s">
        <v>9521</v>
      </c>
      <c r="C26351" s="2" t="s">
        <v>32387</v>
      </c>
      <c r="D26351" s="2" t="s">
        <v>32388</v>
      </c>
      <c r="E26351" s="2" t="s">
        <v>32388</v>
      </c>
    </row>
    <row r="26352" spans="1:5">
      <c r="A26352" t="s">
        <v>369</v>
      </c>
      <c r="B26352" t="s">
        <v>9522</v>
      </c>
      <c r="C26352" s="2" t="s">
        <v>32387</v>
      </c>
      <c r="D26352" s="2" t="s">
        <v>32388</v>
      </c>
      <c r="E26352" s="2" t="s">
        <v>32388</v>
      </c>
    </row>
    <row r="26353" spans="1:5">
      <c r="A26353" t="s">
        <v>369</v>
      </c>
      <c r="B26353" t="s">
        <v>9523</v>
      </c>
      <c r="C26353" s="2" t="s">
        <v>32387</v>
      </c>
      <c r="D26353" s="2" t="s">
        <v>32387</v>
      </c>
      <c r="E26353" s="2" t="s">
        <v>32388</v>
      </c>
    </row>
    <row r="26354" spans="1:5">
      <c r="A26354" t="s">
        <v>369</v>
      </c>
      <c r="B26354" t="s">
        <v>9524</v>
      </c>
      <c r="C26354" s="2" t="s">
        <v>32387</v>
      </c>
      <c r="D26354" s="2" t="s">
        <v>32388</v>
      </c>
      <c r="E26354" s="2" t="s">
        <v>32388</v>
      </c>
    </row>
    <row r="26355" spans="1:5">
      <c r="A26355" t="s">
        <v>369</v>
      </c>
      <c r="B26355" t="s">
        <v>9800</v>
      </c>
      <c r="C26355" s="2" t="s">
        <v>32387</v>
      </c>
      <c r="D26355" s="2" t="s">
        <v>32388</v>
      </c>
      <c r="E26355" s="2" t="s">
        <v>32388</v>
      </c>
    </row>
    <row r="26356" spans="1:5">
      <c r="A26356" t="s">
        <v>369</v>
      </c>
      <c r="B26356" t="s">
        <v>9801</v>
      </c>
      <c r="C26356" s="2" t="s">
        <v>32387</v>
      </c>
      <c r="D26356" s="2" t="s">
        <v>32388</v>
      </c>
      <c r="E26356" s="2" t="s">
        <v>32388</v>
      </c>
    </row>
    <row r="26357" spans="1:5">
      <c r="A26357" t="s">
        <v>369</v>
      </c>
      <c r="B26357" t="s">
        <v>9802</v>
      </c>
      <c r="C26357" s="2" t="s">
        <v>32387</v>
      </c>
      <c r="D26357" s="2" t="s">
        <v>32388</v>
      </c>
      <c r="E26357" s="2" t="s">
        <v>32388</v>
      </c>
    </row>
    <row r="26358" spans="1:5">
      <c r="A26358" t="s">
        <v>369</v>
      </c>
      <c r="B26358" t="s">
        <v>9803</v>
      </c>
      <c r="C26358" s="2" t="s">
        <v>32387</v>
      </c>
      <c r="D26358" s="2" t="s">
        <v>32388</v>
      </c>
      <c r="E26358" s="2" t="s">
        <v>32387</v>
      </c>
    </row>
    <row r="26359" spans="1:5">
      <c r="A26359" t="s">
        <v>369</v>
      </c>
      <c r="B26359" t="s">
        <v>9804</v>
      </c>
      <c r="C26359" s="2" t="s">
        <v>32387</v>
      </c>
      <c r="D26359" s="2" t="s">
        <v>32388</v>
      </c>
      <c r="E26359" s="2" t="s">
        <v>32388</v>
      </c>
    </row>
    <row r="26360" spans="1:5">
      <c r="A26360" t="s">
        <v>369</v>
      </c>
      <c r="B26360" t="s">
        <v>10035</v>
      </c>
      <c r="C26360" s="2" t="s">
        <v>32387</v>
      </c>
      <c r="D26360" s="2" t="s">
        <v>32388</v>
      </c>
      <c r="E26360" s="2" t="s">
        <v>32388</v>
      </c>
    </row>
    <row r="26361" spans="1:5">
      <c r="A26361" t="s">
        <v>369</v>
      </c>
      <c r="B26361" t="s">
        <v>10036</v>
      </c>
      <c r="C26361" s="2" t="s">
        <v>32387</v>
      </c>
      <c r="D26361" s="2" t="s">
        <v>32388</v>
      </c>
      <c r="E26361" s="2" t="s">
        <v>32387</v>
      </c>
    </row>
    <row r="26362" spans="1:5">
      <c r="A26362" t="s">
        <v>369</v>
      </c>
      <c r="B26362" t="s">
        <v>10037</v>
      </c>
      <c r="C26362" s="2" t="s">
        <v>32387</v>
      </c>
      <c r="D26362" s="2" t="s">
        <v>32388</v>
      </c>
      <c r="E26362" s="2" t="s">
        <v>32388</v>
      </c>
    </row>
    <row r="26363" spans="1:5">
      <c r="A26363" t="s">
        <v>369</v>
      </c>
      <c r="B26363" t="s">
        <v>10038</v>
      </c>
      <c r="C26363" s="2" t="s">
        <v>32387</v>
      </c>
      <c r="D26363" s="2" t="s">
        <v>32388</v>
      </c>
      <c r="E26363" s="2" t="s">
        <v>32387</v>
      </c>
    </row>
    <row r="26364" spans="1:5">
      <c r="A26364" t="s">
        <v>369</v>
      </c>
      <c r="B26364" t="s">
        <v>10297</v>
      </c>
      <c r="C26364" s="2" t="s">
        <v>32388</v>
      </c>
      <c r="D26364" s="2" t="s">
        <v>32388</v>
      </c>
      <c r="E26364" s="2" t="s">
        <v>32387</v>
      </c>
    </row>
    <row r="26365" spans="1:5">
      <c r="A26365" t="s">
        <v>369</v>
      </c>
      <c r="B26365" t="s">
        <v>10298</v>
      </c>
      <c r="C26365" s="2" t="s">
        <v>32388</v>
      </c>
      <c r="D26365" s="2" t="s">
        <v>32388</v>
      </c>
      <c r="E26365" s="2" t="s">
        <v>32387</v>
      </c>
    </row>
    <row r="26366" spans="1:5">
      <c r="A26366" t="s">
        <v>369</v>
      </c>
      <c r="B26366" t="s">
        <v>10299</v>
      </c>
      <c r="C26366" s="2" t="s">
        <v>32387</v>
      </c>
      <c r="D26366" s="2" t="s">
        <v>32388</v>
      </c>
      <c r="E26366" s="2" t="s">
        <v>32388</v>
      </c>
    </row>
    <row r="26367" spans="1:5">
      <c r="A26367" t="s">
        <v>369</v>
      </c>
      <c r="B26367" t="s">
        <v>10300</v>
      </c>
      <c r="C26367" s="2" t="s">
        <v>32387</v>
      </c>
      <c r="D26367" s="2" t="s">
        <v>32388</v>
      </c>
      <c r="E26367" s="2" t="s">
        <v>32388</v>
      </c>
    </row>
    <row r="26368" spans="1:5">
      <c r="A26368" t="s">
        <v>369</v>
      </c>
      <c r="B26368" t="s">
        <v>10301</v>
      </c>
      <c r="C26368" s="2" t="s">
        <v>32387</v>
      </c>
      <c r="D26368" s="2" t="s">
        <v>32388</v>
      </c>
      <c r="E26368" s="2" t="s">
        <v>32388</v>
      </c>
    </row>
    <row r="26369" spans="1:5">
      <c r="A26369" t="s">
        <v>369</v>
      </c>
      <c r="B26369" t="s">
        <v>10302</v>
      </c>
      <c r="C26369" s="2" t="s">
        <v>32387</v>
      </c>
      <c r="D26369" s="2" t="s">
        <v>32388</v>
      </c>
      <c r="E26369" s="2" t="s">
        <v>32388</v>
      </c>
    </row>
    <row r="26370" spans="1:5">
      <c r="A26370" t="s">
        <v>369</v>
      </c>
      <c r="B26370" t="s">
        <v>10303</v>
      </c>
      <c r="C26370" s="2" t="s">
        <v>32387</v>
      </c>
      <c r="D26370" s="2" t="s">
        <v>32388</v>
      </c>
      <c r="E26370" s="2" t="s">
        <v>32388</v>
      </c>
    </row>
    <row r="26371" spans="1:5">
      <c r="A26371" t="s">
        <v>369</v>
      </c>
      <c r="B26371" t="s">
        <v>10304</v>
      </c>
      <c r="C26371" s="2" t="s">
        <v>32387</v>
      </c>
      <c r="D26371" s="2" t="s">
        <v>32388</v>
      </c>
      <c r="E26371" s="2" t="s">
        <v>32388</v>
      </c>
    </row>
    <row r="26372" spans="1:5">
      <c r="A26372" t="s">
        <v>369</v>
      </c>
      <c r="B26372" t="s">
        <v>10305</v>
      </c>
      <c r="C26372" s="2" t="s">
        <v>32388</v>
      </c>
      <c r="D26372" s="2" t="s">
        <v>32388</v>
      </c>
      <c r="E26372" s="2" t="s">
        <v>32387</v>
      </c>
    </row>
    <row r="26373" spans="1:5">
      <c r="A26373" t="s">
        <v>369</v>
      </c>
      <c r="B26373" t="s">
        <v>10306</v>
      </c>
      <c r="C26373" s="2" t="s">
        <v>32387</v>
      </c>
      <c r="D26373" s="2" t="s">
        <v>32388</v>
      </c>
      <c r="E26373" s="2" t="s">
        <v>32388</v>
      </c>
    </row>
    <row r="26374" spans="1:5">
      <c r="A26374" t="s">
        <v>369</v>
      </c>
      <c r="B26374" t="s">
        <v>10307</v>
      </c>
      <c r="C26374" s="2" t="s">
        <v>32387</v>
      </c>
      <c r="D26374" s="2" t="s">
        <v>32388</v>
      </c>
      <c r="E26374" s="2" t="s">
        <v>32388</v>
      </c>
    </row>
    <row r="26375" spans="1:5">
      <c r="A26375" t="s">
        <v>369</v>
      </c>
      <c r="B26375" t="s">
        <v>10543</v>
      </c>
      <c r="C26375" s="2" t="s">
        <v>32387</v>
      </c>
      <c r="D26375" s="2" t="s">
        <v>32388</v>
      </c>
      <c r="E26375" s="2" t="s">
        <v>32388</v>
      </c>
    </row>
    <row r="26376" spans="1:5">
      <c r="A26376" t="s">
        <v>369</v>
      </c>
      <c r="B26376" t="s">
        <v>10544</v>
      </c>
      <c r="C26376" s="2" t="s">
        <v>32387</v>
      </c>
      <c r="D26376" s="2" t="s">
        <v>32388</v>
      </c>
      <c r="E26376" s="2" t="s">
        <v>32388</v>
      </c>
    </row>
    <row r="26377" spans="1:5">
      <c r="A26377" t="s">
        <v>369</v>
      </c>
      <c r="B26377" t="s">
        <v>10545</v>
      </c>
      <c r="C26377" s="2" t="s">
        <v>32387</v>
      </c>
      <c r="D26377" s="2" t="s">
        <v>32388</v>
      </c>
      <c r="E26377" s="2" t="s">
        <v>32388</v>
      </c>
    </row>
    <row r="26378" spans="1:5">
      <c r="A26378" t="s">
        <v>369</v>
      </c>
      <c r="B26378" t="s">
        <v>10546</v>
      </c>
      <c r="C26378" s="2" t="s">
        <v>32387</v>
      </c>
      <c r="D26378" s="2" t="s">
        <v>32388</v>
      </c>
      <c r="E26378" s="2" t="s">
        <v>32388</v>
      </c>
    </row>
    <row r="26379" spans="1:5">
      <c r="A26379" t="s">
        <v>369</v>
      </c>
      <c r="B26379" t="s">
        <v>10547</v>
      </c>
      <c r="C26379" s="2" t="s">
        <v>32387</v>
      </c>
      <c r="D26379" s="2" t="s">
        <v>32388</v>
      </c>
      <c r="E26379" s="2" t="s">
        <v>32388</v>
      </c>
    </row>
    <row r="26380" spans="1:5">
      <c r="A26380" t="s">
        <v>369</v>
      </c>
      <c r="B26380" t="s">
        <v>10548</v>
      </c>
      <c r="C26380" s="2" t="s">
        <v>32387</v>
      </c>
      <c r="D26380" s="2" t="s">
        <v>32388</v>
      </c>
      <c r="E26380" s="2" t="s">
        <v>32388</v>
      </c>
    </row>
    <row r="26381" spans="1:5">
      <c r="A26381" t="s">
        <v>369</v>
      </c>
      <c r="B26381" t="s">
        <v>10549</v>
      </c>
      <c r="C26381" s="2" t="s">
        <v>32387</v>
      </c>
      <c r="D26381" s="2" t="s">
        <v>32388</v>
      </c>
      <c r="E26381" s="2" t="s">
        <v>32388</v>
      </c>
    </row>
    <row r="26382" spans="1:5">
      <c r="A26382" t="s">
        <v>369</v>
      </c>
      <c r="B26382" t="s">
        <v>10550</v>
      </c>
      <c r="C26382" s="2" t="s">
        <v>32387</v>
      </c>
      <c r="D26382" s="2" t="s">
        <v>32388</v>
      </c>
      <c r="E26382" s="2" t="s">
        <v>32388</v>
      </c>
    </row>
    <row r="26383" spans="1:5">
      <c r="A26383" t="s">
        <v>369</v>
      </c>
      <c r="B26383" t="s">
        <v>10782</v>
      </c>
      <c r="C26383" s="2" t="s">
        <v>32387</v>
      </c>
      <c r="D26383" s="2" t="s">
        <v>32388</v>
      </c>
      <c r="E26383" s="2" t="s">
        <v>32388</v>
      </c>
    </row>
    <row r="26384" spans="1:5">
      <c r="A26384" t="s">
        <v>369</v>
      </c>
      <c r="B26384" t="s">
        <v>10783</v>
      </c>
      <c r="C26384" s="2" t="s">
        <v>32387</v>
      </c>
      <c r="D26384" s="2" t="s">
        <v>32388</v>
      </c>
      <c r="E26384" s="2" t="s">
        <v>32388</v>
      </c>
    </row>
    <row r="26385" spans="1:5">
      <c r="A26385" t="s">
        <v>369</v>
      </c>
      <c r="B26385" t="s">
        <v>10784</v>
      </c>
      <c r="C26385" s="2" t="s">
        <v>32387</v>
      </c>
      <c r="D26385" s="2" t="s">
        <v>32388</v>
      </c>
      <c r="E26385" s="2" t="s">
        <v>32388</v>
      </c>
    </row>
    <row r="26386" spans="1:5">
      <c r="A26386" t="s">
        <v>369</v>
      </c>
      <c r="B26386" t="s">
        <v>11036</v>
      </c>
      <c r="C26386" s="2" t="s">
        <v>32387</v>
      </c>
      <c r="D26386" s="2" t="s">
        <v>32388</v>
      </c>
      <c r="E26386" s="2" t="s">
        <v>32388</v>
      </c>
    </row>
    <row r="26387" spans="1:5">
      <c r="A26387" t="s">
        <v>369</v>
      </c>
      <c r="B26387" t="s">
        <v>11037</v>
      </c>
      <c r="C26387" s="2" t="s">
        <v>32387</v>
      </c>
      <c r="D26387" s="2" t="s">
        <v>32388</v>
      </c>
      <c r="E26387" s="2" t="s">
        <v>32388</v>
      </c>
    </row>
    <row r="26388" spans="1:5">
      <c r="A26388" t="s">
        <v>369</v>
      </c>
      <c r="B26388" t="s">
        <v>11038</v>
      </c>
      <c r="C26388" s="2" t="s">
        <v>32388</v>
      </c>
      <c r="D26388" s="2" t="s">
        <v>32388</v>
      </c>
      <c r="E26388" s="2" t="s">
        <v>32387</v>
      </c>
    </row>
    <row r="26389" spans="1:5">
      <c r="A26389" t="s">
        <v>369</v>
      </c>
      <c r="B26389" t="s">
        <v>11039</v>
      </c>
      <c r="C26389" s="2" t="s">
        <v>32387</v>
      </c>
      <c r="D26389" s="2" t="s">
        <v>32388</v>
      </c>
      <c r="E26389" s="2" t="s">
        <v>32388</v>
      </c>
    </row>
    <row r="26390" spans="1:5">
      <c r="A26390" t="s">
        <v>369</v>
      </c>
      <c r="B26390" t="s">
        <v>11040</v>
      </c>
      <c r="C26390" s="2" t="s">
        <v>32387</v>
      </c>
      <c r="D26390" s="2" t="s">
        <v>32388</v>
      </c>
      <c r="E26390" s="2" t="s">
        <v>32388</v>
      </c>
    </row>
    <row r="26391" spans="1:5">
      <c r="A26391" t="s">
        <v>369</v>
      </c>
      <c r="B26391" t="s">
        <v>11041</v>
      </c>
      <c r="C26391" s="2" t="s">
        <v>32387</v>
      </c>
      <c r="D26391" s="2" t="s">
        <v>32388</v>
      </c>
      <c r="E26391" s="2" t="s">
        <v>32388</v>
      </c>
    </row>
    <row r="26392" spans="1:5">
      <c r="A26392" t="s">
        <v>369</v>
      </c>
      <c r="B26392" t="s">
        <v>11042</v>
      </c>
      <c r="C26392" s="2" t="s">
        <v>32388</v>
      </c>
      <c r="D26392" s="2" t="s">
        <v>32387</v>
      </c>
      <c r="E26392" s="2" t="s">
        <v>32387</v>
      </c>
    </row>
    <row r="26393" spans="1:5">
      <c r="A26393" t="s">
        <v>369</v>
      </c>
      <c r="B26393" t="s">
        <v>11043</v>
      </c>
      <c r="C26393" s="2" t="s">
        <v>32387</v>
      </c>
      <c r="D26393" s="2" t="s">
        <v>32388</v>
      </c>
      <c r="E26393" s="2" t="s">
        <v>32388</v>
      </c>
    </row>
    <row r="26394" spans="1:5">
      <c r="A26394" t="s">
        <v>369</v>
      </c>
      <c r="B26394" t="s">
        <v>11296</v>
      </c>
      <c r="C26394" s="2" t="s">
        <v>32387</v>
      </c>
      <c r="D26394" s="2" t="s">
        <v>32387</v>
      </c>
      <c r="E26394" s="2" t="s">
        <v>32387</v>
      </c>
    </row>
    <row r="26395" spans="1:5">
      <c r="A26395" t="s">
        <v>369</v>
      </c>
      <c r="B26395" t="s">
        <v>11297</v>
      </c>
      <c r="C26395" s="2" t="s">
        <v>32387</v>
      </c>
      <c r="D26395" s="2" t="s">
        <v>32388</v>
      </c>
      <c r="E26395" s="2" t="s">
        <v>32388</v>
      </c>
    </row>
    <row r="26396" spans="1:5">
      <c r="A26396" t="s">
        <v>369</v>
      </c>
      <c r="B26396" t="s">
        <v>11298</v>
      </c>
      <c r="C26396" s="2" t="s">
        <v>32387</v>
      </c>
      <c r="D26396" s="2" t="s">
        <v>32388</v>
      </c>
      <c r="E26396" s="2" t="s">
        <v>32388</v>
      </c>
    </row>
    <row r="26397" spans="1:5">
      <c r="A26397" t="s">
        <v>369</v>
      </c>
      <c r="B26397" t="s">
        <v>11299</v>
      </c>
      <c r="C26397" s="2" t="s">
        <v>32387</v>
      </c>
      <c r="D26397" s="2" t="s">
        <v>32388</v>
      </c>
      <c r="E26397" s="2" t="s">
        <v>32388</v>
      </c>
    </row>
    <row r="26398" spans="1:5">
      <c r="A26398" t="s">
        <v>369</v>
      </c>
      <c r="B26398" t="s">
        <v>11300</v>
      </c>
      <c r="C26398" s="2" t="s">
        <v>32387</v>
      </c>
      <c r="D26398" s="2" t="s">
        <v>32388</v>
      </c>
      <c r="E26398" s="2" t="s">
        <v>32388</v>
      </c>
    </row>
    <row r="26399" spans="1:5">
      <c r="A26399" t="s">
        <v>369</v>
      </c>
      <c r="B26399" t="s">
        <v>11577</v>
      </c>
      <c r="C26399" s="2" t="s">
        <v>32387</v>
      </c>
      <c r="D26399" s="2" t="s">
        <v>32388</v>
      </c>
      <c r="E26399" s="2" t="s">
        <v>32388</v>
      </c>
    </row>
    <row r="26400" spans="1:5">
      <c r="A26400" t="s">
        <v>369</v>
      </c>
      <c r="B26400" t="s">
        <v>11578</v>
      </c>
      <c r="C26400" s="2" t="s">
        <v>32387</v>
      </c>
      <c r="D26400" s="2" t="s">
        <v>32388</v>
      </c>
      <c r="E26400" s="2" t="s">
        <v>32388</v>
      </c>
    </row>
    <row r="26401" spans="1:5">
      <c r="A26401" t="s">
        <v>369</v>
      </c>
      <c r="B26401" t="s">
        <v>11579</v>
      </c>
      <c r="C26401" s="2" t="s">
        <v>32387</v>
      </c>
      <c r="D26401" s="2" t="s">
        <v>32388</v>
      </c>
      <c r="E26401" s="2" t="s">
        <v>32388</v>
      </c>
    </row>
    <row r="26402" spans="1:5">
      <c r="A26402" t="s">
        <v>369</v>
      </c>
      <c r="B26402" t="s">
        <v>11845</v>
      </c>
      <c r="C26402" s="2" t="s">
        <v>32388</v>
      </c>
      <c r="D26402" s="2" t="s">
        <v>32388</v>
      </c>
      <c r="E26402" s="2" t="s">
        <v>32387</v>
      </c>
    </row>
    <row r="26403" spans="1:5">
      <c r="A26403" t="s">
        <v>369</v>
      </c>
      <c r="B26403" t="s">
        <v>11846</v>
      </c>
      <c r="C26403" s="2" t="s">
        <v>32387</v>
      </c>
      <c r="D26403" s="2" t="s">
        <v>32388</v>
      </c>
      <c r="E26403" s="2" t="s">
        <v>32388</v>
      </c>
    </row>
    <row r="26404" spans="1:5">
      <c r="A26404" t="s">
        <v>369</v>
      </c>
      <c r="B26404" t="s">
        <v>11847</v>
      </c>
      <c r="C26404" s="2" t="s">
        <v>32387</v>
      </c>
      <c r="D26404" s="2" t="s">
        <v>32388</v>
      </c>
      <c r="E26404" s="2" t="s">
        <v>32388</v>
      </c>
    </row>
    <row r="26405" spans="1:5">
      <c r="A26405" t="s">
        <v>369</v>
      </c>
      <c r="B26405" t="s">
        <v>11848</v>
      </c>
      <c r="C26405" s="2" t="s">
        <v>32387</v>
      </c>
      <c r="D26405" s="2" t="s">
        <v>32388</v>
      </c>
      <c r="E26405" s="2" t="s">
        <v>32388</v>
      </c>
    </row>
    <row r="26406" spans="1:5">
      <c r="A26406" t="s">
        <v>369</v>
      </c>
      <c r="B26406" t="s">
        <v>11849</v>
      </c>
      <c r="C26406" s="2" t="s">
        <v>32387</v>
      </c>
      <c r="D26406" s="2" t="s">
        <v>32387</v>
      </c>
      <c r="E26406" s="2" t="s">
        <v>32387</v>
      </c>
    </row>
    <row r="26407" spans="1:5">
      <c r="A26407" t="s">
        <v>369</v>
      </c>
      <c r="B26407" t="s">
        <v>11850</v>
      </c>
      <c r="C26407" s="2" t="s">
        <v>32387</v>
      </c>
      <c r="D26407" s="2" t="s">
        <v>32388</v>
      </c>
      <c r="E26407" s="2" t="s">
        <v>32388</v>
      </c>
    </row>
    <row r="26408" spans="1:5">
      <c r="A26408" t="s">
        <v>369</v>
      </c>
      <c r="B26408" t="s">
        <v>11851</v>
      </c>
      <c r="C26408" s="2" t="s">
        <v>32387</v>
      </c>
      <c r="D26408" s="2" t="s">
        <v>32388</v>
      </c>
      <c r="E26408" s="2" t="s">
        <v>32388</v>
      </c>
    </row>
    <row r="26409" spans="1:5">
      <c r="A26409" t="s">
        <v>369</v>
      </c>
      <c r="B26409" t="s">
        <v>12092</v>
      </c>
      <c r="C26409" s="2" t="s">
        <v>32387</v>
      </c>
      <c r="D26409" s="2" t="s">
        <v>32388</v>
      </c>
      <c r="E26409" s="2" t="s">
        <v>32388</v>
      </c>
    </row>
    <row r="26410" spans="1:5">
      <c r="A26410" t="s">
        <v>369</v>
      </c>
      <c r="B26410" t="s">
        <v>12093</v>
      </c>
      <c r="C26410" s="2" t="s">
        <v>32387</v>
      </c>
      <c r="D26410" s="2" t="s">
        <v>32388</v>
      </c>
      <c r="E26410" s="2" t="s">
        <v>32388</v>
      </c>
    </row>
    <row r="26411" spans="1:5">
      <c r="A26411" t="s">
        <v>369</v>
      </c>
      <c r="B26411" t="s">
        <v>12094</v>
      </c>
      <c r="C26411" s="2" t="s">
        <v>32388</v>
      </c>
      <c r="D26411" s="2" t="s">
        <v>32388</v>
      </c>
      <c r="E26411" s="2" t="s">
        <v>32387</v>
      </c>
    </row>
    <row r="26412" spans="1:5">
      <c r="A26412" t="s">
        <v>369</v>
      </c>
      <c r="B26412" t="s">
        <v>12095</v>
      </c>
      <c r="C26412" s="2" t="s">
        <v>32387</v>
      </c>
      <c r="D26412" s="2" t="s">
        <v>32388</v>
      </c>
      <c r="E26412" s="2" t="s">
        <v>32388</v>
      </c>
    </row>
    <row r="26413" spans="1:5">
      <c r="A26413" t="s">
        <v>369</v>
      </c>
      <c r="B26413" t="s">
        <v>12096</v>
      </c>
      <c r="C26413" s="2" t="s">
        <v>32387</v>
      </c>
      <c r="D26413" s="2" t="s">
        <v>32388</v>
      </c>
      <c r="E26413" s="2" t="s">
        <v>32388</v>
      </c>
    </row>
    <row r="26414" spans="1:5">
      <c r="A26414" t="s">
        <v>369</v>
      </c>
      <c r="B26414" t="s">
        <v>12338</v>
      </c>
      <c r="C26414" s="2" t="s">
        <v>32387</v>
      </c>
      <c r="D26414" s="2" t="s">
        <v>32388</v>
      </c>
      <c r="E26414" s="2" t="s">
        <v>32388</v>
      </c>
    </row>
    <row r="26415" spans="1:5">
      <c r="A26415" t="s">
        <v>369</v>
      </c>
      <c r="B26415" t="s">
        <v>12339</v>
      </c>
      <c r="C26415" s="2" t="s">
        <v>32387</v>
      </c>
      <c r="D26415" s="2" t="s">
        <v>32388</v>
      </c>
      <c r="E26415" s="2" t="s">
        <v>32388</v>
      </c>
    </row>
    <row r="26416" spans="1:5">
      <c r="A26416" t="s">
        <v>369</v>
      </c>
      <c r="B26416" t="s">
        <v>12340</v>
      </c>
      <c r="C26416" s="2" t="s">
        <v>32387</v>
      </c>
      <c r="D26416" s="2" t="s">
        <v>32388</v>
      </c>
      <c r="E26416" s="2" t="s">
        <v>32388</v>
      </c>
    </row>
    <row r="26417" spans="1:5">
      <c r="A26417" t="s">
        <v>369</v>
      </c>
      <c r="B26417" t="s">
        <v>12341</v>
      </c>
      <c r="C26417" s="2" t="s">
        <v>32387</v>
      </c>
      <c r="D26417" s="2" t="s">
        <v>32388</v>
      </c>
      <c r="E26417" s="2" t="s">
        <v>32388</v>
      </c>
    </row>
    <row r="26418" spans="1:5">
      <c r="A26418" t="s">
        <v>369</v>
      </c>
      <c r="B26418" t="s">
        <v>12342</v>
      </c>
      <c r="C26418" s="2" t="s">
        <v>32387</v>
      </c>
      <c r="D26418" s="2" t="s">
        <v>32388</v>
      </c>
      <c r="E26418" s="2" t="s">
        <v>32388</v>
      </c>
    </row>
    <row r="26419" spans="1:5">
      <c r="A26419" t="s">
        <v>369</v>
      </c>
      <c r="B26419" t="s">
        <v>12343</v>
      </c>
      <c r="C26419" s="2" t="s">
        <v>32387</v>
      </c>
      <c r="D26419" s="2" t="s">
        <v>32388</v>
      </c>
      <c r="E26419" s="2" t="s">
        <v>32388</v>
      </c>
    </row>
    <row r="26420" spans="1:5">
      <c r="A26420" t="s">
        <v>369</v>
      </c>
      <c r="B26420" t="s">
        <v>12344</v>
      </c>
      <c r="C26420" s="2" t="s">
        <v>32387</v>
      </c>
      <c r="D26420" s="2" t="s">
        <v>32388</v>
      </c>
      <c r="E26420" s="2" t="s">
        <v>32388</v>
      </c>
    </row>
    <row r="26421" spans="1:5">
      <c r="A26421" t="s">
        <v>369</v>
      </c>
      <c r="B26421" t="s">
        <v>12595</v>
      </c>
      <c r="C26421" s="2" t="s">
        <v>32388</v>
      </c>
      <c r="D26421" s="2" t="s">
        <v>32388</v>
      </c>
      <c r="E26421" s="2" t="s">
        <v>32387</v>
      </c>
    </row>
    <row r="26422" spans="1:5">
      <c r="A26422" t="s">
        <v>369</v>
      </c>
      <c r="B26422" t="s">
        <v>12596</v>
      </c>
      <c r="C26422" s="2" t="s">
        <v>32387</v>
      </c>
      <c r="D26422" s="2" t="s">
        <v>32388</v>
      </c>
      <c r="E26422" s="2" t="s">
        <v>32388</v>
      </c>
    </row>
    <row r="26423" spans="1:5">
      <c r="A26423" t="s">
        <v>369</v>
      </c>
      <c r="B26423" t="s">
        <v>12597</v>
      </c>
      <c r="C26423" s="2" t="s">
        <v>32387</v>
      </c>
      <c r="D26423" s="2" t="s">
        <v>32388</v>
      </c>
      <c r="E26423" s="2" t="s">
        <v>32388</v>
      </c>
    </row>
    <row r="26424" spans="1:5">
      <c r="A26424" t="s">
        <v>369</v>
      </c>
      <c r="B26424" t="s">
        <v>12598</v>
      </c>
      <c r="C26424" s="2" t="s">
        <v>32387</v>
      </c>
      <c r="D26424" s="2" t="s">
        <v>32388</v>
      </c>
      <c r="E26424" s="2" t="s">
        <v>32388</v>
      </c>
    </row>
    <row r="26425" spans="1:5">
      <c r="A26425" t="s">
        <v>369</v>
      </c>
      <c r="B26425" t="s">
        <v>12599</v>
      </c>
      <c r="C26425" s="2" t="s">
        <v>32387</v>
      </c>
      <c r="D26425" s="2" t="s">
        <v>32388</v>
      </c>
      <c r="E26425" s="2" t="s">
        <v>32388</v>
      </c>
    </row>
    <row r="26426" spans="1:5">
      <c r="A26426" t="s">
        <v>369</v>
      </c>
      <c r="B26426" t="s">
        <v>12600</v>
      </c>
      <c r="C26426" s="2" t="s">
        <v>32387</v>
      </c>
      <c r="D26426" s="2" t="s">
        <v>32388</v>
      </c>
      <c r="E26426" s="2" t="s">
        <v>32388</v>
      </c>
    </row>
    <row r="26427" spans="1:5">
      <c r="A26427" t="s">
        <v>369</v>
      </c>
      <c r="B26427" t="s">
        <v>12601</v>
      </c>
      <c r="C26427" s="2" t="s">
        <v>32387</v>
      </c>
      <c r="D26427" s="2" t="s">
        <v>32388</v>
      </c>
      <c r="E26427" s="2" t="s">
        <v>32388</v>
      </c>
    </row>
    <row r="26428" spans="1:5">
      <c r="A26428" t="s">
        <v>369</v>
      </c>
      <c r="B26428" t="s">
        <v>12833</v>
      </c>
      <c r="C26428" s="2" t="s">
        <v>32387</v>
      </c>
      <c r="D26428" s="2" t="s">
        <v>32388</v>
      </c>
      <c r="E26428" s="2" t="s">
        <v>32388</v>
      </c>
    </row>
    <row r="26429" spans="1:5">
      <c r="A26429" t="s">
        <v>369</v>
      </c>
      <c r="B26429" t="s">
        <v>12834</v>
      </c>
      <c r="C26429" s="2" t="s">
        <v>32387</v>
      </c>
      <c r="D26429" s="2" t="s">
        <v>32388</v>
      </c>
      <c r="E26429" s="2" t="s">
        <v>32388</v>
      </c>
    </row>
    <row r="26430" spans="1:5">
      <c r="A26430" t="s">
        <v>369</v>
      </c>
      <c r="B26430" t="s">
        <v>12835</v>
      </c>
      <c r="C26430" s="2" t="s">
        <v>32387</v>
      </c>
      <c r="D26430" s="2" t="s">
        <v>32388</v>
      </c>
      <c r="E26430" s="2" t="s">
        <v>32388</v>
      </c>
    </row>
    <row r="26431" spans="1:5">
      <c r="A26431" t="s">
        <v>369</v>
      </c>
      <c r="B26431" t="s">
        <v>13069</v>
      </c>
      <c r="C26431" s="2" t="s">
        <v>32387</v>
      </c>
      <c r="D26431" s="2" t="s">
        <v>32388</v>
      </c>
      <c r="E26431" s="2" t="s">
        <v>32388</v>
      </c>
    </row>
    <row r="26432" spans="1:5">
      <c r="A26432" t="s">
        <v>369</v>
      </c>
      <c r="B26432" t="s">
        <v>13070</v>
      </c>
      <c r="C26432" s="2" t="s">
        <v>32388</v>
      </c>
      <c r="D26432" s="2" t="s">
        <v>32388</v>
      </c>
      <c r="E26432" s="2" t="s">
        <v>32387</v>
      </c>
    </row>
    <row r="26433" spans="1:5">
      <c r="A26433" t="s">
        <v>369</v>
      </c>
      <c r="B26433" t="s">
        <v>13329</v>
      </c>
      <c r="C26433" s="2" t="s">
        <v>32387</v>
      </c>
      <c r="D26433" s="2" t="s">
        <v>32388</v>
      </c>
      <c r="E26433" s="2" t="s">
        <v>32388</v>
      </c>
    </row>
    <row r="26434" spans="1:5">
      <c r="A26434" t="s">
        <v>369</v>
      </c>
      <c r="B26434" t="s">
        <v>13330</v>
      </c>
      <c r="C26434" s="2" t="s">
        <v>32388</v>
      </c>
      <c r="D26434" s="2" t="s">
        <v>32388</v>
      </c>
      <c r="E26434" s="2" t="s">
        <v>32387</v>
      </c>
    </row>
    <row r="26435" spans="1:5">
      <c r="A26435" t="s">
        <v>369</v>
      </c>
      <c r="B26435" t="s">
        <v>13331</v>
      </c>
      <c r="C26435" s="2" t="s">
        <v>32387</v>
      </c>
      <c r="D26435" s="2" t="s">
        <v>32387</v>
      </c>
      <c r="E26435" s="2" t="s">
        <v>32387</v>
      </c>
    </row>
    <row r="26436" spans="1:5">
      <c r="A26436" t="s">
        <v>369</v>
      </c>
      <c r="B26436" t="s">
        <v>13332</v>
      </c>
      <c r="C26436" s="2" t="s">
        <v>32387</v>
      </c>
      <c r="D26436" s="2" t="s">
        <v>32388</v>
      </c>
      <c r="E26436" s="2" t="s">
        <v>32388</v>
      </c>
    </row>
    <row r="26437" spans="1:5">
      <c r="A26437" t="s">
        <v>369</v>
      </c>
      <c r="B26437" t="s">
        <v>13560</v>
      </c>
      <c r="C26437" s="2" t="s">
        <v>32387</v>
      </c>
      <c r="D26437" s="2" t="s">
        <v>32388</v>
      </c>
      <c r="E26437" s="2" t="s">
        <v>32388</v>
      </c>
    </row>
    <row r="26438" spans="1:5">
      <c r="A26438" t="s">
        <v>369</v>
      </c>
      <c r="B26438" t="s">
        <v>13561</v>
      </c>
      <c r="C26438" s="2" t="s">
        <v>32387</v>
      </c>
      <c r="D26438" s="2" t="s">
        <v>32388</v>
      </c>
      <c r="E26438" s="2" t="s">
        <v>32387</v>
      </c>
    </row>
    <row r="26439" spans="1:5">
      <c r="A26439" t="s">
        <v>369</v>
      </c>
      <c r="B26439" t="s">
        <v>13562</v>
      </c>
      <c r="C26439" s="2" t="s">
        <v>32387</v>
      </c>
      <c r="D26439" s="2" t="s">
        <v>32388</v>
      </c>
      <c r="E26439" s="2" t="s">
        <v>32388</v>
      </c>
    </row>
    <row r="26440" spans="1:5">
      <c r="A26440" t="s">
        <v>369</v>
      </c>
      <c r="B26440" t="s">
        <v>13563</v>
      </c>
      <c r="C26440" s="2" t="s">
        <v>32387</v>
      </c>
      <c r="D26440" s="2" t="s">
        <v>32388</v>
      </c>
      <c r="E26440" s="2" t="s">
        <v>32388</v>
      </c>
    </row>
    <row r="26441" spans="1:5">
      <c r="A26441" t="s">
        <v>369</v>
      </c>
      <c r="B26441" t="s">
        <v>13564</v>
      </c>
      <c r="C26441" s="2" t="s">
        <v>32387</v>
      </c>
      <c r="D26441" s="2" t="s">
        <v>32388</v>
      </c>
      <c r="E26441" s="2" t="s">
        <v>32388</v>
      </c>
    </row>
    <row r="26442" spans="1:5">
      <c r="A26442" t="s">
        <v>369</v>
      </c>
      <c r="B26442" t="s">
        <v>13565</v>
      </c>
      <c r="C26442" s="2" t="s">
        <v>32387</v>
      </c>
      <c r="D26442" s="2" t="s">
        <v>32388</v>
      </c>
      <c r="E26442" s="2" t="s">
        <v>32388</v>
      </c>
    </row>
    <row r="26443" spans="1:5">
      <c r="A26443" t="s">
        <v>369</v>
      </c>
      <c r="B26443" t="s">
        <v>13814</v>
      </c>
      <c r="C26443" s="2" t="s">
        <v>32387</v>
      </c>
      <c r="D26443" s="2" t="s">
        <v>32388</v>
      </c>
      <c r="E26443" s="2" t="s">
        <v>32388</v>
      </c>
    </row>
    <row r="26444" spans="1:5">
      <c r="A26444" t="s">
        <v>369</v>
      </c>
      <c r="B26444" t="s">
        <v>13815</v>
      </c>
      <c r="C26444" s="2" t="s">
        <v>32387</v>
      </c>
      <c r="D26444" s="2" t="s">
        <v>32388</v>
      </c>
      <c r="E26444" s="2" t="s">
        <v>32388</v>
      </c>
    </row>
    <row r="26445" spans="1:5">
      <c r="A26445" t="s">
        <v>369</v>
      </c>
      <c r="B26445" t="s">
        <v>13816</v>
      </c>
      <c r="C26445" s="2" t="s">
        <v>32388</v>
      </c>
      <c r="D26445" s="2" t="s">
        <v>32388</v>
      </c>
      <c r="E26445" s="2" t="s">
        <v>32387</v>
      </c>
    </row>
    <row r="26446" spans="1:5">
      <c r="A26446" t="s">
        <v>369</v>
      </c>
      <c r="B26446" t="s">
        <v>13817</v>
      </c>
      <c r="C26446" s="2" t="s">
        <v>32387</v>
      </c>
      <c r="D26446" s="2" t="s">
        <v>32388</v>
      </c>
      <c r="E26446" s="2" t="s">
        <v>32388</v>
      </c>
    </row>
    <row r="26447" spans="1:5">
      <c r="A26447" t="s">
        <v>369</v>
      </c>
      <c r="B26447" t="s">
        <v>13818</v>
      </c>
      <c r="C26447" s="2" t="s">
        <v>32387</v>
      </c>
      <c r="D26447" s="2" t="s">
        <v>32388</v>
      </c>
      <c r="E26447" s="2" t="s">
        <v>32388</v>
      </c>
    </row>
    <row r="26448" spans="1:5">
      <c r="A26448" t="s">
        <v>369</v>
      </c>
      <c r="B26448" t="s">
        <v>14040</v>
      </c>
      <c r="C26448" s="2" t="s">
        <v>32387</v>
      </c>
      <c r="D26448" s="2" t="s">
        <v>32388</v>
      </c>
      <c r="E26448" s="2" t="s">
        <v>32387</v>
      </c>
    </row>
    <row r="26449" spans="1:5">
      <c r="A26449" t="s">
        <v>369</v>
      </c>
      <c r="B26449" t="s">
        <v>14041</v>
      </c>
      <c r="C26449" s="2" t="s">
        <v>32387</v>
      </c>
      <c r="D26449" s="2" t="s">
        <v>32388</v>
      </c>
      <c r="E26449" s="2" t="s">
        <v>32388</v>
      </c>
    </row>
    <row r="26450" spans="1:5">
      <c r="A26450" t="s">
        <v>369</v>
      </c>
      <c r="B26450" t="s">
        <v>14042</v>
      </c>
      <c r="C26450" s="2" t="s">
        <v>32387</v>
      </c>
      <c r="D26450" s="2" t="s">
        <v>32388</v>
      </c>
      <c r="E26450" s="2" t="s">
        <v>32388</v>
      </c>
    </row>
    <row r="26451" spans="1:5">
      <c r="A26451" t="s">
        <v>369</v>
      </c>
      <c r="B26451" t="s">
        <v>14043</v>
      </c>
      <c r="C26451" s="2" t="s">
        <v>32387</v>
      </c>
      <c r="D26451" s="2" t="s">
        <v>32388</v>
      </c>
      <c r="E26451" s="2" t="s">
        <v>32388</v>
      </c>
    </row>
    <row r="26452" spans="1:5">
      <c r="A26452" t="s">
        <v>369</v>
      </c>
      <c r="B26452" t="s">
        <v>14044</v>
      </c>
      <c r="C26452" s="2" t="s">
        <v>32387</v>
      </c>
      <c r="D26452" s="2" t="s">
        <v>32388</v>
      </c>
      <c r="E26452" s="2" t="s">
        <v>32388</v>
      </c>
    </row>
    <row r="26453" spans="1:5">
      <c r="A26453" t="s">
        <v>369</v>
      </c>
      <c r="B26453" t="s">
        <v>14045</v>
      </c>
      <c r="C26453" s="2" t="s">
        <v>32387</v>
      </c>
      <c r="D26453" s="2" t="s">
        <v>32388</v>
      </c>
      <c r="E26453" s="2" t="s">
        <v>32388</v>
      </c>
    </row>
    <row r="26454" spans="1:5">
      <c r="A26454" t="s">
        <v>369</v>
      </c>
      <c r="B26454" t="s">
        <v>14046</v>
      </c>
      <c r="C26454" s="2" t="s">
        <v>32387</v>
      </c>
      <c r="D26454" s="2" t="s">
        <v>32388</v>
      </c>
      <c r="E26454" s="2" t="s">
        <v>32388</v>
      </c>
    </row>
    <row r="26455" spans="1:5">
      <c r="A26455" t="s">
        <v>369</v>
      </c>
      <c r="B26455" t="s">
        <v>14047</v>
      </c>
      <c r="C26455" s="2" t="s">
        <v>32387</v>
      </c>
      <c r="D26455" s="2" t="s">
        <v>32388</v>
      </c>
      <c r="E26455" s="2" t="s">
        <v>32388</v>
      </c>
    </row>
    <row r="26456" spans="1:5">
      <c r="A26456" t="s">
        <v>369</v>
      </c>
      <c r="B26456" t="s">
        <v>14048</v>
      </c>
      <c r="C26456" s="2" t="s">
        <v>32387</v>
      </c>
      <c r="D26456" s="2" t="s">
        <v>32388</v>
      </c>
      <c r="E26456" s="2" t="s">
        <v>32388</v>
      </c>
    </row>
    <row r="26457" spans="1:5">
      <c r="A26457" t="s">
        <v>369</v>
      </c>
      <c r="B26457" t="s">
        <v>14049</v>
      </c>
      <c r="C26457" s="2" t="s">
        <v>32387</v>
      </c>
      <c r="D26457" s="2" t="s">
        <v>32388</v>
      </c>
      <c r="E26457" s="2" t="s">
        <v>32388</v>
      </c>
    </row>
    <row r="26458" spans="1:5">
      <c r="A26458" t="s">
        <v>369</v>
      </c>
      <c r="B26458" t="s">
        <v>14050</v>
      </c>
      <c r="C26458" s="2" t="s">
        <v>32387</v>
      </c>
      <c r="D26458" s="2" t="s">
        <v>32388</v>
      </c>
      <c r="E26458" s="2" t="s">
        <v>32388</v>
      </c>
    </row>
    <row r="26459" spans="1:5">
      <c r="A26459" t="s">
        <v>369</v>
      </c>
      <c r="B26459" t="s">
        <v>14284</v>
      </c>
      <c r="C26459" s="2" t="s">
        <v>32387</v>
      </c>
      <c r="D26459" s="2" t="s">
        <v>32388</v>
      </c>
      <c r="E26459" s="2" t="s">
        <v>32388</v>
      </c>
    </row>
    <row r="26460" spans="1:5">
      <c r="A26460" t="s">
        <v>369</v>
      </c>
      <c r="B26460" t="s">
        <v>14285</v>
      </c>
      <c r="C26460" s="2" t="s">
        <v>32387</v>
      </c>
      <c r="D26460" s="2" t="s">
        <v>32388</v>
      </c>
      <c r="E26460" s="2" t="s">
        <v>32388</v>
      </c>
    </row>
    <row r="26461" spans="1:5">
      <c r="A26461" t="s">
        <v>369</v>
      </c>
      <c r="B26461" t="s">
        <v>14286</v>
      </c>
      <c r="C26461" s="2" t="s">
        <v>32387</v>
      </c>
      <c r="D26461" s="2" t="s">
        <v>32388</v>
      </c>
      <c r="E26461" s="2" t="s">
        <v>32388</v>
      </c>
    </row>
    <row r="26462" spans="1:5">
      <c r="A26462" t="s">
        <v>369</v>
      </c>
      <c r="B26462" t="s">
        <v>14287</v>
      </c>
      <c r="C26462" s="2" t="s">
        <v>32387</v>
      </c>
      <c r="D26462" s="2" t="s">
        <v>32388</v>
      </c>
      <c r="E26462" s="2" t="s">
        <v>32388</v>
      </c>
    </row>
    <row r="26463" spans="1:5">
      <c r="A26463" t="s">
        <v>369</v>
      </c>
      <c r="B26463" t="s">
        <v>14489</v>
      </c>
      <c r="C26463" s="2" t="s">
        <v>32388</v>
      </c>
      <c r="D26463" s="2" t="s">
        <v>32388</v>
      </c>
      <c r="E26463" s="2" t="s">
        <v>32387</v>
      </c>
    </row>
    <row r="26464" spans="1:5">
      <c r="A26464" t="s">
        <v>369</v>
      </c>
      <c r="B26464" t="s">
        <v>14490</v>
      </c>
      <c r="C26464" s="2" t="s">
        <v>32387</v>
      </c>
      <c r="D26464" s="2" t="s">
        <v>32388</v>
      </c>
      <c r="E26464" s="2" t="s">
        <v>32388</v>
      </c>
    </row>
    <row r="26465" spans="1:5">
      <c r="A26465" t="s">
        <v>369</v>
      </c>
      <c r="B26465" t="s">
        <v>14491</v>
      </c>
      <c r="C26465" s="2" t="s">
        <v>32388</v>
      </c>
      <c r="D26465" s="2" t="s">
        <v>32387</v>
      </c>
      <c r="E26465" s="2" t="s">
        <v>32387</v>
      </c>
    </row>
    <row r="26466" spans="1:5">
      <c r="A26466" t="s">
        <v>369</v>
      </c>
      <c r="B26466" t="s">
        <v>14492</v>
      </c>
      <c r="C26466" s="2" t="s">
        <v>32387</v>
      </c>
      <c r="D26466" s="2" t="s">
        <v>32388</v>
      </c>
      <c r="E26466" s="2" t="s">
        <v>32388</v>
      </c>
    </row>
    <row r="26467" spans="1:5">
      <c r="A26467" t="s">
        <v>369</v>
      </c>
      <c r="B26467" t="s">
        <v>14493</v>
      </c>
      <c r="C26467" s="2" t="s">
        <v>32387</v>
      </c>
      <c r="D26467" s="2" t="s">
        <v>32388</v>
      </c>
      <c r="E26467" s="2" t="s">
        <v>32388</v>
      </c>
    </row>
    <row r="26468" spans="1:5">
      <c r="A26468" t="s">
        <v>369</v>
      </c>
      <c r="B26468" t="s">
        <v>14494</v>
      </c>
      <c r="C26468" s="2" t="s">
        <v>32387</v>
      </c>
      <c r="D26468" s="2" t="s">
        <v>32388</v>
      </c>
      <c r="E26468" s="2" t="s">
        <v>32388</v>
      </c>
    </row>
    <row r="26469" spans="1:5">
      <c r="A26469" t="s">
        <v>369</v>
      </c>
      <c r="B26469" t="s">
        <v>14495</v>
      </c>
      <c r="C26469" s="2" t="s">
        <v>32387</v>
      </c>
      <c r="D26469" s="2" t="s">
        <v>32388</v>
      </c>
      <c r="E26469" s="2" t="s">
        <v>32388</v>
      </c>
    </row>
    <row r="26470" spans="1:5">
      <c r="A26470" t="s">
        <v>369</v>
      </c>
      <c r="B26470" t="s">
        <v>14713</v>
      </c>
      <c r="C26470" s="2" t="s">
        <v>32387</v>
      </c>
      <c r="D26470" s="2" t="s">
        <v>32388</v>
      </c>
      <c r="E26470" s="2" t="s">
        <v>32388</v>
      </c>
    </row>
    <row r="26471" spans="1:5">
      <c r="A26471" t="s">
        <v>369</v>
      </c>
      <c r="B26471" t="s">
        <v>14714</v>
      </c>
      <c r="C26471" s="2" t="s">
        <v>32387</v>
      </c>
      <c r="D26471" s="2" t="s">
        <v>32388</v>
      </c>
      <c r="E26471" s="2" t="s">
        <v>32388</v>
      </c>
    </row>
    <row r="26472" spans="1:5">
      <c r="A26472" t="s">
        <v>369</v>
      </c>
      <c r="B26472" t="s">
        <v>14715</v>
      </c>
      <c r="C26472" s="2" t="s">
        <v>32387</v>
      </c>
      <c r="D26472" s="2" t="s">
        <v>32388</v>
      </c>
      <c r="E26472" s="2" t="s">
        <v>32388</v>
      </c>
    </row>
    <row r="26473" spans="1:5">
      <c r="A26473" t="s">
        <v>369</v>
      </c>
      <c r="B26473" t="s">
        <v>14716</v>
      </c>
      <c r="C26473" s="2" t="s">
        <v>32387</v>
      </c>
      <c r="D26473" s="2" t="s">
        <v>32388</v>
      </c>
      <c r="E26473" s="2" t="s">
        <v>32388</v>
      </c>
    </row>
    <row r="26474" spans="1:5">
      <c r="A26474" t="s">
        <v>369</v>
      </c>
      <c r="B26474" t="s">
        <v>14717</v>
      </c>
      <c r="C26474" s="2" t="s">
        <v>32387</v>
      </c>
      <c r="D26474" s="2" t="s">
        <v>32388</v>
      </c>
      <c r="E26474" s="2" t="s">
        <v>32388</v>
      </c>
    </row>
    <row r="26475" spans="1:5">
      <c r="A26475" t="s">
        <v>369</v>
      </c>
      <c r="B26475" t="s">
        <v>14718</v>
      </c>
      <c r="C26475" s="2" t="s">
        <v>32387</v>
      </c>
      <c r="D26475" s="2" t="s">
        <v>32388</v>
      </c>
      <c r="E26475" s="2" t="s">
        <v>32388</v>
      </c>
    </row>
    <row r="26476" spans="1:5">
      <c r="A26476" t="s">
        <v>369</v>
      </c>
      <c r="B26476" t="s">
        <v>14719</v>
      </c>
      <c r="C26476" s="2" t="s">
        <v>32387</v>
      </c>
      <c r="D26476" s="2" t="s">
        <v>32388</v>
      </c>
      <c r="E26476" s="2" t="s">
        <v>32388</v>
      </c>
    </row>
    <row r="26477" spans="1:5">
      <c r="A26477" t="s">
        <v>369</v>
      </c>
      <c r="B26477" t="s">
        <v>14720</v>
      </c>
      <c r="C26477" s="2" t="s">
        <v>32387</v>
      </c>
      <c r="D26477" s="2" t="s">
        <v>32388</v>
      </c>
      <c r="E26477" s="2" t="s">
        <v>32388</v>
      </c>
    </row>
    <row r="26478" spans="1:5">
      <c r="A26478" t="s">
        <v>369</v>
      </c>
      <c r="B26478" t="s">
        <v>14961</v>
      </c>
      <c r="C26478" s="2" t="s">
        <v>32387</v>
      </c>
      <c r="D26478" s="2" t="s">
        <v>32388</v>
      </c>
      <c r="E26478" s="2" t="s">
        <v>32388</v>
      </c>
    </row>
    <row r="26479" spans="1:5">
      <c r="A26479" t="s">
        <v>369</v>
      </c>
      <c r="B26479" t="s">
        <v>14962</v>
      </c>
      <c r="C26479" s="2" t="s">
        <v>32387</v>
      </c>
      <c r="D26479" s="2" t="s">
        <v>32388</v>
      </c>
      <c r="E26479" s="2" t="s">
        <v>32388</v>
      </c>
    </row>
    <row r="26480" spans="1:5">
      <c r="A26480" t="s">
        <v>369</v>
      </c>
      <c r="B26480" t="s">
        <v>14963</v>
      </c>
      <c r="C26480" s="2" t="s">
        <v>32387</v>
      </c>
      <c r="D26480" s="2" t="s">
        <v>32388</v>
      </c>
      <c r="E26480" s="2" t="s">
        <v>32388</v>
      </c>
    </row>
    <row r="26481" spans="1:5">
      <c r="A26481" t="s">
        <v>369</v>
      </c>
      <c r="B26481" t="s">
        <v>14964</v>
      </c>
      <c r="C26481" s="2" t="s">
        <v>32387</v>
      </c>
      <c r="D26481" s="2" t="s">
        <v>32388</v>
      </c>
      <c r="E26481" s="2" t="s">
        <v>32388</v>
      </c>
    </row>
    <row r="26482" spans="1:5">
      <c r="A26482" t="s">
        <v>369</v>
      </c>
      <c r="B26482" t="s">
        <v>14965</v>
      </c>
      <c r="C26482" s="2" t="s">
        <v>32387</v>
      </c>
      <c r="D26482" s="2" t="s">
        <v>32388</v>
      </c>
      <c r="E26482" s="2" t="s">
        <v>32388</v>
      </c>
    </row>
    <row r="26483" spans="1:5">
      <c r="A26483" t="s">
        <v>369</v>
      </c>
      <c r="B26483" t="s">
        <v>14966</v>
      </c>
      <c r="C26483" s="2" t="s">
        <v>32387</v>
      </c>
      <c r="D26483" s="2" t="s">
        <v>32388</v>
      </c>
      <c r="E26483" s="2" t="s">
        <v>32388</v>
      </c>
    </row>
    <row r="26484" spans="1:5">
      <c r="A26484" t="s">
        <v>369</v>
      </c>
      <c r="B26484" t="s">
        <v>14967</v>
      </c>
      <c r="C26484" s="2" t="s">
        <v>32387</v>
      </c>
      <c r="D26484" s="2" t="s">
        <v>32388</v>
      </c>
      <c r="E26484" s="2" t="s">
        <v>32388</v>
      </c>
    </row>
    <row r="26485" spans="1:5">
      <c r="A26485" t="s">
        <v>369</v>
      </c>
      <c r="B26485" t="s">
        <v>14968</v>
      </c>
      <c r="C26485" s="2" t="s">
        <v>32387</v>
      </c>
      <c r="D26485" s="2" t="s">
        <v>32388</v>
      </c>
      <c r="E26485" s="2" t="s">
        <v>32388</v>
      </c>
    </row>
    <row r="26486" spans="1:5">
      <c r="A26486" t="s">
        <v>369</v>
      </c>
      <c r="B26486" t="s">
        <v>15200</v>
      </c>
      <c r="C26486" s="2" t="s">
        <v>32387</v>
      </c>
      <c r="D26486" s="2" t="s">
        <v>32388</v>
      </c>
      <c r="E26486" s="2" t="s">
        <v>32388</v>
      </c>
    </row>
    <row r="26487" spans="1:5">
      <c r="A26487" t="s">
        <v>369</v>
      </c>
      <c r="B26487" t="s">
        <v>15201</v>
      </c>
      <c r="C26487" s="2" t="s">
        <v>32387</v>
      </c>
      <c r="D26487" s="2" t="s">
        <v>32388</v>
      </c>
      <c r="E26487" s="2" t="s">
        <v>32388</v>
      </c>
    </row>
    <row r="26488" spans="1:5">
      <c r="A26488" t="s">
        <v>369</v>
      </c>
      <c r="B26488" t="s">
        <v>15202</v>
      </c>
      <c r="C26488" s="2" t="s">
        <v>32388</v>
      </c>
      <c r="D26488" s="2" t="s">
        <v>32388</v>
      </c>
      <c r="E26488" s="2" t="s">
        <v>32387</v>
      </c>
    </row>
    <row r="26489" spans="1:5">
      <c r="A26489" t="s">
        <v>369</v>
      </c>
      <c r="B26489" t="s">
        <v>15203</v>
      </c>
      <c r="C26489" s="2" t="s">
        <v>32387</v>
      </c>
      <c r="D26489" s="2" t="s">
        <v>32388</v>
      </c>
      <c r="E26489" s="2" t="s">
        <v>32388</v>
      </c>
    </row>
    <row r="26490" spans="1:5">
      <c r="A26490" t="s">
        <v>369</v>
      </c>
      <c r="B26490" t="s">
        <v>15204</v>
      </c>
      <c r="C26490" s="2" t="s">
        <v>32387</v>
      </c>
      <c r="D26490" s="2" t="s">
        <v>32388</v>
      </c>
      <c r="E26490" s="2" t="s">
        <v>32388</v>
      </c>
    </row>
    <row r="26491" spans="1:5">
      <c r="A26491" t="s">
        <v>369</v>
      </c>
      <c r="B26491" t="s">
        <v>15205</v>
      </c>
      <c r="C26491" s="2" t="s">
        <v>32387</v>
      </c>
      <c r="D26491" s="2" t="s">
        <v>32388</v>
      </c>
      <c r="E26491" s="2" t="s">
        <v>32388</v>
      </c>
    </row>
    <row r="26492" spans="1:5">
      <c r="A26492" t="s">
        <v>369</v>
      </c>
      <c r="B26492" t="s">
        <v>15206</v>
      </c>
      <c r="C26492" s="2" t="s">
        <v>32387</v>
      </c>
      <c r="D26492" s="2" t="s">
        <v>32388</v>
      </c>
      <c r="E26492" s="2" t="s">
        <v>32388</v>
      </c>
    </row>
    <row r="26493" spans="1:5">
      <c r="A26493" t="s">
        <v>369</v>
      </c>
      <c r="B26493" t="s">
        <v>15494</v>
      </c>
      <c r="C26493" s="2" t="s">
        <v>32387</v>
      </c>
      <c r="D26493" s="2" t="s">
        <v>32388</v>
      </c>
      <c r="E26493" s="2" t="s">
        <v>32388</v>
      </c>
    </row>
    <row r="26494" spans="1:5">
      <c r="A26494" t="s">
        <v>369</v>
      </c>
      <c r="B26494" t="s">
        <v>15495</v>
      </c>
      <c r="C26494" s="2" t="s">
        <v>32387</v>
      </c>
      <c r="D26494" s="2" t="s">
        <v>32388</v>
      </c>
      <c r="E26494" s="2" t="s">
        <v>32388</v>
      </c>
    </row>
    <row r="26495" spans="1:5">
      <c r="A26495" t="s">
        <v>369</v>
      </c>
      <c r="B26495" t="s">
        <v>15733</v>
      </c>
      <c r="C26495" s="2" t="s">
        <v>32387</v>
      </c>
      <c r="D26495" s="2" t="s">
        <v>32388</v>
      </c>
      <c r="E26495" s="2" t="s">
        <v>32388</v>
      </c>
    </row>
    <row r="26496" spans="1:5">
      <c r="A26496" t="s">
        <v>369</v>
      </c>
      <c r="B26496" t="s">
        <v>15734</v>
      </c>
      <c r="C26496" s="2" t="s">
        <v>32387</v>
      </c>
      <c r="D26496" s="2" t="s">
        <v>32388</v>
      </c>
      <c r="E26496" s="2" t="s">
        <v>32388</v>
      </c>
    </row>
    <row r="26497" spans="1:5">
      <c r="A26497" t="s">
        <v>369</v>
      </c>
      <c r="B26497" t="s">
        <v>15735</v>
      </c>
      <c r="C26497" s="2" t="s">
        <v>32387</v>
      </c>
      <c r="D26497" s="2" t="s">
        <v>32388</v>
      </c>
      <c r="E26497" s="2" t="s">
        <v>32388</v>
      </c>
    </row>
    <row r="26498" spans="1:5">
      <c r="A26498" t="s">
        <v>369</v>
      </c>
      <c r="B26498" t="s">
        <v>15736</v>
      </c>
      <c r="C26498" s="2" t="s">
        <v>32387</v>
      </c>
      <c r="D26498" s="2" t="s">
        <v>32388</v>
      </c>
      <c r="E26498" s="2" t="s">
        <v>32388</v>
      </c>
    </row>
    <row r="26499" spans="1:5">
      <c r="A26499" t="s">
        <v>369</v>
      </c>
      <c r="B26499" t="s">
        <v>15737</v>
      </c>
      <c r="C26499" s="2" t="s">
        <v>32387</v>
      </c>
      <c r="D26499" s="2" t="s">
        <v>32388</v>
      </c>
      <c r="E26499" s="2" t="s">
        <v>32388</v>
      </c>
    </row>
    <row r="26500" spans="1:5">
      <c r="A26500" t="s">
        <v>369</v>
      </c>
      <c r="B26500" t="s">
        <v>15990</v>
      </c>
      <c r="C26500" s="2" t="s">
        <v>32387</v>
      </c>
      <c r="D26500" s="2" t="s">
        <v>32388</v>
      </c>
      <c r="E26500" s="2" t="s">
        <v>32388</v>
      </c>
    </row>
    <row r="26501" spans="1:5">
      <c r="A26501" t="s">
        <v>369</v>
      </c>
      <c r="B26501" t="s">
        <v>15991</v>
      </c>
      <c r="C26501" s="2" t="s">
        <v>32387</v>
      </c>
      <c r="D26501" s="2" t="s">
        <v>32388</v>
      </c>
      <c r="E26501" s="2" t="s">
        <v>32388</v>
      </c>
    </row>
    <row r="26502" spans="1:5">
      <c r="A26502" t="s">
        <v>369</v>
      </c>
      <c r="B26502" t="s">
        <v>15992</v>
      </c>
      <c r="C26502" s="2" t="s">
        <v>32387</v>
      </c>
      <c r="D26502" s="2" t="s">
        <v>32388</v>
      </c>
      <c r="E26502" s="2" t="s">
        <v>32388</v>
      </c>
    </row>
    <row r="26503" spans="1:5">
      <c r="A26503" t="s">
        <v>369</v>
      </c>
      <c r="B26503" t="s">
        <v>15993</v>
      </c>
      <c r="C26503" s="2" t="s">
        <v>32387</v>
      </c>
      <c r="D26503" s="2" t="s">
        <v>32388</v>
      </c>
      <c r="E26503" s="2" t="s">
        <v>32388</v>
      </c>
    </row>
    <row r="26504" spans="1:5">
      <c r="A26504" t="s">
        <v>369</v>
      </c>
      <c r="B26504" t="s">
        <v>15994</v>
      </c>
      <c r="C26504" s="2" t="s">
        <v>32387</v>
      </c>
      <c r="D26504" s="2" t="s">
        <v>32388</v>
      </c>
      <c r="E26504" s="2" t="s">
        <v>32388</v>
      </c>
    </row>
    <row r="26505" spans="1:5">
      <c r="A26505" t="s">
        <v>369</v>
      </c>
      <c r="B26505" t="s">
        <v>16250</v>
      </c>
      <c r="C26505" s="2" t="s">
        <v>32388</v>
      </c>
      <c r="D26505" s="2" t="s">
        <v>32388</v>
      </c>
      <c r="E26505" s="2" t="s">
        <v>32387</v>
      </c>
    </row>
    <row r="26506" spans="1:5">
      <c r="A26506" t="s">
        <v>369</v>
      </c>
      <c r="B26506" t="s">
        <v>16251</v>
      </c>
      <c r="C26506" s="2" t="s">
        <v>32387</v>
      </c>
      <c r="D26506" s="2" t="s">
        <v>32388</v>
      </c>
      <c r="E26506" s="2" t="s">
        <v>32388</v>
      </c>
    </row>
    <row r="26507" spans="1:5">
      <c r="A26507" t="s">
        <v>369</v>
      </c>
      <c r="B26507" t="s">
        <v>16252</v>
      </c>
      <c r="C26507" s="2" t="s">
        <v>32387</v>
      </c>
      <c r="D26507" s="2" t="s">
        <v>32388</v>
      </c>
      <c r="E26507" s="2" t="s">
        <v>32388</v>
      </c>
    </row>
    <row r="26508" spans="1:5">
      <c r="A26508" t="s">
        <v>369</v>
      </c>
      <c r="B26508" t="s">
        <v>16253</v>
      </c>
      <c r="C26508" s="2" t="s">
        <v>32387</v>
      </c>
      <c r="D26508" s="2" t="s">
        <v>32388</v>
      </c>
      <c r="E26508" s="2" t="s">
        <v>32388</v>
      </c>
    </row>
    <row r="26509" spans="1:5">
      <c r="A26509" t="s">
        <v>369</v>
      </c>
      <c r="B26509" t="s">
        <v>16459</v>
      </c>
      <c r="C26509" s="2" t="s">
        <v>32387</v>
      </c>
      <c r="D26509" s="2" t="s">
        <v>32388</v>
      </c>
      <c r="E26509" s="2" t="s">
        <v>32388</v>
      </c>
    </row>
    <row r="26510" spans="1:5">
      <c r="A26510" t="s">
        <v>369</v>
      </c>
      <c r="B26510" t="s">
        <v>16460</v>
      </c>
      <c r="C26510" s="2" t="s">
        <v>32387</v>
      </c>
      <c r="D26510" s="2" t="s">
        <v>32388</v>
      </c>
      <c r="E26510" s="2" t="s">
        <v>32388</v>
      </c>
    </row>
    <row r="26511" spans="1:5">
      <c r="A26511" t="s">
        <v>369</v>
      </c>
      <c r="B26511" t="s">
        <v>16461</v>
      </c>
      <c r="C26511" s="2" t="s">
        <v>32387</v>
      </c>
      <c r="D26511" s="2" t="s">
        <v>32388</v>
      </c>
      <c r="E26511" s="2" t="s">
        <v>32388</v>
      </c>
    </row>
    <row r="26512" spans="1:5">
      <c r="A26512" t="s">
        <v>369</v>
      </c>
      <c r="B26512" t="s">
        <v>16462</v>
      </c>
      <c r="C26512" s="2" t="s">
        <v>32387</v>
      </c>
      <c r="D26512" s="2" t="s">
        <v>32388</v>
      </c>
      <c r="E26512" s="2" t="s">
        <v>32388</v>
      </c>
    </row>
    <row r="26513" spans="1:5">
      <c r="A26513" t="s">
        <v>369</v>
      </c>
      <c r="B26513" t="s">
        <v>16463</v>
      </c>
      <c r="C26513" s="2" t="s">
        <v>32387</v>
      </c>
      <c r="D26513" s="2" t="s">
        <v>32388</v>
      </c>
      <c r="E26513" s="2" t="s">
        <v>32388</v>
      </c>
    </row>
    <row r="26514" spans="1:5">
      <c r="A26514" t="s">
        <v>369</v>
      </c>
      <c r="B26514" t="s">
        <v>16464</v>
      </c>
      <c r="C26514" s="2" t="s">
        <v>32387</v>
      </c>
      <c r="D26514" s="2" t="s">
        <v>32388</v>
      </c>
      <c r="E26514" s="2" t="s">
        <v>32388</v>
      </c>
    </row>
    <row r="26515" spans="1:5">
      <c r="A26515" t="s">
        <v>369</v>
      </c>
      <c r="B26515" t="s">
        <v>16465</v>
      </c>
      <c r="C26515" s="2" t="s">
        <v>32387</v>
      </c>
      <c r="D26515" s="2" t="s">
        <v>32388</v>
      </c>
      <c r="E26515" s="2" t="s">
        <v>32387</v>
      </c>
    </row>
    <row r="26516" spans="1:5">
      <c r="A26516" t="s">
        <v>369</v>
      </c>
      <c r="B26516" t="s">
        <v>16705</v>
      </c>
      <c r="C26516" s="2" t="s">
        <v>32388</v>
      </c>
      <c r="D26516" s="2" t="s">
        <v>32388</v>
      </c>
      <c r="E26516" s="2" t="s">
        <v>32387</v>
      </c>
    </row>
    <row r="26517" spans="1:5">
      <c r="A26517" t="s">
        <v>369</v>
      </c>
      <c r="B26517" t="s">
        <v>16706</v>
      </c>
      <c r="C26517" s="2" t="s">
        <v>32387</v>
      </c>
      <c r="D26517" s="2" t="s">
        <v>32388</v>
      </c>
      <c r="E26517" s="2" t="s">
        <v>32388</v>
      </c>
    </row>
    <row r="26518" spans="1:5">
      <c r="A26518" t="s">
        <v>369</v>
      </c>
      <c r="B26518" t="s">
        <v>16707</v>
      </c>
      <c r="C26518" s="2" t="s">
        <v>32387</v>
      </c>
      <c r="D26518" s="2" t="s">
        <v>32388</v>
      </c>
      <c r="E26518" s="2" t="s">
        <v>32387</v>
      </c>
    </row>
    <row r="26519" spans="1:5">
      <c r="A26519" t="s">
        <v>369</v>
      </c>
      <c r="B26519" t="s">
        <v>16708</v>
      </c>
      <c r="C26519" s="2" t="s">
        <v>32388</v>
      </c>
      <c r="D26519" s="2" t="s">
        <v>32388</v>
      </c>
      <c r="E26519" s="2" t="s">
        <v>32387</v>
      </c>
    </row>
    <row r="26520" spans="1:5">
      <c r="A26520" t="s">
        <v>369</v>
      </c>
      <c r="B26520" t="s">
        <v>16709</v>
      </c>
      <c r="C26520" s="2" t="s">
        <v>32387</v>
      </c>
      <c r="D26520" s="2" t="s">
        <v>32388</v>
      </c>
      <c r="E26520" s="2" t="s">
        <v>32388</v>
      </c>
    </row>
    <row r="26521" spans="1:5">
      <c r="A26521" t="s">
        <v>369</v>
      </c>
      <c r="B26521" t="s">
        <v>16710</v>
      </c>
      <c r="C26521" s="2" t="s">
        <v>32387</v>
      </c>
      <c r="D26521" s="2" t="s">
        <v>32388</v>
      </c>
      <c r="E26521" s="2" t="s">
        <v>32388</v>
      </c>
    </row>
    <row r="26522" spans="1:5">
      <c r="A26522" t="s">
        <v>369</v>
      </c>
      <c r="B26522" t="s">
        <v>16711</v>
      </c>
      <c r="C26522" s="2" t="s">
        <v>32388</v>
      </c>
      <c r="D26522" s="2" t="s">
        <v>32387</v>
      </c>
      <c r="E26522" s="2" t="s">
        <v>32387</v>
      </c>
    </row>
    <row r="26523" spans="1:5">
      <c r="A26523" t="s">
        <v>369</v>
      </c>
      <c r="B26523" t="s">
        <v>16712</v>
      </c>
      <c r="C26523" s="2" t="s">
        <v>32387</v>
      </c>
      <c r="D26523" s="2" t="s">
        <v>32388</v>
      </c>
      <c r="E26523" s="2" t="s">
        <v>32388</v>
      </c>
    </row>
    <row r="26524" spans="1:5">
      <c r="A26524" t="s">
        <v>369</v>
      </c>
      <c r="B26524" t="s">
        <v>16961</v>
      </c>
      <c r="C26524" s="2" t="s">
        <v>32387</v>
      </c>
      <c r="D26524" s="2" t="s">
        <v>32388</v>
      </c>
      <c r="E26524" s="2" t="s">
        <v>32388</v>
      </c>
    </row>
    <row r="26525" spans="1:5">
      <c r="A26525" t="s">
        <v>369</v>
      </c>
      <c r="B26525" t="s">
        <v>16962</v>
      </c>
      <c r="C26525" s="2" t="s">
        <v>32387</v>
      </c>
      <c r="D26525" s="2" t="s">
        <v>32388</v>
      </c>
      <c r="E26525" s="2" t="s">
        <v>32388</v>
      </c>
    </row>
    <row r="26526" spans="1:5">
      <c r="A26526" t="s">
        <v>369</v>
      </c>
      <c r="B26526" t="s">
        <v>16963</v>
      </c>
      <c r="C26526" s="2" t="s">
        <v>32387</v>
      </c>
      <c r="D26526" s="2" t="s">
        <v>32388</v>
      </c>
      <c r="E26526" s="2" t="s">
        <v>32388</v>
      </c>
    </row>
    <row r="26527" spans="1:5">
      <c r="A26527" t="s">
        <v>369</v>
      </c>
      <c r="B26527" t="s">
        <v>16964</v>
      </c>
      <c r="C26527" s="2" t="s">
        <v>32387</v>
      </c>
      <c r="D26527" s="2" t="s">
        <v>32388</v>
      </c>
      <c r="E26527" s="2" t="s">
        <v>32388</v>
      </c>
    </row>
    <row r="26528" spans="1:5">
      <c r="A26528" t="s">
        <v>369</v>
      </c>
      <c r="B26528" t="s">
        <v>16965</v>
      </c>
      <c r="C26528" s="2" t="s">
        <v>32388</v>
      </c>
      <c r="D26528" s="2" t="s">
        <v>32388</v>
      </c>
      <c r="E26528" s="2" t="s">
        <v>32387</v>
      </c>
    </row>
    <row r="26529" spans="1:5">
      <c r="A26529" t="s">
        <v>369</v>
      </c>
      <c r="B26529" t="s">
        <v>16966</v>
      </c>
      <c r="C26529" s="2" t="s">
        <v>32387</v>
      </c>
      <c r="D26529" s="2" t="s">
        <v>32388</v>
      </c>
      <c r="E26529" s="2" t="s">
        <v>32388</v>
      </c>
    </row>
    <row r="26530" spans="1:5">
      <c r="A26530" t="s">
        <v>369</v>
      </c>
      <c r="B26530" t="s">
        <v>16967</v>
      </c>
      <c r="C26530" s="2" t="s">
        <v>32387</v>
      </c>
      <c r="D26530" s="2" t="s">
        <v>32388</v>
      </c>
      <c r="E26530" s="2" t="s">
        <v>32388</v>
      </c>
    </row>
    <row r="26531" spans="1:5">
      <c r="A26531" t="s">
        <v>369</v>
      </c>
      <c r="B26531" t="s">
        <v>16968</v>
      </c>
      <c r="C26531" s="2" t="s">
        <v>32387</v>
      </c>
      <c r="D26531" s="2" t="s">
        <v>32388</v>
      </c>
      <c r="E26531" s="2" t="s">
        <v>32388</v>
      </c>
    </row>
    <row r="26532" spans="1:5">
      <c r="A26532" t="s">
        <v>369</v>
      </c>
      <c r="B26532" t="s">
        <v>17191</v>
      </c>
      <c r="C26532" s="2" t="s">
        <v>32387</v>
      </c>
      <c r="D26532" s="2" t="s">
        <v>32388</v>
      </c>
      <c r="E26532" s="2" t="s">
        <v>32388</v>
      </c>
    </row>
    <row r="26533" spans="1:5">
      <c r="A26533" t="s">
        <v>369</v>
      </c>
      <c r="B26533" t="s">
        <v>17192</v>
      </c>
      <c r="C26533" s="2" t="s">
        <v>32387</v>
      </c>
      <c r="D26533" s="2" t="s">
        <v>32388</v>
      </c>
      <c r="E26533" s="2" t="s">
        <v>32388</v>
      </c>
    </row>
    <row r="26534" spans="1:5">
      <c r="A26534" t="s">
        <v>369</v>
      </c>
      <c r="B26534" t="s">
        <v>17193</v>
      </c>
      <c r="C26534" s="2" t="s">
        <v>32387</v>
      </c>
      <c r="D26534" s="2" t="s">
        <v>32388</v>
      </c>
      <c r="E26534" s="2" t="s">
        <v>32388</v>
      </c>
    </row>
    <row r="26535" spans="1:5">
      <c r="A26535" t="s">
        <v>369</v>
      </c>
      <c r="B26535" t="s">
        <v>17194</v>
      </c>
      <c r="C26535" s="2" t="s">
        <v>32387</v>
      </c>
      <c r="D26535" s="2" t="s">
        <v>32388</v>
      </c>
      <c r="E26535" s="2" t="s">
        <v>32388</v>
      </c>
    </row>
    <row r="26536" spans="1:5">
      <c r="A26536" t="s">
        <v>369</v>
      </c>
      <c r="B26536" t="s">
        <v>17195</v>
      </c>
      <c r="C26536" s="2" t="s">
        <v>32387</v>
      </c>
      <c r="D26536" s="2" t="s">
        <v>32388</v>
      </c>
      <c r="E26536" s="2" t="s">
        <v>32388</v>
      </c>
    </row>
    <row r="26537" spans="1:5">
      <c r="A26537" t="s">
        <v>369</v>
      </c>
      <c r="B26537" t="s">
        <v>17196</v>
      </c>
      <c r="C26537" s="2" t="s">
        <v>32387</v>
      </c>
      <c r="D26537" s="2" t="s">
        <v>32388</v>
      </c>
      <c r="E26537" s="2" t="s">
        <v>32388</v>
      </c>
    </row>
    <row r="26538" spans="1:5">
      <c r="A26538" t="s">
        <v>369</v>
      </c>
      <c r="B26538" t="s">
        <v>17427</v>
      </c>
      <c r="C26538" s="2" t="s">
        <v>32387</v>
      </c>
      <c r="D26538" s="2" t="s">
        <v>32388</v>
      </c>
      <c r="E26538" s="2" t="s">
        <v>32388</v>
      </c>
    </row>
    <row r="26539" spans="1:5">
      <c r="A26539" t="s">
        <v>369</v>
      </c>
      <c r="B26539" t="s">
        <v>17428</v>
      </c>
      <c r="C26539" s="2" t="s">
        <v>32387</v>
      </c>
      <c r="D26539" s="2" t="s">
        <v>32388</v>
      </c>
      <c r="E26539" s="2" t="s">
        <v>32388</v>
      </c>
    </row>
    <row r="26540" spans="1:5">
      <c r="A26540" t="s">
        <v>369</v>
      </c>
      <c r="B26540" t="s">
        <v>17429</v>
      </c>
      <c r="C26540" s="2" t="s">
        <v>32387</v>
      </c>
      <c r="D26540" s="2" t="s">
        <v>32388</v>
      </c>
      <c r="E26540" s="2" t="s">
        <v>32388</v>
      </c>
    </row>
    <row r="26541" spans="1:5">
      <c r="A26541" t="s">
        <v>369</v>
      </c>
      <c r="B26541" t="s">
        <v>17430</v>
      </c>
      <c r="C26541" s="2" t="s">
        <v>32387</v>
      </c>
      <c r="D26541" s="2" t="s">
        <v>32388</v>
      </c>
      <c r="E26541" s="2" t="s">
        <v>32387</v>
      </c>
    </row>
    <row r="26542" spans="1:5">
      <c r="A26542" t="s">
        <v>369</v>
      </c>
      <c r="B26542" t="s">
        <v>17431</v>
      </c>
      <c r="C26542" s="2" t="s">
        <v>32387</v>
      </c>
      <c r="D26542" s="2" t="s">
        <v>32388</v>
      </c>
      <c r="E26542" s="2" t="s">
        <v>32388</v>
      </c>
    </row>
    <row r="26543" spans="1:5">
      <c r="A26543" t="s">
        <v>369</v>
      </c>
      <c r="B26543" t="s">
        <v>17432</v>
      </c>
      <c r="C26543" s="2" t="s">
        <v>32387</v>
      </c>
      <c r="D26543" s="2" t="s">
        <v>32388</v>
      </c>
      <c r="E26543" s="2" t="s">
        <v>32387</v>
      </c>
    </row>
    <row r="26544" spans="1:5">
      <c r="A26544" t="s">
        <v>369</v>
      </c>
      <c r="B26544" t="s">
        <v>17670</v>
      </c>
      <c r="C26544" s="2" t="s">
        <v>32387</v>
      </c>
      <c r="D26544" s="2" t="s">
        <v>32388</v>
      </c>
      <c r="E26544" s="2" t="s">
        <v>32388</v>
      </c>
    </row>
    <row r="26545" spans="1:5">
      <c r="A26545" t="s">
        <v>369</v>
      </c>
      <c r="B26545" t="s">
        <v>17671</v>
      </c>
      <c r="C26545" s="2" t="s">
        <v>32387</v>
      </c>
      <c r="D26545" s="2" t="s">
        <v>32388</v>
      </c>
      <c r="E26545" s="2" t="s">
        <v>32388</v>
      </c>
    </row>
    <row r="26546" spans="1:5">
      <c r="A26546" t="s">
        <v>369</v>
      </c>
      <c r="B26546" t="s">
        <v>17672</v>
      </c>
      <c r="C26546" s="2" t="s">
        <v>32387</v>
      </c>
      <c r="D26546" s="2" t="s">
        <v>32388</v>
      </c>
      <c r="E26546" s="2" t="s">
        <v>32388</v>
      </c>
    </row>
    <row r="26547" spans="1:5">
      <c r="A26547" t="s">
        <v>369</v>
      </c>
      <c r="B26547" t="s">
        <v>17673</v>
      </c>
      <c r="C26547" s="2" t="s">
        <v>32387</v>
      </c>
      <c r="D26547" s="2" t="s">
        <v>32388</v>
      </c>
      <c r="E26547" s="2" t="s">
        <v>32388</v>
      </c>
    </row>
    <row r="26548" spans="1:5">
      <c r="A26548" t="s">
        <v>369</v>
      </c>
      <c r="B26548" t="s">
        <v>17674</v>
      </c>
      <c r="C26548" s="2" t="s">
        <v>32387</v>
      </c>
      <c r="D26548" s="2" t="s">
        <v>32388</v>
      </c>
      <c r="E26548" s="2" t="s">
        <v>32388</v>
      </c>
    </row>
    <row r="26549" spans="1:5">
      <c r="A26549" t="s">
        <v>369</v>
      </c>
      <c r="B26549" t="s">
        <v>17939</v>
      </c>
      <c r="C26549" s="2" t="s">
        <v>32387</v>
      </c>
      <c r="D26549" s="2" t="s">
        <v>32388</v>
      </c>
      <c r="E26549" s="2" t="s">
        <v>32388</v>
      </c>
    </row>
    <row r="26550" spans="1:5">
      <c r="A26550" t="s">
        <v>369</v>
      </c>
      <c r="B26550" t="s">
        <v>17940</v>
      </c>
      <c r="C26550" s="2" t="s">
        <v>32387</v>
      </c>
      <c r="D26550" s="2" t="s">
        <v>32388</v>
      </c>
      <c r="E26550" s="2" t="s">
        <v>32388</v>
      </c>
    </row>
    <row r="26551" spans="1:5">
      <c r="A26551" t="s">
        <v>369</v>
      </c>
      <c r="B26551" t="s">
        <v>17941</v>
      </c>
      <c r="C26551" s="2" t="s">
        <v>32387</v>
      </c>
      <c r="D26551" s="2" t="s">
        <v>32388</v>
      </c>
      <c r="E26551" s="2" t="s">
        <v>32388</v>
      </c>
    </row>
    <row r="26552" spans="1:5">
      <c r="A26552" t="s">
        <v>369</v>
      </c>
      <c r="B26552" t="s">
        <v>17942</v>
      </c>
      <c r="C26552" s="2" t="s">
        <v>32387</v>
      </c>
      <c r="D26552" s="2" t="s">
        <v>32388</v>
      </c>
      <c r="E26552" s="2" t="s">
        <v>32388</v>
      </c>
    </row>
    <row r="26553" spans="1:5">
      <c r="A26553" t="s">
        <v>369</v>
      </c>
      <c r="B26553" t="s">
        <v>17943</v>
      </c>
      <c r="C26553" s="2" t="s">
        <v>32387</v>
      </c>
      <c r="D26553" s="2" t="s">
        <v>32388</v>
      </c>
      <c r="E26553" s="2" t="s">
        <v>32388</v>
      </c>
    </row>
    <row r="26554" spans="1:5">
      <c r="A26554" t="s">
        <v>369</v>
      </c>
      <c r="B26554" t="s">
        <v>17944</v>
      </c>
      <c r="C26554" s="2" t="s">
        <v>32388</v>
      </c>
      <c r="D26554" s="2" t="s">
        <v>32387</v>
      </c>
      <c r="E26554" s="2" t="s">
        <v>32388</v>
      </c>
    </row>
    <row r="26555" spans="1:5">
      <c r="A26555" t="s">
        <v>369</v>
      </c>
      <c r="B26555" t="s">
        <v>18205</v>
      </c>
      <c r="C26555" s="2" t="s">
        <v>32387</v>
      </c>
      <c r="D26555" s="2" t="s">
        <v>32388</v>
      </c>
      <c r="E26555" s="2" t="s">
        <v>32388</v>
      </c>
    </row>
    <row r="26556" spans="1:5">
      <c r="A26556" t="s">
        <v>369</v>
      </c>
      <c r="B26556" t="s">
        <v>18206</v>
      </c>
      <c r="C26556" s="2" t="s">
        <v>32387</v>
      </c>
      <c r="D26556" s="2" t="s">
        <v>32388</v>
      </c>
      <c r="E26556" s="2" t="s">
        <v>32388</v>
      </c>
    </row>
    <row r="26557" spans="1:5">
      <c r="A26557" t="s">
        <v>369</v>
      </c>
      <c r="B26557" t="s">
        <v>18207</v>
      </c>
      <c r="C26557" s="2" t="s">
        <v>32387</v>
      </c>
      <c r="D26557" s="2" t="s">
        <v>32388</v>
      </c>
      <c r="E26557" s="2" t="s">
        <v>32388</v>
      </c>
    </row>
    <row r="26558" spans="1:5">
      <c r="A26558" t="s">
        <v>369</v>
      </c>
      <c r="B26558" t="s">
        <v>18208</v>
      </c>
      <c r="C26558" s="2" t="s">
        <v>32387</v>
      </c>
      <c r="D26558" s="2" t="s">
        <v>32388</v>
      </c>
      <c r="E26558" s="2" t="s">
        <v>32387</v>
      </c>
    </row>
    <row r="26559" spans="1:5">
      <c r="A26559" t="s">
        <v>369</v>
      </c>
      <c r="B26559" t="s">
        <v>18209</v>
      </c>
      <c r="C26559" s="2" t="s">
        <v>32387</v>
      </c>
      <c r="D26559" s="2" t="s">
        <v>32388</v>
      </c>
      <c r="E26559" s="2" t="s">
        <v>32388</v>
      </c>
    </row>
    <row r="26560" spans="1:5">
      <c r="A26560" t="s">
        <v>369</v>
      </c>
      <c r="B26560" t="s">
        <v>18442</v>
      </c>
      <c r="C26560" s="2" t="s">
        <v>32387</v>
      </c>
      <c r="D26560" s="2" t="s">
        <v>32388</v>
      </c>
      <c r="E26560" s="2" t="s">
        <v>32388</v>
      </c>
    </row>
    <row r="26561" spans="1:5">
      <c r="A26561" t="s">
        <v>369</v>
      </c>
      <c r="B26561" t="s">
        <v>18443</v>
      </c>
      <c r="C26561" s="2" t="s">
        <v>32387</v>
      </c>
      <c r="D26561" s="2" t="s">
        <v>32388</v>
      </c>
      <c r="E26561" s="2" t="s">
        <v>32388</v>
      </c>
    </row>
    <row r="26562" spans="1:5">
      <c r="A26562" t="s">
        <v>369</v>
      </c>
      <c r="B26562" t="s">
        <v>18444</v>
      </c>
      <c r="C26562" s="2" t="s">
        <v>32387</v>
      </c>
      <c r="D26562" s="2" t="s">
        <v>32388</v>
      </c>
      <c r="E26562" s="2" t="s">
        <v>32388</v>
      </c>
    </row>
    <row r="26563" spans="1:5">
      <c r="A26563" t="s">
        <v>369</v>
      </c>
      <c r="B26563" t="s">
        <v>18445</v>
      </c>
      <c r="C26563" s="2" t="s">
        <v>32387</v>
      </c>
      <c r="D26563" s="2" t="s">
        <v>32388</v>
      </c>
      <c r="E26563" s="2" t="s">
        <v>32388</v>
      </c>
    </row>
    <row r="26564" spans="1:5">
      <c r="A26564" t="s">
        <v>369</v>
      </c>
      <c r="B26564" t="s">
        <v>18726</v>
      </c>
      <c r="C26564" s="2" t="s">
        <v>32387</v>
      </c>
      <c r="D26564" s="2" t="s">
        <v>32388</v>
      </c>
      <c r="E26564" s="2" t="s">
        <v>32388</v>
      </c>
    </row>
    <row r="26565" spans="1:5">
      <c r="A26565" t="s">
        <v>369</v>
      </c>
      <c r="B26565" t="s">
        <v>18727</v>
      </c>
      <c r="C26565" s="2" t="s">
        <v>32387</v>
      </c>
      <c r="D26565" s="2" t="s">
        <v>32388</v>
      </c>
      <c r="E26565" s="2" t="s">
        <v>32388</v>
      </c>
    </row>
    <row r="26566" spans="1:5">
      <c r="A26566" t="s">
        <v>369</v>
      </c>
      <c r="B26566" t="s">
        <v>18728</v>
      </c>
      <c r="C26566" s="2" t="s">
        <v>32387</v>
      </c>
      <c r="D26566" s="2" t="s">
        <v>32388</v>
      </c>
      <c r="E26566" s="2" t="s">
        <v>32388</v>
      </c>
    </row>
    <row r="26567" spans="1:5">
      <c r="A26567" t="s">
        <v>369</v>
      </c>
      <c r="B26567" t="s">
        <v>18729</v>
      </c>
      <c r="C26567" s="2" t="s">
        <v>32387</v>
      </c>
      <c r="D26567" s="2" t="s">
        <v>32388</v>
      </c>
      <c r="E26567" s="2" t="s">
        <v>32388</v>
      </c>
    </row>
    <row r="26568" spans="1:5">
      <c r="A26568" t="s">
        <v>369</v>
      </c>
      <c r="B26568" t="s">
        <v>18730</v>
      </c>
      <c r="C26568" s="2" t="s">
        <v>32387</v>
      </c>
      <c r="D26568" s="2" t="s">
        <v>32388</v>
      </c>
      <c r="E26568" s="2" t="s">
        <v>32388</v>
      </c>
    </row>
    <row r="26569" spans="1:5">
      <c r="A26569" t="s">
        <v>369</v>
      </c>
      <c r="B26569" t="s">
        <v>18971</v>
      </c>
      <c r="C26569" s="2" t="s">
        <v>32387</v>
      </c>
      <c r="D26569" s="2" t="s">
        <v>32388</v>
      </c>
      <c r="E26569" s="2" t="s">
        <v>32388</v>
      </c>
    </row>
    <row r="26570" spans="1:5">
      <c r="A26570" t="s">
        <v>369</v>
      </c>
      <c r="B26570" t="s">
        <v>18972</v>
      </c>
      <c r="C26570" s="2" t="s">
        <v>32388</v>
      </c>
      <c r="D26570" s="2" t="s">
        <v>32387</v>
      </c>
      <c r="E26570" s="2" t="s">
        <v>32388</v>
      </c>
    </row>
    <row r="26571" spans="1:5">
      <c r="A26571" t="s">
        <v>369</v>
      </c>
      <c r="B26571" t="s">
        <v>18973</v>
      </c>
      <c r="C26571" s="2" t="s">
        <v>32387</v>
      </c>
      <c r="D26571" s="2" t="s">
        <v>32388</v>
      </c>
      <c r="E26571" s="2" t="s">
        <v>32388</v>
      </c>
    </row>
    <row r="26572" spans="1:5">
      <c r="A26572" t="s">
        <v>369</v>
      </c>
      <c r="B26572" t="s">
        <v>18974</v>
      </c>
      <c r="C26572" s="2" t="s">
        <v>32387</v>
      </c>
      <c r="D26572" s="2" t="s">
        <v>32388</v>
      </c>
      <c r="E26572" s="2" t="s">
        <v>32388</v>
      </c>
    </row>
    <row r="26573" spans="1:5">
      <c r="A26573" t="s">
        <v>369</v>
      </c>
      <c r="B26573" t="s">
        <v>18975</v>
      </c>
      <c r="C26573" s="2" t="s">
        <v>32387</v>
      </c>
      <c r="D26573" s="2" t="s">
        <v>32388</v>
      </c>
      <c r="E26573" s="2" t="s">
        <v>32388</v>
      </c>
    </row>
    <row r="26574" spans="1:5">
      <c r="A26574" t="s">
        <v>369</v>
      </c>
      <c r="B26574" t="s">
        <v>18976</v>
      </c>
      <c r="C26574" s="2" t="s">
        <v>32387</v>
      </c>
      <c r="D26574" s="2" t="s">
        <v>32388</v>
      </c>
      <c r="E26574" s="2" t="s">
        <v>32388</v>
      </c>
    </row>
    <row r="26575" spans="1:5">
      <c r="A26575" t="s">
        <v>369</v>
      </c>
      <c r="B26575" t="s">
        <v>19207</v>
      </c>
      <c r="C26575" s="2" t="s">
        <v>32387</v>
      </c>
      <c r="D26575" s="2" t="s">
        <v>32388</v>
      </c>
      <c r="E26575" s="2" t="s">
        <v>32388</v>
      </c>
    </row>
    <row r="26576" spans="1:5">
      <c r="A26576" t="s">
        <v>369</v>
      </c>
      <c r="B26576" t="s">
        <v>19208</v>
      </c>
      <c r="C26576" s="2" t="s">
        <v>32387</v>
      </c>
      <c r="D26576" s="2" t="s">
        <v>32388</v>
      </c>
      <c r="E26576" s="2" t="s">
        <v>32388</v>
      </c>
    </row>
    <row r="26577" spans="1:5">
      <c r="A26577" t="s">
        <v>369</v>
      </c>
      <c r="B26577" t="s">
        <v>19209</v>
      </c>
      <c r="C26577" s="2" t="s">
        <v>32387</v>
      </c>
      <c r="D26577" s="2" t="s">
        <v>32388</v>
      </c>
      <c r="E26577" s="2" t="s">
        <v>32388</v>
      </c>
    </row>
    <row r="26578" spans="1:5">
      <c r="A26578" t="s">
        <v>369</v>
      </c>
      <c r="B26578" t="s">
        <v>19210</v>
      </c>
      <c r="C26578" s="2" t="s">
        <v>32387</v>
      </c>
      <c r="D26578" s="2" t="s">
        <v>32388</v>
      </c>
      <c r="E26578" s="2" t="s">
        <v>32388</v>
      </c>
    </row>
    <row r="26579" spans="1:5">
      <c r="A26579" t="s">
        <v>369</v>
      </c>
      <c r="B26579" t="s">
        <v>19211</v>
      </c>
      <c r="C26579" s="2" t="s">
        <v>32387</v>
      </c>
      <c r="D26579" s="2" t="s">
        <v>32388</v>
      </c>
      <c r="E26579" s="2" t="s">
        <v>32388</v>
      </c>
    </row>
    <row r="26580" spans="1:5">
      <c r="A26580" t="s">
        <v>369</v>
      </c>
      <c r="B26580" t="s">
        <v>19212</v>
      </c>
      <c r="C26580" s="2" t="s">
        <v>32387</v>
      </c>
      <c r="D26580" s="2" t="s">
        <v>32388</v>
      </c>
      <c r="E26580" s="2" t="s">
        <v>32388</v>
      </c>
    </row>
    <row r="26581" spans="1:5">
      <c r="A26581" t="s">
        <v>369</v>
      </c>
      <c r="B26581" t="s">
        <v>19430</v>
      </c>
      <c r="C26581" s="2" t="s">
        <v>32387</v>
      </c>
      <c r="D26581" s="2" t="s">
        <v>32388</v>
      </c>
      <c r="E26581" s="2" t="s">
        <v>32388</v>
      </c>
    </row>
    <row r="26582" spans="1:5">
      <c r="A26582" t="s">
        <v>369</v>
      </c>
      <c r="B26582" t="s">
        <v>19431</v>
      </c>
      <c r="C26582" s="2" t="s">
        <v>32388</v>
      </c>
      <c r="D26582" s="2" t="s">
        <v>32388</v>
      </c>
      <c r="E26582" s="2" t="s">
        <v>32387</v>
      </c>
    </row>
    <row r="26583" spans="1:5">
      <c r="A26583" t="s">
        <v>369</v>
      </c>
      <c r="B26583" t="s">
        <v>19432</v>
      </c>
      <c r="C26583" s="2" t="s">
        <v>32387</v>
      </c>
      <c r="D26583" s="2" t="s">
        <v>32388</v>
      </c>
      <c r="E26583" s="2" t="s">
        <v>32388</v>
      </c>
    </row>
    <row r="26584" spans="1:5">
      <c r="A26584" t="s">
        <v>369</v>
      </c>
      <c r="B26584" t="s">
        <v>19433</v>
      </c>
      <c r="C26584" s="2" t="s">
        <v>32387</v>
      </c>
      <c r="D26584" s="2" t="s">
        <v>32388</v>
      </c>
      <c r="E26584" s="2" t="s">
        <v>32388</v>
      </c>
    </row>
    <row r="26585" spans="1:5">
      <c r="A26585" t="s">
        <v>369</v>
      </c>
      <c r="B26585" t="s">
        <v>19434</v>
      </c>
      <c r="C26585" s="2" t="s">
        <v>32387</v>
      </c>
      <c r="D26585" s="2" t="s">
        <v>32388</v>
      </c>
      <c r="E26585" s="2" t="s">
        <v>32388</v>
      </c>
    </row>
    <row r="26586" spans="1:5">
      <c r="A26586" t="s">
        <v>369</v>
      </c>
      <c r="B26586" t="s">
        <v>19435</v>
      </c>
      <c r="C26586" s="2" t="s">
        <v>32387</v>
      </c>
      <c r="D26586" s="2" t="s">
        <v>32388</v>
      </c>
      <c r="E26586" s="2" t="s">
        <v>32388</v>
      </c>
    </row>
    <row r="26587" spans="1:5">
      <c r="A26587" t="s">
        <v>369</v>
      </c>
      <c r="B26587" t="s">
        <v>19680</v>
      </c>
      <c r="C26587" s="2" t="s">
        <v>32387</v>
      </c>
      <c r="D26587" s="2" t="s">
        <v>32388</v>
      </c>
      <c r="E26587" s="2" t="s">
        <v>32388</v>
      </c>
    </row>
    <row r="26588" spans="1:5">
      <c r="A26588" t="s">
        <v>369</v>
      </c>
      <c r="B26588" t="s">
        <v>19681</v>
      </c>
      <c r="C26588" s="2" t="s">
        <v>32387</v>
      </c>
      <c r="D26588" s="2" t="s">
        <v>32388</v>
      </c>
      <c r="E26588" s="2" t="s">
        <v>32388</v>
      </c>
    </row>
    <row r="26589" spans="1:5">
      <c r="A26589" t="s">
        <v>369</v>
      </c>
      <c r="B26589" t="s">
        <v>19682</v>
      </c>
      <c r="C26589" s="2" t="s">
        <v>32387</v>
      </c>
      <c r="D26589" s="2" t="s">
        <v>32388</v>
      </c>
      <c r="E26589" s="2" t="s">
        <v>32388</v>
      </c>
    </row>
    <row r="26590" spans="1:5">
      <c r="A26590" t="s">
        <v>369</v>
      </c>
      <c r="B26590" t="s">
        <v>19683</v>
      </c>
      <c r="C26590" s="2" t="s">
        <v>32388</v>
      </c>
      <c r="D26590" s="2" t="s">
        <v>32388</v>
      </c>
      <c r="E26590" s="2" t="s">
        <v>32387</v>
      </c>
    </row>
    <row r="26591" spans="1:5">
      <c r="A26591" t="s">
        <v>369</v>
      </c>
      <c r="B26591" t="s">
        <v>19684</v>
      </c>
      <c r="C26591" s="2" t="s">
        <v>32387</v>
      </c>
      <c r="D26591" s="2" t="s">
        <v>32388</v>
      </c>
      <c r="E26591" s="2" t="s">
        <v>32388</v>
      </c>
    </row>
    <row r="26592" spans="1:5">
      <c r="A26592" t="s">
        <v>369</v>
      </c>
      <c r="B26592" t="s">
        <v>19960</v>
      </c>
      <c r="C26592" s="2" t="s">
        <v>32388</v>
      </c>
      <c r="D26592" s="2" t="s">
        <v>32388</v>
      </c>
      <c r="E26592" s="2" t="s">
        <v>32387</v>
      </c>
    </row>
    <row r="26593" spans="1:5">
      <c r="A26593" t="s">
        <v>369</v>
      </c>
      <c r="B26593" t="s">
        <v>19961</v>
      </c>
      <c r="C26593" s="2" t="s">
        <v>32388</v>
      </c>
      <c r="D26593" s="2" t="s">
        <v>32388</v>
      </c>
      <c r="E26593" s="2" t="s">
        <v>32387</v>
      </c>
    </row>
    <row r="26594" spans="1:5">
      <c r="A26594" t="s">
        <v>369</v>
      </c>
      <c r="B26594" t="s">
        <v>19962</v>
      </c>
      <c r="C26594" s="2" t="s">
        <v>32387</v>
      </c>
      <c r="D26594" s="2" t="s">
        <v>32388</v>
      </c>
      <c r="E26594" s="2" t="s">
        <v>32388</v>
      </c>
    </row>
    <row r="26595" spans="1:5">
      <c r="A26595" t="s">
        <v>369</v>
      </c>
      <c r="B26595" t="s">
        <v>20195</v>
      </c>
      <c r="C26595" s="2" t="s">
        <v>32388</v>
      </c>
      <c r="D26595" s="2" t="s">
        <v>32388</v>
      </c>
      <c r="E26595" s="2" t="s">
        <v>32387</v>
      </c>
    </row>
    <row r="26596" spans="1:5">
      <c r="A26596" t="s">
        <v>369</v>
      </c>
      <c r="B26596" t="s">
        <v>20196</v>
      </c>
      <c r="C26596" s="2" t="s">
        <v>32387</v>
      </c>
      <c r="D26596" s="2" t="s">
        <v>32388</v>
      </c>
      <c r="E26596" s="2" t="s">
        <v>32388</v>
      </c>
    </row>
    <row r="26597" spans="1:5">
      <c r="A26597" t="s">
        <v>369</v>
      </c>
      <c r="B26597" t="s">
        <v>20197</v>
      </c>
      <c r="C26597" s="2" t="s">
        <v>32387</v>
      </c>
      <c r="D26597" s="2" t="s">
        <v>32388</v>
      </c>
      <c r="E26597" s="2" t="s">
        <v>32388</v>
      </c>
    </row>
    <row r="26598" spans="1:5">
      <c r="A26598" t="s">
        <v>369</v>
      </c>
      <c r="B26598" t="s">
        <v>20198</v>
      </c>
      <c r="C26598" s="2" t="s">
        <v>32387</v>
      </c>
      <c r="D26598" s="2" t="s">
        <v>32388</v>
      </c>
      <c r="E26598" s="2" t="s">
        <v>32388</v>
      </c>
    </row>
    <row r="26599" spans="1:5">
      <c r="A26599" t="s">
        <v>369</v>
      </c>
      <c r="B26599" t="s">
        <v>20199</v>
      </c>
      <c r="C26599" s="2" t="s">
        <v>32387</v>
      </c>
      <c r="D26599" s="2" t="s">
        <v>32388</v>
      </c>
      <c r="E26599" s="2" t="s">
        <v>32387</v>
      </c>
    </row>
    <row r="26600" spans="1:5">
      <c r="A26600" t="s">
        <v>369</v>
      </c>
      <c r="B26600" t="s">
        <v>20200</v>
      </c>
      <c r="C26600" s="2" t="s">
        <v>32387</v>
      </c>
      <c r="D26600" s="2" t="s">
        <v>32388</v>
      </c>
      <c r="E26600" s="2" t="s">
        <v>32388</v>
      </c>
    </row>
    <row r="26601" spans="1:5">
      <c r="A26601" t="s">
        <v>369</v>
      </c>
      <c r="B26601" t="s">
        <v>20201</v>
      </c>
      <c r="C26601" s="2" t="s">
        <v>32387</v>
      </c>
      <c r="D26601" s="2" t="s">
        <v>32388</v>
      </c>
      <c r="E26601" s="2" t="s">
        <v>32388</v>
      </c>
    </row>
    <row r="26602" spans="1:5">
      <c r="A26602" t="s">
        <v>369</v>
      </c>
      <c r="B26602" t="s">
        <v>20202</v>
      </c>
      <c r="C26602" s="2" t="s">
        <v>32387</v>
      </c>
      <c r="D26602" s="2" t="s">
        <v>32388</v>
      </c>
      <c r="E26602" s="2" t="s">
        <v>32388</v>
      </c>
    </row>
    <row r="26603" spans="1:5">
      <c r="A26603" t="s">
        <v>369</v>
      </c>
      <c r="B26603" t="s">
        <v>20203</v>
      </c>
      <c r="C26603" s="2" t="s">
        <v>32387</v>
      </c>
      <c r="D26603" s="2" t="s">
        <v>32388</v>
      </c>
      <c r="E26603" s="2" t="s">
        <v>32388</v>
      </c>
    </row>
    <row r="26604" spans="1:5">
      <c r="A26604" t="s">
        <v>369</v>
      </c>
      <c r="B26604" t="s">
        <v>20204</v>
      </c>
      <c r="C26604" s="2" t="s">
        <v>32387</v>
      </c>
      <c r="D26604" s="2" t="s">
        <v>32388</v>
      </c>
      <c r="E26604" s="2" t="s">
        <v>32388</v>
      </c>
    </row>
    <row r="26605" spans="1:5">
      <c r="A26605" t="s">
        <v>369</v>
      </c>
      <c r="B26605" t="s">
        <v>20471</v>
      </c>
      <c r="C26605" s="2" t="s">
        <v>32388</v>
      </c>
      <c r="D26605" s="2" t="s">
        <v>32388</v>
      </c>
      <c r="E26605" s="2" t="s">
        <v>32387</v>
      </c>
    </row>
    <row r="26606" spans="1:5">
      <c r="A26606" t="s">
        <v>369</v>
      </c>
      <c r="B26606" t="s">
        <v>20472</v>
      </c>
      <c r="C26606" s="2" t="s">
        <v>32387</v>
      </c>
      <c r="D26606" s="2" t="s">
        <v>32388</v>
      </c>
      <c r="E26606" s="2" t="s">
        <v>32388</v>
      </c>
    </row>
    <row r="26607" spans="1:5">
      <c r="A26607" t="s">
        <v>369</v>
      </c>
      <c r="B26607" t="s">
        <v>20473</v>
      </c>
      <c r="C26607" s="2" t="s">
        <v>32387</v>
      </c>
      <c r="D26607" s="2" t="s">
        <v>32388</v>
      </c>
      <c r="E26607" s="2" t="s">
        <v>32388</v>
      </c>
    </row>
    <row r="26608" spans="1:5">
      <c r="A26608" t="s">
        <v>369</v>
      </c>
      <c r="B26608" t="s">
        <v>20474</v>
      </c>
      <c r="C26608" s="2" t="s">
        <v>32387</v>
      </c>
      <c r="D26608" s="2" t="s">
        <v>32388</v>
      </c>
      <c r="E26608" s="2" t="s">
        <v>32388</v>
      </c>
    </row>
    <row r="26609" spans="1:5">
      <c r="A26609" t="s">
        <v>369</v>
      </c>
      <c r="B26609" t="s">
        <v>20475</v>
      </c>
      <c r="C26609" s="2" t="s">
        <v>32387</v>
      </c>
      <c r="D26609" s="2" t="s">
        <v>32388</v>
      </c>
      <c r="E26609" s="2" t="s">
        <v>32388</v>
      </c>
    </row>
    <row r="26610" spans="1:5">
      <c r="A26610" t="s">
        <v>369</v>
      </c>
      <c r="B26610" t="s">
        <v>20476</v>
      </c>
      <c r="C26610" s="2" t="s">
        <v>32387</v>
      </c>
      <c r="D26610" s="2" t="s">
        <v>32388</v>
      </c>
      <c r="E26610" s="2" t="s">
        <v>32388</v>
      </c>
    </row>
    <row r="26611" spans="1:5">
      <c r="A26611" t="s">
        <v>369</v>
      </c>
      <c r="B26611" t="s">
        <v>20716</v>
      </c>
      <c r="C26611" s="2" t="s">
        <v>32387</v>
      </c>
      <c r="D26611" s="2" t="s">
        <v>32388</v>
      </c>
      <c r="E26611" s="2" t="s">
        <v>32388</v>
      </c>
    </row>
    <row r="26612" spans="1:5">
      <c r="A26612" t="s">
        <v>369</v>
      </c>
      <c r="B26612" t="s">
        <v>20717</v>
      </c>
      <c r="C26612" s="2" t="s">
        <v>32387</v>
      </c>
      <c r="D26612" s="2" t="s">
        <v>32388</v>
      </c>
      <c r="E26612" s="2" t="s">
        <v>32388</v>
      </c>
    </row>
    <row r="26613" spans="1:5">
      <c r="A26613" t="s">
        <v>369</v>
      </c>
      <c r="B26613" t="s">
        <v>20718</v>
      </c>
      <c r="C26613" s="2" t="s">
        <v>32387</v>
      </c>
      <c r="D26613" s="2" t="s">
        <v>32388</v>
      </c>
      <c r="E26613" s="2" t="s">
        <v>32388</v>
      </c>
    </row>
    <row r="26614" spans="1:5">
      <c r="A26614" t="s">
        <v>369</v>
      </c>
      <c r="B26614" t="s">
        <v>20719</v>
      </c>
      <c r="C26614" s="2" t="s">
        <v>32387</v>
      </c>
      <c r="D26614" s="2" t="s">
        <v>32388</v>
      </c>
      <c r="E26614" s="2" t="s">
        <v>32388</v>
      </c>
    </row>
    <row r="26615" spans="1:5">
      <c r="A26615" t="s">
        <v>369</v>
      </c>
      <c r="B26615" t="s">
        <v>20720</v>
      </c>
      <c r="C26615" s="2" t="s">
        <v>32387</v>
      </c>
      <c r="D26615" s="2" t="s">
        <v>32388</v>
      </c>
      <c r="E26615" s="2" t="s">
        <v>32388</v>
      </c>
    </row>
    <row r="26616" spans="1:5">
      <c r="A26616" t="s">
        <v>369</v>
      </c>
      <c r="B26616" t="s">
        <v>20721</v>
      </c>
      <c r="C26616" s="2" t="s">
        <v>32387</v>
      </c>
      <c r="D26616" s="2" t="s">
        <v>32388</v>
      </c>
      <c r="E26616" s="2" t="s">
        <v>32388</v>
      </c>
    </row>
    <row r="26617" spans="1:5">
      <c r="A26617" t="s">
        <v>369</v>
      </c>
      <c r="B26617" t="s">
        <v>20722</v>
      </c>
      <c r="C26617" s="2" t="s">
        <v>32387</v>
      </c>
      <c r="D26617" s="2" t="s">
        <v>32388</v>
      </c>
      <c r="E26617" s="2" t="s">
        <v>32388</v>
      </c>
    </row>
    <row r="26618" spans="1:5">
      <c r="A26618" t="s">
        <v>369</v>
      </c>
      <c r="B26618" t="s">
        <v>20723</v>
      </c>
      <c r="C26618" s="2" t="s">
        <v>32387</v>
      </c>
      <c r="D26618" s="2" t="s">
        <v>32388</v>
      </c>
      <c r="E26618" s="2" t="s">
        <v>32388</v>
      </c>
    </row>
    <row r="26619" spans="1:5">
      <c r="A26619" t="s">
        <v>369</v>
      </c>
      <c r="B26619" t="s">
        <v>20926</v>
      </c>
      <c r="C26619" s="2" t="s">
        <v>32388</v>
      </c>
      <c r="D26619" s="2" t="s">
        <v>32388</v>
      </c>
      <c r="E26619" s="2" t="s">
        <v>32387</v>
      </c>
    </row>
    <row r="26620" spans="1:5">
      <c r="A26620" t="s">
        <v>369</v>
      </c>
      <c r="B26620" t="s">
        <v>20927</v>
      </c>
      <c r="C26620" s="2" t="s">
        <v>32387</v>
      </c>
      <c r="D26620" s="2" t="s">
        <v>32388</v>
      </c>
      <c r="E26620" s="2" t="s">
        <v>32388</v>
      </c>
    </row>
    <row r="26621" spans="1:5">
      <c r="A26621" t="s">
        <v>369</v>
      </c>
      <c r="B26621" t="s">
        <v>20928</v>
      </c>
      <c r="C26621" s="2" t="s">
        <v>32387</v>
      </c>
      <c r="D26621" s="2" t="s">
        <v>32388</v>
      </c>
      <c r="E26621" s="2" t="s">
        <v>32388</v>
      </c>
    </row>
    <row r="26622" spans="1:5">
      <c r="A26622" t="s">
        <v>369</v>
      </c>
      <c r="B26622" t="s">
        <v>20929</v>
      </c>
      <c r="C26622" s="2" t="s">
        <v>32387</v>
      </c>
      <c r="D26622" s="2" t="s">
        <v>32388</v>
      </c>
      <c r="E26622" s="2" t="s">
        <v>32388</v>
      </c>
    </row>
    <row r="26623" spans="1:5">
      <c r="A26623" t="s">
        <v>369</v>
      </c>
      <c r="B26623" t="s">
        <v>20930</v>
      </c>
      <c r="C26623" s="2" t="s">
        <v>32387</v>
      </c>
      <c r="D26623" s="2" t="s">
        <v>32388</v>
      </c>
      <c r="E26623" s="2" t="s">
        <v>32388</v>
      </c>
    </row>
    <row r="26624" spans="1:5">
      <c r="A26624" t="s">
        <v>369</v>
      </c>
      <c r="B26624" t="s">
        <v>20931</v>
      </c>
      <c r="C26624" s="2" t="s">
        <v>32387</v>
      </c>
      <c r="D26624" s="2" t="s">
        <v>32388</v>
      </c>
      <c r="E26624" s="2" t="s">
        <v>32388</v>
      </c>
    </row>
    <row r="26625" spans="1:5">
      <c r="A26625" t="s">
        <v>369</v>
      </c>
      <c r="B26625" t="s">
        <v>20932</v>
      </c>
      <c r="C26625" s="2" t="s">
        <v>32388</v>
      </c>
      <c r="D26625" s="2" t="s">
        <v>32388</v>
      </c>
      <c r="E26625" s="2" t="s">
        <v>32387</v>
      </c>
    </row>
    <row r="26626" spans="1:5">
      <c r="A26626" t="s">
        <v>369</v>
      </c>
      <c r="B26626" t="s">
        <v>21177</v>
      </c>
      <c r="C26626" s="2" t="s">
        <v>32387</v>
      </c>
      <c r="D26626" s="2" t="s">
        <v>32388</v>
      </c>
      <c r="E26626" s="2" t="s">
        <v>32388</v>
      </c>
    </row>
    <row r="26627" spans="1:5">
      <c r="A26627" t="s">
        <v>369</v>
      </c>
      <c r="B26627" t="s">
        <v>21178</v>
      </c>
      <c r="C26627" s="2" t="s">
        <v>32387</v>
      </c>
      <c r="D26627" s="2" t="s">
        <v>32388</v>
      </c>
      <c r="E26627" s="2" t="s">
        <v>32388</v>
      </c>
    </row>
    <row r="26628" spans="1:5">
      <c r="A26628" t="s">
        <v>369</v>
      </c>
      <c r="B26628" t="s">
        <v>21179</v>
      </c>
      <c r="C26628" s="2" t="s">
        <v>32387</v>
      </c>
      <c r="D26628" s="2" t="s">
        <v>32388</v>
      </c>
      <c r="E26628" s="2" t="s">
        <v>32388</v>
      </c>
    </row>
    <row r="26629" spans="1:5">
      <c r="A26629" t="s">
        <v>369</v>
      </c>
      <c r="B26629" t="s">
        <v>21180</v>
      </c>
      <c r="C26629" s="2" t="s">
        <v>32387</v>
      </c>
      <c r="D26629" s="2" t="s">
        <v>32388</v>
      </c>
      <c r="E26629" s="2" t="s">
        <v>32388</v>
      </c>
    </row>
    <row r="26630" spans="1:5">
      <c r="A26630" t="s">
        <v>369</v>
      </c>
      <c r="B26630" t="s">
        <v>21181</v>
      </c>
      <c r="C26630" s="2" t="s">
        <v>32387</v>
      </c>
      <c r="D26630" s="2" t="s">
        <v>32388</v>
      </c>
      <c r="E26630" s="2" t="s">
        <v>32388</v>
      </c>
    </row>
    <row r="26631" spans="1:5">
      <c r="A26631" t="s">
        <v>369</v>
      </c>
      <c r="B26631" t="s">
        <v>21182</v>
      </c>
      <c r="C26631" s="2" t="s">
        <v>32387</v>
      </c>
      <c r="D26631" s="2" t="s">
        <v>32388</v>
      </c>
      <c r="E26631" s="2" t="s">
        <v>32387</v>
      </c>
    </row>
    <row r="26632" spans="1:5">
      <c r="A26632" t="s">
        <v>369</v>
      </c>
      <c r="B26632" t="s">
        <v>21408</v>
      </c>
      <c r="C26632" s="2" t="s">
        <v>32387</v>
      </c>
      <c r="D26632" s="2" t="s">
        <v>32388</v>
      </c>
      <c r="E26632" s="2" t="s">
        <v>32388</v>
      </c>
    </row>
    <row r="26633" spans="1:5">
      <c r="A26633" t="s">
        <v>369</v>
      </c>
      <c r="B26633" t="s">
        <v>21409</v>
      </c>
      <c r="C26633" s="2" t="s">
        <v>32387</v>
      </c>
      <c r="D26633" s="2" t="s">
        <v>32388</v>
      </c>
      <c r="E26633" s="2" t="s">
        <v>32388</v>
      </c>
    </row>
    <row r="26634" spans="1:5">
      <c r="A26634" t="s">
        <v>369</v>
      </c>
      <c r="B26634" t="s">
        <v>21410</v>
      </c>
      <c r="C26634" s="2" t="s">
        <v>32387</v>
      </c>
      <c r="D26634" s="2" t="s">
        <v>32388</v>
      </c>
      <c r="E26634" s="2" t="s">
        <v>32388</v>
      </c>
    </row>
    <row r="26635" spans="1:5">
      <c r="A26635" t="s">
        <v>369</v>
      </c>
      <c r="B26635" t="s">
        <v>21411</v>
      </c>
      <c r="C26635" s="2" t="s">
        <v>32387</v>
      </c>
      <c r="D26635" s="2" t="s">
        <v>32388</v>
      </c>
      <c r="E26635" s="2" t="s">
        <v>32388</v>
      </c>
    </row>
    <row r="26636" spans="1:5">
      <c r="A26636" t="s">
        <v>369</v>
      </c>
      <c r="B26636" t="s">
        <v>21412</v>
      </c>
      <c r="C26636" s="2" t="s">
        <v>32387</v>
      </c>
      <c r="D26636" s="2" t="s">
        <v>32388</v>
      </c>
      <c r="E26636" s="2" t="s">
        <v>32388</v>
      </c>
    </row>
    <row r="26637" spans="1:5">
      <c r="A26637" t="s">
        <v>369</v>
      </c>
      <c r="B26637" t="s">
        <v>21643</v>
      </c>
      <c r="C26637" s="2" t="s">
        <v>32387</v>
      </c>
      <c r="D26637" s="2" t="s">
        <v>32388</v>
      </c>
      <c r="E26637" s="2" t="s">
        <v>32388</v>
      </c>
    </row>
    <row r="26638" spans="1:5">
      <c r="A26638" t="s">
        <v>369</v>
      </c>
      <c r="B26638" t="s">
        <v>21644</v>
      </c>
      <c r="C26638" s="2" t="s">
        <v>32387</v>
      </c>
      <c r="D26638" s="2" t="s">
        <v>32388</v>
      </c>
      <c r="E26638" s="2" t="s">
        <v>32388</v>
      </c>
    </row>
    <row r="26639" spans="1:5">
      <c r="A26639" t="s">
        <v>369</v>
      </c>
      <c r="B26639" t="s">
        <v>21645</v>
      </c>
      <c r="C26639" s="2" t="s">
        <v>32387</v>
      </c>
      <c r="D26639" s="2" t="s">
        <v>32388</v>
      </c>
      <c r="E26639" s="2" t="s">
        <v>32388</v>
      </c>
    </row>
    <row r="26640" spans="1:5">
      <c r="A26640" t="s">
        <v>369</v>
      </c>
      <c r="B26640" t="s">
        <v>21646</v>
      </c>
      <c r="C26640" s="2" t="s">
        <v>32387</v>
      </c>
      <c r="D26640" s="2" t="s">
        <v>32388</v>
      </c>
      <c r="E26640" s="2" t="s">
        <v>32387</v>
      </c>
    </row>
    <row r="26641" spans="1:5">
      <c r="A26641" t="s">
        <v>369</v>
      </c>
      <c r="B26641" t="s">
        <v>21647</v>
      </c>
      <c r="C26641" s="2" t="s">
        <v>32388</v>
      </c>
      <c r="D26641" s="2" t="s">
        <v>32388</v>
      </c>
      <c r="E26641" s="2" t="s">
        <v>32387</v>
      </c>
    </row>
    <row r="26642" spans="1:5">
      <c r="A26642" t="s">
        <v>369</v>
      </c>
      <c r="B26642" t="s">
        <v>21865</v>
      </c>
      <c r="C26642" s="2" t="s">
        <v>32387</v>
      </c>
      <c r="D26642" s="2" t="s">
        <v>32388</v>
      </c>
      <c r="E26642" s="2" t="s">
        <v>32388</v>
      </c>
    </row>
    <row r="26643" spans="1:5">
      <c r="A26643" t="s">
        <v>369</v>
      </c>
      <c r="B26643" t="s">
        <v>21866</v>
      </c>
      <c r="C26643" s="2" t="s">
        <v>32387</v>
      </c>
      <c r="D26643" s="2" t="s">
        <v>32388</v>
      </c>
      <c r="E26643" s="2" t="s">
        <v>32388</v>
      </c>
    </row>
    <row r="26644" spans="1:5">
      <c r="A26644" t="s">
        <v>369</v>
      </c>
      <c r="B26644" t="s">
        <v>22092</v>
      </c>
      <c r="C26644" s="2" t="s">
        <v>32387</v>
      </c>
      <c r="D26644" s="2" t="s">
        <v>32388</v>
      </c>
      <c r="E26644" s="2" t="s">
        <v>32387</v>
      </c>
    </row>
    <row r="26645" spans="1:5">
      <c r="A26645" t="s">
        <v>369</v>
      </c>
      <c r="B26645" t="s">
        <v>22093</v>
      </c>
      <c r="C26645" s="2" t="s">
        <v>32387</v>
      </c>
      <c r="D26645" s="2" t="s">
        <v>32388</v>
      </c>
      <c r="E26645" s="2" t="s">
        <v>32388</v>
      </c>
    </row>
    <row r="26646" spans="1:5">
      <c r="A26646" t="s">
        <v>369</v>
      </c>
      <c r="B26646" t="s">
        <v>22094</v>
      </c>
      <c r="C26646" s="2" t="s">
        <v>32387</v>
      </c>
      <c r="D26646" s="2" t="s">
        <v>32388</v>
      </c>
      <c r="E26646" s="2" t="s">
        <v>32388</v>
      </c>
    </row>
    <row r="26647" spans="1:5">
      <c r="A26647" t="s">
        <v>369</v>
      </c>
      <c r="B26647" t="s">
        <v>22095</v>
      </c>
      <c r="C26647" s="2" t="s">
        <v>32387</v>
      </c>
      <c r="D26647" s="2" t="s">
        <v>32388</v>
      </c>
      <c r="E26647" s="2" t="s">
        <v>32388</v>
      </c>
    </row>
    <row r="26648" spans="1:5">
      <c r="A26648" t="s">
        <v>369</v>
      </c>
      <c r="B26648" t="s">
        <v>22367</v>
      </c>
      <c r="C26648" s="2" t="s">
        <v>32387</v>
      </c>
      <c r="D26648" s="2" t="s">
        <v>32388</v>
      </c>
      <c r="E26648" s="2" t="s">
        <v>32388</v>
      </c>
    </row>
    <row r="26649" spans="1:5">
      <c r="A26649" t="s">
        <v>369</v>
      </c>
      <c r="B26649" t="s">
        <v>22368</v>
      </c>
      <c r="C26649" s="2" t="s">
        <v>32387</v>
      </c>
      <c r="D26649" s="2" t="s">
        <v>32388</v>
      </c>
      <c r="E26649" s="2" t="s">
        <v>32388</v>
      </c>
    </row>
    <row r="26650" spans="1:5">
      <c r="A26650" t="s">
        <v>369</v>
      </c>
      <c r="B26650" t="s">
        <v>22369</v>
      </c>
      <c r="C26650" s="2" t="s">
        <v>32387</v>
      </c>
      <c r="D26650" s="2" t="s">
        <v>32388</v>
      </c>
      <c r="E26650" s="2" t="s">
        <v>32388</v>
      </c>
    </row>
    <row r="26651" spans="1:5">
      <c r="A26651" t="s">
        <v>369</v>
      </c>
      <c r="B26651" t="s">
        <v>22370</v>
      </c>
      <c r="C26651" s="2" t="s">
        <v>32387</v>
      </c>
      <c r="D26651" s="2" t="s">
        <v>32388</v>
      </c>
      <c r="E26651" s="2" t="s">
        <v>32388</v>
      </c>
    </row>
    <row r="26652" spans="1:5">
      <c r="A26652" t="s">
        <v>369</v>
      </c>
      <c r="B26652" t="s">
        <v>22609</v>
      </c>
      <c r="C26652" s="2" t="s">
        <v>32387</v>
      </c>
      <c r="D26652" s="2" t="s">
        <v>32388</v>
      </c>
      <c r="E26652" s="2" t="s">
        <v>32388</v>
      </c>
    </row>
    <row r="26653" spans="1:5">
      <c r="A26653" t="s">
        <v>369</v>
      </c>
      <c r="B26653" t="s">
        <v>22610</v>
      </c>
      <c r="C26653" s="2" t="s">
        <v>32387</v>
      </c>
      <c r="D26653" s="2" t="s">
        <v>32388</v>
      </c>
      <c r="E26653" s="2" t="s">
        <v>32388</v>
      </c>
    </row>
    <row r="26654" spans="1:5">
      <c r="A26654" t="s">
        <v>369</v>
      </c>
      <c r="B26654" t="s">
        <v>22611</v>
      </c>
      <c r="C26654" s="2" t="s">
        <v>32387</v>
      </c>
      <c r="D26654" s="2" t="s">
        <v>32388</v>
      </c>
      <c r="E26654" s="2" t="s">
        <v>32388</v>
      </c>
    </row>
    <row r="26655" spans="1:5">
      <c r="A26655" t="s">
        <v>369</v>
      </c>
      <c r="B26655" t="s">
        <v>22612</v>
      </c>
      <c r="C26655" s="2" t="s">
        <v>32387</v>
      </c>
      <c r="D26655" s="2" t="s">
        <v>32388</v>
      </c>
      <c r="E26655" s="2" t="s">
        <v>32387</v>
      </c>
    </row>
    <row r="26656" spans="1:5">
      <c r="A26656" t="s">
        <v>369</v>
      </c>
      <c r="B26656" t="s">
        <v>22613</v>
      </c>
      <c r="C26656" s="2" t="s">
        <v>32387</v>
      </c>
      <c r="D26656" s="2" t="s">
        <v>32388</v>
      </c>
      <c r="E26656" s="2" t="s">
        <v>32387</v>
      </c>
    </row>
    <row r="26657" spans="1:5">
      <c r="A26657" t="s">
        <v>369</v>
      </c>
      <c r="B26657" t="s">
        <v>22857</v>
      </c>
      <c r="C26657" s="2" t="s">
        <v>32387</v>
      </c>
      <c r="D26657" s="2" t="s">
        <v>32387</v>
      </c>
      <c r="E26657" s="2" t="s">
        <v>32388</v>
      </c>
    </row>
    <row r="26658" spans="1:5">
      <c r="A26658" t="s">
        <v>369</v>
      </c>
      <c r="B26658" t="s">
        <v>22858</v>
      </c>
      <c r="C26658" s="2" t="s">
        <v>32387</v>
      </c>
      <c r="D26658" s="2" t="s">
        <v>32388</v>
      </c>
      <c r="E26658" s="2" t="s">
        <v>32388</v>
      </c>
    </row>
    <row r="26659" spans="1:5">
      <c r="A26659" t="s">
        <v>369</v>
      </c>
      <c r="B26659" t="s">
        <v>22859</v>
      </c>
      <c r="C26659" s="2" t="s">
        <v>32387</v>
      </c>
      <c r="D26659" s="2" t="s">
        <v>32388</v>
      </c>
      <c r="E26659" s="2" t="s">
        <v>32388</v>
      </c>
    </row>
    <row r="26660" spans="1:5">
      <c r="A26660" t="s">
        <v>369</v>
      </c>
      <c r="B26660" t="s">
        <v>22860</v>
      </c>
      <c r="C26660" s="2" t="s">
        <v>32387</v>
      </c>
      <c r="D26660" s="2" t="s">
        <v>32388</v>
      </c>
      <c r="E26660" s="2" t="s">
        <v>32388</v>
      </c>
    </row>
    <row r="26661" spans="1:5">
      <c r="A26661" t="s">
        <v>369</v>
      </c>
      <c r="B26661" t="s">
        <v>22861</v>
      </c>
      <c r="C26661" s="2" t="s">
        <v>32387</v>
      </c>
      <c r="D26661" s="2" t="s">
        <v>32388</v>
      </c>
      <c r="E26661" s="2" t="s">
        <v>32388</v>
      </c>
    </row>
    <row r="26662" spans="1:5">
      <c r="A26662" t="s">
        <v>369</v>
      </c>
      <c r="B26662" t="s">
        <v>22862</v>
      </c>
      <c r="C26662" s="2" t="s">
        <v>32387</v>
      </c>
      <c r="D26662" s="2" t="s">
        <v>32388</v>
      </c>
      <c r="E26662" s="2" t="s">
        <v>32388</v>
      </c>
    </row>
    <row r="26663" spans="1:5">
      <c r="A26663" t="s">
        <v>369</v>
      </c>
      <c r="B26663" t="s">
        <v>22863</v>
      </c>
      <c r="C26663" s="2" t="s">
        <v>32387</v>
      </c>
      <c r="D26663" s="2" t="s">
        <v>32388</v>
      </c>
      <c r="E26663" s="2" t="s">
        <v>32388</v>
      </c>
    </row>
    <row r="26664" spans="1:5">
      <c r="A26664" t="s">
        <v>369</v>
      </c>
      <c r="B26664" t="s">
        <v>22864</v>
      </c>
      <c r="C26664" s="2" t="s">
        <v>32387</v>
      </c>
      <c r="D26664" s="2" t="s">
        <v>32388</v>
      </c>
      <c r="E26664" s="2" t="s">
        <v>32388</v>
      </c>
    </row>
    <row r="26665" spans="1:5">
      <c r="A26665" t="s">
        <v>369</v>
      </c>
      <c r="B26665" t="s">
        <v>22865</v>
      </c>
      <c r="C26665" s="2" t="s">
        <v>32387</v>
      </c>
      <c r="D26665" s="2" t="s">
        <v>32388</v>
      </c>
      <c r="E26665" s="2" t="s">
        <v>32387</v>
      </c>
    </row>
    <row r="26666" spans="1:5">
      <c r="A26666" t="s">
        <v>369</v>
      </c>
      <c r="B26666" t="s">
        <v>22866</v>
      </c>
      <c r="C26666" s="2" t="s">
        <v>32387</v>
      </c>
      <c r="D26666" s="2" t="s">
        <v>32387</v>
      </c>
      <c r="E26666" s="2" t="s">
        <v>32387</v>
      </c>
    </row>
    <row r="26667" spans="1:5">
      <c r="A26667" t="s">
        <v>369</v>
      </c>
      <c r="B26667" t="s">
        <v>23093</v>
      </c>
      <c r="C26667" s="2" t="s">
        <v>32387</v>
      </c>
      <c r="D26667" s="2" t="s">
        <v>32388</v>
      </c>
      <c r="E26667" s="2" t="s">
        <v>32388</v>
      </c>
    </row>
    <row r="26668" spans="1:5">
      <c r="A26668" t="s">
        <v>369</v>
      </c>
      <c r="B26668" t="s">
        <v>23094</v>
      </c>
      <c r="C26668" s="2" t="s">
        <v>32387</v>
      </c>
      <c r="D26668" s="2" t="s">
        <v>32388</v>
      </c>
      <c r="E26668" s="2" t="s">
        <v>32388</v>
      </c>
    </row>
    <row r="26669" spans="1:5">
      <c r="A26669" t="s">
        <v>369</v>
      </c>
      <c r="B26669" t="s">
        <v>23095</v>
      </c>
      <c r="C26669" s="2" t="s">
        <v>32387</v>
      </c>
      <c r="D26669" s="2" t="s">
        <v>32388</v>
      </c>
      <c r="E26669" s="2" t="s">
        <v>32388</v>
      </c>
    </row>
    <row r="26670" spans="1:5">
      <c r="A26670" t="s">
        <v>369</v>
      </c>
      <c r="B26670" t="s">
        <v>23331</v>
      </c>
      <c r="C26670" s="2" t="s">
        <v>32387</v>
      </c>
      <c r="D26670" s="2" t="s">
        <v>32388</v>
      </c>
      <c r="E26670" s="2" t="s">
        <v>32388</v>
      </c>
    </row>
    <row r="26671" spans="1:5">
      <c r="A26671" t="s">
        <v>369</v>
      </c>
      <c r="B26671" t="s">
        <v>23332</v>
      </c>
      <c r="C26671" s="2" t="s">
        <v>32387</v>
      </c>
      <c r="D26671" s="2" t="s">
        <v>32388</v>
      </c>
      <c r="E26671" s="2" t="s">
        <v>32388</v>
      </c>
    </row>
    <row r="26672" spans="1:5">
      <c r="A26672" t="s">
        <v>369</v>
      </c>
      <c r="B26672" t="s">
        <v>23333</v>
      </c>
      <c r="C26672" s="2" t="s">
        <v>32387</v>
      </c>
      <c r="D26672" s="2" t="s">
        <v>32388</v>
      </c>
      <c r="E26672" s="2" t="s">
        <v>32388</v>
      </c>
    </row>
    <row r="26673" spans="1:5">
      <c r="A26673" t="s">
        <v>369</v>
      </c>
      <c r="B26673" t="s">
        <v>23334</v>
      </c>
      <c r="C26673" s="2" t="s">
        <v>32387</v>
      </c>
      <c r="D26673" s="2" t="s">
        <v>32388</v>
      </c>
      <c r="E26673" s="2" t="s">
        <v>32388</v>
      </c>
    </row>
    <row r="26674" spans="1:5">
      <c r="A26674" t="s">
        <v>369</v>
      </c>
      <c r="B26674" t="s">
        <v>23335</v>
      </c>
      <c r="C26674" s="2" t="s">
        <v>32387</v>
      </c>
      <c r="D26674" s="2" t="s">
        <v>32388</v>
      </c>
      <c r="E26674" s="2" t="s">
        <v>32388</v>
      </c>
    </row>
    <row r="26675" spans="1:5">
      <c r="A26675" t="s">
        <v>369</v>
      </c>
      <c r="B26675" t="s">
        <v>23336</v>
      </c>
      <c r="C26675" s="2" t="s">
        <v>32387</v>
      </c>
      <c r="D26675" s="2" t="s">
        <v>32388</v>
      </c>
      <c r="E26675" s="2" t="s">
        <v>32388</v>
      </c>
    </row>
    <row r="26676" spans="1:5">
      <c r="A26676" t="s">
        <v>369</v>
      </c>
      <c r="B26676" t="s">
        <v>23337</v>
      </c>
      <c r="C26676" s="2" t="s">
        <v>32387</v>
      </c>
      <c r="D26676" s="2" t="s">
        <v>32388</v>
      </c>
      <c r="E26676" s="2" t="s">
        <v>32388</v>
      </c>
    </row>
    <row r="26677" spans="1:5">
      <c r="A26677" t="s">
        <v>369</v>
      </c>
      <c r="B26677" t="s">
        <v>23539</v>
      </c>
      <c r="C26677" s="2" t="s">
        <v>32387</v>
      </c>
      <c r="D26677" s="2" t="s">
        <v>32388</v>
      </c>
      <c r="E26677" s="2" t="s">
        <v>32388</v>
      </c>
    </row>
    <row r="26678" spans="1:5">
      <c r="A26678" t="s">
        <v>369</v>
      </c>
      <c r="B26678" t="s">
        <v>23540</v>
      </c>
      <c r="C26678" s="2" t="s">
        <v>32387</v>
      </c>
      <c r="D26678" s="2" t="s">
        <v>32388</v>
      </c>
      <c r="E26678" s="2" t="s">
        <v>32388</v>
      </c>
    </row>
    <row r="26679" spans="1:5">
      <c r="A26679" t="s">
        <v>369</v>
      </c>
      <c r="B26679" t="s">
        <v>23541</v>
      </c>
      <c r="C26679" s="2" t="s">
        <v>32387</v>
      </c>
      <c r="D26679" s="2" t="s">
        <v>32388</v>
      </c>
      <c r="E26679" s="2" t="s">
        <v>32388</v>
      </c>
    </row>
    <row r="26680" spans="1:5">
      <c r="A26680" t="s">
        <v>369</v>
      </c>
      <c r="B26680" t="s">
        <v>23542</v>
      </c>
      <c r="C26680" s="2" t="s">
        <v>32387</v>
      </c>
      <c r="D26680" s="2" t="s">
        <v>32388</v>
      </c>
      <c r="E26680" s="2" t="s">
        <v>32388</v>
      </c>
    </row>
    <row r="26681" spans="1:5">
      <c r="A26681" t="s">
        <v>369</v>
      </c>
      <c r="B26681" t="s">
        <v>23543</v>
      </c>
      <c r="C26681" s="2" t="s">
        <v>32387</v>
      </c>
      <c r="D26681" s="2" t="s">
        <v>32388</v>
      </c>
      <c r="E26681" s="2" t="s">
        <v>32388</v>
      </c>
    </row>
    <row r="26682" spans="1:5">
      <c r="A26682" t="s">
        <v>369</v>
      </c>
      <c r="B26682" t="s">
        <v>23544</v>
      </c>
      <c r="C26682" s="2" t="s">
        <v>32387</v>
      </c>
      <c r="D26682" s="2" t="s">
        <v>32388</v>
      </c>
      <c r="E26682" s="2" t="s">
        <v>32387</v>
      </c>
    </row>
    <row r="26683" spans="1:5">
      <c r="A26683" t="s">
        <v>369</v>
      </c>
      <c r="B26683" t="s">
        <v>23545</v>
      </c>
      <c r="C26683" s="2" t="s">
        <v>32387</v>
      </c>
      <c r="D26683" s="2" t="s">
        <v>32388</v>
      </c>
      <c r="E26683" s="2" t="s">
        <v>32388</v>
      </c>
    </row>
    <row r="26684" spans="1:5">
      <c r="A26684" t="s">
        <v>369</v>
      </c>
      <c r="B26684" t="s">
        <v>23774</v>
      </c>
      <c r="C26684" s="2" t="s">
        <v>32387</v>
      </c>
      <c r="D26684" s="2" t="s">
        <v>32388</v>
      </c>
      <c r="E26684" s="2" t="s">
        <v>32388</v>
      </c>
    </row>
    <row r="26685" spans="1:5">
      <c r="A26685" t="s">
        <v>369</v>
      </c>
      <c r="B26685" t="s">
        <v>23775</v>
      </c>
      <c r="C26685" s="2" t="s">
        <v>32387</v>
      </c>
      <c r="D26685" s="2" t="s">
        <v>32388</v>
      </c>
      <c r="E26685" s="2" t="s">
        <v>32388</v>
      </c>
    </row>
    <row r="26686" spans="1:5">
      <c r="A26686" t="s">
        <v>369</v>
      </c>
      <c r="B26686" t="s">
        <v>23776</v>
      </c>
      <c r="C26686" s="2" t="s">
        <v>32387</v>
      </c>
      <c r="D26686" s="2" t="s">
        <v>32388</v>
      </c>
      <c r="E26686" s="2" t="s">
        <v>32388</v>
      </c>
    </row>
    <row r="26687" spans="1:5">
      <c r="A26687" t="s">
        <v>369</v>
      </c>
      <c r="B26687" t="s">
        <v>23777</v>
      </c>
      <c r="C26687" s="2" t="s">
        <v>32387</v>
      </c>
      <c r="D26687" s="2" t="s">
        <v>32388</v>
      </c>
      <c r="E26687" s="2" t="s">
        <v>32388</v>
      </c>
    </row>
    <row r="26688" spans="1:5">
      <c r="A26688" t="s">
        <v>369</v>
      </c>
      <c r="B26688" t="s">
        <v>24016</v>
      </c>
      <c r="C26688" s="2" t="s">
        <v>32387</v>
      </c>
      <c r="D26688" s="2" t="s">
        <v>32388</v>
      </c>
      <c r="E26688" s="2" t="s">
        <v>32388</v>
      </c>
    </row>
    <row r="26689" spans="1:5">
      <c r="A26689" t="s">
        <v>369</v>
      </c>
      <c r="B26689" t="s">
        <v>24017</v>
      </c>
      <c r="C26689" s="2" t="s">
        <v>32387</v>
      </c>
      <c r="D26689" s="2" t="s">
        <v>32388</v>
      </c>
      <c r="E26689" s="2" t="s">
        <v>32388</v>
      </c>
    </row>
    <row r="26690" spans="1:5">
      <c r="A26690" t="s">
        <v>369</v>
      </c>
      <c r="B26690" t="s">
        <v>24018</v>
      </c>
      <c r="C26690" s="2" t="s">
        <v>32387</v>
      </c>
      <c r="D26690" s="2" t="s">
        <v>32388</v>
      </c>
      <c r="E26690" s="2" t="s">
        <v>32388</v>
      </c>
    </row>
    <row r="26691" spans="1:5">
      <c r="A26691" t="s">
        <v>369</v>
      </c>
      <c r="B26691" t="s">
        <v>24019</v>
      </c>
      <c r="C26691" s="2" t="s">
        <v>32387</v>
      </c>
      <c r="D26691" s="2" t="s">
        <v>32388</v>
      </c>
      <c r="E26691" s="2" t="s">
        <v>32388</v>
      </c>
    </row>
    <row r="26692" spans="1:5">
      <c r="A26692" t="s">
        <v>369</v>
      </c>
      <c r="B26692" t="s">
        <v>24020</v>
      </c>
      <c r="C26692" s="2" t="s">
        <v>32387</v>
      </c>
      <c r="D26692" s="2" t="s">
        <v>32388</v>
      </c>
      <c r="E26692" s="2" t="s">
        <v>32388</v>
      </c>
    </row>
    <row r="26693" spans="1:5">
      <c r="A26693" t="s">
        <v>369</v>
      </c>
      <c r="B26693" t="s">
        <v>24021</v>
      </c>
      <c r="C26693" s="2" t="s">
        <v>32387</v>
      </c>
      <c r="D26693" s="2" t="s">
        <v>32388</v>
      </c>
      <c r="E26693" s="2" t="s">
        <v>32388</v>
      </c>
    </row>
    <row r="26694" spans="1:5">
      <c r="A26694" t="s">
        <v>369</v>
      </c>
      <c r="B26694" t="s">
        <v>24217</v>
      </c>
      <c r="C26694" s="2" t="s">
        <v>32387</v>
      </c>
      <c r="D26694" s="2" t="s">
        <v>32388</v>
      </c>
      <c r="E26694" s="2" t="s">
        <v>32388</v>
      </c>
    </row>
    <row r="26695" spans="1:5">
      <c r="A26695" t="s">
        <v>369</v>
      </c>
      <c r="B26695" t="s">
        <v>24218</v>
      </c>
      <c r="C26695" s="2" t="s">
        <v>32387</v>
      </c>
      <c r="D26695" s="2" t="s">
        <v>32388</v>
      </c>
      <c r="E26695" s="2" t="s">
        <v>32388</v>
      </c>
    </row>
    <row r="26696" spans="1:5">
      <c r="A26696" t="s">
        <v>369</v>
      </c>
      <c r="B26696" t="s">
        <v>24219</v>
      </c>
      <c r="C26696" s="2" t="s">
        <v>32387</v>
      </c>
      <c r="D26696" s="2" t="s">
        <v>32388</v>
      </c>
      <c r="E26696" s="2" t="s">
        <v>32388</v>
      </c>
    </row>
    <row r="26697" spans="1:5">
      <c r="A26697" t="s">
        <v>369</v>
      </c>
      <c r="B26697" t="s">
        <v>24220</v>
      </c>
      <c r="C26697" s="2" t="s">
        <v>32387</v>
      </c>
      <c r="D26697" s="2" t="s">
        <v>32388</v>
      </c>
      <c r="E26697" s="2" t="s">
        <v>32388</v>
      </c>
    </row>
    <row r="26698" spans="1:5">
      <c r="A26698" t="s">
        <v>369</v>
      </c>
      <c r="B26698" t="s">
        <v>24221</v>
      </c>
      <c r="C26698" s="2" t="s">
        <v>32387</v>
      </c>
      <c r="D26698" s="2" t="s">
        <v>32388</v>
      </c>
      <c r="E26698" s="2" t="s">
        <v>32387</v>
      </c>
    </row>
    <row r="26699" spans="1:5">
      <c r="A26699" t="s">
        <v>369</v>
      </c>
      <c r="B26699" t="s">
        <v>24222</v>
      </c>
      <c r="C26699" s="2" t="s">
        <v>32387</v>
      </c>
      <c r="D26699" s="2" t="s">
        <v>32388</v>
      </c>
      <c r="E26699" s="2" t="s">
        <v>32387</v>
      </c>
    </row>
    <row r="26700" spans="1:5">
      <c r="A26700" t="s">
        <v>369</v>
      </c>
      <c r="B26700" t="s">
        <v>24223</v>
      </c>
      <c r="C26700" s="2" t="s">
        <v>32387</v>
      </c>
      <c r="D26700" s="2" t="s">
        <v>32388</v>
      </c>
      <c r="E26700" s="2" t="s">
        <v>32388</v>
      </c>
    </row>
    <row r="26701" spans="1:5">
      <c r="A26701" t="s">
        <v>369</v>
      </c>
      <c r="B26701" t="s">
        <v>24443</v>
      </c>
      <c r="C26701" s="2" t="s">
        <v>32387</v>
      </c>
      <c r="D26701" s="2" t="s">
        <v>32388</v>
      </c>
      <c r="E26701" s="2" t="s">
        <v>32388</v>
      </c>
    </row>
    <row r="26702" spans="1:5">
      <c r="A26702" t="s">
        <v>369</v>
      </c>
      <c r="B26702" t="s">
        <v>24444</v>
      </c>
      <c r="C26702" s="2" t="s">
        <v>32387</v>
      </c>
      <c r="D26702" s="2" t="s">
        <v>32388</v>
      </c>
      <c r="E26702" s="2" t="s">
        <v>32388</v>
      </c>
    </row>
    <row r="26703" spans="1:5">
      <c r="A26703" t="s">
        <v>369</v>
      </c>
      <c r="B26703" t="s">
        <v>24445</v>
      </c>
      <c r="C26703" s="2" t="s">
        <v>32387</v>
      </c>
      <c r="D26703" s="2" t="s">
        <v>32388</v>
      </c>
      <c r="E26703" s="2" t="s">
        <v>32388</v>
      </c>
    </row>
    <row r="26704" spans="1:5">
      <c r="A26704" t="s">
        <v>369</v>
      </c>
      <c r="B26704" t="s">
        <v>24446</v>
      </c>
      <c r="C26704" s="2" t="s">
        <v>32387</v>
      </c>
      <c r="D26704" s="2" t="s">
        <v>32388</v>
      </c>
      <c r="E26704" s="2" t="s">
        <v>32388</v>
      </c>
    </row>
    <row r="26705" spans="1:5">
      <c r="A26705" t="s">
        <v>369</v>
      </c>
      <c r="B26705" t="s">
        <v>24447</v>
      </c>
      <c r="C26705" s="2" t="s">
        <v>32387</v>
      </c>
      <c r="D26705" s="2" t="s">
        <v>32388</v>
      </c>
      <c r="E26705" s="2" t="s">
        <v>32388</v>
      </c>
    </row>
    <row r="26706" spans="1:5">
      <c r="A26706" t="s">
        <v>369</v>
      </c>
      <c r="B26706" t="s">
        <v>24448</v>
      </c>
      <c r="C26706" s="2" t="s">
        <v>32387</v>
      </c>
      <c r="D26706" s="2" t="s">
        <v>32388</v>
      </c>
      <c r="E26706" s="2" t="s">
        <v>32388</v>
      </c>
    </row>
    <row r="26707" spans="1:5">
      <c r="A26707" t="s">
        <v>369</v>
      </c>
      <c r="B26707" t="s">
        <v>24449</v>
      </c>
      <c r="C26707" s="2" t="s">
        <v>32387</v>
      </c>
      <c r="D26707" s="2" t="s">
        <v>32388</v>
      </c>
      <c r="E26707" s="2" t="s">
        <v>32388</v>
      </c>
    </row>
    <row r="26708" spans="1:5">
      <c r="A26708" t="s">
        <v>369</v>
      </c>
      <c r="B26708" t="s">
        <v>24450</v>
      </c>
      <c r="C26708" s="2" t="s">
        <v>32387</v>
      </c>
      <c r="D26708" s="2" t="s">
        <v>32388</v>
      </c>
      <c r="E26708" s="2" t="s">
        <v>32388</v>
      </c>
    </row>
    <row r="26709" spans="1:5">
      <c r="A26709" t="s">
        <v>369</v>
      </c>
      <c r="B26709" t="s">
        <v>24694</v>
      </c>
      <c r="C26709" s="2" t="s">
        <v>32387</v>
      </c>
      <c r="D26709" s="2" t="s">
        <v>32388</v>
      </c>
      <c r="E26709" s="2" t="s">
        <v>32388</v>
      </c>
    </row>
    <row r="26710" spans="1:5">
      <c r="A26710" t="s">
        <v>369</v>
      </c>
      <c r="B26710" t="s">
        <v>24695</v>
      </c>
      <c r="C26710" s="2" t="s">
        <v>32387</v>
      </c>
      <c r="D26710" s="2" t="s">
        <v>32388</v>
      </c>
      <c r="E26710" s="2" t="s">
        <v>32387</v>
      </c>
    </row>
    <row r="26711" spans="1:5">
      <c r="A26711" t="s">
        <v>369</v>
      </c>
      <c r="B26711" t="s">
        <v>24696</v>
      </c>
      <c r="C26711" s="2" t="s">
        <v>32387</v>
      </c>
      <c r="D26711" s="2" t="s">
        <v>32388</v>
      </c>
      <c r="E26711" s="2" t="s">
        <v>32388</v>
      </c>
    </row>
    <row r="26712" spans="1:5">
      <c r="A26712" t="s">
        <v>369</v>
      </c>
      <c r="B26712" t="s">
        <v>24697</v>
      </c>
      <c r="C26712" s="2" t="s">
        <v>32387</v>
      </c>
      <c r="D26712" s="2" t="s">
        <v>32388</v>
      </c>
      <c r="E26712" s="2" t="s">
        <v>32388</v>
      </c>
    </row>
    <row r="26713" spans="1:5">
      <c r="A26713" t="s">
        <v>369</v>
      </c>
      <c r="B26713" t="s">
        <v>24698</v>
      </c>
      <c r="C26713" s="2" t="s">
        <v>32387</v>
      </c>
      <c r="D26713" s="2" t="s">
        <v>32388</v>
      </c>
      <c r="E26713" s="2" t="s">
        <v>32388</v>
      </c>
    </row>
    <row r="26714" spans="1:5">
      <c r="A26714" t="s">
        <v>369</v>
      </c>
      <c r="B26714" t="s">
        <v>24699</v>
      </c>
      <c r="C26714" s="2" t="s">
        <v>32387</v>
      </c>
      <c r="D26714" s="2" t="s">
        <v>32388</v>
      </c>
      <c r="E26714" s="2" t="s">
        <v>32388</v>
      </c>
    </row>
    <row r="26715" spans="1:5">
      <c r="A26715" t="s">
        <v>369</v>
      </c>
      <c r="B26715" t="s">
        <v>24700</v>
      </c>
      <c r="C26715" s="2" t="s">
        <v>32387</v>
      </c>
      <c r="D26715" s="2" t="s">
        <v>32388</v>
      </c>
      <c r="E26715" s="2" t="s">
        <v>32388</v>
      </c>
    </row>
    <row r="26716" spans="1:5">
      <c r="A26716" t="s">
        <v>369</v>
      </c>
      <c r="B26716" t="s">
        <v>24701</v>
      </c>
      <c r="C26716" s="2" t="s">
        <v>32387</v>
      </c>
      <c r="D26716" s="2" t="s">
        <v>32388</v>
      </c>
      <c r="E26716" s="2" t="s">
        <v>32388</v>
      </c>
    </row>
    <row r="26717" spans="1:5">
      <c r="A26717" t="s">
        <v>369</v>
      </c>
      <c r="B26717" t="s">
        <v>24933</v>
      </c>
      <c r="C26717" s="2" t="s">
        <v>32387</v>
      </c>
      <c r="D26717" s="2" t="s">
        <v>32388</v>
      </c>
      <c r="E26717" s="2" t="s">
        <v>32388</v>
      </c>
    </row>
    <row r="26718" spans="1:5">
      <c r="A26718" t="s">
        <v>369</v>
      </c>
      <c r="B26718" t="s">
        <v>25204</v>
      </c>
      <c r="C26718" s="2" t="s">
        <v>32387</v>
      </c>
      <c r="D26718" s="2" t="s">
        <v>32388</v>
      </c>
      <c r="E26718" s="2" t="s">
        <v>32388</v>
      </c>
    </row>
    <row r="26719" spans="1:5">
      <c r="A26719" t="s">
        <v>369</v>
      </c>
      <c r="B26719" t="s">
        <v>25205</v>
      </c>
      <c r="C26719" s="2" t="s">
        <v>32387</v>
      </c>
      <c r="D26719" s="2" t="s">
        <v>32388</v>
      </c>
      <c r="E26719" s="2" t="s">
        <v>32387</v>
      </c>
    </row>
    <row r="26720" spans="1:5">
      <c r="A26720" t="s">
        <v>369</v>
      </c>
      <c r="B26720" t="s">
        <v>25206</v>
      </c>
      <c r="C26720" s="2" t="s">
        <v>32387</v>
      </c>
      <c r="D26720" s="2" t="s">
        <v>32388</v>
      </c>
      <c r="E26720" s="2" t="s">
        <v>32387</v>
      </c>
    </row>
    <row r="26721" spans="1:5">
      <c r="A26721" t="s">
        <v>369</v>
      </c>
      <c r="B26721" t="s">
        <v>25429</v>
      </c>
      <c r="C26721" s="2" t="s">
        <v>32387</v>
      </c>
      <c r="D26721" s="2" t="s">
        <v>32388</v>
      </c>
      <c r="E26721" s="2" t="s">
        <v>32388</v>
      </c>
    </row>
    <row r="26722" spans="1:5">
      <c r="A26722" t="s">
        <v>369</v>
      </c>
      <c r="B26722" t="s">
        <v>25430</v>
      </c>
      <c r="C26722" s="2" t="s">
        <v>32388</v>
      </c>
      <c r="D26722" s="2" t="s">
        <v>32388</v>
      </c>
      <c r="E26722" s="2" t="s">
        <v>32387</v>
      </c>
    </row>
    <row r="26723" spans="1:5">
      <c r="A26723" t="s">
        <v>369</v>
      </c>
      <c r="B26723" t="s">
        <v>25431</v>
      </c>
      <c r="C26723" s="2" t="s">
        <v>32388</v>
      </c>
      <c r="D26723" s="2" t="s">
        <v>32388</v>
      </c>
      <c r="E26723" s="2" t="s">
        <v>32387</v>
      </c>
    </row>
    <row r="26724" spans="1:5">
      <c r="A26724" t="s">
        <v>369</v>
      </c>
      <c r="B26724" t="s">
        <v>25432</v>
      </c>
      <c r="C26724" s="2" t="s">
        <v>32388</v>
      </c>
      <c r="D26724" s="2" t="s">
        <v>32388</v>
      </c>
      <c r="E26724" s="2" t="s">
        <v>32387</v>
      </c>
    </row>
    <row r="26725" spans="1:5">
      <c r="A26725" t="s">
        <v>369</v>
      </c>
      <c r="B26725" t="s">
        <v>25433</v>
      </c>
      <c r="C26725" s="2" t="s">
        <v>32387</v>
      </c>
      <c r="D26725" s="2" t="s">
        <v>32388</v>
      </c>
      <c r="E26725" s="2" t="s">
        <v>32388</v>
      </c>
    </row>
    <row r="26726" spans="1:5">
      <c r="A26726" t="s">
        <v>369</v>
      </c>
      <c r="B26726" t="s">
        <v>25664</v>
      </c>
      <c r="C26726" s="2" t="s">
        <v>32387</v>
      </c>
      <c r="D26726" s="2" t="s">
        <v>32388</v>
      </c>
      <c r="E26726" s="2" t="s">
        <v>32388</v>
      </c>
    </row>
    <row r="26727" spans="1:5">
      <c r="A26727" t="s">
        <v>369</v>
      </c>
      <c r="B26727" t="s">
        <v>25665</v>
      </c>
      <c r="C26727" s="2" t="s">
        <v>32387</v>
      </c>
      <c r="D26727" s="2" t="s">
        <v>32387</v>
      </c>
      <c r="E26727" s="2" t="s">
        <v>32388</v>
      </c>
    </row>
    <row r="26728" spans="1:5">
      <c r="A26728" t="s">
        <v>369</v>
      </c>
      <c r="B26728" t="s">
        <v>25666</v>
      </c>
      <c r="C26728" s="2" t="s">
        <v>32387</v>
      </c>
      <c r="D26728" s="2" t="s">
        <v>32388</v>
      </c>
      <c r="E26728" s="2" t="s">
        <v>32388</v>
      </c>
    </row>
    <row r="26729" spans="1:5">
      <c r="A26729" t="s">
        <v>369</v>
      </c>
      <c r="B26729" t="s">
        <v>25916</v>
      </c>
      <c r="C26729" s="2" t="s">
        <v>32387</v>
      </c>
      <c r="D26729" s="2" t="s">
        <v>32388</v>
      </c>
      <c r="E26729" s="2" t="s">
        <v>32388</v>
      </c>
    </row>
    <row r="26730" spans="1:5">
      <c r="A26730" t="s">
        <v>369</v>
      </c>
      <c r="B26730" t="s">
        <v>25917</v>
      </c>
      <c r="C26730" s="2" t="s">
        <v>32387</v>
      </c>
      <c r="D26730" s="2" t="s">
        <v>32388</v>
      </c>
      <c r="E26730" s="2" t="s">
        <v>32388</v>
      </c>
    </row>
    <row r="26731" spans="1:5">
      <c r="A26731" t="s">
        <v>369</v>
      </c>
      <c r="B26731" t="s">
        <v>25918</v>
      </c>
      <c r="C26731" s="2" t="s">
        <v>32387</v>
      </c>
      <c r="D26731" s="2" t="s">
        <v>32388</v>
      </c>
      <c r="E26731" s="2" t="s">
        <v>32388</v>
      </c>
    </row>
    <row r="26732" spans="1:5">
      <c r="A26732" t="s">
        <v>369</v>
      </c>
      <c r="B26732" t="s">
        <v>25919</v>
      </c>
      <c r="C26732" s="2" t="s">
        <v>32387</v>
      </c>
      <c r="D26732" s="2" t="s">
        <v>32388</v>
      </c>
      <c r="E26732" s="2" t="s">
        <v>32388</v>
      </c>
    </row>
    <row r="26733" spans="1:5">
      <c r="A26733" t="s">
        <v>369</v>
      </c>
      <c r="B26733" t="s">
        <v>25920</v>
      </c>
      <c r="C26733" s="2" t="s">
        <v>32387</v>
      </c>
      <c r="D26733" s="2" t="s">
        <v>32388</v>
      </c>
      <c r="E26733" s="2" t="s">
        <v>32387</v>
      </c>
    </row>
    <row r="26734" spans="1:5">
      <c r="A26734" t="s">
        <v>369</v>
      </c>
      <c r="B26734" t="s">
        <v>25921</v>
      </c>
      <c r="C26734" s="2" t="s">
        <v>32387</v>
      </c>
      <c r="D26734" s="2" t="s">
        <v>32388</v>
      </c>
      <c r="E26734" s="2" t="s">
        <v>32388</v>
      </c>
    </row>
    <row r="26735" spans="1:5">
      <c r="A26735" t="s">
        <v>369</v>
      </c>
      <c r="B26735" t="s">
        <v>25922</v>
      </c>
      <c r="C26735" s="2" t="s">
        <v>32387</v>
      </c>
      <c r="D26735" s="2" t="s">
        <v>32388</v>
      </c>
      <c r="E26735" s="2" t="s">
        <v>32388</v>
      </c>
    </row>
    <row r="26736" spans="1:5">
      <c r="A26736" t="s">
        <v>369</v>
      </c>
      <c r="B26736" t="s">
        <v>26139</v>
      </c>
      <c r="C26736" s="2" t="s">
        <v>32387</v>
      </c>
      <c r="D26736" s="2" t="s">
        <v>32388</v>
      </c>
      <c r="E26736" s="2" t="s">
        <v>32388</v>
      </c>
    </row>
    <row r="26737" spans="1:5">
      <c r="A26737" t="s">
        <v>369</v>
      </c>
      <c r="B26737" t="s">
        <v>26383</v>
      </c>
      <c r="C26737" s="2" t="s">
        <v>32388</v>
      </c>
      <c r="D26737" s="2" t="s">
        <v>32388</v>
      </c>
      <c r="E26737" s="2" t="s">
        <v>32387</v>
      </c>
    </row>
    <row r="26738" spans="1:5">
      <c r="A26738" t="s">
        <v>369</v>
      </c>
      <c r="B26738" t="s">
        <v>26384</v>
      </c>
      <c r="C26738" s="2" t="s">
        <v>32387</v>
      </c>
      <c r="D26738" s="2" t="s">
        <v>32388</v>
      </c>
      <c r="E26738" s="2" t="s">
        <v>32388</v>
      </c>
    </row>
    <row r="26739" spans="1:5">
      <c r="A26739" t="s">
        <v>369</v>
      </c>
      <c r="B26739" t="s">
        <v>26385</v>
      </c>
      <c r="C26739" s="2" t="s">
        <v>32387</v>
      </c>
      <c r="D26739" s="2" t="s">
        <v>32388</v>
      </c>
      <c r="E26739" s="2" t="s">
        <v>32388</v>
      </c>
    </row>
    <row r="26740" spans="1:5">
      <c r="A26740" t="s">
        <v>369</v>
      </c>
      <c r="B26740" t="s">
        <v>26386</v>
      </c>
      <c r="C26740" s="2" t="s">
        <v>32387</v>
      </c>
      <c r="D26740" s="2" t="s">
        <v>32388</v>
      </c>
      <c r="E26740" s="2" t="s">
        <v>32388</v>
      </c>
    </row>
    <row r="26741" spans="1:5">
      <c r="A26741" t="s">
        <v>369</v>
      </c>
      <c r="B26741" t="s">
        <v>26387</v>
      </c>
      <c r="C26741" s="2" t="s">
        <v>32387</v>
      </c>
      <c r="D26741" s="2" t="s">
        <v>32388</v>
      </c>
      <c r="E26741" s="2" t="s">
        <v>32388</v>
      </c>
    </row>
    <row r="26742" spans="1:5">
      <c r="A26742" t="s">
        <v>369</v>
      </c>
      <c r="B26742" t="s">
        <v>26388</v>
      </c>
      <c r="C26742" s="2" t="s">
        <v>32387</v>
      </c>
      <c r="D26742" s="2" t="s">
        <v>32388</v>
      </c>
      <c r="E26742" s="2" t="s">
        <v>32388</v>
      </c>
    </row>
    <row r="26743" spans="1:5">
      <c r="A26743" t="s">
        <v>369</v>
      </c>
      <c r="B26743" t="s">
        <v>26389</v>
      </c>
      <c r="C26743" s="2" t="s">
        <v>32387</v>
      </c>
      <c r="D26743" s="2" t="s">
        <v>32388</v>
      </c>
      <c r="E26743" s="2" t="s">
        <v>32388</v>
      </c>
    </row>
    <row r="26744" spans="1:5">
      <c r="A26744" t="s">
        <v>369</v>
      </c>
      <c r="B26744" t="s">
        <v>26603</v>
      </c>
      <c r="C26744" s="2" t="s">
        <v>32387</v>
      </c>
      <c r="D26744" s="2" t="s">
        <v>32388</v>
      </c>
      <c r="E26744" s="2" t="s">
        <v>32387</v>
      </c>
    </row>
    <row r="26745" spans="1:5">
      <c r="A26745" t="s">
        <v>369</v>
      </c>
      <c r="B26745" t="s">
        <v>26604</v>
      </c>
      <c r="C26745" s="2" t="s">
        <v>32388</v>
      </c>
      <c r="D26745" s="2" t="s">
        <v>32388</v>
      </c>
      <c r="E26745" s="2" t="s">
        <v>32387</v>
      </c>
    </row>
    <row r="26746" spans="1:5">
      <c r="A26746" t="s">
        <v>369</v>
      </c>
      <c r="B26746" t="s">
        <v>26605</v>
      </c>
      <c r="C26746" s="2" t="s">
        <v>32387</v>
      </c>
      <c r="D26746" s="2" t="s">
        <v>32388</v>
      </c>
      <c r="E26746" s="2" t="s">
        <v>32388</v>
      </c>
    </row>
    <row r="26747" spans="1:5">
      <c r="A26747" t="s">
        <v>369</v>
      </c>
      <c r="B26747" t="s">
        <v>26606</v>
      </c>
      <c r="C26747" s="2" t="s">
        <v>32387</v>
      </c>
      <c r="D26747" s="2" t="s">
        <v>32388</v>
      </c>
      <c r="E26747" s="2" t="s">
        <v>32388</v>
      </c>
    </row>
    <row r="26748" spans="1:5">
      <c r="A26748" t="s">
        <v>369</v>
      </c>
      <c r="B26748" t="s">
        <v>26607</v>
      </c>
      <c r="C26748" s="2" t="s">
        <v>32387</v>
      </c>
      <c r="D26748" s="2" t="s">
        <v>32388</v>
      </c>
      <c r="E26748" s="2" t="s">
        <v>32388</v>
      </c>
    </row>
    <row r="26749" spans="1:5">
      <c r="A26749" t="s">
        <v>369</v>
      </c>
      <c r="B26749" t="s">
        <v>26608</v>
      </c>
      <c r="C26749" s="2" t="s">
        <v>32388</v>
      </c>
      <c r="D26749" s="2" t="s">
        <v>32387</v>
      </c>
      <c r="E26749" s="2" t="s">
        <v>32387</v>
      </c>
    </row>
    <row r="26750" spans="1:5">
      <c r="A26750" t="s">
        <v>369</v>
      </c>
      <c r="B26750" t="s">
        <v>26829</v>
      </c>
      <c r="C26750" s="2" t="s">
        <v>32387</v>
      </c>
      <c r="D26750" s="2" t="s">
        <v>32388</v>
      </c>
      <c r="E26750" s="2" t="s">
        <v>32388</v>
      </c>
    </row>
    <row r="26751" spans="1:5">
      <c r="A26751" t="s">
        <v>369</v>
      </c>
      <c r="B26751" t="s">
        <v>26830</v>
      </c>
      <c r="C26751" s="2" t="s">
        <v>32387</v>
      </c>
      <c r="D26751" s="2" t="s">
        <v>32388</v>
      </c>
      <c r="E26751" s="2" t="s">
        <v>32388</v>
      </c>
    </row>
    <row r="26752" spans="1:5">
      <c r="A26752" t="s">
        <v>369</v>
      </c>
      <c r="B26752" t="s">
        <v>26831</v>
      </c>
      <c r="C26752" s="2" t="s">
        <v>32387</v>
      </c>
      <c r="D26752" s="2" t="s">
        <v>32388</v>
      </c>
      <c r="E26752" s="2" t="s">
        <v>32388</v>
      </c>
    </row>
    <row r="26753" spans="1:5">
      <c r="A26753" t="s">
        <v>369</v>
      </c>
      <c r="B26753" t="s">
        <v>26832</v>
      </c>
      <c r="C26753" s="2" t="s">
        <v>32387</v>
      </c>
      <c r="D26753" s="2" t="s">
        <v>32388</v>
      </c>
      <c r="E26753" s="2" t="s">
        <v>32388</v>
      </c>
    </row>
    <row r="26754" spans="1:5">
      <c r="A26754" t="s">
        <v>369</v>
      </c>
      <c r="B26754" t="s">
        <v>26833</v>
      </c>
      <c r="C26754" s="2" t="s">
        <v>32387</v>
      </c>
      <c r="D26754" s="2" t="s">
        <v>32388</v>
      </c>
      <c r="E26754" s="2" t="s">
        <v>32388</v>
      </c>
    </row>
    <row r="26755" spans="1:5">
      <c r="A26755" t="s">
        <v>369</v>
      </c>
      <c r="B26755" t="s">
        <v>26834</v>
      </c>
      <c r="C26755" s="2" t="s">
        <v>32387</v>
      </c>
      <c r="D26755" s="2" t="s">
        <v>32388</v>
      </c>
      <c r="E26755" s="2" t="s">
        <v>32388</v>
      </c>
    </row>
    <row r="26756" spans="1:5">
      <c r="A26756" t="s">
        <v>369</v>
      </c>
      <c r="B26756" t="s">
        <v>26835</v>
      </c>
      <c r="C26756" s="2" t="s">
        <v>32387</v>
      </c>
      <c r="D26756" s="2" t="s">
        <v>32388</v>
      </c>
      <c r="E26756" s="2" t="s">
        <v>32388</v>
      </c>
    </row>
    <row r="26757" spans="1:5">
      <c r="A26757" t="s">
        <v>369</v>
      </c>
      <c r="B26757" t="s">
        <v>27058</v>
      </c>
      <c r="C26757" s="2" t="s">
        <v>32387</v>
      </c>
      <c r="D26757" s="2" t="s">
        <v>32388</v>
      </c>
      <c r="E26757" s="2" t="s">
        <v>32388</v>
      </c>
    </row>
    <row r="26758" spans="1:5">
      <c r="A26758" t="s">
        <v>369</v>
      </c>
      <c r="B26758" t="s">
        <v>27059</v>
      </c>
      <c r="C26758" s="2" t="s">
        <v>32387</v>
      </c>
      <c r="D26758" s="2" t="s">
        <v>32388</v>
      </c>
      <c r="E26758" s="2" t="s">
        <v>32388</v>
      </c>
    </row>
    <row r="26759" spans="1:5">
      <c r="A26759" t="s">
        <v>369</v>
      </c>
      <c r="B26759" t="s">
        <v>27060</v>
      </c>
      <c r="C26759" s="2" t="s">
        <v>32387</v>
      </c>
      <c r="D26759" s="2" t="s">
        <v>32388</v>
      </c>
      <c r="E26759" s="2" t="s">
        <v>32388</v>
      </c>
    </row>
    <row r="26760" spans="1:5">
      <c r="A26760" t="s">
        <v>369</v>
      </c>
      <c r="B26760" t="s">
        <v>27061</v>
      </c>
      <c r="C26760" s="2" t="s">
        <v>32387</v>
      </c>
      <c r="D26760" s="2" t="s">
        <v>32388</v>
      </c>
      <c r="E26760" s="2" t="s">
        <v>32387</v>
      </c>
    </row>
    <row r="26761" spans="1:5">
      <c r="A26761" t="s">
        <v>369</v>
      </c>
      <c r="B26761" t="s">
        <v>27303</v>
      </c>
      <c r="C26761" s="2" t="s">
        <v>32387</v>
      </c>
      <c r="D26761" s="2" t="s">
        <v>32388</v>
      </c>
      <c r="E26761" s="2" t="s">
        <v>32387</v>
      </c>
    </row>
    <row r="26762" spans="1:5">
      <c r="A26762" t="s">
        <v>369</v>
      </c>
      <c r="B26762" t="s">
        <v>27304</v>
      </c>
      <c r="C26762" s="2" t="s">
        <v>32387</v>
      </c>
      <c r="D26762" s="2" t="s">
        <v>32388</v>
      </c>
      <c r="E26762" s="2" t="s">
        <v>32388</v>
      </c>
    </row>
    <row r="26763" spans="1:5">
      <c r="A26763" t="s">
        <v>369</v>
      </c>
      <c r="B26763" t="s">
        <v>27305</v>
      </c>
      <c r="C26763" s="2" t="s">
        <v>32387</v>
      </c>
      <c r="D26763" s="2" t="s">
        <v>32388</v>
      </c>
      <c r="E26763" s="2" t="s">
        <v>32388</v>
      </c>
    </row>
    <row r="26764" spans="1:5">
      <c r="A26764" t="s">
        <v>369</v>
      </c>
      <c r="B26764" t="s">
        <v>27508</v>
      </c>
      <c r="C26764" s="2" t="s">
        <v>32387</v>
      </c>
      <c r="D26764" s="2" t="s">
        <v>32388</v>
      </c>
      <c r="E26764" s="2" t="s">
        <v>32388</v>
      </c>
    </row>
    <row r="26765" spans="1:5">
      <c r="A26765" t="s">
        <v>369</v>
      </c>
      <c r="B26765" t="s">
        <v>27509</v>
      </c>
      <c r="C26765" s="2" t="s">
        <v>32387</v>
      </c>
      <c r="D26765" s="2" t="s">
        <v>32388</v>
      </c>
      <c r="E26765" s="2" t="s">
        <v>32388</v>
      </c>
    </row>
    <row r="26766" spans="1:5">
      <c r="A26766" t="s">
        <v>369</v>
      </c>
      <c r="B26766" t="s">
        <v>27510</v>
      </c>
      <c r="C26766" s="2" t="s">
        <v>32387</v>
      </c>
      <c r="D26766" s="2" t="s">
        <v>32388</v>
      </c>
      <c r="E26766" s="2" t="s">
        <v>32388</v>
      </c>
    </row>
    <row r="26767" spans="1:5">
      <c r="A26767" t="s">
        <v>369</v>
      </c>
      <c r="B26767" t="s">
        <v>27511</v>
      </c>
      <c r="C26767" s="2" t="s">
        <v>32387</v>
      </c>
      <c r="D26767" s="2" t="s">
        <v>32388</v>
      </c>
      <c r="E26767" s="2" t="s">
        <v>32388</v>
      </c>
    </row>
    <row r="26768" spans="1:5">
      <c r="A26768" t="s">
        <v>369</v>
      </c>
      <c r="B26768" t="s">
        <v>27512</v>
      </c>
      <c r="C26768" s="2" t="s">
        <v>32387</v>
      </c>
      <c r="D26768" s="2" t="s">
        <v>32388</v>
      </c>
      <c r="E26768" s="2" t="s">
        <v>32388</v>
      </c>
    </row>
    <row r="26769" spans="1:5">
      <c r="A26769" t="s">
        <v>369</v>
      </c>
      <c r="B26769" t="s">
        <v>27513</v>
      </c>
      <c r="C26769" s="2" t="s">
        <v>32387</v>
      </c>
      <c r="D26769" s="2" t="s">
        <v>32388</v>
      </c>
      <c r="E26769" s="2" t="s">
        <v>32387</v>
      </c>
    </row>
    <row r="26770" spans="1:5">
      <c r="A26770" t="s">
        <v>369</v>
      </c>
      <c r="B26770" t="s">
        <v>27721</v>
      </c>
      <c r="C26770" s="2" t="s">
        <v>32387</v>
      </c>
      <c r="D26770" s="2" t="s">
        <v>32388</v>
      </c>
      <c r="E26770" s="2" t="s">
        <v>32388</v>
      </c>
    </row>
    <row r="26771" spans="1:5">
      <c r="A26771" t="s">
        <v>369</v>
      </c>
      <c r="B26771" t="s">
        <v>27722</v>
      </c>
      <c r="C26771" s="2" t="s">
        <v>32387</v>
      </c>
      <c r="D26771" s="2" t="s">
        <v>32388</v>
      </c>
      <c r="E26771" s="2" t="s">
        <v>32388</v>
      </c>
    </row>
    <row r="26772" spans="1:5">
      <c r="A26772" t="s">
        <v>369</v>
      </c>
      <c r="B26772" t="s">
        <v>27723</v>
      </c>
      <c r="C26772" s="2" t="s">
        <v>32387</v>
      </c>
      <c r="D26772" s="2" t="s">
        <v>32388</v>
      </c>
      <c r="E26772" s="2" t="s">
        <v>32388</v>
      </c>
    </row>
    <row r="26773" spans="1:5">
      <c r="A26773" t="s">
        <v>369</v>
      </c>
      <c r="B26773" t="s">
        <v>27724</v>
      </c>
      <c r="C26773" s="2" t="s">
        <v>32387</v>
      </c>
      <c r="D26773" s="2" t="s">
        <v>32388</v>
      </c>
      <c r="E26773" s="2" t="s">
        <v>32388</v>
      </c>
    </row>
    <row r="26774" spans="1:5">
      <c r="A26774" t="s">
        <v>369</v>
      </c>
      <c r="B26774" t="s">
        <v>27725</v>
      </c>
      <c r="C26774" s="2" t="s">
        <v>32387</v>
      </c>
      <c r="D26774" s="2" t="s">
        <v>32388</v>
      </c>
      <c r="E26774" s="2" t="s">
        <v>32387</v>
      </c>
    </row>
    <row r="26775" spans="1:5">
      <c r="A26775" t="s">
        <v>369</v>
      </c>
      <c r="B26775" t="s">
        <v>27928</v>
      </c>
      <c r="C26775" s="2" t="s">
        <v>32388</v>
      </c>
      <c r="D26775" s="2" t="s">
        <v>32388</v>
      </c>
      <c r="E26775" s="2" t="s">
        <v>32387</v>
      </c>
    </row>
    <row r="26776" spans="1:5">
      <c r="A26776" t="s">
        <v>369</v>
      </c>
      <c r="B26776" t="s">
        <v>27929</v>
      </c>
      <c r="C26776" s="2" t="s">
        <v>32387</v>
      </c>
      <c r="D26776" s="2" t="s">
        <v>32388</v>
      </c>
      <c r="E26776" s="2" t="s">
        <v>32388</v>
      </c>
    </row>
    <row r="26777" spans="1:5">
      <c r="A26777" t="s">
        <v>369</v>
      </c>
      <c r="B26777" t="s">
        <v>27930</v>
      </c>
      <c r="C26777" s="2" t="s">
        <v>32387</v>
      </c>
      <c r="D26777" s="2" t="s">
        <v>32388</v>
      </c>
      <c r="E26777" s="2" t="s">
        <v>32388</v>
      </c>
    </row>
    <row r="26778" spans="1:5">
      <c r="A26778" t="s">
        <v>369</v>
      </c>
      <c r="B26778" t="s">
        <v>27931</v>
      </c>
      <c r="C26778" s="2" t="s">
        <v>32387</v>
      </c>
      <c r="D26778" s="2" t="s">
        <v>32388</v>
      </c>
      <c r="E26778" s="2" t="s">
        <v>32387</v>
      </c>
    </row>
    <row r="26779" spans="1:5">
      <c r="A26779" t="s">
        <v>369</v>
      </c>
      <c r="B26779" t="s">
        <v>28177</v>
      </c>
      <c r="C26779" s="2" t="s">
        <v>32387</v>
      </c>
      <c r="D26779" s="2" t="s">
        <v>32388</v>
      </c>
      <c r="E26779" s="2" t="s">
        <v>32388</v>
      </c>
    </row>
    <row r="26780" spans="1:5">
      <c r="A26780" t="s">
        <v>369</v>
      </c>
      <c r="B26780" t="s">
        <v>28178</v>
      </c>
      <c r="C26780" s="2" t="s">
        <v>32388</v>
      </c>
      <c r="D26780" s="2" t="s">
        <v>32388</v>
      </c>
      <c r="E26780" s="2" t="s">
        <v>32387</v>
      </c>
    </row>
    <row r="26781" spans="1:5">
      <c r="A26781" t="s">
        <v>369</v>
      </c>
      <c r="B26781" t="s">
        <v>28179</v>
      </c>
      <c r="C26781" s="2" t="s">
        <v>32387</v>
      </c>
      <c r="D26781" s="2" t="s">
        <v>32388</v>
      </c>
      <c r="E26781" s="2" t="s">
        <v>32388</v>
      </c>
    </row>
    <row r="26782" spans="1:5">
      <c r="A26782" t="s">
        <v>369</v>
      </c>
      <c r="B26782" t="s">
        <v>28180</v>
      </c>
      <c r="C26782" s="2" t="s">
        <v>32387</v>
      </c>
      <c r="D26782" s="2" t="s">
        <v>32388</v>
      </c>
      <c r="E26782" s="2" t="s">
        <v>32388</v>
      </c>
    </row>
    <row r="26783" spans="1:5">
      <c r="A26783" t="s">
        <v>369</v>
      </c>
      <c r="B26783" t="s">
        <v>28181</v>
      </c>
      <c r="C26783" s="2" t="s">
        <v>32387</v>
      </c>
      <c r="D26783" s="2" t="s">
        <v>32388</v>
      </c>
      <c r="E26783" s="2" t="s">
        <v>32388</v>
      </c>
    </row>
    <row r="26784" spans="1:5">
      <c r="A26784" t="s">
        <v>369</v>
      </c>
      <c r="B26784" t="s">
        <v>28182</v>
      </c>
      <c r="C26784" s="2" t="s">
        <v>32387</v>
      </c>
      <c r="D26784" s="2" t="s">
        <v>32388</v>
      </c>
      <c r="E26784" s="2" t="s">
        <v>32388</v>
      </c>
    </row>
    <row r="26785" spans="1:5">
      <c r="A26785" t="s">
        <v>369</v>
      </c>
      <c r="B26785" t="s">
        <v>28183</v>
      </c>
      <c r="C26785" s="2" t="s">
        <v>32387</v>
      </c>
      <c r="D26785" s="2" t="s">
        <v>32388</v>
      </c>
      <c r="E26785" s="2" t="s">
        <v>32388</v>
      </c>
    </row>
    <row r="26786" spans="1:5">
      <c r="A26786" t="s">
        <v>369</v>
      </c>
      <c r="B26786" t="s">
        <v>28184</v>
      </c>
      <c r="C26786" s="2" t="s">
        <v>32387</v>
      </c>
      <c r="D26786" s="2" t="s">
        <v>32388</v>
      </c>
      <c r="E26786" s="2" t="s">
        <v>32388</v>
      </c>
    </row>
    <row r="26787" spans="1:5">
      <c r="A26787" t="s">
        <v>369</v>
      </c>
      <c r="B26787" t="s">
        <v>28418</v>
      </c>
      <c r="C26787" s="2" t="s">
        <v>32387</v>
      </c>
      <c r="D26787" s="2" t="s">
        <v>32388</v>
      </c>
      <c r="E26787" s="2" t="s">
        <v>32388</v>
      </c>
    </row>
    <row r="26788" spans="1:5">
      <c r="A26788" t="s">
        <v>369</v>
      </c>
      <c r="B26788" t="s">
        <v>28419</v>
      </c>
      <c r="C26788" s="2" t="s">
        <v>32387</v>
      </c>
      <c r="D26788" s="2" t="s">
        <v>32388</v>
      </c>
      <c r="E26788" s="2" t="s">
        <v>32388</v>
      </c>
    </row>
    <row r="26789" spans="1:5">
      <c r="A26789" t="s">
        <v>369</v>
      </c>
      <c r="B26789" t="s">
        <v>28420</v>
      </c>
      <c r="C26789" s="2" t="s">
        <v>32387</v>
      </c>
      <c r="D26789" s="2" t="s">
        <v>32388</v>
      </c>
      <c r="E26789" s="2" t="s">
        <v>32388</v>
      </c>
    </row>
    <row r="26790" spans="1:5">
      <c r="A26790" t="s">
        <v>369</v>
      </c>
      <c r="B26790" t="s">
        <v>28421</v>
      </c>
      <c r="C26790" s="2" t="s">
        <v>32387</v>
      </c>
      <c r="D26790" s="2" t="s">
        <v>32388</v>
      </c>
      <c r="E26790" s="2" t="s">
        <v>32388</v>
      </c>
    </row>
    <row r="26791" spans="1:5">
      <c r="A26791" t="s">
        <v>369</v>
      </c>
      <c r="B26791" t="s">
        <v>28422</v>
      </c>
      <c r="C26791" s="2" t="s">
        <v>32387</v>
      </c>
      <c r="D26791" s="2" t="s">
        <v>32388</v>
      </c>
      <c r="E26791" s="2" t="s">
        <v>32388</v>
      </c>
    </row>
    <row r="26792" spans="1:5">
      <c r="A26792" t="s">
        <v>369</v>
      </c>
      <c r="B26792" t="s">
        <v>28701</v>
      </c>
      <c r="C26792" s="2" t="s">
        <v>32387</v>
      </c>
      <c r="D26792" s="2" t="s">
        <v>32388</v>
      </c>
      <c r="E26792" s="2" t="s">
        <v>32388</v>
      </c>
    </row>
    <row r="26793" spans="1:5">
      <c r="A26793" t="s">
        <v>369</v>
      </c>
      <c r="B26793" t="s">
        <v>28702</v>
      </c>
      <c r="C26793" s="2" t="s">
        <v>32387</v>
      </c>
      <c r="D26793" s="2" t="s">
        <v>32388</v>
      </c>
      <c r="E26793" s="2" t="s">
        <v>32388</v>
      </c>
    </row>
    <row r="26794" spans="1:5">
      <c r="A26794" t="s">
        <v>369</v>
      </c>
      <c r="B26794" t="s">
        <v>28703</v>
      </c>
      <c r="C26794" s="2" t="s">
        <v>32387</v>
      </c>
      <c r="D26794" s="2" t="s">
        <v>32388</v>
      </c>
      <c r="E26794" s="2" t="s">
        <v>32388</v>
      </c>
    </row>
    <row r="26795" spans="1:5">
      <c r="A26795" t="s">
        <v>369</v>
      </c>
      <c r="B26795" t="s">
        <v>28704</v>
      </c>
      <c r="C26795" s="2" t="s">
        <v>32387</v>
      </c>
      <c r="D26795" s="2" t="s">
        <v>32388</v>
      </c>
      <c r="E26795" s="2" t="s">
        <v>32388</v>
      </c>
    </row>
    <row r="26796" spans="1:5">
      <c r="A26796" t="s">
        <v>369</v>
      </c>
      <c r="B26796" t="s">
        <v>28705</v>
      </c>
      <c r="C26796" s="2" t="s">
        <v>32387</v>
      </c>
      <c r="D26796" s="2" t="s">
        <v>32388</v>
      </c>
      <c r="E26796" s="2" t="s">
        <v>32388</v>
      </c>
    </row>
    <row r="26797" spans="1:5">
      <c r="A26797" t="s">
        <v>369</v>
      </c>
      <c r="B26797" t="s">
        <v>28706</v>
      </c>
      <c r="C26797" s="2" t="s">
        <v>32387</v>
      </c>
      <c r="D26797" s="2" t="s">
        <v>32388</v>
      </c>
      <c r="E26797" s="2" t="s">
        <v>32388</v>
      </c>
    </row>
    <row r="26798" spans="1:5">
      <c r="A26798" t="s">
        <v>369</v>
      </c>
      <c r="B26798" t="s">
        <v>28907</v>
      </c>
      <c r="C26798" s="2" t="s">
        <v>32387</v>
      </c>
      <c r="D26798" s="2" t="s">
        <v>32388</v>
      </c>
      <c r="E26798" s="2" t="s">
        <v>32388</v>
      </c>
    </row>
    <row r="26799" spans="1:5">
      <c r="A26799" t="s">
        <v>369</v>
      </c>
      <c r="B26799" t="s">
        <v>28908</v>
      </c>
      <c r="C26799" s="2" t="s">
        <v>32387</v>
      </c>
      <c r="D26799" s="2" t="s">
        <v>32388</v>
      </c>
      <c r="E26799" s="2" t="s">
        <v>32388</v>
      </c>
    </row>
    <row r="26800" spans="1:5">
      <c r="A26800" t="s">
        <v>369</v>
      </c>
      <c r="B26800" t="s">
        <v>28909</v>
      </c>
      <c r="C26800" s="2" t="s">
        <v>32387</v>
      </c>
      <c r="D26800" s="2" t="s">
        <v>32388</v>
      </c>
      <c r="E26800" s="2" t="s">
        <v>32388</v>
      </c>
    </row>
    <row r="26801" spans="1:5">
      <c r="A26801" t="s">
        <v>369</v>
      </c>
      <c r="B26801" t="s">
        <v>28910</v>
      </c>
      <c r="C26801" s="2" t="s">
        <v>32387</v>
      </c>
      <c r="D26801" s="2" t="s">
        <v>32388</v>
      </c>
      <c r="E26801" s="2" t="s">
        <v>32388</v>
      </c>
    </row>
    <row r="26802" spans="1:5">
      <c r="A26802" t="s">
        <v>369</v>
      </c>
      <c r="B26802" t="s">
        <v>28911</v>
      </c>
      <c r="C26802" s="2" t="s">
        <v>32387</v>
      </c>
      <c r="D26802" s="2" t="s">
        <v>32388</v>
      </c>
      <c r="E26802" s="2" t="s">
        <v>32388</v>
      </c>
    </row>
    <row r="26803" spans="1:5">
      <c r="A26803" t="s">
        <v>369</v>
      </c>
      <c r="B26803" t="s">
        <v>29135</v>
      </c>
      <c r="C26803" s="2" t="s">
        <v>32387</v>
      </c>
      <c r="D26803" s="2" t="s">
        <v>32388</v>
      </c>
      <c r="E26803" s="2" t="s">
        <v>32388</v>
      </c>
    </row>
    <row r="26804" spans="1:5">
      <c r="A26804" t="s">
        <v>369</v>
      </c>
      <c r="B26804" t="s">
        <v>29136</v>
      </c>
      <c r="C26804" s="2" t="s">
        <v>32387</v>
      </c>
      <c r="D26804" s="2" t="s">
        <v>32388</v>
      </c>
      <c r="E26804" s="2" t="s">
        <v>32388</v>
      </c>
    </row>
    <row r="26805" spans="1:5">
      <c r="A26805" t="s">
        <v>369</v>
      </c>
      <c r="B26805" t="s">
        <v>29137</v>
      </c>
      <c r="C26805" s="2" t="s">
        <v>32387</v>
      </c>
      <c r="D26805" s="2" t="s">
        <v>32388</v>
      </c>
      <c r="E26805" s="2" t="s">
        <v>32388</v>
      </c>
    </row>
    <row r="26806" spans="1:5">
      <c r="A26806" t="s">
        <v>369</v>
      </c>
      <c r="B26806" t="s">
        <v>29138</v>
      </c>
      <c r="C26806" s="2" t="s">
        <v>32387</v>
      </c>
      <c r="D26806" s="2" t="s">
        <v>32388</v>
      </c>
      <c r="E26806" s="2" t="s">
        <v>32388</v>
      </c>
    </row>
    <row r="26807" spans="1:5">
      <c r="A26807" t="s">
        <v>369</v>
      </c>
      <c r="B26807" t="s">
        <v>29139</v>
      </c>
      <c r="C26807" s="2" t="s">
        <v>32387</v>
      </c>
      <c r="D26807" s="2" t="s">
        <v>32388</v>
      </c>
      <c r="E26807" s="2" t="s">
        <v>32387</v>
      </c>
    </row>
    <row r="26808" spans="1:5">
      <c r="A26808" t="s">
        <v>369</v>
      </c>
      <c r="B26808" t="s">
        <v>29140</v>
      </c>
      <c r="C26808" s="2" t="s">
        <v>32387</v>
      </c>
      <c r="D26808" s="2" t="s">
        <v>32388</v>
      </c>
      <c r="E26808" s="2" t="s">
        <v>32388</v>
      </c>
    </row>
    <row r="26809" spans="1:5">
      <c r="A26809" t="s">
        <v>369</v>
      </c>
      <c r="B26809" t="s">
        <v>29141</v>
      </c>
      <c r="C26809" s="2" t="s">
        <v>32387</v>
      </c>
      <c r="D26809" s="2" t="s">
        <v>32388</v>
      </c>
      <c r="E26809" s="2" t="s">
        <v>32387</v>
      </c>
    </row>
    <row r="26810" spans="1:5">
      <c r="A26810" t="s">
        <v>369</v>
      </c>
      <c r="B26810" t="s">
        <v>29142</v>
      </c>
      <c r="C26810" s="2" t="s">
        <v>32387</v>
      </c>
      <c r="D26810" s="2" t="s">
        <v>32388</v>
      </c>
      <c r="E26810" s="2" t="s">
        <v>32388</v>
      </c>
    </row>
    <row r="26811" spans="1:5">
      <c r="A26811" t="s">
        <v>369</v>
      </c>
      <c r="B26811" t="s">
        <v>29362</v>
      </c>
      <c r="C26811" s="2" t="s">
        <v>32387</v>
      </c>
      <c r="D26811" s="2" t="s">
        <v>32388</v>
      </c>
      <c r="E26811" s="2" t="s">
        <v>32388</v>
      </c>
    </row>
    <row r="26812" spans="1:5">
      <c r="A26812" t="s">
        <v>369</v>
      </c>
      <c r="B26812" t="s">
        <v>29363</v>
      </c>
      <c r="C26812" s="2" t="s">
        <v>32388</v>
      </c>
      <c r="D26812" s="2" t="s">
        <v>32388</v>
      </c>
      <c r="E26812" s="2" t="s">
        <v>32387</v>
      </c>
    </row>
    <row r="26813" spans="1:5">
      <c r="A26813" t="s">
        <v>369</v>
      </c>
      <c r="B26813" t="s">
        <v>29554</v>
      </c>
      <c r="C26813" s="2" t="s">
        <v>32387</v>
      </c>
      <c r="D26813" s="2" t="s">
        <v>32388</v>
      </c>
      <c r="E26813" s="2" t="s">
        <v>32388</v>
      </c>
    </row>
    <row r="26814" spans="1:5">
      <c r="A26814" t="s">
        <v>369</v>
      </c>
      <c r="B26814" t="s">
        <v>29555</v>
      </c>
      <c r="C26814" s="2" t="s">
        <v>32387</v>
      </c>
      <c r="D26814" s="2" t="s">
        <v>32388</v>
      </c>
      <c r="E26814" s="2" t="s">
        <v>32388</v>
      </c>
    </row>
    <row r="26815" spans="1:5">
      <c r="A26815" t="s">
        <v>369</v>
      </c>
      <c r="B26815" t="s">
        <v>29803</v>
      </c>
      <c r="C26815" s="2" t="s">
        <v>32388</v>
      </c>
      <c r="D26815" s="2" t="s">
        <v>32388</v>
      </c>
      <c r="E26815" s="2" t="s">
        <v>32387</v>
      </c>
    </row>
    <row r="26816" spans="1:5">
      <c r="A26816" t="s">
        <v>369</v>
      </c>
      <c r="B26816" t="s">
        <v>29804</v>
      </c>
      <c r="C26816" s="2" t="s">
        <v>32388</v>
      </c>
      <c r="D26816" s="2" t="s">
        <v>32388</v>
      </c>
      <c r="E26816" s="2" t="s">
        <v>32387</v>
      </c>
    </row>
    <row r="26817" spans="1:5">
      <c r="A26817" t="s">
        <v>369</v>
      </c>
      <c r="B26817" t="s">
        <v>29805</v>
      </c>
      <c r="C26817" s="2" t="s">
        <v>32387</v>
      </c>
      <c r="D26817" s="2" t="s">
        <v>32388</v>
      </c>
      <c r="E26817" s="2" t="s">
        <v>32388</v>
      </c>
    </row>
    <row r="26818" spans="1:5">
      <c r="A26818" t="s">
        <v>369</v>
      </c>
      <c r="B26818" t="s">
        <v>29806</v>
      </c>
      <c r="C26818" s="2" t="s">
        <v>32387</v>
      </c>
      <c r="D26818" s="2" t="s">
        <v>32388</v>
      </c>
      <c r="E26818" s="2" t="s">
        <v>32388</v>
      </c>
    </row>
    <row r="26819" spans="1:5">
      <c r="A26819" t="s">
        <v>369</v>
      </c>
      <c r="B26819" t="s">
        <v>30040</v>
      </c>
      <c r="C26819" s="2" t="s">
        <v>32388</v>
      </c>
      <c r="D26819" s="2" t="s">
        <v>32388</v>
      </c>
      <c r="E26819" s="2" t="s">
        <v>32387</v>
      </c>
    </row>
    <row r="26820" spans="1:5">
      <c r="A26820" t="s">
        <v>369</v>
      </c>
      <c r="B26820" t="s">
        <v>30041</v>
      </c>
      <c r="C26820" s="2" t="s">
        <v>32387</v>
      </c>
      <c r="D26820" s="2" t="s">
        <v>32388</v>
      </c>
      <c r="E26820" s="2" t="s">
        <v>32388</v>
      </c>
    </row>
    <row r="26821" spans="1:5">
      <c r="A26821" t="s">
        <v>369</v>
      </c>
      <c r="B26821" t="s">
        <v>30042</v>
      </c>
      <c r="C26821" s="2" t="s">
        <v>32387</v>
      </c>
      <c r="D26821" s="2" t="s">
        <v>32388</v>
      </c>
      <c r="E26821" s="2" t="s">
        <v>32388</v>
      </c>
    </row>
    <row r="26822" spans="1:5">
      <c r="A26822" t="s">
        <v>369</v>
      </c>
      <c r="B26822" t="s">
        <v>30043</v>
      </c>
      <c r="C26822" s="2" t="s">
        <v>32387</v>
      </c>
      <c r="D26822" s="2" t="s">
        <v>32388</v>
      </c>
      <c r="E26822" s="2" t="s">
        <v>32388</v>
      </c>
    </row>
    <row r="26823" spans="1:5">
      <c r="A26823" t="s">
        <v>369</v>
      </c>
      <c r="B26823" t="s">
        <v>30044</v>
      </c>
      <c r="C26823" s="2" t="s">
        <v>32387</v>
      </c>
      <c r="D26823" s="2" t="s">
        <v>32388</v>
      </c>
      <c r="E26823" s="2" t="s">
        <v>32388</v>
      </c>
    </row>
    <row r="26824" spans="1:5">
      <c r="A26824" t="s">
        <v>369</v>
      </c>
      <c r="B26824" t="s">
        <v>30045</v>
      </c>
      <c r="C26824" s="2" t="s">
        <v>32387</v>
      </c>
      <c r="D26824" s="2" t="s">
        <v>32388</v>
      </c>
      <c r="E26824" s="2" t="s">
        <v>32388</v>
      </c>
    </row>
    <row r="26825" spans="1:5">
      <c r="A26825" t="s">
        <v>369</v>
      </c>
      <c r="B26825" t="s">
        <v>30046</v>
      </c>
      <c r="C26825" s="2" t="s">
        <v>32387</v>
      </c>
      <c r="D26825" s="2" t="s">
        <v>32388</v>
      </c>
      <c r="E26825" s="2" t="s">
        <v>32388</v>
      </c>
    </row>
    <row r="26826" spans="1:5">
      <c r="A26826" t="s">
        <v>369</v>
      </c>
      <c r="B26826" t="s">
        <v>30268</v>
      </c>
      <c r="C26826" s="2" t="s">
        <v>32387</v>
      </c>
      <c r="D26826" s="2" t="s">
        <v>32388</v>
      </c>
      <c r="E26826" s="2" t="s">
        <v>32388</v>
      </c>
    </row>
    <row r="26827" spans="1:5">
      <c r="A26827" t="s">
        <v>369</v>
      </c>
      <c r="B26827" t="s">
        <v>30269</v>
      </c>
      <c r="C26827" s="2" t="s">
        <v>32387</v>
      </c>
      <c r="D26827" s="2" t="s">
        <v>32388</v>
      </c>
      <c r="E26827" s="2" t="s">
        <v>32387</v>
      </c>
    </row>
    <row r="26828" spans="1:5">
      <c r="A26828" t="s">
        <v>369</v>
      </c>
      <c r="B26828" t="s">
        <v>30270</v>
      </c>
      <c r="C26828" s="2" t="s">
        <v>32387</v>
      </c>
      <c r="D26828" s="2" t="s">
        <v>32388</v>
      </c>
      <c r="E26828" s="2" t="s">
        <v>32388</v>
      </c>
    </row>
    <row r="26829" spans="1:5">
      <c r="A26829" t="s">
        <v>369</v>
      </c>
      <c r="B26829" t="s">
        <v>30271</v>
      </c>
      <c r="C26829" s="2" t="s">
        <v>32387</v>
      </c>
      <c r="D26829" s="2" t="s">
        <v>32388</v>
      </c>
      <c r="E26829" s="2" t="s">
        <v>32387</v>
      </c>
    </row>
    <row r="26830" spans="1:5">
      <c r="A26830" t="s">
        <v>369</v>
      </c>
      <c r="B26830" t="s">
        <v>30272</v>
      </c>
      <c r="C26830" s="2" t="s">
        <v>32387</v>
      </c>
      <c r="D26830" s="2" t="s">
        <v>32388</v>
      </c>
      <c r="E26830" s="2" t="s">
        <v>32388</v>
      </c>
    </row>
    <row r="26831" spans="1:5">
      <c r="A26831" t="s">
        <v>369</v>
      </c>
      <c r="B26831" t="s">
        <v>30273</v>
      </c>
      <c r="C26831" s="2" t="s">
        <v>32387</v>
      </c>
      <c r="D26831" s="2" t="s">
        <v>32387</v>
      </c>
      <c r="E26831" s="2" t="s">
        <v>32387</v>
      </c>
    </row>
    <row r="26832" spans="1:5">
      <c r="A26832" t="s">
        <v>369</v>
      </c>
      <c r="B26832" t="s">
        <v>30274</v>
      </c>
      <c r="C26832" s="2" t="s">
        <v>32387</v>
      </c>
      <c r="D26832" s="2" t="s">
        <v>32388</v>
      </c>
      <c r="E26832" s="2" t="s">
        <v>32388</v>
      </c>
    </row>
    <row r="26833" spans="1:5">
      <c r="A26833" t="s">
        <v>369</v>
      </c>
      <c r="B26833" t="s">
        <v>30275</v>
      </c>
      <c r="C26833" s="2" t="s">
        <v>32387</v>
      </c>
      <c r="D26833" s="2" t="s">
        <v>32388</v>
      </c>
      <c r="E26833" s="2" t="s">
        <v>32387</v>
      </c>
    </row>
    <row r="26834" spans="1:5">
      <c r="A26834" t="s">
        <v>369</v>
      </c>
      <c r="B26834" t="s">
        <v>30478</v>
      </c>
      <c r="C26834" s="2" t="s">
        <v>32387</v>
      </c>
      <c r="D26834" s="2" t="s">
        <v>32388</v>
      </c>
      <c r="E26834" s="2" t="s">
        <v>32388</v>
      </c>
    </row>
    <row r="26835" spans="1:5">
      <c r="A26835" t="s">
        <v>369</v>
      </c>
      <c r="B26835" t="s">
        <v>30479</v>
      </c>
      <c r="C26835" s="2" t="s">
        <v>32388</v>
      </c>
      <c r="D26835" s="2" t="s">
        <v>32388</v>
      </c>
      <c r="E26835" s="2" t="s">
        <v>32387</v>
      </c>
    </row>
    <row r="26836" spans="1:5">
      <c r="A26836" t="s">
        <v>369</v>
      </c>
      <c r="B26836" t="s">
        <v>30480</v>
      </c>
      <c r="C26836" s="2" t="s">
        <v>32387</v>
      </c>
      <c r="D26836" s="2" t="s">
        <v>32388</v>
      </c>
      <c r="E26836" s="2" t="s">
        <v>32388</v>
      </c>
    </row>
    <row r="26837" spans="1:5">
      <c r="A26837" t="s">
        <v>369</v>
      </c>
      <c r="B26837" t="s">
        <v>30481</v>
      </c>
      <c r="C26837" s="2" t="s">
        <v>32387</v>
      </c>
      <c r="D26837" s="2" t="s">
        <v>32388</v>
      </c>
      <c r="E26837" s="2" t="s">
        <v>32388</v>
      </c>
    </row>
    <row r="26838" spans="1:5">
      <c r="A26838" t="s">
        <v>369</v>
      </c>
      <c r="B26838" t="s">
        <v>30482</v>
      </c>
      <c r="C26838" s="2" t="s">
        <v>32387</v>
      </c>
      <c r="D26838" s="2" t="s">
        <v>32388</v>
      </c>
      <c r="E26838" s="2" t="s">
        <v>32388</v>
      </c>
    </row>
    <row r="26839" spans="1:5">
      <c r="A26839" t="s">
        <v>369</v>
      </c>
      <c r="B26839" t="s">
        <v>30483</v>
      </c>
      <c r="C26839" s="2" t="s">
        <v>32387</v>
      </c>
      <c r="D26839" s="2" t="s">
        <v>32388</v>
      </c>
      <c r="E26839" s="2" t="s">
        <v>32388</v>
      </c>
    </row>
    <row r="26840" spans="1:5">
      <c r="A26840" t="s">
        <v>369</v>
      </c>
      <c r="B26840" t="s">
        <v>30724</v>
      </c>
      <c r="C26840" s="2" t="s">
        <v>32388</v>
      </c>
      <c r="D26840" s="2" t="s">
        <v>32387</v>
      </c>
      <c r="E26840" s="2" t="s">
        <v>32387</v>
      </c>
    </row>
    <row r="26841" spans="1:5">
      <c r="A26841" t="s">
        <v>369</v>
      </c>
      <c r="B26841" t="s">
        <v>30725</v>
      </c>
      <c r="C26841" s="2" t="s">
        <v>32387</v>
      </c>
      <c r="D26841" s="2" t="s">
        <v>32388</v>
      </c>
      <c r="E26841" s="2" t="s">
        <v>32387</v>
      </c>
    </row>
    <row r="26842" spans="1:5">
      <c r="A26842" t="s">
        <v>369</v>
      </c>
      <c r="B26842" t="s">
        <v>30966</v>
      </c>
      <c r="C26842" s="2" t="s">
        <v>32387</v>
      </c>
      <c r="D26842" s="2" t="s">
        <v>32388</v>
      </c>
      <c r="E26842" s="2" t="s">
        <v>32388</v>
      </c>
    </row>
    <row r="26843" spans="1:5">
      <c r="A26843" t="s">
        <v>369</v>
      </c>
      <c r="B26843" t="s">
        <v>30967</v>
      </c>
      <c r="C26843" s="2" t="s">
        <v>32388</v>
      </c>
      <c r="D26843" s="2" t="s">
        <v>32388</v>
      </c>
      <c r="E26843" s="2" t="s">
        <v>32387</v>
      </c>
    </row>
    <row r="26844" spans="1:5">
      <c r="A26844" t="s">
        <v>369</v>
      </c>
      <c r="B26844" t="s">
        <v>30968</v>
      </c>
      <c r="C26844" s="2" t="s">
        <v>32387</v>
      </c>
      <c r="D26844" s="2" t="s">
        <v>32388</v>
      </c>
      <c r="E26844" s="2" t="s">
        <v>32388</v>
      </c>
    </row>
    <row r="26845" spans="1:5">
      <c r="A26845" t="s">
        <v>369</v>
      </c>
      <c r="B26845" t="s">
        <v>30969</v>
      </c>
      <c r="C26845" s="2" t="s">
        <v>32387</v>
      </c>
      <c r="D26845" s="2" t="s">
        <v>32388</v>
      </c>
      <c r="E26845" s="2" t="s">
        <v>32388</v>
      </c>
    </row>
    <row r="26846" spans="1:5">
      <c r="A26846" t="s">
        <v>369</v>
      </c>
      <c r="B26846" t="s">
        <v>30970</v>
      </c>
      <c r="C26846" s="2" t="s">
        <v>32387</v>
      </c>
      <c r="D26846" s="2" t="s">
        <v>32388</v>
      </c>
      <c r="E26846" s="2" t="s">
        <v>32388</v>
      </c>
    </row>
    <row r="26847" spans="1:5">
      <c r="A26847" t="s">
        <v>369</v>
      </c>
      <c r="B26847" t="s">
        <v>31192</v>
      </c>
      <c r="C26847" s="2" t="s">
        <v>32387</v>
      </c>
      <c r="D26847" s="2" t="s">
        <v>32388</v>
      </c>
      <c r="E26847" s="2" t="s">
        <v>32388</v>
      </c>
    </row>
    <row r="26848" spans="1:5">
      <c r="A26848" t="s">
        <v>369</v>
      </c>
      <c r="B26848" t="s">
        <v>31193</v>
      </c>
      <c r="C26848" s="2" t="s">
        <v>32387</v>
      </c>
      <c r="D26848" s="2" t="s">
        <v>32388</v>
      </c>
      <c r="E26848" s="2" t="s">
        <v>32388</v>
      </c>
    </row>
    <row r="26849" spans="1:5">
      <c r="A26849" t="s">
        <v>369</v>
      </c>
      <c r="B26849" t="s">
        <v>31194</v>
      </c>
      <c r="C26849" s="2" t="s">
        <v>32388</v>
      </c>
      <c r="D26849" s="2" t="s">
        <v>32388</v>
      </c>
      <c r="E26849" s="2" t="s">
        <v>32387</v>
      </c>
    </row>
    <row r="26850" spans="1:5">
      <c r="A26850" t="s">
        <v>369</v>
      </c>
      <c r="B26850" t="s">
        <v>31195</v>
      </c>
      <c r="C26850" s="2" t="s">
        <v>32387</v>
      </c>
      <c r="D26850" s="2" t="s">
        <v>32388</v>
      </c>
      <c r="E26850" s="2" t="s">
        <v>32388</v>
      </c>
    </row>
    <row r="26851" spans="1:5">
      <c r="A26851" t="s">
        <v>369</v>
      </c>
      <c r="B26851" t="s">
        <v>31196</v>
      </c>
      <c r="C26851" s="2" t="s">
        <v>32387</v>
      </c>
      <c r="D26851" s="2" t="s">
        <v>32388</v>
      </c>
      <c r="E26851" s="2" t="s">
        <v>32388</v>
      </c>
    </row>
    <row r="26852" spans="1:5">
      <c r="A26852" t="s">
        <v>369</v>
      </c>
      <c r="B26852" t="s">
        <v>31197</v>
      </c>
      <c r="C26852" s="2" t="s">
        <v>32387</v>
      </c>
      <c r="D26852" s="2" t="s">
        <v>32388</v>
      </c>
      <c r="E26852" s="2" t="s">
        <v>32388</v>
      </c>
    </row>
    <row r="26853" spans="1:5">
      <c r="A26853" t="s">
        <v>369</v>
      </c>
      <c r="B26853" t="s">
        <v>31433</v>
      </c>
      <c r="C26853" s="2" t="s">
        <v>32387</v>
      </c>
      <c r="D26853" s="2" t="s">
        <v>32388</v>
      </c>
      <c r="E26853" s="2" t="s">
        <v>32388</v>
      </c>
    </row>
    <row r="26854" spans="1:5">
      <c r="A26854" t="s">
        <v>369</v>
      </c>
      <c r="B26854" t="s">
        <v>31434</v>
      </c>
      <c r="C26854" s="2" t="s">
        <v>32387</v>
      </c>
      <c r="D26854" s="2" t="s">
        <v>32388</v>
      </c>
      <c r="E26854" s="2" t="s">
        <v>32388</v>
      </c>
    </row>
    <row r="26855" spans="1:5">
      <c r="A26855" t="s">
        <v>369</v>
      </c>
      <c r="B26855" t="s">
        <v>31435</v>
      </c>
      <c r="C26855" s="2" t="s">
        <v>32387</v>
      </c>
      <c r="D26855" s="2" t="s">
        <v>32388</v>
      </c>
      <c r="E26855" s="2" t="s">
        <v>32388</v>
      </c>
    </row>
    <row r="26856" spans="1:5">
      <c r="A26856" t="s">
        <v>369</v>
      </c>
      <c r="B26856" t="s">
        <v>31436</v>
      </c>
      <c r="C26856" s="2" t="s">
        <v>32388</v>
      </c>
      <c r="D26856" s="2" t="s">
        <v>32388</v>
      </c>
      <c r="E26856" s="2" t="s">
        <v>32387</v>
      </c>
    </row>
    <row r="26857" spans="1:5">
      <c r="A26857" t="s">
        <v>369</v>
      </c>
      <c r="B26857" t="s">
        <v>31437</v>
      </c>
      <c r="C26857" s="2" t="s">
        <v>32387</v>
      </c>
      <c r="D26857" s="2" t="s">
        <v>32388</v>
      </c>
      <c r="E26857" s="2" t="s">
        <v>32388</v>
      </c>
    </row>
    <row r="26858" spans="1:5">
      <c r="A26858" t="s">
        <v>369</v>
      </c>
      <c r="B26858" t="s">
        <v>31438</v>
      </c>
      <c r="C26858" s="2" t="s">
        <v>32387</v>
      </c>
      <c r="D26858" s="2" t="s">
        <v>32387</v>
      </c>
      <c r="E26858" s="2" t="s">
        <v>32387</v>
      </c>
    </row>
    <row r="26859" spans="1:5">
      <c r="A26859" t="s">
        <v>369</v>
      </c>
      <c r="B26859" t="s">
        <v>31439</v>
      </c>
      <c r="C26859" s="2" t="s">
        <v>32387</v>
      </c>
      <c r="D26859" s="2" t="s">
        <v>32388</v>
      </c>
      <c r="E26859" s="2" t="s">
        <v>32388</v>
      </c>
    </row>
    <row r="26860" spans="1:5">
      <c r="A26860" t="s">
        <v>369</v>
      </c>
      <c r="B26860" t="s">
        <v>31440</v>
      </c>
      <c r="C26860" s="2" t="s">
        <v>32387</v>
      </c>
      <c r="D26860" s="2" t="s">
        <v>32388</v>
      </c>
      <c r="E26860" s="2" t="s">
        <v>32388</v>
      </c>
    </row>
    <row r="26861" spans="1:5">
      <c r="A26861" t="s">
        <v>369</v>
      </c>
      <c r="B26861" t="s">
        <v>31441</v>
      </c>
      <c r="C26861" s="2" t="s">
        <v>32387</v>
      </c>
      <c r="D26861" s="2" t="s">
        <v>32388</v>
      </c>
      <c r="E26861" s="2" t="s">
        <v>32388</v>
      </c>
    </row>
    <row r="26862" spans="1:5">
      <c r="A26862" t="s">
        <v>369</v>
      </c>
      <c r="B26862" t="s">
        <v>31442</v>
      </c>
      <c r="C26862" s="2" t="s">
        <v>32387</v>
      </c>
      <c r="D26862" s="2" t="s">
        <v>32388</v>
      </c>
      <c r="E26862" s="2" t="s">
        <v>32388</v>
      </c>
    </row>
    <row r="26863" spans="1:5">
      <c r="A26863" t="s">
        <v>369</v>
      </c>
      <c r="B26863" t="s">
        <v>31680</v>
      </c>
      <c r="C26863" s="2" t="s">
        <v>32387</v>
      </c>
      <c r="D26863" s="2" t="s">
        <v>32388</v>
      </c>
      <c r="E26863" s="2" t="s">
        <v>32388</v>
      </c>
    </row>
    <row r="26864" spans="1:5">
      <c r="A26864" t="s">
        <v>369</v>
      </c>
      <c r="B26864" t="s">
        <v>31681</v>
      </c>
      <c r="C26864" s="2" t="s">
        <v>32387</v>
      </c>
      <c r="D26864" s="2" t="s">
        <v>32388</v>
      </c>
      <c r="E26864" s="2" t="s">
        <v>32388</v>
      </c>
    </row>
    <row r="26865" spans="1:5">
      <c r="A26865" t="s">
        <v>369</v>
      </c>
      <c r="B26865" t="s">
        <v>31682</v>
      </c>
      <c r="C26865" s="2" t="s">
        <v>32387</v>
      </c>
      <c r="D26865" s="2" t="s">
        <v>32388</v>
      </c>
      <c r="E26865" s="2" t="s">
        <v>32388</v>
      </c>
    </row>
    <row r="26866" spans="1:5">
      <c r="A26866" t="s">
        <v>369</v>
      </c>
      <c r="B26866" t="s">
        <v>31683</v>
      </c>
      <c r="C26866" s="2" t="s">
        <v>32387</v>
      </c>
      <c r="D26866" s="2" t="s">
        <v>32388</v>
      </c>
      <c r="E26866" s="2" t="s">
        <v>32388</v>
      </c>
    </row>
    <row r="26867" spans="1:5">
      <c r="A26867" t="s">
        <v>369</v>
      </c>
      <c r="B26867" t="s">
        <v>31684</v>
      </c>
      <c r="C26867" s="2" t="s">
        <v>32388</v>
      </c>
      <c r="D26867" s="2" t="s">
        <v>32388</v>
      </c>
      <c r="E26867" s="2" t="s">
        <v>32387</v>
      </c>
    </row>
    <row r="26868" spans="1:5">
      <c r="A26868" t="s">
        <v>369</v>
      </c>
      <c r="B26868" t="s">
        <v>31685</v>
      </c>
      <c r="C26868" s="2" t="s">
        <v>32387</v>
      </c>
      <c r="D26868" s="2" t="s">
        <v>32388</v>
      </c>
      <c r="E26868" s="2" t="s">
        <v>32388</v>
      </c>
    </row>
    <row r="26869" spans="1:5">
      <c r="A26869" t="s">
        <v>369</v>
      </c>
      <c r="B26869" t="s">
        <v>31686</v>
      </c>
      <c r="C26869" s="2" t="s">
        <v>32387</v>
      </c>
      <c r="D26869" s="2" t="s">
        <v>32388</v>
      </c>
      <c r="E26869" s="2" t="s">
        <v>32388</v>
      </c>
    </row>
    <row r="26870" spans="1:5">
      <c r="A26870" t="s">
        <v>369</v>
      </c>
      <c r="B26870" t="s">
        <v>31687</v>
      </c>
      <c r="C26870" s="2" t="s">
        <v>32387</v>
      </c>
      <c r="D26870" s="2" t="s">
        <v>32388</v>
      </c>
      <c r="E26870" s="2" t="s">
        <v>32388</v>
      </c>
    </row>
    <row r="26871" spans="1:5">
      <c r="A26871" t="s">
        <v>369</v>
      </c>
      <c r="B26871" t="s">
        <v>31688</v>
      </c>
      <c r="C26871" s="2" t="s">
        <v>32388</v>
      </c>
      <c r="D26871" s="2" t="s">
        <v>32388</v>
      </c>
      <c r="E26871" s="2" t="s">
        <v>32387</v>
      </c>
    </row>
    <row r="26872" spans="1:5">
      <c r="A26872" t="s">
        <v>369</v>
      </c>
      <c r="B26872" t="s">
        <v>31689</v>
      </c>
      <c r="C26872" s="2" t="s">
        <v>32388</v>
      </c>
      <c r="D26872" s="2" t="s">
        <v>32387</v>
      </c>
      <c r="E26872" s="2" t="s">
        <v>32388</v>
      </c>
    </row>
    <row r="26873" spans="1:5">
      <c r="A26873" t="s">
        <v>369</v>
      </c>
      <c r="B26873" t="s">
        <v>31690</v>
      </c>
      <c r="C26873" s="2" t="s">
        <v>32387</v>
      </c>
      <c r="D26873" s="2" t="s">
        <v>32388</v>
      </c>
      <c r="E26873" s="2" t="s">
        <v>32388</v>
      </c>
    </row>
    <row r="26874" spans="1:5">
      <c r="A26874" t="s">
        <v>369</v>
      </c>
      <c r="B26874" t="s">
        <v>31902</v>
      </c>
      <c r="C26874" s="2" t="s">
        <v>32387</v>
      </c>
      <c r="D26874" s="2" t="s">
        <v>32388</v>
      </c>
      <c r="E26874" s="2" t="s">
        <v>32388</v>
      </c>
    </row>
    <row r="26875" spans="1:5">
      <c r="A26875" t="s">
        <v>369</v>
      </c>
      <c r="B26875" t="s">
        <v>32153</v>
      </c>
      <c r="C26875" s="2" t="s">
        <v>32387</v>
      </c>
      <c r="D26875" s="2" t="s">
        <v>32388</v>
      </c>
      <c r="E26875" s="2" t="s">
        <v>32388</v>
      </c>
    </row>
    <row r="26876" spans="1:5">
      <c r="A26876" t="s">
        <v>369</v>
      </c>
      <c r="B26876" t="s">
        <v>32154</v>
      </c>
      <c r="C26876" s="2" t="s">
        <v>32387</v>
      </c>
      <c r="D26876" s="2" t="s">
        <v>32388</v>
      </c>
      <c r="E26876" s="2" t="s">
        <v>32388</v>
      </c>
    </row>
    <row r="26877" spans="1:5">
      <c r="A26877" t="s">
        <v>369</v>
      </c>
      <c r="B26877" t="s">
        <v>32155</v>
      </c>
      <c r="C26877" s="2" t="s">
        <v>32387</v>
      </c>
      <c r="D26877" s="2" t="s">
        <v>32388</v>
      </c>
      <c r="E26877" s="2" t="s">
        <v>32388</v>
      </c>
    </row>
    <row r="26878" spans="1:5">
      <c r="A26878" t="s">
        <v>369</v>
      </c>
      <c r="B26878" t="s">
        <v>32375</v>
      </c>
      <c r="C26878" s="2" t="s">
        <v>32387</v>
      </c>
      <c r="D26878" s="2" t="s">
        <v>32388</v>
      </c>
      <c r="E26878" s="2" t="s">
        <v>32388</v>
      </c>
    </row>
    <row r="26879" spans="1:5">
      <c r="A26879" t="s">
        <v>369</v>
      </c>
      <c r="B26879" t="s">
        <v>32376</v>
      </c>
      <c r="C26879" s="2" t="s">
        <v>32387</v>
      </c>
      <c r="D26879" s="2" t="s">
        <v>32388</v>
      </c>
      <c r="E26879" s="2" t="s">
        <v>32388</v>
      </c>
    </row>
    <row r="26880" spans="1:5">
      <c r="A26880" t="s">
        <v>369</v>
      </c>
      <c r="B26880" t="s">
        <v>32377</v>
      </c>
      <c r="C26880" s="2" t="s">
        <v>32387</v>
      </c>
      <c r="D26880" s="2" t="s">
        <v>32388</v>
      </c>
      <c r="E26880" s="2" t="s">
        <v>32388</v>
      </c>
    </row>
    <row r="26881" spans="1:5">
      <c r="A26881" t="s">
        <v>369</v>
      </c>
      <c r="B26881" t="s">
        <v>32378</v>
      </c>
      <c r="C26881" s="2" t="s">
        <v>32387</v>
      </c>
      <c r="D26881" s="2" t="s">
        <v>32388</v>
      </c>
      <c r="E26881" s="2" t="s">
        <v>32388</v>
      </c>
    </row>
    <row r="26882" spans="1:5">
      <c r="A26882" t="s">
        <v>369</v>
      </c>
      <c r="B26882" t="s">
        <v>32379</v>
      </c>
      <c r="C26882" s="2" t="s">
        <v>32387</v>
      </c>
      <c r="D26882" s="2" t="s">
        <v>32388</v>
      </c>
      <c r="E26882" s="2" t="s">
        <v>32388</v>
      </c>
    </row>
    <row r="26883" spans="1:5">
      <c r="A26883" t="s">
        <v>369</v>
      </c>
      <c r="B26883" t="s">
        <v>32380</v>
      </c>
      <c r="C26883" s="2" t="s">
        <v>32387</v>
      </c>
      <c r="D26883" s="2" t="s">
        <v>32388</v>
      </c>
      <c r="E26883" s="2" t="s">
        <v>32388</v>
      </c>
    </row>
    <row r="26884" spans="1:5">
      <c r="A26884" t="s">
        <v>369</v>
      </c>
      <c r="B26884" t="s">
        <v>32381</v>
      </c>
      <c r="C26884" s="2" t="s">
        <v>32387</v>
      </c>
      <c r="D26884" s="2" t="s">
        <v>32388</v>
      </c>
      <c r="E26884" s="2" t="s">
        <v>32388</v>
      </c>
    </row>
    <row r="26885" spans="1:5">
      <c r="A26885" t="s">
        <v>369</v>
      </c>
      <c r="B26885" t="s">
        <v>32382</v>
      </c>
      <c r="C26885" s="2" t="s">
        <v>32387</v>
      </c>
      <c r="D26885" s="2" t="s">
        <v>32388</v>
      </c>
      <c r="E26885" s="2" t="s">
        <v>32388</v>
      </c>
    </row>
    <row r="26886" spans="1:5">
      <c r="A26886" t="s">
        <v>15995</v>
      </c>
      <c r="B26886" t="s">
        <v>15996</v>
      </c>
      <c r="C26886" s="2" t="s">
        <v>32387</v>
      </c>
      <c r="D26886" s="2" t="s">
        <v>32388</v>
      </c>
      <c r="E26886" s="2" t="s">
        <v>32388</v>
      </c>
    </row>
    <row r="26887" spans="1:5">
      <c r="A26887" t="s">
        <v>376</v>
      </c>
      <c r="B26887" t="s">
        <v>377</v>
      </c>
      <c r="C26887" s="2" t="s">
        <v>32387</v>
      </c>
      <c r="D26887" s="2" t="s">
        <v>32388</v>
      </c>
      <c r="E26887" s="2" t="s">
        <v>32388</v>
      </c>
    </row>
    <row r="26888" spans="1:5">
      <c r="A26888" t="s">
        <v>376</v>
      </c>
      <c r="B26888" t="s">
        <v>24022</v>
      </c>
      <c r="C26888" s="2" t="s">
        <v>32387</v>
      </c>
      <c r="D26888" s="2" t="s">
        <v>32388</v>
      </c>
      <c r="E26888" s="2" t="s">
        <v>32388</v>
      </c>
    </row>
    <row r="26889" spans="1:5">
      <c r="A26889" t="s">
        <v>376</v>
      </c>
      <c r="B26889" t="s">
        <v>27306</v>
      </c>
      <c r="C26889" s="2" t="s">
        <v>32388</v>
      </c>
      <c r="D26889" s="2" t="s">
        <v>32387</v>
      </c>
      <c r="E26889" s="2" t="s">
        <v>32388</v>
      </c>
    </row>
    <row r="26890" spans="1:5">
      <c r="A26890" t="s">
        <v>2700</v>
      </c>
      <c r="B26890" t="s">
        <v>2701</v>
      </c>
      <c r="C26890" s="2" t="s">
        <v>32387</v>
      </c>
      <c r="D26890" s="2" t="s">
        <v>32388</v>
      </c>
      <c r="E26890" s="2" t="s">
        <v>32388</v>
      </c>
    </row>
    <row r="26891" spans="1:5">
      <c r="A26891" t="s">
        <v>2700</v>
      </c>
      <c r="B26891" t="s">
        <v>4438</v>
      </c>
      <c r="C26891" s="2" t="s">
        <v>32387</v>
      </c>
      <c r="D26891" s="2" t="s">
        <v>32388</v>
      </c>
      <c r="E26891" s="2" t="s">
        <v>32388</v>
      </c>
    </row>
    <row r="26892" spans="1:5">
      <c r="A26892" t="s">
        <v>2700</v>
      </c>
      <c r="B26892" t="s">
        <v>4989</v>
      </c>
      <c r="C26892" s="2" t="s">
        <v>32387</v>
      </c>
      <c r="D26892" s="2" t="s">
        <v>32388</v>
      </c>
      <c r="E26892" s="2" t="s">
        <v>32388</v>
      </c>
    </row>
    <row r="26893" spans="1:5">
      <c r="A26893" t="s">
        <v>2700</v>
      </c>
      <c r="B26893" t="s">
        <v>5827</v>
      </c>
      <c r="C26893" s="2" t="s">
        <v>32387</v>
      </c>
      <c r="D26893" s="2" t="s">
        <v>32388</v>
      </c>
      <c r="E26893" s="2" t="s">
        <v>32388</v>
      </c>
    </row>
    <row r="26894" spans="1:5">
      <c r="A26894" t="s">
        <v>2700</v>
      </c>
      <c r="B26894" t="s">
        <v>6110</v>
      </c>
      <c r="C26894" s="2" t="s">
        <v>32387</v>
      </c>
      <c r="D26894" s="2" t="s">
        <v>32388</v>
      </c>
      <c r="E26894" s="2" t="s">
        <v>32388</v>
      </c>
    </row>
    <row r="26895" spans="1:5">
      <c r="A26895" t="s">
        <v>2700</v>
      </c>
      <c r="B26895" t="s">
        <v>9805</v>
      </c>
      <c r="C26895" s="2" t="s">
        <v>32387</v>
      </c>
      <c r="D26895" s="2" t="s">
        <v>32388</v>
      </c>
      <c r="E26895" s="2" t="s">
        <v>32388</v>
      </c>
    </row>
    <row r="26896" spans="1:5">
      <c r="A26896" t="s">
        <v>2700</v>
      </c>
      <c r="B26896" t="s">
        <v>13566</v>
      </c>
      <c r="C26896" s="2" t="s">
        <v>32387</v>
      </c>
      <c r="D26896" s="2" t="s">
        <v>32388</v>
      </c>
      <c r="E26896" s="2" t="s">
        <v>32388</v>
      </c>
    </row>
    <row r="26897" spans="1:5">
      <c r="A26897" t="s">
        <v>2700</v>
      </c>
      <c r="B26897" t="s">
        <v>17675</v>
      </c>
      <c r="C26897" s="2" t="s">
        <v>32387</v>
      </c>
      <c r="D26897" s="2" t="s">
        <v>32388</v>
      </c>
      <c r="E26897" s="2" t="s">
        <v>32388</v>
      </c>
    </row>
    <row r="26898" spans="1:5">
      <c r="A26898" t="s">
        <v>2700</v>
      </c>
      <c r="B26898" t="s">
        <v>21867</v>
      </c>
      <c r="C26898" s="2" t="s">
        <v>32387</v>
      </c>
      <c r="D26898" s="2" t="s">
        <v>32388</v>
      </c>
      <c r="E26898" s="2" t="s">
        <v>32388</v>
      </c>
    </row>
    <row r="26899" spans="1:5">
      <c r="A26899" t="s">
        <v>2700</v>
      </c>
      <c r="B26899" t="s">
        <v>26390</v>
      </c>
      <c r="C26899" s="2" t="s">
        <v>32387</v>
      </c>
      <c r="D26899" s="2" t="s">
        <v>32388</v>
      </c>
      <c r="E26899" s="2" t="s">
        <v>32388</v>
      </c>
    </row>
    <row r="26900" spans="1:5">
      <c r="A26900" t="s">
        <v>2700</v>
      </c>
      <c r="B26900" t="s">
        <v>28185</v>
      </c>
      <c r="C26900" s="2" t="s">
        <v>32387</v>
      </c>
      <c r="D26900" s="2" t="s">
        <v>32388</v>
      </c>
      <c r="E26900" s="2" t="s">
        <v>32388</v>
      </c>
    </row>
    <row r="26901" spans="1:5">
      <c r="A26901" t="s">
        <v>2700</v>
      </c>
      <c r="B26901" t="s">
        <v>28423</v>
      </c>
      <c r="C26901" s="2" t="s">
        <v>32387</v>
      </c>
      <c r="D26901" s="2" t="s">
        <v>32388</v>
      </c>
      <c r="E26901" s="2" t="s">
        <v>32388</v>
      </c>
    </row>
    <row r="26902" spans="1:5">
      <c r="A26902" t="s">
        <v>2700</v>
      </c>
      <c r="B26902" t="s">
        <v>29143</v>
      </c>
      <c r="C26902" s="2" t="s">
        <v>32387</v>
      </c>
      <c r="D26902" s="2" t="s">
        <v>32388</v>
      </c>
      <c r="E26902" s="2" t="s">
        <v>32388</v>
      </c>
    </row>
    <row r="26903" spans="1:5">
      <c r="A26903" t="s">
        <v>2700</v>
      </c>
      <c r="B26903" t="s">
        <v>30484</v>
      </c>
      <c r="C26903" s="2" t="s">
        <v>32387</v>
      </c>
      <c r="D26903" s="2" t="s">
        <v>32388</v>
      </c>
      <c r="E26903" s="2" t="s">
        <v>32388</v>
      </c>
    </row>
    <row r="26904" spans="1:5">
      <c r="A26904" t="s">
        <v>2700</v>
      </c>
      <c r="B26904" t="s">
        <v>31691</v>
      </c>
      <c r="C26904" s="2" t="s">
        <v>32387</v>
      </c>
      <c r="D26904" s="2" t="s">
        <v>32388</v>
      </c>
      <c r="E26904" s="2" t="s">
        <v>32388</v>
      </c>
    </row>
    <row r="26905" spans="1:5">
      <c r="A26905" t="s">
        <v>2700</v>
      </c>
      <c r="B26905" t="s">
        <v>31903</v>
      </c>
      <c r="C26905" s="2" t="s">
        <v>32387</v>
      </c>
      <c r="D26905" s="2" t="s">
        <v>32388</v>
      </c>
      <c r="E26905" s="2" t="s">
        <v>32388</v>
      </c>
    </row>
    <row r="26906" spans="1:5">
      <c r="A26906" t="s">
        <v>16466</v>
      </c>
      <c r="B26906" t="s">
        <v>16467</v>
      </c>
      <c r="C26906" s="2" t="s">
        <v>32388</v>
      </c>
      <c r="D26906" s="2" t="s">
        <v>32388</v>
      </c>
      <c r="E26906" s="2" t="s">
        <v>32387</v>
      </c>
    </row>
    <row r="26907" spans="1:5">
      <c r="A26907" t="s">
        <v>3282</v>
      </c>
      <c r="B26907" t="s">
        <v>3283</v>
      </c>
      <c r="C26907" s="2" t="s">
        <v>32388</v>
      </c>
      <c r="D26907" s="2" t="s">
        <v>32388</v>
      </c>
      <c r="E26907" s="2" t="s">
        <v>32387</v>
      </c>
    </row>
    <row r="26908" spans="1:5">
      <c r="A26908" t="s">
        <v>3282</v>
      </c>
      <c r="B26908" t="s">
        <v>20205</v>
      </c>
      <c r="C26908" s="2" t="s">
        <v>32388</v>
      </c>
      <c r="D26908" s="2" t="s">
        <v>32387</v>
      </c>
      <c r="E26908" s="2" t="s">
        <v>32388</v>
      </c>
    </row>
    <row r="26909" spans="1:5">
      <c r="A26909" t="s">
        <v>3282</v>
      </c>
      <c r="B26909" t="s">
        <v>20724</v>
      </c>
      <c r="C26909" s="2" t="s">
        <v>32387</v>
      </c>
      <c r="D26909" s="2" t="s">
        <v>32388</v>
      </c>
      <c r="E26909" s="2" t="s">
        <v>32388</v>
      </c>
    </row>
    <row r="26910" spans="1:5">
      <c r="A26910" t="s">
        <v>22867</v>
      </c>
      <c r="B26910" t="s">
        <v>22868</v>
      </c>
      <c r="C26910" s="2" t="s">
        <v>32387</v>
      </c>
      <c r="D26910" s="2" t="s">
        <v>32388</v>
      </c>
      <c r="E26910" s="2" t="s">
        <v>32388</v>
      </c>
    </row>
    <row r="26911" spans="1:5">
      <c r="A26911" t="s">
        <v>378</v>
      </c>
      <c r="B26911" t="s">
        <v>379</v>
      </c>
      <c r="C26911" s="2" t="s">
        <v>32388</v>
      </c>
      <c r="D26911" s="2" t="s">
        <v>32387</v>
      </c>
      <c r="E26911" s="2" t="s">
        <v>32387</v>
      </c>
    </row>
    <row r="26912" spans="1:5">
      <c r="A26912" t="s">
        <v>378</v>
      </c>
      <c r="B26912" t="s">
        <v>380</v>
      </c>
      <c r="C26912" s="2" t="s">
        <v>32387</v>
      </c>
      <c r="D26912" s="2" t="s">
        <v>32388</v>
      </c>
      <c r="E26912" s="2" t="s">
        <v>32388</v>
      </c>
    </row>
    <row r="26913" spans="1:5">
      <c r="A26913" t="s">
        <v>378</v>
      </c>
      <c r="B26913" t="s">
        <v>381</v>
      </c>
      <c r="C26913" s="2" t="s">
        <v>32387</v>
      </c>
      <c r="D26913" s="2" t="s">
        <v>32388</v>
      </c>
      <c r="E26913" s="2" t="s">
        <v>32388</v>
      </c>
    </row>
    <row r="26914" spans="1:5">
      <c r="A26914" t="s">
        <v>378</v>
      </c>
      <c r="B26914" t="s">
        <v>1122</v>
      </c>
      <c r="C26914" s="2" t="s">
        <v>32387</v>
      </c>
      <c r="D26914" s="2" t="s">
        <v>32388</v>
      </c>
      <c r="E26914" s="2" t="s">
        <v>32388</v>
      </c>
    </row>
    <row r="26915" spans="1:5">
      <c r="A26915" t="s">
        <v>378</v>
      </c>
      <c r="B26915" t="s">
        <v>1435</v>
      </c>
      <c r="C26915" s="2" t="s">
        <v>32387</v>
      </c>
      <c r="D26915" s="2" t="s">
        <v>32388</v>
      </c>
      <c r="E26915" s="2" t="s">
        <v>32388</v>
      </c>
    </row>
    <row r="26916" spans="1:5">
      <c r="A26916" t="s">
        <v>378</v>
      </c>
      <c r="B26916" t="s">
        <v>1766</v>
      </c>
      <c r="C26916" s="2" t="s">
        <v>32387</v>
      </c>
      <c r="D26916" s="2" t="s">
        <v>32388</v>
      </c>
      <c r="E26916" s="2" t="s">
        <v>32388</v>
      </c>
    </row>
    <row r="26917" spans="1:5">
      <c r="A26917" t="s">
        <v>378</v>
      </c>
      <c r="B26917" t="s">
        <v>1767</v>
      </c>
      <c r="C26917" s="2" t="s">
        <v>32387</v>
      </c>
      <c r="D26917" s="2" t="s">
        <v>32388</v>
      </c>
      <c r="E26917" s="2" t="s">
        <v>32388</v>
      </c>
    </row>
    <row r="26918" spans="1:5">
      <c r="A26918" t="s">
        <v>378</v>
      </c>
      <c r="B26918" t="s">
        <v>2048</v>
      </c>
      <c r="C26918" s="2" t="s">
        <v>32387</v>
      </c>
      <c r="D26918" s="2" t="s">
        <v>32388</v>
      </c>
      <c r="E26918" s="2" t="s">
        <v>32388</v>
      </c>
    </row>
    <row r="26919" spans="1:5">
      <c r="A26919" t="s">
        <v>378</v>
      </c>
      <c r="B26919" t="s">
        <v>2049</v>
      </c>
      <c r="C26919" s="2" t="s">
        <v>32388</v>
      </c>
      <c r="D26919" s="2" t="s">
        <v>32387</v>
      </c>
      <c r="E26919" s="2" t="s">
        <v>32387</v>
      </c>
    </row>
    <row r="26920" spans="1:5">
      <c r="A26920" t="s">
        <v>378</v>
      </c>
      <c r="B26920" t="s">
        <v>2381</v>
      </c>
      <c r="C26920" s="2" t="s">
        <v>32388</v>
      </c>
      <c r="D26920" s="2" t="s">
        <v>32387</v>
      </c>
      <c r="E26920" s="2" t="s">
        <v>32387</v>
      </c>
    </row>
    <row r="26921" spans="1:5">
      <c r="A26921" t="s">
        <v>378</v>
      </c>
      <c r="B26921" t="s">
        <v>2702</v>
      </c>
      <c r="C26921" s="2" t="s">
        <v>32387</v>
      </c>
      <c r="D26921" s="2" t="s">
        <v>32388</v>
      </c>
      <c r="E26921" s="2" t="s">
        <v>32388</v>
      </c>
    </row>
    <row r="26922" spans="1:5">
      <c r="A26922" t="s">
        <v>378</v>
      </c>
      <c r="B26922" t="s">
        <v>2703</v>
      </c>
      <c r="C26922" s="2" t="s">
        <v>32387</v>
      </c>
      <c r="D26922" s="2" t="s">
        <v>32388</v>
      </c>
      <c r="E26922" s="2" t="s">
        <v>32388</v>
      </c>
    </row>
    <row r="26923" spans="1:5">
      <c r="A26923" t="s">
        <v>378</v>
      </c>
      <c r="B26923" t="s">
        <v>3284</v>
      </c>
      <c r="C26923" s="2" t="s">
        <v>32387</v>
      </c>
      <c r="D26923" s="2" t="s">
        <v>32388</v>
      </c>
      <c r="E26923" s="2" t="s">
        <v>32388</v>
      </c>
    </row>
    <row r="26924" spans="1:5">
      <c r="A26924" t="s">
        <v>378</v>
      </c>
      <c r="B26924" t="s">
        <v>4710</v>
      </c>
      <c r="C26924" s="2" t="s">
        <v>32387</v>
      </c>
      <c r="D26924" s="2" t="s">
        <v>32388</v>
      </c>
      <c r="E26924" s="2" t="s">
        <v>32388</v>
      </c>
    </row>
    <row r="26925" spans="1:5">
      <c r="A26925" t="s">
        <v>378</v>
      </c>
      <c r="B26925" t="s">
        <v>4711</v>
      </c>
      <c r="C26925" s="2" t="s">
        <v>32387</v>
      </c>
      <c r="D26925" s="2" t="s">
        <v>32388</v>
      </c>
      <c r="E26925" s="2" t="s">
        <v>32388</v>
      </c>
    </row>
    <row r="26926" spans="1:5">
      <c r="A26926" t="s">
        <v>378</v>
      </c>
      <c r="B26926" t="s">
        <v>4990</v>
      </c>
      <c r="C26926" s="2" t="s">
        <v>32388</v>
      </c>
      <c r="D26926" s="2" t="s">
        <v>32388</v>
      </c>
      <c r="E26926" s="2" t="s">
        <v>32387</v>
      </c>
    </row>
    <row r="26927" spans="1:5">
      <c r="A26927" t="s">
        <v>378</v>
      </c>
      <c r="B26927" t="s">
        <v>4991</v>
      </c>
      <c r="C26927" s="2" t="s">
        <v>32387</v>
      </c>
      <c r="D26927" s="2" t="s">
        <v>32388</v>
      </c>
      <c r="E26927" s="2" t="s">
        <v>32388</v>
      </c>
    </row>
    <row r="26928" spans="1:5">
      <c r="A26928" t="s">
        <v>378</v>
      </c>
      <c r="B26928" t="s">
        <v>5260</v>
      </c>
      <c r="C26928" s="2" t="s">
        <v>32387</v>
      </c>
      <c r="D26928" s="2" t="s">
        <v>32388</v>
      </c>
      <c r="E26928" s="2" t="s">
        <v>32388</v>
      </c>
    </row>
    <row r="26929" spans="1:5">
      <c r="A26929" t="s">
        <v>378</v>
      </c>
      <c r="B26929" t="s">
        <v>5527</v>
      </c>
      <c r="C26929" s="2" t="s">
        <v>32387</v>
      </c>
      <c r="D26929" s="2" t="s">
        <v>32388</v>
      </c>
      <c r="E26929" s="2" t="s">
        <v>32388</v>
      </c>
    </row>
    <row r="26930" spans="1:5">
      <c r="A26930" t="s">
        <v>378</v>
      </c>
      <c r="B26930" t="s">
        <v>5828</v>
      </c>
      <c r="C26930" s="2" t="s">
        <v>32387</v>
      </c>
      <c r="D26930" s="2" t="s">
        <v>32388</v>
      </c>
      <c r="E26930" s="2" t="s">
        <v>32388</v>
      </c>
    </row>
    <row r="26931" spans="1:5">
      <c r="A26931" t="s">
        <v>378</v>
      </c>
      <c r="B26931" t="s">
        <v>6681</v>
      </c>
      <c r="C26931" s="2" t="s">
        <v>32387</v>
      </c>
      <c r="D26931" s="2" t="s">
        <v>32388</v>
      </c>
      <c r="E26931" s="2" t="s">
        <v>32388</v>
      </c>
    </row>
    <row r="26932" spans="1:5">
      <c r="A26932" t="s">
        <v>378</v>
      </c>
      <c r="B26932" t="s">
        <v>6927</v>
      </c>
      <c r="C26932" s="2" t="s">
        <v>32387</v>
      </c>
      <c r="D26932" s="2" t="s">
        <v>32388</v>
      </c>
      <c r="E26932" s="2" t="s">
        <v>32388</v>
      </c>
    </row>
    <row r="26933" spans="1:5">
      <c r="A26933" t="s">
        <v>378</v>
      </c>
      <c r="B26933" t="s">
        <v>6928</v>
      </c>
      <c r="C26933" s="2" t="s">
        <v>32387</v>
      </c>
      <c r="D26933" s="2" t="s">
        <v>32388</v>
      </c>
      <c r="E26933" s="2" t="s">
        <v>32388</v>
      </c>
    </row>
    <row r="26934" spans="1:5">
      <c r="A26934" t="s">
        <v>378</v>
      </c>
      <c r="B26934" t="s">
        <v>6929</v>
      </c>
      <c r="C26934" s="2" t="s">
        <v>32387</v>
      </c>
      <c r="D26934" s="2" t="s">
        <v>32388</v>
      </c>
      <c r="E26934" s="2" t="s">
        <v>32388</v>
      </c>
    </row>
    <row r="26935" spans="1:5">
      <c r="A26935" t="s">
        <v>378</v>
      </c>
      <c r="B26935" t="s">
        <v>6930</v>
      </c>
      <c r="C26935" s="2" t="s">
        <v>32387</v>
      </c>
      <c r="D26935" s="2" t="s">
        <v>32388</v>
      </c>
      <c r="E26935" s="2" t="s">
        <v>32388</v>
      </c>
    </row>
    <row r="26936" spans="1:5">
      <c r="A26936" t="s">
        <v>378</v>
      </c>
      <c r="B26936" t="s">
        <v>7237</v>
      </c>
      <c r="C26936" s="2" t="s">
        <v>32387</v>
      </c>
      <c r="D26936" s="2" t="s">
        <v>32388</v>
      </c>
      <c r="E26936" s="2" t="s">
        <v>32388</v>
      </c>
    </row>
    <row r="26937" spans="1:5">
      <c r="A26937" t="s">
        <v>378</v>
      </c>
      <c r="B26937" t="s">
        <v>7728</v>
      </c>
      <c r="C26937" s="2" t="s">
        <v>32387</v>
      </c>
      <c r="D26937" s="2" t="s">
        <v>32388</v>
      </c>
      <c r="E26937" s="2" t="s">
        <v>32388</v>
      </c>
    </row>
    <row r="26938" spans="1:5">
      <c r="A26938" t="s">
        <v>378</v>
      </c>
      <c r="B26938" t="s">
        <v>7729</v>
      </c>
      <c r="C26938" s="2" t="s">
        <v>32387</v>
      </c>
      <c r="D26938" s="2" t="s">
        <v>32388</v>
      </c>
      <c r="E26938" s="2" t="s">
        <v>32388</v>
      </c>
    </row>
    <row r="26939" spans="1:5">
      <c r="A26939" t="s">
        <v>378</v>
      </c>
      <c r="B26939" t="s">
        <v>8487</v>
      </c>
      <c r="C26939" s="2" t="s">
        <v>32387</v>
      </c>
      <c r="D26939" s="2" t="s">
        <v>32388</v>
      </c>
      <c r="E26939" s="2" t="s">
        <v>32388</v>
      </c>
    </row>
    <row r="26940" spans="1:5">
      <c r="A26940" t="s">
        <v>378</v>
      </c>
      <c r="B26940" t="s">
        <v>8978</v>
      </c>
      <c r="C26940" s="2" t="s">
        <v>32387</v>
      </c>
      <c r="D26940" s="2" t="s">
        <v>32388</v>
      </c>
      <c r="E26940" s="2" t="s">
        <v>32388</v>
      </c>
    </row>
    <row r="26941" spans="1:5">
      <c r="A26941" t="s">
        <v>378</v>
      </c>
      <c r="B26941" t="s">
        <v>9241</v>
      </c>
      <c r="C26941" s="2" t="s">
        <v>32387</v>
      </c>
      <c r="D26941" s="2" t="s">
        <v>32388</v>
      </c>
      <c r="E26941" s="2" t="s">
        <v>32388</v>
      </c>
    </row>
    <row r="26942" spans="1:5">
      <c r="A26942" t="s">
        <v>378</v>
      </c>
      <c r="B26942" t="s">
        <v>10039</v>
      </c>
      <c r="C26942" s="2" t="s">
        <v>32388</v>
      </c>
      <c r="D26942" s="2" t="s">
        <v>32387</v>
      </c>
      <c r="E26942" s="2" t="s">
        <v>32388</v>
      </c>
    </row>
    <row r="26943" spans="1:5">
      <c r="A26943" t="s">
        <v>378</v>
      </c>
      <c r="B26943" t="s">
        <v>10308</v>
      </c>
      <c r="C26943" s="2" t="s">
        <v>32387</v>
      </c>
      <c r="D26943" s="2" t="s">
        <v>32388</v>
      </c>
      <c r="E26943" s="2" t="s">
        <v>32388</v>
      </c>
    </row>
    <row r="26944" spans="1:5">
      <c r="A26944" t="s">
        <v>378</v>
      </c>
      <c r="B26944" t="s">
        <v>10551</v>
      </c>
      <c r="C26944" s="2" t="s">
        <v>32387</v>
      </c>
      <c r="D26944" s="2" t="s">
        <v>32388</v>
      </c>
      <c r="E26944" s="2" t="s">
        <v>32388</v>
      </c>
    </row>
    <row r="26945" spans="1:5">
      <c r="A26945" t="s">
        <v>378</v>
      </c>
      <c r="B26945" t="s">
        <v>11301</v>
      </c>
      <c r="C26945" s="2" t="s">
        <v>32387</v>
      </c>
      <c r="D26945" s="2" t="s">
        <v>32388</v>
      </c>
      <c r="E26945" s="2" t="s">
        <v>32388</v>
      </c>
    </row>
    <row r="26946" spans="1:5">
      <c r="A26946" t="s">
        <v>378</v>
      </c>
      <c r="B26946" t="s">
        <v>11852</v>
      </c>
      <c r="C26946" s="2" t="s">
        <v>32387</v>
      </c>
      <c r="D26946" s="2" t="s">
        <v>32388</v>
      </c>
      <c r="E26946" s="2" t="s">
        <v>32388</v>
      </c>
    </row>
    <row r="26947" spans="1:5">
      <c r="A26947" t="s">
        <v>378</v>
      </c>
      <c r="B26947" t="s">
        <v>11853</v>
      </c>
      <c r="C26947" s="2" t="s">
        <v>32388</v>
      </c>
      <c r="D26947" s="2" t="s">
        <v>32387</v>
      </c>
      <c r="E26947" s="2" t="s">
        <v>32388</v>
      </c>
    </row>
    <row r="26948" spans="1:5">
      <c r="A26948" t="s">
        <v>378</v>
      </c>
      <c r="B26948" t="s">
        <v>12097</v>
      </c>
      <c r="C26948" s="2" t="s">
        <v>32388</v>
      </c>
      <c r="D26948" s="2" t="s">
        <v>32388</v>
      </c>
      <c r="E26948" s="2" t="s">
        <v>32387</v>
      </c>
    </row>
    <row r="26949" spans="1:5">
      <c r="A26949" t="s">
        <v>378</v>
      </c>
      <c r="B26949" t="s">
        <v>12345</v>
      </c>
      <c r="C26949" s="2" t="s">
        <v>32387</v>
      </c>
      <c r="D26949" s="2" t="s">
        <v>32388</v>
      </c>
      <c r="E26949" s="2" t="s">
        <v>32388</v>
      </c>
    </row>
    <row r="26950" spans="1:5">
      <c r="A26950" t="s">
        <v>378</v>
      </c>
      <c r="B26950" t="s">
        <v>12836</v>
      </c>
      <c r="C26950" s="2" t="s">
        <v>32387</v>
      </c>
      <c r="D26950" s="2" t="s">
        <v>32388</v>
      </c>
      <c r="E26950" s="2" t="s">
        <v>32388</v>
      </c>
    </row>
    <row r="26951" spans="1:5">
      <c r="A26951" t="s">
        <v>378</v>
      </c>
      <c r="B26951" t="s">
        <v>13071</v>
      </c>
      <c r="C26951" s="2" t="s">
        <v>32387</v>
      </c>
      <c r="D26951" s="2" t="s">
        <v>32388</v>
      </c>
      <c r="E26951" s="2" t="s">
        <v>32388</v>
      </c>
    </row>
    <row r="26952" spans="1:5">
      <c r="A26952" t="s">
        <v>378</v>
      </c>
      <c r="B26952" t="s">
        <v>13333</v>
      </c>
      <c r="C26952" s="2" t="s">
        <v>32387</v>
      </c>
      <c r="D26952" s="2" t="s">
        <v>32388</v>
      </c>
      <c r="E26952" s="2" t="s">
        <v>32388</v>
      </c>
    </row>
    <row r="26953" spans="1:5">
      <c r="A26953" t="s">
        <v>378</v>
      </c>
      <c r="B26953" t="s">
        <v>13567</v>
      </c>
      <c r="C26953" s="2" t="s">
        <v>32387</v>
      </c>
      <c r="D26953" s="2" t="s">
        <v>32388</v>
      </c>
      <c r="E26953" s="2" t="s">
        <v>32388</v>
      </c>
    </row>
    <row r="26954" spans="1:5">
      <c r="A26954" t="s">
        <v>378</v>
      </c>
      <c r="B26954" t="s">
        <v>13568</v>
      </c>
      <c r="C26954" s="2" t="s">
        <v>32387</v>
      </c>
      <c r="D26954" s="2" t="s">
        <v>32388</v>
      </c>
      <c r="E26954" s="2" t="s">
        <v>32388</v>
      </c>
    </row>
    <row r="26955" spans="1:5">
      <c r="A26955" t="s">
        <v>378</v>
      </c>
      <c r="B26955" t="s">
        <v>13569</v>
      </c>
      <c r="C26955" s="2" t="s">
        <v>32388</v>
      </c>
      <c r="D26955" s="2" t="s">
        <v>32387</v>
      </c>
      <c r="E26955" s="2" t="s">
        <v>32387</v>
      </c>
    </row>
    <row r="26956" spans="1:5">
      <c r="A26956" t="s">
        <v>378</v>
      </c>
      <c r="B26956" t="s">
        <v>14051</v>
      </c>
      <c r="C26956" s="2" t="s">
        <v>32387</v>
      </c>
      <c r="D26956" s="2" t="s">
        <v>32388</v>
      </c>
      <c r="E26956" s="2" t="s">
        <v>32388</v>
      </c>
    </row>
    <row r="26957" spans="1:5">
      <c r="A26957" t="s">
        <v>378</v>
      </c>
      <c r="B26957" t="s">
        <v>14288</v>
      </c>
      <c r="C26957" s="2" t="s">
        <v>32388</v>
      </c>
      <c r="D26957" s="2" t="s">
        <v>32388</v>
      </c>
      <c r="E26957" s="2" t="s">
        <v>32387</v>
      </c>
    </row>
    <row r="26958" spans="1:5">
      <c r="A26958" t="s">
        <v>378</v>
      </c>
      <c r="B26958" t="s">
        <v>14496</v>
      </c>
      <c r="C26958" s="2" t="s">
        <v>32387</v>
      </c>
      <c r="D26958" s="2" t="s">
        <v>32388</v>
      </c>
      <c r="E26958" s="2" t="s">
        <v>32388</v>
      </c>
    </row>
    <row r="26959" spans="1:5">
      <c r="A26959" t="s">
        <v>378</v>
      </c>
      <c r="B26959" t="s">
        <v>14969</v>
      </c>
      <c r="C26959" s="2" t="s">
        <v>32387</v>
      </c>
      <c r="D26959" s="2" t="s">
        <v>32388</v>
      </c>
      <c r="E26959" s="2" t="s">
        <v>32388</v>
      </c>
    </row>
    <row r="26960" spans="1:5">
      <c r="A26960" t="s">
        <v>378</v>
      </c>
      <c r="B26960" t="s">
        <v>15496</v>
      </c>
      <c r="C26960" s="2" t="s">
        <v>32388</v>
      </c>
      <c r="D26960" s="2" t="s">
        <v>32388</v>
      </c>
      <c r="E26960" s="2" t="s">
        <v>32387</v>
      </c>
    </row>
    <row r="26961" spans="1:5">
      <c r="A26961" t="s">
        <v>378</v>
      </c>
      <c r="B26961" t="s">
        <v>15497</v>
      </c>
      <c r="C26961" s="2" t="s">
        <v>32388</v>
      </c>
      <c r="D26961" s="2" t="s">
        <v>32388</v>
      </c>
      <c r="E26961" s="2" t="s">
        <v>32387</v>
      </c>
    </row>
    <row r="26962" spans="1:5">
      <c r="A26962" t="s">
        <v>378</v>
      </c>
      <c r="B26962" t="s">
        <v>15498</v>
      </c>
      <c r="C26962" s="2" t="s">
        <v>32388</v>
      </c>
      <c r="D26962" s="2" t="s">
        <v>32388</v>
      </c>
      <c r="E26962" s="2" t="s">
        <v>32387</v>
      </c>
    </row>
    <row r="26963" spans="1:5">
      <c r="A26963" t="s">
        <v>378</v>
      </c>
      <c r="B26963" t="s">
        <v>15499</v>
      </c>
      <c r="C26963" s="2" t="s">
        <v>32388</v>
      </c>
      <c r="D26963" s="2" t="s">
        <v>32387</v>
      </c>
      <c r="E26963" s="2" t="s">
        <v>32388</v>
      </c>
    </row>
    <row r="26964" spans="1:5">
      <c r="A26964" t="s">
        <v>378</v>
      </c>
      <c r="B26964" t="s">
        <v>16254</v>
      </c>
      <c r="C26964" s="2" t="s">
        <v>32388</v>
      </c>
      <c r="D26964" s="2" t="s">
        <v>32388</v>
      </c>
      <c r="E26964" s="2" t="s">
        <v>32387</v>
      </c>
    </row>
    <row r="26965" spans="1:5">
      <c r="A26965" t="s">
        <v>378</v>
      </c>
      <c r="B26965" t="s">
        <v>16468</v>
      </c>
      <c r="C26965" s="2" t="s">
        <v>32388</v>
      </c>
      <c r="D26965" s="2" t="s">
        <v>32388</v>
      </c>
      <c r="E26965" s="2" t="s">
        <v>32387</v>
      </c>
    </row>
    <row r="26966" spans="1:5">
      <c r="A26966" t="s">
        <v>378</v>
      </c>
      <c r="B26966" t="s">
        <v>16713</v>
      </c>
      <c r="C26966" s="2" t="s">
        <v>32387</v>
      </c>
      <c r="D26966" s="2" t="s">
        <v>32388</v>
      </c>
      <c r="E26966" s="2" t="s">
        <v>32388</v>
      </c>
    </row>
    <row r="26967" spans="1:5">
      <c r="A26967" t="s">
        <v>378</v>
      </c>
      <c r="B26967" t="s">
        <v>16714</v>
      </c>
      <c r="C26967" s="2" t="s">
        <v>32387</v>
      </c>
      <c r="D26967" s="2" t="s">
        <v>32388</v>
      </c>
      <c r="E26967" s="2" t="s">
        <v>32388</v>
      </c>
    </row>
    <row r="26968" spans="1:5">
      <c r="A26968" t="s">
        <v>378</v>
      </c>
      <c r="B26968" t="s">
        <v>16715</v>
      </c>
      <c r="C26968" s="2" t="s">
        <v>32387</v>
      </c>
      <c r="D26968" s="2" t="s">
        <v>32388</v>
      </c>
      <c r="E26968" s="2" t="s">
        <v>32388</v>
      </c>
    </row>
    <row r="26969" spans="1:5">
      <c r="A26969" t="s">
        <v>378</v>
      </c>
      <c r="B26969" t="s">
        <v>16969</v>
      </c>
      <c r="C26969" s="2" t="s">
        <v>32388</v>
      </c>
      <c r="D26969" s="2" t="s">
        <v>32387</v>
      </c>
      <c r="E26969" s="2" t="s">
        <v>32388</v>
      </c>
    </row>
    <row r="26970" spans="1:5">
      <c r="A26970" t="s">
        <v>378</v>
      </c>
      <c r="B26970" t="s">
        <v>17197</v>
      </c>
      <c r="C26970" s="2" t="s">
        <v>32387</v>
      </c>
      <c r="D26970" s="2" t="s">
        <v>32388</v>
      </c>
      <c r="E26970" s="2" t="s">
        <v>32388</v>
      </c>
    </row>
    <row r="26971" spans="1:5">
      <c r="A26971" t="s">
        <v>378</v>
      </c>
      <c r="B26971" t="s">
        <v>17433</v>
      </c>
      <c r="C26971" s="2" t="s">
        <v>32388</v>
      </c>
      <c r="D26971" s="2" t="s">
        <v>32387</v>
      </c>
      <c r="E26971" s="2" t="s">
        <v>32387</v>
      </c>
    </row>
    <row r="26972" spans="1:5">
      <c r="A26972" t="s">
        <v>378</v>
      </c>
      <c r="B26972" t="s">
        <v>17434</v>
      </c>
      <c r="C26972" s="2" t="s">
        <v>32387</v>
      </c>
      <c r="D26972" s="2" t="s">
        <v>32388</v>
      </c>
      <c r="E26972" s="2" t="s">
        <v>32388</v>
      </c>
    </row>
    <row r="26973" spans="1:5">
      <c r="A26973" t="s">
        <v>378</v>
      </c>
      <c r="B26973" t="s">
        <v>17945</v>
      </c>
      <c r="C26973" s="2" t="s">
        <v>32387</v>
      </c>
      <c r="D26973" s="2" t="s">
        <v>32388</v>
      </c>
      <c r="E26973" s="2" t="s">
        <v>32388</v>
      </c>
    </row>
    <row r="26974" spans="1:5">
      <c r="A26974" t="s">
        <v>378</v>
      </c>
      <c r="B26974" t="s">
        <v>18210</v>
      </c>
      <c r="C26974" s="2" t="s">
        <v>32387</v>
      </c>
      <c r="D26974" s="2" t="s">
        <v>32388</v>
      </c>
      <c r="E26974" s="2" t="s">
        <v>32388</v>
      </c>
    </row>
    <row r="26975" spans="1:5">
      <c r="A26975" t="s">
        <v>378</v>
      </c>
      <c r="B26975" t="s">
        <v>18446</v>
      </c>
      <c r="C26975" s="2" t="s">
        <v>32387</v>
      </c>
      <c r="D26975" s="2" t="s">
        <v>32388</v>
      </c>
      <c r="E26975" s="2" t="s">
        <v>32388</v>
      </c>
    </row>
    <row r="26976" spans="1:5">
      <c r="A26976" t="s">
        <v>378</v>
      </c>
      <c r="B26976" t="s">
        <v>18447</v>
      </c>
      <c r="C26976" s="2" t="s">
        <v>32387</v>
      </c>
      <c r="D26976" s="2" t="s">
        <v>32388</v>
      </c>
      <c r="E26976" s="2" t="s">
        <v>32388</v>
      </c>
    </row>
    <row r="26977" spans="1:5">
      <c r="A26977" t="s">
        <v>378</v>
      </c>
      <c r="B26977" t="s">
        <v>18731</v>
      </c>
      <c r="C26977" s="2" t="s">
        <v>32387</v>
      </c>
      <c r="D26977" s="2" t="s">
        <v>32388</v>
      </c>
      <c r="E26977" s="2" t="s">
        <v>32388</v>
      </c>
    </row>
    <row r="26978" spans="1:5">
      <c r="A26978" t="s">
        <v>378</v>
      </c>
      <c r="B26978" t="s">
        <v>18977</v>
      </c>
      <c r="C26978" s="2" t="s">
        <v>32387</v>
      </c>
      <c r="D26978" s="2" t="s">
        <v>32388</v>
      </c>
      <c r="E26978" s="2" t="s">
        <v>32388</v>
      </c>
    </row>
    <row r="26979" spans="1:5">
      <c r="A26979" t="s">
        <v>378</v>
      </c>
      <c r="B26979" t="s">
        <v>18978</v>
      </c>
      <c r="C26979" s="2" t="s">
        <v>32387</v>
      </c>
      <c r="D26979" s="2" t="s">
        <v>32388</v>
      </c>
      <c r="E26979" s="2" t="s">
        <v>32388</v>
      </c>
    </row>
    <row r="26980" spans="1:5">
      <c r="A26980" t="s">
        <v>378</v>
      </c>
      <c r="B26980" t="s">
        <v>18979</v>
      </c>
      <c r="C26980" s="2" t="s">
        <v>32387</v>
      </c>
      <c r="D26980" s="2" t="s">
        <v>32388</v>
      </c>
      <c r="E26980" s="2" t="s">
        <v>32388</v>
      </c>
    </row>
    <row r="26981" spans="1:5">
      <c r="A26981" t="s">
        <v>378</v>
      </c>
      <c r="B26981" t="s">
        <v>19685</v>
      </c>
      <c r="C26981" s="2" t="s">
        <v>32388</v>
      </c>
      <c r="D26981" s="2" t="s">
        <v>32388</v>
      </c>
      <c r="E26981" s="2" t="s">
        <v>32387</v>
      </c>
    </row>
    <row r="26982" spans="1:5">
      <c r="A26982" t="s">
        <v>378</v>
      </c>
      <c r="B26982" t="s">
        <v>19686</v>
      </c>
      <c r="C26982" s="2" t="s">
        <v>32387</v>
      </c>
      <c r="D26982" s="2" t="s">
        <v>32388</v>
      </c>
      <c r="E26982" s="2" t="s">
        <v>32388</v>
      </c>
    </row>
    <row r="26983" spans="1:5">
      <c r="A26983" t="s">
        <v>378</v>
      </c>
      <c r="B26983" t="s">
        <v>19687</v>
      </c>
      <c r="C26983" s="2" t="s">
        <v>32388</v>
      </c>
      <c r="D26983" s="2" t="s">
        <v>32388</v>
      </c>
      <c r="E26983" s="2" t="s">
        <v>32387</v>
      </c>
    </row>
    <row r="26984" spans="1:5">
      <c r="A26984" t="s">
        <v>378</v>
      </c>
      <c r="B26984" t="s">
        <v>20725</v>
      </c>
      <c r="C26984" s="2" t="s">
        <v>32387</v>
      </c>
      <c r="D26984" s="2" t="s">
        <v>32388</v>
      </c>
      <c r="E26984" s="2" t="s">
        <v>32388</v>
      </c>
    </row>
    <row r="26985" spans="1:5">
      <c r="A26985" t="s">
        <v>378</v>
      </c>
      <c r="B26985" t="s">
        <v>20933</v>
      </c>
      <c r="C26985" s="2" t="s">
        <v>32387</v>
      </c>
      <c r="D26985" s="2" t="s">
        <v>32388</v>
      </c>
      <c r="E26985" s="2" t="s">
        <v>32388</v>
      </c>
    </row>
    <row r="26986" spans="1:5">
      <c r="A26986" t="s">
        <v>378</v>
      </c>
      <c r="B26986" t="s">
        <v>20934</v>
      </c>
      <c r="C26986" s="2" t="s">
        <v>32387</v>
      </c>
      <c r="D26986" s="2" t="s">
        <v>32388</v>
      </c>
      <c r="E26986" s="2" t="s">
        <v>32388</v>
      </c>
    </row>
    <row r="26987" spans="1:5">
      <c r="A26987" t="s">
        <v>378</v>
      </c>
      <c r="B26987" t="s">
        <v>20935</v>
      </c>
      <c r="C26987" s="2" t="s">
        <v>32387</v>
      </c>
      <c r="D26987" s="2" t="s">
        <v>32388</v>
      </c>
      <c r="E26987" s="2" t="s">
        <v>32387</v>
      </c>
    </row>
    <row r="26988" spans="1:5">
      <c r="A26988" t="s">
        <v>378</v>
      </c>
      <c r="B26988" t="s">
        <v>21868</v>
      </c>
      <c r="C26988" s="2" t="s">
        <v>32387</v>
      </c>
      <c r="D26988" s="2" t="s">
        <v>32388</v>
      </c>
      <c r="E26988" s="2" t="s">
        <v>32388</v>
      </c>
    </row>
    <row r="26989" spans="1:5">
      <c r="A26989" t="s">
        <v>378</v>
      </c>
      <c r="B26989" t="s">
        <v>22096</v>
      </c>
      <c r="C26989" s="2" t="s">
        <v>32388</v>
      </c>
      <c r="D26989" s="2" t="s">
        <v>32388</v>
      </c>
      <c r="E26989" s="2" t="s">
        <v>32387</v>
      </c>
    </row>
    <row r="26990" spans="1:5">
      <c r="A26990" t="s">
        <v>378</v>
      </c>
      <c r="B26990" t="s">
        <v>22614</v>
      </c>
      <c r="C26990" s="2" t="s">
        <v>32387</v>
      </c>
      <c r="D26990" s="2" t="s">
        <v>32388</v>
      </c>
      <c r="E26990" s="2" t="s">
        <v>32388</v>
      </c>
    </row>
    <row r="26991" spans="1:5">
      <c r="A26991" t="s">
        <v>378</v>
      </c>
      <c r="B26991" t="s">
        <v>22615</v>
      </c>
      <c r="C26991" s="2" t="s">
        <v>32387</v>
      </c>
      <c r="D26991" s="2" t="s">
        <v>32388</v>
      </c>
      <c r="E26991" s="2" t="s">
        <v>32388</v>
      </c>
    </row>
    <row r="26992" spans="1:5">
      <c r="A26992" t="s">
        <v>378</v>
      </c>
      <c r="B26992" t="s">
        <v>22869</v>
      </c>
      <c r="C26992" s="2" t="s">
        <v>32387</v>
      </c>
      <c r="D26992" s="2" t="s">
        <v>32388</v>
      </c>
      <c r="E26992" s="2" t="s">
        <v>32388</v>
      </c>
    </row>
    <row r="26993" spans="1:5">
      <c r="A26993" t="s">
        <v>378</v>
      </c>
      <c r="B26993" t="s">
        <v>23338</v>
      </c>
      <c r="C26993" s="2" t="s">
        <v>32387</v>
      </c>
      <c r="D26993" s="2" t="s">
        <v>32388</v>
      </c>
      <c r="E26993" s="2" t="s">
        <v>32388</v>
      </c>
    </row>
    <row r="26994" spans="1:5">
      <c r="A26994" t="s">
        <v>378</v>
      </c>
      <c r="B26994" t="s">
        <v>23546</v>
      </c>
      <c r="C26994" s="2" t="s">
        <v>32388</v>
      </c>
      <c r="D26994" s="2" t="s">
        <v>32388</v>
      </c>
      <c r="E26994" s="2" t="s">
        <v>32387</v>
      </c>
    </row>
    <row r="26995" spans="1:5">
      <c r="A26995" t="s">
        <v>378</v>
      </c>
      <c r="B26995" t="s">
        <v>23547</v>
      </c>
      <c r="C26995" s="2" t="s">
        <v>32388</v>
      </c>
      <c r="D26995" s="2" t="s">
        <v>32388</v>
      </c>
      <c r="E26995" s="2" t="s">
        <v>32387</v>
      </c>
    </row>
    <row r="26996" spans="1:5">
      <c r="A26996" t="s">
        <v>378</v>
      </c>
      <c r="B26996" t="s">
        <v>24451</v>
      </c>
      <c r="C26996" s="2" t="s">
        <v>32387</v>
      </c>
      <c r="D26996" s="2" t="s">
        <v>32388</v>
      </c>
      <c r="E26996" s="2" t="s">
        <v>32387</v>
      </c>
    </row>
    <row r="26997" spans="1:5">
      <c r="A26997" t="s">
        <v>378</v>
      </c>
      <c r="B26997" t="s">
        <v>24702</v>
      </c>
      <c r="C26997" s="2" t="s">
        <v>32387</v>
      </c>
      <c r="D26997" s="2" t="s">
        <v>32388</v>
      </c>
      <c r="E26997" s="2" t="s">
        <v>32388</v>
      </c>
    </row>
    <row r="26998" spans="1:5">
      <c r="A26998" t="s">
        <v>378</v>
      </c>
      <c r="B26998" t="s">
        <v>25434</v>
      </c>
      <c r="C26998" s="2" t="s">
        <v>32387</v>
      </c>
      <c r="D26998" s="2" t="s">
        <v>32388</v>
      </c>
      <c r="E26998" s="2" t="s">
        <v>32388</v>
      </c>
    </row>
    <row r="26999" spans="1:5">
      <c r="A26999" t="s">
        <v>378</v>
      </c>
      <c r="B26999" t="s">
        <v>25923</v>
      </c>
      <c r="C26999" s="2" t="s">
        <v>32387</v>
      </c>
      <c r="D26999" s="2" t="s">
        <v>32388</v>
      </c>
      <c r="E26999" s="2" t="s">
        <v>32388</v>
      </c>
    </row>
    <row r="27000" spans="1:5">
      <c r="A27000" t="s">
        <v>378</v>
      </c>
      <c r="B27000" t="s">
        <v>25924</v>
      </c>
      <c r="C27000" s="2" t="s">
        <v>32387</v>
      </c>
      <c r="D27000" s="2" t="s">
        <v>32387</v>
      </c>
      <c r="E27000" s="2" t="s">
        <v>32388</v>
      </c>
    </row>
    <row r="27001" spans="1:5">
      <c r="A27001" t="s">
        <v>378</v>
      </c>
      <c r="B27001" t="s">
        <v>25925</v>
      </c>
      <c r="C27001" s="2" t="s">
        <v>32387</v>
      </c>
      <c r="D27001" s="2" t="s">
        <v>32388</v>
      </c>
      <c r="E27001" s="2" t="s">
        <v>32387</v>
      </c>
    </row>
    <row r="27002" spans="1:5">
      <c r="A27002" t="s">
        <v>378</v>
      </c>
      <c r="B27002" t="s">
        <v>26140</v>
      </c>
      <c r="C27002" s="2" t="s">
        <v>32387</v>
      </c>
      <c r="D27002" s="2" t="s">
        <v>32388</v>
      </c>
      <c r="E27002" s="2" t="s">
        <v>32388</v>
      </c>
    </row>
    <row r="27003" spans="1:5">
      <c r="A27003" t="s">
        <v>378</v>
      </c>
      <c r="B27003" t="s">
        <v>27514</v>
      </c>
      <c r="C27003" s="2" t="s">
        <v>32387</v>
      </c>
      <c r="D27003" s="2" t="s">
        <v>32388</v>
      </c>
      <c r="E27003" s="2" t="s">
        <v>32388</v>
      </c>
    </row>
    <row r="27004" spans="1:5">
      <c r="A27004" t="s">
        <v>378</v>
      </c>
      <c r="B27004" t="s">
        <v>27726</v>
      </c>
      <c r="C27004" s="2" t="s">
        <v>32387</v>
      </c>
      <c r="D27004" s="2" t="s">
        <v>32388</v>
      </c>
      <c r="E27004" s="2" t="s">
        <v>32388</v>
      </c>
    </row>
    <row r="27005" spans="1:5">
      <c r="A27005" t="s">
        <v>378</v>
      </c>
      <c r="B27005" t="s">
        <v>28912</v>
      </c>
      <c r="C27005" s="2" t="s">
        <v>32387</v>
      </c>
      <c r="D27005" s="2" t="s">
        <v>32388</v>
      </c>
      <c r="E27005" s="2" t="s">
        <v>32388</v>
      </c>
    </row>
    <row r="27006" spans="1:5">
      <c r="A27006" t="s">
        <v>378</v>
      </c>
      <c r="B27006" t="s">
        <v>28913</v>
      </c>
      <c r="C27006" s="2" t="s">
        <v>32387</v>
      </c>
      <c r="D27006" s="2" t="s">
        <v>32388</v>
      </c>
      <c r="E27006" s="2" t="s">
        <v>32388</v>
      </c>
    </row>
    <row r="27007" spans="1:5">
      <c r="A27007" t="s">
        <v>378</v>
      </c>
      <c r="B27007" t="s">
        <v>28914</v>
      </c>
      <c r="C27007" s="2" t="s">
        <v>32387</v>
      </c>
      <c r="D27007" s="2" t="s">
        <v>32388</v>
      </c>
      <c r="E27007" s="2" t="s">
        <v>32388</v>
      </c>
    </row>
    <row r="27008" spans="1:5">
      <c r="A27008" t="s">
        <v>378</v>
      </c>
      <c r="B27008" t="s">
        <v>28915</v>
      </c>
      <c r="C27008" s="2" t="s">
        <v>32387</v>
      </c>
      <c r="D27008" s="2" t="s">
        <v>32388</v>
      </c>
      <c r="E27008" s="2" t="s">
        <v>32388</v>
      </c>
    </row>
    <row r="27009" spans="1:5">
      <c r="A27009" t="s">
        <v>378</v>
      </c>
      <c r="B27009" t="s">
        <v>29144</v>
      </c>
      <c r="C27009" s="2" t="s">
        <v>32387</v>
      </c>
      <c r="D27009" s="2" t="s">
        <v>32388</v>
      </c>
      <c r="E27009" s="2" t="s">
        <v>32388</v>
      </c>
    </row>
    <row r="27010" spans="1:5">
      <c r="A27010" t="s">
        <v>378</v>
      </c>
      <c r="B27010" t="s">
        <v>29364</v>
      </c>
      <c r="C27010" s="2" t="s">
        <v>32388</v>
      </c>
      <c r="D27010" s="2" t="s">
        <v>32387</v>
      </c>
      <c r="E27010" s="2" t="s">
        <v>32387</v>
      </c>
    </row>
    <row r="27011" spans="1:5">
      <c r="A27011" t="s">
        <v>378</v>
      </c>
      <c r="B27011" t="s">
        <v>29365</v>
      </c>
      <c r="C27011" s="2" t="s">
        <v>32387</v>
      </c>
      <c r="D27011" s="2" t="s">
        <v>32388</v>
      </c>
      <c r="E27011" s="2" t="s">
        <v>32388</v>
      </c>
    </row>
    <row r="27012" spans="1:5">
      <c r="A27012" t="s">
        <v>378</v>
      </c>
      <c r="B27012" t="s">
        <v>30971</v>
      </c>
      <c r="C27012" s="2" t="s">
        <v>32387</v>
      </c>
      <c r="D27012" s="2" t="s">
        <v>32388</v>
      </c>
      <c r="E27012" s="2" t="s">
        <v>32388</v>
      </c>
    </row>
    <row r="27013" spans="1:5">
      <c r="A27013" t="s">
        <v>378</v>
      </c>
      <c r="B27013" t="s">
        <v>31198</v>
      </c>
      <c r="C27013" s="2" t="s">
        <v>32387</v>
      </c>
      <c r="D27013" s="2" t="s">
        <v>32388</v>
      </c>
      <c r="E27013" s="2" t="s">
        <v>32388</v>
      </c>
    </row>
    <row r="27014" spans="1:5">
      <c r="A27014" t="s">
        <v>378</v>
      </c>
      <c r="B27014" t="s">
        <v>31199</v>
      </c>
      <c r="C27014" s="2" t="s">
        <v>32388</v>
      </c>
      <c r="D27014" s="2" t="s">
        <v>32388</v>
      </c>
      <c r="E27014" s="2" t="s">
        <v>32387</v>
      </c>
    </row>
    <row r="27015" spans="1:5">
      <c r="A27015" t="s">
        <v>378</v>
      </c>
      <c r="B27015" t="s">
        <v>31443</v>
      </c>
      <c r="C27015" s="2" t="s">
        <v>32388</v>
      </c>
      <c r="D27015" s="2" t="s">
        <v>32388</v>
      </c>
      <c r="E27015" s="2" t="s">
        <v>32387</v>
      </c>
    </row>
    <row r="27016" spans="1:5">
      <c r="A27016" t="s">
        <v>378</v>
      </c>
      <c r="B27016" t="s">
        <v>31692</v>
      </c>
      <c r="C27016" s="2" t="s">
        <v>32387</v>
      </c>
      <c r="D27016" s="2" t="s">
        <v>32388</v>
      </c>
      <c r="E27016" s="2" t="s">
        <v>32388</v>
      </c>
    </row>
    <row r="27017" spans="1:5">
      <c r="A27017" t="s">
        <v>378</v>
      </c>
      <c r="B27017" t="s">
        <v>31904</v>
      </c>
      <c r="C27017" s="2" t="s">
        <v>32388</v>
      </c>
      <c r="D27017" s="2" t="s">
        <v>32387</v>
      </c>
      <c r="E27017" s="2" t="s">
        <v>32387</v>
      </c>
    </row>
    <row r="27018" spans="1:5">
      <c r="A27018" t="s">
        <v>378</v>
      </c>
      <c r="B27018" t="s">
        <v>31905</v>
      </c>
      <c r="C27018" s="2" t="s">
        <v>32387</v>
      </c>
      <c r="D27018" s="2" t="s">
        <v>32388</v>
      </c>
      <c r="E27018" s="2" t="s">
        <v>32388</v>
      </c>
    </row>
    <row r="27019" spans="1:5">
      <c r="A27019" t="s">
        <v>2050</v>
      </c>
      <c r="B27019" t="s">
        <v>2051</v>
      </c>
      <c r="C27019" s="2" t="s">
        <v>32387</v>
      </c>
      <c r="D27019" s="2" t="s">
        <v>32388</v>
      </c>
      <c r="E27019" s="2" t="s">
        <v>32388</v>
      </c>
    </row>
    <row r="27020" spans="1:5">
      <c r="A27020" t="s">
        <v>2050</v>
      </c>
      <c r="B27020" t="s">
        <v>8235</v>
      </c>
      <c r="C27020" s="2" t="s">
        <v>32387</v>
      </c>
      <c r="D27020" s="2" t="s">
        <v>32388</v>
      </c>
      <c r="E27020" s="2" t="s">
        <v>32388</v>
      </c>
    </row>
    <row r="27021" spans="1:5">
      <c r="A27021" t="s">
        <v>2052</v>
      </c>
      <c r="B27021" t="s">
        <v>2053</v>
      </c>
      <c r="C27021" s="2" t="s">
        <v>32387</v>
      </c>
      <c r="D27021" s="2" t="s">
        <v>32388</v>
      </c>
      <c r="E27021" s="2" t="s">
        <v>32388</v>
      </c>
    </row>
    <row r="27022" spans="1:5">
      <c r="A27022" t="s">
        <v>2052</v>
      </c>
      <c r="B27022" t="s">
        <v>20936</v>
      </c>
      <c r="C27022" s="2" t="s">
        <v>32387</v>
      </c>
      <c r="D27022" s="2" t="s">
        <v>32388</v>
      </c>
      <c r="E27022" s="2" t="s">
        <v>32388</v>
      </c>
    </row>
    <row r="27023" spans="1:5">
      <c r="A27023" t="s">
        <v>4439</v>
      </c>
      <c r="B27023" t="s">
        <v>4440</v>
      </c>
      <c r="C27023" s="2" t="s">
        <v>32387</v>
      </c>
      <c r="D27023" s="2" t="s">
        <v>32388</v>
      </c>
      <c r="E27023" s="2" t="s">
        <v>32388</v>
      </c>
    </row>
    <row r="27024" spans="1:5">
      <c r="A27024" t="s">
        <v>3006</v>
      </c>
      <c r="B27024" t="s">
        <v>3007</v>
      </c>
      <c r="C27024" s="2" t="s">
        <v>32388</v>
      </c>
      <c r="D27024" s="2" t="s">
        <v>32387</v>
      </c>
      <c r="E27024" s="2" t="s">
        <v>32388</v>
      </c>
    </row>
    <row r="27025" spans="1:5">
      <c r="A27025" t="s">
        <v>3285</v>
      </c>
      <c r="B27025" t="s">
        <v>3286</v>
      </c>
      <c r="C27025" s="2" t="s">
        <v>32387</v>
      </c>
      <c r="D27025" s="2" t="s">
        <v>32388</v>
      </c>
      <c r="E27025" s="2" t="s">
        <v>32388</v>
      </c>
    </row>
    <row r="27026" spans="1:5">
      <c r="A27026" t="s">
        <v>3285</v>
      </c>
      <c r="B27026" t="s">
        <v>7238</v>
      </c>
      <c r="C27026" s="2" t="s">
        <v>32387</v>
      </c>
      <c r="D27026" s="2" t="s">
        <v>32388</v>
      </c>
      <c r="E27026" s="2" t="s">
        <v>32388</v>
      </c>
    </row>
    <row r="27027" spans="1:5">
      <c r="A27027" t="s">
        <v>3285</v>
      </c>
      <c r="B27027" t="s">
        <v>7988</v>
      </c>
      <c r="C27027" s="2" t="s">
        <v>32387</v>
      </c>
      <c r="D27027" s="2" t="s">
        <v>32388</v>
      </c>
      <c r="E27027" s="2" t="s">
        <v>32388</v>
      </c>
    </row>
    <row r="27028" spans="1:5">
      <c r="A27028" t="s">
        <v>3285</v>
      </c>
      <c r="B27028" t="s">
        <v>10040</v>
      </c>
      <c r="C27028" s="2" t="s">
        <v>32387</v>
      </c>
      <c r="D27028" s="2" t="s">
        <v>32388</v>
      </c>
      <c r="E27028" s="2" t="s">
        <v>32388</v>
      </c>
    </row>
    <row r="27029" spans="1:5">
      <c r="A27029" t="s">
        <v>3285</v>
      </c>
      <c r="B27029" t="s">
        <v>10041</v>
      </c>
      <c r="C27029" s="2" t="s">
        <v>32387</v>
      </c>
      <c r="D27029" s="2" t="s">
        <v>32388</v>
      </c>
      <c r="E27029" s="2" t="s">
        <v>32388</v>
      </c>
    </row>
    <row r="27030" spans="1:5">
      <c r="A27030" t="s">
        <v>3285</v>
      </c>
      <c r="B27030" t="s">
        <v>10552</v>
      </c>
      <c r="C27030" s="2" t="s">
        <v>32387</v>
      </c>
      <c r="D27030" s="2" t="s">
        <v>32388</v>
      </c>
      <c r="E27030" s="2" t="s">
        <v>32388</v>
      </c>
    </row>
    <row r="27031" spans="1:5">
      <c r="A27031" t="s">
        <v>3285</v>
      </c>
      <c r="B27031" t="s">
        <v>12098</v>
      </c>
      <c r="C27031" s="2" t="s">
        <v>32387</v>
      </c>
      <c r="D27031" s="2" t="s">
        <v>32388</v>
      </c>
      <c r="E27031" s="2" t="s">
        <v>32388</v>
      </c>
    </row>
    <row r="27032" spans="1:5">
      <c r="A27032" t="s">
        <v>3285</v>
      </c>
      <c r="B27032" t="s">
        <v>14721</v>
      </c>
      <c r="C27032" s="2" t="s">
        <v>32387</v>
      </c>
      <c r="D27032" s="2" t="s">
        <v>32388</v>
      </c>
      <c r="E27032" s="2" t="s">
        <v>32388</v>
      </c>
    </row>
    <row r="27033" spans="1:5">
      <c r="A27033" t="s">
        <v>3285</v>
      </c>
      <c r="B27033" t="s">
        <v>15500</v>
      </c>
      <c r="C27033" s="2" t="s">
        <v>32387</v>
      </c>
      <c r="D27033" s="2" t="s">
        <v>32388</v>
      </c>
      <c r="E27033" s="2" t="s">
        <v>32388</v>
      </c>
    </row>
    <row r="27034" spans="1:5">
      <c r="A27034" t="s">
        <v>3285</v>
      </c>
      <c r="B27034" t="s">
        <v>17676</v>
      </c>
      <c r="C27034" s="2" t="s">
        <v>32388</v>
      </c>
      <c r="D27034" s="2" t="s">
        <v>32387</v>
      </c>
      <c r="E27034" s="2" t="s">
        <v>32388</v>
      </c>
    </row>
    <row r="27035" spans="1:5">
      <c r="A27035" t="s">
        <v>3285</v>
      </c>
      <c r="B27035" t="s">
        <v>18211</v>
      </c>
      <c r="C27035" s="2" t="s">
        <v>32387</v>
      </c>
      <c r="D27035" s="2" t="s">
        <v>32388</v>
      </c>
      <c r="E27035" s="2" t="s">
        <v>32388</v>
      </c>
    </row>
    <row r="27036" spans="1:5">
      <c r="A27036" t="s">
        <v>3285</v>
      </c>
      <c r="B27036" t="s">
        <v>19688</v>
      </c>
      <c r="C27036" s="2" t="s">
        <v>32388</v>
      </c>
      <c r="D27036" s="2" t="s">
        <v>32387</v>
      </c>
      <c r="E27036" s="2" t="s">
        <v>32387</v>
      </c>
    </row>
    <row r="27037" spans="1:5">
      <c r="A27037" t="s">
        <v>3285</v>
      </c>
      <c r="B27037" t="s">
        <v>19689</v>
      </c>
      <c r="C27037" s="2" t="s">
        <v>32387</v>
      </c>
      <c r="D27037" s="2" t="s">
        <v>32388</v>
      </c>
      <c r="E27037" s="2" t="s">
        <v>32388</v>
      </c>
    </row>
    <row r="27038" spans="1:5">
      <c r="A27038" t="s">
        <v>3285</v>
      </c>
      <c r="B27038" t="s">
        <v>19963</v>
      </c>
      <c r="C27038" s="2" t="s">
        <v>32387</v>
      </c>
      <c r="D27038" s="2" t="s">
        <v>32388</v>
      </c>
      <c r="E27038" s="2" t="s">
        <v>32388</v>
      </c>
    </row>
    <row r="27039" spans="1:5">
      <c r="A27039" t="s">
        <v>3285</v>
      </c>
      <c r="B27039" t="s">
        <v>21413</v>
      </c>
      <c r="C27039" s="2" t="s">
        <v>32387</v>
      </c>
      <c r="D27039" s="2" t="s">
        <v>32388</v>
      </c>
      <c r="E27039" s="2" t="s">
        <v>32388</v>
      </c>
    </row>
    <row r="27040" spans="1:5">
      <c r="A27040" t="s">
        <v>3285</v>
      </c>
      <c r="B27040" t="s">
        <v>21648</v>
      </c>
      <c r="C27040" s="2" t="s">
        <v>32387</v>
      </c>
      <c r="D27040" s="2" t="s">
        <v>32388</v>
      </c>
      <c r="E27040" s="2" t="s">
        <v>32388</v>
      </c>
    </row>
    <row r="27041" spans="1:5">
      <c r="A27041" t="s">
        <v>3285</v>
      </c>
      <c r="B27041" t="s">
        <v>23548</v>
      </c>
      <c r="C27041" s="2" t="s">
        <v>32387</v>
      </c>
      <c r="D27041" s="2" t="s">
        <v>32388</v>
      </c>
      <c r="E27041" s="2" t="s">
        <v>32388</v>
      </c>
    </row>
    <row r="27042" spans="1:5">
      <c r="A27042" t="s">
        <v>3285</v>
      </c>
      <c r="B27042" t="s">
        <v>25207</v>
      </c>
      <c r="C27042" s="2" t="s">
        <v>32387</v>
      </c>
      <c r="D27042" s="2" t="s">
        <v>32388</v>
      </c>
      <c r="E27042" s="2" t="s">
        <v>32388</v>
      </c>
    </row>
    <row r="27043" spans="1:5">
      <c r="A27043" t="s">
        <v>3285</v>
      </c>
      <c r="B27043" t="s">
        <v>26391</v>
      </c>
      <c r="C27043" s="2" t="s">
        <v>32388</v>
      </c>
      <c r="D27043" s="2" t="s">
        <v>32387</v>
      </c>
      <c r="E27043" s="2" t="s">
        <v>32388</v>
      </c>
    </row>
    <row r="27044" spans="1:5">
      <c r="A27044" t="s">
        <v>3285</v>
      </c>
      <c r="B27044" t="s">
        <v>16970</v>
      </c>
      <c r="C27044" s="2" t="s">
        <v>32388</v>
      </c>
      <c r="D27044" s="2" t="s">
        <v>32387</v>
      </c>
      <c r="E27044" s="2" t="s">
        <v>32387</v>
      </c>
    </row>
    <row r="27045" spans="1:5">
      <c r="A27045" t="s">
        <v>3285</v>
      </c>
      <c r="B27045" t="s">
        <v>5829</v>
      </c>
      <c r="C27045" s="2" t="s">
        <v>32387</v>
      </c>
      <c r="D27045" s="2" t="s">
        <v>32388</v>
      </c>
      <c r="E27045" s="2" t="s">
        <v>32388</v>
      </c>
    </row>
    <row r="27046" spans="1:5">
      <c r="A27046" t="s">
        <v>3285</v>
      </c>
      <c r="B27046" t="s">
        <v>29145</v>
      </c>
      <c r="C27046" s="2" t="s">
        <v>32387</v>
      </c>
      <c r="D27046" s="2" t="s">
        <v>32388</v>
      </c>
      <c r="E27046" s="2" t="s">
        <v>32388</v>
      </c>
    </row>
    <row r="27047" spans="1:5">
      <c r="A27047" t="s">
        <v>3285</v>
      </c>
      <c r="B27047" t="s">
        <v>26392</v>
      </c>
      <c r="C27047" s="2" t="s">
        <v>32387</v>
      </c>
      <c r="D27047" s="2" t="s">
        <v>32388</v>
      </c>
      <c r="E27047" s="2" t="s">
        <v>32388</v>
      </c>
    </row>
    <row r="27048" spans="1:5">
      <c r="A27048" t="s">
        <v>3285</v>
      </c>
      <c r="B27048" t="s">
        <v>31444</v>
      </c>
      <c r="C27048" s="2" t="s">
        <v>32387</v>
      </c>
      <c r="D27048" s="2" t="s">
        <v>32388</v>
      </c>
      <c r="E27048" s="2" t="s">
        <v>32388</v>
      </c>
    </row>
    <row r="27049" spans="1:5">
      <c r="A27049" t="s">
        <v>3285</v>
      </c>
      <c r="B27049" t="s">
        <v>31906</v>
      </c>
      <c r="C27049" s="2" t="s">
        <v>32387</v>
      </c>
      <c r="D27049" s="2" t="s">
        <v>32388</v>
      </c>
      <c r="E27049" s="2" t="s">
        <v>32388</v>
      </c>
    </row>
    <row r="27050" spans="1:5">
      <c r="A27050" t="s">
        <v>8236</v>
      </c>
      <c r="B27050" t="s">
        <v>8237</v>
      </c>
      <c r="C27050" s="2" t="s">
        <v>32387</v>
      </c>
      <c r="D27050" s="2" t="s">
        <v>32388</v>
      </c>
      <c r="E27050" s="2" t="s">
        <v>32388</v>
      </c>
    </row>
    <row r="27051" spans="1:5">
      <c r="A27051" t="s">
        <v>23778</v>
      </c>
      <c r="B27051" t="s">
        <v>23779</v>
      </c>
      <c r="C27051" s="2" t="s">
        <v>32387</v>
      </c>
      <c r="D27051" s="2" t="s">
        <v>32388</v>
      </c>
      <c r="E27051" s="2" t="s">
        <v>32388</v>
      </c>
    </row>
    <row r="27052" spans="1:5">
      <c r="A27052" t="s">
        <v>16716</v>
      </c>
      <c r="B27052" t="s">
        <v>16717</v>
      </c>
      <c r="C27052" s="2" t="s">
        <v>32387</v>
      </c>
      <c r="D27052" s="2" t="s">
        <v>32388</v>
      </c>
      <c r="E27052" s="2" t="s">
        <v>32388</v>
      </c>
    </row>
    <row r="27053" spans="1:5">
      <c r="A27053" t="s">
        <v>19690</v>
      </c>
      <c r="B27053" t="s">
        <v>19691</v>
      </c>
      <c r="C27053" s="2" t="s">
        <v>32387</v>
      </c>
      <c r="D27053" s="2" t="s">
        <v>32388</v>
      </c>
      <c r="E27053" s="2" t="s">
        <v>32388</v>
      </c>
    </row>
    <row r="27054" spans="1:5">
      <c r="A27054" t="s">
        <v>19690</v>
      </c>
      <c r="B27054" t="s">
        <v>24934</v>
      </c>
      <c r="C27054" s="2" t="s">
        <v>32387</v>
      </c>
      <c r="D27054" s="2" t="s">
        <v>32388</v>
      </c>
      <c r="E27054" s="2" t="s">
        <v>32388</v>
      </c>
    </row>
    <row r="27055" spans="1:5">
      <c r="A27055" t="s">
        <v>3287</v>
      </c>
      <c r="B27055" t="s">
        <v>3288</v>
      </c>
      <c r="C27055" s="2" t="s">
        <v>32387</v>
      </c>
      <c r="D27055" s="2" t="s">
        <v>32388</v>
      </c>
      <c r="E27055" s="2" t="s">
        <v>32388</v>
      </c>
    </row>
    <row r="27056" spans="1:5">
      <c r="A27056" t="s">
        <v>3287</v>
      </c>
      <c r="B27056" t="s">
        <v>4992</v>
      </c>
      <c r="C27056" s="2" t="s">
        <v>32387</v>
      </c>
      <c r="D27056" s="2" t="s">
        <v>32388</v>
      </c>
      <c r="E27056" s="2" t="s">
        <v>32388</v>
      </c>
    </row>
    <row r="27057" spans="1:5">
      <c r="A27057" t="s">
        <v>3287</v>
      </c>
      <c r="B27057" t="s">
        <v>5829</v>
      </c>
      <c r="C27057" s="2" t="s">
        <v>32387</v>
      </c>
      <c r="D27057" s="2" t="s">
        <v>32388</v>
      </c>
      <c r="E27057" s="2" t="s">
        <v>32388</v>
      </c>
    </row>
    <row r="27058" spans="1:5">
      <c r="A27058" t="s">
        <v>3287</v>
      </c>
      <c r="B27058" t="s">
        <v>6931</v>
      </c>
      <c r="C27058" s="2" t="s">
        <v>32387</v>
      </c>
      <c r="D27058" s="2" t="s">
        <v>32388</v>
      </c>
      <c r="E27058" s="2" t="s">
        <v>32388</v>
      </c>
    </row>
    <row r="27059" spans="1:5">
      <c r="A27059" t="s">
        <v>3287</v>
      </c>
      <c r="B27059" t="s">
        <v>8979</v>
      </c>
      <c r="C27059" s="2" t="s">
        <v>32387</v>
      </c>
      <c r="D27059" s="2" t="s">
        <v>32388</v>
      </c>
      <c r="E27059" s="2" t="s">
        <v>32388</v>
      </c>
    </row>
    <row r="27060" spans="1:5">
      <c r="A27060" t="s">
        <v>3287</v>
      </c>
      <c r="B27060" t="s">
        <v>9525</v>
      </c>
      <c r="C27060" s="2" t="s">
        <v>32388</v>
      </c>
      <c r="D27060" s="2" t="s">
        <v>32388</v>
      </c>
      <c r="E27060" s="2" t="s">
        <v>32387</v>
      </c>
    </row>
    <row r="27061" spans="1:5">
      <c r="A27061" t="s">
        <v>3287</v>
      </c>
      <c r="B27061" t="s">
        <v>7238</v>
      </c>
      <c r="C27061" s="2" t="s">
        <v>32387</v>
      </c>
      <c r="D27061" s="2" t="s">
        <v>32388</v>
      </c>
      <c r="E27061" s="2" t="s">
        <v>32388</v>
      </c>
    </row>
    <row r="27062" spans="1:5">
      <c r="A27062" t="s">
        <v>3287</v>
      </c>
      <c r="B27062" t="s">
        <v>10785</v>
      </c>
      <c r="C27062" s="2" t="s">
        <v>32387</v>
      </c>
      <c r="D27062" s="2" t="s">
        <v>32388</v>
      </c>
      <c r="E27062" s="2" t="s">
        <v>32388</v>
      </c>
    </row>
    <row r="27063" spans="1:5">
      <c r="A27063" t="s">
        <v>3287</v>
      </c>
      <c r="B27063" t="s">
        <v>12346</v>
      </c>
      <c r="C27063" s="2" t="s">
        <v>32387</v>
      </c>
      <c r="D27063" s="2" t="s">
        <v>32388</v>
      </c>
      <c r="E27063" s="2" t="s">
        <v>32388</v>
      </c>
    </row>
    <row r="27064" spans="1:5">
      <c r="A27064" t="s">
        <v>3287</v>
      </c>
      <c r="B27064" t="s">
        <v>12837</v>
      </c>
      <c r="C27064" s="2" t="s">
        <v>32387</v>
      </c>
      <c r="D27064" s="2" t="s">
        <v>32388</v>
      </c>
      <c r="E27064" s="2" t="s">
        <v>32388</v>
      </c>
    </row>
    <row r="27065" spans="1:5">
      <c r="A27065" t="s">
        <v>3287</v>
      </c>
      <c r="B27065" t="s">
        <v>13072</v>
      </c>
      <c r="C27065" s="2" t="s">
        <v>32387</v>
      </c>
      <c r="D27065" s="2" t="s">
        <v>32388</v>
      </c>
      <c r="E27065" s="2" t="s">
        <v>32388</v>
      </c>
    </row>
    <row r="27066" spans="1:5">
      <c r="A27066" t="s">
        <v>3287</v>
      </c>
      <c r="B27066" t="s">
        <v>10041</v>
      </c>
      <c r="C27066" s="2" t="s">
        <v>32387</v>
      </c>
      <c r="D27066" s="2" t="s">
        <v>32388</v>
      </c>
      <c r="E27066" s="2" t="s">
        <v>32388</v>
      </c>
    </row>
    <row r="27067" spans="1:5">
      <c r="A27067" t="s">
        <v>3287</v>
      </c>
      <c r="B27067" t="s">
        <v>16718</v>
      </c>
      <c r="C27067" s="2" t="s">
        <v>32387</v>
      </c>
      <c r="D27067" s="2" t="s">
        <v>32388</v>
      </c>
      <c r="E27067" s="2" t="s">
        <v>32388</v>
      </c>
    </row>
    <row r="27068" spans="1:5">
      <c r="A27068" t="s">
        <v>3287</v>
      </c>
      <c r="B27068" t="s">
        <v>16970</v>
      </c>
      <c r="C27068" s="2" t="s">
        <v>32388</v>
      </c>
      <c r="D27068" s="2" t="s">
        <v>32388</v>
      </c>
      <c r="E27068" s="2" t="s">
        <v>32387</v>
      </c>
    </row>
    <row r="27069" spans="1:5">
      <c r="A27069" t="s">
        <v>3287</v>
      </c>
      <c r="B27069" t="s">
        <v>18448</v>
      </c>
      <c r="C27069" s="2" t="s">
        <v>32388</v>
      </c>
      <c r="D27069" s="2" t="s">
        <v>32388</v>
      </c>
      <c r="E27069" s="2" t="s">
        <v>32387</v>
      </c>
    </row>
    <row r="27070" spans="1:5">
      <c r="A27070" t="s">
        <v>3287</v>
      </c>
      <c r="B27070" t="s">
        <v>7988</v>
      </c>
      <c r="C27070" s="2" t="s">
        <v>32387</v>
      </c>
      <c r="D27070" s="2" t="s">
        <v>32388</v>
      </c>
      <c r="E27070" s="2" t="s">
        <v>32388</v>
      </c>
    </row>
    <row r="27071" spans="1:5">
      <c r="A27071" t="s">
        <v>3287</v>
      </c>
      <c r="B27071" t="s">
        <v>20206</v>
      </c>
      <c r="C27071" s="2" t="s">
        <v>32387</v>
      </c>
      <c r="D27071" s="2" t="s">
        <v>32388</v>
      </c>
      <c r="E27071" s="2" t="s">
        <v>32388</v>
      </c>
    </row>
    <row r="27072" spans="1:5">
      <c r="A27072" t="s">
        <v>3287</v>
      </c>
      <c r="B27072" t="s">
        <v>20726</v>
      </c>
      <c r="C27072" s="2" t="s">
        <v>32387</v>
      </c>
      <c r="D27072" s="2" t="s">
        <v>32388</v>
      </c>
      <c r="E27072" s="2" t="s">
        <v>32388</v>
      </c>
    </row>
    <row r="27073" spans="1:5">
      <c r="A27073" t="s">
        <v>3287</v>
      </c>
      <c r="B27073" t="s">
        <v>21869</v>
      </c>
      <c r="C27073" s="2" t="s">
        <v>32387</v>
      </c>
      <c r="D27073" s="2" t="s">
        <v>32388</v>
      </c>
      <c r="E27073" s="2" t="s">
        <v>32388</v>
      </c>
    </row>
    <row r="27074" spans="1:5">
      <c r="A27074" t="s">
        <v>3287</v>
      </c>
      <c r="B27074" t="s">
        <v>22097</v>
      </c>
      <c r="C27074" s="2" t="s">
        <v>32387</v>
      </c>
      <c r="D27074" s="2" t="s">
        <v>32388</v>
      </c>
      <c r="E27074" s="2" t="s">
        <v>32388</v>
      </c>
    </row>
    <row r="27075" spans="1:5">
      <c r="A27075" t="s">
        <v>3287</v>
      </c>
      <c r="B27075" t="s">
        <v>19688</v>
      </c>
      <c r="C27075" s="2" t="s">
        <v>32388</v>
      </c>
      <c r="D27075" s="2" t="s">
        <v>32388</v>
      </c>
      <c r="E27075" s="2" t="s">
        <v>32387</v>
      </c>
    </row>
    <row r="27076" spans="1:5">
      <c r="A27076" t="s">
        <v>3287</v>
      </c>
      <c r="B27076" t="s">
        <v>24023</v>
      </c>
      <c r="C27076" s="2" t="s">
        <v>32387</v>
      </c>
      <c r="D27076" s="2" t="s">
        <v>32388</v>
      </c>
      <c r="E27076" s="2" t="s">
        <v>32388</v>
      </c>
    </row>
    <row r="27077" spans="1:5">
      <c r="A27077" t="s">
        <v>3287</v>
      </c>
      <c r="B27077" t="s">
        <v>24935</v>
      </c>
      <c r="C27077" s="2" t="s">
        <v>32387</v>
      </c>
      <c r="D27077" s="2" t="s">
        <v>32388</v>
      </c>
      <c r="E27077" s="2" t="s">
        <v>32388</v>
      </c>
    </row>
    <row r="27078" spans="1:5">
      <c r="A27078" t="s">
        <v>3287</v>
      </c>
      <c r="B27078" t="s">
        <v>26392</v>
      </c>
      <c r="C27078" s="2" t="s">
        <v>32387</v>
      </c>
      <c r="D27078" s="2" t="s">
        <v>32388</v>
      </c>
      <c r="E27078" s="2" t="s">
        <v>32388</v>
      </c>
    </row>
    <row r="27079" spans="1:5">
      <c r="A27079" t="s">
        <v>3287</v>
      </c>
      <c r="B27079" t="s">
        <v>26609</v>
      </c>
      <c r="C27079" s="2" t="s">
        <v>32388</v>
      </c>
      <c r="D27079" s="2" t="s">
        <v>32387</v>
      </c>
      <c r="E27079" s="2" t="s">
        <v>32387</v>
      </c>
    </row>
    <row r="27080" spans="1:5">
      <c r="A27080" t="s">
        <v>3287</v>
      </c>
      <c r="B27080" t="s">
        <v>27515</v>
      </c>
      <c r="C27080" s="2" t="s">
        <v>32387</v>
      </c>
      <c r="D27080" s="2" t="s">
        <v>32388</v>
      </c>
      <c r="E27080" s="2" t="s">
        <v>32388</v>
      </c>
    </row>
    <row r="27081" spans="1:5">
      <c r="A27081" t="s">
        <v>3287</v>
      </c>
      <c r="B27081" t="s">
        <v>12098</v>
      </c>
      <c r="C27081" s="2" t="s">
        <v>32387</v>
      </c>
      <c r="D27081" s="2" t="s">
        <v>32388</v>
      </c>
      <c r="E27081" s="2" t="s">
        <v>32388</v>
      </c>
    </row>
    <row r="27082" spans="1:5">
      <c r="A27082" t="s">
        <v>3287</v>
      </c>
      <c r="B27082" t="s">
        <v>30485</v>
      </c>
      <c r="C27082" s="2" t="s">
        <v>32387</v>
      </c>
      <c r="D27082" s="2" t="s">
        <v>32388</v>
      </c>
      <c r="E27082" s="2" t="s">
        <v>32388</v>
      </c>
    </row>
    <row r="27083" spans="1:5">
      <c r="A27083" t="s">
        <v>3287</v>
      </c>
      <c r="B27083" t="s">
        <v>31200</v>
      </c>
      <c r="C27083" s="2" t="s">
        <v>32387</v>
      </c>
      <c r="D27083" s="2" t="s">
        <v>32388</v>
      </c>
      <c r="E27083" s="2" t="s">
        <v>32388</v>
      </c>
    </row>
    <row r="27084" spans="1:5">
      <c r="A27084" t="s">
        <v>11044</v>
      </c>
      <c r="B27084" t="s">
        <v>11045</v>
      </c>
      <c r="C27084" s="2" t="s">
        <v>32388</v>
      </c>
      <c r="D27084" s="2" t="s">
        <v>32387</v>
      </c>
      <c r="E27084" s="2" t="s">
        <v>32388</v>
      </c>
    </row>
    <row r="27085" spans="1:5">
      <c r="A27085" t="s">
        <v>11044</v>
      </c>
      <c r="B27085" t="s">
        <v>28424</v>
      </c>
      <c r="C27085" s="2" t="s">
        <v>32388</v>
      </c>
      <c r="D27085" s="2" t="s">
        <v>32388</v>
      </c>
      <c r="E27085" s="2" t="s">
        <v>32387</v>
      </c>
    </row>
    <row r="27086" spans="1:5">
      <c r="A27086" t="s">
        <v>11044</v>
      </c>
      <c r="B27086" t="s">
        <v>31201</v>
      </c>
      <c r="C27086" s="2" t="s">
        <v>32388</v>
      </c>
      <c r="D27086" s="2" t="s">
        <v>32387</v>
      </c>
      <c r="E27086" s="2" t="s">
        <v>32388</v>
      </c>
    </row>
    <row r="27087" spans="1:5">
      <c r="A27087" t="s">
        <v>15207</v>
      </c>
      <c r="B27087" t="s">
        <v>15208</v>
      </c>
      <c r="C27087" s="2" t="s">
        <v>32388</v>
      </c>
      <c r="D27087" s="2" t="s">
        <v>32388</v>
      </c>
      <c r="E27087" s="2" t="s">
        <v>32387</v>
      </c>
    </row>
    <row r="27088" spans="1:5">
      <c r="A27088" t="s">
        <v>15207</v>
      </c>
      <c r="B27088" t="s">
        <v>30047</v>
      </c>
      <c r="C27088" s="2" t="s">
        <v>32387</v>
      </c>
      <c r="D27088" s="2" t="s">
        <v>32388</v>
      </c>
      <c r="E27088" s="2" t="s">
        <v>32388</v>
      </c>
    </row>
    <row r="27089" spans="1:5">
      <c r="A27089" t="s">
        <v>20477</v>
      </c>
      <c r="B27089" t="s">
        <v>20478</v>
      </c>
      <c r="C27089" s="2" t="s">
        <v>32388</v>
      </c>
      <c r="D27089" s="2" t="s">
        <v>32387</v>
      </c>
      <c r="E27089" s="2" t="s">
        <v>32388</v>
      </c>
    </row>
    <row r="27090" spans="1:5">
      <c r="A27090" t="s">
        <v>20477</v>
      </c>
      <c r="B27090" t="s">
        <v>23096</v>
      </c>
      <c r="C27090" s="2" t="s">
        <v>32388</v>
      </c>
      <c r="D27090" s="2" t="s">
        <v>32388</v>
      </c>
      <c r="E27090" s="2" t="s">
        <v>32387</v>
      </c>
    </row>
    <row r="27091" spans="1:5">
      <c r="A27091" t="s">
        <v>15209</v>
      </c>
      <c r="B27091" t="s">
        <v>15210</v>
      </c>
      <c r="C27091" s="2" t="s">
        <v>32387</v>
      </c>
      <c r="D27091" s="2" t="s">
        <v>32388</v>
      </c>
      <c r="E27091" s="2" t="s">
        <v>32388</v>
      </c>
    </row>
    <row r="27092" spans="1:5">
      <c r="A27092" t="s">
        <v>11854</v>
      </c>
      <c r="B27092" t="s">
        <v>11855</v>
      </c>
      <c r="C27092" s="2" t="s">
        <v>32387</v>
      </c>
      <c r="D27092" s="2" t="s">
        <v>32388</v>
      </c>
      <c r="E27092" s="2" t="s">
        <v>32388</v>
      </c>
    </row>
    <row r="27093" spans="1:5">
      <c r="A27093" t="s">
        <v>11854</v>
      </c>
      <c r="B27093" t="s">
        <v>26610</v>
      </c>
      <c r="C27093" s="2" t="s">
        <v>32387</v>
      </c>
      <c r="D27093" s="2" t="s">
        <v>32388</v>
      </c>
      <c r="E27093" s="2" t="s">
        <v>32388</v>
      </c>
    </row>
    <row r="27094" spans="1:5">
      <c r="A27094" t="s">
        <v>11854</v>
      </c>
      <c r="B27094" t="s">
        <v>26836</v>
      </c>
      <c r="C27094" s="2" t="s">
        <v>32387</v>
      </c>
      <c r="D27094" s="2" t="s">
        <v>32388</v>
      </c>
      <c r="E27094" s="2" t="s">
        <v>32388</v>
      </c>
    </row>
    <row r="27095" spans="1:5">
      <c r="A27095" t="s">
        <v>30048</v>
      </c>
      <c r="B27095" t="s">
        <v>30049</v>
      </c>
      <c r="C27095" s="2" t="s">
        <v>32387</v>
      </c>
      <c r="D27095" s="2" t="s">
        <v>32388</v>
      </c>
      <c r="E27095" s="2" t="s">
        <v>32387</v>
      </c>
    </row>
    <row r="27096" spans="1:5">
      <c r="A27096" t="s">
        <v>19964</v>
      </c>
      <c r="B27096" t="s">
        <v>19965</v>
      </c>
      <c r="C27096" s="2" t="s">
        <v>32388</v>
      </c>
      <c r="D27096" s="2" t="s">
        <v>32388</v>
      </c>
      <c r="E27096" s="2" t="s">
        <v>32387</v>
      </c>
    </row>
    <row r="27097" spans="1:5">
      <c r="A27097" t="s">
        <v>18980</v>
      </c>
      <c r="B27097" t="s">
        <v>18981</v>
      </c>
      <c r="C27097" s="2" t="s">
        <v>32387</v>
      </c>
      <c r="D27097" s="2" t="s">
        <v>32388</v>
      </c>
      <c r="E27097" s="2" t="s">
        <v>32388</v>
      </c>
    </row>
    <row r="27098" spans="1:5">
      <c r="A27098" t="s">
        <v>8980</v>
      </c>
      <c r="B27098" t="s">
        <v>8981</v>
      </c>
      <c r="C27098" s="2" t="s">
        <v>32387</v>
      </c>
      <c r="D27098" s="2" t="s">
        <v>32388</v>
      </c>
      <c r="E27098" s="2" t="s">
        <v>32388</v>
      </c>
    </row>
    <row r="27099" spans="1:5">
      <c r="A27099" t="s">
        <v>8980</v>
      </c>
      <c r="B27099" t="s">
        <v>13570</v>
      </c>
      <c r="C27099" s="2" t="s">
        <v>32387</v>
      </c>
      <c r="D27099" s="2" t="s">
        <v>32388</v>
      </c>
      <c r="E27099" s="2" t="s">
        <v>32388</v>
      </c>
    </row>
    <row r="27100" spans="1:5">
      <c r="A27100" t="s">
        <v>8980</v>
      </c>
      <c r="B27100" t="s">
        <v>13819</v>
      </c>
      <c r="C27100" s="2" t="s">
        <v>32387</v>
      </c>
      <c r="D27100" s="2" t="s">
        <v>32388</v>
      </c>
      <c r="E27100" s="2" t="s">
        <v>32388</v>
      </c>
    </row>
    <row r="27101" spans="1:5">
      <c r="A27101" t="s">
        <v>8980</v>
      </c>
      <c r="B27101" t="s">
        <v>13447</v>
      </c>
      <c r="C27101" s="2" t="s">
        <v>32387</v>
      </c>
      <c r="D27101" s="2" t="s">
        <v>32388</v>
      </c>
      <c r="E27101" s="2" t="s">
        <v>32388</v>
      </c>
    </row>
    <row r="27102" spans="1:5">
      <c r="A27102" t="s">
        <v>8980</v>
      </c>
      <c r="B27102" t="s">
        <v>22155</v>
      </c>
      <c r="C27102" s="2" t="s">
        <v>32387</v>
      </c>
      <c r="D27102" s="2" t="s">
        <v>32388</v>
      </c>
      <c r="E27102" s="2" t="s">
        <v>32388</v>
      </c>
    </row>
    <row r="27103" spans="1:5">
      <c r="A27103" t="s">
        <v>4441</v>
      </c>
      <c r="B27103" t="s">
        <v>4442</v>
      </c>
      <c r="C27103" s="2" t="s">
        <v>32387</v>
      </c>
      <c r="D27103" s="2" t="s">
        <v>32388</v>
      </c>
      <c r="E27103" s="2" t="s">
        <v>32388</v>
      </c>
    </row>
    <row r="27104" spans="1:5">
      <c r="A27104" t="s">
        <v>4441</v>
      </c>
      <c r="B27104" t="s">
        <v>26611</v>
      </c>
      <c r="C27104" s="2" t="s">
        <v>32387</v>
      </c>
      <c r="D27104" s="2" t="s">
        <v>32388</v>
      </c>
      <c r="E27104" s="2" t="s">
        <v>32388</v>
      </c>
    </row>
    <row r="27105" spans="1:5">
      <c r="A27105" t="s">
        <v>24452</v>
      </c>
      <c r="B27105" t="s">
        <v>24453</v>
      </c>
      <c r="C27105" s="2" t="s">
        <v>32388</v>
      </c>
      <c r="D27105" s="2" t="s">
        <v>32388</v>
      </c>
      <c r="E27105" s="2" t="s">
        <v>32387</v>
      </c>
    </row>
    <row r="27106" spans="1:5">
      <c r="A27106" t="s">
        <v>30276</v>
      </c>
      <c r="B27106" t="s">
        <v>30277</v>
      </c>
      <c r="C27106" s="2" t="s">
        <v>32388</v>
      </c>
      <c r="D27106" s="2" t="s">
        <v>32388</v>
      </c>
      <c r="E27106" s="2" t="s">
        <v>32387</v>
      </c>
    </row>
    <row r="27107" spans="1:5">
      <c r="A27107" t="s">
        <v>15997</v>
      </c>
      <c r="B27107" t="s">
        <v>15998</v>
      </c>
      <c r="C27107" s="2" t="s">
        <v>32387</v>
      </c>
      <c r="D27107" s="2" t="s">
        <v>32388</v>
      </c>
      <c r="E27107" s="2" t="s">
        <v>32388</v>
      </c>
    </row>
    <row r="27108" spans="1:5">
      <c r="A27108" t="s">
        <v>14289</v>
      </c>
      <c r="B27108" t="s">
        <v>6550</v>
      </c>
      <c r="C27108" s="2" t="s">
        <v>32387</v>
      </c>
      <c r="D27108" s="2" t="s">
        <v>32388</v>
      </c>
      <c r="E27108" s="2" t="s">
        <v>32388</v>
      </c>
    </row>
    <row r="27109" spans="1:5">
      <c r="A27109" t="s">
        <v>14289</v>
      </c>
      <c r="B27109" t="s">
        <v>14722</v>
      </c>
      <c r="C27109" s="2" t="s">
        <v>32387</v>
      </c>
      <c r="D27109" s="2" t="s">
        <v>32388</v>
      </c>
      <c r="E27109" s="2" t="s">
        <v>32388</v>
      </c>
    </row>
    <row r="27110" spans="1:5">
      <c r="A27110" t="s">
        <v>14289</v>
      </c>
      <c r="B27110" t="s">
        <v>16719</v>
      </c>
      <c r="C27110" s="2" t="s">
        <v>32387</v>
      </c>
      <c r="D27110" s="2" t="s">
        <v>32388</v>
      </c>
      <c r="E27110" s="2" t="s">
        <v>32388</v>
      </c>
    </row>
    <row r="27111" spans="1:5">
      <c r="A27111" t="s">
        <v>14289</v>
      </c>
      <c r="B27111" t="s">
        <v>22616</v>
      </c>
      <c r="C27111" s="2" t="s">
        <v>32387</v>
      </c>
      <c r="D27111" s="2" t="s">
        <v>32388</v>
      </c>
      <c r="E27111" s="2" t="s">
        <v>32388</v>
      </c>
    </row>
    <row r="27112" spans="1:5">
      <c r="A27112" t="s">
        <v>14289</v>
      </c>
      <c r="B27112" t="s">
        <v>7857</v>
      </c>
      <c r="C27112" s="2" t="s">
        <v>32387</v>
      </c>
      <c r="D27112" s="2" t="s">
        <v>32388</v>
      </c>
      <c r="E27112" s="2" t="s">
        <v>32388</v>
      </c>
    </row>
    <row r="27113" spans="1:5">
      <c r="A27113" t="s">
        <v>14289</v>
      </c>
      <c r="B27113" t="s">
        <v>25667</v>
      </c>
      <c r="C27113" s="2" t="s">
        <v>32387</v>
      </c>
      <c r="D27113" s="2" t="s">
        <v>32388</v>
      </c>
      <c r="E27113" s="2" t="s">
        <v>32388</v>
      </c>
    </row>
    <row r="27114" spans="1:5">
      <c r="A27114" t="s">
        <v>6399</v>
      </c>
      <c r="B27114" t="s">
        <v>6400</v>
      </c>
      <c r="C27114" s="2" t="s">
        <v>32387</v>
      </c>
      <c r="D27114" s="2" t="s">
        <v>32388</v>
      </c>
      <c r="E27114" s="2" t="s">
        <v>32388</v>
      </c>
    </row>
    <row r="27115" spans="1:5">
      <c r="A27115" t="s">
        <v>6399</v>
      </c>
      <c r="B27115" t="s">
        <v>23667</v>
      </c>
      <c r="C27115" s="2" t="s">
        <v>32387</v>
      </c>
      <c r="D27115" s="2" t="s">
        <v>32388</v>
      </c>
      <c r="E27115" s="2" t="s">
        <v>32388</v>
      </c>
    </row>
    <row r="27116" spans="1:5">
      <c r="A27116" t="s">
        <v>6682</v>
      </c>
      <c r="B27116" t="s">
        <v>6683</v>
      </c>
      <c r="C27116" s="2" t="s">
        <v>32387</v>
      </c>
      <c r="D27116" s="2" t="s">
        <v>32388</v>
      </c>
      <c r="E27116" s="2" t="s">
        <v>32387</v>
      </c>
    </row>
    <row r="27117" spans="1:5">
      <c r="A27117" t="s">
        <v>6682</v>
      </c>
      <c r="B27117" t="s">
        <v>6684</v>
      </c>
      <c r="C27117" s="2" t="s">
        <v>32387</v>
      </c>
      <c r="D27117" s="2" t="s">
        <v>32388</v>
      </c>
      <c r="E27117" s="2" t="s">
        <v>32387</v>
      </c>
    </row>
    <row r="27118" spans="1:5">
      <c r="A27118" t="s">
        <v>6682</v>
      </c>
      <c r="B27118" t="s">
        <v>7989</v>
      </c>
      <c r="C27118" s="2" t="s">
        <v>32388</v>
      </c>
      <c r="D27118" s="2" t="s">
        <v>32388</v>
      </c>
      <c r="E27118" s="2" t="s">
        <v>32387</v>
      </c>
    </row>
    <row r="27119" spans="1:5">
      <c r="A27119" t="s">
        <v>6682</v>
      </c>
      <c r="B27119" t="s">
        <v>13571</v>
      </c>
      <c r="C27119" s="2" t="s">
        <v>32388</v>
      </c>
      <c r="D27119" s="2" t="s">
        <v>32388</v>
      </c>
      <c r="E27119" s="2" t="s">
        <v>32387</v>
      </c>
    </row>
    <row r="27120" spans="1:5">
      <c r="A27120" t="s">
        <v>6682</v>
      </c>
      <c r="B27120" t="s">
        <v>20207</v>
      </c>
      <c r="C27120" s="2" t="s">
        <v>32388</v>
      </c>
      <c r="D27120" s="2" t="s">
        <v>32388</v>
      </c>
      <c r="E27120" s="2" t="s">
        <v>32387</v>
      </c>
    </row>
    <row r="27121" spans="1:5">
      <c r="A27121" t="s">
        <v>6682</v>
      </c>
      <c r="B27121" t="s">
        <v>26141</v>
      </c>
      <c r="C27121" s="2" t="s">
        <v>32387</v>
      </c>
      <c r="D27121" s="2" t="s">
        <v>32388</v>
      </c>
      <c r="E27121" s="2" t="s">
        <v>32388</v>
      </c>
    </row>
    <row r="27122" spans="1:5">
      <c r="A27122" t="s">
        <v>28707</v>
      </c>
      <c r="B27122" t="s">
        <v>28708</v>
      </c>
      <c r="C27122" s="2" t="s">
        <v>32388</v>
      </c>
      <c r="D27122" s="2" t="s">
        <v>32387</v>
      </c>
      <c r="E27122" s="2" t="s">
        <v>32388</v>
      </c>
    </row>
    <row r="27123" spans="1:5">
      <c r="A27123" t="s">
        <v>28709</v>
      </c>
      <c r="B27123" t="s">
        <v>28710</v>
      </c>
      <c r="C27123" s="2" t="s">
        <v>32388</v>
      </c>
      <c r="D27123" s="2" t="s">
        <v>32388</v>
      </c>
      <c r="E27123" s="2" t="s">
        <v>32387</v>
      </c>
    </row>
    <row r="27124" spans="1:5">
      <c r="A27124" t="s">
        <v>26142</v>
      </c>
      <c r="B27124" t="s">
        <v>26143</v>
      </c>
      <c r="C27124" s="2" t="s">
        <v>32387</v>
      </c>
      <c r="D27124" s="2" t="s">
        <v>32388</v>
      </c>
      <c r="E27124" s="2" t="s">
        <v>32388</v>
      </c>
    </row>
    <row r="27125" spans="1:5">
      <c r="A27125" t="s">
        <v>26142</v>
      </c>
      <c r="B27125" t="s">
        <v>26393</v>
      </c>
      <c r="C27125" s="2" t="s">
        <v>32387</v>
      </c>
      <c r="D27125" s="2" t="s">
        <v>32388</v>
      </c>
      <c r="E27125" s="2" t="s">
        <v>32388</v>
      </c>
    </row>
    <row r="27126" spans="1:5">
      <c r="A27126" t="s">
        <v>16469</v>
      </c>
      <c r="B27126" t="s">
        <v>16470</v>
      </c>
      <c r="C27126" s="2" t="s">
        <v>32387</v>
      </c>
      <c r="D27126" s="2" t="s">
        <v>32388</v>
      </c>
      <c r="E27126" s="2" t="s">
        <v>32388</v>
      </c>
    </row>
    <row r="27127" spans="1:5">
      <c r="A27127" t="s">
        <v>9806</v>
      </c>
      <c r="B27127" t="s">
        <v>9807</v>
      </c>
      <c r="C27127" s="2" t="s">
        <v>32387</v>
      </c>
      <c r="D27127" s="2" t="s">
        <v>32388</v>
      </c>
      <c r="E27127" s="2" t="s">
        <v>32388</v>
      </c>
    </row>
    <row r="27128" spans="1:5">
      <c r="A27128" t="s">
        <v>11046</v>
      </c>
      <c r="B27128" t="s">
        <v>273</v>
      </c>
      <c r="C27128" s="2" t="s">
        <v>32387</v>
      </c>
      <c r="D27128" s="2" t="s">
        <v>32388</v>
      </c>
      <c r="E27128" s="2" t="s">
        <v>32388</v>
      </c>
    </row>
    <row r="27129" spans="1:5">
      <c r="A27129" t="s">
        <v>782</v>
      </c>
      <c r="B27129" t="s">
        <v>783</v>
      </c>
      <c r="C27129" s="2" t="s">
        <v>32388</v>
      </c>
      <c r="D27129" s="2" t="s">
        <v>32387</v>
      </c>
      <c r="E27129" s="2" t="s">
        <v>32387</v>
      </c>
    </row>
    <row r="27130" spans="1:5">
      <c r="A27130" t="s">
        <v>782</v>
      </c>
      <c r="B27130" t="s">
        <v>3289</v>
      </c>
      <c r="C27130" s="2" t="s">
        <v>32388</v>
      </c>
      <c r="D27130" s="2" t="s">
        <v>32387</v>
      </c>
      <c r="E27130" s="2" t="s">
        <v>32388</v>
      </c>
    </row>
    <row r="27131" spans="1:5">
      <c r="A27131" t="s">
        <v>782</v>
      </c>
      <c r="B27131" t="s">
        <v>5528</v>
      </c>
      <c r="C27131" s="2" t="s">
        <v>32388</v>
      </c>
      <c r="D27131" s="2" t="s">
        <v>32388</v>
      </c>
      <c r="E27131" s="2" t="s">
        <v>32387</v>
      </c>
    </row>
    <row r="27132" spans="1:5">
      <c r="A27132" t="s">
        <v>782</v>
      </c>
      <c r="B27132" t="s">
        <v>5529</v>
      </c>
      <c r="C27132" s="2" t="s">
        <v>32388</v>
      </c>
      <c r="D27132" s="2" t="s">
        <v>32388</v>
      </c>
      <c r="E27132" s="2" t="s">
        <v>32387</v>
      </c>
    </row>
    <row r="27133" spans="1:5">
      <c r="A27133" t="s">
        <v>782</v>
      </c>
      <c r="B27133" t="s">
        <v>6401</v>
      </c>
      <c r="C27133" s="2" t="s">
        <v>32387</v>
      </c>
      <c r="D27133" s="2" t="s">
        <v>32388</v>
      </c>
      <c r="E27133" s="2" t="s">
        <v>32388</v>
      </c>
    </row>
    <row r="27134" spans="1:5">
      <c r="A27134" t="s">
        <v>782</v>
      </c>
      <c r="B27134" t="s">
        <v>7730</v>
      </c>
      <c r="C27134" s="2" t="s">
        <v>32388</v>
      </c>
      <c r="D27134" s="2" t="s">
        <v>32388</v>
      </c>
      <c r="E27134" s="2" t="s">
        <v>32387</v>
      </c>
    </row>
    <row r="27135" spans="1:5">
      <c r="A27135" t="s">
        <v>782</v>
      </c>
      <c r="B27135" t="s">
        <v>8718</v>
      </c>
      <c r="C27135" s="2" t="s">
        <v>32387</v>
      </c>
      <c r="D27135" s="2" t="s">
        <v>32388</v>
      </c>
      <c r="E27135" s="2" t="s">
        <v>32388</v>
      </c>
    </row>
    <row r="27136" spans="1:5">
      <c r="A27136" t="s">
        <v>782</v>
      </c>
      <c r="B27136" t="s">
        <v>8719</v>
      </c>
      <c r="C27136" s="2" t="s">
        <v>32388</v>
      </c>
      <c r="D27136" s="2" t="s">
        <v>32387</v>
      </c>
      <c r="E27136" s="2" t="s">
        <v>32388</v>
      </c>
    </row>
    <row r="27137" spans="1:5">
      <c r="A27137" t="s">
        <v>782</v>
      </c>
      <c r="B27137" t="s">
        <v>9808</v>
      </c>
      <c r="C27137" s="2" t="s">
        <v>32388</v>
      </c>
      <c r="D27137" s="2" t="s">
        <v>32387</v>
      </c>
      <c r="E27137" s="2" t="s">
        <v>32388</v>
      </c>
    </row>
    <row r="27138" spans="1:5">
      <c r="A27138" t="s">
        <v>782</v>
      </c>
      <c r="B27138" t="s">
        <v>10309</v>
      </c>
      <c r="C27138" s="2" t="s">
        <v>32387</v>
      </c>
      <c r="D27138" s="2" t="s">
        <v>32388</v>
      </c>
      <c r="E27138" s="2" t="s">
        <v>32388</v>
      </c>
    </row>
    <row r="27139" spans="1:5">
      <c r="A27139" t="s">
        <v>782</v>
      </c>
      <c r="B27139" t="s">
        <v>10786</v>
      </c>
      <c r="C27139" s="2" t="s">
        <v>32388</v>
      </c>
      <c r="D27139" s="2" t="s">
        <v>32388</v>
      </c>
      <c r="E27139" s="2" t="s">
        <v>32387</v>
      </c>
    </row>
    <row r="27140" spans="1:5">
      <c r="A27140" t="s">
        <v>782</v>
      </c>
      <c r="B27140" t="s">
        <v>11302</v>
      </c>
      <c r="C27140" s="2" t="s">
        <v>32388</v>
      </c>
      <c r="D27140" s="2" t="s">
        <v>32387</v>
      </c>
      <c r="E27140" s="2" t="s">
        <v>32387</v>
      </c>
    </row>
    <row r="27141" spans="1:5">
      <c r="A27141" t="s">
        <v>782</v>
      </c>
      <c r="B27141" t="s">
        <v>11580</v>
      </c>
      <c r="C27141" s="2" t="s">
        <v>32388</v>
      </c>
      <c r="D27141" s="2" t="s">
        <v>32387</v>
      </c>
      <c r="E27141" s="2" t="s">
        <v>32388</v>
      </c>
    </row>
    <row r="27142" spans="1:5">
      <c r="A27142" t="s">
        <v>782</v>
      </c>
      <c r="B27142" t="s">
        <v>11856</v>
      </c>
      <c r="C27142" s="2" t="s">
        <v>32387</v>
      </c>
      <c r="D27142" s="2" t="s">
        <v>32388</v>
      </c>
      <c r="E27142" s="2" t="s">
        <v>32388</v>
      </c>
    </row>
    <row r="27143" spans="1:5">
      <c r="A27143" t="s">
        <v>782</v>
      </c>
      <c r="B27143" t="s">
        <v>12838</v>
      </c>
      <c r="C27143" s="2" t="s">
        <v>32388</v>
      </c>
      <c r="D27143" s="2" t="s">
        <v>32387</v>
      </c>
      <c r="E27143" s="2" t="s">
        <v>32387</v>
      </c>
    </row>
    <row r="27144" spans="1:5">
      <c r="A27144" t="s">
        <v>782</v>
      </c>
      <c r="B27144" t="s">
        <v>13572</v>
      </c>
      <c r="C27144" s="2" t="s">
        <v>32388</v>
      </c>
      <c r="D27144" s="2" t="s">
        <v>32387</v>
      </c>
      <c r="E27144" s="2" t="s">
        <v>32388</v>
      </c>
    </row>
    <row r="27145" spans="1:5">
      <c r="A27145" t="s">
        <v>782</v>
      </c>
      <c r="B27145" t="s">
        <v>13820</v>
      </c>
      <c r="C27145" s="2" t="s">
        <v>32388</v>
      </c>
      <c r="D27145" s="2" t="s">
        <v>32387</v>
      </c>
      <c r="E27145" s="2" t="s">
        <v>32388</v>
      </c>
    </row>
    <row r="27146" spans="1:5">
      <c r="A27146" t="s">
        <v>782</v>
      </c>
      <c r="B27146" t="s">
        <v>15501</v>
      </c>
      <c r="C27146" s="2" t="s">
        <v>32388</v>
      </c>
      <c r="D27146" s="2" t="s">
        <v>32387</v>
      </c>
      <c r="E27146" s="2" t="s">
        <v>32387</v>
      </c>
    </row>
    <row r="27147" spans="1:5">
      <c r="A27147" t="s">
        <v>782</v>
      </c>
      <c r="B27147" t="s">
        <v>15502</v>
      </c>
      <c r="C27147" s="2" t="s">
        <v>32387</v>
      </c>
      <c r="D27147" s="2" t="s">
        <v>32388</v>
      </c>
      <c r="E27147" s="2" t="s">
        <v>32388</v>
      </c>
    </row>
    <row r="27148" spans="1:5">
      <c r="A27148" t="s">
        <v>782</v>
      </c>
      <c r="B27148" t="s">
        <v>16255</v>
      </c>
      <c r="C27148" s="2" t="s">
        <v>32388</v>
      </c>
      <c r="D27148" s="2" t="s">
        <v>32388</v>
      </c>
      <c r="E27148" s="2" t="s">
        <v>32387</v>
      </c>
    </row>
    <row r="27149" spans="1:5">
      <c r="A27149" t="s">
        <v>782</v>
      </c>
      <c r="B27149" t="s">
        <v>16256</v>
      </c>
      <c r="C27149" s="2" t="s">
        <v>32387</v>
      </c>
      <c r="D27149" s="2" t="s">
        <v>32388</v>
      </c>
      <c r="E27149" s="2" t="s">
        <v>32388</v>
      </c>
    </row>
    <row r="27150" spans="1:5">
      <c r="A27150" t="s">
        <v>782</v>
      </c>
      <c r="B27150" t="s">
        <v>18732</v>
      </c>
      <c r="C27150" s="2" t="s">
        <v>32387</v>
      </c>
      <c r="D27150" s="2" t="s">
        <v>32388</v>
      </c>
      <c r="E27150" s="2" t="s">
        <v>32388</v>
      </c>
    </row>
    <row r="27151" spans="1:5">
      <c r="A27151" t="s">
        <v>782</v>
      </c>
      <c r="B27151" t="s">
        <v>19213</v>
      </c>
      <c r="C27151" s="2" t="s">
        <v>32388</v>
      </c>
      <c r="D27151" s="2" t="s">
        <v>32387</v>
      </c>
      <c r="E27151" s="2" t="s">
        <v>32388</v>
      </c>
    </row>
    <row r="27152" spans="1:5">
      <c r="A27152" t="s">
        <v>782</v>
      </c>
      <c r="B27152" t="s">
        <v>22098</v>
      </c>
      <c r="C27152" s="2" t="s">
        <v>32388</v>
      </c>
      <c r="D27152" s="2" t="s">
        <v>32387</v>
      </c>
      <c r="E27152" s="2" t="s">
        <v>32387</v>
      </c>
    </row>
    <row r="27153" spans="1:5">
      <c r="A27153" t="s">
        <v>782</v>
      </c>
      <c r="B27153" t="s">
        <v>22617</v>
      </c>
      <c r="C27153" s="2" t="s">
        <v>32387</v>
      </c>
      <c r="D27153" s="2" t="s">
        <v>32388</v>
      </c>
      <c r="E27153" s="2" t="s">
        <v>32388</v>
      </c>
    </row>
    <row r="27154" spans="1:5">
      <c r="A27154" t="s">
        <v>782</v>
      </c>
      <c r="B27154" t="s">
        <v>23097</v>
      </c>
      <c r="C27154" s="2" t="s">
        <v>32388</v>
      </c>
      <c r="D27154" s="2" t="s">
        <v>32387</v>
      </c>
      <c r="E27154" s="2" t="s">
        <v>32387</v>
      </c>
    </row>
    <row r="27155" spans="1:5">
      <c r="A27155" t="s">
        <v>782</v>
      </c>
      <c r="B27155" t="s">
        <v>24024</v>
      </c>
      <c r="C27155" s="2" t="s">
        <v>32388</v>
      </c>
      <c r="D27155" s="2" t="s">
        <v>32387</v>
      </c>
      <c r="E27155" s="2" t="s">
        <v>32387</v>
      </c>
    </row>
    <row r="27156" spans="1:5">
      <c r="A27156" t="s">
        <v>782</v>
      </c>
      <c r="B27156" t="s">
        <v>24936</v>
      </c>
      <c r="C27156" s="2" t="s">
        <v>32387</v>
      </c>
      <c r="D27156" s="2" t="s">
        <v>32388</v>
      </c>
      <c r="E27156" s="2" t="s">
        <v>32388</v>
      </c>
    </row>
    <row r="27157" spans="1:5">
      <c r="A27157" t="s">
        <v>782</v>
      </c>
      <c r="B27157" t="s">
        <v>25926</v>
      </c>
      <c r="C27157" s="2" t="s">
        <v>32388</v>
      </c>
      <c r="D27157" s="2" t="s">
        <v>32388</v>
      </c>
      <c r="E27157" s="2" t="s">
        <v>32387</v>
      </c>
    </row>
    <row r="27158" spans="1:5">
      <c r="A27158" t="s">
        <v>782</v>
      </c>
      <c r="B27158" t="s">
        <v>25927</v>
      </c>
      <c r="C27158" s="2" t="s">
        <v>32387</v>
      </c>
      <c r="D27158" s="2" t="s">
        <v>32388</v>
      </c>
      <c r="E27158" s="2" t="s">
        <v>32388</v>
      </c>
    </row>
    <row r="27159" spans="1:5">
      <c r="A27159" t="s">
        <v>782</v>
      </c>
      <c r="B27159" t="s">
        <v>9236</v>
      </c>
      <c r="C27159" s="2" t="s">
        <v>32388</v>
      </c>
      <c r="D27159" s="2" t="s">
        <v>32387</v>
      </c>
      <c r="E27159" s="2" t="s">
        <v>32387</v>
      </c>
    </row>
    <row r="27160" spans="1:5">
      <c r="A27160" t="s">
        <v>782</v>
      </c>
      <c r="B27160" t="s">
        <v>28916</v>
      </c>
      <c r="C27160" s="2" t="s">
        <v>32388</v>
      </c>
      <c r="D27160" s="2" t="s">
        <v>32388</v>
      </c>
      <c r="E27160" s="2" t="s">
        <v>32387</v>
      </c>
    </row>
    <row r="27161" spans="1:5">
      <c r="A27161" t="s">
        <v>782</v>
      </c>
      <c r="B27161" t="s">
        <v>30972</v>
      </c>
      <c r="C27161" s="2" t="s">
        <v>32387</v>
      </c>
      <c r="D27161" s="2" t="s">
        <v>32388</v>
      </c>
      <c r="E27161" s="2" t="s">
        <v>32387</v>
      </c>
    </row>
    <row r="27162" spans="1:5">
      <c r="A27162" t="s">
        <v>782</v>
      </c>
      <c r="B27162" t="s">
        <v>30973</v>
      </c>
      <c r="C27162" s="2" t="s">
        <v>32388</v>
      </c>
      <c r="D27162" s="2" t="s">
        <v>32388</v>
      </c>
      <c r="E27162" s="2" t="s">
        <v>32387</v>
      </c>
    </row>
    <row r="27163" spans="1:5">
      <c r="A27163" t="s">
        <v>3564</v>
      </c>
      <c r="B27163" t="s">
        <v>3565</v>
      </c>
      <c r="C27163" s="2" t="s">
        <v>32387</v>
      </c>
      <c r="D27163" s="2" t="s">
        <v>32388</v>
      </c>
      <c r="E27163" s="2" t="s">
        <v>32388</v>
      </c>
    </row>
    <row r="27164" spans="1:5">
      <c r="A27164" t="s">
        <v>3564</v>
      </c>
      <c r="B27164" t="s">
        <v>3858</v>
      </c>
      <c r="C27164" s="2" t="s">
        <v>32388</v>
      </c>
      <c r="D27164" s="2" t="s">
        <v>32388</v>
      </c>
      <c r="E27164" s="2" t="s">
        <v>32387</v>
      </c>
    </row>
    <row r="27165" spans="1:5">
      <c r="A27165" t="s">
        <v>3564</v>
      </c>
      <c r="B27165" t="s">
        <v>6111</v>
      </c>
      <c r="C27165" s="2" t="s">
        <v>32388</v>
      </c>
      <c r="D27165" s="2" t="s">
        <v>32388</v>
      </c>
      <c r="E27165" s="2" t="s">
        <v>32387</v>
      </c>
    </row>
    <row r="27166" spans="1:5">
      <c r="A27166" t="s">
        <v>3564</v>
      </c>
      <c r="B27166" t="s">
        <v>9526</v>
      </c>
      <c r="C27166" s="2" t="s">
        <v>32387</v>
      </c>
      <c r="D27166" s="2" t="s">
        <v>32388</v>
      </c>
      <c r="E27166" s="2" t="s">
        <v>32388</v>
      </c>
    </row>
    <row r="27167" spans="1:5">
      <c r="A27167" t="s">
        <v>3564</v>
      </c>
      <c r="B27167" t="s">
        <v>14497</v>
      </c>
      <c r="C27167" s="2" t="s">
        <v>32388</v>
      </c>
      <c r="D27167" s="2" t="s">
        <v>32388</v>
      </c>
      <c r="E27167" s="2" t="s">
        <v>32387</v>
      </c>
    </row>
    <row r="27168" spans="1:5">
      <c r="A27168" t="s">
        <v>3564</v>
      </c>
      <c r="B27168" t="s">
        <v>21649</v>
      </c>
      <c r="C27168" s="2" t="s">
        <v>32388</v>
      </c>
      <c r="D27168" s="2" t="s">
        <v>32387</v>
      </c>
      <c r="E27168" s="2" t="s">
        <v>32388</v>
      </c>
    </row>
    <row r="27169" spans="1:5">
      <c r="A27169" t="s">
        <v>3564</v>
      </c>
      <c r="B27169" t="s">
        <v>27062</v>
      </c>
      <c r="C27169" s="2" t="s">
        <v>32388</v>
      </c>
      <c r="D27169" s="2" t="s">
        <v>32388</v>
      </c>
      <c r="E27169" s="2" t="s">
        <v>32387</v>
      </c>
    </row>
    <row r="27170" spans="1:5">
      <c r="A27170" t="s">
        <v>3564</v>
      </c>
      <c r="B27170" t="s">
        <v>28917</v>
      </c>
      <c r="C27170" s="2" t="s">
        <v>32388</v>
      </c>
      <c r="D27170" s="2" t="s">
        <v>32388</v>
      </c>
      <c r="E27170" s="2" t="s">
        <v>32387</v>
      </c>
    </row>
    <row r="27171" spans="1:5">
      <c r="A27171" t="s">
        <v>16471</v>
      </c>
      <c r="B27171" t="s">
        <v>16472</v>
      </c>
      <c r="C27171" s="2" t="s">
        <v>32387</v>
      </c>
      <c r="D27171" s="2" t="s">
        <v>32388</v>
      </c>
      <c r="E27171" s="2" t="s">
        <v>32388</v>
      </c>
    </row>
    <row r="27172" spans="1:5">
      <c r="A27172" t="s">
        <v>2382</v>
      </c>
      <c r="B27172" t="s">
        <v>2383</v>
      </c>
      <c r="C27172" s="2" t="s">
        <v>32387</v>
      </c>
      <c r="D27172" s="2" t="s">
        <v>32388</v>
      </c>
      <c r="E27172" s="2" t="s">
        <v>32388</v>
      </c>
    </row>
    <row r="27173" spans="1:5">
      <c r="A27173" t="s">
        <v>2382</v>
      </c>
      <c r="B27173" t="s">
        <v>4993</v>
      </c>
      <c r="C27173" s="2" t="s">
        <v>32387</v>
      </c>
      <c r="D27173" s="2" t="s">
        <v>32388</v>
      </c>
      <c r="E27173" s="2" t="s">
        <v>32388</v>
      </c>
    </row>
    <row r="27174" spans="1:5">
      <c r="A27174" t="s">
        <v>2382</v>
      </c>
      <c r="B27174" t="s">
        <v>16720</v>
      </c>
      <c r="C27174" s="2" t="s">
        <v>32387</v>
      </c>
      <c r="D27174" s="2" t="s">
        <v>32388</v>
      </c>
      <c r="E27174" s="2" t="s">
        <v>32388</v>
      </c>
    </row>
    <row r="27175" spans="1:5">
      <c r="A27175" t="s">
        <v>2382</v>
      </c>
      <c r="B27175" t="s">
        <v>22870</v>
      </c>
      <c r="C27175" s="2" t="s">
        <v>32387</v>
      </c>
      <c r="D27175" s="2" t="s">
        <v>32388</v>
      </c>
      <c r="E27175" s="2" t="s">
        <v>32388</v>
      </c>
    </row>
    <row r="27176" spans="1:5">
      <c r="A27176" t="s">
        <v>2382</v>
      </c>
      <c r="B27176" t="s">
        <v>31907</v>
      </c>
      <c r="C27176" s="2" t="s">
        <v>32387</v>
      </c>
      <c r="D27176" s="2" t="s">
        <v>32388</v>
      </c>
      <c r="E27176" s="2" t="s">
        <v>32388</v>
      </c>
    </row>
    <row r="27177" spans="1:5">
      <c r="A27177" t="s">
        <v>382</v>
      </c>
      <c r="B27177" t="s">
        <v>383</v>
      </c>
      <c r="C27177" s="2" t="s">
        <v>32387</v>
      </c>
      <c r="D27177" s="2" t="s">
        <v>32388</v>
      </c>
      <c r="E27177" s="2" t="s">
        <v>32388</v>
      </c>
    </row>
    <row r="27178" spans="1:5">
      <c r="A27178" t="s">
        <v>382</v>
      </c>
      <c r="B27178" t="s">
        <v>784</v>
      </c>
      <c r="C27178" s="2" t="s">
        <v>32387</v>
      </c>
      <c r="D27178" s="2" t="s">
        <v>32388</v>
      </c>
      <c r="E27178" s="2" t="s">
        <v>32388</v>
      </c>
    </row>
    <row r="27179" spans="1:5">
      <c r="A27179" t="s">
        <v>382</v>
      </c>
      <c r="B27179" t="s">
        <v>1123</v>
      </c>
      <c r="C27179" s="2" t="s">
        <v>32387</v>
      </c>
      <c r="D27179" s="2" t="s">
        <v>32388</v>
      </c>
      <c r="E27179" s="2" t="s">
        <v>32388</v>
      </c>
    </row>
    <row r="27180" spans="1:5">
      <c r="A27180" t="s">
        <v>382</v>
      </c>
      <c r="B27180" t="s">
        <v>2054</v>
      </c>
      <c r="C27180" s="2" t="s">
        <v>32387</v>
      </c>
      <c r="D27180" s="2" t="s">
        <v>32388</v>
      </c>
      <c r="E27180" s="2" t="s">
        <v>32388</v>
      </c>
    </row>
    <row r="27181" spans="1:5">
      <c r="A27181" t="s">
        <v>382</v>
      </c>
      <c r="B27181" t="s">
        <v>2384</v>
      </c>
      <c r="C27181" s="2" t="s">
        <v>32387</v>
      </c>
      <c r="D27181" s="2" t="s">
        <v>32388</v>
      </c>
      <c r="E27181" s="2" t="s">
        <v>32388</v>
      </c>
    </row>
    <row r="27182" spans="1:5">
      <c r="A27182" t="s">
        <v>382</v>
      </c>
      <c r="B27182" t="s">
        <v>3290</v>
      </c>
      <c r="C27182" s="2" t="s">
        <v>32387</v>
      </c>
      <c r="D27182" s="2" t="s">
        <v>32388</v>
      </c>
      <c r="E27182" s="2" t="s">
        <v>32388</v>
      </c>
    </row>
    <row r="27183" spans="1:5">
      <c r="A27183" t="s">
        <v>382</v>
      </c>
      <c r="B27183" t="s">
        <v>3291</v>
      </c>
      <c r="C27183" s="2" t="s">
        <v>32387</v>
      </c>
      <c r="D27183" s="2" t="s">
        <v>32388</v>
      </c>
      <c r="E27183" s="2" t="s">
        <v>32388</v>
      </c>
    </row>
    <row r="27184" spans="1:5">
      <c r="A27184" t="s">
        <v>382</v>
      </c>
      <c r="B27184" t="s">
        <v>3292</v>
      </c>
      <c r="C27184" s="2" t="s">
        <v>32387</v>
      </c>
      <c r="D27184" s="2" t="s">
        <v>32388</v>
      </c>
      <c r="E27184" s="2" t="s">
        <v>32388</v>
      </c>
    </row>
    <row r="27185" spans="1:5">
      <c r="A27185" t="s">
        <v>382</v>
      </c>
      <c r="B27185" t="s">
        <v>3859</v>
      </c>
      <c r="C27185" s="2" t="s">
        <v>32387</v>
      </c>
      <c r="D27185" s="2" t="s">
        <v>32388</v>
      </c>
      <c r="E27185" s="2" t="s">
        <v>32388</v>
      </c>
    </row>
    <row r="27186" spans="1:5">
      <c r="A27186" t="s">
        <v>382</v>
      </c>
      <c r="B27186" t="s">
        <v>4136</v>
      </c>
      <c r="C27186" s="2" t="s">
        <v>32387</v>
      </c>
      <c r="D27186" s="2" t="s">
        <v>32388</v>
      </c>
      <c r="E27186" s="2" t="s">
        <v>32388</v>
      </c>
    </row>
    <row r="27187" spans="1:5">
      <c r="A27187" t="s">
        <v>382</v>
      </c>
      <c r="B27187" t="s">
        <v>4137</v>
      </c>
      <c r="C27187" s="2" t="s">
        <v>32387</v>
      </c>
      <c r="D27187" s="2" t="s">
        <v>32388</v>
      </c>
      <c r="E27187" s="2" t="s">
        <v>32388</v>
      </c>
    </row>
    <row r="27188" spans="1:5">
      <c r="A27188" t="s">
        <v>382</v>
      </c>
      <c r="B27188" t="s">
        <v>4443</v>
      </c>
      <c r="C27188" s="2" t="s">
        <v>32387</v>
      </c>
      <c r="D27188" s="2" t="s">
        <v>32388</v>
      </c>
      <c r="E27188" s="2" t="s">
        <v>32388</v>
      </c>
    </row>
    <row r="27189" spans="1:5">
      <c r="A27189" t="s">
        <v>382</v>
      </c>
      <c r="B27189" t="s">
        <v>4444</v>
      </c>
      <c r="C27189" s="2" t="s">
        <v>32388</v>
      </c>
      <c r="D27189" s="2" t="s">
        <v>32388</v>
      </c>
      <c r="E27189" s="2" t="s">
        <v>32387</v>
      </c>
    </row>
    <row r="27190" spans="1:5">
      <c r="A27190" t="s">
        <v>382</v>
      </c>
      <c r="B27190" t="s">
        <v>4712</v>
      </c>
      <c r="C27190" s="2" t="s">
        <v>32387</v>
      </c>
      <c r="D27190" s="2" t="s">
        <v>32388</v>
      </c>
      <c r="E27190" s="2" t="s">
        <v>32388</v>
      </c>
    </row>
    <row r="27191" spans="1:5">
      <c r="A27191" t="s">
        <v>382</v>
      </c>
      <c r="B27191" t="s">
        <v>5261</v>
      </c>
      <c r="C27191" s="2" t="s">
        <v>32387</v>
      </c>
      <c r="D27191" s="2" t="s">
        <v>32388</v>
      </c>
      <c r="E27191" s="2" t="s">
        <v>32388</v>
      </c>
    </row>
    <row r="27192" spans="1:5">
      <c r="A27192" t="s">
        <v>382</v>
      </c>
      <c r="B27192" t="s">
        <v>6112</v>
      </c>
      <c r="C27192" s="2" t="s">
        <v>32387</v>
      </c>
      <c r="D27192" s="2" t="s">
        <v>32388</v>
      </c>
      <c r="E27192" s="2" t="s">
        <v>32388</v>
      </c>
    </row>
    <row r="27193" spans="1:5">
      <c r="A27193" t="s">
        <v>382</v>
      </c>
      <c r="B27193" t="s">
        <v>6113</v>
      </c>
      <c r="C27193" s="2" t="s">
        <v>32387</v>
      </c>
      <c r="D27193" s="2" t="s">
        <v>32388</v>
      </c>
      <c r="E27193" s="2" t="s">
        <v>32388</v>
      </c>
    </row>
    <row r="27194" spans="1:5">
      <c r="A27194" t="s">
        <v>382</v>
      </c>
      <c r="B27194" t="s">
        <v>6114</v>
      </c>
      <c r="C27194" s="2" t="s">
        <v>32387</v>
      </c>
      <c r="D27194" s="2" t="s">
        <v>32388</v>
      </c>
      <c r="E27194" s="2" t="s">
        <v>32388</v>
      </c>
    </row>
    <row r="27195" spans="1:5">
      <c r="A27195" t="s">
        <v>382</v>
      </c>
      <c r="B27195" t="s">
        <v>6402</v>
      </c>
      <c r="C27195" s="2" t="s">
        <v>32387</v>
      </c>
      <c r="D27195" s="2" t="s">
        <v>32388</v>
      </c>
      <c r="E27195" s="2" t="s">
        <v>32388</v>
      </c>
    </row>
    <row r="27196" spans="1:5">
      <c r="A27196" t="s">
        <v>382</v>
      </c>
      <c r="B27196" t="s">
        <v>6685</v>
      </c>
      <c r="C27196" s="2" t="s">
        <v>32387</v>
      </c>
      <c r="D27196" s="2" t="s">
        <v>32388</v>
      </c>
      <c r="E27196" s="2" t="s">
        <v>32388</v>
      </c>
    </row>
    <row r="27197" spans="1:5">
      <c r="A27197" t="s">
        <v>382</v>
      </c>
      <c r="B27197" t="s">
        <v>6686</v>
      </c>
      <c r="C27197" s="2" t="s">
        <v>32387</v>
      </c>
      <c r="D27197" s="2" t="s">
        <v>32388</v>
      </c>
      <c r="E27197" s="2" t="s">
        <v>32388</v>
      </c>
    </row>
    <row r="27198" spans="1:5">
      <c r="A27198" t="s">
        <v>382</v>
      </c>
      <c r="B27198" t="s">
        <v>6687</v>
      </c>
      <c r="C27198" s="2" t="s">
        <v>32387</v>
      </c>
      <c r="D27198" s="2" t="s">
        <v>32388</v>
      </c>
      <c r="E27198" s="2" t="s">
        <v>32388</v>
      </c>
    </row>
    <row r="27199" spans="1:5">
      <c r="A27199" t="s">
        <v>382</v>
      </c>
      <c r="B27199" t="s">
        <v>6932</v>
      </c>
      <c r="C27199" s="2" t="s">
        <v>32387</v>
      </c>
      <c r="D27199" s="2" t="s">
        <v>32388</v>
      </c>
      <c r="E27199" s="2" t="s">
        <v>32388</v>
      </c>
    </row>
    <row r="27200" spans="1:5">
      <c r="A27200" t="s">
        <v>382</v>
      </c>
      <c r="B27200" t="s">
        <v>8238</v>
      </c>
      <c r="C27200" s="2" t="s">
        <v>32387</v>
      </c>
      <c r="D27200" s="2" t="s">
        <v>32388</v>
      </c>
      <c r="E27200" s="2" t="s">
        <v>32388</v>
      </c>
    </row>
    <row r="27201" spans="1:5">
      <c r="A27201" t="s">
        <v>382</v>
      </c>
      <c r="B27201" t="s">
        <v>9242</v>
      </c>
      <c r="C27201" s="2" t="s">
        <v>32387</v>
      </c>
      <c r="D27201" s="2" t="s">
        <v>32388</v>
      </c>
      <c r="E27201" s="2" t="s">
        <v>32388</v>
      </c>
    </row>
    <row r="27202" spans="1:5">
      <c r="A27202" t="s">
        <v>382</v>
      </c>
      <c r="B27202" t="s">
        <v>9243</v>
      </c>
      <c r="C27202" s="2" t="s">
        <v>32387</v>
      </c>
      <c r="D27202" s="2" t="s">
        <v>32388</v>
      </c>
      <c r="E27202" s="2" t="s">
        <v>32388</v>
      </c>
    </row>
    <row r="27203" spans="1:5">
      <c r="A27203" t="s">
        <v>382</v>
      </c>
      <c r="B27203" t="s">
        <v>11047</v>
      </c>
      <c r="C27203" s="2" t="s">
        <v>32387</v>
      </c>
      <c r="D27203" s="2" t="s">
        <v>32388</v>
      </c>
      <c r="E27203" s="2" t="s">
        <v>32388</v>
      </c>
    </row>
    <row r="27204" spans="1:5">
      <c r="A27204" t="s">
        <v>382</v>
      </c>
      <c r="B27204" t="s">
        <v>11581</v>
      </c>
      <c r="C27204" s="2" t="s">
        <v>32387</v>
      </c>
      <c r="D27204" s="2" t="s">
        <v>32388</v>
      </c>
      <c r="E27204" s="2" t="s">
        <v>32388</v>
      </c>
    </row>
    <row r="27205" spans="1:5">
      <c r="A27205" t="s">
        <v>382</v>
      </c>
      <c r="B27205" t="s">
        <v>12839</v>
      </c>
      <c r="C27205" s="2" t="s">
        <v>32387</v>
      </c>
      <c r="D27205" s="2" t="s">
        <v>32388</v>
      </c>
      <c r="E27205" s="2" t="s">
        <v>32388</v>
      </c>
    </row>
    <row r="27206" spans="1:5">
      <c r="A27206" t="s">
        <v>382</v>
      </c>
      <c r="B27206" t="s">
        <v>13821</v>
      </c>
      <c r="C27206" s="2" t="s">
        <v>32387</v>
      </c>
      <c r="D27206" s="2" t="s">
        <v>32388</v>
      </c>
      <c r="E27206" s="2" t="s">
        <v>32388</v>
      </c>
    </row>
    <row r="27207" spans="1:5">
      <c r="A27207" t="s">
        <v>382</v>
      </c>
      <c r="B27207" t="s">
        <v>13822</v>
      </c>
      <c r="C27207" s="2" t="s">
        <v>32387</v>
      </c>
      <c r="D27207" s="2" t="s">
        <v>32388</v>
      </c>
      <c r="E27207" s="2" t="s">
        <v>32388</v>
      </c>
    </row>
    <row r="27208" spans="1:5">
      <c r="A27208" t="s">
        <v>382</v>
      </c>
      <c r="B27208" t="s">
        <v>14290</v>
      </c>
      <c r="C27208" s="2" t="s">
        <v>32387</v>
      </c>
      <c r="D27208" s="2" t="s">
        <v>32388</v>
      </c>
      <c r="E27208" s="2" t="s">
        <v>32388</v>
      </c>
    </row>
    <row r="27209" spans="1:5">
      <c r="A27209" t="s">
        <v>382</v>
      </c>
      <c r="B27209" t="s">
        <v>14498</v>
      </c>
      <c r="C27209" s="2" t="s">
        <v>32387</v>
      </c>
      <c r="D27209" s="2" t="s">
        <v>32388</v>
      </c>
      <c r="E27209" s="2" t="s">
        <v>32388</v>
      </c>
    </row>
    <row r="27210" spans="1:5">
      <c r="A27210" t="s">
        <v>382</v>
      </c>
      <c r="B27210" t="s">
        <v>14499</v>
      </c>
      <c r="C27210" s="2" t="s">
        <v>32387</v>
      </c>
      <c r="D27210" s="2" t="s">
        <v>32388</v>
      </c>
      <c r="E27210" s="2" t="s">
        <v>32388</v>
      </c>
    </row>
    <row r="27211" spans="1:5">
      <c r="A27211" t="s">
        <v>382</v>
      </c>
      <c r="B27211" t="s">
        <v>14723</v>
      </c>
      <c r="C27211" s="2" t="s">
        <v>32387</v>
      </c>
      <c r="D27211" s="2" t="s">
        <v>32388</v>
      </c>
      <c r="E27211" s="2" t="s">
        <v>32388</v>
      </c>
    </row>
    <row r="27212" spans="1:5">
      <c r="A27212" t="s">
        <v>382</v>
      </c>
      <c r="B27212" t="s">
        <v>14970</v>
      </c>
      <c r="C27212" s="2" t="s">
        <v>32388</v>
      </c>
      <c r="D27212" s="2" t="s">
        <v>32388</v>
      </c>
      <c r="E27212" s="2" t="s">
        <v>32387</v>
      </c>
    </row>
    <row r="27213" spans="1:5">
      <c r="A27213" t="s">
        <v>382</v>
      </c>
      <c r="B27213" t="s">
        <v>15999</v>
      </c>
      <c r="C27213" s="2" t="s">
        <v>32387</v>
      </c>
      <c r="D27213" s="2" t="s">
        <v>32388</v>
      </c>
      <c r="E27213" s="2" t="s">
        <v>32388</v>
      </c>
    </row>
    <row r="27214" spans="1:5">
      <c r="A27214" t="s">
        <v>382</v>
      </c>
      <c r="B27214" t="s">
        <v>16000</v>
      </c>
      <c r="C27214" s="2" t="s">
        <v>32388</v>
      </c>
      <c r="D27214" s="2" t="s">
        <v>32387</v>
      </c>
      <c r="E27214" s="2" t="s">
        <v>32388</v>
      </c>
    </row>
    <row r="27215" spans="1:5">
      <c r="A27215" t="s">
        <v>382</v>
      </c>
      <c r="B27215" t="s">
        <v>16257</v>
      </c>
      <c r="C27215" s="2" t="s">
        <v>32388</v>
      </c>
      <c r="D27215" s="2" t="s">
        <v>32388</v>
      </c>
      <c r="E27215" s="2" t="s">
        <v>32387</v>
      </c>
    </row>
    <row r="27216" spans="1:5">
      <c r="A27216" t="s">
        <v>382</v>
      </c>
      <c r="B27216" t="s">
        <v>18212</v>
      </c>
      <c r="C27216" s="2" t="s">
        <v>32387</v>
      </c>
      <c r="D27216" s="2" t="s">
        <v>32388</v>
      </c>
      <c r="E27216" s="2" t="s">
        <v>32388</v>
      </c>
    </row>
    <row r="27217" spans="1:5">
      <c r="A27217" t="s">
        <v>382</v>
      </c>
      <c r="B27217" t="s">
        <v>19692</v>
      </c>
      <c r="C27217" s="2" t="s">
        <v>32387</v>
      </c>
      <c r="D27217" s="2" t="s">
        <v>32388</v>
      </c>
      <c r="E27217" s="2" t="s">
        <v>32388</v>
      </c>
    </row>
    <row r="27218" spans="1:5">
      <c r="A27218" t="s">
        <v>382</v>
      </c>
      <c r="B27218" t="s">
        <v>21183</v>
      </c>
      <c r="C27218" s="2" t="s">
        <v>32388</v>
      </c>
      <c r="D27218" s="2" t="s">
        <v>32388</v>
      </c>
      <c r="E27218" s="2" t="s">
        <v>32387</v>
      </c>
    </row>
    <row r="27219" spans="1:5">
      <c r="A27219" t="s">
        <v>382</v>
      </c>
      <c r="B27219" t="s">
        <v>21184</v>
      </c>
      <c r="C27219" s="2" t="s">
        <v>32387</v>
      </c>
      <c r="D27219" s="2" t="s">
        <v>32388</v>
      </c>
      <c r="E27219" s="2" t="s">
        <v>32388</v>
      </c>
    </row>
    <row r="27220" spans="1:5">
      <c r="A27220" t="s">
        <v>382</v>
      </c>
      <c r="B27220" t="s">
        <v>21870</v>
      </c>
      <c r="C27220" s="2" t="s">
        <v>32387</v>
      </c>
      <c r="D27220" s="2" t="s">
        <v>32388</v>
      </c>
      <c r="E27220" s="2" t="s">
        <v>32388</v>
      </c>
    </row>
    <row r="27221" spans="1:5">
      <c r="A27221" t="s">
        <v>382</v>
      </c>
      <c r="B27221" t="s">
        <v>22618</v>
      </c>
      <c r="C27221" s="2" t="s">
        <v>32387</v>
      </c>
      <c r="D27221" s="2" t="s">
        <v>32388</v>
      </c>
      <c r="E27221" s="2" t="s">
        <v>32388</v>
      </c>
    </row>
    <row r="27222" spans="1:5">
      <c r="A27222" t="s">
        <v>382</v>
      </c>
      <c r="B27222" t="s">
        <v>22871</v>
      </c>
      <c r="C27222" s="2" t="s">
        <v>32387</v>
      </c>
      <c r="D27222" s="2" t="s">
        <v>32388</v>
      </c>
      <c r="E27222" s="2" t="s">
        <v>32388</v>
      </c>
    </row>
    <row r="27223" spans="1:5">
      <c r="A27223" t="s">
        <v>382</v>
      </c>
      <c r="B27223" t="s">
        <v>23098</v>
      </c>
      <c r="C27223" s="2" t="s">
        <v>32387</v>
      </c>
      <c r="D27223" s="2" t="s">
        <v>32388</v>
      </c>
      <c r="E27223" s="2" t="s">
        <v>32388</v>
      </c>
    </row>
    <row r="27224" spans="1:5">
      <c r="A27224" t="s">
        <v>382</v>
      </c>
      <c r="B27224" t="s">
        <v>23780</v>
      </c>
      <c r="C27224" s="2" t="s">
        <v>32387</v>
      </c>
      <c r="D27224" s="2" t="s">
        <v>32388</v>
      </c>
      <c r="E27224" s="2" t="s">
        <v>32388</v>
      </c>
    </row>
    <row r="27225" spans="1:5">
      <c r="A27225" t="s">
        <v>382</v>
      </c>
      <c r="B27225" t="s">
        <v>24224</v>
      </c>
      <c r="C27225" s="2" t="s">
        <v>32388</v>
      </c>
      <c r="D27225" s="2" t="s">
        <v>32387</v>
      </c>
      <c r="E27225" s="2" t="s">
        <v>32388</v>
      </c>
    </row>
    <row r="27226" spans="1:5">
      <c r="A27226" t="s">
        <v>382</v>
      </c>
      <c r="B27226" t="s">
        <v>24937</v>
      </c>
      <c r="C27226" s="2" t="s">
        <v>32387</v>
      </c>
      <c r="D27226" s="2" t="s">
        <v>32388</v>
      </c>
      <c r="E27226" s="2" t="s">
        <v>32388</v>
      </c>
    </row>
    <row r="27227" spans="1:5">
      <c r="A27227" t="s">
        <v>382</v>
      </c>
      <c r="B27227" t="s">
        <v>25208</v>
      </c>
      <c r="C27227" s="2" t="s">
        <v>32388</v>
      </c>
      <c r="D27227" s="2" t="s">
        <v>32388</v>
      </c>
      <c r="E27227" s="2" t="s">
        <v>32387</v>
      </c>
    </row>
    <row r="27228" spans="1:5">
      <c r="A27228" t="s">
        <v>382</v>
      </c>
      <c r="B27228" t="s">
        <v>25435</v>
      </c>
      <c r="C27228" s="2" t="s">
        <v>32387</v>
      </c>
      <c r="D27228" s="2" t="s">
        <v>32388</v>
      </c>
      <c r="E27228" s="2" t="s">
        <v>32388</v>
      </c>
    </row>
    <row r="27229" spans="1:5">
      <c r="A27229" t="s">
        <v>382</v>
      </c>
      <c r="B27229" t="s">
        <v>25928</v>
      </c>
      <c r="C27229" s="2" t="s">
        <v>32388</v>
      </c>
      <c r="D27229" s="2" t="s">
        <v>32388</v>
      </c>
      <c r="E27229" s="2" t="s">
        <v>32387</v>
      </c>
    </row>
    <row r="27230" spans="1:5">
      <c r="A27230" t="s">
        <v>382</v>
      </c>
      <c r="B27230" t="s">
        <v>26144</v>
      </c>
      <c r="C27230" s="2" t="s">
        <v>32387</v>
      </c>
      <c r="D27230" s="2" t="s">
        <v>32388</v>
      </c>
      <c r="E27230" s="2" t="s">
        <v>32388</v>
      </c>
    </row>
    <row r="27231" spans="1:5">
      <c r="A27231" t="s">
        <v>382</v>
      </c>
      <c r="B27231" t="s">
        <v>26145</v>
      </c>
      <c r="C27231" s="2" t="s">
        <v>32387</v>
      </c>
      <c r="D27231" s="2" t="s">
        <v>32388</v>
      </c>
      <c r="E27231" s="2" t="s">
        <v>32388</v>
      </c>
    </row>
    <row r="27232" spans="1:5">
      <c r="A27232" t="s">
        <v>382</v>
      </c>
      <c r="B27232" t="s">
        <v>26394</v>
      </c>
      <c r="C27232" s="2" t="s">
        <v>32388</v>
      </c>
      <c r="D27232" s="2" t="s">
        <v>32388</v>
      </c>
      <c r="E27232" s="2" t="s">
        <v>32387</v>
      </c>
    </row>
    <row r="27233" spans="1:5">
      <c r="A27233" t="s">
        <v>382</v>
      </c>
      <c r="B27233" t="s">
        <v>26395</v>
      </c>
      <c r="C27233" s="2" t="s">
        <v>32387</v>
      </c>
      <c r="D27233" s="2" t="s">
        <v>32388</v>
      </c>
      <c r="E27233" s="2" t="s">
        <v>32388</v>
      </c>
    </row>
    <row r="27234" spans="1:5">
      <c r="A27234" t="s">
        <v>382</v>
      </c>
      <c r="B27234" t="s">
        <v>26612</v>
      </c>
      <c r="C27234" s="2" t="s">
        <v>32387</v>
      </c>
      <c r="D27234" s="2" t="s">
        <v>32388</v>
      </c>
      <c r="E27234" s="2" t="s">
        <v>32388</v>
      </c>
    </row>
    <row r="27235" spans="1:5">
      <c r="A27235" t="s">
        <v>382</v>
      </c>
      <c r="B27235" t="s">
        <v>27063</v>
      </c>
      <c r="C27235" s="2" t="s">
        <v>32387</v>
      </c>
      <c r="D27235" s="2" t="s">
        <v>32388</v>
      </c>
      <c r="E27235" s="2" t="s">
        <v>32388</v>
      </c>
    </row>
    <row r="27236" spans="1:5">
      <c r="A27236" t="s">
        <v>382</v>
      </c>
      <c r="B27236" t="s">
        <v>27064</v>
      </c>
      <c r="C27236" s="2" t="s">
        <v>32387</v>
      </c>
      <c r="D27236" s="2" t="s">
        <v>32388</v>
      </c>
      <c r="E27236" s="2" t="s">
        <v>32388</v>
      </c>
    </row>
    <row r="27237" spans="1:5">
      <c r="A27237" t="s">
        <v>382</v>
      </c>
      <c r="B27237" t="s">
        <v>27932</v>
      </c>
      <c r="C27237" s="2" t="s">
        <v>32387</v>
      </c>
      <c r="D27237" s="2" t="s">
        <v>32388</v>
      </c>
      <c r="E27237" s="2" t="s">
        <v>32388</v>
      </c>
    </row>
    <row r="27238" spans="1:5">
      <c r="A27238" t="s">
        <v>382</v>
      </c>
      <c r="B27238" t="s">
        <v>28425</v>
      </c>
      <c r="C27238" s="2" t="s">
        <v>32387</v>
      </c>
      <c r="D27238" s="2" t="s">
        <v>32388</v>
      </c>
      <c r="E27238" s="2" t="s">
        <v>32388</v>
      </c>
    </row>
    <row r="27239" spans="1:5">
      <c r="A27239" t="s">
        <v>382</v>
      </c>
      <c r="B27239" t="s">
        <v>28711</v>
      </c>
      <c r="C27239" s="2" t="s">
        <v>32387</v>
      </c>
      <c r="D27239" s="2" t="s">
        <v>32388</v>
      </c>
      <c r="E27239" s="2" t="s">
        <v>32388</v>
      </c>
    </row>
    <row r="27240" spans="1:5">
      <c r="A27240" t="s">
        <v>382</v>
      </c>
      <c r="B27240" t="s">
        <v>28918</v>
      </c>
      <c r="C27240" s="2" t="s">
        <v>32388</v>
      </c>
      <c r="D27240" s="2" t="s">
        <v>32387</v>
      </c>
      <c r="E27240" s="2" t="s">
        <v>32388</v>
      </c>
    </row>
    <row r="27241" spans="1:5">
      <c r="A27241" t="s">
        <v>382</v>
      </c>
      <c r="B27241" t="s">
        <v>29366</v>
      </c>
      <c r="C27241" s="2" t="s">
        <v>32387</v>
      </c>
      <c r="D27241" s="2" t="s">
        <v>32388</v>
      </c>
      <c r="E27241" s="2" t="s">
        <v>32388</v>
      </c>
    </row>
    <row r="27242" spans="1:5">
      <c r="A27242" t="s">
        <v>382</v>
      </c>
      <c r="B27242" t="s">
        <v>29367</v>
      </c>
      <c r="C27242" s="2" t="s">
        <v>32387</v>
      </c>
      <c r="D27242" s="2" t="s">
        <v>32388</v>
      </c>
      <c r="E27242" s="2" t="s">
        <v>32388</v>
      </c>
    </row>
    <row r="27243" spans="1:5">
      <c r="A27243" t="s">
        <v>382</v>
      </c>
      <c r="B27243" t="s">
        <v>29556</v>
      </c>
      <c r="C27243" s="2" t="s">
        <v>32387</v>
      </c>
      <c r="D27243" s="2" t="s">
        <v>32388</v>
      </c>
      <c r="E27243" s="2" t="s">
        <v>32388</v>
      </c>
    </row>
    <row r="27244" spans="1:5">
      <c r="A27244" t="s">
        <v>382</v>
      </c>
      <c r="B27244" t="s">
        <v>29557</v>
      </c>
      <c r="C27244" s="2" t="s">
        <v>32387</v>
      </c>
      <c r="D27244" s="2" t="s">
        <v>32388</v>
      </c>
      <c r="E27244" s="2" t="s">
        <v>32388</v>
      </c>
    </row>
    <row r="27245" spans="1:5">
      <c r="A27245" t="s">
        <v>382</v>
      </c>
      <c r="B27245" t="s">
        <v>30486</v>
      </c>
      <c r="C27245" s="2" t="s">
        <v>32387</v>
      </c>
      <c r="D27245" s="2" t="s">
        <v>32388</v>
      </c>
      <c r="E27245" s="2" t="s">
        <v>32388</v>
      </c>
    </row>
    <row r="27246" spans="1:5">
      <c r="A27246" t="s">
        <v>382</v>
      </c>
      <c r="B27246" t="s">
        <v>31693</v>
      </c>
      <c r="C27246" s="2" t="s">
        <v>32387</v>
      </c>
      <c r="D27246" s="2" t="s">
        <v>32388</v>
      </c>
      <c r="E27246" s="2" t="s">
        <v>32388</v>
      </c>
    </row>
    <row r="27247" spans="1:5">
      <c r="A27247" t="s">
        <v>382</v>
      </c>
      <c r="B27247" t="s">
        <v>32156</v>
      </c>
      <c r="C27247" s="2" t="s">
        <v>32387</v>
      </c>
      <c r="D27247" s="2" t="s">
        <v>32388</v>
      </c>
      <c r="E27247" s="2" t="s">
        <v>32388</v>
      </c>
    </row>
    <row r="27248" spans="1:5">
      <c r="A27248" t="s">
        <v>3008</v>
      </c>
      <c r="B27248" t="s">
        <v>3009</v>
      </c>
      <c r="C27248" s="2" t="s">
        <v>32387</v>
      </c>
      <c r="D27248" s="2" t="s">
        <v>32388</v>
      </c>
      <c r="E27248" s="2" t="s">
        <v>32388</v>
      </c>
    </row>
    <row r="27249" spans="1:5">
      <c r="A27249" t="s">
        <v>3008</v>
      </c>
      <c r="B27249" t="s">
        <v>4138</v>
      </c>
      <c r="C27249" s="2" t="s">
        <v>32387</v>
      </c>
      <c r="D27249" s="2" t="s">
        <v>32388</v>
      </c>
      <c r="E27249" s="2" t="s">
        <v>32388</v>
      </c>
    </row>
    <row r="27250" spans="1:5">
      <c r="A27250" t="s">
        <v>3008</v>
      </c>
      <c r="B27250" t="s">
        <v>7239</v>
      </c>
      <c r="C27250" s="2" t="s">
        <v>32387</v>
      </c>
      <c r="D27250" s="2" t="s">
        <v>32388</v>
      </c>
      <c r="E27250" s="2" t="s">
        <v>32388</v>
      </c>
    </row>
    <row r="27251" spans="1:5">
      <c r="A27251" t="s">
        <v>3008</v>
      </c>
      <c r="B27251" t="s">
        <v>8982</v>
      </c>
      <c r="C27251" s="2" t="s">
        <v>32387</v>
      </c>
      <c r="D27251" s="2" t="s">
        <v>32388</v>
      </c>
      <c r="E27251" s="2" t="s">
        <v>32388</v>
      </c>
    </row>
    <row r="27252" spans="1:5">
      <c r="A27252" t="s">
        <v>3008</v>
      </c>
      <c r="B27252" t="s">
        <v>12347</v>
      </c>
      <c r="C27252" s="2" t="s">
        <v>32387</v>
      </c>
      <c r="D27252" s="2" t="s">
        <v>32388</v>
      </c>
      <c r="E27252" s="2" t="s">
        <v>32388</v>
      </c>
    </row>
    <row r="27253" spans="1:5">
      <c r="A27253" t="s">
        <v>3008</v>
      </c>
      <c r="B27253" t="s">
        <v>12602</v>
      </c>
      <c r="C27253" s="2" t="s">
        <v>32387</v>
      </c>
      <c r="D27253" s="2" t="s">
        <v>32388</v>
      </c>
      <c r="E27253" s="2" t="s">
        <v>32388</v>
      </c>
    </row>
    <row r="27254" spans="1:5">
      <c r="A27254" t="s">
        <v>3008</v>
      </c>
      <c r="B27254" t="s">
        <v>13073</v>
      </c>
      <c r="C27254" s="2" t="s">
        <v>32387</v>
      </c>
      <c r="D27254" s="2" t="s">
        <v>32388</v>
      </c>
      <c r="E27254" s="2" t="s">
        <v>32388</v>
      </c>
    </row>
    <row r="27255" spans="1:5">
      <c r="A27255" t="s">
        <v>3008</v>
      </c>
      <c r="B27255" t="s">
        <v>17435</v>
      </c>
      <c r="C27255" s="2" t="s">
        <v>32387</v>
      </c>
      <c r="D27255" s="2" t="s">
        <v>32388</v>
      </c>
      <c r="E27255" s="2" t="s">
        <v>32388</v>
      </c>
    </row>
    <row r="27256" spans="1:5">
      <c r="A27256" t="s">
        <v>3008</v>
      </c>
      <c r="B27256" t="s">
        <v>17946</v>
      </c>
      <c r="C27256" s="2" t="s">
        <v>32387</v>
      </c>
      <c r="D27256" s="2" t="s">
        <v>32388</v>
      </c>
      <c r="E27256" s="2" t="s">
        <v>32388</v>
      </c>
    </row>
    <row r="27257" spans="1:5">
      <c r="A27257" t="s">
        <v>3008</v>
      </c>
      <c r="B27257" t="s">
        <v>20479</v>
      </c>
      <c r="C27257" s="2" t="s">
        <v>32387</v>
      </c>
      <c r="D27257" s="2" t="s">
        <v>32388</v>
      </c>
      <c r="E27257" s="2" t="s">
        <v>32388</v>
      </c>
    </row>
    <row r="27258" spans="1:5">
      <c r="A27258" t="s">
        <v>3008</v>
      </c>
      <c r="B27258" t="s">
        <v>20937</v>
      </c>
      <c r="C27258" s="2" t="s">
        <v>32387</v>
      </c>
      <c r="D27258" s="2" t="s">
        <v>32388</v>
      </c>
      <c r="E27258" s="2" t="s">
        <v>32388</v>
      </c>
    </row>
    <row r="27259" spans="1:5">
      <c r="A27259" t="s">
        <v>3008</v>
      </c>
      <c r="B27259" t="s">
        <v>23099</v>
      </c>
      <c r="C27259" s="2" t="s">
        <v>32387</v>
      </c>
      <c r="D27259" s="2" t="s">
        <v>32388</v>
      </c>
      <c r="E27259" s="2" t="s">
        <v>32388</v>
      </c>
    </row>
    <row r="27260" spans="1:5">
      <c r="A27260" t="s">
        <v>3008</v>
      </c>
      <c r="B27260" t="s">
        <v>24938</v>
      </c>
      <c r="C27260" s="2" t="s">
        <v>32387</v>
      </c>
      <c r="D27260" s="2" t="s">
        <v>32388</v>
      </c>
      <c r="E27260" s="2" t="s">
        <v>32388</v>
      </c>
    </row>
    <row r="27261" spans="1:5">
      <c r="A27261" t="s">
        <v>3008</v>
      </c>
      <c r="B27261" t="s">
        <v>28426</v>
      </c>
      <c r="C27261" s="2" t="s">
        <v>32387</v>
      </c>
      <c r="D27261" s="2" t="s">
        <v>32388</v>
      </c>
      <c r="E27261" s="2" t="s">
        <v>32388</v>
      </c>
    </row>
    <row r="27262" spans="1:5">
      <c r="A27262" t="s">
        <v>3008</v>
      </c>
      <c r="B27262" t="s">
        <v>28427</v>
      </c>
      <c r="C27262" s="2" t="s">
        <v>32387</v>
      </c>
      <c r="D27262" s="2" t="s">
        <v>32388</v>
      </c>
      <c r="E27262" s="2" t="s">
        <v>32388</v>
      </c>
    </row>
    <row r="27263" spans="1:5">
      <c r="A27263" t="s">
        <v>384</v>
      </c>
      <c r="B27263" t="s">
        <v>385</v>
      </c>
      <c r="C27263" s="2" t="s">
        <v>32387</v>
      </c>
      <c r="D27263" s="2" t="s">
        <v>32388</v>
      </c>
      <c r="E27263" s="2" t="s">
        <v>32388</v>
      </c>
    </row>
    <row r="27264" spans="1:5">
      <c r="A27264" t="s">
        <v>384</v>
      </c>
      <c r="B27264" t="s">
        <v>2055</v>
      </c>
      <c r="C27264" s="2" t="s">
        <v>32387</v>
      </c>
      <c r="D27264" s="2" t="s">
        <v>32388</v>
      </c>
      <c r="E27264" s="2" t="s">
        <v>32388</v>
      </c>
    </row>
    <row r="27265" spans="1:5">
      <c r="A27265" t="s">
        <v>384</v>
      </c>
      <c r="B27265" t="s">
        <v>4445</v>
      </c>
      <c r="C27265" s="2" t="s">
        <v>32387</v>
      </c>
      <c r="D27265" s="2" t="s">
        <v>32388</v>
      </c>
      <c r="E27265" s="2" t="s">
        <v>32388</v>
      </c>
    </row>
    <row r="27266" spans="1:5">
      <c r="A27266" t="s">
        <v>384</v>
      </c>
      <c r="B27266" t="s">
        <v>6403</v>
      </c>
      <c r="C27266" s="2" t="s">
        <v>32387</v>
      </c>
      <c r="D27266" s="2" t="s">
        <v>32388</v>
      </c>
      <c r="E27266" s="2" t="s">
        <v>32388</v>
      </c>
    </row>
    <row r="27267" spans="1:5">
      <c r="A27267" t="s">
        <v>384</v>
      </c>
      <c r="B27267" t="s">
        <v>9527</v>
      </c>
      <c r="C27267" s="2" t="s">
        <v>32387</v>
      </c>
      <c r="D27267" s="2" t="s">
        <v>32388</v>
      </c>
      <c r="E27267" s="2" t="s">
        <v>32388</v>
      </c>
    </row>
    <row r="27268" spans="1:5">
      <c r="A27268" t="s">
        <v>384</v>
      </c>
      <c r="B27268" t="s">
        <v>14052</v>
      </c>
      <c r="C27268" s="2" t="s">
        <v>32387</v>
      </c>
      <c r="D27268" s="2" t="s">
        <v>32388</v>
      </c>
      <c r="E27268" s="2" t="s">
        <v>32388</v>
      </c>
    </row>
    <row r="27269" spans="1:5">
      <c r="A27269" t="s">
        <v>384</v>
      </c>
      <c r="B27269" t="s">
        <v>17947</v>
      </c>
      <c r="C27269" s="2" t="s">
        <v>32387</v>
      </c>
      <c r="D27269" s="2" t="s">
        <v>32388</v>
      </c>
      <c r="E27269" s="2" t="s">
        <v>32388</v>
      </c>
    </row>
    <row r="27270" spans="1:5">
      <c r="A27270" t="s">
        <v>384</v>
      </c>
      <c r="B27270" t="s">
        <v>20208</v>
      </c>
      <c r="C27270" s="2" t="s">
        <v>32387</v>
      </c>
      <c r="D27270" s="2" t="s">
        <v>32388</v>
      </c>
      <c r="E27270" s="2" t="s">
        <v>32388</v>
      </c>
    </row>
    <row r="27271" spans="1:5">
      <c r="A27271" t="s">
        <v>384</v>
      </c>
      <c r="B27271" t="s">
        <v>20727</v>
      </c>
      <c r="C27271" s="2" t="s">
        <v>32387</v>
      </c>
      <c r="D27271" s="2" t="s">
        <v>32388</v>
      </c>
      <c r="E27271" s="2" t="s">
        <v>32388</v>
      </c>
    </row>
    <row r="27272" spans="1:5">
      <c r="A27272" t="s">
        <v>384</v>
      </c>
      <c r="B27272" t="s">
        <v>23339</v>
      </c>
      <c r="C27272" s="2" t="s">
        <v>32387</v>
      </c>
      <c r="D27272" s="2" t="s">
        <v>32388</v>
      </c>
      <c r="E27272" s="2" t="s">
        <v>32388</v>
      </c>
    </row>
    <row r="27273" spans="1:5">
      <c r="A27273" t="s">
        <v>384</v>
      </c>
      <c r="B27273" t="s">
        <v>26146</v>
      </c>
      <c r="C27273" s="2" t="s">
        <v>32387</v>
      </c>
      <c r="D27273" s="2" t="s">
        <v>32388</v>
      </c>
      <c r="E27273" s="2" t="s">
        <v>32388</v>
      </c>
    </row>
    <row r="27274" spans="1:5">
      <c r="A27274" t="s">
        <v>384</v>
      </c>
      <c r="B27274" t="s">
        <v>29558</v>
      </c>
      <c r="C27274" s="2" t="s">
        <v>32387</v>
      </c>
      <c r="D27274" s="2" t="s">
        <v>32388</v>
      </c>
      <c r="E27274" s="2" t="s">
        <v>32388</v>
      </c>
    </row>
    <row r="27275" spans="1:5">
      <c r="A27275" t="s">
        <v>20209</v>
      </c>
      <c r="B27275" t="s">
        <v>20210</v>
      </c>
      <c r="C27275" s="2" t="s">
        <v>32387</v>
      </c>
      <c r="D27275" s="2" t="s">
        <v>32388</v>
      </c>
      <c r="E27275" s="2" t="s">
        <v>32388</v>
      </c>
    </row>
    <row r="27276" spans="1:5">
      <c r="A27276" t="s">
        <v>20209</v>
      </c>
      <c r="B27276" t="s">
        <v>20211</v>
      </c>
      <c r="C27276" s="2" t="s">
        <v>32387</v>
      </c>
      <c r="D27276" s="2" t="s">
        <v>32388</v>
      </c>
      <c r="E27276" s="2" t="s">
        <v>32388</v>
      </c>
    </row>
    <row r="27277" spans="1:5">
      <c r="A27277" t="s">
        <v>20209</v>
      </c>
      <c r="B27277" t="s">
        <v>22099</v>
      </c>
      <c r="C27277" s="2" t="s">
        <v>32387</v>
      </c>
      <c r="D27277" s="2" t="s">
        <v>32388</v>
      </c>
      <c r="E27277" s="2" t="s">
        <v>32388</v>
      </c>
    </row>
    <row r="27278" spans="1:5">
      <c r="A27278" t="s">
        <v>20209</v>
      </c>
      <c r="B27278" t="s">
        <v>27516</v>
      </c>
      <c r="C27278" s="2" t="s">
        <v>32387</v>
      </c>
      <c r="D27278" s="2" t="s">
        <v>32388</v>
      </c>
      <c r="E27278" s="2" t="s">
        <v>32388</v>
      </c>
    </row>
    <row r="27279" spans="1:5">
      <c r="A27279" t="s">
        <v>12348</v>
      </c>
      <c r="B27279" t="s">
        <v>12349</v>
      </c>
      <c r="C27279" s="2" t="s">
        <v>32387</v>
      </c>
      <c r="D27279" s="2" t="s">
        <v>32388</v>
      </c>
      <c r="E27279" s="2" t="s">
        <v>32388</v>
      </c>
    </row>
    <row r="27280" spans="1:5">
      <c r="A27280" t="s">
        <v>12348</v>
      </c>
      <c r="B27280" t="s">
        <v>17198</v>
      </c>
      <c r="C27280" s="2" t="s">
        <v>32387</v>
      </c>
      <c r="D27280" s="2" t="s">
        <v>32388</v>
      </c>
      <c r="E27280" s="2" t="s">
        <v>32388</v>
      </c>
    </row>
    <row r="27281" spans="1:5">
      <c r="A27281" t="s">
        <v>12348</v>
      </c>
      <c r="B27281" t="s">
        <v>21414</v>
      </c>
      <c r="C27281" s="2" t="s">
        <v>32387</v>
      </c>
      <c r="D27281" s="2" t="s">
        <v>32388</v>
      </c>
      <c r="E27281" s="2" t="s">
        <v>32388</v>
      </c>
    </row>
    <row r="27282" spans="1:5">
      <c r="A27282" t="s">
        <v>12348</v>
      </c>
      <c r="B27282" t="s">
        <v>27307</v>
      </c>
      <c r="C27282" s="2" t="s">
        <v>32387</v>
      </c>
      <c r="D27282" s="2" t="s">
        <v>32388</v>
      </c>
      <c r="E27282" s="2" t="s">
        <v>32388</v>
      </c>
    </row>
    <row r="27283" spans="1:5">
      <c r="A27283" t="s">
        <v>12348</v>
      </c>
      <c r="B27283" t="s">
        <v>27933</v>
      </c>
      <c r="C27283" s="2" t="s">
        <v>32387</v>
      </c>
      <c r="D27283" s="2" t="s">
        <v>32388</v>
      </c>
      <c r="E27283" s="2" t="s">
        <v>32388</v>
      </c>
    </row>
    <row r="27284" spans="1:5">
      <c r="A27284" t="s">
        <v>12348</v>
      </c>
      <c r="B27284" t="s">
        <v>29807</v>
      </c>
      <c r="C27284" s="2" t="s">
        <v>32387</v>
      </c>
      <c r="D27284" s="2" t="s">
        <v>32388</v>
      </c>
      <c r="E27284" s="2" t="s">
        <v>32388</v>
      </c>
    </row>
    <row r="27285" spans="1:5">
      <c r="A27285" t="s">
        <v>3566</v>
      </c>
      <c r="B27285" t="s">
        <v>3567</v>
      </c>
      <c r="C27285" s="2" t="s">
        <v>32387</v>
      </c>
      <c r="D27285" s="2" t="s">
        <v>32388</v>
      </c>
      <c r="E27285" s="2" t="s">
        <v>32388</v>
      </c>
    </row>
    <row r="27286" spans="1:5">
      <c r="A27286" t="s">
        <v>3566</v>
      </c>
      <c r="B27286" t="s">
        <v>8983</v>
      </c>
      <c r="C27286" s="2" t="s">
        <v>32387</v>
      </c>
      <c r="D27286" s="2" t="s">
        <v>32388</v>
      </c>
      <c r="E27286" s="2" t="s">
        <v>32388</v>
      </c>
    </row>
    <row r="27287" spans="1:5">
      <c r="A27287" t="s">
        <v>3566</v>
      </c>
      <c r="B27287" t="s">
        <v>11303</v>
      </c>
      <c r="C27287" s="2" t="s">
        <v>32387</v>
      </c>
      <c r="D27287" s="2" t="s">
        <v>32388</v>
      </c>
      <c r="E27287" s="2" t="s">
        <v>32388</v>
      </c>
    </row>
    <row r="27288" spans="1:5">
      <c r="A27288" t="s">
        <v>3566</v>
      </c>
      <c r="B27288" t="s">
        <v>28428</v>
      </c>
      <c r="C27288" s="2" t="s">
        <v>32387</v>
      </c>
      <c r="D27288" s="2" t="s">
        <v>32388</v>
      </c>
      <c r="E27288" s="2" t="s">
        <v>32388</v>
      </c>
    </row>
    <row r="27289" spans="1:5">
      <c r="A27289" t="s">
        <v>6115</v>
      </c>
      <c r="B27289" t="s">
        <v>6116</v>
      </c>
      <c r="C27289" s="2" t="s">
        <v>32387</v>
      </c>
      <c r="D27289" s="2" t="s">
        <v>32388</v>
      </c>
      <c r="E27289" s="2" t="s">
        <v>32388</v>
      </c>
    </row>
    <row r="27290" spans="1:5">
      <c r="A27290" t="s">
        <v>6115</v>
      </c>
      <c r="B27290" t="s">
        <v>10310</v>
      </c>
      <c r="C27290" s="2" t="s">
        <v>32387</v>
      </c>
      <c r="D27290" s="2" t="s">
        <v>32388</v>
      </c>
      <c r="E27290" s="2" t="s">
        <v>32388</v>
      </c>
    </row>
    <row r="27291" spans="1:5">
      <c r="A27291" t="s">
        <v>386</v>
      </c>
      <c r="B27291" t="s">
        <v>387</v>
      </c>
      <c r="C27291" s="2" t="s">
        <v>32387</v>
      </c>
      <c r="D27291" s="2" t="s">
        <v>32388</v>
      </c>
      <c r="E27291" s="2" t="s">
        <v>32388</v>
      </c>
    </row>
    <row r="27292" spans="1:5">
      <c r="A27292" t="s">
        <v>386</v>
      </c>
      <c r="B27292" t="s">
        <v>388</v>
      </c>
      <c r="C27292" s="2" t="s">
        <v>32387</v>
      </c>
      <c r="D27292" s="2" t="s">
        <v>32388</v>
      </c>
      <c r="E27292" s="2" t="s">
        <v>32388</v>
      </c>
    </row>
    <row r="27293" spans="1:5">
      <c r="A27293" t="s">
        <v>386</v>
      </c>
      <c r="B27293" t="s">
        <v>1124</v>
      </c>
      <c r="C27293" s="2" t="s">
        <v>32387</v>
      </c>
      <c r="D27293" s="2" t="s">
        <v>32388</v>
      </c>
      <c r="E27293" s="2" t="s">
        <v>32388</v>
      </c>
    </row>
    <row r="27294" spans="1:5">
      <c r="A27294" t="s">
        <v>386</v>
      </c>
      <c r="B27294" t="s">
        <v>1768</v>
      </c>
      <c r="C27294" s="2" t="s">
        <v>32387</v>
      </c>
      <c r="D27294" s="2" t="s">
        <v>32388</v>
      </c>
      <c r="E27294" s="2" t="s">
        <v>32388</v>
      </c>
    </row>
    <row r="27295" spans="1:5">
      <c r="A27295" t="s">
        <v>386</v>
      </c>
      <c r="B27295" t="s">
        <v>1769</v>
      </c>
      <c r="C27295" s="2" t="s">
        <v>32387</v>
      </c>
      <c r="D27295" s="2" t="s">
        <v>32388</v>
      </c>
      <c r="E27295" s="2" t="s">
        <v>32388</v>
      </c>
    </row>
    <row r="27296" spans="1:5">
      <c r="A27296" t="s">
        <v>386</v>
      </c>
      <c r="B27296" t="s">
        <v>1770</v>
      </c>
      <c r="C27296" s="2" t="s">
        <v>32387</v>
      </c>
      <c r="D27296" s="2" t="s">
        <v>32388</v>
      </c>
      <c r="E27296" s="2" t="s">
        <v>32388</v>
      </c>
    </row>
    <row r="27297" spans="1:5">
      <c r="A27297" t="s">
        <v>386</v>
      </c>
      <c r="B27297" t="s">
        <v>2385</v>
      </c>
      <c r="C27297" s="2" t="s">
        <v>32387</v>
      </c>
      <c r="D27297" s="2" t="s">
        <v>32388</v>
      </c>
      <c r="E27297" s="2" t="s">
        <v>32388</v>
      </c>
    </row>
    <row r="27298" spans="1:5">
      <c r="A27298" t="s">
        <v>386</v>
      </c>
      <c r="B27298" t="s">
        <v>2386</v>
      </c>
      <c r="C27298" s="2" t="s">
        <v>32387</v>
      </c>
      <c r="D27298" s="2" t="s">
        <v>32388</v>
      </c>
      <c r="E27298" s="2" t="s">
        <v>32388</v>
      </c>
    </row>
    <row r="27299" spans="1:5">
      <c r="A27299" t="s">
        <v>386</v>
      </c>
      <c r="B27299" t="s">
        <v>3860</v>
      </c>
      <c r="C27299" s="2" t="s">
        <v>32387</v>
      </c>
      <c r="D27299" s="2" t="s">
        <v>32388</v>
      </c>
      <c r="E27299" s="2" t="s">
        <v>32388</v>
      </c>
    </row>
    <row r="27300" spans="1:5">
      <c r="A27300" t="s">
        <v>386</v>
      </c>
      <c r="B27300" t="s">
        <v>5830</v>
      </c>
      <c r="C27300" s="2" t="s">
        <v>32387</v>
      </c>
      <c r="D27300" s="2" t="s">
        <v>32388</v>
      </c>
      <c r="E27300" s="2" t="s">
        <v>32388</v>
      </c>
    </row>
    <row r="27301" spans="1:5">
      <c r="A27301" t="s">
        <v>386</v>
      </c>
      <c r="B27301" t="s">
        <v>6117</v>
      </c>
      <c r="C27301" s="2" t="s">
        <v>32387</v>
      </c>
      <c r="D27301" s="2" t="s">
        <v>32388</v>
      </c>
      <c r="E27301" s="2" t="s">
        <v>32388</v>
      </c>
    </row>
    <row r="27302" spans="1:5">
      <c r="A27302" t="s">
        <v>386</v>
      </c>
      <c r="B27302" t="s">
        <v>6404</v>
      </c>
      <c r="C27302" s="2" t="s">
        <v>32387</v>
      </c>
      <c r="D27302" s="2" t="s">
        <v>32388</v>
      </c>
      <c r="E27302" s="2" t="s">
        <v>32388</v>
      </c>
    </row>
    <row r="27303" spans="1:5">
      <c r="A27303" t="s">
        <v>386</v>
      </c>
      <c r="B27303" t="s">
        <v>7501</v>
      </c>
      <c r="C27303" s="2" t="s">
        <v>32387</v>
      </c>
      <c r="D27303" s="2" t="s">
        <v>32388</v>
      </c>
      <c r="E27303" s="2" t="s">
        <v>32388</v>
      </c>
    </row>
    <row r="27304" spans="1:5">
      <c r="A27304" t="s">
        <v>386</v>
      </c>
      <c r="B27304" t="s">
        <v>7731</v>
      </c>
      <c r="C27304" s="2" t="s">
        <v>32387</v>
      </c>
      <c r="D27304" s="2" t="s">
        <v>32388</v>
      </c>
      <c r="E27304" s="2" t="s">
        <v>32388</v>
      </c>
    </row>
    <row r="27305" spans="1:5">
      <c r="A27305" t="s">
        <v>386</v>
      </c>
      <c r="B27305" t="s">
        <v>7732</v>
      </c>
      <c r="C27305" s="2" t="s">
        <v>32387</v>
      </c>
      <c r="D27305" s="2" t="s">
        <v>32388</v>
      </c>
      <c r="E27305" s="2" t="s">
        <v>32388</v>
      </c>
    </row>
    <row r="27306" spans="1:5">
      <c r="A27306" t="s">
        <v>386</v>
      </c>
      <c r="B27306" t="s">
        <v>7990</v>
      </c>
      <c r="C27306" s="2" t="s">
        <v>32387</v>
      </c>
      <c r="D27306" s="2" t="s">
        <v>32388</v>
      </c>
      <c r="E27306" s="2" t="s">
        <v>32388</v>
      </c>
    </row>
    <row r="27307" spans="1:5">
      <c r="A27307" t="s">
        <v>386</v>
      </c>
      <c r="B27307" t="s">
        <v>8984</v>
      </c>
      <c r="C27307" s="2" t="s">
        <v>32387</v>
      </c>
      <c r="D27307" s="2" t="s">
        <v>32388</v>
      </c>
      <c r="E27307" s="2" t="s">
        <v>32388</v>
      </c>
    </row>
    <row r="27308" spans="1:5">
      <c r="A27308" t="s">
        <v>386</v>
      </c>
      <c r="B27308" t="s">
        <v>9244</v>
      </c>
      <c r="C27308" s="2" t="s">
        <v>32387</v>
      </c>
      <c r="D27308" s="2" t="s">
        <v>32388</v>
      </c>
      <c r="E27308" s="2" t="s">
        <v>32388</v>
      </c>
    </row>
    <row r="27309" spans="1:5">
      <c r="A27309" t="s">
        <v>386</v>
      </c>
      <c r="B27309" t="s">
        <v>10042</v>
      </c>
      <c r="C27309" s="2" t="s">
        <v>32387</v>
      </c>
      <c r="D27309" s="2" t="s">
        <v>32388</v>
      </c>
      <c r="E27309" s="2" t="s">
        <v>32388</v>
      </c>
    </row>
    <row r="27310" spans="1:5">
      <c r="A27310" t="s">
        <v>386</v>
      </c>
      <c r="B27310" t="s">
        <v>10553</v>
      </c>
      <c r="C27310" s="2" t="s">
        <v>32387</v>
      </c>
      <c r="D27310" s="2" t="s">
        <v>32388</v>
      </c>
      <c r="E27310" s="2" t="s">
        <v>32388</v>
      </c>
    </row>
    <row r="27311" spans="1:5">
      <c r="A27311" t="s">
        <v>386</v>
      </c>
      <c r="B27311" t="s">
        <v>11048</v>
      </c>
      <c r="C27311" s="2" t="s">
        <v>32387</v>
      </c>
      <c r="D27311" s="2" t="s">
        <v>32388</v>
      </c>
      <c r="E27311" s="2" t="s">
        <v>32388</v>
      </c>
    </row>
    <row r="27312" spans="1:5">
      <c r="A27312" t="s">
        <v>386</v>
      </c>
      <c r="B27312" t="s">
        <v>11304</v>
      </c>
      <c r="C27312" s="2" t="s">
        <v>32387</v>
      </c>
      <c r="D27312" s="2" t="s">
        <v>32388</v>
      </c>
      <c r="E27312" s="2" t="s">
        <v>32388</v>
      </c>
    </row>
    <row r="27313" spans="1:5">
      <c r="A27313" t="s">
        <v>386</v>
      </c>
      <c r="B27313" t="s">
        <v>13573</v>
      </c>
      <c r="C27313" s="2" t="s">
        <v>32387</v>
      </c>
      <c r="D27313" s="2" t="s">
        <v>32388</v>
      </c>
      <c r="E27313" s="2" t="s">
        <v>32388</v>
      </c>
    </row>
    <row r="27314" spans="1:5">
      <c r="A27314" t="s">
        <v>386</v>
      </c>
      <c r="B27314" t="s">
        <v>13823</v>
      </c>
      <c r="C27314" s="2" t="s">
        <v>32387</v>
      </c>
      <c r="D27314" s="2" t="s">
        <v>32388</v>
      </c>
      <c r="E27314" s="2" t="s">
        <v>32388</v>
      </c>
    </row>
    <row r="27315" spans="1:5">
      <c r="A27315" t="s">
        <v>386</v>
      </c>
      <c r="B27315" t="s">
        <v>14500</v>
      </c>
      <c r="C27315" s="2" t="s">
        <v>32387</v>
      </c>
      <c r="D27315" s="2" t="s">
        <v>32388</v>
      </c>
      <c r="E27315" s="2" t="s">
        <v>32388</v>
      </c>
    </row>
    <row r="27316" spans="1:5">
      <c r="A27316" t="s">
        <v>386</v>
      </c>
      <c r="B27316" t="s">
        <v>17677</v>
      </c>
      <c r="C27316" s="2" t="s">
        <v>32387</v>
      </c>
      <c r="D27316" s="2" t="s">
        <v>32388</v>
      </c>
      <c r="E27316" s="2" t="s">
        <v>32388</v>
      </c>
    </row>
    <row r="27317" spans="1:5">
      <c r="A27317" t="s">
        <v>386</v>
      </c>
      <c r="B27317" t="s">
        <v>17678</v>
      </c>
      <c r="C27317" s="2" t="s">
        <v>32387</v>
      </c>
      <c r="D27317" s="2" t="s">
        <v>32388</v>
      </c>
      <c r="E27317" s="2" t="s">
        <v>32388</v>
      </c>
    </row>
    <row r="27318" spans="1:5">
      <c r="A27318" t="s">
        <v>386</v>
      </c>
      <c r="B27318" t="s">
        <v>17948</v>
      </c>
      <c r="C27318" s="2" t="s">
        <v>32387</v>
      </c>
      <c r="D27318" s="2" t="s">
        <v>32388</v>
      </c>
      <c r="E27318" s="2" t="s">
        <v>32388</v>
      </c>
    </row>
    <row r="27319" spans="1:5">
      <c r="A27319" t="s">
        <v>386</v>
      </c>
      <c r="B27319" t="s">
        <v>18213</v>
      </c>
      <c r="C27319" s="2" t="s">
        <v>32388</v>
      </c>
      <c r="D27319" s="2" t="s">
        <v>32388</v>
      </c>
      <c r="E27319" s="2" t="s">
        <v>32387</v>
      </c>
    </row>
    <row r="27320" spans="1:5">
      <c r="A27320" t="s">
        <v>386</v>
      </c>
      <c r="B27320" t="s">
        <v>18733</v>
      </c>
      <c r="C27320" s="2" t="s">
        <v>32387</v>
      </c>
      <c r="D27320" s="2" t="s">
        <v>32388</v>
      </c>
      <c r="E27320" s="2" t="s">
        <v>32388</v>
      </c>
    </row>
    <row r="27321" spans="1:5">
      <c r="A27321" t="s">
        <v>386</v>
      </c>
      <c r="B27321" t="s">
        <v>18982</v>
      </c>
      <c r="C27321" s="2" t="s">
        <v>32387</v>
      </c>
      <c r="D27321" s="2" t="s">
        <v>32388</v>
      </c>
      <c r="E27321" s="2" t="s">
        <v>32388</v>
      </c>
    </row>
    <row r="27322" spans="1:5">
      <c r="A27322" t="s">
        <v>386</v>
      </c>
      <c r="B27322" t="s">
        <v>19693</v>
      </c>
      <c r="C27322" s="2" t="s">
        <v>32387</v>
      </c>
      <c r="D27322" s="2" t="s">
        <v>32388</v>
      </c>
      <c r="E27322" s="2" t="s">
        <v>32388</v>
      </c>
    </row>
    <row r="27323" spans="1:5">
      <c r="A27323" t="s">
        <v>386</v>
      </c>
      <c r="B27323" t="s">
        <v>19966</v>
      </c>
      <c r="C27323" s="2" t="s">
        <v>32387</v>
      </c>
      <c r="D27323" s="2" t="s">
        <v>32388</v>
      </c>
      <c r="E27323" s="2" t="s">
        <v>32388</v>
      </c>
    </row>
    <row r="27324" spans="1:5">
      <c r="A27324" t="s">
        <v>386</v>
      </c>
      <c r="B27324" t="s">
        <v>20212</v>
      </c>
      <c r="C27324" s="2" t="s">
        <v>32387</v>
      </c>
      <c r="D27324" s="2" t="s">
        <v>32388</v>
      </c>
      <c r="E27324" s="2" t="s">
        <v>32388</v>
      </c>
    </row>
    <row r="27325" spans="1:5">
      <c r="A27325" t="s">
        <v>386</v>
      </c>
      <c r="B27325" t="s">
        <v>20728</v>
      </c>
      <c r="C27325" s="2" t="s">
        <v>32387</v>
      </c>
      <c r="D27325" s="2" t="s">
        <v>32388</v>
      </c>
      <c r="E27325" s="2" t="s">
        <v>32388</v>
      </c>
    </row>
    <row r="27326" spans="1:5">
      <c r="A27326" t="s">
        <v>386</v>
      </c>
      <c r="B27326" t="s">
        <v>21185</v>
      </c>
      <c r="C27326" s="2" t="s">
        <v>32387</v>
      </c>
      <c r="D27326" s="2" t="s">
        <v>32388</v>
      </c>
      <c r="E27326" s="2" t="s">
        <v>32388</v>
      </c>
    </row>
    <row r="27327" spans="1:5">
      <c r="A27327" t="s">
        <v>386</v>
      </c>
      <c r="B27327" t="s">
        <v>21186</v>
      </c>
      <c r="C27327" s="2" t="s">
        <v>32387</v>
      </c>
      <c r="D27327" s="2" t="s">
        <v>32388</v>
      </c>
      <c r="E27327" s="2" t="s">
        <v>32388</v>
      </c>
    </row>
    <row r="27328" spans="1:5">
      <c r="A27328" t="s">
        <v>386</v>
      </c>
      <c r="B27328" t="s">
        <v>21415</v>
      </c>
      <c r="C27328" s="2" t="s">
        <v>32387</v>
      </c>
      <c r="D27328" s="2" t="s">
        <v>32388</v>
      </c>
      <c r="E27328" s="2" t="s">
        <v>32388</v>
      </c>
    </row>
    <row r="27329" spans="1:5">
      <c r="A27329" t="s">
        <v>386</v>
      </c>
      <c r="B27329" t="s">
        <v>21416</v>
      </c>
      <c r="C27329" s="2" t="s">
        <v>32387</v>
      </c>
      <c r="D27329" s="2" t="s">
        <v>32388</v>
      </c>
      <c r="E27329" s="2" t="s">
        <v>32388</v>
      </c>
    </row>
    <row r="27330" spans="1:5">
      <c r="A27330" t="s">
        <v>386</v>
      </c>
      <c r="B27330" t="s">
        <v>21417</v>
      </c>
      <c r="C27330" s="2" t="s">
        <v>32387</v>
      </c>
      <c r="D27330" s="2" t="s">
        <v>32388</v>
      </c>
      <c r="E27330" s="2" t="s">
        <v>32388</v>
      </c>
    </row>
    <row r="27331" spans="1:5">
      <c r="A27331" t="s">
        <v>386</v>
      </c>
      <c r="B27331" t="s">
        <v>21871</v>
      </c>
      <c r="C27331" s="2" t="s">
        <v>32387</v>
      </c>
      <c r="D27331" s="2" t="s">
        <v>32388</v>
      </c>
      <c r="E27331" s="2" t="s">
        <v>32388</v>
      </c>
    </row>
    <row r="27332" spans="1:5">
      <c r="A27332" t="s">
        <v>386</v>
      </c>
      <c r="B27332" t="s">
        <v>22100</v>
      </c>
      <c r="C27332" s="2" t="s">
        <v>32387</v>
      </c>
      <c r="D27332" s="2" t="s">
        <v>32388</v>
      </c>
      <c r="E27332" s="2" t="s">
        <v>32388</v>
      </c>
    </row>
    <row r="27333" spans="1:5">
      <c r="A27333" t="s">
        <v>386</v>
      </c>
      <c r="B27333" t="s">
        <v>23549</v>
      </c>
      <c r="C27333" s="2" t="s">
        <v>32387</v>
      </c>
      <c r="D27333" s="2" t="s">
        <v>32388</v>
      </c>
      <c r="E27333" s="2" t="s">
        <v>32388</v>
      </c>
    </row>
    <row r="27334" spans="1:5">
      <c r="A27334" t="s">
        <v>386</v>
      </c>
      <c r="B27334" t="s">
        <v>24225</v>
      </c>
      <c r="C27334" s="2" t="s">
        <v>32387</v>
      </c>
      <c r="D27334" s="2" t="s">
        <v>32388</v>
      </c>
      <c r="E27334" s="2" t="s">
        <v>32388</v>
      </c>
    </row>
    <row r="27335" spans="1:5">
      <c r="A27335" t="s">
        <v>386</v>
      </c>
      <c r="B27335" t="s">
        <v>24703</v>
      </c>
      <c r="C27335" s="2" t="s">
        <v>32387</v>
      </c>
      <c r="D27335" s="2" t="s">
        <v>32388</v>
      </c>
      <c r="E27335" s="2" t="s">
        <v>32388</v>
      </c>
    </row>
    <row r="27336" spans="1:5">
      <c r="A27336" t="s">
        <v>386</v>
      </c>
      <c r="B27336" t="s">
        <v>24939</v>
      </c>
      <c r="C27336" s="2" t="s">
        <v>32387</v>
      </c>
      <c r="D27336" s="2" t="s">
        <v>32388</v>
      </c>
      <c r="E27336" s="2" t="s">
        <v>32388</v>
      </c>
    </row>
    <row r="27337" spans="1:5">
      <c r="A27337" t="s">
        <v>386</v>
      </c>
      <c r="B27337" t="s">
        <v>25436</v>
      </c>
      <c r="C27337" s="2" t="s">
        <v>32387</v>
      </c>
      <c r="D27337" s="2" t="s">
        <v>32388</v>
      </c>
      <c r="E27337" s="2" t="s">
        <v>32388</v>
      </c>
    </row>
    <row r="27338" spans="1:5">
      <c r="A27338" t="s">
        <v>386</v>
      </c>
      <c r="B27338" t="s">
        <v>25929</v>
      </c>
      <c r="C27338" s="2" t="s">
        <v>32387</v>
      </c>
      <c r="D27338" s="2" t="s">
        <v>32388</v>
      </c>
      <c r="E27338" s="2" t="s">
        <v>32388</v>
      </c>
    </row>
    <row r="27339" spans="1:5">
      <c r="A27339" t="s">
        <v>386</v>
      </c>
      <c r="B27339" t="s">
        <v>26613</v>
      </c>
      <c r="C27339" s="2" t="s">
        <v>32387</v>
      </c>
      <c r="D27339" s="2" t="s">
        <v>32388</v>
      </c>
      <c r="E27339" s="2" t="s">
        <v>32388</v>
      </c>
    </row>
    <row r="27340" spans="1:5">
      <c r="A27340" t="s">
        <v>386</v>
      </c>
      <c r="B27340" t="s">
        <v>27065</v>
      </c>
      <c r="C27340" s="2" t="s">
        <v>32387</v>
      </c>
      <c r="D27340" s="2" t="s">
        <v>32388</v>
      </c>
      <c r="E27340" s="2" t="s">
        <v>32388</v>
      </c>
    </row>
    <row r="27341" spans="1:5">
      <c r="A27341" t="s">
        <v>386</v>
      </c>
      <c r="B27341" t="s">
        <v>29146</v>
      </c>
      <c r="C27341" s="2" t="s">
        <v>32387</v>
      </c>
      <c r="D27341" s="2" t="s">
        <v>32388</v>
      </c>
      <c r="E27341" s="2" t="s">
        <v>32388</v>
      </c>
    </row>
    <row r="27342" spans="1:5">
      <c r="A27342" t="s">
        <v>386</v>
      </c>
      <c r="B27342" t="s">
        <v>29559</v>
      </c>
      <c r="C27342" s="2" t="s">
        <v>32387</v>
      </c>
      <c r="D27342" s="2" t="s">
        <v>32388</v>
      </c>
      <c r="E27342" s="2" t="s">
        <v>32388</v>
      </c>
    </row>
    <row r="27343" spans="1:5">
      <c r="A27343" t="s">
        <v>386</v>
      </c>
      <c r="B27343" t="s">
        <v>30278</v>
      </c>
      <c r="C27343" s="2" t="s">
        <v>32387</v>
      </c>
      <c r="D27343" s="2" t="s">
        <v>32388</v>
      </c>
      <c r="E27343" s="2" t="s">
        <v>32388</v>
      </c>
    </row>
    <row r="27344" spans="1:5">
      <c r="A27344" t="s">
        <v>386</v>
      </c>
      <c r="B27344" t="s">
        <v>30487</v>
      </c>
      <c r="C27344" s="2" t="s">
        <v>32387</v>
      </c>
      <c r="D27344" s="2" t="s">
        <v>32388</v>
      </c>
      <c r="E27344" s="2" t="s">
        <v>32388</v>
      </c>
    </row>
    <row r="27345" spans="1:5">
      <c r="A27345" t="s">
        <v>386</v>
      </c>
      <c r="B27345" t="s">
        <v>30488</v>
      </c>
      <c r="C27345" s="2" t="s">
        <v>32387</v>
      </c>
      <c r="D27345" s="2" t="s">
        <v>32388</v>
      </c>
      <c r="E27345" s="2" t="s">
        <v>32388</v>
      </c>
    </row>
    <row r="27346" spans="1:5">
      <c r="A27346" t="s">
        <v>386</v>
      </c>
      <c r="B27346" t="s">
        <v>30726</v>
      </c>
      <c r="C27346" s="2" t="s">
        <v>32387</v>
      </c>
      <c r="D27346" s="2" t="s">
        <v>32388</v>
      </c>
      <c r="E27346" s="2" t="s">
        <v>32388</v>
      </c>
    </row>
    <row r="27347" spans="1:5">
      <c r="A27347" t="s">
        <v>386</v>
      </c>
      <c r="B27347" t="s">
        <v>30974</v>
      </c>
      <c r="C27347" s="2" t="s">
        <v>32387</v>
      </c>
      <c r="D27347" s="2" t="s">
        <v>32388</v>
      </c>
      <c r="E27347" s="2" t="s">
        <v>32388</v>
      </c>
    </row>
    <row r="27348" spans="1:5">
      <c r="A27348" t="s">
        <v>386</v>
      </c>
      <c r="B27348" t="s">
        <v>31202</v>
      </c>
      <c r="C27348" s="2" t="s">
        <v>32387</v>
      </c>
      <c r="D27348" s="2" t="s">
        <v>32388</v>
      </c>
      <c r="E27348" s="2" t="s">
        <v>32388</v>
      </c>
    </row>
    <row r="27349" spans="1:5">
      <c r="A27349" t="s">
        <v>386</v>
      </c>
      <c r="B27349" t="s">
        <v>31445</v>
      </c>
      <c r="C27349" s="2" t="s">
        <v>32387</v>
      </c>
      <c r="D27349" s="2" t="s">
        <v>32388</v>
      </c>
      <c r="E27349" s="2" t="s">
        <v>32388</v>
      </c>
    </row>
    <row r="27350" spans="1:5">
      <c r="A27350" t="s">
        <v>386</v>
      </c>
      <c r="B27350" t="s">
        <v>32383</v>
      </c>
      <c r="C27350" s="2" t="s">
        <v>32387</v>
      </c>
      <c r="D27350" s="2" t="s">
        <v>32388</v>
      </c>
      <c r="E27350" s="2" t="s">
        <v>32388</v>
      </c>
    </row>
    <row r="27351" spans="1:5">
      <c r="A27351" t="s">
        <v>389</v>
      </c>
      <c r="B27351" t="s">
        <v>390</v>
      </c>
      <c r="C27351" s="2" t="s">
        <v>32387</v>
      </c>
      <c r="D27351" s="2" t="s">
        <v>32388</v>
      </c>
      <c r="E27351" s="2" t="s">
        <v>32388</v>
      </c>
    </row>
    <row r="27352" spans="1:5">
      <c r="A27352" t="s">
        <v>389</v>
      </c>
      <c r="B27352" t="s">
        <v>1436</v>
      </c>
      <c r="C27352" s="2" t="s">
        <v>32387</v>
      </c>
      <c r="D27352" s="2" t="s">
        <v>32388</v>
      </c>
      <c r="E27352" s="2" t="s">
        <v>32387</v>
      </c>
    </row>
    <row r="27353" spans="1:5">
      <c r="A27353" t="s">
        <v>389</v>
      </c>
      <c r="B27353" t="s">
        <v>4139</v>
      </c>
      <c r="C27353" s="2" t="s">
        <v>32388</v>
      </c>
      <c r="D27353" s="2" t="s">
        <v>32387</v>
      </c>
      <c r="E27353" s="2" t="s">
        <v>32388</v>
      </c>
    </row>
    <row r="27354" spans="1:5">
      <c r="A27354" t="s">
        <v>389</v>
      </c>
      <c r="B27354" t="s">
        <v>6405</v>
      </c>
      <c r="C27354" s="2" t="s">
        <v>32388</v>
      </c>
      <c r="D27354" s="2" t="s">
        <v>32388</v>
      </c>
      <c r="E27354" s="2" t="s">
        <v>32387</v>
      </c>
    </row>
    <row r="27355" spans="1:5">
      <c r="A27355" t="s">
        <v>389</v>
      </c>
      <c r="B27355" t="s">
        <v>8488</v>
      </c>
      <c r="C27355" s="2" t="s">
        <v>32387</v>
      </c>
      <c r="D27355" s="2" t="s">
        <v>32388</v>
      </c>
      <c r="E27355" s="2" t="s">
        <v>32387</v>
      </c>
    </row>
    <row r="27356" spans="1:5">
      <c r="A27356" t="s">
        <v>389</v>
      </c>
      <c r="B27356" t="s">
        <v>8720</v>
      </c>
      <c r="C27356" s="2" t="s">
        <v>32388</v>
      </c>
      <c r="D27356" s="2" t="s">
        <v>32387</v>
      </c>
      <c r="E27356" s="2" t="s">
        <v>32388</v>
      </c>
    </row>
    <row r="27357" spans="1:5">
      <c r="A27357" t="s">
        <v>389</v>
      </c>
      <c r="B27357" t="s">
        <v>8721</v>
      </c>
      <c r="C27357" s="2" t="s">
        <v>32388</v>
      </c>
      <c r="D27357" s="2" t="s">
        <v>32387</v>
      </c>
      <c r="E27357" s="2" t="s">
        <v>32387</v>
      </c>
    </row>
    <row r="27358" spans="1:5">
      <c r="A27358" t="s">
        <v>389</v>
      </c>
      <c r="B27358" t="s">
        <v>9245</v>
      </c>
      <c r="C27358" s="2" t="s">
        <v>32388</v>
      </c>
      <c r="D27358" s="2" t="s">
        <v>32388</v>
      </c>
      <c r="E27358" s="2" t="s">
        <v>32387</v>
      </c>
    </row>
    <row r="27359" spans="1:5">
      <c r="A27359" t="s">
        <v>389</v>
      </c>
      <c r="B27359" t="s">
        <v>9528</v>
      </c>
      <c r="C27359" s="2" t="s">
        <v>32387</v>
      </c>
      <c r="D27359" s="2" t="s">
        <v>32388</v>
      </c>
      <c r="E27359" s="2" t="s">
        <v>32388</v>
      </c>
    </row>
    <row r="27360" spans="1:5">
      <c r="A27360" t="s">
        <v>389</v>
      </c>
      <c r="B27360" t="s">
        <v>10043</v>
      </c>
      <c r="C27360" s="2" t="s">
        <v>32388</v>
      </c>
      <c r="D27360" s="2" t="s">
        <v>32387</v>
      </c>
      <c r="E27360" s="2" t="s">
        <v>32388</v>
      </c>
    </row>
    <row r="27361" spans="1:5">
      <c r="A27361" t="s">
        <v>389</v>
      </c>
      <c r="B27361" t="s">
        <v>10554</v>
      </c>
      <c r="C27361" s="2" t="s">
        <v>32387</v>
      </c>
      <c r="D27361" s="2" t="s">
        <v>32388</v>
      </c>
      <c r="E27361" s="2" t="s">
        <v>32387</v>
      </c>
    </row>
    <row r="27362" spans="1:5">
      <c r="A27362" t="s">
        <v>389</v>
      </c>
      <c r="B27362" t="s">
        <v>10787</v>
      </c>
      <c r="C27362" s="2" t="s">
        <v>32388</v>
      </c>
      <c r="D27362" s="2" t="s">
        <v>32387</v>
      </c>
      <c r="E27362" s="2" t="s">
        <v>32388</v>
      </c>
    </row>
    <row r="27363" spans="1:5">
      <c r="A27363" t="s">
        <v>389</v>
      </c>
      <c r="B27363" t="s">
        <v>11857</v>
      </c>
      <c r="C27363" s="2" t="s">
        <v>32387</v>
      </c>
      <c r="D27363" s="2" t="s">
        <v>32387</v>
      </c>
      <c r="E27363" s="2" t="s">
        <v>32387</v>
      </c>
    </row>
    <row r="27364" spans="1:5">
      <c r="A27364" t="s">
        <v>389</v>
      </c>
      <c r="B27364" t="s">
        <v>12350</v>
      </c>
      <c r="C27364" s="2" t="s">
        <v>32388</v>
      </c>
      <c r="D27364" s="2" t="s">
        <v>32388</v>
      </c>
      <c r="E27364" s="2" t="s">
        <v>32387</v>
      </c>
    </row>
    <row r="27365" spans="1:5">
      <c r="A27365" t="s">
        <v>389</v>
      </c>
      <c r="B27365" t="s">
        <v>12603</v>
      </c>
      <c r="C27365" s="2" t="s">
        <v>32388</v>
      </c>
      <c r="D27365" s="2" t="s">
        <v>32388</v>
      </c>
      <c r="E27365" s="2" t="s">
        <v>32387</v>
      </c>
    </row>
    <row r="27366" spans="1:5">
      <c r="A27366" t="s">
        <v>389</v>
      </c>
      <c r="B27366" t="s">
        <v>13824</v>
      </c>
      <c r="C27366" s="2" t="s">
        <v>32388</v>
      </c>
      <c r="D27366" s="2" t="s">
        <v>32387</v>
      </c>
      <c r="E27366" s="2" t="s">
        <v>32387</v>
      </c>
    </row>
    <row r="27367" spans="1:5">
      <c r="A27367" t="s">
        <v>389</v>
      </c>
      <c r="B27367" t="s">
        <v>14971</v>
      </c>
      <c r="C27367" s="2" t="s">
        <v>32388</v>
      </c>
      <c r="D27367" s="2" t="s">
        <v>32388</v>
      </c>
      <c r="E27367" s="2" t="s">
        <v>32387</v>
      </c>
    </row>
    <row r="27368" spans="1:5">
      <c r="A27368" t="s">
        <v>389</v>
      </c>
      <c r="B27368" t="s">
        <v>15503</v>
      </c>
      <c r="C27368" s="2" t="s">
        <v>32388</v>
      </c>
      <c r="D27368" s="2" t="s">
        <v>32388</v>
      </c>
      <c r="E27368" s="2" t="s">
        <v>32387</v>
      </c>
    </row>
    <row r="27369" spans="1:5">
      <c r="A27369" t="s">
        <v>389</v>
      </c>
      <c r="B27369" t="s">
        <v>16258</v>
      </c>
      <c r="C27369" s="2" t="s">
        <v>32388</v>
      </c>
      <c r="D27369" s="2" t="s">
        <v>32388</v>
      </c>
      <c r="E27369" s="2" t="s">
        <v>32387</v>
      </c>
    </row>
    <row r="27370" spans="1:5">
      <c r="A27370" t="s">
        <v>389</v>
      </c>
      <c r="B27370" t="s">
        <v>16473</v>
      </c>
      <c r="C27370" s="2" t="s">
        <v>32388</v>
      </c>
      <c r="D27370" s="2" t="s">
        <v>32387</v>
      </c>
      <c r="E27370" s="2" t="s">
        <v>32387</v>
      </c>
    </row>
    <row r="27371" spans="1:5">
      <c r="A27371" t="s">
        <v>389</v>
      </c>
      <c r="B27371" t="s">
        <v>16474</v>
      </c>
      <c r="C27371" s="2" t="s">
        <v>32387</v>
      </c>
      <c r="D27371" s="2" t="s">
        <v>32388</v>
      </c>
      <c r="E27371" s="2" t="s">
        <v>32388</v>
      </c>
    </row>
    <row r="27372" spans="1:5">
      <c r="A27372" t="s">
        <v>389</v>
      </c>
      <c r="B27372" t="s">
        <v>16475</v>
      </c>
      <c r="C27372" s="2" t="s">
        <v>32388</v>
      </c>
      <c r="D27372" s="2" t="s">
        <v>32388</v>
      </c>
      <c r="E27372" s="2" t="s">
        <v>32387</v>
      </c>
    </row>
    <row r="27373" spans="1:5">
      <c r="A27373" t="s">
        <v>389</v>
      </c>
      <c r="B27373" t="s">
        <v>16971</v>
      </c>
      <c r="C27373" s="2" t="s">
        <v>32387</v>
      </c>
      <c r="D27373" s="2" t="s">
        <v>32388</v>
      </c>
      <c r="E27373" s="2" t="s">
        <v>32388</v>
      </c>
    </row>
    <row r="27374" spans="1:5">
      <c r="A27374" t="s">
        <v>389</v>
      </c>
      <c r="B27374" t="s">
        <v>18734</v>
      </c>
      <c r="C27374" s="2" t="s">
        <v>32388</v>
      </c>
      <c r="D27374" s="2" t="s">
        <v>32388</v>
      </c>
      <c r="E27374" s="2" t="s">
        <v>32387</v>
      </c>
    </row>
    <row r="27375" spans="1:5">
      <c r="A27375" t="s">
        <v>389</v>
      </c>
      <c r="B27375" t="s">
        <v>18983</v>
      </c>
      <c r="C27375" s="2" t="s">
        <v>32388</v>
      </c>
      <c r="D27375" s="2" t="s">
        <v>32387</v>
      </c>
      <c r="E27375" s="2" t="s">
        <v>32388</v>
      </c>
    </row>
    <row r="27376" spans="1:5">
      <c r="A27376" t="s">
        <v>389</v>
      </c>
      <c r="B27376" t="s">
        <v>19214</v>
      </c>
      <c r="C27376" s="2" t="s">
        <v>32387</v>
      </c>
      <c r="D27376" s="2" t="s">
        <v>32387</v>
      </c>
      <c r="E27376" s="2" t="s">
        <v>32387</v>
      </c>
    </row>
    <row r="27377" spans="1:5">
      <c r="A27377" t="s">
        <v>389</v>
      </c>
      <c r="B27377" t="s">
        <v>20480</v>
      </c>
      <c r="C27377" s="2" t="s">
        <v>32388</v>
      </c>
      <c r="D27377" s="2" t="s">
        <v>32387</v>
      </c>
      <c r="E27377" s="2" t="s">
        <v>32388</v>
      </c>
    </row>
    <row r="27378" spans="1:5">
      <c r="A27378" t="s">
        <v>389</v>
      </c>
      <c r="B27378" t="s">
        <v>20938</v>
      </c>
      <c r="C27378" s="2" t="s">
        <v>32387</v>
      </c>
      <c r="D27378" s="2" t="s">
        <v>32388</v>
      </c>
      <c r="E27378" s="2" t="s">
        <v>32388</v>
      </c>
    </row>
    <row r="27379" spans="1:5">
      <c r="A27379" t="s">
        <v>389</v>
      </c>
      <c r="B27379" t="s">
        <v>21187</v>
      </c>
      <c r="C27379" s="2" t="s">
        <v>32387</v>
      </c>
      <c r="D27379" s="2" t="s">
        <v>32388</v>
      </c>
      <c r="E27379" s="2" t="s">
        <v>32388</v>
      </c>
    </row>
    <row r="27380" spans="1:5">
      <c r="A27380" t="s">
        <v>389</v>
      </c>
      <c r="B27380" t="s">
        <v>21872</v>
      </c>
      <c r="C27380" s="2" t="s">
        <v>32387</v>
      </c>
      <c r="D27380" s="2" t="s">
        <v>32387</v>
      </c>
      <c r="E27380" s="2" t="s">
        <v>32387</v>
      </c>
    </row>
    <row r="27381" spans="1:5">
      <c r="A27381" t="s">
        <v>389</v>
      </c>
      <c r="B27381" t="s">
        <v>22101</v>
      </c>
      <c r="C27381" s="2" t="s">
        <v>32387</v>
      </c>
      <c r="D27381" s="2" t="s">
        <v>32388</v>
      </c>
      <c r="E27381" s="2" t="s">
        <v>32388</v>
      </c>
    </row>
    <row r="27382" spans="1:5">
      <c r="A27382" t="s">
        <v>389</v>
      </c>
      <c r="B27382" t="s">
        <v>22619</v>
      </c>
      <c r="C27382" s="2" t="s">
        <v>32388</v>
      </c>
      <c r="D27382" s="2" t="s">
        <v>32388</v>
      </c>
      <c r="E27382" s="2" t="s">
        <v>32387</v>
      </c>
    </row>
    <row r="27383" spans="1:5">
      <c r="A27383" t="s">
        <v>389</v>
      </c>
      <c r="B27383" t="s">
        <v>23340</v>
      </c>
      <c r="C27383" s="2" t="s">
        <v>32387</v>
      </c>
      <c r="D27383" s="2" t="s">
        <v>32388</v>
      </c>
      <c r="E27383" s="2" t="s">
        <v>32388</v>
      </c>
    </row>
    <row r="27384" spans="1:5">
      <c r="A27384" t="s">
        <v>389</v>
      </c>
      <c r="B27384" t="s">
        <v>24704</v>
      </c>
      <c r="C27384" s="2" t="s">
        <v>32387</v>
      </c>
      <c r="D27384" s="2" t="s">
        <v>32387</v>
      </c>
      <c r="E27384" s="2" t="s">
        <v>32387</v>
      </c>
    </row>
    <row r="27385" spans="1:5">
      <c r="A27385" t="s">
        <v>389</v>
      </c>
      <c r="B27385" t="s">
        <v>26147</v>
      </c>
      <c r="C27385" s="2" t="s">
        <v>32388</v>
      </c>
      <c r="D27385" s="2" t="s">
        <v>32387</v>
      </c>
      <c r="E27385" s="2" t="s">
        <v>32387</v>
      </c>
    </row>
    <row r="27386" spans="1:5">
      <c r="A27386" t="s">
        <v>389</v>
      </c>
      <c r="B27386" t="s">
        <v>26837</v>
      </c>
      <c r="C27386" s="2" t="s">
        <v>32388</v>
      </c>
      <c r="D27386" s="2" t="s">
        <v>32387</v>
      </c>
      <c r="E27386" s="2" t="s">
        <v>32387</v>
      </c>
    </row>
    <row r="27387" spans="1:5">
      <c r="A27387" t="s">
        <v>389</v>
      </c>
      <c r="B27387" t="s">
        <v>27308</v>
      </c>
      <c r="C27387" s="2" t="s">
        <v>32387</v>
      </c>
      <c r="D27387" s="2" t="s">
        <v>32388</v>
      </c>
      <c r="E27387" s="2" t="s">
        <v>32388</v>
      </c>
    </row>
    <row r="27388" spans="1:5">
      <c r="A27388" t="s">
        <v>389</v>
      </c>
      <c r="B27388" t="s">
        <v>27727</v>
      </c>
      <c r="C27388" s="2" t="s">
        <v>32387</v>
      </c>
      <c r="D27388" s="2" t="s">
        <v>32387</v>
      </c>
      <c r="E27388" s="2" t="s">
        <v>32387</v>
      </c>
    </row>
    <row r="27389" spans="1:5">
      <c r="A27389" t="s">
        <v>389</v>
      </c>
      <c r="B27389" t="s">
        <v>27728</v>
      </c>
      <c r="C27389" s="2" t="s">
        <v>32387</v>
      </c>
      <c r="D27389" s="2" t="s">
        <v>32388</v>
      </c>
      <c r="E27389" s="2" t="s">
        <v>32388</v>
      </c>
    </row>
    <row r="27390" spans="1:5">
      <c r="A27390" t="s">
        <v>389</v>
      </c>
      <c r="B27390" t="s">
        <v>28186</v>
      </c>
      <c r="C27390" s="2" t="s">
        <v>32388</v>
      </c>
      <c r="D27390" s="2" t="s">
        <v>32387</v>
      </c>
      <c r="E27390" s="2" t="s">
        <v>32388</v>
      </c>
    </row>
    <row r="27391" spans="1:5">
      <c r="A27391" t="s">
        <v>389</v>
      </c>
      <c r="B27391" t="s">
        <v>28187</v>
      </c>
      <c r="C27391" s="2" t="s">
        <v>32387</v>
      </c>
      <c r="D27391" s="2" t="s">
        <v>32388</v>
      </c>
      <c r="E27391" s="2" t="s">
        <v>32388</v>
      </c>
    </row>
    <row r="27392" spans="1:5">
      <c r="A27392" t="s">
        <v>389</v>
      </c>
      <c r="B27392" t="s">
        <v>28188</v>
      </c>
      <c r="C27392" s="2" t="s">
        <v>32388</v>
      </c>
      <c r="D27392" s="2" t="s">
        <v>32388</v>
      </c>
      <c r="E27392" s="2" t="s">
        <v>32387</v>
      </c>
    </row>
    <row r="27393" spans="1:5">
      <c r="A27393" t="s">
        <v>389</v>
      </c>
      <c r="B27393" t="s">
        <v>28429</v>
      </c>
      <c r="C27393" s="2" t="s">
        <v>32387</v>
      </c>
      <c r="D27393" s="2" t="s">
        <v>32387</v>
      </c>
      <c r="E27393" s="2" t="s">
        <v>32387</v>
      </c>
    </row>
    <row r="27394" spans="1:5">
      <c r="A27394" t="s">
        <v>389</v>
      </c>
      <c r="B27394" t="s">
        <v>28919</v>
      </c>
      <c r="C27394" s="2" t="s">
        <v>32387</v>
      </c>
      <c r="D27394" s="2" t="s">
        <v>32388</v>
      </c>
      <c r="E27394" s="2" t="s">
        <v>32387</v>
      </c>
    </row>
    <row r="27395" spans="1:5">
      <c r="A27395" t="s">
        <v>389</v>
      </c>
      <c r="B27395" t="s">
        <v>29368</v>
      </c>
      <c r="C27395" s="2" t="s">
        <v>32388</v>
      </c>
      <c r="D27395" s="2" t="s">
        <v>32387</v>
      </c>
      <c r="E27395" s="2" t="s">
        <v>32387</v>
      </c>
    </row>
    <row r="27396" spans="1:5">
      <c r="A27396" t="s">
        <v>389</v>
      </c>
      <c r="B27396" t="s">
        <v>29560</v>
      </c>
      <c r="C27396" s="2" t="s">
        <v>32387</v>
      </c>
      <c r="D27396" s="2" t="s">
        <v>32388</v>
      </c>
      <c r="E27396" s="2" t="s">
        <v>32388</v>
      </c>
    </row>
    <row r="27397" spans="1:5">
      <c r="A27397" t="s">
        <v>389</v>
      </c>
      <c r="B27397" t="s">
        <v>29808</v>
      </c>
      <c r="C27397" s="2" t="s">
        <v>32388</v>
      </c>
      <c r="D27397" s="2" t="s">
        <v>32387</v>
      </c>
      <c r="E27397" s="2" t="s">
        <v>32387</v>
      </c>
    </row>
    <row r="27398" spans="1:5">
      <c r="A27398" t="s">
        <v>389</v>
      </c>
      <c r="B27398" t="s">
        <v>30489</v>
      </c>
      <c r="C27398" s="2" t="s">
        <v>32387</v>
      </c>
      <c r="D27398" s="2" t="s">
        <v>32388</v>
      </c>
      <c r="E27398" s="2" t="s">
        <v>32388</v>
      </c>
    </row>
    <row r="27399" spans="1:5">
      <c r="A27399" t="s">
        <v>389</v>
      </c>
      <c r="B27399" t="s">
        <v>30727</v>
      </c>
      <c r="C27399" s="2" t="s">
        <v>32387</v>
      </c>
      <c r="D27399" s="2" t="s">
        <v>32388</v>
      </c>
      <c r="E27399" s="2" t="s">
        <v>32388</v>
      </c>
    </row>
    <row r="27400" spans="1:5">
      <c r="A27400" t="s">
        <v>389</v>
      </c>
      <c r="B27400" t="s">
        <v>31203</v>
      </c>
      <c r="C27400" s="2" t="s">
        <v>32388</v>
      </c>
      <c r="D27400" s="2" t="s">
        <v>32387</v>
      </c>
      <c r="E27400" s="2" t="s">
        <v>32388</v>
      </c>
    </row>
    <row r="27401" spans="1:5">
      <c r="A27401" t="s">
        <v>11305</v>
      </c>
      <c r="B27401" t="s">
        <v>11306</v>
      </c>
      <c r="C27401" s="2" t="s">
        <v>32388</v>
      </c>
      <c r="D27401" s="2" t="s">
        <v>32388</v>
      </c>
      <c r="E27401" s="2" t="s">
        <v>32387</v>
      </c>
    </row>
    <row r="27402" spans="1:5">
      <c r="A27402" t="s">
        <v>1437</v>
      </c>
      <c r="B27402" t="s">
        <v>1438</v>
      </c>
      <c r="C27402" s="2" t="s">
        <v>32387</v>
      </c>
      <c r="D27402" s="2" t="s">
        <v>32388</v>
      </c>
      <c r="E27402" s="2" t="s">
        <v>32388</v>
      </c>
    </row>
    <row r="27403" spans="1:5">
      <c r="A27403" t="s">
        <v>1437</v>
      </c>
      <c r="B27403" t="s">
        <v>4446</v>
      </c>
      <c r="C27403" s="2" t="s">
        <v>32387</v>
      </c>
      <c r="D27403" s="2" t="s">
        <v>32388</v>
      </c>
      <c r="E27403" s="2" t="s">
        <v>32388</v>
      </c>
    </row>
    <row r="27404" spans="1:5">
      <c r="A27404" t="s">
        <v>1437</v>
      </c>
      <c r="B27404" t="s">
        <v>7991</v>
      </c>
      <c r="C27404" s="2" t="s">
        <v>32387</v>
      </c>
      <c r="D27404" s="2" t="s">
        <v>32388</v>
      </c>
      <c r="E27404" s="2" t="s">
        <v>32388</v>
      </c>
    </row>
    <row r="27405" spans="1:5">
      <c r="A27405" t="s">
        <v>1437</v>
      </c>
      <c r="B27405" t="s">
        <v>13334</v>
      </c>
      <c r="C27405" s="2" t="s">
        <v>32387</v>
      </c>
      <c r="D27405" s="2" t="s">
        <v>32388</v>
      </c>
      <c r="E27405" s="2" t="s">
        <v>32388</v>
      </c>
    </row>
    <row r="27406" spans="1:5">
      <c r="A27406" t="s">
        <v>1437</v>
      </c>
      <c r="B27406" t="s">
        <v>18735</v>
      </c>
      <c r="C27406" s="2" t="s">
        <v>32387</v>
      </c>
      <c r="D27406" s="2" t="s">
        <v>32388</v>
      </c>
      <c r="E27406" s="2" t="s">
        <v>32388</v>
      </c>
    </row>
    <row r="27407" spans="1:5">
      <c r="A27407" t="s">
        <v>1437</v>
      </c>
      <c r="B27407" t="s">
        <v>24454</v>
      </c>
      <c r="C27407" s="2" t="s">
        <v>32387</v>
      </c>
      <c r="D27407" s="2" t="s">
        <v>32388</v>
      </c>
      <c r="E27407" s="2" t="s">
        <v>32388</v>
      </c>
    </row>
    <row r="27408" spans="1:5">
      <c r="A27408" t="s">
        <v>1437</v>
      </c>
      <c r="B27408" t="s">
        <v>25930</v>
      </c>
      <c r="C27408" s="2" t="s">
        <v>32387</v>
      </c>
      <c r="D27408" s="2" t="s">
        <v>32388</v>
      </c>
      <c r="E27408" s="2" t="s">
        <v>32388</v>
      </c>
    </row>
    <row r="27409" spans="1:5">
      <c r="A27409" t="s">
        <v>1437</v>
      </c>
      <c r="B27409" t="s">
        <v>26148</v>
      </c>
      <c r="C27409" s="2" t="s">
        <v>32387</v>
      </c>
      <c r="D27409" s="2" t="s">
        <v>32388</v>
      </c>
      <c r="E27409" s="2" t="s">
        <v>32388</v>
      </c>
    </row>
    <row r="27410" spans="1:5">
      <c r="A27410" t="s">
        <v>1437</v>
      </c>
      <c r="B27410" t="s">
        <v>27066</v>
      </c>
      <c r="C27410" s="2" t="s">
        <v>32387</v>
      </c>
      <c r="D27410" s="2" t="s">
        <v>32388</v>
      </c>
      <c r="E27410" s="2" t="s">
        <v>32388</v>
      </c>
    </row>
    <row r="27411" spans="1:5">
      <c r="A27411" t="s">
        <v>3568</v>
      </c>
      <c r="B27411" t="s">
        <v>3569</v>
      </c>
      <c r="C27411" s="2" t="s">
        <v>32387</v>
      </c>
      <c r="D27411" s="2" t="s">
        <v>32388</v>
      </c>
      <c r="E27411" s="2" t="s">
        <v>32388</v>
      </c>
    </row>
    <row r="27412" spans="1:5">
      <c r="A27412" t="s">
        <v>3568</v>
      </c>
      <c r="B27412" t="s">
        <v>4447</v>
      </c>
      <c r="C27412" s="2" t="s">
        <v>32387</v>
      </c>
      <c r="D27412" s="2" t="s">
        <v>32388</v>
      </c>
      <c r="E27412" s="2" t="s">
        <v>32388</v>
      </c>
    </row>
    <row r="27413" spans="1:5">
      <c r="A27413" t="s">
        <v>3568</v>
      </c>
      <c r="B27413" t="s">
        <v>5530</v>
      </c>
      <c r="C27413" s="2" t="s">
        <v>32387</v>
      </c>
      <c r="D27413" s="2" t="s">
        <v>32388</v>
      </c>
      <c r="E27413" s="2" t="s">
        <v>32388</v>
      </c>
    </row>
    <row r="27414" spans="1:5">
      <c r="A27414" t="s">
        <v>3568</v>
      </c>
      <c r="B27414" t="s">
        <v>6933</v>
      </c>
      <c r="C27414" s="2" t="s">
        <v>32387</v>
      </c>
      <c r="D27414" s="2" t="s">
        <v>32388</v>
      </c>
      <c r="E27414" s="2" t="s">
        <v>32388</v>
      </c>
    </row>
    <row r="27415" spans="1:5">
      <c r="A27415" t="s">
        <v>3568</v>
      </c>
      <c r="B27415" t="s">
        <v>7992</v>
      </c>
      <c r="C27415" s="2" t="s">
        <v>32387</v>
      </c>
      <c r="D27415" s="2" t="s">
        <v>32388</v>
      </c>
      <c r="E27415" s="2" t="s">
        <v>32388</v>
      </c>
    </row>
    <row r="27416" spans="1:5">
      <c r="A27416" t="s">
        <v>3568</v>
      </c>
      <c r="B27416" t="s">
        <v>8985</v>
      </c>
      <c r="C27416" s="2" t="s">
        <v>32387</v>
      </c>
      <c r="D27416" s="2" t="s">
        <v>32388</v>
      </c>
      <c r="E27416" s="2" t="s">
        <v>32388</v>
      </c>
    </row>
    <row r="27417" spans="1:5">
      <c r="A27417" t="s">
        <v>3568</v>
      </c>
      <c r="B27417" t="s">
        <v>9246</v>
      </c>
      <c r="C27417" s="2" t="s">
        <v>32387</v>
      </c>
      <c r="D27417" s="2" t="s">
        <v>32388</v>
      </c>
      <c r="E27417" s="2" t="s">
        <v>32388</v>
      </c>
    </row>
    <row r="27418" spans="1:5">
      <c r="A27418" t="s">
        <v>3568</v>
      </c>
      <c r="B27418" t="s">
        <v>10555</v>
      </c>
      <c r="C27418" s="2" t="s">
        <v>32387</v>
      </c>
      <c r="D27418" s="2" t="s">
        <v>32388</v>
      </c>
      <c r="E27418" s="2" t="s">
        <v>32388</v>
      </c>
    </row>
    <row r="27419" spans="1:5">
      <c r="A27419" t="s">
        <v>3568</v>
      </c>
      <c r="B27419" t="s">
        <v>11858</v>
      </c>
      <c r="C27419" s="2" t="s">
        <v>32387</v>
      </c>
      <c r="D27419" s="2" t="s">
        <v>32388</v>
      </c>
      <c r="E27419" s="2" t="s">
        <v>32388</v>
      </c>
    </row>
    <row r="27420" spans="1:5">
      <c r="A27420" t="s">
        <v>3568</v>
      </c>
      <c r="B27420" t="s">
        <v>11859</v>
      </c>
      <c r="C27420" s="2" t="s">
        <v>32387</v>
      </c>
      <c r="D27420" s="2" t="s">
        <v>32388</v>
      </c>
      <c r="E27420" s="2" t="s">
        <v>32388</v>
      </c>
    </row>
    <row r="27421" spans="1:5">
      <c r="A27421" t="s">
        <v>3568</v>
      </c>
      <c r="B27421" t="s">
        <v>13335</v>
      </c>
      <c r="C27421" s="2" t="s">
        <v>32387</v>
      </c>
      <c r="D27421" s="2" t="s">
        <v>32388</v>
      </c>
      <c r="E27421" s="2" t="s">
        <v>32388</v>
      </c>
    </row>
    <row r="27422" spans="1:5">
      <c r="A27422" t="s">
        <v>3568</v>
      </c>
      <c r="B27422" t="s">
        <v>16721</v>
      </c>
      <c r="C27422" s="2" t="s">
        <v>32387</v>
      </c>
      <c r="D27422" s="2" t="s">
        <v>32388</v>
      </c>
      <c r="E27422" s="2" t="s">
        <v>32388</v>
      </c>
    </row>
    <row r="27423" spans="1:5">
      <c r="A27423" t="s">
        <v>3568</v>
      </c>
      <c r="B27423" t="s">
        <v>16972</v>
      </c>
      <c r="C27423" s="2" t="s">
        <v>32387</v>
      </c>
      <c r="D27423" s="2" t="s">
        <v>32388</v>
      </c>
      <c r="E27423" s="2" t="s">
        <v>32388</v>
      </c>
    </row>
    <row r="27424" spans="1:5">
      <c r="A27424" t="s">
        <v>3568</v>
      </c>
      <c r="B27424" t="s">
        <v>18984</v>
      </c>
      <c r="C27424" s="2" t="s">
        <v>32387</v>
      </c>
      <c r="D27424" s="2" t="s">
        <v>32388</v>
      </c>
      <c r="E27424" s="2" t="s">
        <v>32388</v>
      </c>
    </row>
    <row r="27425" spans="1:5">
      <c r="A27425" t="s">
        <v>3568</v>
      </c>
      <c r="B27425" t="s">
        <v>19215</v>
      </c>
      <c r="C27425" s="2" t="s">
        <v>32387</v>
      </c>
      <c r="D27425" s="2" t="s">
        <v>32388</v>
      </c>
      <c r="E27425" s="2" t="s">
        <v>32387</v>
      </c>
    </row>
    <row r="27426" spans="1:5">
      <c r="A27426" t="s">
        <v>3568</v>
      </c>
      <c r="B27426" t="s">
        <v>19436</v>
      </c>
      <c r="C27426" s="2" t="s">
        <v>32387</v>
      </c>
      <c r="D27426" s="2" t="s">
        <v>32388</v>
      </c>
      <c r="E27426" s="2" t="s">
        <v>32388</v>
      </c>
    </row>
    <row r="27427" spans="1:5">
      <c r="A27427" t="s">
        <v>3568</v>
      </c>
      <c r="B27427" t="s">
        <v>21873</v>
      </c>
      <c r="C27427" s="2" t="s">
        <v>32388</v>
      </c>
      <c r="D27427" s="2" t="s">
        <v>32388</v>
      </c>
      <c r="E27427" s="2" t="s">
        <v>32387</v>
      </c>
    </row>
    <row r="27428" spans="1:5">
      <c r="A27428" t="s">
        <v>3568</v>
      </c>
      <c r="B27428" t="s">
        <v>22102</v>
      </c>
      <c r="C27428" s="2" t="s">
        <v>32387</v>
      </c>
      <c r="D27428" s="2" t="s">
        <v>32388</v>
      </c>
      <c r="E27428" s="2" t="s">
        <v>32388</v>
      </c>
    </row>
    <row r="27429" spans="1:5">
      <c r="A27429" t="s">
        <v>3568</v>
      </c>
      <c r="B27429" t="s">
        <v>23341</v>
      </c>
      <c r="C27429" s="2" t="s">
        <v>32387</v>
      </c>
      <c r="D27429" s="2" t="s">
        <v>32388</v>
      </c>
      <c r="E27429" s="2" t="s">
        <v>32388</v>
      </c>
    </row>
    <row r="27430" spans="1:5">
      <c r="A27430" t="s">
        <v>3568</v>
      </c>
      <c r="B27430" t="s">
        <v>23550</v>
      </c>
      <c r="C27430" s="2" t="s">
        <v>32387</v>
      </c>
      <c r="D27430" s="2" t="s">
        <v>32388</v>
      </c>
      <c r="E27430" s="2" t="s">
        <v>32388</v>
      </c>
    </row>
    <row r="27431" spans="1:5">
      <c r="A27431" t="s">
        <v>3568</v>
      </c>
      <c r="B27431" t="s">
        <v>24455</v>
      </c>
      <c r="C27431" s="2" t="s">
        <v>32387</v>
      </c>
      <c r="D27431" s="2" t="s">
        <v>32388</v>
      </c>
      <c r="E27431" s="2" t="s">
        <v>32388</v>
      </c>
    </row>
    <row r="27432" spans="1:5">
      <c r="A27432" t="s">
        <v>3568</v>
      </c>
      <c r="B27432" t="s">
        <v>24705</v>
      </c>
      <c r="C27432" s="2" t="s">
        <v>32387</v>
      </c>
      <c r="D27432" s="2" t="s">
        <v>32388</v>
      </c>
      <c r="E27432" s="2" t="s">
        <v>32388</v>
      </c>
    </row>
    <row r="27433" spans="1:5">
      <c r="A27433" t="s">
        <v>3568</v>
      </c>
      <c r="B27433" t="s">
        <v>26149</v>
      </c>
      <c r="C27433" s="2" t="s">
        <v>32387</v>
      </c>
      <c r="D27433" s="2" t="s">
        <v>32388</v>
      </c>
      <c r="E27433" s="2" t="s">
        <v>32388</v>
      </c>
    </row>
    <row r="27434" spans="1:5">
      <c r="A27434" t="s">
        <v>3568</v>
      </c>
      <c r="B27434" t="s">
        <v>26838</v>
      </c>
      <c r="C27434" s="2" t="s">
        <v>32387</v>
      </c>
      <c r="D27434" s="2" t="s">
        <v>32388</v>
      </c>
      <c r="E27434" s="2" t="s">
        <v>32388</v>
      </c>
    </row>
    <row r="27435" spans="1:5">
      <c r="A27435" t="s">
        <v>3568</v>
      </c>
      <c r="B27435" t="s">
        <v>27309</v>
      </c>
      <c r="C27435" s="2" t="s">
        <v>32387</v>
      </c>
      <c r="D27435" s="2" t="s">
        <v>32388</v>
      </c>
      <c r="E27435" s="2" t="s">
        <v>32388</v>
      </c>
    </row>
    <row r="27436" spans="1:5">
      <c r="A27436" t="s">
        <v>3568</v>
      </c>
      <c r="B27436" t="s">
        <v>27310</v>
      </c>
      <c r="C27436" s="2" t="s">
        <v>32387</v>
      </c>
      <c r="D27436" s="2" t="s">
        <v>32388</v>
      </c>
      <c r="E27436" s="2" t="s">
        <v>32388</v>
      </c>
    </row>
    <row r="27437" spans="1:5">
      <c r="A27437" t="s">
        <v>3568</v>
      </c>
      <c r="B27437" t="s">
        <v>28189</v>
      </c>
      <c r="C27437" s="2" t="s">
        <v>32387</v>
      </c>
      <c r="D27437" s="2" t="s">
        <v>32388</v>
      </c>
      <c r="E27437" s="2" t="s">
        <v>32388</v>
      </c>
    </row>
    <row r="27438" spans="1:5">
      <c r="A27438" t="s">
        <v>3568</v>
      </c>
      <c r="B27438" t="s">
        <v>31446</v>
      </c>
      <c r="C27438" s="2" t="s">
        <v>32387</v>
      </c>
      <c r="D27438" s="2" t="s">
        <v>32388</v>
      </c>
      <c r="E27438" s="2" t="s">
        <v>32388</v>
      </c>
    </row>
    <row r="27439" spans="1:5">
      <c r="A27439" t="s">
        <v>3568</v>
      </c>
      <c r="B27439" t="s">
        <v>31908</v>
      </c>
      <c r="C27439" s="2" t="s">
        <v>32387</v>
      </c>
      <c r="D27439" s="2" t="s">
        <v>32388</v>
      </c>
      <c r="E27439" s="2" t="s">
        <v>32388</v>
      </c>
    </row>
    <row r="27440" spans="1:5">
      <c r="A27440" t="s">
        <v>3568</v>
      </c>
      <c r="B27440" t="s">
        <v>31909</v>
      </c>
      <c r="C27440" s="2" t="s">
        <v>32387</v>
      </c>
      <c r="D27440" s="2" t="s">
        <v>32388</v>
      </c>
      <c r="E27440" s="2" t="s">
        <v>32388</v>
      </c>
    </row>
    <row r="27441" spans="1:5">
      <c r="A27441" t="s">
        <v>3568</v>
      </c>
      <c r="B27441" t="s">
        <v>32157</v>
      </c>
      <c r="C27441" s="2" t="s">
        <v>32387</v>
      </c>
      <c r="D27441" s="2" t="s">
        <v>32388</v>
      </c>
      <c r="E27441" s="2" t="s">
        <v>32388</v>
      </c>
    </row>
    <row r="27442" spans="1:5">
      <c r="A27442" t="s">
        <v>391</v>
      </c>
      <c r="B27442" t="s">
        <v>392</v>
      </c>
      <c r="C27442" s="2" t="s">
        <v>32387</v>
      </c>
      <c r="D27442" s="2" t="s">
        <v>32388</v>
      </c>
      <c r="E27442" s="2" t="s">
        <v>32388</v>
      </c>
    </row>
    <row r="27443" spans="1:5">
      <c r="A27443" t="s">
        <v>391</v>
      </c>
      <c r="B27443" t="s">
        <v>785</v>
      </c>
      <c r="C27443" s="2" t="s">
        <v>32388</v>
      </c>
      <c r="D27443" s="2" t="s">
        <v>32388</v>
      </c>
      <c r="E27443" s="2" t="s">
        <v>32387</v>
      </c>
    </row>
    <row r="27444" spans="1:5">
      <c r="A27444" t="s">
        <v>391</v>
      </c>
      <c r="B27444" t="s">
        <v>786</v>
      </c>
      <c r="C27444" s="2" t="s">
        <v>32388</v>
      </c>
      <c r="D27444" s="2" t="s">
        <v>32388</v>
      </c>
      <c r="E27444" s="2" t="s">
        <v>32387</v>
      </c>
    </row>
    <row r="27445" spans="1:5">
      <c r="A27445" t="s">
        <v>391</v>
      </c>
      <c r="B27445" t="s">
        <v>1125</v>
      </c>
      <c r="C27445" s="2" t="s">
        <v>32388</v>
      </c>
      <c r="D27445" s="2" t="s">
        <v>32387</v>
      </c>
      <c r="E27445" s="2" t="s">
        <v>32387</v>
      </c>
    </row>
    <row r="27446" spans="1:5">
      <c r="A27446" t="s">
        <v>391</v>
      </c>
      <c r="B27446" t="s">
        <v>1126</v>
      </c>
      <c r="C27446" s="2" t="s">
        <v>32387</v>
      </c>
      <c r="D27446" s="2" t="s">
        <v>32388</v>
      </c>
      <c r="E27446" s="2" t="s">
        <v>32388</v>
      </c>
    </row>
    <row r="27447" spans="1:5">
      <c r="A27447" t="s">
        <v>391</v>
      </c>
      <c r="B27447" t="s">
        <v>2387</v>
      </c>
      <c r="C27447" s="2" t="s">
        <v>32387</v>
      </c>
      <c r="D27447" s="2" t="s">
        <v>32388</v>
      </c>
      <c r="E27447" s="2" t="s">
        <v>32388</v>
      </c>
    </row>
    <row r="27448" spans="1:5">
      <c r="A27448" t="s">
        <v>391</v>
      </c>
      <c r="B27448" t="s">
        <v>2388</v>
      </c>
      <c r="C27448" s="2" t="s">
        <v>32387</v>
      </c>
      <c r="D27448" s="2" t="s">
        <v>32388</v>
      </c>
      <c r="E27448" s="2" t="s">
        <v>32388</v>
      </c>
    </row>
    <row r="27449" spans="1:5">
      <c r="A27449" t="s">
        <v>391</v>
      </c>
      <c r="B27449" t="s">
        <v>4140</v>
      </c>
      <c r="C27449" s="2" t="s">
        <v>32387</v>
      </c>
      <c r="D27449" s="2" t="s">
        <v>32388</v>
      </c>
      <c r="E27449" s="2" t="s">
        <v>32388</v>
      </c>
    </row>
    <row r="27450" spans="1:5">
      <c r="A27450" t="s">
        <v>391</v>
      </c>
      <c r="B27450" t="s">
        <v>4448</v>
      </c>
      <c r="C27450" s="2" t="s">
        <v>32388</v>
      </c>
      <c r="D27450" s="2" t="s">
        <v>32387</v>
      </c>
      <c r="E27450" s="2" t="s">
        <v>32388</v>
      </c>
    </row>
    <row r="27451" spans="1:5">
      <c r="A27451" t="s">
        <v>391</v>
      </c>
      <c r="B27451" t="s">
        <v>4449</v>
      </c>
      <c r="C27451" s="2" t="s">
        <v>32388</v>
      </c>
      <c r="D27451" s="2" t="s">
        <v>32387</v>
      </c>
      <c r="E27451" s="2" t="s">
        <v>32388</v>
      </c>
    </row>
    <row r="27452" spans="1:5">
      <c r="A27452" t="s">
        <v>391</v>
      </c>
      <c r="B27452" t="s">
        <v>4713</v>
      </c>
      <c r="C27452" s="2" t="s">
        <v>32387</v>
      </c>
      <c r="D27452" s="2" t="s">
        <v>32388</v>
      </c>
      <c r="E27452" s="2" t="s">
        <v>32388</v>
      </c>
    </row>
    <row r="27453" spans="1:5">
      <c r="A27453" t="s">
        <v>391</v>
      </c>
      <c r="B27453" t="s">
        <v>5262</v>
      </c>
      <c r="C27453" s="2" t="s">
        <v>32388</v>
      </c>
      <c r="D27453" s="2" t="s">
        <v>32387</v>
      </c>
      <c r="E27453" s="2" t="s">
        <v>32388</v>
      </c>
    </row>
    <row r="27454" spans="1:5">
      <c r="A27454" t="s">
        <v>391</v>
      </c>
      <c r="B27454" t="s">
        <v>6118</v>
      </c>
      <c r="C27454" s="2" t="s">
        <v>32387</v>
      </c>
      <c r="D27454" s="2" t="s">
        <v>32388</v>
      </c>
      <c r="E27454" s="2" t="s">
        <v>32388</v>
      </c>
    </row>
    <row r="27455" spans="1:5">
      <c r="A27455" t="s">
        <v>391</v>
      </c>
      <c r="B27455" t="s">
        <v>6934</v>
      </c>
      <c r="C27455" s="2" t="s">
        <v>32388</v>
      </c>
      <c r="D27455" s="2" t="s">
        <v>32387</v>
      </c>
      <c r="E27455" s="2" t="s">
        <v>32387</v>
      </c>
    </row>
    <row r="27456" spans="1:5">
      <c r="A27456" t="s">
        <v>391</v>
      </c>
      <c r="B27456" t="s">
        <v>7733</v>
      </c>
      <c r="C27456" s="2" t="s">
        <v>32387</v>
      </c>
      <c r="D27456" s="2" t="s">
        <v>32388</v>
      </c>
      <c r="E27456" s="2" t="s">
        <v>32388</v>
      </c>
    </row>
    <row r="27457" spans="1:5">
      <c r="A27457" t="s">
        <v>391</v>
      </c>
      <c r="B27457" t="s">
        <v>7993</v>
      </c>
      <c r="C27457" s="2" t="s">
        <v>32388</v>
      </c>
      <c r="D27457" s="2" t="s">
        <v>32387</v>
      </c>
      <c r="E27457" s="2" t="s">
        <v>32387</v>
      </c>
    </row>
    <row r="27458" spans="1:5">
      <c r="A27458" t="s">
        <v>391</v>
      </c>
      <c r="B27458" t="s">
        <v>8489</v>
      </c>
      <c r="C27458" s="2" t="s">
        <v>32387</v>
      </c>
      <c r="D27458" s="2" t="s">
        <v>32388</v>
      </c>
      <c r="E27458" s="2" t="s">
        <v>32388</v>
      </c>
    </row>
    <row r="27459" spans="1:5">
      <c r="A27459" t="s">
        <v>391</v>
      </c>
      <c r="B27459" t="s">
        <v>9529</v>
      </c>
      <c r="C27459" s="2" t="s">
        <v>32387</v>
      </c>
      <c r="D27459" s="2" t="s">
        <v>32388</v>
      </c>
      <c r="E27459" s="2" t="s">
        <v>32388</v>
      </c>
    </row>
    <row r="27460" spans="1:5">
      <c r="A27460" t="s">
        <v>391</v>
      </c>
      <c r="B27460" t="s">
        <v>10788</v>
      </c>
      <c r="C27460" s="2" t="s">
        <v>32387</v>
      </c>
      <c r="D27460" s="2" t="s">
        <v>32388</v>
      </c>
      <c r="E27460" s="2" t="s">
        <v>32388</v>
      </c>
    </row>
    <row r="27461" spans="1:5">
      <c r="A27461" t="s">
        <v>391</v>
      </c>
      <c r="B27461" t="s">
        <v>11582</v>
      </c>
      <c r="C27461" s="2" t="s">
        <v>32387</v>
      </c>
      <c r="D27461" s="2" t="s">
        <v>32388</v>
      </c>
      <c r="E27461" s="2" t="s">
        <v>32388</v>
      </c>
    </row>
    <row r="27462" spans="1:5">
      <c r="A27462" t="s">
        <v>391</v>
      </c>
      <c r="B27462" t="s">
        <v>11860</v>
      </c>
      <c r="C27462" s="2" t="s">
        <v>32387</v>
      </c>
      <c r="D27462" s="2" t="s">
        <v>32388</v>
      </c>
      <c r="E27462" s="2" t="s">
        <v>32388</v>
      </c>
    </row>
    <row r="27463" spans="1:5">
      <c r="A27463" t="s">
        <v>391</v>
      </c>
      <c r="B27463" t="s">
        <v>11861</v>
      </c>
      <c r="C27463" s="2" t="s">
        <v>32387</v>
      </c>
      <c r="D27463" s="2" t="s">
        <v>32388</v>
      </c>
      <c r="E27463" s="2" t="s">
        <v>32388</v>
      </c>
    </row>
    <row r="27464" spans="1:5">
      <c r="A27464" t="s">
        <v>391</v>
      </c>
      <c r="B27464" t="s">
        <v>11862</v>
      </c>
      <c r="C27464" s="2" t="s">
        <v>32387</v>
      </c>
      <c r="D27464" s="2" t="s">
        <v>32388</v>
      </c>
      <c r="E27464" s="2" t="s">
        <v>32388</v>
      </c>
    </row>
    <row r="27465" spans="1:5">
      <c r="A27465" t="s">
        <v>391</v>
      </c>
      <c r="B27465" t="s">
        <v>12840</v>
      </c>
      <c r="C27465" s="2" t="s">
        <v>32387</v>
      </c>
      <c r="D27465" s="2" t="s">
        <v>32388</v>
      </c>
      <c r="E27465" s="2" t="s">
        <v>32388</v>
      </c>
    </row>
    <row r="27466" spans="1:5">
      <c r="A27466" t="s">
        <v>391</v>
      </c>
      <c r="B27466" t="s">
        <v>13825</v>
      </c>
      <c r="C27466" s="2" t="s">
        <v>32387</v>
      </c>
      <c r="D27466" s="2" t="s">
        <v>32388</v>
      </c>
      <c r="E27466" s="2" t="s">
        <v>32388</v>
      </c>
    </row>
    <row r="27467" spans="1:5">
      <c r="A27467" t="s">
        <v>391</v>
      </c>
      <c r="B27467" t="s">
        <v>14053</v>
      </c>
      <c r="C27467" s="2" t="s">
        <v>32388</v>
      </c>
      <c r="D27467" s="2" t="s">
        <v>32387</v>
      </c>
      <c r="E27467" s="2" t="s">
        <v>32388</v>
      </c>
    </row>
    <row r="27468" spans="1:5">
      <c r="A27468" t="s">
        <v>391</v>
      </c>
      <c r="B27468" t="s">
        <v>14501</v>
      </c>
      <c r="C27468" s="2" t="s">
        <v>32387</v>
      </c>
      <c r="D27468" s="2" t="s">
        <v>32388</v>
      </c>
      <c r="E27468" s="2" t="s">
        <v>32388</v>
      </c>
    </row>
    <row r="27469" spans="1:5">
      <c r="A27469" t="s">
        <v>391</v>
      </c>
      <c r="B27469" t="s">
        <v>15738</v>
      </c>
      <c r="C27469" s="2" t="s">
        <v>32388</v>
      </c>
      <c r="D27469" s="2" t="s">
        <v>32388</v>
      </c>
      <c r="E27469" s="2" t="s">
        <v>32387</v>
      </c>
    </row>
    <row r="27470" spans="1:5">
      <c r="A27470" t="s">
        <v>391</v>
      </c>
      <c r="B27470" t="s">
        <v>16722</v>
      </c>
      <c r="C27470" s="2" t="s">
        <v>32388</v>
      </c>
      <c r="D27470" s="2" t="s">
        <v>32387</v>
      </c>
      <c r="E27470" s="2" t="s">
        <v>32388</v>
      </c>
    </row>
    <row r="27471" spans="1:5">
      <c r="A27471" t="s">
        <v>391</v>
      </c>
      <c r="B27471" t="s">
        <v>17679</v>
      </c>
      <c r="C27471" s="2" t="s">
        <v>32387</v>
      </c>
      <c r="D27471" s="2" t="s">
        <v>32388</v>
      </c>
      <c r="E27471" s="2" t="s">
        <v>32388</v>
      </c>
    </row>
    <row r="27472" spans="1:5">
      <c r="A27472" t="s">
        <v>391</v>
      </c>
      <c r="B27472" t="s">
        <v>18449</v>
      </c>
      <c r="C27472" s="2" t="s">
        <v>32388</v>
      </c>
      <c r="D27472" s="2" t="s">
        <v>32387</v>
      </c>
      <c r="E27472" s="2" t="s">
        <v>32388</v>
      </c>
    </row>
    <row r="27473" spans="1:5">
      <c r="A27473" t="s">
        <v>391</v>
      </c>
      <c r="B27473" t="s">
        <v>18985</v>
      </c>
      <c r="C27473" s="2" t="s">
        <v>32388</v>
      </c>
      <c r="D27473" s="2" t="s">
        <v>32388</v>
      </c>
      <c r="E27473" s="2" t="s">
        <v>32387</v>
      </c>
    </row>
    <row r="27474" spans="1:5">
      <c r="A27474" t="s">
        <v>391</v>
      </c>
      <c r="B27474" t="s">
        <v>19216</v>
      </c>
      <c r="C27474" s="2" t="s">
        <v>32387</v>
      </c>
      <c r="D27474" s="2" t="s">
        <v>32388</v>
      </c>
      <c r="E27474" s="2" t="s">
        <v>32388</v>
      </c>
    </row>
    <row r="27475" spans="1:5">
      <c r="A27475" t="s">
        <v>391</v>
      </c>
      <c r="B27475" t="s">
        <v>19217</v>
      </c>
      <c r="C27475" s="2" t="s">
        <v>32387</v>
      </c>
      <c r="D27475" s="2" t="s">
        <v>32388</v>
      </c>
      <c r="E27475" s="2" t="s">
        <v>32388</v>
      </c>
    </row>
    <row r="27476" spans="1:5">
      <c r="A27476" t="s">
        <v>391</v>
      </c>
      <c r="B27476" t="s">
        <v>20213</v>
      </c>
      <c r="C27476" s="2" t="s">
        <v>32387</v>
      </c>
      <c r="D27476" s="2" t="s">
        <v>32388</v>
      </c>
      <c r="E27476" s="2" t="s">
        <v>32388</v>
      </c>
    </row>
    <row r="27477" spans="1:5">
      <c r="A27477" t="s">
        <v>391</v>
      </c>
      <c r="B27477" t="s">
        <v>20481</v>
      </c>
      <c r="C27477" s="2" t="s">
        <v>32387</v>
      </c>
      <c r="D27477" s="2" t="s">
        <v>32388</v>
      </c>
      <c r="E27477" s="2" t="s">
        <v>32388</v>
      </c>
    </row>
    <row r="27478" spans="1:5">
      <c r="A27478" t="s">
        <v>391</v>
      </c>
      <c r="B27478" t="s">
        <v>21418</v>
      </c>
      <c r="C27478" s="2" t="s">
        <v>32387</v>
      </c>
      <c r="D27478" s="2" t="s">
        <v>32388</v>
      </c>
      <c r="E27478" s="2" t="s">
        <v>32388</v>
      </c>
    </row>
    <row r="27479" spans="1:5">
      <c r="A27479" t="s">
        <v>391</v>
      </c>
      <c r="B27479" t="s">
        <v>21650</v>
      </c>
      <c r="C27479" s="2" t="s">
        <v>32387</v>
      </c>
      <c r="D27479" s="2" t="s">
        <v>32388</v>
      </c>
      <c r="E27479" s="2" t="s">
        <v>32388</v>
      </c>
    </row>
    <row r="27480" spans="1:5">
      <c r="A27480" t="s">
        <v>391</v>
      </c>
      <c r="B27480" t="s">
        <v>22371</v>
      </c>
      <c r="C27480" s="2" t="s">
        <v>32388</v>
      </c>
      <c r="D27480" s="2" t="s">
        <v>32388</v>
      </c>
      <c r="E27480" s="2" t="s">
        <v>32387</v>
      </c>
    </row>
    <row r="27481" spans="1:5">
      <c r="A27481" t="s">
        <v>391</v>
      </c>
      <c r="B27481" t="s">
        <v>22372</v>
      </c>
      <c r="C27481" s="2" t="s">
        <v>32387</v>
      </c>
      <c r="D27481" s="2" t="s">
        <v>32388</v>
      </c>
      <c r="E27481" s="2" t="s">
        <v>32388</v>
      </c>
    </row>
    <row r="27482" spans="1:5">
      <c r="A27482" t="s">
        <v>391</v>
      </c>
      <c r="B27482" t="s">
        <v>23100</v>
      </c>
      <c r="C27482" s="2" t="s">
        <v>32388</v>
      </c>
      <c r="D27482" s="2" t="s">
        <v>32387</v>
      </c>
      <c r="E27482" s="2" t="s">
        <v>32388</v>
      </c>
    </row>
    <row r="27483" spans="1:5">
      <c r="A27483" t="s">
        <v>391</v>
      </c>
      <c r="B27483" t="s">
        <v>24940</v>
      </c>
      <c r="C27483" s="2" t="s">
        <v>32387</v>
      </c>
      <c r="D27483" s="2" t="s">
        <v>32388</v>
      </c>
      <c r="E27483" s="2" t="s">
        <v>32388</v>
      </c>
    </row>
    <row r="27484" spans="1:5">
      <c r="A27484" t="s">
        <v>391</v>
      </c>
      <c r="B27484" t="s">
        <v>25668</v>
      </c>
      <c r="C27484" s="2" t="s">
        <v>32388</v>
      </c>
      <c r="D27484" s="2" t="s">
        <v>32388</v>
      </c>
      <c r="E27484" s="2" t="s">
        <v>32387</v>
      </c>
    </row>
    <row r="27485" spans="1:5">
      <c r="A27485" t="s">
        <v>391</v>
      </c>
      <c r="B27485" t="s">
        <v>28712</v>
      </c>
      <c r="C27485" s="2" t="s">
        <v>32387</v>
      </c>
      <c r="D27485" s="2" t="s">
        <v>32388</v>
      </c>
      <c r="E27485" s="2" t="s">
        <v>32388</v>
      </c>
    </row>
    <row r="27486" spans="1:5">
      <c r="A27486" t="s">
        <v>391</v>
      </c>
      <c r="B27486" t="s">
        <v>28920</v>
      </c>
      <c r="C27486" s="2" t="s">
        <v>32387</v>
      </c>
      <c r="D27486" s="2" t="s">
        <v>32388</v>
      </c>
      <c r="E27486" s="2" t="s">
        <v>32388</v>
      </c>
    </row>
    <row r="27487" spans="1:5">
      <c r="A27487" t="s">
        <v>391</v>
      </c>
      <c r="B27487" t="s">
        <v>28921</v>
      </c>
      <c r="C27487" s="2" t="s">
        <v>32387</v>
      </c>
      <c r="D27487" s="2" t="s">
        <v>32388</v>
      </c>
      <c r="E27487" s="2" t="s">
        <v>32388</v>
      </c>
    </row>
    <row r="27488" spans="1:5">
      <c r="A27488" t="s">
        <v>391</v>
      </c>
      <c r="B27488" t="s">
        <v>31204</v>
      </c>
      <c r="C27488" s="2" t="s">
        <v>32388</v>
      </c>
      <c r="D27488" s="2" t="s">
        <v>32388</v>
      </c>
      <c r="E27488" s="2" t="s">
        <v>32387</v>
      </c>
    </row>
    <row r="27489" spans="1:5">
      <c r="A27489" t="s">
        <v>391</v>
      </c>
      <c r="B27489" t="s">
        <v>10367</v>
      </c>
      <c r="C27489" s="2" t="s">
        <v>32387</v>
      </c>
      <c r="D27489" s="2" t="s">
        <v>32388</v>
      </c>
      <c r="E27489" s="2" t="s">
        <v>32388</v>
      </c>
    </row>
    <row r="27490" spans="1:5">
      <c r="A27490" t="s">
        <v>391</v>
      </c>
      <c r="B27490" t="s">
        <v>31447</v>
      </c>
      <c r="C27490" s="2" t="s">
        <v>32387</v>
      </c>
      <c r="D27490" s="2" t="s">
        <v>32388</v>
      </c>
      <c r="E27490" s="2" t="s">
        <v>32388</v>
      </c>
    </row>
    <row r="27491" spans="1:5">
      <c r="A27491" t="s">
        <v>391</v>
      </c>
      <c r="B27491" t="s">
        <v>31910</v>
      </c>
      <c r="C27491" s="2" t="s">
        <v>32387</v>
      </c>
      <c r="D27491" s="2" t="s">
        <v>32388</v>
      </c>
      <c r="E27491" s="2" t="s">
        <v>32388</v>
      </c>
    </row>
    <row r="27492" spans="1:5">
      <c r="A27492" t="s">
        <v>393</v>
      </c>
      <c r="B27492" t="s">
        <v>394</v>
      </c>
      <c r="C27492" s="2" t="s">
        <v>32388</v>
      </c>
      <c r="D27492" s="2" t="s">
        <v>32387</v>
      </c>
      <c r="E27492" s="2" t="s">
        <v>32387</v>
      </c>
    </row>
    <row r="27493" spans="1:5">
      <c r="A27493" t="s">
        <v>393</v>
      </c>
      <c r="B27493" t="s">
        <v>3861</v>
      </c>
      <c r="C27493" s="2" t="s">
        <v>32387</v>
      </c>
      <c r="D27493" s="2" t="s">
        <v>32388</v>
      </c>
      <c r="E27493" s="2" t="s">
        <v>32388</v>
      </c>
    </row>
    <row r="27494" spans="1:5">
      <c r="A27494" t="s">
        <v>393</v>
      </c>
      <c r="B27494" t="s">
        <v>6406</v>
      </c>
      <c r="C27494" s="2" t="s">
        <v>32387</v>
      </c>
      <c r="D27494" s="2" t="s">
        <v>32388</v>
      </c>
      <c r="E27494" s="2" t="s">
        <v>32388</v>
      </c>
    </row>
    <row r="27495" spans="1:5">
      <c r="A27495" t="s">
        <v>393</v>
      </c>
      <c r="B27495" t="s">
        <v>6688</v>
      </c>
      <c r="C27495" s="2" t="s">
        <v>32388</v>
      </c>
      <c r="D27495" s="2" t="s">
        <v>32387</v>
      </c>
      <c r="E27495" s="2" t="s">
        <v>32387</v>
      </c>
    </row>
    <row r="27496" spans="1:5">
      <c r="A27496" t="s">
        <v>393</v>
      </c>
      <c r="B27496" t="s">
        <v>7240</v>
      </c>
      <c r="C27496" s="2" t="s">
        <v>32388</v>
      </c>
      <c r="D27496" s="2" t="s">
        <v>32387</v>
      </c>
      <c r="E27496" s="2" t="s">
        <v>32387</v>
      </c>
    </row>
    <row r="27497" spans="1:5">
      <c r="A27497" t="s">
        <v>393</v>
      </c>
      <c r="B27497" t="s">
        <v>9809</v>
      </c>
      <c r="C27497" s="2" t="s">
        <v>32387</v>
      </c>
      <c r="D27497" s="2" t="s">
        <v>32388</v>
      </c>
      <c r="E27497" s="2" t="s">
        <v>32388</v>
      </c>
    </row>
    <row r="27498" spans="1:5">
      <c r="A27498" t="s">
        <v>393</v>
      </c>
      <c r="B27498" t="s">
        <v>12841</v>
      </c>
      <c r="C27498" s="2" t="s">
        <v>32388</v>
      </c>
      <c r="D27498" s="2" t="s">
        <v>32387</v>
      </c>
      <c r="E27498" s="2" t="s">
        <v>32388</v>
      </c>
    </row>
    <row r="27499" spans="1:5">
      <c r="A27499" t="s">
        <v>393</v>
      </c>
      <c r="B27499" t="s">
        <v>14291</v>
      </c>
      <c r="C27499" s="2" t="s">
        <v>32388</v>
      </c>
      <c r="D27499" s="2" t="s">
        <v>32388</v>
      </c>
      <c r="E27499" s="2" t="s">
        <v>32387</v>
      </c>
    </row>
    <row r="27500" spans="1:5">
      <c r="A27500" t="s">
        <v>393</v>
      </c>
      <c r="B27500" t="s">
        <v>16973</v>
      </c>
      <c r="C27500" s="2" t="s">
        <v>32387</v>
      </c>
      <c r="D27500" s="2" t="s">
        <v>32388</v>
      </c>
      <c r="E27500" s="2" t="s">
        <v>32388</v>
      </c>
    </row>
    <row r="27501" spans="1:5">
      <c r="A27501" t="s">
        <v>393</v>
      </c>
      <c r="B27501" t="s">
        <v>17949</v>
      </c>
      <c r="C27501" s="2" t="s">
        <v>32388</v>
      </c>
      <c r="D27501" s="2" t="s">
        <v>32388</v>
      </c>
      <c r="E27501" s="2" t="s">
        <v>32387</v>
      </c>
    </row>
    <row r="27502" spans="1:5">
      <c r="A27502" t="s">
        <v>393</v>
      </c>
      <c r="B27502" t="s">
        <v>18986</v>
      </c>
      <c r="C27502" s="2" t="s">
        <v>32387</v>
      </c>
      <c r="D27502" s="2" t="s">
        <v>32388</v>
      </c>
      <c r="E27502" s="2" t="s">
        <v>32388</v>
      </c>
    </row>
    <row r="27503" spans="1:5">
      <c r="A27503" t="s">
        <v>393</v>
      </c>
      <c r="B27503" t="s">
        <v>20214</v>
      </c>
      <c r="C27503" s="2" t="s">
        <v>32387</v>
      </c>
      <c r="D27503" s="2" t="s">
        <v>32388</v>
      </c>
      <c r="E27503" s="2" t="s">
        <v>32388</v>
      </c>
    </row>
    <row r="27504" spans="1:5">
      <c r="A27504" t="s">
        <v>393</v>
      </c>
      <c r="B27504" t="s">
        <v>20215</v>
      </c>
      <c r="C27504" s="2" t="s">
        <v>32387</v>
      </c>
      <c r="D27504" s="2" t="s">
        <v>32387</v>
      </c>
      <c r="E27504" s="2" t="s">
        <v>32387</v>
      </c>
    </row>
    <row r="27505" spans="1:5">
      <c r="A27505" t="s">
        <v>393</v>
      </c>
      <c r="B27505" t="s">
        <v>22103</v>
      </c>
      <c r="C27505" s="2" t="s">
        <v>32387</v>
      </c>
      <c r="D27505" s="2" t="s">
        <v>32388</v>
      </c>
      <c r="E27505" s="2" t="s">
        <v>32388</v>
      </c>
    </row>
    <row r="27506" spans="1:5">
      <c r="A27506" t="s">
        <v>393</v>
      </c>
      <c r="B27506" t="s">
        <v>22872</v>
      </c>
      <c r="C27506" s="2" t="s">
        <v>32387</v>
      </c>
      <c r="D27506" s="2" t="s">
        <v>32388</v>
      </c>
      <c r="E27506" s="2" t="s">
        <v>32388</v>
      </c>
    </row>
    <row r="27507" spans="1:5">
      <c r="A27507" t="s">
        <v>393</v>
      </c>
      <c r="B27507" t="s">
        <v>23342</v>
      </c>
      <c r="C27507" s="2" t="s">
        <v>32388</v>
      </c>
      <c r="D27507" s="2" t="s">
        <v>32388</v>
      </c>
      <c r="E27507" s="2" t="s">
        <v>32387</v>
      </c>
    </row>
    <row r="27508" spans="1:5">
      <c r="A27508" t="s">
        <v>393</v>
      </c>
      <c r="B27508" t="s">
        <v>23551</v>
      </c>
      <c r="C27508" s="2" t="s">
        <v>32387</v>
      </c>
      <c r="D27508" s="2" t="s">
        <v>32388</v>
      </c>
      <c r="E27508" s="2" t="s">
        <v>32388</v>
      </c>
    </row>
    <row r="27509" spans="1:5">
      <c r="A27509" t="s">
        <v>393</v>
      </c>
      <c r="B27509" t="s">
        <v>24706</v>
      </c>
      <c r="C27509" s="2" t="s">
        <v>32387</v>
      </c>
      <c r="D27509" s="2" t="s">
        <v>32388</v>
      </c>
      <c r="E27509" s="2" t="s">
        <v>32388</v>
      </c>
    </row>
    <row r="27510" spans="1:5">
      <c r="A27510" t="s">
        <v>393</v>
      </c>
      <c r="B27510" t="s">
        <v>24941</v>
      </c>
      <c r="C27510" s="2" t="s">
        <v>32388</v>
      </c>
      <c r="D27510" s="2" t="s">
        <v>32387</v>
      </c>
      <c r="E27510" s="2" t="s">
        <v>32387</v>
      </c>
    </row>
    <row r="27511" spans="1:5">
      <c r="A27511" t="s">
        <v>393</v>
      </c>
      <c r="B27511" t="s">
        <v>25669</v>
      </c>
      <c r="C27511" s="2" t="s">
        <v>32388</v>
      </c>
      <c r="D27511" s="2" t="s">
        <v>32387</v>
      </c>
      <c r="E27511" s="2" t="s">
        <v>32388</v>
      </c>
    </row>
    <row r="27512" spans="1:5">
      <c r="A27512" t="s">
        <v>393</v>
      </c>
      <c r="B27512" t="s">
        <v>27311</v>
      </c>
      <c r="C27512" s="2" t="s">
        <v>32388</v>
      </c>
      <c r="D27512" s="2" t="s">
        <v>32387</v>
      </c>
      <c r="E27512" s="2" t="s">
        <v>32387</v>
      </c>
    </row>
    <row r="27513" spans="1:5">
      <c r="A27513" t="s">
        <v>393</v>
      </c>
      <c r="B27513" t="s">
        <v>28922</v>
      </c>
      <c r="C27513" s="2" t="s">
        <v>32387</v>
      </c>
      <c r="D27513" s="2" t="s">
        <v>32388</v>
      </c>
      <c r="E27513" s="2" t="s">
        <v>32388</v>
      </c>
    </row>
    <row r="27514" spans="1:5">
      <c r="A27514" t="s">
        <v>3293</v>
      </c>
      <c r="B27514" t="s">
        <v>3294</v>
      </c>
      <c r="C27514" s="2" t="s">
        <v>32387</v>
      </c>
      <c r="D27514" s="2" t="s">
        <v>32388</v>
      </c>
      <c r="E27514" s="2" t="s">
        <v>32388</v>
      </c>
    </row>
    <row r="27515" spans="1:5">
      <c r="A27515" t="s">
        <v>3293</v>
      </c>
      <c r="B27515" t="s">
        <v>4141</v>
      </c>
      <c r="C27515" s="2" t="s">
        <v>32387</v>
      </c>
      <c r="D27515" s="2" t="s">
        <v>32388</v>
      </c>
      <c r="E27515" s="2" t="s">
        <v>32388</v>
      </c>
    </row>
    <row r="27516" spans="1:5">
      <c r="A27516" t="s">
        <v>3293</v>
      </c>
      <c r="B27516" t="s">
        <v>9810</v>
      </c>
      <c r="C27516" s="2" t="s">
        <v>32387</v>
      </c>
      <c r="D27516" s="2" t="s">
        <v>32388</v>
      </c>
      <c r="E27516" s="2" t="s">
        <v>32388</v>
      </c>
    </row>
    <row r="27517" spans="1:5">
      <c r="A27517" t="s">
        <v>3293</v>
      </c>
      <c r="B27517" t="s">
        <v>13336</v>
      </c>
      <c r="C27517" s="2" t="s">
        <v>32387</v>
      </c>
      <c r="D27517" s="2" t="s">
        <v>32388</v>
      </c>
      <c r="E27517" s="2" t="s">
        <v>32388</v>
      </c>
    </row>
    <row r="27518" spans="1:5">
      <c r="A27518" t="s">
        <v>3293</v>
      </c>
      <c r="B27518" t="s">
        <v>27312</v>
      </c>
      <c r="C27518" s="2" t="s">
        <v>32387</v>
      </c>
      <c r="D27518" s="2" t="s">
        <v>32388</v>
      </c>
      <c r="E27518" s="2" t="s">
        <v>32388</v>
      </c>
    </row>
    <row r="27519" spans="1:5">
      <c r="A27519" t="s">
        <v>3862</v>
      </c>
      <c r="B27519" t="s">
        <v>3863</v>
      </c>
      <c r="C27519" s="2" t="s">
        <v>32388</v>
      </c>
      <c r="D27519" s="2" t="s">
        <v>32388</v>
      </c>
      <c r="E27519" s="2" t="s">
        <v>32387</v>
      </c>
    </row>
    <row r="27520" spans="1:5">
      <c r="A27520" t="s">
        <v>3862</v>
      </c>
      <c r="B27520" t="s">
        <v>3864</v>
      </c>
      <c r="C27520" s="2" t="s">
        <v>32388</v>
      </c>
      <c r="D27520" s="2" t="s">
        <v>32387</v>
      </c>
      <c r="E27520" s="2" t="s">
        <v>32388</v>
      </c>
    </row>
    <row r="27521" spans="1:5">
      <c r="A27521" t="s">
        <v>3862</v>
      </c>
      <c r="B27521" t="s">
        <v>4994</v>
      </c>
      <c r="C27521" s="2" t="s">
        <v>32387</v>
      </c>
      <c r="D27521" s="2" t="s">
        <v>32388</v>
      </c>
      <c r="E27521" s="2" t="s">
        <v>32388</v>
      </c>
    </row>
    <row r="27522" spans="1:5">
      <c r="A27522" t="s">
        <v>3862</v>
      </c>
      <c r="B27522" t="s">
        <v>5263</v>
      </c>
      <c r="C27522" s="2" t="s">
        <v>32387</v>
      </c>
      <c r="D27522" s="2" t="s">
        <v>32388</v>
      </c>
      <c r="E27522" s="2" t="s">
        <v>32388</v>
      </c>
    </row>
    <row r="27523" spans="1:5">
      <c r="A27523" t="s">
        <v>3862</v>
      </c>
      <c r="B27523" t="s">
        <v>5264</v>
      </c>
      <c r="C27523" s="2" t="s">
        <v>32387</v>
      </c>
      <c r="D27523" s="2" t="s">
        <v>32388</v>
      </c>
      <c r="E27523" s="2" t="s">
        <v>32388</v>
      </c>
    </row>
    <row r="27524" spans="1:5">
      <c r="A27524" t="s">
        <v>3862</v>
      </c>
      <c r="B27524" t="s">
        <v>5531</v>
      </c>
      <c r="C27524" s="2" t="s">
        <v>32388</v>
      </c>
      <c r="D27524" s="2" t="s">
        <v>32388</v>
      </c>
      <c r="E27524" s="2" t="s">
        <v>32387</v>
      </c>
    </row>
    <row r="27525" spans="1:5">
      <c r="A27525" t="s">
        <v>3862</v>
      </c>
      <c r="B27525" t="s">
        <v>5831</v>
      </c>
      <c r="C27525" s="2" t="s">
        <v>32388</v>
      </c>
      <c r="D27525" s="2" t="s">
        <v>32387</v>
      </c>
      <c r="E27525" s="2" t="s">
        <v>32387</v>
      </c>
    </row>
    <row r="27526" spans="1:5">
      <c r="A27526" t="s">
        <v>3862</v>
      </c>
      <c r="B27526" t="s">
        <v>7241</v>
      </c>
      <c r="C27526" s="2" t="s">
        <v>32387</v>
      </c>
      <c r="D27526" s="2" t="s">
        <v>32388</v>
      </c>
      <c r="E27526" s="2" t="s">
        <v>32387</v>
      </c>
    </row>
    <row r="27527" spans="1:5">
      <c r="A27527" t="s">
        <v>3862</v>
      </c>
      <c r="B27527" t="s">
        <v>7502</v>
      </c>
      <c r="C27527" s="2" t="s">
        <v>32387</v>
      </c>
      <c r="D27527" s="2" t="s">
        <v>32388</v>
      </c>
      <c r="E27527" s="2" t="s">
        <v>32387</v>
      </c>
    </row>
    <row r="27528" spans="1:5">
      <c r="A27528" t="s">
        <v>3862</v>
      </c>
      <c r="B27528" t="s">
        <v>8722</v>
      </c>
      <c r="C27528" s="2" t="s">
        <v>32388</v>
      </c>
      <c r="D27528" s="2" t="s">
        <v>32388</v>
      </c>
      <c r="E27528" s="2" t="s">
        <v>32387</v>
      </c>
    </row>
    <row r="27529" spans="1:5">
      <c r="A27529" t="s">
        <v>3862</v>
      </c>
      <c r="B27529" t="s">
        <v>8986</v>
      </c>
      <c r="C27529" s="2" t="s">
        <v>32388</v>
      </c>
      <c r="D27529" s="2" t="s">
        <v>32388</v>
      </c>
      <c r="E27529" s="2" t="s">
        <v>32387</v>
      </c>
    </row>
    <row r="27530" spans="1:5">
      <c r="A27530" t="s">
        <v>3862</v>
      </c>
      <c r="B27530" t="s">
        <v>14292</v>
      </c>
      <c r="C27530" s="2" t="s">
        <v>32387</v>
      </c>
      <c r="D27530" s="2" t="s">
        <v>32388</v>
      </c>
      <c r="E27530" s="2" t="s">
        <v>32388</v>
      </c>
    </row>
    <row r="27531" spans="1:5">
      <c r="A27531" t="s">
        <v>3862</v>
      </c>
      <c r="B27531" t="s">
        <v>14972</v>
      </c>
      <c r="C27531" s="2" t="s">
        <v>32387</v>
      </c>
      <c r="D27531" s="2" t="s">
        <v>32388</v>
      </c>
      <c r="E27531" s="2" t="s">
        <v>32388</v>
      </c>
    </row>
    <row r="27532" spans="1:5">
      <c r="A27532" t="s">
        <v>3862</v>
      </c>
      <c r="B27532" t="s">
        <v>15504</v>
      </c>
      <c r="C27532" s="2" t="s">
        <v>32388</v>
      </c>
      <c r="D27532" s="2" t="s">
        <v>32387</v>
      </c>
      <c r="E27532" s="2" t="s">
        <v>32387</v>
      </c>
    </row>
    <row r="27533" spans="1:5">
      <c r="A27533" t="s">
        <v>3862</v>
      </c>
      <c r="B27533" t="s">
        <v>19694</v>
      </c>
      <c r="C27533" s="2" t="s">
        <v>32387</v>
      </c>
      <c r="D27533" s="2" t="s">
        <v>32387</v>
      </c>
      <c r="E27533" s="2" t="s">
        <v>32387</v>
      </c>
    </row>
    <row r="27534" spans="1:5">
      <c r="A27534" t="s">
        <v>3862</v>
      </c>
      <c r="B27534" t="s">
        <v>20482</v>
      </c>
      <c r="C27534" s="2" t="s">
        <v>32387</v>
      </c>
      <c r="D27534" s="2" t="s">
        <v>32388</v>
      </c>
      <c r="E27534" s="2" t="s">
        <v>32388</v>
      </c>
    </row>
    <row r="27535" spans="1:5">
      <c r="A27535" t="s">
        <v>3862</v>
      </c>
      <c r="B27535" t="s">
        <v>26396</v>
      </c>
      <c r="C27535" s="2" t="s">
        <v>32388</v>
      </c>
      <c r="D27535" s="2" t="s">
        <v>32387</v>
      </c>
      <c r="E27535" s="2" t="s">
        <v>32387</v>
      </c>
    </row>
    <row r="27536" spans="1:5">
      <c r="A27536" t="s">
        <v>3862</v>
      </c>
      <c r="B27536" t="s">
        <v>27313</v>
      </c>
      <c r="C27536" s="2" t="s">
        <v>32387</v>
      </c>
      <c r="D27536" s="2" t="s">
        <v>32388</v>
      </c>
      <c r="E27536" s="2" t="s">
        <v>32388</v>
      </c>
    </row>
    <row r="27537" spans="1:5">
      <c r="A27537" t="s">
        <v>3862</v>
      </c>
      <c r="B27537" t="s">
        <v>29369</v>
      </c>
      <c r="C27537" s="2" t="s">
        <v>32387</v>
      </c>
      <c r="D27537" s="2" t="s">
        <v>32388</v>
      </c>
      <c r="E27537" s="2" t="s">
        <v>32388</v>
      </c>
    </row>
    <row r="27538" spans="1:5">
      <c r="A27538" t="s">
        <v>395</v>
      </c>
      <c r="B27538" t="s">
        <v>396</v>
      </c>
      <c r="C27538" s="2" t="s">
        <v>32388</v>
      </c>
      <c r="D27538" s="2" t="s">
        <v>32388</v>
      </c>
      <c r="E27538" s="2" t="s">
        <v>32387</v>
      </c>
    </row>
    <row r="27539" spans="1:5">
      <c r="A27539" t="s">
        <v>395</v>
      </c>
      <c r="B27539" t="s">
        <v>787</v>
      </c>
      <c r="C27539" s="2" t="s">
        <v>32387</v>
      </c>
      <c r="D27539" s="2" t="s">
        <v>32388</v>
      </c>
      <c r="E27539" s="2" t="s">
        <v>32388</v>
      </c>
    </row>
    <row r="27540" spans="1:5">
      <c r="A27540" t="s">
        <v>395</v>
      </c>
      <c r="B27540" t="s">
        <v>788</v>
      </c>
      <c r="C27540" s="2" t="s">
        <v>32387</v>
      </c>
      <c r="D27540" s="2" t="s">
        <v>32388</v>
      </c>
      <c r="E27540" s="2" t="s">
        <v>32388</v>
      </c>
    </row>
    <row r="27541" spans="1:5">
      <c r="A27541" t="s">
        <v>395</v>
      </c>
      <c r="B27541" t="s">
        <v>789</v>
      </c>
      <c r="C27541" s="2" t="s">
        <v>32387</v>
      </c>
      <c r="D27541" s="2" t="s">
        <v>32388</v>
      </c>
      <c r="E27541" s="2" t="s">
        <v>32388</v>
      </c>
    </row>
    <row r="27542" spans="1:5">
      <c r="A27542" t="s">
        <v>395</v>
      </c>
      <c r="B27542" t="s">
        <v>1127</v>
      </c>
      <c r="C27542" s="2" t="s">
        <v>32387</v>
      </c>
      <c r="D27542" s="2" t="s">
        <v>32388</v>
      </c>
      <c r="E27542" s="2" t="s">
        <v>32388</v>
      </c>
    </row>
    <row r="27543" spans="1:5">
      <c r="A27543" t="s">
        <v>395</v>
      </c>
      <c r="B27543" t="s">
        <v>1128</v>
      </c>
      <c r="C27543" s="2" t="s">
        <v>32387</v>
      </c>
      <c r="D27543" s="2" t="s">
        <v>32388</v>
      </c>
      <c r="E27543" s="2" t="s">
        <v>32388</v>
      </c>
    </row>
    <row r="27544" spans="1:5">
      <c r="A27544" t="s">
        <v>395</v>
      </c>
      <c r="B27544" t="s">
        <v>1129</v>
      </c>
      <c r="C27544" s="2" t="s">
        <v>32388</v>
      </c>
      <c r="D27544" s="2" t="s">
        <v>32388</v>
      </c>
      <c r="E27544" s="2" t="s">
        <v>32387</v>
      </c>
    </row>
    <row r="27545" spans="1:5">
      <c r="A27545" t="s">
        <v>395</v>
      </c>
      <c r="B27545" t="s">
        <v>1771</v>
      </c>
      <c r="C27545" s="2" t="s">
        <v>32387</v>
      </c>
      <c r="D27545" s="2" t="s">
        <v>32388</v>
      </c>
      <c r="E27545" s="2" t="s">
        <v>32388</v>
      </c>
    </row>
    <row r="27546" spans="1:5">
      <c r="A27546" t="s">
        <v>395</v>
      </c>
      <c r="B27546" t="s">
        <v>2056</v>
      </c>
      <c r="C27546" s="2" t="s">
        <v>32387</v>
      </c>
      <c r="D27546" s="2" t="s">
        <v>32388</v>
      </c>
      <c r="E27546" s="2" t="s">
        <v>32388</v>
      </c>
    </row>
    <row r="27547" spans="1:5">
      <c r="A27547" t="s">
        <v>395</v>
      </c>
      <c r="B27547" t="s">
        <v>2057</v>
      </c>
      <c r="C27547" s="2" t="s">
        <v>32387</v>
      </c>
      <c r="D27547" s="2" t="s">
        <v>32388</v>
      </c>
      <c r="E27547" s="2" t="s">
        <v>32388</v>
      </c>
    </row>
    <row r="27548" spans="1:5">
      <c r="A27548" t="s">
        <v>395</v>
      </c>
      <c r="B27548" t="s">
        <v>3010</v>
      </c>
      <c r="C27548" s="2" t="s">
        <v>32387</v>
      </c>
      <c r="D27548" s="2" t="s">
        <v>32388</v>
      </c>
      <c r="E27548" s="2" t="s">
        <v>32388</v>
      </c>
    </row>
    <row r="27549" spans="1:5">
      <c r="A27549" t="s">
        <v>395</v>
      </c>
      <c r="B27549" t="s">
        <v>3295</v>
      </c>
      <c r="C27549" s="2" t="s">
        <v>32387</v>
      </c>
      <c r="D27549" s="2" t="s">
        <v>32388</v>
      </c>
      <c r="E27549" s="2" t="s">
        <v>32388</v>
      </c>
    </row>
    <row r="27550" spans="1:5">
      <c r="A27550" t="s">
        <v>395</v>
      </c>
      <c r="B27550" t="s">
        <v>3570</v>
      </c>
      <c r="C27550" s="2" t="s">
        <v>32387</v>
      </c>
      <c r="D27550" s="2" t="s">
        <v>32388</v>
      </c>
      <c r="E27550" s="2" t="s">
        <v>32388</v>
      </c>
    </row>
    <row r="27551" spans="1:5">
      <c r="A27551" t="s">
        <v>395</v>
      </c>
      <c r="B27551" t="s">
        <v>3571</v>
      </c>
      <c r="C27551" s="2" t="s">
        <v>32387</v>
      </c>
      <c r="D27551" s="2" t="s">
        <v>32388</v>
      </c>
      <c r="E27551" s="2" t="s">
        <v>32388</v>
      </c>
    </row>
    <row r="27552" spans="1:5">
      <c r="A27552" t="s">
        <v>395</v>
      </c>
      <c r="B27552" t="s">
        <v>3572</v>
      </c>
      <c r="C27552" s="2" t="s">
        <v>32387</v>
      </c>
      <c r="D27552" s="2" t="s">
        <v>32388</v>
      </c>
      <c r="E27552" s="2" t="s">
        <v>32388</v>
      </c>
    </row>
    <row r="27553" spans="1:5">
      <c r="A27553" t="s">
        <v>395</v>
      </c>
      <c r="B27553" t="s">
        <v>3573</v>
      </c>
      <c r="C27553" s="2" t="s">
        <v>32387</v>
      </c>
      <c r="D27553" s="2" t="s">
        <v>32388</v>
      </c>
      <c r="E27553" s="2" t="s">
        <v>32388</v>
      </c>
    </row>
    <row r="27554" spans="1:5">
      <c r="A27554" t="s">
        <v>395</v>
      </c>
      <c r="B27554" t="s">
        <v>3865</v>
      </c>
      <c r="C27554" s="2" t="s">
        <v>32387</v>
      </c>
      <c r="D27554" s="2" t="s">
        <v>32388</v>
      </c>
      <c r="E27554" s="2" t="s">
        <v>32388</v>
      </c>
    </row>
    <row r="27555" spans="1:5">
      <c r="A27555" t="s">
        <v>395</v>
      </c>
      <c r="B27555" t="s">
        <v>3866</v>
      </c>
      <c r="C27555" s="2" t="s">
        <v>32388</v>
      </c>
      <c r="D27555" s="2" t="s">
        <v>32387</v>
      </c>
      <c r="E27555" s="2" t="s">
        <v>32387</v>
      </c>
    </row>
    <row r="27556" spans="1:5">
      <c r="A27556" t="s">
        <v>395</v>
      </c>
      <c r="B27556" t="s">
        <v>4450</v>
      </c>
      <c r="C27556" s="2" t="s">
        <v>32387</v>
      </c>
      <c r="D27556" s="2" t="s">
        <v>32388</v>
      </c>
      <c r="E27556" s="2" t="s">
        <v>32388</v>
      </c>
    </row>
    <row r="27557" spans="1:5">
      <c r="A27557" t="s">
        <v>395</v>
      </c>
      <c r="B27557" t="s">
        <v>4714</v>
      </c>
      <c r="C27557" s="2" t="s">
        <v>32387</v>
      </c>
      <c r="D27557" s="2" t="s">
        <v>32388</v>
      </c>
      <c r="E27557" s="2" t="s">
        <v>32388</v>
      </c>
    </row>
    <row r="27558" spans="1:5">
      <c r="A27558" t="s">
        <v>395</v>
      </c>
      <c r="B27558" t="s">
        <v>4715</v>
      </c>
      <c r="C27558" s="2" t="s">
        <v>32387</v>
      </c>
      <c r="D27558" s="2" t="s">
        <v>32388</v>
      </c>
      <c r="E27558" s="2" t="s">
        <v>32388</v>
      </c>
    </row>
    <row r="27559" spans="1:5">
      <c r="A27559" t="s">
        <v>395</v>
      </c>
      <c r="B27559" t="s">
        <v>4995</v>
      </c>
      <c r="C27559" s="2" t="s">
        <v>32387</v>
      </c>
      <c r="D27559" s="2" t="s">
        <v>32388</v>
      </c>
      <c r="E27559" s="2" t="s">
        <v>32388</v>
      </c>
    </row>
    <row r="27560" spans="1:5">
      <c r="A27560" t="s">
        <v>395</v>
      </c>
      <c r="B27560" t="s">
        <v>5265</v>
      </c>
      <c r="C27560" s="2" t="s">
        <v>32387</v>
      </c>
      <c r="D27560" s="2" t="s">
        <v>32388</v>
      </c>
      <c r="E27560" s="2" t="s">
        <v>32388</v>
      </c>
    </row>
    <row r="27561" spans="1:5">
      <c r="A27561" t="s">
        <v>395</v>
      </c>
      <c r="B27561" t="s">
        <v>5532</v>
      </c>
      <c r="C27561" s="2" t="s">
        <v>32387</v>
      </c>
      <c r="D27561" s="2" t="s">
        <v>32388</v>
      </c>
      <c r="E27561" s="2" t="s">
        <v>32388</v>
      </c>
    </row>
    <row r="27562" spans="1:5">
      <c r="A27562" t="s">
        <v>395</v>
      </c>
      <c r="B27562" t="s">
        <v>5832</v>
      </c>
      <c r="C27562" s="2" t="s">
        <v>32387</v>
      </c>
      <c r="D27562" s="2" t="s">
        <v>32388</v>
      </c>
      <c r="E27562" s="2" t="s">
        <v>32388</v>
      </c>
    </row>
    <row r="27563" spans="1:5">
      <c r="A27563" t="s">
        <v>395</v>
      </c>
      <c r="B27563" t="s">
        <v>5833</v>
      </c>
      <c r="C27563" s="2" t="s">
        <v>32387</v>
      </c>
      <c r="D27563" s="2" t="s">
        <v>32388</v>
      </c>
      <c r="E27563" s="2" t="s">
        <v>32388</v>
      </c>
    </row>
    <row r="27564" spans="1:5">
      <c r="A27564" t="s">
        <v>395</v>
      </c>
      <c r="B27564" t="s">
        <v>6119</v>
      </c>
      <c r="C27564" s="2" t="s">
        <v>32387</v>
      </c>
      <c r="D27564" s="2" t="s">
        <v>32388</v>
      </c>
      <c r="E27564" s="2" t="s">
        <v>32388</v>
      </c>
    </row>
    <row r="27565" spans="1:5">
      <c r="A27565" t="s">
        <v>395</v>
      </c>
      <c r="B27565" t="s">
        <v>6935</v>
      </c>
      <c r="C27565" s="2" t="s">
        <v>32387</v>
      </c>
      <c r="D27565" s="2" t="s">
        <v>32388</v>
      </c>
      <c r="E27565" s="2" t="s">
        <v>32388</v>
      </c>
    </row>
    <row r="27566" spans="1:5">
      <c r="A27566" t="s">
        <v>395</v>
      </c>
      <c r="B27566" t="s">
        <v>6936</v>
      </c>
      <c r="C27566" s="2" t="s">
        <v>32387</v>
      </c>
      <c r="D27566" s="2" t="s">
        <v>32388</v>
      </c>
      <c r="E27566" s="2" t="s">
        <v>32388</v>
      </c>
    </row>
    <row r="27567" spans="1:5">
      <c r="A27567" t="s">
        <v>395</v>
      </c>
      <c r="B27567" t="s">
        <v>6937</v>
      </c>
      <c r="C27567" s="2" t="s">
        <v>32387</v>
      </c>
      <c r="D27567" s="2" t="s">
        <v>32388</v>
      </c>
      <c r="E27567" s="2" t="s">
        <v>32388</v>
      </c>
    </row>
    <row r="27568" spans="1:5">
      <c r="A27568" t="s">
        <v>395</v>
      </c>
      <c r="B27568" t="s">
        <v>7734</v>
      </c>
      <c r="C27568" s="2" t="s">
        <v>32388</v>
      </c>
      <c r="D27568" s="2" t="s">
        <v>32387</v>
      </c>
      <c r="E27568" s="2" t="s">
        <v>32387</v>
      </c>
    </row>
    <row r="27569" spans="1:5">
      <c r="A27569" t="s">
        <v>395</v>
      </c>
      <c r="B27569" t="s">
        <v>7735</v>
      </c>
      <c r="C27569" s="2" t="s">
        <v>32387</v>
      </c>
      <c r="D27569" s="2" t="s">
        <v>32388</v>
      </c>
      <c r="E27569" s="2" t="s">
        <v>32388</v>
      </c>
    </row>
    <row r="27570" spans="1:5">
      <c r="A27570" t="s">
        <v>395</v>
      </c>
      <c r="B27570" t="s">
        <v>8239</v>
      </c>
      <c r="C27570" s="2" t="s">
        <v>32387</v>
      </c>
      <c r="D27570" s="2" t="s">
        <v>32388</v>
      </c>
      <c r="E27570" s="2" t="s">
        <v>32388</v>
      </c>
    </row>
    <row r="27571" spans="1:5">
      <c r="A27571" t="s">
        <v>395</v>
      </c>
      <c r="B27571" t="s">
        <v>8490</v>
      </c>
      <c r="C27571" s="2" t="s">
        <v>32387</v>
      </c>
      <c r="D27571" s="2" t="s">
        <v>32388</v>
      </c>
      <c r="E27571" s="2" t="s">
        <v>32388</v>
      </c>
    </row>
    <row r="27572" spans="1:5">
      <c r="A27572" t="s">
        <v>395</v>
      </c>
      <c r="B27572" t="s">
        <v>8723</v>
      </c>
      <c r="C27572" s="2" t="s">
        <v>32387</v>
      </c>
      <c r="D27572" s="2" t="s">
        <v>32388</v>
      </c>
      <c r="E27572" s="2" t="s">
        <v>32388</v>
      </c>
    </row>
    <row r="27573" spans="1:5">
      <c r="A27573" t="s">
        <v>395</v>
      </c>
      <c r="B27573" t="s">
        <v>8987</v>
      </c>
      <c r="C27573" s="2" t="s">
        <v>32387</v>
      </c>
      <c r="D27573" s="2" t="s">
        <v>32388</v>
      </c>
      <c r="E27573" s="2" t="s">
        <v>32388</v>
      </c>
    </row>
    <row r="27574" spans="1:5">
      <c r="A27574" t="s">
        <v>395</v>
      </c>
      <c r="B27574" t="s">
        <v>9247</v>
      </c>
      <c r="C27574" s="2" t="s">
        <v>32387</v>
      </c>
      <c r="D27574" s="2" t="s">
        <v>32388</v>
      </c>
      <c r="E27574" s="2" t="s">
        <v>32388</v>
      </c>
    </row>
    <row r="27575" spans="1:5">
      <c r="A27575" t="s">
        <v>395</v>
      </c>
      <c r="B27575" t="s">
        <v>9811</v>
      </c>
      <c r="C27575" s="2" t="s">
        <v>32387</v>
      </c>
      <c r="D27575" s="2" t="s">
        <v>32388</v>
      </c>
      <c r="E27575" s="2" t="s">
        <v>32388</v>
      </c>
    </row>
    <row r="27576" spans="1:5">
      <c r="A27576" t="s">
        <v>395</v>
      </c>
      <c r="B27576" t="s">
        <v>10044</v>
      </c>
      <c r="C27576" s="2" t="s">
        <v>32387</v>
      </c>
      <c r="D27576" s="2" t="s">
        <v>32388</v>
      </c>
      <c r="E27576" s="2" t="s">
        <v>32387</v>
      </c>
    </row>
    <row r="27577" spans="1:5">
      <c r="A27577" t="s">
        <v>395</v>
      </c>
      <c r="B27577" t="s">
        <v>10311</v>
      </c>
      <c r="C27577" s="2" t="s">
        <v>32387</v>
      </c>
      <c r="D27577" s="2" t="s">
        <v>32387</v>
      </c>
      <c r="E27577" s="2" t="s">
        <v>32388</v>
      </c>
    </row>
    <row r="27578" spans="1:5">
      <c r="A27578" t="s">
        <v>395</v>
      </c>
      <c r="B27578" t="s">
        <v>10312</v>
      </c>
      <c r="C27578" s="2" t="s">
        <v>32387</v>
      </c>
      <c r="D27578" s="2" t="s">
        <v>32388</v>
      </c>
      <c r="E27578" s="2" t="s">
        <v>32388</v>
      </c>
    </row>
    <row r="27579" spans="1:5">
      <c r="A27579" t="s">
        <v>395</v>
      </c>
      <c r="B27579" t="s">
        <v>10789</v>
      </c>
      <c r="C27579" s="2" t="s">
        <v>32387</v>
      </c>
      <c r="D27579" s="2" t="s">
        <v>32388</v>
      </c>
      <c r="E27579" s="2" t="s">
        <v>32388</v>
      </c>
    </row>
    <row r="27580" spans="1:5">
      <c r="A27580" t="s">
        <v>395</v>
      </c>
      <c r="B27580" t="s">
        <v>11307</v>
      </c>
      <c r="C27580" s="2" t="s">
        <v>32387</v>
      </c>
      <c r="D27580" s="2" t="s">
        <v>32388</v>
      </c>
      <c r="E27580" s="2" t="s">
        <v>32388</v>
      </c>
    </row>
    <row r="27581" spans="1:5">
      <c r="A27581" t="s">
        <v>395</v>
      </c>
      <c r="B27581" t="s">
        <v>11308</v>
      </c>
      <c r="C27581" s="2" t="s">
        <v>32388</v>
      </c>
      <c r="D27581" s="2" t="s">
        <v>32387</v>
      </c>
      <c r="E27581" s="2" t="s">
        <v>32388</v>
      </c>
    </row>
    <row r="27582" spans="1:5">
      <c r="A27582" t="s">
        <v>395</v>
      </c>
      <c r="B27582" t="s">
        <v>11309</v>
      </c>
      <c r="C27582" s="2" t="s">
        <v>32387</v>
      </c>
      <c r="D27582" s="2" t="s">
        <v>32388</v>
      </c>
      <c r="E27582" s="2" t="s">
        <v>32388</v>
      </c>
    </row>
    <row r="27583" spans="1:5">
      <c r="A27583" t="s">
        <v>395</v>
      </c>
      <c r="B27583" t="s">
        <v>11310</v>
      </c>
      <c r="C27583" s="2" t="s">
        <v>32387</v>
      </c>
      <c r="D27583" s="2" t="s">
        <v>32388</v>
      </c>
      <c r="E27583" s="2" t="s">
        <v>32388</v>
      </c>
    </row>
    <row r="27584" spans="1:5">
      <c r="A27584" t="s">
        <v>395</v>
      </c>
      <c r="B27584" t="s">
        <v>11311</v>
      </c>
      <c r="C27584" s="2" t="s">
        <v>32387</v>
      </c>
      <c r="D27584" s="2" t="s">
        <v>32388</v>
      </c>
      <c r="E27584" s="2" t="s">
        <v>32388</v>
      </c>
    </row>
    <row r="27585" spans="1:5">
      <c r="A27585" t="s">
        <v>395</v>
      </c>
      <c r="B27585" t="s">
        <v>11583</v>
      </c>
      <c r="C27585" s="2" t="s">
        <v>32387</v>
      </c>
      <c r="D27585" s="2" t="s">
        <v>32388</v>
      </c>
      <c r="E27585" s="2" t="s">
        <v>32388</v>
      </c>
    </row>
    <row r="27586" spans="1:5">
      <c r="A27586" t="s">
        <v>395</v>
      </c>
      <c r="B27586" t="s">
        <v>12351</v>
      </c>
      <c r="C27586" s="2" t="s">
        <v>32387</v>
      </c>
      <c r="D27586" s="2" t="s">
        <v>32388</v>
      </c>
      <c r="E27586" s="2" t="s">
        <v>32388</v>
      </c>
    </row>
    <row r="27587" spans="1:5">
      <c r="A27587" t="s">
        <v>395</v>
      </c>
      <c r="B27587" t="s">
        <v>12352</v>
      </c>
      <c r="C27587" s="2" t="s">
        <v>32387</v>
      </c>
      <c r="D27587" s="2" t="s">
        <v>32388</v>
      </c>
      <c r="E27587" s="2" t="s">
        <v>32388</v>
      </c>
    </row>
    <row r="27588" spans="1:5">
      <c r="A27588" t="s">
        <v>395</v>
      </c>
      <c r="B27588" t="s">
        <v>12604</v>
      </c>
      <c r="C27588" s="2" t="s">
        <v>32387</v>
      </c>
      <c r="D27588" s="2" t="s">
        <v>32388</v>
      </c>
      <c r="E27588" s="2" t="s">
        <v>32388</v>
      </c>
    </row>
    <row r="27589" spans="1:5">
      <c r="A27589" t="s">
        <v>395</v>
      </c>
      <c r="B27589" t="s">
        <v>12842</v>
      </c>
      <c r="C27589" s="2" t="s">
        <v>32388</v>
      </c>
      <c r="D27589" s="2" t="s">
        <v>32387</v>
      </c>
      <c r="E27589" s="2" t="s">
        <v>32387</v>
      </c>
    </row>
    <row r="27590" spans="1:5">
      <c r="A27590" t="s">
        <v>395</v>
      </c>
      <c r="B27590" t="s">
        <v>13074</v>
      </c>
      <c r="C27590" s="2" t="s">
        <v>32387</v>
      </c>
      <c r="D27590" s="2" t="s">
        <v>32388</v>
      </c>
      <c r="E27590" s="2" t="s">
        <v>32388</v>
      </c>
    </row>
    <row r="27591" spans="1:5">
      <c r="A27591" t="s">
        <v>395</v>
      </c>
      <c r="B27591" t="s">
        <v>13075</v>
      </c>
      <c r="C27591" s="2" t="s">
        <v>32387</v>
      </c>
      <c r="D27591" s="2" t="s">
        <v>32387</v>
      </c>
      <c r="E27591" s="2" t="s">
        <v>32387</v>
      </c>
    </row>
    <row r="27592" spans="1:5">
      <c r="A27592" t="s">
        <v>395</v>
      </c>
      <c r="B27592" t="s">
        <v>13076</v>
      </c>
      <c r="C27592" s="2" t="s">
        <v>32387</v>
      </c>
      <c r="D27592" s="2" t="s">
        <v>32388</v>
      </c>
      <c r="E27592" s="2" t="s">
        <v>32388</v>
      </c>
    </row>
    <row r="27593" spans="1:5">
      <c r="A27593" t="s">
        <v>395</v>
      </c>
      <c r="B27593" t="s">
        <v>13077</v>
      </c>
      <c r="C27593" s="2" t="s">
        <v>32387</v>
      </c>
      <c r="D27593" s="2" t="s">
        <v>32388</v>
      </c>
      <c r="E27593" s="2" t="s">
        <v>32388</v>
      </c>
    </row>
    <row r="27594" spans="1:5">
      <c r="A27594" t="s">
        <v>395</v>
      </c>
      <c r="B27594" t="s">
        <v>13337</v>
      </c>
      <c r="C27594" s="2" t="s">
        <v>32387</v>
      </c>
      <c r="D27594" s="2" t="s">
        <v>32388</v>
      </c>
      <c r="E27594" s="2" t="s">
        <v>32388</v>
      </c>
    </row>
    <row r="27595" spans="1:5">
      <c r="A27595" t="s">
        <v>395</v>
      </c>
      <c r="B27595" t="s">
        <v>13574</v>
      </c>
      <c r="C27595" s="2" t="s">
        <v>32387</v>
      </c>
      <c r="D27595" s="2" t="s">
        <v>32387</v>
      </c>
      <c r="E27595" s="2" t="s">
        <v>32387</v>
      </c>
    </row>
    <row r="27596" spans="1:5">
      <c r="A27596" t="s">
        <v>395</v>
      </c>
      <c r="B27596" t="s">
        <v>13826</v>
      </c>
      <c r="C27596" s="2" t="s">
        <v>32387</v>
      </c>
      <c r="D27596" s="2" t="s">
        <v>32388</v>
      </c>
      <c r="E27596" s="2" t="s">
        <v>32388</v>
      </c>
    </row>
    <row r="27597" spans="1:5">
      <c r="A27597" t="s">
        <v>395</v>
      </c>
      <c r="B27597" t="s">
        <v>14502</v>
      </c>
      <c r="C27597" s="2" t="s">
        <v>32388</v>
      </c>
      <c r="D27597" s="2" t="s">
        <v>32388</v>
      </c>
      <c r="E27597" s="2" t="s">
        <v>32387</v>
      </c>
    </row>
    <row r="27598" spans="1:5">
      <c r="A27598" t="s">
        <v>395</v>
      </c>
      <c r="B27598" t="s">
        <v>15211</v>
      </c>
      <c r="C27598" s="2" t="s">
        <v>32387</v>
      </c>
      <c r="D27598" s="2" t="s">
        <v>32388</v>
      </c>
      <c r="E27598" s="2" t="s">
        <v>32388</v>
      </c>
    </row>
    <row r="27599" spans="1:5">
      <c r="A27599" t="s">
        <v>395</v>
      </c>
      <c r="B27599" t="s">
        <v>15212</v>
      </c>
      <c r="C27599" s="2" t="s">
        <v>32387</v>
      </c>
      <c r="D27599" s="2" t="s">
        <v>32388</v>
      </c>
      <c r="E27599" s="2" t="s">
        <v>32388</v>
      </c>
    </row>
    <row r="27600" spans="1:5">
      <c r="A27600" t="s">
        <v>395</v>
      </c>
      <c r="B27600" t="s">
        <v>15213</v>
      </c>
      <c r="C27600" s="2" t="s">
        <v>32387</v>
      </c>
      <c r="D27600" s="2" t="s">
        <v>32388</v>
      </c>
      <c r="E27600" s="2" t="s">
        <v>32388</v>
      </c>
    </row>
    <row r="27601" spans="1:5">
      <c r="A27601" t="s">
        <v>395</v>
      </c>
      <c r="B27601" t="s">
        <v>15505</v>
      </c>
      <c r="C27601" s="2" t="s">
        <v>32387</v>
      </c>
      <c r="D27601" s="2" t="s">
        <v>32388</v>
      </c>
      <c r="E27601" s="2" t="s">
        <v>32388</v>
      </c>
    </row>
    <row r="27602" spans="1:5">
      <c r="A27602" t="s">
        <v>395</v>
      </c>
      <c r="B27602" t="s">
        <v>15506</v>
      </c>
      <c r="C27602" s="2" t="s">
        <v>32387</v>
      </c>
      <c r="D27602" s="2" t="s">
        <v>32388</v>
      </c>
      <c r="E27602" s="2" t="s">
        <v>32388</v>
      </c>
    </row>
    <row r="27603" spans="1:5">
      <c r="A27603" t="s">
        <v>395</v>
      </c>
      <c r="B27603" t="s">
        <v>15739</v>
      </c>
      <c r="C27603" s="2" t="s">
        <v>32387</v>
      </c>
      <c r="D27603" s="2" t="s">
        <v>32388</v>
      </c>
      <c r="E27603" s="2" t="s">
        <v>32388</v>
      </c>
    </row>
    <row r="27604" spans="1:5">
      <c r="A27604" t="s">
        <v>395</v>
      </c>
      <c r="B27604" t="s">
        <v>15740</v>
      </c>
      <c r="C27604" s="2" t="s">
        <v>32388</v>
      </c>
      <c r="D27604" s="2" t="s">
        <v>32387</v>
      </c>
      <c r="E27604" s="2" t="s">
        <v>32388</v>
      </c>
    </row>
    <row r="27605" spans="1:5">
      <c r="A27605" t="s">
        <v>395</v>
      </c>
      <c r="B27605" t="s">
        <v>16259</v>
      </c>
      <c r="C27605" s="2" t="s">
        <v>32387</v>
      </c>
      <c r="D27605" s="2" t="s">
        <v>32388</v>
      </c>
      <c r="E27605" s="2" t="s">
        <v>32388</v>
      </c>
    </row>
    <row r="27606" spans="1:5">
      <c r="A27606" t="s">
        <v>395</v>
      </c>
      <c r="B27606" t="s">
        <v>16476</v>
      </c>
      <c r="C27606" s="2" t="s">
        <v>32387</v>
      </c>
      <c r="D27606" s="2" t="s">
        <v>32388</v>
      </c>
      <c r="E27606" s="2" t="s">
        <v>32388</v>
      </c>
    </row>
    <row r="27607" spans="1:5">
      <c r="A27607" t="s">
        <v>395</v>
      </c>
      <c r="B27607" t="s">
        <v>16974</v>
      </c>
      <c r="C27607" s="2" t="s">
        <v>32387</v>
      </c>
      <c r="D27607" s="2" t="s">
        <v>32388</v>
      </c>
      <c r="E27607" s="2" t="s">
        <v>32388</v>
      </c>
    </row>
    <row r="27608" spans="1:5">
      <c r="A27608" t="s">
        <v>395</v>
      </c>
      <c r="B27608" t="s">
        <v>17436</v>
      </c>
      <c r="C27608" s="2" t="s">
        <v>32387</v>
      </c>
      <c r="D27608" s="2" t="s">
        <v>32388</v>
      </c>
      <c r="E27608" s="2" t="s">
        <v>32388</v>
      </c>
    </row>
    <row r="27609" spans="1:5">
      <c r="A27609" t="s">
        <v>395</v>
      </c>
      <c r="B27609" t="s">
        <v>17437</v>
      </c>
      <c r="C27609" s="2" t="s">
        <v>32387</v>
      </c>
      <c r="D27609" s="2" t="s">
        <v>32388</v>
      </c>
      <c r="E27609" s="2" t="s">
        <v>32388</v>
      </c>
    </row>
    <row r="27610" spans="1:5">
      <c r="A27610" t="s">
        <v>395</v>
      </c>
      <c r="B27610" t="s">
        <v>17680</v>
      </c>
      <c r="C27610" s="2" t="s">
        <v>32387</v>
      </c>
      <c r="D27610" s="2" t="s">
        <v>32388</v>
      </c>
      <c r="E27610" s="2" t="s">
        <v>32388</v>
      </c>
    </row>
    <row r="27611" spans="1:5">
      <c r="A27611" t="s">
        <v>395</v>
      </c>
      <c r="B27611" t="s">
        <v>17681</v>
      </c>
      <c r="C27611" s="2" t="s">
        <v>32387</v>
      </c>
      <c r="D27611" s="2" t="s">
        <v>32388</v>
      </c>
      <c r="E27611" s="2" t="s">
        <v>32388</v>
      </c>
    </row>
    <row r="27612" spans="1:5">
      <c r="A27612" t="s">
        <v>395</v>
      </c>
      <c r="B27612" t="s">
        <v>18214</v>
      </c>
      <c r="C27612" s="2" t="s">
        <v>32387</v>
      </c>
      <c r="D27612" s="2" t="s">
        <v>32388</v>
      </c>
      <c r="E27612" s="2" t="s">
        <v>32388</v>
      </c>
    </row>
    <row r="27613" spans="1:5">
      <c r="A27613" t="s">
        <v>395</v>
      </c>
      <c r="B27613" t="s">
        <v>18450</v>
      </c>
      <c r="C27613" s="2" t="s">
        <v>32387</v>
      </c>
      <c r="D27613" s="2" t="s">
        <v>32388</v>
      </c>
      <c r="E27613" s="2" t="s">
        <v>32388</v>
      </c>
    </row>
    <row r="27614" spans="1:5">
      <c r="A27614" t="s">
        <v>395</v>
      </c>
      <c r="B27614" t="s">
        <v>19218</v>
      </c>
      <c r="C27614" s="2" t="s">
        <v>32387</v>
      </c>
      <c r="D27614" s="2" t="s">
        <v>32388</v>
      </c>
      <c r="E27614" s="2" t="s">
        <v>32388</v>
      </c>
    </row>
    <row r="27615" spans="1:5">
      <c r="A27615" t="s">
        <v>395</v>
      </c>
      <c r="B27615" t="s">
        <v>19219</v>
      </c>
      <c r="C27615" s="2" t="s">
        <v>32387</v>
      </c>
      <c r="D27615" s="2" t="s">
        <v>32388</v>
      </c>
      <c r="E27615" s="2" t="s">
        <v>32388</v>
      </c>
    </row>
    <row r="27616" spans="1:5">
      <c r="A27616" t="s">
        <v>395</v>
      </c>
      <c r="B27616" t="s">
        <v>19695</v>
      </c>
      <c r="C27616" s="2" t="s">
        <v>32387</v>
      </c>
      <c r="D27616" s="2" t="s">
        <v>32388</v>
      </c>
      <c r="E27616" s="2" t="s">
        <v>32388</v>
      </c>
    </row>
    <row r="27617" spans="1:5">
      <c r="A27617" t="s">
        <v>395</v>
      </c>
      <c r="B27617" t="s">
        <v>19696</v>
      </c>
      <c r="C27617" s="2" t="s">
        <v>32387</v>
      </c>
      <c r="D27617" s="2" t="s">
        <v>32388</v>
      </c>
      <c r="E27617" s="2" t="s">
        <v>32388</v>
      </c>
    </row>
    <row r="27618" spans="1:5">
      <c r="A27618" t="s">
        <v>395</v>
      </c>
      <c r="B27618" t="s">
        <v>19967</v>
      </c>
      <c r="C27618" s="2" t="s">
        <v>32387</v>
      </c>
      <c r="D27618" s="2" t="s">
        <v>32388</v>
      </c>
      <c r="E27618" s="2" t="s">
        <v>32388</v>
      </c>
    </row>
    <row r="27619" spans="1:5">
      <c r="A27619" t="s">
        <v>395</v>
      </c>
      <c r="B27619" t="s">
        <v>19968</v>
      </c>
      <c r="C27619" s="2" t="s">
        <v>32388</v>
      </c>
      <c r="D27619" s="2" t="s">
        <v>32388</v>
      </c>
      <c r="E27619" s="2" t="s">
        <v>32387</v>
      </c>
    </row>
    <row r="27620" spans="1:5">
      <c r="A27620" t="s">
        <v>395</v>
      </c>
      <c r="B27620" t="s">
        <v>20729</v>
      </c>
      <c r="C27620" s="2" t="s">
        <v>32387</v>
      </c>
      <c r="D27620" s="2" t="s">
        <v>32388</v>
      </c>
      <c r="E27620" s="2" t="s">
        <v>32388</v>
      </c>
    </row>
    <row r="27621" spans="1:5">
      <c r="A27621" t="s">
        <v>395</v>
      </c>
      <c r="B27621" t="s">
        <v>21188</v>
      </c>
      <c r="C27621" s="2" t="s">
        <v>32387</v>
      </c>
      <c r="D27621" s="2" t="s">
        <v>32388</v>
      </c>
      <c r="E27621" s="2" t="s">
        <v>32388</v>
      </c>
    </row>
    <row r="27622" spans="1:5">
      <c r="A27622" t="s">
        <v>395</v>
      </c>
      <c r="B27622" t="s">
        <v>21189</v>
      </c>
      <c r="C27622" s="2" t="s">
        <v>32387</v>
      </c>
      <c r="D27622" s="2" t="s">
        <v>32388</v>
      </c>
      <c r="E27622" s="2" t="s">
        <v>32388</v>
      </c>
    </row>
    <row r="27623" spans="1:5">
      <c r="A27623" t="s">
        <v>395</v>
      </c>
      <c r="B27623" t="s">
        <v>21419</v>
      </c>
      <c r="C27623" s="2" t="s">
        <v>32387</v>
      </c>
      <c r="D27623" s="2" t="s">
        <v>32388</v>
      </c>
      <c r="E27623" s="2" t="s">
        <v>32388</v>
      </c>
    </row>
    <row r="27624" spans="1:5">
      <c r="A27624" t="s">
        <v>395</v>
      </c>
      <c r="B27624" t="s">
        <v>21651</v>
      </c>
      <c r="C27624" s="2" t="s">
        <v>32387</v>
      </c>
      <c r="D27624" s="2" t="s">
        <v>32388</v>
      </c>
      <c r="E27624" s="2" t="s">
        <v>32388</v>
      </c>
    </row>
    <row r="27625" spans="1:5">
      <c r="A27625" t="s">
        <v>395</v>
      </c>
      <c r="B27625" t="s">
        <v>22104</v>
      </c>
      <c r="C27625" s="2" t="s">
        <v>32387</v>
      </c>
      <c r="D27625" s="2" t="s">
        <v>32388</v>
      </c>
      <c r="E27625" s="2" t="s">
        <v>32388</v>
      </c>
    </row>
    <row r="27626" spans="1:5">
      <c r="A27626" t="s">
        <v>395</v>
      </c>
      <c r="B27626" t="s">
        <v>22373</v>
      </c>
      <c r="C27626" s="2" t="s">
        <v>32387</v>
      </c>
      <c r="D27626" s="2" t="s">
        <v>32388</v>
      </c>
      <c r="E27626" s="2" t="s">
        <v>32388</v>
      </c>
    </row>
    <row r="27627" spans="1:5">
      <c r="A27627" t="s">
        <v>395</v>
      </c>
      <c r="B27627" t="s">
        <v>23101</v>
      </c>
      <c r="C27627" s="2" t="s">
        <v>32387</v>
      </c>
      <c r="D27627" s="2" t="s">
        <v>32388</v>
      </c>
      <c r="E27627" s="2" t="s">
        <v>32388</v>
      </c>
    </row>
    <row r="27628" spans="1:5">
      <c r="A27628" t="s">
        <v>395</v>
      </c>
      <c r="B27628" t="s">
        <v>23102</v>
      </c>
      <c r="C27628" s="2" t="s">
        <v>32388</v>
      </c>
      <c r="D27628" s="2" t="s">
        <v>32388</v>
      </c>
      <c r="E27628" s="2" t="s">
        <v>32387</v>
      </c>
    </row>
    <row r="27629" spans="1:5">
      <c r="A27629" t="s">
        <v>395</v>
      </c>
      <c r="B27629" t="s">
        <v>23103</v>
      </c>
      <c r="C27629" s="2" t="s">
        <v>32387</v>
      </c>
      <c r="D27629" s="2" t="s">
        <v>32388</v>
      </c>
      <c r="E27629" s="2" t="s">
        <v>32388</v>
      </c>
    </row>
    <row r="27630" spans="1:5">
      <c r="A27630" t="s">
        <v>395</v>
      </c>
      <c r="B27630" t="s">
        <v>23343</v>
      </c>
      <c r="C27630" s="2" t="s">
        <v>32387</v>
      </c>
      <c r="D27630" s="2" t="s">
        <v>32388</v>
      </c>
      <c r="E27630" s="2" t="s">
        <v>32388</v>
      </c>
    </row>
    <row r="27631" spans="1:5">
      <c r="A27631" t="s">
        <v>395</v>
      </c>
      <c r="B27631" t="s">
        <v>23552</v>
      </c>
      <c r="C27631" s="2" t="s">
        <v>32387</v>
      </c>
      <c r="D27631" s="2" t="s">
        <v>32388</v>
      </c>
      <c r="E27631" s="2" t="s">
        <v>32388</v>
      </c>
    </row>
    <row r="27632" spans="1:5">
      <c r="A27632" t="s">
        <v>395</v>
      </c>
      <c r="B27632" t="s">
        <v>23781</v>
      </c>
      <c r="C27632" s="2" t="s">
        <v>32387</v>
      </c>
      <c r="D27632" s="2" t="s">
        <v>32388</v>
      </c>
      <c r="E27632" s="2" t="s">
        <v>32388</v>
      </c>
    </row>
    <row r="27633" spans="1:5">
      <c r="A27633" t="s">
        <v>395</v>
      </c>
      <c r="B27633" t="s">
        <v>24025</v>
      </c>
      <c r="C27633" s="2" t="s">
        <v>32387</v>
      </c>
      <c r="D27633" s="2" t="s">
        <v>32388</v>
      </c>
      <c r="E27633" s="2" t="s">
        <v>32388</v>
      </c>
    </row>
    <row r="27634" spans="1:5">
      <c r="A27634" t="s">
        <v>395</v>
      </c>
      <c r="B27634" t="s">
        <v>24226</v>
      </c>
      <c r="C27634" s="2" t="s">
        <v>32388</v>
      </c>
      <c r="D27634" s="2" t="s">
        <v>32388</v>
      </c>
      <c r="E27634" s="2" t="s">
        <v>32387</v>
      </c>
    </row>
    <row r="27635" spans="1:5">
      <c r="A27635" t="s">
        <v>395</v>
      </c>
      <c r="B27635" t="s">
        <v>24456</v>
      </c>
      <c r="C27635" s="2" t="s">
        <v>32387</v>
      </c>
      <c r="D27635" s="2" t="s">
        <v>32388</v>
      </c>
      <c r="E27635" s="2" t="s">
        <v>32388</v>
      </c>
    </row>
    <row r="27636" spans="1:5">
      <c r="A27636" t="s">
        <v>395</v>
      </c>
      <c r="B27636" t="s">
        <v>24457</v>
      </c>
      <c r="C27636" s="2" t="s">
        <v>32387</v>
      </c>
      <c r="D27636" s="2" t="s">
        <v>32388</v>
      </c>
      <c r="E27636" s="2" t="s">
        <v>32388</v>
      </c>
    </row>
    <row r="27637" spans="1:5">
      <c r="A27637" t="s">
        <v>395</v>
      </c>
      <c r="B27637" t="s">
        <v>24707</v>
      </c>
      <c r="C27637" s="2" t="s">
        <v>32387</v>
      </c>
      <c r="D27637" s="2" t="s">
        <v>32388</v>
      </c>
      <c r="E27637" s="2" t="s">
        <v>32388</v>
      </c>
    </row>
    <row r="27638" spans="1:5">
      <c r="A27638" t="s">
        <v>395</v>
      </c>
      <c r="B27638" t="s">
        <v>25209</v>
      </c>
      <c r="C27638" s="2" t="s">
        <v>32387</v>
      </c>
      <c r="D27638" s="2" t="s">
        <v>32388</v>
      </c>
      <c r="E27638" s="2" t="s">
        <v>32388</v>
      </c>
    </row>
    <row r="27639" spans="1:5">
      <c r="A27639" t="s">
        <v>395</v>
      </c>
      <c r="B27639" t="s">
        <v>25670</v>
      </c>
      <c r="C27639" s="2" t="s">
        <v>32387</v>
      </c>
      <c r="D27639" s="2" t="s">
        <v>32388</v>
      </c>
      <c r="E27639" s="2" t="s">
        <v>32388</v>
      </c>
    </row>
    <row r="27640" spans="1:5">
      <c r="A27640" t="s">
        <v>395</v>
      </c>
      <c r="B27640" t="s">
        <v>25931</v>
      </c>
      <c r="C27640" s="2" t="s">
        <v>32387</v>
      </c>
      <c r="D27640" s="2" t="s">
        <v>32388</v>
      </c>
      <c r="E27640" s="2" t="s">
        <v>32388</v>
      </c>
    </row>
    <row r="27641" spans="1:5">
      <c r="A27641" t="s">
        <v>395</v>
      </c>
      <c r="B27641" t="s">
        <v>26150</v>
      </c>
      <c r="C27641" s="2" t="s">
        <v>32387</v>
      </c>
      <c r="D27641" s="2" t="s">
        <v>32388</v>
      </c>
      <c r="E27641" s="2" t="s">
        <v>32388</v>
      </c>
    </row>
    <row r="27642" spans="1:5">
      <c r="A27642" t="s">
        <v>395</v>
      </c>
      <c r="B27642" t="s">
        <v>26397</v>
      </c>
      <c r="C27642" s="2" t="s">
        <v>32387</v>
      </c>
      <c r="D27642" s="2" t="s">
        <v>32388</v>
      </c>
      <c r="E27642" s="2" t="s">
        <v>32388</v>
      </c>
    </row>
    <row r="27643" spans="1:5">
      <c r="A27643" t="s">
        <v>395</v>
      </c>
      <c r="B27643" t="s">
        <v>26398</v>
      </c>
      <c r="C27643" s="2" t="s">
        <v>32387</v>
      </c>
      <c r="D27643" s="2" t="s">
        <v>32388</v>
      </c>
      <c r="E27643" s="2" t="s">
        <v>32388</v>
      </c>
    </row>
    <row r="27644" spans="1:5">
      <c r="A27644" t="s">
        <v>395</v>
      </c>
      <c r="B27644" t="s">
        <v>27729</v>
      </c>
      <c r="C27644" s="2" t="s">
        <v>32387</v>
      </c>
      <c r="D27644" s="2" t="s">
        <v>32388</v>
      </c>
      <c r="E27644" s="2" t="s">
        <v>32388</v>
      </c>
    </row>
    <row r="27645" spans="1:5">
      <c r="A27645" t="s">
        <v>395</v>
      </c>
      <c r="B27645" t="s">
        <v>27730</v>
      </c>
      <c r="C27645" s="2" t="s">
        <v>32387</v>
      </c>
      <c r="D27645" s="2" t="s">
        <v>32388</v>
      </c>
      <c r="E27645" s="2" t="s">
        <v>32388</v>
      </c>
    </row>
    <row r="27646" spans="1:5">
      <c r="A27646" t="s">
        <v>395</v>
      </c>
      <c r="B27646" t="s">
        <v>29370</v>
      </c>
      <c r="C27646" s="2" t="s">
        <v>32387</v>
      </c>
      <c r="D27646" s="2" t="s">
        <v>32388</v>
      </c>
      <c r="E27646" s="2" t="s">
        <v>32388</v>
      </c>
    </row>
    <row r="27647" spans="1:5">
      <c r="A27647" t="s">
        <v>395</v>
      </c>
      <c r="B27647" t="s">
        <v>29371</v>
      </c>
      <c r="C27647" s="2" t="s">
        <v>32387</v>
      </c>
      <c r="D27647" s="2" t="s">
        <v>32388</v>
      </c>
      <c r="E27647" s="2" t="s">
        <v>32388</v>
      </c>
    </row>
    <row r="27648" spans="1:5">
      <c r="A27648" t="s">
        <v>395</v>
      </c>
      <c r="B27648" t="s">
        <v>29561</v>
      </c>
      <c r="C27648" s="2" t="s">
        <v>32387</v>
      </c>
      <c r="D27648" s="2" t="s">
        <v>32388</v>
      </c>
      <c r="E27648" s="2" t="s">
        <v>32388</v>
      </c>
    </row>
    <row r="27649" spans="1:5">
      <c r="A27649" t="s">
        <v>395</v>
      </c>
      <c r="B27649" t="s">
        <v>29562</v>
      </c>
      <c r="C27649" s="2" t="s">
        <v>32387</v>
      </c>
      <c r="D27649" s="2" t="s">
        <v>32388</v>
      </c>
      <c r="E27649" s="2" t="s">
        <v>32388</v>
      </c>
    </row>
    <row r="27650" spans="1:5">
      <c r="A27650" t="s">
        <v>395</v>
      </c>
      <c r="B27650" t="s">
        <v>29563</v>
      </c>
      <c r="C27650" s="2" t="s">
        <v>32387</v>
      </c>
      <c r="D27650" s="2" t="s">
        <v>32388</v>
      </c>
      <c r="E27650" s="2" t="s">
        <v>32388</v>
      </c>
    </row>
    <row r="27651" spans="1:5">
      <c r="A27651" t="s">
        <v>395</v>
      </c>
      <c r="B27651" t="s">
        <v>30490</v>
      </c>
      <c r="C27651" s="2" t="s">
        <v>32388</v>
      </c>
      <c r="D27651" s="2" t="s">
        <v>32388</v>
      </c>
      <c r="E27651" s="2" t="s">
        <v>32387</v>
      </c>
    </row>
    <row r="27652" spans="1:5">
      <c r="A27652" t="s">
        <v>395</v>
      </c>
      <c r="B27652" t="s">
        <v>30728</v>
      </c>
      <c r="C27652" s="2" t="s">
        <v>32387</v>
      </c>
      <c r="D27652" s="2" t="s">
        <v>32388</v>
      </c>
      <c r="E27652" s="2" t="s">
        <v>32388</v>
      </c>
    </row>
    <row r="27653" spans="1:5">
      <c r="A27653" t="s">
        <v>395</v>
      </c>
      <c r="B27653" t="s">
        <v>30729</v>
      </c>
      <c r="C27653" s="2" t="s">
        <v>32387</v>
      </c>
      <c r="D27653" s="2" t="s">
        <v>32388</v>
      </c>
      <c r="E27653" s="2" t="s">
        <v>32388</v>
      </c>
    </row>
    <row r="27654" spans="1:5">
      <c r="A27654" t="s">
        <v>395</v>
      </c>
      <c r="B27654" t="s">
        <v>30975</v>
      </c>
      <c r="C27654" s="2" t="s">
        <v>32388</v>
      </c>
      <c r="D27654" s="2" t="s">
        <v>32388</v>
      </c>
      <c r="E27654" s="2" t="s">
        <v>32387</v>
      </c>
    </row>
    <row r="27655" spans="1:5">
      <c r="A27655" t="s">
        <v>395</v>
      </c>
      <c r="B27655" t="s">
        <v>31448</v>
      </c>
      <c r="C27655" s="2" t="s">
        <v>32387</v>
      </c>
      <c r="D27655" s="2" t="s">
        <v>32388</v>
      </c>
      <c r="E27655" s="2" t="s">
        <v>32388</v>
      </c>
    </row>
    <row r="27656" spans="1:5">
      <c r="A27656" t="s">
        <v>395</v>
      </c>
      <c r="B27656" t="s">
        <v>31694</v>
      </c>
      <c r="C27656" s="2" t="s">
        <v>32387</v>
      </c>
      <c r="D27656" s="2" t="s">
        <v>32388</v>
      </c>
      <c r="E27656" s="2" t="s">
        <v>32388</v>
      </c>
    </row>
    <row r="27657" spans="1:5">
      <c r="A27657" t="s">
        <v>395</v>
      </c>
      <c r="B27657" t="s">
        <v>31911</v>
      </c>
      <c r="C27657" s="2" t="s">
        <v>32387</v>
      </c>
      <c r="D27657" s="2" t="s">
        <v>32388</v>
      </c>
      <c r="E27657" s="2" t="s">
        <v>32388</v>
      </c>
    </row>
    <row r="27658" spans="1:5">
      <c r="A27658" t="s">
        <v>395</v>
      </c>
      <c r="B27658" t="s">
        <v>32384</v>
      </c>
      <c r="C27658" s="2" t="s">
        <v>32388</v>
      </c>
      <c r="D27658" s="2" t="s">
        <v>32388</v>
      </c>
      <c r="E27658" s="2" t="s">
        <v>32387</v>
      </c>
    </row>
    <row r="27659" spans="1:5">
      <c r="A27659" t="s">
        <v>26839</v>
      </c>
      <c r="B27659" t="s">
        <v>26840</v>
      </c>
      <c r="C27659" s="2" t="s">
        <v>32387</v>
      </c>
      <c r="D27659" s="2" t="s">
        <v>32388</v>
      </c>
      <c r="E27659" s="2" t="s">
        <v>32388</v>
      </c>
    </row>
    <row r="27660" spans="1:5">
      <c r="A27660" t="s">
        <v>26839</v>
      </c>
      <c r="B27660" t="s">
        <v>30491</v>
      </c>
      <c r="C27660" s="2" t="s">
        <v>32387</v>
      </c>
      <c r="D27660" s="2" t="s">
        <v>32388</v>
      </c>
      <c r="E27660" s="2" t="s">
        <v>32388</v>
      </c>
    </row>
    <row r="27661" spans="1:5">
      <c r="A27661" t="s">
        <v>8491</v>
      </c>
      <c r="B27661" t="s">
        <v>8492</v>
      </c>
      <c r="C27661" s="2" t="s">
        <v>32387</v>
      </c>
      <c r="D27661" s="2" t="s">
        <v>32388</v>
      </c>
      <c r="E27661" s="2" t="s">
        <v>32388</v>
      </c>
    </row>
    <row r="27662" spans="1:5">
      <c r="A27662" t="s">
        <v>8491</v>
      </c>
      <c r="B27662" t="s">
        <v>9248</v>
      </c>
      <c r="C27662" s="2" t="s">
        <v>32387</v>
      </c>
      <c r="D27662" s="2" t="s">
        <v>32388</v>
      </c>
      <c r="E27662" s="2" t="s">
        <v>32388</v>
      </c>
    </row>
    <row r="27663" spans="1:5">
      <c r="A27663" t="s">
        <v>8491</v>
      </c>
      <c r="B27663" t="s">
        <v>16001</v>
      </c>
      <c r="C27663" s="2" t="s">
        <v>32387</v>
      </c>
      <c r="D27663" s="2" t="s">
        <v>32388</v>
      </c>
      <c r="E27663" s="2" t="s">
        <v>32388</v>
      </c>
    </row>
    <row r="27664" spans="1:5">
      <c r="A27664" t="s">
        <v>8491</v>
      </c>
      <c r="B27664" t="s">
        <v>22620</v>
      </c>
      <c r="C27664" s="2" t="s">
        <v>32387</v>
      </c>
      <c r="D27664" s="2" t="s">
        <v>32388</v>
      </c>
      <c r="E27664" s="2" t="s">
        <v>32388</v>
      </c>
    </row>
    <row r="27665" spans="1:5">
      <c r="A27665" t="s">
        <v>8491</v>
      </c>
      <c r="B27665" t="s">
        <v>26614</v>
      </c>
      <c r="C27665" s="2" t="s">
        <v>32388</v>
      </c>
      <c r="D27665" s="2" t="s">
        <v>32387</v>
      </c>
      <c r="E27665" s="2" t="s">
        <v>32388</v>
      </c>
    </row>
    <row r="27666" spans="1:5">
      <c r="A27666" t="s">
        <v>8491</v>
      </c>
      <c r="B27666" t="s">
        <v>29372</v>
      </c>
      <c r="C27666" s="2" t="s">
        <v>32387</v>
      </c>
      <c r="D27666" s="2" t="s">
        <v>32388</v>
      </c>
      <c r="E27666" s="2" t="s">
        <v>32388</v>
      </c>
    </row>
    <row r="27667" spans="1:5">
      <c r="A27667" t="s">
        <v>397</v>
      </c>
      <c r="B27667" t="s">
        <v>398</v>
      </c>
      <c r="C27667" s="2" t="s">
        <v>32387</v>
      </c>
      <c r="D27667" s="2" t="s">
        <v>32388</v>
      </c>
      <c r="E27667" s="2" t="s">
        <v>32388</v>
      </c>
    </row>
    <row r="27668" spans="1:5">
      <c r="A27668" t="s">
        <v>397</v>
      </c>
      <c r="B27668" t="s">
        <v>2389</v>
      </c>
      <c r="C27668" s="2" t="s">
        <v>32387</v>
      </c>
      <c r="D27668" s="2" t="s">
        <v>32388</v>
      </c>
      <c r="E27668" s="2" t="s">
        <v>32388</v>
      </c>
    </row>
    <row r="27669" spans="1:5">
      <c r="A27669" t="s">
        <v>397</v>
      </c>
      <c r="B27669" t="s">
        <v>2390</v>
      </c>
      <c r="C27669" s="2" t="s">
        <v>32387</v>
      </c>
      <c r="D27669" s="2" t="s">
        <v>32388</v>
      </c>
      <c r="E27669" s="2" t="s">
        <v>32388</v>
      </c>
    </row>
    <row r="27670" spans="1:5">
      <c r="A27670" t="s">
        <v>397</v>
      </c>
      <c r="B27670" t="s">
        <v>4142</v>
      </c>
      <c r="C27670" s="2" t="s">
        <v>32387</v>
      </c>
      <c r="D27670" s="2" t="s">
        <v>32388</v>
      </c>
      <c r="E27670" s="2" t="s">
        <v>32388</v>
      </c>
    </row>
    <row r="27671" spans="1:5">
      <c r="A27671" t="s">
        <v>397</v>
      </c>
      <c r="B27671" t="s">
        <v>4451</v>
      </c>
      <c r="C27671" s="2" t="s">
        <v>32387</v>
      </c>
      <c r="D27671" s="2" t="s">
        <v>32388</v>
      </c>
      <c r="E27671" s="2" t="s">
        <v>32388</v>
      </c>
    </row>
    <row r="27672" spans="1:5">
      <c r="A27672" t="s">
        <v>397</v>
      </c>
      <c r="B27672" t="s">
        <v>4716</v>
      </c>
      <c r="C27672" s="2" t="s">
        <v>32387</v>
      </c>
      <c r="D27672" s="2" t="s">
        <v>32388</v>
      </c>
      <c r="E27672" s="2" t="s">
        <v>32388</v>
      </c>
    </row>
    <row r="27673" spans="1:5">
      <c r="A27673" t="s">
        <v>397</v>
      </c>
      <c r="B27673" t="s">
        <v>6407</v>
      </c>
      <c r="C27673" s="2" t="s">
        <v>32387</v>
      </c>
      <c r="D27673" s="2" t="s">
        <v>32388</v>
      </c>
      <c r="E27673" s="2" t="s">
        <v>32388</v>
      </c>
    </row>
    <row r="27674" spans="1:5">
      <c r="A27674" t="s">
        <v>397</v>
      </c>
      <c r="B27674" t="s">
        <v>9249</v>
      </c>
      <c r="C27674" s="2" t="s">
        <v>32387</v>
      </c>
      <c r="D27674" s="2" t="s">
        <v>32388</v>
      </c>
      <c r="E27674" s="2" t="s">
        <v>32388</v>
      </c>
    </row>
    <row r="27675" spans="1:5">
      <c r="A27675" t="s">
        <v>397</v>
      </c>
      <c r="B27675" t="s">
        <v>10556</v>
      </c>
      <c r="C27675" s="2" t="s">
        <v>32387</v>
      </c>
      <c r="D27675" s="2" t="s">
        <v>32388</v>
      </c>
      <c r="E27675" s="2" t="s">
        <v>32388</v>
      </c>
    </row>
    <row r="27676" spans="1:5">
      <c r="A27676" t="s">
        <v>397</v>
      </c>
      <c r="B27676" t="s">
        <v>12605</v>
      </c>
      <c r="C27676" s="2" t="s">
        <v>32387</v>
      </c>
      <c r="D27676" s="2" t="s">
        <v>32388</v>
      </c>
      <c r="E27676" s="2" t="s">
        <v>32388</v>
      </c>
    </row>
    <row r="27677" spans="1:5">
      <c r="A27677" t="s">
        <v>397</v>
      </c>
      <c r="B27677" t="s">
        <v>16002</v>
      </c>
      <c r="C27677" s="2" t="s">
        <v>32387</v>
      </c>
      <c r="D27677" s="2" t="s">
        <v>32388</v>
      </c>
      <c r="E27677" s="2" t="s">
        <v>32388</v>
      </c>
    </row>
    <row r="27678" spans="1:5">
      <c r="A27678" t="s">
        <v>397</v>
      </c>
      <c r="B27678" t="s">
        <v>20730</v>
      </c>
      <c r="C27678" s="2" t="s">
        <v>32387</v>
      </c>
      <c r="D27678" s="2" t="s">
        <v>32388</v>
      </c>
      <c r="E27678" s="2" t="s">
        <v>32388</v>
      </c>
    </row>
    <row r="27679" spans="1:5">
      <c r="A27679" t="s">
        <v>397</v>
      </c>
      <c r="B27679" t="s">
        <v>24026</v>
      </c>
      <c r="C27679" s="2" t="s">
        <v>32387</v>
      </c>
      <c r="D27679" s="2" t="s">
        <v>32388</v>
      </c>
      <c r="E27679" s="2" t="s">
        <v>32388</v>
      </c>
    </row>
    <row r="27680" spans="1:5">
      <c r="A27680" t="s">
        <v>397</v>
      </c>
      <c r="B27680" t="s">
        <v>24227</v>
      </c>
      <c r="C27680" s="2" t="s">
        <v>32387</v>
      </c>
      <c r="D27680" s="2" t="s">
        <v>32388</v>
      </c>
      <c r="E27680" s="2" t="s">
        <v>32388</v>
      </c>
    </row>
    <row r="27681" spans="1:5">
      <c r="A27681" t="s">
        <v>397</v>
      </c>
      <c r="B27681" t="s">
        <v>24228</v>
      </c>
      <c r="C27681" s="2" t="s">
        <v>32387</v>
      </c>
      <c r="D27681" s="2" t="s">
        <v>32388</v>
      </c>
      <c r="E27681" s="2" t="s">
        <v>32388</v>
      </c>
    </row>
    <row r="27682" spans="1:5">
      <c r="A27682" t="s">
        <v>397</v>
      </c>
      <c r="B27682" t="s">
        <v>24708</v>
      </c>
      <c r="C27682" s="2" t="s">
        <v>32387</v>
      </c>
      <c r="D27682" s="2" t="s">
        <v>32388</v>
      </c>
      <c r="E27682" s="2" t="s">
        <v>32388</v>
      </c>
    </row>
    <row r="27683" spans="1:5">
      <c r="A27683" t="s">
        <v>397</v>
      </c>
      <c r="B27683" t="s">
        <v>25671</v>
      </c>
      <c r="C27683" s="2" t="s">
        <v>32387</v>
      </c>
      <c r="D27683" s="2" t="s">
        <v>32388</v>
      </c>
      <c r="E27683" s="2" t="s">
        <v>32388</v>
      </c>
    </row>
    <row r="27684" spans="1:5">
      <c r="A27684" t="s">
        <v>397</v>
      </c>
      <c r="B27684" t="s">
        <v>27517</v>
      </c>
      <c r="C27684" s="2" t="s">
        <v>32387</v>
      </c>
      <c r="D27684" s="2" t="s">
        <v>32388</v>
      </c>
      <c r="E27684" s="2" t="s">
        <v>32388</v>
      </c>
    </row>
    <row r="27685" spans="1:5">
      <c r="A27685" t="s">
        <v>397</v>
      </c>
      <c r="B27685" t="s">
        <v>27934</v>
      </c>
      <c r="C27685" s="2" t="s">
        <v>32387</v>
      </c>
      <c r="D27685" s="2" t="s">
        <v>32388</v>
      </c>
      <c r="E27685" s="2" t="s">
        <v>32388</v>
      </c>
    </row>
    <row r="27686" spans="1:5">
      <c r="A27686" t="s">
        <v>397</v>
      </c>
      <c r="B27686" t="s">
        <v>29373</v>
      </c>
      <c r="C27686" s="2" t="s">
        <v>32387</v>
      </c>
      <c r="D27686" s="2" t="s">
        <v>32388</v>
      </c>
      <c r="E27686" s="2" t="s">
        <v>32388</v>
      </c>
    </row>
    <row r="27687" spans="1:5">
      <c r="A27687" t="s">
        <v>397</v>
      </c>
      <c r="B27687" t="s">
        <v>29809</v>
      </c>
      <c r="C27687" s="2" t="s">
        <v>32387</v>
      </c>
      <c r="D27687" s="2" t="s">
        <v>32388</v>
      </c>
      <c r="E27687" s="2" t="s">
        <v>32388</v>
      </c>
    </row>
    <row r="27688" spans="1:5">
      <c r="A27688" t="s">
        <v>397</v>
      </c>
      <c r="B27688" t="s">
        <v>30730</v>
      </c>
      <c r="C27688" s="2" t="s">
        <v>32387</v>
      </c>
      <c r="D27688" s="2" t="s">
        <v>32388</v>
      </c>
      <c r="E27688" s="2" t="s">
        <v>32388</v>
      </c>
    </row>
    <row r="27689" spans="1:5">
      <c r="A27689" t="s">
        <v>397</v>
      </c>
      <c r="B27689" t="s">
        <v>31912</v>
      </c>
      <c r="C27689" s="2" t="s">
        <v>32387</v>
      </c>
      <c r="D27689" s="2" t="s">
        <v>32388</v>
      </c>
      <c r="E27689" s="2" t="s">
        <v>32388</v>
      </c>
    </row>
    <row r="27690" spans="1:5">
      <c r="A27690" t="s">
        <v>399</v>
      </c>
      <c r="B27690" t="s">
        <v>400</v>
      </c>
      <c r="C27690" s="2" t="s">
        <v>32388</v>
      </c>
      <c r="D27690" s="2" t="s">
        <v>32387</v>
      </c>
      <c r="E27690" s="2" t="s">
        <v>32388</v>
      </c>
    </row>
    <row r="27691" spans="1:5">
      <c r="A27691" t="s">
        <v>399</v>
      </c>
      <c r="B27691" t="s">
        <v>1772</v>
      </c>
      <c r="C27691" s="2" t="s">
        <v>32388</v>
      </c>
      <c r="D27691" s="2" t="s">
        <v>32387</v>
      </c>
      <c r="E27691" s="2" t="s">
        <v>32387</v>
      </c>
    </row>
    <row r="27692" spans="1:5">
      <c r="A27692" t="s">
        <v>399</v>
      </c>
      <c r="B27692" t="s">
        <v>3574</v>
      </c>
      <c r="C27692" s="2" t="s">
        <v>32387</v>
      </c>
      <c r="D27692" s="2" t="s">
        <v>32388</v>
      </c>
      <c r="E27692" s="2" t="s">
        <v>32388</v>
      </c>
    </row>
    <row r="27693" spans="1:5">
      <c r="A27693" t="s">
        <v>399</v>
      </c>
      <c r="B27693" t="s">
        <v>3867</v>
      </c>
      <c r="C27693" s="2" t="s">
        <v>32387</v>
      </c>
      <c r="D27693" s="2" t="s">
        <v>32388</v>
      </c>
      <c r="E27693" s="2" t="s">
        <v>32388</v>
      </c>
    </row>
    <row r="27694" spans="1:5">
      <c r="A27694" t="s">
        <v>399</v>
      </c>
      <c r="B27694" t="s">
        <v>4452</v>
      </c>
      <c r="C27694" s="2" t="s">
        <v>32387</v>
      </c>
      <c r="D27694" s="2" t="s">
        <v>32388</v>
      </c>
      <c r="E27694" s="2" t="s">
        <v>32388</v>
      </c>
    </row>
    <row r="27695" spans="1:5">
      <c r="A27695" t="s">
        <v>399</v>
      </c>
      <c r="B27695" t="s">
        <v>5533</v>
      </c>
      <c r="C27695" s="2" t="s">
        <v>32388</v>
      </c>
      <c r="D27695" s="2" t="s">
        <v>32387</v>
      </c>
      <c r="E27695" s="2" t="s">
        <v>32388</v>
      </c>
    </row>
    <row r="27696" spans="1:5">
      <c r="A27696" t="s">
        <v>399</v>
      </c>
      <c r="B27696" t="s">
        <v>6689</v>
      </c>
      <c r="C27696" s="2" t="s">
        <v>32387</v>
      </c>
      <c r="D27696" s="2" t="s">
        <v>32387</v>
      </c>
      <c r="E27696" s="2" t="s">
        <v>32387</v>
      </c>
    </row>
    <row r="27697" spans="1:5">
      <c r="A27697" t="s">
        <v>399</v>
      </c>
      <c r="B27697" t="s">
        <v>6938</v>
      </c>
      <c r="C27697" s="2" t="s">
        <v>32387</v>
      </c>
      <c r="D27697" s="2" t="s">
        <v>32387</v>
      </c>
      <c r="E27697" s="2" t="s">
        <v>32387</v>
      </c>
    </row>
    <row r="27698" spans="1:5">
      <c r="A27698" t="s">
        <v>399</v>
      </c>
      <c r="B27698" t="s">
        <v>7503</v>
      </c>
      <c r="C27698" s="2" t="s">
        <v>32387</v>
      </c>
      <c r="D27698" s="2" t="s">
        <v>32387</v>
      </c>
      <c r="E27698" s="2" t="s">
        <v>32387</v>
      </c>
    </row>
    <row r="27699" spans="1:5">
      <c r="A27699" t="s">
        <v>399</v>
      </c>
      <c r="B27699" t="s">
        <v>7994</v>
      </c>
      <c r="C27699" s="2" t="s">
        <v>32387</v>
      </c>
      <c r="D27699" s="2" t="s">
        <v>32388</v>
      </c>
      <c r="E27699" s="2" t="s">
        <v>32388</v>
      </c>
    </row>
    <row r="27700" spans="1:5">
      <c r="A27700" t="s">
        <v>399</v>
      </c>
      <c r="B27700" t="s">
        <v>8240</v>
      </c>
      <c r="C27700" s="2" t="s">
        <v>32388</v>
      </c>
      <c r="D27700" s="2" t="s">
        <v>32387</v>
      </c>
      <c r="E27700" s="2" t="s">
        <v>32388</v>
      </c>
    </row>
    <row r="27701" spans="1:5">
      <c r="A27701" t="s">
        <v>399</v>
      </c>
      <c r="B27701" t="s">
        <v>8724</v>
      </c>
      <c r="C27701" s="2" t="s">
        <v>32387</v>
      </c>
      <c r="D27701" s="2" t="s">
        <v>32388</v>
      </c>
      <c r="E27701" s="2" t="s">
        <v>32388</v>
      </c>
    </row>
    <row r="27702" spans="1:5">
      <c r="A27702" t="s">
        <v>399</v>
      </c>
      <c r="B27702" t="s">
        <v>10313</v>
      </c>
      <c r="C27702" s="2" t="s">
        <v>32387</v>
      </c>
      <c r="D27702" s="2" t="s">
        <v>32388</v>
      </c>
      <c r="E27702" s="2" t="s">
        <v>32388</v>
      </c>
    </row>
    <row r="27703" spans="1:5">
      <c r="A27703" t="s">
        <v>399</v>
      </c>
      <c r="B27703" t="s">
        <v>10790</v>
      </c>
      <c r="C27703" s="2" t="s">
        <v>32387</v>
      </c>
      <c r="D27703" s="2" t="s">
        <v>32387</v>
      </c>
      <c r="E27703" s="2" t="s">
        <v>32387</v>
      </c>
    </row>
    <row r="27704" spans="1:5">
      <c r="A27704" t="s">
        <v>399</v>
      </c>
      <c r="B27704" t="s">
        <v>11584</v>
      </c>
      <c r="C27704" s="2" t="s">
        <v>32387</v>
      </c>
      <c r="D27704" s="2" t="s">
        <v>32387</v>
      </c>
      <c r="E27704" s="2" t="s">
        <v>32388</v>
      </c>
    </row>
    <row r="27705" spans="1:5">
      <c r="A27705" t="s">
        <v>399</v>
      </c>
      <c r="B27705" t="s">
        <v>12606</v>
      </c>
      <c r="C27705" s="2" t="s">
        <v>32387</v>
      </c>
      <c r="D27705" s="2" t="s">
        <v>32388</v>
      </c>
      <c r="E27705" s="2" t="s">
        <v>32388</v>
      </c>
    </row>
    <row r="27706" spans="1:5">
      <c r="A27706" t="s">
        <v>399</v>
      </c>
      <c r="B27706" t="s">
        <v>13827</v>
      </c>
      <c r="C27706" s="2" t="s">
        <v>32388</v>
      </c>
      <c r="D27706" s="2" t="s">
        <v>32388</v>
      </c>
      <c r="E27706" s="2" t="s">
        <v>32387</v>
      </c>
    </row>
    <row r="27707" spans="1:5">
      <c r="A27707" t="s">
        <v>399</v>
      </c>
      <c r="B27707" t="s">
        <v>13828</v>
      </c>
      <c r="C27707" s="2" t="s">
        <v>32388</v>
      </c>
      <c r="D27707" s="2" t="s">
        <v>32388</v>
      </c>
      <c r="E27707" s="2" t="s">
        <v>32387</v>
      </c>
    </row>
    <row r="27708" spans="1:5">
      <c r="A27708" t="s">
        <v>399</v>
      </c>
      <c r="B27708" t="s">
        <v>15507</v>
      </c>
      <c r="C27708" s="2" t="s">
        <v>32388</v>
      </c>
      <c r="D27708" s="2" t="s">
        <v>32388</v>
      </c>
      <c r="E27708" s="2" t="s">
        <v>32387</v>
      </c>
    </row>
    <row r="27709" spans="1:5">
      <c r="A27709" t="s">
        <v>399</v>
      </c>
      <c r="B27709" t="s">
        <v>16003</v>
      </c>
      <c r="C27709" s="2" t="s">
        <v>32388</v>
      </c>
      <c r="D27709" s="2" t="s">
        <v>32387</v>
      </c>
      <c r="E27709" s="2" t="s">
        <v>32388</v>
      </c>
    </row>
    <row r="27710" spans="1:5">
      <c r="A27710" t="s">
        <v>399</v>
      </c>
      <c r="B27710" t="s">
        <v>18215</v>
      </c>
      <c r="C27710" s="2" t="s">
        <v>32388</v>
      </c>
      <c r="D27710" s="2" t="s">
        <v>32387</v>
      </c>
      <c r="E27710" s="2" t="s">
        <v>32388</v>
      </c>
    </row>
    <row r="27711" spans="1:5">
      <c r="A27711" t="s">
        <v>399</v>
      </c>
      <c r="B27711" t="s">
        <v>18451</v>
      </c>
      <c r="C27711" s="2" t="s">
        <v>32387</v>
      </c>
      <c r="D27711" s="2" t="s">
        <v>32388</v>
      </c>
      <c r="E27711" s="2" t="s">
        <v>32388</v>
      </c>
    </row>
    <row r="27712" spans="1:5">
      <c r="A27712" t="s">
        <v>399</v>
      </c>
      <c r="B27712" t="s">
        <v>19697</v>
      </c>
      <c r="C27712" s="2" t="s">
        <v>32387</v>
      </c>
      <c r="D27712" s="2" t="s">
        <v>32387</v>
      </c>
      <c r="E27712" s="2" t="s">
        <v>32387</v>
      </c>
    </row>
    <row r="27713" spans="1:5">
      <c r="A27713" t="s">
        <v>399</v>
      </c>
      <c r="B27713" t="s">
        <v>20216</v>
      </c>
      <c r="C27713" s="2" t="s">
        <v>32388</v>
      </c>
      <c r="D27713" s="2" t="s">
        <v>32387</v>
      </c>
      <c r="E27713" s="2" t="s">
        <v>32388</v>
      </c>
    </row>
    <row r="27714" spans="1:5">
      <c r="A27714" t="s">
        <v>399</v>
      </c>
      <c r="B27714" t="s">
        <v>22105</v>
      </c>
      <c r="C27714" s="2" t="s">
        <v>32387</v>
      </c>
      <c r="D27714" s="2" t="s">
        <v>32387</v>
      </c>
      <c r="E27714" s="2" t="s">
        <v>32388</v>
      </c>
    </row>
    <row r="27715" spans="1:5">
      <c r="A27715" t="s">
        <v>399</v>
      </c>
      <c r="B27715" t="s">
        <v>23344</v>
      </c>
      <c r="C27715" s="2" t="s">
        <v>32388</v>
      </c>
      <c r="D27715" s="2" t="s">
        <v>32388</v>
      </c>
      <c r="E27715" s="2" t="s">
        <v>32387</v>
      </c>
    </row>
    <row r="27716" spans="1:5">
      <c r="A27716" t="s">
        <v>399</v>
      </c>
      <c r="B27716" t="s">
        <v>24229</v>
      </c>
      <c r="C27716" s="2" t="s">
        <v>32387</v>
      </c>
      <c r="D27716" s="2" t="s">
        <v>32387</v>
      </c>
      <c r="E27716" s="2" t="s">
        <v>32388</v>
      </c>
    </row>
    <row r="27717" spans="1:5">
      <c r="A27717" t="s">
        <v>399</v>
      </c>
      <c r="B27717" t="s">
        <v>24709</v>
      </c>
      <c r="C27717" s="2" t="s">
        <v>32387</v>
      </c>
      <c r="D27717" s="2" t="s">
        <v>32388</v>
      </c>
      <c r="E27717" s="2" t="s">
        <v>32388</v>
      </c>
    </row>
    <row r="27718" spans="1:5">
      <c r="A27718" t="s">
        <v>399</v>
      </c>
      <c r="B27718" t="s">
        <v>24942</v>
      </c>
      <c r="C27718" s="2" t="s">
        <v>32387</v>
      </c>
      <c r="D27718" s="2" t="s">
        <v>32388</v>
      </c>
      <c r="E27718" s="2" t="s">
        <v>32388</v>
      </c>
    </row>
    <row r="27719" spans="1:5">
      <c r="A27719" t="s">
        <v>399</v>
      </c>
      <c r="B27719" t="s">
        <v>25437</v>
      </c>
      <c r="C27719" s="2" t="s">
        <v>32387</v>
      </c>
      <c r="D27719" s="2" t="s">
        <v>32388</v>
      </c>
      <c r="E27719" s="2" t="s">
        <v>32388</v>
      </c>
    </row>
    <row r="27720" spans="1:5">
      <c r="A27720" t="s">
        <v>399</v>
      </c>
      <c r="B27720" t="s">
        <v>25672</v>
      </c>
      <c r="C27720" s="2" t="s">
        <v>32388</v>
      </c>
      <c r="D27720" s="2" t="s">
        <v>32388</v>
      </c>
      <c r="E27720" s="2" t="s">
        <v>32387</v>
      </c>
    </row>
    <row r="27721" spans="1:5">
      <c r="A27721" t="s">
        <v>399</v>
      </c>
      <c r="B27721" t="s">
        <v>26151</v>
      </c>
      <c r="C27721" s="2" t="s">
        <v>32387</v>
      </c>
      <c r="D27721" s="2" t="s">
        <v>32388</v>
      </c>
      <c r="E27721" s="2" t="s">
        <v>32388</v>
      </c>
    </row>
    <row r="27722" spans="1:5">
      <c r="A27722" t="s">
        <v>399</v>
      </c>
      <c r="B27722" t="s">
        <v>26615</v>
      </c>
      <c r="C27722" s="2" t="s">
        <v>32388</v>
      </c>
      <c r="D27722" s="2" t="s">
        <v>32387</v>
      </c>
      <c r="E27722" s="2" t="s">
        <v>32388</v>
      </c>
    </row>
    <row r="27723" spans="1:5">
      <c r="A27723" t="s">
        <v>399</v>
      </c>
      <c r="B27723" t="s">
        <v>27067</v>
      </c>
      <c r="C27723" s="2" t="s">
        <v>32388</v>
      </c>
      <c r="D27723" s="2" t="s">
        <v>32388</v>
      </c>
      <c r="E27723" s="2" t="s">
        <v>32387</v>
      </c>
    </row>
    <row r="27724" spans="1:5">
      <c r="A27724" t="s">
        <v>399</v>
      </c>
      <c r="B27724" t="s">
        <v>30492</v>
      </c>
      <c r="C27724" s="2" t="s">
        <v>32387</v>
      </c>
      <c r="D27724" s="2" t="s">
        <v>32388</v>
      </c>
      <c r="E27724" s="2" t="s">
        <v>32388</v>
      </c>
    </row>
    <row r="27725" spans="1:5">
      <c r="A27725" t="s">
        <v>399</v>
      </c>
      <c r="B27725" t="s">
        <v>30731</v>
      </c>
      <c r="C27725" s="2" t="s">
        <v>32387</v>
      </c>
      <c r="D27725" s="2" t="s">
        <v>32388</v>
      </c>
      <c r="E27725" s="2" t="s">
        <v>32388</v>
      </c>
    </row>
    <row r="27726" spans="1:5">
      <c r="A27726" t="s">
        <v>399</v>
      </c>
      <c r="B27726" t="s">
        <v>31205</v>
      </c>
      <c r="C27726" s="2" t="s">
        <v>32387</v>
      </c>
      <c r="D27726" s="2" t="s">
        <v>32387</v>
      </c>
      <c r="E27726" s="2" t="s">
        <v>32388</v>
      </c>
    </row>
    <row r="27727" spans="1:5">
      <c r="A27727" t="s">
        <v>399</v>
      </c>
      <c r="B27727" t="s">
        <v>31913</v>
      </c>
      <c r="C27727" s="2" t="s">
        <v>32388</v>
      </c>
      <c r="D27727" s="2" t="s">
        <v>32388</v>
      </c>
      <c r="E27727" s="2" t="s">
        <v>32387</v>
      </c>
    </row>
    <row r="27728" spans="1:5">
      <c r="A27728" t="s">
        <v>399</v>
      </c>
      <c r="B27728" t="s">
        <v>32158</v>
      </c>
      <c r="C27728" s="2" t="s">
        <v>32387</v>
      </c>
      <c r="D27728" s="2" t="s">
        <v>32387</v>
      </c>
      <c r="E27728" s="2" t="s">
        <v>32387</v>
      </c>
    </row>
    <row r="27729" spans="1:5">
      <c r="A27729" t="s">
        <v>399</v>
      </c>
      <c r="B27729" t="s">
        <v>32159</v>
      </c>
      <c r="C27729" s="2" t="s">
        <v>32387</v>
      </c>
      <c r="D27729" s="2" t="s">
        <v>32387</v>
      </c>
      <c r="E27729" s="2" t="s">
        <v>32387</v>
      </c>
    </row>
    <row r="27730" spans="1:5">
      <c r="A27730" t="s">
        <v>399</v>
      </c>
      <c r="B27730" t="s">
        <v>32385</v>
      </c>
      <c r="C27730" s="2" t="s">
        <v>32388</v>
      </c>
      <c r="D27730" s="2" t="s">
        <v>32387</v>
      </c>
      <c r="E27730" s="2" t="s">
        <v>32388</v>
      </c>
    </row>
    <row r="27731" spans="1:5">
      <c r="A27731" t="s">
        <v>2391</v>
      </c>
      <c r="B27731" t="s">
        <v>2392</v>
      </c>
      <c r="C27731" s="2" t="s">
        <v>32387</v>
      </c>
      <c r="D27731" s="2" t="s">
        <v>32388</v>
      </c>
      <c r="E27731" s="2" t="s">
        <v>32387</v>
      </c>
    </row>
    <row r="27732" spans="1:5">
      <c r="A27732" t="s">
        <v>2391</v>
      </c>
      <c r="B27732" t="s">
        <v>6120</v>
      </c>
      <c r="C27732" s="2" t="s">
        <v>32387</v>
      </c>
      <c r="D27732" s="2" t="s">
        <v>32388</v>
      </c>
      <c r="E27732" s="2" t="s">
        <v>32388</v>
      </c>
    </row>
    <row r="27733" spans="1:5">
      <c r="A27733" t="s">
        <v>2391</v>
      </c>
      <c r="B27733" t="s">
        <v>8988</v>
      </c>
      <c r="C27733" s="2" t="s">
        <v>32387</v>
      </c>
      <c r="D27733" s="2" t="s">
        <v>32388</v>
      </c>
      <c r="E27733" s="2" t="s">
        <v>32388</v>
      </c>
    </row>
    <row r="27734" spans="1:5">
      <c r="A27734" t="s">
        <v>2391</v>
      </c>
      <c r="B27734" t="s">
        <v>13338</v>
      </c>
      <c r="C27734" s="2" t="s">
        <v>32387</v>
      </c>
      <c r="D27734" s="2" t="s">
        <v>32388</v>
      </c>
      <c r="E27734" s="2" t="s">
        <v>32387</v>
      </c>
    </row>
    <row r="27735" spans="1:5">
      <c r="A27735" t="s">
        <v>2391</v>
      </c>
      <c r="B27735" t="s">
        <v>24230</v>
      </c>
      <c r="C27735" s="2" t="s">
        <v>32387</v>
      </c>
      <c r="D27735" s="2" t="s">
        <v>32388</v>
      </c>
      <c r="E27735" s="2" t="s">
        <v>32388</v>
      </c>
    </row>
    <row r="27736" spans="1:5">
      <c r="A27736" t="s">
        <v>2391</v>
      </c>
      <c r="B27736" t="s">
        <v>24710</v>
      </c>
      <c r="C27736" s="2" t="s">
        <v>32387</v>
      </c>
      <c r="D27736" s="2" t="s">
        <v>32388</v>
      </c>
      <c r="E27736" s="2" t="s">
        <v>32388</v>
      </c>
    </row>
    <row r="27737" spans="1:5">
      <c r="A27737" t="s">
        <v>2391</v>
      </c>
      <c r="B27737" t="s">
        <v>28430</v>
      </c>
      <c r="C27737" s="2" t="s">
        <v>32387</v>
      </c>
      <c r="D27737" s="2" t="s">
        <v>32388</v>
      </c>
      <c r="E27737" s="2" t="s">
        <v>32388</v>
      </c>
    </row>
    <row r="27738" spans="1:5">
      <c r="A27738" t="s">
        <v>2391</v>
      </c>
      <c r="B27738" t="s">
        <v>28923</v>
      </c>
      <c r="C27738" s="2" t="s">
        <v>32387</v>
      </c>
      <c r="D27738" s="2" t="s">
        <v>32388</v>
      </c>
      <c r="E27738" s="2" t="s">
        <v>32388</v>
      </c>
    </row>
    <row r="27739" spans="1:5">
      <c r="A27739" t="s">
        <v>2391</v>
      </c>
      <c r="B27739" t="s">
        <v>30050</v>
      </c>
      <c r="C27739" s="2" t="s">
        <v>32387</v>
      </c>
      <c r="D27739" s="2" t="s">
        <v>32388</v>
      </c>
      <c r="E27739" s="2" t="s">
        <v>32388</v>
      </c>
    </row>
    <row r="27740" spans="1:5">
      <c r="A27740" t="s">
        <v>2391</v>
      </c>
      <c r="B27740" t="s">
        <v>31449</v>
      </c>
      <c r="C27740" s="2" t="s">
        <v>32387</v>
      </c>
      <c r="D27740" s="2" t="s">
        <v>32388</v>
      </c>
      <c r="E27740" s="2" t="s">
        <v>32388</v>
      </c>
    </row>
    <row r="27741" spans="1:5">
      <c r="A27741" t="s">
        <v>18452</v>
      </c>
      <c r="B27741" t="s">
        <v>18453</v>
      </c>
      <c r="C27741" s="2" t="s">
        <v>32387</v>
      </c>
      <c r="D27741" s="2" t="s">
        <v>32388</v>
      </c>
      <c r="E27741" s="2" t="s">
        <v>32388</v>
      </c>
    </row>
    <row r="27742" spans="1:5">
      <c r="A27742" t="s">
        <v>2393</v>
      </c>
      <c r="B27742" t="s">
        <v>2394</v>
      </c>
      <c r="C27742" s="2" t="s">
        <v>32388</v>
      </c>
      <c r="D27742" s="2" t="s">
        <v>32388</v>
      </c>
      <c r="E27742" s="2" t="s">
        <v>32387</v>
      </c>
    </row>
    <row r="27743" spans="1:5">
      <c r="A27743" t="s">
        <v>3011</v>
      </c>
      <c r="B27743" t="s">
        <v>3012</v>
      </c>
      <c r="C27743" s="2" t="s">
        <v>32387</v>
      </c>
      <c r="D27743" s="2" t="s">
        <v>32388</v>
      </c>
      <c r="E27743" s="2" t="s">
        <v>32388</v>
      </c>
    </row>
    <row r="27744" spans="1:5">
      <c r="A27744" t="s">
        <v>3011</v>
      </c>
      <c r="B27744" t="s">
        <v>4143</v>
      </c>
      <c r="C27744" s="2" t="s">
        <v>32387</v>
      </c>
      <c r="D27744" s="2" t="s">
        <v>32388</v>
      </c>
      <c r="E27744" s="2" t="s">
        <v>32388</v>
      </c>
    </row>
    <row r="27745" spans="1:5">
      <c r="A27745" t="s">
        <v>3011</v>
      </c>
      <c r="B27745" t="s">
        <v>4144</v>
      </c>
      <c r="C27745" s="2" t="s">
        <v>32387</v>
      </c>
      <c r="D27745" s="2" t="s">
        <v>32388</v>
      </c>
      <c r="E27745" s="2" t="s">
        <v>32388</v>
      </c>
    </row>
    <row r="27746" spans="1:5">
      <c r="A27746" t="s">
        <v>3011</v>
      </c>
      <c r="B27746" t="s">
        <v>5834</v>
      </c>
      <c r="C27746" s="2" t="s">
        <v>32387</v>
      </c>
      <c r="D27746" s="2" t="s">
        <v>32388</v>
      </c>
      <c r="E27746" s="2" t="s">
        <v>32388</v>
      </c>
    </row>
    <row r="27747" spans="1:5">
      <c r="A27747" t="s">
        <v>3011</v>
      </c>
      <c r="B27747" t="s">
        <v>8989</v>
      </c>
      <c r="C27747" s="2" t="s">
        <v>32387</v>
      </c>
      <c r="D27747" s="2" t="s">
        <v>32388</v>
      </c>
      <c r="E27747" s="2" t="s">
        <v>32388</v>
      </c>
    </row>
    <row r="27748" spans="1:5">
      <c r="A27748" t="s">
        <v>3011</v>
      </c>
      <c r="B27748" t="s">
        <v>9250</v>
      </c>
      <c r="C27748" s="2" t="s">
        <v>32387</v>
      </c>
      <c r="D27748" s="2" t="s">
        <v>32388</v>
      </c>
      <c r="E27748" s="2" t="s">
        <v>32388</v>
      </c>
    </row>
    <row r="27749" spans="1:5">
      <c r="A27749" t="s">
        <v>3011</v>
      </c>
      <c r="B27749" t="s">
        <v>10045</v>
      </c>
      <c r="C27749" s="2" t="s">
        <v>32387</v>
      </c>
      <c r="D27749" s="2" t="s">
        <v>32388</v>
      </c>
      <c r="E27749" s="2" t="s">
        <v>32388</v>
      </c>
    </row>
    <row r="27750" spans="1:5">
      <c r="A27750" t="s">
        <v>3011</v>
      </c>
      <c r="B27750" t="s">
        <v>10557</v>
      </c>
      <c r="C27750" s="2" t="s">
        <v>32387</v>
      </c>
      <c r="D27750" s="2" t="s">
        <v>32388</v>
      </c>
      <c r="E27750" s="2" t="s">
        <v>32388</v>
      </c>
    </row>
    <row r="27751" spans="1:5">
      <c r="A27751" t="s">
        <v>3011</v>
      </c>
      <c r="B27751" t="s">
        <v>12607</v>
      </c>
      <c r="C27751" s="2" t="s">
        <v>32387</v>
      </c>
      <c r="D27751" s="2" t="s">
        <v>32388</v>
      </c>
      <c r="E27751" s="2" t="s">
        <v>32388</v>
      </c>
    </row>
    <row r="27752" spans="1:5">
      <c r="A27752" t="s">
        <v>3011</v>
      </c>
      <c r="B27752" t="s">
        <v>14724</v>
      </c>
      <c r="C27752" s="2" t="s">
        <v>32387</v>
      </c>
      <c r="D27752" s="2" t="s">
        <v>32388</v>
      </c>
      <c r="E27752" s="2" t="s">
        <v>32388</v>
      </c>
    </row>
    <row r="27753" spans="1:5">
      <c r="A27753" t="s">
        <v>3011</v>
      </c>
      <c r="B27753" t="s">
        <v>14973</v>
      </c>
      <c r="C27753" s="2" t="s">
        <v>32387</v>
      </c>
      <c r="D27753" s="2" t="s">
        <v>32388</v>
      </c>
      <c r="E27753" s="2" t="s">
        <v>32388</v>
      </c>
    </row>
    <row r="27754" spans="1:5">
      <c r="A27754" t="s">
        <v>3011</v>
      </c>
      <c r="B27754" t="s">
        <v>15508</v>
      </c>
      <c r="C27754" s="2" t="s">
        <v>32387</v>
      </c>
      <c r="D27754" s="2" t="s">
        <v>32388</v>
      </c>
      <c r="E27754" s="2" t="s">
        <v>32388</v>
      </c>
    </row>
    <row r="27755" spans="1:5">
      <c r="A27755" t="s">
        <v>3011</v>
      </c>
      <c r="B27755" t="s">
        <v>17199</v>
      </c>
      <c r="C27755" s="2" t="s">
        <v>32387</v>
      </c>
      <c r="D27755" s="2" t="s">
        <v>32388</v>
      </c>
      <c r="E27755" s="2" t="s">
        <v>32388</v>
      </c>
    </row>
    <row r="27756" spans="1:5">
      <c r="A27756" t="s">
        <v>3011</v>
      </c>
      <c r="B27756" t="s">
        <v>17200</v>
      </c>
      <c r="C27756" s="2" t="s">
        <v>32387</v>
      </c>
      <c r="D27756" s="2" t="s">
        <v>32388</v>
      </c>
      <c r="E27756" s="2" t="s">
        <v>32388</v>
      </c>
    </row>
    <row r="27757" spans="1:5">
      <c r="A27757" t="s">
        <v>3011</v>
      </c>
      <c r="B27757" t="s">
        <v>17438</v>
      </c>
      <c r="C27757" s="2" t="s">
        <v>32387</v>
      </c>
      <c r="D27757" s="2" t="s">
        <v>32388</v>
      </c>
      <c r="E27757" s="2" t="s">
        <v>32388</v>
      </c>
    </row>
    <row r="27758" spans="1:5">
      <c r="A27758" t="s">
        <v>3011</v>
      </c>
      <c r="B27758" t="s">
        <v>18736</v>
      </c>
      <c r="C27758" s="2" t="s">
        <v>32387</v>
      </c>
      <c r="D27758" s="2" t="s">
        <v>32388</v>
      </c>
      <c r="E27758" s="2" t="s">
        <v>32388</v>
      </c>
    </row>
    <row r="27759" spans="1:5">
      <c r="A27759" t="s">
        <v>3011</v>
      </c>
      <c r="B27759" t="s">
        <v>19220</v>
      </c>
      <c r="C27759" s="2" t="s">
        <v>32388</v>
      </c>
      <c r="D27759" s="2" t="s">
        <v>32388</v>
      </c>
      <c r="E27759" s="2" t="s">
        <v>32387</v>
      </c>
    </row>
    <row r="27760" spans="1:5">
      <c r="A27760" t="s">
        <v>3011</v>
      </c>
      <c r="B27760" t="s">
        <v>19698</v>
      </c>
      <c r="C27760" s="2" t="s">
        <v>32387</v>
      </c>
      <c r="D27760" s="2" t="s">
        <v>32388</v>
      </c>
      <c r="E27760" s="2" t="s">
        <v>32388</v>
      </c>
    </row>
    <row r="27761" spans="1:5">
      <c r="A27761" t="s">
        <v>3011</v>
      </c>
      <c r="B27761" t="s">
        <v>20217</v>
      </c>
      <c r="C27761" s="2" t="s">
        <v>32387</v>
      </c>
      <c r="D27761" s="2" t="s">
        <v>32388</v>
      </c>
      <c r="E27761" s="2" t="s">
        <v>32388</v>
      </c>
    </row>
    <row r="27762" spans="1:5">
      <c r="A27762" t="s">
        <v>3011</v>
      </c>
      <c r="B27762" t="s">
        <v>20218</v>
      </c>
      <c r="C27762" s="2" t="s">
        <v>32387</v>
      </c>
      <c r="D27762" s="2" t="s">
        <v>32388</v>
      </c>
      <c r="E27762" s="2" t="s">
        <v>32388</v>
      </c>
    </row>
    <row r="27763" spans="1:5">
      <c r="A27763" t="s">
        <v>3011</v>
      </c>
      <c r="B27763" t="s">
        <v>22873</v>
      </c>
      <c r="C27763" s="2" t="s">
        <v>32387</v>
      </c>
      <c r="D27763" s="2" t="s">
        <v>32388</v>
      </c>
      <c r="E27763" s="2" t="s">
        <v>32388</v>
      </c>
    </row>
    <row r="27764" spans="1:5">
      <c r="A27764" t="s">
        <v>3011</v>
      </c>
      <c r="B27764" t="s">
        <v>24231</v>
      </c>
      <c r="C27764" s="2" t="s">
        <v>32387</v>
      </c>
      <c r="D27764" s="2" t="s">
        <v>32388</v>
      </c>
      <c r="E27764" s="2" t="s">
        <v>32388</v>
      </c>
    </row>
    <row r="27765" spans="1:5">
      <c r="A27765" t="s">
        <v>3011</v>
      </c>
      <c r="B27765" t="s">
        <v>24458</v>
      </c>
      <c r="C27765" s="2" t="s">
        <v>32388</v>
      </c>
      <c r="D27765" s="2" t="s">
        <v>32388</v>
      </c>
      <c r="E27765" s="2" t="s">
        <v>32387</v>
      </c>
    </row>
    <row r="27766" spans="1:5">
      <c r="A27766" t="s">
        <v>3011</v>
      </c>
      <c r="B27766" t="s">
        <v>24711</v>
      </c>
      <c r="C27766" s="2" t="s">
        <v>32387</v>
      </c>
      <c r="D27766" s="2" t="s">
        <v>32388</v>
      </c>
      <c r="E27766" s="2" t="s">
        <v>32388</v>
      </c>
    </row>
    <row r="27767" spans="1:5">
      <c r="A27767" t="s">
        <v>3011</v>
      </c>
      <c r="B27767" t="s">
        <v>25210</v>
      </c>
      <c r="C27767" s="2" t="s">
        <v>32387</v>
      </c>
      <c r="D27767" s="2" t="s">
        <v>32388</v>
      </c>
      <c r="E27767" s="2" t="s">
        <v>32388</v>
      </c>
    </row>
    <row r="27768" spans="1:5">
      <c r="A27768" t="s">
        <v>3011</v>
      </c>
      <c r="B27768" t="s">
        <v>25673</v>
      </c>
      <c r="C27768" s="2" t="s">
        <v>32388</v>
      </c>
      <c r="D27768" s="2" t="s">
        <v>32388</v>
      </c>
      <c r="E27768" s="2" t="s">
        <v>32387</v>
      </c>
    </row>
    <row r="27769" spans="1:5">
      <c r="A27769" t="s">
        <v>3011</v>
      </c>
      <c r="B27769" t="s">
        <v>25932</v>
      </c>
      <c r="C27769" s="2" t="s">
        <v>32387</v>
      </c>
      <c r="D27769" s="2" t="s">
        <v>32388</v>
      </c>
      <c r="E27769" s="2" t="s">
        <v>32388</v>
      </c>
    </row>
    <row r="27770" spans="1:5">
      <c r="A27770" t="s">
        <v>3011</v>
      </c>
      <c r="B27770" t="s">
        <v>27314</v>
      </c>
      <c r="C27770" s="2" t="s">
        <v>32387</v>
      </c>
      <c r="D27770" s="2" t="s">
        <v>32388</v>
      </c>
      <c r="E27770" s="2" t="s">
        <v>32388</v>
      </c>
    </row>
    <row r="27771" spans="1:5">
      <c r="A27771" t="s">
        <v>3011</v>
      </c>
      <c r="B27771" t="s">
        <v>27731</v>
      </c>
      <c r="C27771" s="2" t="s">
        <v>32387</v>
      </c>
      <c r="D27771" s="2" t="s">
        <v>32388</v>
      </c>
      <c r="E27771" s="2" t="s">
        <v>32388</v>
      </c>
    </row>
    <row r="27772" spans="1:5">
      <c r="A27772" t="s">
        <v>3011</v>
      </c>
      <c r="B27772" t="s">
        <v>28190</v>
      </c>
      <c r="C27772" s="2" t="s">
        <v>32387</v>
      </c>
      <c r="D27772" s="2" t="s">
        <v>32388</v>
      </c>
      <c r="E27772" s="2" t="s">
        <v>32388</v>
      </c>
    </row>
    <row r="27773" spans="1:5">
      <c r="A27773" t="s">
        <v>3011</v>
      </c>
      <c r="B27773" t="s">
        <v>28431</v>
      </c>
      <c r="C27773" s="2" t="s">
        <v>32387</v>
      </c>
      <c r="D27773" s="2" t="s">
        <v>32388</v>
      </c>
      <c r="E27773" s="2" t="s">
        <v>32388</v>
      </c>
    </row>
    <row r="27774" spans="1:5">
      <c r="A27774" t="s">
        <v>3011</v>
      </c>
      <c r="B27774" t="s">
        <v>28924</v>
      </c>
      <c r="C27774" s="2" t="s">
        <v>32387</v>
      </c>
      <c r="D27774" s="2" t="s">
        <v>32388</v>
      </c>
      <c r="E27774" s="2" t="s">
        <v>32388</v>
      </c>
    </row>
    <row r="27775" spans="1:5">
      <c r="A27775" t="s">
        <v>3011</v>
      </c>
      <c r="B27775" t="s">
        <v>29810</v>
      </c>
      <c r="C27775" s="2" t="s">
        <v>32387</v>
      </c>
      <c r="D27775" s="2" t="s">
        <v>32388</v>
      </c>
      <c r="E27775" s="2" t="s">
        <v>32388</v>
      </c>
    </row>
    <row r="27776" spans="1:5">
      <c r="A27776" t="s">
        <v>7995</v>
      </c>
      <c r="B27776" t="s">
        <v>7996</v>
      </c>
      <c r="C27776" s="2" t="s">
        <v>32387</v>
      </c>
      <c r="D27776" s="2" t="s">
        <v>32388</v>
      </c>
      <c r="E27776" s="2" t="s">
        <v>32388</v>
      </c>
    </row>
    <row r="27777" spans="1:5">
      <c r="A27777" t="s">
        <v>7995</v>
      </c>
      <c r="B27777" t="s">
        <v>16477</v>
      </c>
      <c r="C27777" s="2" t="s">
        <v>32388</v>
      </c>
      <c r="D27777" s="2" t="s">
        <v>32388</v>
      </c>
      <c r="E27777" s="2" t="s">
        <v>32387</v>
      </c>
    </row>
    <row r="27778" spans="1:5">
      <c r="A27778" t="s">
        <v>7995</v>
      </c>
      <c r="B27778" t="s">
        <v>25674</v>
      </c>
      <c r="C27778" s="2" t="s">
        <v>32388</v>
      </c>
      <c r="D27778" s="2" t="s">
        <v>32387</v>
      </c>
      <c r="E27778" s="2" t="s">
        <v>32387</v>
      </c>
    </row>
    <row r="27779" spans="1:5">
      <c r="A27779" t="s">
        <v>7995</v>
      </c>
      <c r="B27779" t="s">
        <v>27315</v>
      </c>
      <c r="C27779" s="2" t="s">
        <v>32387</v>
      </c>
      <c r="D27779" s="2" t="s">
        <v>32388</v>
      </c>
      <c r="E27779" s="2" t="s">
        <v>32387</v>
      </c>
    </row>
    <row r="27780" spans="1:5">
      <c r="A27780" t="s">
        <v>7995</v>
      </c>
      <c r="B27780" t="s">
        <v>27732</v>
      </c>
      <c r="C27780" s="2" t="s">
        <v>32387</v>
      </c>
      <c r="D27780" s="2" t="s">
        <v>32388</v>
      </c>
      <c r="E27780" s="2" t="s">
        <v>32388</v>
      </c>
    </row>
    <row r="27781" spans="1:5">
      <c r="A27781" t="s">
        <v>7995</v>
      </c>
      <c r="B27781" t="s">
        <v>31695</v>
      </c>
      <c r="C27781" s="2" t="s">
        <v>32387</v>
      </c>
      <c r="D27781" s="2" t="s">
        <v>32387</v>
      </c>
      <c r="E27781" s="2" t="s">
        <v>32387</v>
      </c>
    </row>
    <row r="27782" spans="1:5">
      <c r="A27782" t="s">
        <v>5534</v>
      </c>
      <c r="B27782" t="s">
        <v>5535</v>
      </c>
      <c r="C27782" s="2" t="s">
        <v>32388</v>
      </c>
      <c r="D27782" s="2" t="s">
        <v>32388</v>
      </c>
      <c r="E27782" s="2" t="s">
        <v>32387</v>
      </c>
    </row>
    <row r="27783" spans="1:5">
      <c r="A27783" t="s">
        <v>3868</v>
      </c>
      <c r="B27783" t="s">
        <v>3869</v>
      </c>
      <c r="C27783" s="2" t="s">
        <v>32387</v>
      </c>
      <c r="D27783" s="2" t="s">
        <v>32388</v>
      </c>
      <c r="E27783" s="2" t="s">
        <v>32388</v>
      </c>
    </row>
    <row r="27784" spans="1:5">
      <c r="A27784" t="s">
        <v>3868</v>
      </c>
      <c r="B27784" t="s">
        <v>6408</v>
      </c>
      <c r="C27784" s="2" t="s">
        <v>32387</v>
      </c>
      <c r="D27784" s="2" t="s">
        <v>32388</v>
      </c>
      <c r="E27784" s="2" t="s">
        <v>32388</v>
      </c>
    </row>
    <row r="27785" spans="1:5">
      <c r="A27785" t="s">
        <v>3868</v>
      </c>
      <c r="B27785" t="s">
        <v>6690</v>
      </c>
      <c r="C27785" s="2" t="s">
        <v>32387</v>
      </c>
      <c r="D27785" s="2" t="s">
        <v>32388</v>
      </c>
      <c r="E27785" s="2" t="s">
        <v>32388</v>
      </c>
    </row>
    <row r="27786" spans="1:5">
      <c r="A27786" t="s">
        <v>3868</v>
      </c>
      <c r="B27786" t="s">
        <v>9530</v>
      </c>
      <c r="C27786" s="2" t="s">
        <v>32387</v>
      </c>
      <c r="D27786" s="2" t="s">
        <v>32388</v>
      </c>
      <c r="E27786" s="2" t="s">
        <v>32388</v>
      </c>
    </row>
    <row r="27787" spans="1:5">
      <c r="A27787" t="s">
        <v>3868</v>
      </c>
      <c r="B27787" t="s">
        <v>12353</v>
      </c>
      <c r="C27787" s="2" t="s">
        <v>32387</v>
      </c>
      <c r="D27787" s="2" t="s">
        <v>32388</v>
      </c>
      <c r="E27787" s="2" t="s">
        <v>32388</v>
      </c>
    </row>
    <row r="27788" spans="1:5">
      <c r="A27788" t="s">
        <v>3868</v>
      </c>
      <c r="B27788" t="s">
        <v>15509</v>
      </c>
      <c r="C27788" s="2" t="s">
        <v>32387</v>
      </c>
      <c r="D27788" s="2" t="s">
        <v>32388</v>
      </c>
      <c r="E27788" s="2" t="s">
        <v>32388</v>
      </c>
    </row>
    <row r="27789" spans="1:5">
      <c r="A27789" t="s">
        <v>7997</v>
      </c>
      <c r="B27789" t="s">
        <v>7998</v>
      </c>
      <c r="C27789" s="2" t="s">
        <v>32387</v>
      </c>
      <c r="D27789" s="2" t="s">
        <v>32388</v>
      </c>
      <c r="E27789" s="2" t="s">
        <v>32388</v>
      </c>
    </row>
    <row r="27790" spans="1:5">
      <c r="A27790" t="s">
        <v>7997</v>
      </c>
      <c r="B27790" t="s">
        <v>15741</v>
      </c>
      <c r="C27790" s="2" t="s">
        <v>32387</v>
      </c>
      <c r="D27790" s="2" t="s">
        <v>32388</v>
      </c>
      <c r="E27790" s="2" t="s">
        <v>32388</v>
      </c>
    </row>
    <row r="27791" spans="1:5">
      <c r="A27791" t="s">
        <v>7997</v>
      </c>
      <c r="B27791" t="s">
        <v>15742</v>
      </c>
      <c r="C27791" s="2" t="s">
        <v>32387</v>
      </c>
      <c r="D27791" s="2" t="s">
        <v>32388</v>
      </c>
      <c r="E27791" s="2" t="s">
        <v>32388</v>
      </c>
    </row>
    <row r="27792" spans="1:5">
      <c r="A27792" t="s">
        <v>7997</v>
      </c>
      <c r="B27792" t="s">
        <v>19699</v>
      </c>
      <c r="C27792" s="2" t="s">
        <v>32387</v>
      </c>
      <c r="D27792" s="2" t="s">
        <v>32388</v>
      </c>
      <c r="E27792" s="2" t="s">
        <v>32388</v>
      </c>
    </row>
    <row r="27793" spans="1:5">
      <c r="A27793" t="s">
        <v>7997</v>
      </c>
      <c r="B27793" t="s">
        <v>22374</v>
      </c>
      <c r="C27793" s="2" t="s">
        <v>32387</v>
      </c>
      <c r="D27793" s="2" t="s">
        <v>32388</v>
      </c>
      <c r="E27793" s="2" t="s">
        <v>32388</v>
      </c>
    </row>
    <row r="27794" spans="1:5">
      <c r="A27794" t="s">
        <v>7997</v>
      </c>
      <c r="B27794" t="s">
        <v>24943</v>
      </c>
      <c r="C27794" s="2" t="s">
        <v>32387</v>
      </c>
      <c r="D27794" s="2" t="s">
        <v>32388</v>
      </c>
      <c r="E27794" s="2" t="s">
        <v>32388</v>
      </c>
    </row>
    <row r="27795" spans="1:5">
      <c r="A27795" t="s">
        <v>16004</v>
      </c>
      <c r="B27795" t="s">
        <v>16005</v>
      </c>
      <c r="C27795" s="2" t="s">
        <v>32387</v>
      </c>
      <c r="D27795" s="2" t="s">
        <v>32388</v>
      </c>
      <c r="E27795" s="2" t="s">
        <v>32388</v>
      </c>
    </row>
    <row r="27796" spans="1:5">
      <c r="A27796" t="s">
        <v>16004</v>
      </c>
      <c r="B27796" t="s">
        <v>22621</v>
      </c>
      <c r="C27796" s="2" t="s">
        <v>32387</v>
      </c>
      <c r="D27796" s="2" t="s">
        <v>32388</v>
      </c>
      <c r="E27796" s="2" t="s">
        <v>32388</v>
      </c>
    </row>
    <row r="27797" spans="1:5">
      <c r="A27797" t="s">
        <v>16004</v>
      </c>
      <c r="B27797" t="s">
        <v>31914</v>
      </c>
      <c r="C27797" s="2" t="s">
        <v>32387</v>
      </c>
      <c r="D27797" s="2" t="s">
        <v>32388</v>
      </c>
      <c r="E27797" s="2" t="s">
        <v>32388</v>
      </c>
    </row>
    <row r="27798" spans="1:5">
      <c r="A27798" t="s">
        <v>16004</v>
      </c>
      <c r="B27798" t="s">
        <v>31807</v>
      </c>
      <c r="C27798" s="2" t="s">
        <v>32387</v>
      </c>
      <c r="D27798" s="2" t="s">
        <v>32388</v>
      </c>
      <c r="E27798" s="2" t="s">
        <v>32388</v>
      </c>
    </row>
    <row r="27799" spans="1:5">
      <c r="A27799" t="s">
        <v>1130</v>
      </c>
      <c r="B27799" t="s">
        <v>1131</v>
      </c>
      <c r="C27799" s="2" t="s">
        <v>32387</v>
      </c>
      <c r="D27799" s="2" t="s">
        <v>32388</v>
      </c>
      <c r="E27799" s="2" t="s">
        <v>32388</v>
      </c>
    </row>
    <row r="27800" spans="1:5">
      <c r="A27800" t="s">
        <v>1130</v>
      </c>
      <c r="B27800" t="s">
        <v>1439</v>
      </c>
      <c r="C27800" s="2" t="s">
        <v>32387</v>
      </c>
      <c r="D27800" s="2" t="s">
        <v>32388</v>
      </c>
      <c r="E27800" s="2" t="s">
        <v>32388</v>
      </c>
    </row>
    <row r="27801" spans="1:5">
      <c r="A27801" t="s">
        <v>1130</v>
      </c>
      <c r="B27801" t="s">
        <v>2395</v>
      </c>
      <c r="C27801" s="2" t="s">
        <v>32387</v>
      </c>
      <c r="D27801" s="2" t="s">
        <v>32388</v>
      </c>
      <c r="E27801" s="2" t="s">
        <v>32388</v>
      </c>
    </row>
    <row r="27802" spans="1:5">
      <c r="A27802" t="s">
        <v>1130</v>
      </c>
      <c r="B27802" t="s">
        <v>1401</v>
      </c>
      <c r="C27802" s="2" t="s">
        <v>32387</v>
      </c>
      <c r="D27802" s="2" t="s">
        <v>32388</v>
      </c>
      <c r="E27802" s="2" t="s">
        <v>32388</v>
      </c>
    </row>
    <row r="27803" spans="1:5">
      <c r="A27803" t="s">
        <v>1130</v>
      </c>
      <c r="B27803" t="s">
        <v>3296</v>
      </c>
      <c r="C27803" s="2" t="s">
        <v>32387</v>
      </c>
      <c r="D27803" s="2" t="s">
        <v>32388</v>
      </c>
      <c r="E27803" s="2" t="s">
        <v>32388</v>
      </c>
    </row>
    <row r="27804" spans="1:5">
      <c r="A27804" t="s">
        <v>1130</v>
      </c>
      <c r="B27804" t="s">
        <v>3870</v>
      </c>
      <c r="C27804" s="2" t="s">
        <v>32387</v>
      </c>
      <c r="D27804" s="2" t="s">
        <v>32388</v>
      </c>
      <c r="E27804" s="2" t="s">
        <v>32388</v>
      </c>
    </row>
    <row r="27805" spans="1:5">
      <c r="A27805" t="s">
        <v>1130</v>
      </c>
      <c r="B27805" t="s">
        <v>3871</v>
      </c>
      <c r="C27805" s="2" t="s">
        <v>32387</v>
      </c>
      <c r="D27805" s="2" t="s">
        <v>32388</v>
      </c>
      <c r="E27805" s="2" t="s">
        <v>32388</v>
      </c>
    </row>
    <row r="27806" spans="1:5">
      <c r="A27806" t="s">
        <v>1130</v>
      </c>
      <c r="B27806" t="s">
        <v>4145</v>
      </c>
      <c r="C27806" s="2" t="s">
        <v>32387</v>
      </c>
      <c r="D27806" s="2" t="s">
        <v>32388</v>
      </c>
      <c r="E27806" s="2" t="s">
        <v>32388</v>
      </c>
    </row>
    <row r="27807" spans="1:5">
      <c r="A27807" t="s">
        <v>1130</v>
      </c>
      <c r="B27807" t="s">
        <v>5266</v>
      </c>
      <c r="C27807" s="2" t="s">
        <v>32387</v>
      </c>
      <c r="D27807" s="2" t="s">
        <v>32388</v>
      </c>
      <c r="E27807" s="2" t="s">
        <v>32388</v>
      </c>
    </row>
    <row r="27808" spans="1:5">
      <c r="A27808" t="s">
        <v>1130</v>
      </c>
      <c r="B27808" t="s">
        <v>5536</v>
      </c>
      <c r="C27808" s="2" t="s">
        <v>32387</v>
      </c>
      <c r="D27808" s="2" t="s">
        <v>32388</v>
      </c>
      <c r="E27808" s="2" t="s">
        <v>32388</v>
      </c>
    </row>
    <row r="27809" spans="1:5">
      <c r="A27809" t="s">
        <v>1130</v>
      </c>
      <c r="B27809" t="s">
        <v>764</v>
      </c>
      <c r="C27809" s="2" t="s">
        <v>32387</v>
      </c>
      <c r="D27809" s="2" t="s">
        <v>32388</v>
      </c>
      <c r="E27809" s="2" t="s">
        <v>32388</v>
      </c>
    </row>
    <row r="27810" spans="1:5">
      <c r="A27810" t="s">
        <v>1130</v>
      </c>
      <c r="B27810" t="s">
        <v>7209</v>
      </c>
      <c r="C27810" s="2" t="s">
        <v>32387</v>
      </c>
      <c r="D27810" s="2" t="s">
        <v>32388</v>
      </c>
      <c r="E27810" s="2" t="s">
        <v>32388</v>
      </c>
    </row>
    <row r="27811" spans="1:5">
      <c r="A27811" t="s">
        <v>1130</v>
      </c>
      <c r="B27811" t="s">
        <v>4700</v>
      </c>
      <c r="C27811" s="2" t="s">
        <v>32387</v>
      </c>
      <c r="D27811" s="2" t="s">
        <v>32388</v>
      </c>
      <c r="E27811" s="2" t="s">
        <v>32388</v>
      </c>
    </row>
    <row r="27812" spans="1:5">
      <c r="A27812" t="s">
        <v>1130</v>
      </c>
      <c r="B27812" t="s">
        <v>334</v>
      </c>
      <c r="C27812" s="2" t="s">
        <v>32387</v>
      </c>
      <c r="D27812" s="2" t="s">
        <v>32388</v>
      </c>
      <c r="E27812" s="2" t="s">
        <v>32388</v>
      </c>
    </row>
    <row r="27813" spans="1:5">
      <c r="A27813" t="s">
        <v>1130</v>
      </c>
      <c r="B27813" t="s">
        <v>9251</v>
      </c>
      <c r="C27813" s="2" t="s">
        <v>32387</v>
      </c>
      <c r="D27813" s="2" t="s">
        <v>32388</v>
      </c>
      <c r="E27813" s="2" t="s">
        <v>32388</v>
      </c>
    </row>
    <row r="27814" spans="1:5">
      <c r="A27814" t="s">
        <v>1130</v>
      </c>
      <c r="B27814" t="s">
        <v>6910</v>
      </c>
      <c r="C27814" s="2" t="s">
        <v>32387</v>
      </c>
      <c r="D27814" s="2" t="s">
        <v>32388</v>
      </c>
      <c r="E27814" s="2" t="s">
        <v>32388</v>
      </c>
    </row>
    <row r="27815" spans="1:5">
      <c r="A27815" t="s">
        <v>1130</v>
      </c>
      <c r="B27815" t="s">
        <v>10791</v>
      </c>
      <c r="C27815" s="2" t="s">
        <v>32387</v>
      </c>
      <c r="D27815" s="2" t="s">
        <v>32388</v>
      </c>
      <c r="E27815" s="2" t="s">
        <v>32388</v>
      </c>
    </row>
    <row r="27816" spans="1:5">
      <c r="A27816" t="s">
        <v>1130</v>
      </c>
      <c r="B27816" t="s">
        <v>10792</v>
      </c>
      <c r="C27816" s="2" t="s">
        <v>32387</v>
      </c>
      <c r="D27816" s="2" t="s">
        <v>32388</v>
      </c>
      <c r="E27816" s="2" t="s">
        <v>32388</v>
      </c>
    </row>
    <row r="27817" spans="1:5">
      <c r="A27817" t="s">
        <v>1130</v>
      </c>
      <c r="B27817" t="s">
        <v>8211</v>
      </c>
      <c r="C27817" s="2" t="s">
        <v>32387</v>
      </c>
      <c r="D27817" s="2" t="s">
        <v>32388</v>
      </c>
      <c r="E27817" s="2" t="s">
        <v>32388</v>
      </c>
    </row>
    <row r="27818" spans="1:5">
      <c r="A27818" t="s">
        <v>1130</v>
      </c>
      <c r="B27818" t="s">
        <v>747</v>
      </c>
      <c r="C27818" s="2" t="s">
        <v>32387</v>
      </c>
      <c r="D27818" s="2" t="s">
        <v>32388</v>
      </c>
      <c r="E27818" s="2" t="s">
        <v>32388</v>
      </c>
    </row>
    <row r="27819" spans="1:5">
      <c r="A27819" t="s">
        <v>1130</v>
      </c>
      <c r="B27819" t="s">
        <v>12354</v>
      </c>
      <c r="C27819" s="2" t="s">
        <v>32387</v>
      </c>
      <c r="D27819" s="2" t="s">
        <v>32388</v>
      </c>
      <c r="E27819" s="2" t="s">
        <v>32388</v>
      </c>
    </row>
    <row r="27820" spans="1:5">
      <c r="A27820" t="s">
        <v>1130</v>
      </c>
      <c r="B27820" t="s">
        <v>14503</v>
      </c>
      <c r="C27820" s="2" t="s">
        <v>32387</v>
      </c>
      <c r="D27820" s="2" t="s">
        <v>32388</v>
      </c>
      <c r="E27820" s="2" t="s">
        <v>32388</v>
      </c>
    </row>
    <row r="27821" spans="1:5">
      <c r="A27821" t="s">
        <v>1130</v>
      </c>
      <c r="B27821" t="s">
        <v>14504</v>
      </c>
      <c r="C27821" s="2" t="s">
        <v>32387</v>
      </c>
      <c r="D27821" s="2" t="s">
        <v>32388</v>
      </c>
      <c r="E27821" s="2" t="s">
        <v>32388</v>
      </c>
    </row>
    <row r="27822" spans="1:5">
      <c r="A27822" t="s">
        <v>1130</v>
      </c>
      <c r="B27822" t="s">
        <v>14974</v>
      </c>
      <c r="C27822" s="2" t="s">
        <v>32387</v>
      </c>
      <c r="D27822" s="2" t="s">
        <v>32388</v>
      </c>
      <c r="E27822" s="2" t="s">
        <v>32388</v>
      </c>
    </row>
    <row r="27823" spans="1:5">
      <c r="A27823" t="s">
        <v>1130</v>
      </c>
      <c r="B27823" t="s">
        <v>15743</v>
      </c>
      <c r="C27823" s="2" t="s">
        <v>32387</v>
      </c>
      <c r="D27823" s="2" t="s">
        <v>32388</v>
      </c>
      <c r="E27823" s="2" t="s">
        <v>32388</v>
      </c>
    </row>
    <row r="27824" spans="1:5">
      <c r="A27824" t="s">
        <v>1130</v>
      </c>
      <c r="B27824" t="s">
        <v>13795</v>
      </c>
      <c r="C27824" s="2" t="s">
        <v>32387</v>
      </c>
      <c r="D27824" s="2" t="s">
        <v>32388</v>
      </c>
      <c r="E27824" s="2" t="s">
        <v>32388</v>
      </c>
    </row>
    <row r="27825" spans="1:5">
      <c r="A27825" t="s">
        <v>1130</v>
      </c>
      <c r="B27825" t="s">
        <v>16006</v>
      </c>
      <c r="C27825" s="2" t="s">
        <v>32387</v>
      </c>
      <c r="D27825" s="2" t="s">
        <v>32388</v>
      </c>
      <c r="E27825" s="2" t="s">
        <v>32388</v>
      </c>
    </row>
    <row r="27826" spans="1:5">
      <c r="A27826" t="s">
        <v>1130</v>
      </c>
      <c r="B27826" t="s">
        <v>12584</v>
      </c>
      <c r="C27826" s="2" t="s">
        <v>32387</v>
      </c>
      <c r="D27826" s="2" t="s">
        <v>32388</v>
      </c>
      <c r="E27826" s="2" t="s">
        <v>32388</v>
      </c>
    </row>
    <row r="27827" spans="1:5">
      <c r="A27827" t="s">
        <v>1130</v>
      </c>
      <c r="B27827" t="s">
        <v>16723</v>
      </c>
      <c r="C27827" s="2" t="s">
        <v>32387</v>
      </c>
      <c r="D27827" s="2" t="s">
        <v>32388</v>
      </c>
      <c r="E27827" s="2" t="s">
        <v>32388</v>
      </c>
    </row>
    <row r="27828" spans="1:5">
      <c r="A27828" t="s">
        <v>1130</v>
      </c>
      <c r="B27828" t="s">
        <v>16975</v>
      </c>
      <c r="C27828" s="2" t="s">
        <v>32387</v>
      </c>
      <c r="D27828" s="2" t="s">
        <v>32388</v>
      </c>
      <c r="E27828" s="2" t="s">
        <v>32388</v>
      </c>
    </row>
    <row r="27829" spans="1:5">
      <c r="A27829" t="s">
        <v>1130</v>
      </c>
      <c r="B27829" t="s">
        <v>5228</v>
      </c>
      <c r="C27829" s="2" t="s">
        <v>32387</v>
      </c>
      <c r="D27829" s="2" t="s">
        <v>32388</v>
      </c>
      <c r="E27829" s="2" t="s">
        <v>32388</v>
      </c>
    </row>
    <row r="27830" spans="1:5">
      <c r="A27830" t="s">
        <v>1130</v>
      </c>
      <c r="B27830" t="s">
        <v>6094</v>
      </c>
      <c r="C27830" s="2" t="s">
        <v>32387</v>
      </c>
      <c r="D27830" s="2" t="s">
        <v>32388</v>
      </c>
      <c r="E27830" s="2" t="s">
        <v>32388</v>
      </c>
    </row>
    <row r="27831" spans="1:5">
      <c r="A27831" t="s">
        <v>1130</v>
      </c>
      <c r="B27831" t="s">
        <v>8462</v>
      </c>
      <c r="C27831" s="2" t="s">
        <v>32387</v>
      </c>
      <c r="D27831" s="2" t="s">
        <v>32388</v>
      </c>
      <c r="E27831" s="2" t="s">
        <v>32388</v>
      </c>
    </row>
    <row r="27832" spans="1:5">
      <c r="A27832" t="s">
        <v>1130</v>
      </c>
      <c r="B27832" t="s">
        <v>18737</v>
      </c>
      <c r="C27832" s="2" t="s">
        <v>32387</v>
      </c>
      <c r="D27832" s="2" t="s">
        <v>32388</v>
      </c>
      <c r="E27832" s="2" t="s">
        <v>32388</v>
      </c>
    </row>
    <row r="27833" spans="1:5">
      <c r="A27833" t="s">
        <v>1130</v>
      </c>
      <c r="B27833" t="s">
        <v>7709</v>
      </c>
      <c r="C27833" s="2" t="s">
        <v>32387</v>
      </c>
      <c r="D27833" s="2" t="s">
        <v>32388</v>
      </c>
      <c r="E27833" s="2" t="s">
        <v>32388</v>
      </c>
    </row>
    <row r="27834" spans="1:5">
      <c r="A27834" t="s">
        <v>1130</v>
      </c>
      <c r="B27834" t="s">
        <v>19437</v>
      </c>
      <c r="C27834" s="2" t="s">
        <v>32387</v>
      </c>
      <c r="D27834" s="2" t="s">
        <v>32388</v>
      </c>
      <c r="E27834" s="2" t="s">
        <v>32388</v>
      </c>
    </row>
    <row r="27835" spans="1:5">
      <c r="A27835" t="s">
        <v>1130</v>
      </c>
      <c r="B27835" t="s">
        <v>15457</v>
      </c>
      <c r="C27835" s="2" t="s">
        <v>32387</v>
      </c>
      <c r="D27835" s="2" t="s">
        <v>32388</v>
      </c>
      <c r="E27835" s="2" t="s">
        <v>32388</v>
      </c>
    </row>
    <row r="27836" spans="1:5">
      <c r="A27836" t="s">
        <v>1130</v>
      </c>
      <c r="B27836" t="s">
        <v>6662</v>
      </c>
      <c r="C27836" s="2" t="s">
        <v>32387</v>
      </c>
      <c r="D27836" s="2" t="s">
        <v>32388</v>
      </c>
      <c r="E27836" s="2" t="s">
        <v>32388</v>
      </c>
    </row>
    <row r="27837" spans="1:5">
      <c r="A27837" t="s">
        <v>1130</v>
      </c>
      <c r="B27837" t="s">
        <v>4112</v>
      </c>
      <c r="C27837" s="2" t="s">
        <v>32387</v>
      </c>
      <c r="D27837" s="2" t="s">
        <v>32388</v>
      </c>
      <c r="E27837" s="2" t="s">
        <v>32388</v>
      </c>
    </row>
    <row r="27838" spans="1:5">
      <c r="A27838" t="s">
        <v>1130</v>
      </c>
      <c r="B27838" t="s">
        <v>21400</v>
      </c>
      <c r="C27838" s="2" t="s">
        <v>32387</v>
      </c>
      <c r="D27838" s="2" t="s">
        <v>32388</v>
      </c>
      <c r="E27838" s="2" t="s">
        <v>32388</v>
      </c>
    </row>
    <row r="27839" spans="1:5">
      <c r="A27839" t="s">
        <v>1130</v>
      </c>
      <c r="B27839" t="s">
        <v>22622</v>
      </c>
      <c r="C27839" s="2" t="s">
        <v>32387</v>
      </c>
      <c r="D27839" s="2" t="s">
        <v>32388</v>
      </c>
      <c r="E27839" s="2" t="s">
        <v>32388</v>
      </c>
    </row>
    <row r="27840" spans="1:5">
      <c r="A27840" t="s">
        <v>1130</v>
      </c>
      <c r="B27840" t="s">
        <v>23345</v>
      </c>
      <c r="C27840" s="2" t="s">
        <v>32387</v>
      </c>
      <c r="D27840" s="2" t="s">
        <v>32388</v>
      </c>
      <c r="E27840" s="2" t="s">
        <v>32388</v>
      </c>
    </row>
    <row r="27841" spans="1:5">
      <c r="A27841" t="s">
        <v>1130</v>
      </c>
      <c r="B27841" t="s">
        <v>23782</v>
      </c>
      <c r="C27841" s="2" t="s">
        <v>32387</v>
      </c>
      <c r="D27841" s="2" t="s">
        <v>32388</v>
      </c>
      <c r="E27841" s="2" t="s">
        <v>32388</v>
      </c>
    </row>
    <row r="27842" spans="1:5">
      <c r="A27842" t="s">
        <v>1130</v>
      </c>
      <c r="B27842" t="s">
        <v>24027</v>
      </c>
      <c r="C27842" s="2" t="s">
        <v>32387</v>
      </c>
      <c r="D27842" s="2" t="s">
        <v>32388</v>
      </c>
      <c r="E27842" s="2" t="s">
        <v>32388</v>
      </c>
    </row>
    <row r="27843" spans="1:5">
      <c r="A27843" t="s">
        <v>1130</v>
      </c>
      <c r="B27843" t="s">
        <v>20175</v>
      </c>
      <c r="C27843" s="2" t="s">
        <v>32387</v>
      </c>
      <c r="D27843" s="2" t="s">
        <v>32388</v>
      </c>
      <c r="E27843" s="2" t="s">
        <v>32388</v>
      </c>
    </row>
    <row r="27844" spans="1:5">
      <c r="A27844" t="s">
        <v>1130</v>
      </c>
      <c r="B27844" t="s">
        <v>6909</v>
      </c>
      <c r="C27844" s="2" t="s">
        <v>32387</v>
      </c>
      <c r="D27844" s="2" t="s">
        <v>32388</v>
      </c>
      <c r="E27844" s="2" t="s">
        <v>32388</v>
      </c>
    </row>
    <row r="27845" spans="1:5">
      <c r="A27845" t="s">
        <v>1130</v>
      </c>
      <c r="B27845" t="s">
        <v>6908</v>
      </c>
      <c r="C27845" s="2" t="s">
        <v>32387</v>
      </c>
      <c r="D27845" s="2" t="s">
        <v>32388</v>
      </c>
      <c r="E27845" s="2" t="s">
        <v>32388</v>
      </c>
    </row>
    <row r="27846" spans="1:5">
      <c r="A27846" t="s">
        <v>1130</v>
      </c>
      <c r="B27846" t="s">
        <v>4111</v>
      </c>
      <c r="C27846" s="2" t="s">
        <v>32387</v>
      </c>
      <c r="D27846" s="2" t="s">
        <v>32388</v>
      </c>
      <c r="E27846" s="2" t="s">
        <v>32388</v>
      </c>
    </row>
    <row r="27847" spans="1:5">
      <c r="A27847" t="s">
        <v>1130</v>
      </c>
      <c r="B27847" t="s">
        <v>4968</v>
      </c>
      <c r="C27847" s="2" t="s">
        <v>32387</v>
      </c>
      <c r="D27847" s="2" t="s">
        <v>32388</v>
      </c>
      <c r="E27847" s="2" t="s">
        <v>32388</v>
      </c>
    </row>
    <row r="27848" spans="1:5">
      <c r="A27848" t="s">
        <v>1130</v>
      </c>
      <c r="B27848" t="s">
        <v>19668</v>
      </c>
      <c r="C27848" s="2" t="s">
        <v>32387</v>
      </c>
      <c r="D27848" s="2" t="s">
        <v>32388</v>
      </c>
      <c r="E27848" s="2" t="s">
        <v>32388</v>
      </c>
    </row>
    <row r="27849" spans="1:5">
      <c r="A27849" t="s">
        <v>1130</v>
      </c>
      <c r="B27849" t="s">
        <v>3265</v>
      </c>
      <c r="C27849" s="2" t="s">
        <v>32387</v>
      </c>
      <c r="D27849" s="2" t="s">
        <v>32388</v>
      </c>
      <c r="E27849" s="2" t="s">
        <v>32388</v>
      </c>
    </row>
    <row r="27850" spans="1:5">
      <c r="A27850" t="s">
        <v>1130</v>
      </c>
      <c r="B27850" t="s">
        <v>13304</v>
      </c>
      <c r="C27850" s="2" t="s">
        <v>32387</v>
      </c>
      <c r="D27850" s="2" t="s">
        <v>32388</v>
      </c>
      <c r="E27850" s="2" t="s">
        <v>32388</v>
      </c>
    </row>
    <row r="27851" spans="1:5">
      <c r="A27851" t="s">
        <v>1130</v>
      </c>
      <c r="B27851" t="s">
        <v>31915</v>
      </c>
      <c r="C27851" s="2" t="s">
        <v>32387</v>
      </c>
      <c r="D27851" s="2" t="s">
        <v>32388</v>
      </c>
      <c r="E27851" s="2" t="s">
        <v>32388</v>
      </c>
    </row>
    <row r="27852" spans="1:5">
      <c r="A27852" t="s">
        <v>1130</v>
      </c>
      <c r="B27852" t="s">
        <v>10771</v>
      </c>
      <c r="C27852" s="2" t="s">
        <v>32387</v>
      </c>
      <c r="D27852" s="2" t="s">
        <v>32388</v>
      </c>
      <c r="E27852" s="2" t="s">
        <v>32388</v>
      </c>
    </row>
    <row r="27853" spans="1:5">
      <c r="A27853" t="s">
        <v>1130</v>
      </c>
      <c r="B27853" t="s">
        <v>32160</v>
      </c>
      <c r="C27853" s="2" t="s">
        <v>32387</v>
      </c>
      <c r="D27853" s="2" t="s">
        <v>32388</v>
      </c>
      <c r="E27853" s="2" t="s">
        <v>32388</v>
      </c>
    </row>
    <row r="27854" spans="1:5">
      <c r="A27854" t="s">
        <v>2058</v>
      </c>
      <c r="B27854" t="s">
        <v>2059</v>
      </c>
      <c r="C27854" s="2" t="s">
        <v>32387</v>
      </c>
      <c r="D27854" s="2" t="s">
        <v>32388</v>
      </c>
      <c r="E27854" s="2" t="s">
        <v>32388</v>
      </c>
    </row>
    <row r="27855" spans="1:5">
      <c r="A27855" t="s">
        <v>3013</v>
      </c>
      <c r="B27855" t="s">
        <v>3014</v>
      </c>
      <c r="C27855" s="2" t="s">
        <v>32388</v>
      </c>
      <c r="D27855" s="2" t="s">
        <v>32388</v>
      </c>
      <c r="E27855" s="2" t="s">
        <v>32387</v>
      </c>
    </row>
    <row r="27856" spans="1:5">
      <c r="A27856" t="s">
        <v>3013</v>
      </c>
      <c r="B27856" t="s">
        <v>4717</v>
      </c>
      <c r="C27856" s="2" t="s">
        <v>32387</v>
      </c>
      <c r="D27856" s="2" t="s">
        <v>32388</v>
      </c>
      <c r="E27856" s="2" t="s">
        <v>32388</v>
      </c>
    </row>
    <row r="27857" spans="1:5">
      <c r="A27857" t="s">
        <v>3013</v>
      </c>
      <c r="B27857" t="s">
        <v>8241</v>
      </c>
      <c r="C27857" s="2" t="s">
        <v>32387</v>
      </c>
      <c r="D27857" s="2" t="s">
        <v>32388</v>
      </c>
      <c r="E27857" s="2" t="s">
        <v>32388</v>
      </c>
    </row>
    <row r="27858" spans="1:5">
      <c r="A27858" t="s">
        <v>3013</v>
      </c>
      <c r="B27858" t="s">
        <v>10793</v>
      </c>
      <c r="C27858" s="2" t="s">
        <v>32387</v>
      </c>
      <c r="D27858" s="2" t="s">
        <v>32388</v>
      </c>
      <c r="E27858" s="2" t="s">
        <v>32388</v>
      </c>
    </row>
    <row r="27859" spans="1:5">
      <c r="A27859" t="s">
        <v>3013</v>
      </c>
      <c r="B27859" t="s">
        <v>13078</v>
      </c>
      <c r="C27859" s="2" t="s">
        <v>32387</v>
      </c>
      <c r="D27859" s="2" t="s">
        <v>32388</v>
      </c>
      <c r="E27859" s="2" t="s">
        <v>32388</v>
      </c>
    </row>
    <row r="27860" spans="1:5">
      <c r="A27860" t="s">
        <v>3013</v>
      </c>
      <c r="B27860" t="s">
        <v>9032</v>
      </c>
      <c r="C27860" s="2" t="s">
        <v>32388</v>
      </c>
      <c r="D27860" s="2" t="s">
        <v>32388</v>
      </c>
      <c r="E27860" s="2" t="s">
        <v>32387</v>
      </c>
    </row>
    <row r="27861" spans="1:5">
      <c r="A27861" t="s">
        <v>20219</v>
      </c>
      <c r="B27861" t="s">
        <v>20220</v>
      </c>
      <c r="C27861" s="2" t="s">
        <v>32387</v>
      </c>
      <c r="D27861" s="2" t="s">
        <v>32388</v>
      </c>
      <c r="E27861" s="2" t="s">
        <v>32388</v>
      </c>
    </row>
    <row r="27862" spans="1:5">
      <c r="A27862" t="s">
        <v>8990</v>
      </c>
      <c r="B27862" t="s">
        <v>8991</v>
      </c>
      <c r="C27862" s="2" t="s">
        <v>32387</v>
      </c>
      <c r="D27862" s="2" t="s">
        <v>32388</v>
      </c>
      <c r="E27862" s="2" t="s">
        <v>32388</v>
      </c>
    </row>
    <row r="27863" spans="1:5">
      <c r="A27863" t="s">
        <v>11049</v>
      </c>
      <c r="B27863" t="s">
        <v>11050</v>
      </c>
      <c r="C27863" s="2" t="s">
        <v>32387</v>
      </c>
      <c r="D27863" s="2" t="s">
        <v>32388</v>
      </c>
      <c r="E27863" s="2" t="s">
        <v>32388</v>
      </c>
    </row>
    <row r="27864" spans="1:5">
      <c r="A27864" t="s">
        <v>11049</v>
      </c>
      <c r="B27864" t="s">
        <v>27733</v>
      </c>
      <c r="C27864" s="2" t="s">
        <v>32387</v>
      </c>
      <c r="D27864" s="2" t="s">
        <v>32388</v>
      </c>
      <c r="E27864" s="2" t="s">
        <v>32388</v>
      </c>
    </row>
    <row r="27865" spans="1:5">
      <c r="A27865" t="s">
        <v>11049</v>
      </c>
      <c r="B27865" t="s">
        <v>16166</v>
      </c>
      <c r="C27865" s="2" t="s">
        <v>32387</v>
      </c>
      <c r="D27865" s="2" t="s">
        <v>32388</v>
      </c>
      <c r="E27865" s="2" t="s">
        <v>32388</v>
      </c>
    </row>
    <row r="27866" spans="1:5">
      <c r="A27866" t="s">
        <v>6121</v>
      </c>
      <c r="B27866" t="s">
        <v>6122</v>
      </c>
      <c r="C27866" s="2" t="s">
        <v>32387</v>
      </c>
      <c r="D27866" s="2" t="s">
        <v>32388</v>
      </c>
      <c r="E27866" s="2" t="s">
        <v>32388</v>
      </c>
    </row>
    <row r="27867" spans="1:5">
      <c r="A27867" t="s">
        <v>6121</v>
      </c>
      <c r="B27867" t="s">
        <v>10314</v>
      </c>
      <c r="C27867" s="2" t="s">
        <v>32387</v>
      </c>
      <c r="D27867" s="2" t="s">
        <v>32388</v>
      </c>
      <c r="E27867" s="2" t="s">
        <v>32388</v>
      </c>
    </row>
    <row r="27868" spans="1:5">
      <c r="A27868" t="s">
        <v>6121</v>
      </c>
      <c r="B27868" t="s">
        <v>16478</v>
      </c>
      <c r="C27868" s="2" t="s">
        <v>32387</v>
      </c>
      <c r="D27868" s="2" t="s">
        <v>32388</v>
      </c>
      <c r="E27868" s="2" t="s">
        <v>32388</v>
      </c>
    </row>
    <row r="27869" spans="1:5">
      <c r="A27869" t="s">
        <v>6121</v>
      </c>
      <c r="B27869" t="s">
        <v>5994</v>
      </c>
      <c r="C27869" s="2" t="s">
        <v>32387</v>
      </c>
      <c r="D27869" s="2" t="s">
        <v>32388</v>
      </c>
      <c r="E27869" s="2" t="s">
        <v>32388</v>
      </c>
    </row>
    <row r="27870" spans="1:5">
      <c r="A27870" t="s">
        <v>6121</v>
      </c>
      <c r="B27870" t="s">
        <v>23553</v>
      </c>
      <c r="C27870" s="2" t="s">
        <v>32387</v>
      </c>
      <c r="D27870" s="2" t="s">
        <v>32388</v>
      </c>
      <c r="E27870" s="2" t="s">
        <v>32388</v>
      </c>
    </row>
    <row r="27871" spans="1:5">
      <c r="A27871" t="s">
        <v>6121</v>
      </c>
      <c r="B27871" t="s">
        <v>11487</v>
      </c>
      <c r="C27871" s="2" t="s">
        <v>32387</v>
      </c>
      <c r="D27871" s="2" t="s">
        <v>32388</v>
      </c>
      <c r="E27871" s="2" t="s">
        <v>32388</v>
      </c>
    </row>
    <row r="27872" spans="1:5">
      <c r="A27872" t="s">
        <v>6121</v>
      </c>
      <c r="B27872" t="s">
        <v>27734</v>
      </c>
      <c r="C27872" s="2" t="s">
        <v>32387</v>
      </c>
      <c r="D27872" s="2" t="s">
        <v>32388</v>
      </c>
      <c r="E27872" s="2" t="s">
        <v>32388</v>
      </c>
    </row>
    <row r="27873" spans="1:5">
      <c r="A27873" t="s">
        <v>17950</v>
      </c>
      <c r="B27873" t="s">
        <v>17951</v>
      </c>
      <c r="C27873" s="2" t="s">
        <v>32388</v>
      </c>
      <c r="D27873" s="2" t="s">
        <v>32387</v>
      </c>
      <c r="E27873" s="2" t="s">
        <v>32388</v>
      </c>
    </row>
    <row r="27874" spans="1:5">
      <c r="A27874" t="s">
        <v>790</v>
      </c>
      <c r="B27874" t="s">
        <v>791</v>
      </c>
      <c r="C27874" s="2" t="s">
        <v>32388</v>
      </c>
      <c r="D27874" s="2" t="s">
        <v>32387</v>
      </c>
      <c r="E27874" s="2" t="s">
        <v>32388</v>
      </c>
    </row>
    <row r="27875" spans="1:5">
      <c r="A27875" t="s">
        <v>790</v>
      </c>
      <c r="B27875" t="s">
        <v>1132</v>
      </c>
      <c r="C27875" s="2" t="s">
        <v>32387</v>
      </c>
      <c r="D27875" s="2" t="s">
        <v>32388</v>
      </c>
      <c r="E27875" s="2" t="s">
        <v>32388</v>
      </c>
    </row>
    <row r="27876" spans="1:5">
      <c r="A27876" t="s">
        <v>790</v>
      </c>
      <c r="B27876" t="s">
        <v>2704</v>
      </c>
      <c r="C27876" s="2" t="s">
        <v>32387</v>
      </c>
      <c r="D27876" s="2" t="s">
        <v>32387</v>
      </c>
      <c r="E27876" s="2" t="s">
        <v>32388</v>
      </c>
    </row>
    <row r="27877" spans="1:5">
      <c r="A27877" t="s">
        <v>790</v>
      </c>
      <c r="B27877" t="s">
        <v>3015</v>
      </c>
      <c r="C27877" s="2" t="s">
        <v>32387</v>
      </c>
      <c r="D27877" s="2" t="s">
        <v>32388</v>
      </c>
      <c r="E27877" s="2" t="s">
        <v>32388</v>
      </c>
    </row>
    <row r="27878" spans="1:5">
      <c r="A27878" t="s">
        <v>790</v>
      </c>
      <c r="B27878" t="s">
        <v>3297</v>
      </c>
      <c r="C27878" s="2" t="s">
        <v>32387</v>
      </c>
      <c r="D27878" s="2" t="s">
        <v>32388</v>
      </c>
      <c r="E27878" s="2" t="s">
        <v>32388</v>
      </c>
    </row>
    <row r="27879" spans="1:5">
      <c r="A27879" t="s">
        <v>790</v>
      </c>
      <c r="B27879" t="s">
        <v>3872</v>
      </c>
      <c r="C27879" s="2" t="s">
        <v>32387</v>
      </c>
      <c r="D27879" s="2" t="s">
        <v>32388</v>
      </c>
      <c r="E27879" s="2" t="s">
        <v>32388</v>
      </c>
    </row>
    <row r="27880" spans="1:5">
      <c r="A27880" t="s">
        <v>790</v>
      </c>
      <c r="B27880" t="s">
        <v>4146</v>
      </c>
      <c r="C27880" s="2" t="s">
        <v>32387</v>
      </c>
      <c r="D27880" s="2" t="s">
        <v>32388</v>
      </c>
      <c r="E27880" s="2" t="s">
        <v>32388</v>
      </c>
    </row>
    <row r="27881" spans="1:5">
      <c r="A27881" t="s">
        <v>790</v>
      </c>
      <c r="B27881" t="s">
        <v>4453</v>
      </c>
      <c r="C27881" s="2" t="s">
        <v>32387</v>
      </c>
      <c r="D27881" s="2" t="s">
        <v>32388</v>
      </c>
      <c r="E27881" s="2" t="s">
        <v>32388</v>
      </c>
    </row>
    <row r="27882" spans="1:5">
      <c r="A27882" t="s">
        <v>790</v>
      </c>
      <c r="B27882" t="s">
        <v>4996</v>
      </c>
      <c r="C27882" s="2" t="s">
        <v>32387</v>
      </c>
      <c r="D27882" s="2" t="s">
        <v>32388</v>
      </c>
      <c r="E27882" s="2" t="s">
        <v>32388</v>
      </c>
    </row>
    <row r="27883" spans="1:5">
      <c r="A27883" t="s">
        <v>790</v>
      </c>
      <c r="B27883" t="s">
        <v>7504</v>
      </c>
      <c r="C27883" s="2" t="s">
        <v>32388</v>
      </c>
      <c r="D27883" s="2" t="s">
        <v>32388</v>
      </c>
      <c r="E27883" s="2" t="s">
        <v>32387</v>
      </c>
    </row>
    <row r="27884" spans="1:5">
      <c r="A27884" t="s">
        <v>790</v>
      </c>
      <c r="B27884" t="s">
        <v>8493</v>
      </c>
      <c r="C27884" s="2" t="s">
        <v>32387</v>
      </c>
      <c r="D27884" s="2" t="s">
        <v>32388</v>
      </c>
      <c r="E27884" s="2" t="s">
        <v>32388</v>
      </c>
    </row>
    <row r="27885" spans="1:5">
      <c r="A27885" t="s">
        <v>790</v>
      </c>
      <c r="B27885" t="s">
        <v>10315</v>
      </c>
      <c r="C27885" s="2" t="s">
        <v>32387</v>
      </c>
      <c r="D27885" s="2" t="s">
        <v>32388</v>
      </c>
      <c r="E27885" s="2" t="s">
        <v>32388</v>
      </c>
    </row>
    <row r="27886" spans="1:5">
      <c r="A27886" t="s">
        <v>790</v>
      </c>
      <c r="B27886" t="s">
        <v>10794</v>
      </c>
      <c r="C27886" s="2" t="s">
        <v>32388</v>
      </c>
      <c r="D27886" s="2" t="s">
        <v>32387</v>
      </c>
      <c r="E27886" s="2" t="s">
        <v>32388</v>
      </c>
    </row>
    <row r="27887" spans="1:5">
      <c r="A27887" t="s">
        <v>790</v>
      </c>
      <c r="B27887" t="s">
        <v>11863</v>
      </c>
      <c r="C27887" s="2" t="s">
        <v>32387</v>
      </c>
      <c r="D27887" s="2" t="s">
        <v>32388</v>
      </c>
      <c r="E27887" s="2" t="s">
        <v>32388</v>
      </c>
    </row>
    <row r="27888" spans="1:5">
      <c r="A27888" t="s">
        <v>790</v>
      </c>
      <c r="B27888" t="s">
        <v>12608</v>
      </c>
      <c r="C27888" s="2" t="s">
        <v>32387</v>
      </c>
      <c r="D27888" s="2" t="s">
        <v>32388</v>
      </c>
      <c r="E27888" s="2" t="s">
        <v>32388</v>
      </c>
    </row>
    <row r="27889" spans="1:5">
      <c r="A27889" t="s">
        <v>790</v>
      </c>
      <c r="B27889" t="s">
        <v>12843</v>
      </c>
      <c r="C27889" s="2" t="s">
        <v>32387</v>
      </c>
      <c r="D27889" s="2" t="s">
        <v>32388</v>
      </c>
      <c r="E27889" s="2" t="s">
        <v>32388</v>
      </c>
    </row>
    <row r="27890" spans="1:5">
      <c r="A27890" t="s">
        <v>790</v>
      </c>
      <c r="B27890" t="s">
        <v>13829</v>
      </c>
      <c r="C27890" s="2" t="s">
        <v>32387</v>
      </c>
      <c r="D27890" s="2" t="s">
        <v>32388</v>
      </c>
      <c r="E27890" s="2" t="s">
        <v>32388</v>
      </c>
    </row>
    <row r="27891" spans="1:5">
      <c r="A27891" t="s">
        <v>790</v>
      </c>
      <c r="B27891" t="s">
        <v>14975</v>
      </c>
      <c r="C27891" s="2" t="s">
        <v>32387</v>
      </c>
      <c r="D27891" s="2" t="s">
        <v>32388</v>
      </c>
      <c r="E27891" s="2" t="s">
        <v>32388</v>
      </c>
    </row>
    <row r="27892" spans="1:5">
      <c r="A27892" t="s">
        <v>790</v>
      </c>
      <c r="B27892" t="s">
        <v>15744</v>
      </c>
      <c r="C27892" s="2" t="s">
        <v>32387</v>
      </c>
      <c r="D27892" s="2" t="s">
        <v>32388</v>
      </c>
      <c r="E27892" s="2" t="s">
        <v>32388</v>
      </c>
    </row>
    <row r="27893" spans="1:5">
      <c r="A27893" t="s">
        <v>790</v>
      </c>
      <c r="B27893" t="s">
        <v>17439</v>
      </c>
      <c r="C27893" s="2" t="s">
        <v>32388</v>
      </c>
      <c r="D27893" s="2" t="s">
        <v>32387</v>
      </c>
      <c r="E27893" s="2" t="s">
        <v>32387</v>
      </c>
    </row>
    <row r="27894" spans="1:5">
      <c r="A27894" t="s">
        <v>790</v>
      </c>
      <c r="B27894" t="s">
        <v>19221</v>
      </c>
      <c r="C27894" s="2" t="s">
        <v>32388</v>
      </c>
      <c r="D27894" s="2" t="s">
        <v>32387</v>
      </c>
      <c r="E27894" s="2" t="s">
        <v>32388</v>
      </c>
    </row>
    <row r="27895" spans="1:5">
      <c r="A27895" t="s">
        <v>790</v>
      </c>
      <c r="B27895" t="s">
        <v>19700</v>
      </c>
      <c r="C27895" s="2" t="s">
        <v>32388</v>
      </c>
      <c r="D27895" s="2" t="s">
        <v>32387</v>
      </c>
      <c r="E27895" s="2" t="s">
        <v>32388</v>
      </c>
    </row>
    <row r="27896" spans="1:5">
      <c r="A27896" t="s">
        <v>790</v>
      </c>
      <c r="B27896" t="s">
        <v>21190</v>
      </c>
      <c r="C27896" s="2" t="s">
        <v>32388</v>
      </c>
      <c r="D27896" s="2" t="s">
        <v>32387</v>
      </c>
      <c r="E27896" s="2" t="s">
        <v>32388</v>
      </c>
    </row>
    <row r="27897" spans="1:5">
      <c r="A27897" t="s">
        <v>790</v>
      </c>
      <c r="B27897" t="s">
        <v>21652</v>
      </c>
      <c r="C27897" s="2" t="s">
        <v>32387</v>
      </c>
      <c r="D27897" s="2" t="s">
        <v>32388</v>
      </c>
      <c r="E27897" s="2" t="s">
        <v>32388</v>
      </c>
    </row>
    <row r="27898" spans="1:5">
      <c r="A27898" t="s">
        <v>790</v>
      </c>
      <c r="B27898" t="s">
        <v>21874</v>
      </c>
      <c r="C27898" s="2" t="s">
        <v>32387</v>
      </c>
      <c r="D27898" s="2" t="s">
        <v>32388</v>
      </c>
      <c r="E27898" s="2" t="s">
        <v>32388</v>
      </c>
    </row>
    <row r="27899" spans="1:5">
      <c r="A27899" t="s">
        <v>790</v>
      </c>
      <c r="B27899" t="s">
        <v>22623</v>
      </c>
      <c r="C27899" s="2" t="s">
        <v>32387</v>
      </c>
      <c r="D27899" s="2" t="s">
        <v>32387</v>
      </c>
      <c r="E27899" s="2" t="s">
        <v>32387</v>
      </c>
    </row>
    <row r="27900" spans="1:5">
      <c r="A27900" t="s">
        <v>790</v>
      </c>
      <c r="B27900" t="s">
        <v>25438</v>
      </c>
      <c r="C27900" s="2" t="s">
        <v>32387</v>
      </c>
      <c r="D27900" s="2" t="s">
        <v>32388</v>
      </c>
      <c r="E27900" s="2" t="s">
        <v>32388</v>
      </c>
    </row>
    <row r="27901" spans="1:5">
      <c r="A27901" t="s">
        <v>790</v>
      </c>
      <c r="B27901" t="s">
        <v>25933</v>
      </c>
      <c r="C27901" s="2" t="s">
        <v>32387</v>
      </c>
      <c r="D27901" s="2" t="s">
        <v>32388</v>
      </c>
      <c r="E27901" s="2" t="s">
        <v>32388</v>
      </c>
    </row>
    <row r="27902" spans="1:5">
      <c r="A27902" t="s">
        <v>790</v>
      </c>
      <c r="B27902" t="s">
        <v>25934</v>
      </c>
      <c r="C27902" s="2" t="s">
        <v>32387</v>
      </c>
      <c r="D27902" s="2" t="s">
        <v>32387</v>
      </c>
      <c r="E27902" s="2" t="s">
        <v>32388</v>
      </c>
    </row>
    <row r="27903" spans="1:5">
      <c r="A27903" t="s">
        <v>790</v>
      </c>
      <c r="B27903" t="s">
        <v>26152</v>
      </c>
      <c r="C27903" s="2" t="s">
        <v>32387</v>
      </c>
      <c r="D27903" s="2" t="s">
        <v>32388</v>
      </c>
      <c r="E27903" s="2" t="s">
        <v>32388</v>
      </c>
    </row>
    <row r="27904" spans="1:5">
      <c r="A27904" t="s">
        <v>790</v>
      </c>
      <c r="B27904" t="s">
        <v>27935</v>
      </c>
      <c r="C27904" s="2" t="s">
        <v>32387</v>
      </c>
      <c r="D27904" s="2" t="s">
        <v>32388</v>
      </c>
      <c r="E27904" s="2" t="s">
        <v>32388</v>
      </c>
    </row>
    <row r="27905" spans="1:5">
      <c r="A27905" t="s">
        <v>790</v>
      </c>
      <c r="B27905" t="s">
        <v>28191</v>
      </c>
      <c r="C27905" s="2" t="s">
        <v>32387</v>
      </c>
      <c r="D27905" s="2" t="s">
        <v>32388</v>
      </c>
      <c r="E27905" s="2" t="s">
        <v>32388</v>
      </c>
    </row>
    <row r="27906" spans="1:5">
      <c r="A27906" t="s">
        <v>790</v>
      </c>
      <c r="B27906" t="s">
        <v>28432</v>
      </c>
      <c r="C27906" s="2" t="s">
        <v>32387</v>
      </c>
      <c r="D27906" s="2" t="s">
        <v>32388</v>
      </c>
      <c r="E27906" s="2" t="s">
        <v>32388</v>
      </c>
    </row>
    <row r="27907" spans="1:5">
      <c r="A27907" t="s">
        <v>790</v>
      </c>
      <c r="B27907" t="s">
        <v>28925</v>
      </c>
      <c r="C27907" s="2" t="s">
        <v>32387</v>
      </c>
      <c r="D27907" s="2" t="s">
        <v>32388</v>
      </c>
      <c r="E27907" s="2" t="s">
        <v>32388</v>
      </c>
    </row>
    <row r="27908" spans="1:5">
      <c r="A27908" t="s">
        <v>790</v>
      </c>
      <c r="B27908" t="s">
        <v>30051</v>
      </c>
      <c r="C27908" s="2" t="s">
        <v>32387</v>
      </c>
      <c r="D27908" s="2" t="s">
        <v>32388</v>
      </c>
      <c r="E27908" s="2" t="s">
        <v>32388</v>
      </c>
    </row>
    <row r="27909" spans="1:5">
      <c r="A27909" t="s">
        <v>790</v>
      </c>
      <c r="B27909" t="s">
        <v>30279</v>
      </c>
      <c r="C27909" s="2" t="s">
        <v>32387</v>
      </c>
      <c r="D27909" s="2" t="s">
        <v>32388</v>
      </c>
      <c r="E27909" s="2" t="s">
        <v>32388</v>
      </c>
    </row>
    <row r="27910" spans="1:5">
      <c r="A27910" t="s">
        <v>790</v>
      </c>
      <c r="B27910" t="s">
        <v>31450</v>
      </c>
      <c r="C27910" s="2" t="s">
        <v>32387</v>
      </c>
      <c r="D27910" s="2" t="s">
        <v>32388</v>
      </c>
      <c r="E27910" s="2" t="s">
        <v>32388</v>
      </c>
    </row>
    <row r="27911" spans="1:5">
      <c r="A27911" t="s">
        <v>790</v>
      </c>
      <c r="B27911" t="s">
        <v>31696</v>
      </c>
      <c r="C27911" s="2" t="s">
        <v>32387</v>
      </c>
      <c r="D27911" s="2" t="s">
        <v>32388</v>
      </c>
      <c r="E27911" s="2" t="s">
        <v>32388</v>
      </c>
    </row>
    <row r="27912" spans="1:5">
      <c r="A27912" t="s">
        <v>790</v>
      </c>
      <c r="B27912" t="s">
        <v>31916</v>
      </c>
      <c r="C27912" s="2" t="s">
        <v>32387</v>
      </c>
      <c r="D27912" s="2" t="s">
        <v>32388</v>
      </c>
      <c r="E27912" s="2" t="s">
        <v>32388</v>
      </c>
    </row>
    <row r="27913" spans="1:5">
      <c r="A27913" t="s">
        <v>790</v>
      </c>
      <c r="B27913" t="s">
        <v>32161</v>
      </c>
      <c r="C27913" s="2" t="s">
        <v>32387</v>
      </c>
      <c r="D27913" s="2" t="s">
        <v>32388</v>
      </c>
      <c r="E27913" s="2" t="s">
        <v>32388</v>
      </c>
    </row>
    <row r="27914" spans="1:5">
      <c r="A27914" t="s">
        <v>790</v>
      </c>
      <c r="B27914" t="s">
        <v>32162</v>
      </c>
      <c r="C27914" s="2" t="s">
        <v>32387</v>
      </c>
      <c r="D27914" s="2" t="s">
        <v>32388</v>
      </c>
      <c r="E27914" s="2" t="s">
        <v>32388</v>
      </c>
    </row>
    <row r="27915" spans="1:5">
      <c r="A27915" t="s">
        <v>790</v>
      </c>
      <c r="B27915" t="s">
        <v>32386</v>
      </c>
      <c r="C27915" s="2" t="s">
        <v>32388</v>
      </c>
      <c r="D27915" s="2" t="s">
        <v>32387</v>
      </c>
      <c r="E27915" s="2" t="s">
        <v>32388</v>
      </c>
    </row>
    <row r="27916" spans="1:5">
      <c r="A27916" t="s">
        <v>401</v>
      </c>
      <c r="B27916" t="s">
        <v>402</v>
      </c>
      <c r="C27916" s="2" t="s">
        <v>32387</v>
      </c>
      <c r="D27916" s="2" t="s">
        <v>32388</v>
      </c>
      <c r="E27916" s="2" t="s">
        <v>32388</v>
      </c>
    </row>
    <row r="27917" spans="1:5">
      <c r="A27917" t="s">
        <v>401</v>
      </c>
      <c r="B27917" t="s">
        <v>403</v>
      </c>
      <c r="C27917" s="2" t="s">
        <v>32388</v>
      </c>
      <c r="D27917" s="2" t="s">
        <v>32387</v>
      </c>
      <c r="E27917" s="2" t="s">
        <v>32388</v>
      </c>
    </row>
    <row r="27918" spans="1:5">
      <c r="A27918" t="s">
        <v>401</v>
      </c>
      <c r="B27918" t="s">
        <v>792</v>
      </c>
      <c r="C27918" s="2" t="s">
        <v>32387</v>
      </c>
      <c r="D27918" s="2" t="s">
        <v>32388</v>
      </c>
      <c r="E27918" s="2" t="s">
        <v>32388</v>
      </c>
    </row>
    <row r="27919" spans="1:5">
      <c r="A27919" t="s">
        <v>401</v>
      </c>
      <c r="B27919" t="s">
        <v>1133</v>
      </c>
      <c r="C27919" s="2" t="s">
        <v>32388</v>
      </c>
      <c r="D27919" s="2" t="s">
        <v>32387</v>
      </c>
      <c r="E27919" s="2" t="s">
        <v>32388</v>
      </c>
    </row>
    <row r="27920" spans="1:5">
      <c r="A27920" t="s">
        <v>401</v>
      </c>
      <c r="B27920" t="s">
        <v>2396</v>
      </c>
      <c r="C27920" s="2" t="s">
        <v>32387</v>
      </c>
      <c r="D27920" s="2" t="s">
        <v>32388</v>
      </c>
      <c r="E27920" s="2" t="s">
        <v>32388</v>
      </c>
    </row>
    <row r="27921" spans="1:5">
      <c r="A27921" t="s">
        <v>401</v>
      </c>
      <c r="B27921" t="s">
        <v>3575</v>
      </c>
      <c r="C27921" s="2" t="s">
        <v>32387</v>
      </c>
      <c r="D27921" s="2" t="s">
        <v>32388</v>
      </c>
      <c r="E27921" s="2" t="s">
        <v>32388</v>
      </c>
    </row>
    <row r="27922" spans="1:5">
      <c r="A27922" t="s">
        <v>401</v>
      </c>
      <c r="B27922" t="s">
        <v>3873</v>
      </c>
      <c r="C27922" s="2" t="s">
        <v>32387</v>
      </c>
      <c r="D27922" s="2" t="s">
        <v>32388</v>
      </c>
      <c r="E27922" s="2" t="s">
        <v>32388</v>
      </c>
    </row>
    <row r="27923" spans="1:5">
      <c r="A27923" t="s">
        <v>401</v>
      </c>
      <c r="B27923" t="s">
        <v>5267</v>
      </c>
      <c r="C27923" s="2" t="s">
        <v>32388</v>
      </c>
      <c r="D27923" s="2" t="s">
        <v>32388</v>
      </c>
      <c r="E27923" s="2" t="s">
        <v>32387</v>
      </c>
    </row>
    <row r="27924" spans="1:5">
      <c r="A27924" t="s">
        <v>401</v>
      </c>
      <c r="B27924" t="s">
        <v>5268</v>
      </c>
      <c r="C27924" s="2" t="s">
        <v>32388</v>
      </c>
      <c r="D27924" s="2" t="s">
        <v>32388</v>
      </c>
      <c r="E27924" s="2" t="s">
        <v>32387</v>
      </c>
    </row>
    <row r="27925" spans="1:5">
      <c r="A27925" t="s">
        <v>401</v>
      </c>
      <c r="B27925" t="s">
        <v>5537</v>
      </c>
      <c r="C27925" s="2" t="s">
        <v>32388</v>
      </c>
      <c r="D27925" s="2" t="s">
        <v>32388</v>
      </c>
      <c r="E27925" s="2" t="s">
        <v>32387</v>
      </c>
    </row>
    <row r="27926" spans="1:5">
      <c r="A27926" t="s">
        <v>401</v>
      </c>
      <c r="B27926" t="s">
        <v>5538</v>
      </c>
      <c r="C27926" s="2" t="s">
        <v>32387</v>
      </c>
      <c r="D27926" s="2" t="s">
        <v>32388</v>
      </c>
      <c r="E27926" s="2" t="s">
        <v>32388</v>
      </c>
    </row>
    <row r="27927" spans="1:5">
      <c r="A27927" t="s">
        <v>401</v>
      </c>
      <c r="B27927" t="s">
        <v>6409</v>
      </c>
      <c r="C27927" s="2" t="s">
        <v>32387</v>
      </c>
      <c r="D27927" s="2" t="s">
        <v>32388</v>
      </c>
      <c r="E27927" s="2" t="s">
        <v>32388</v>
      </c>
    </row>
    <row r="27928" spans="1:5">
      <c r="A27928" t="s">
        <v>401</v>
      </c>
      <c r="B27928" t="s">
        <v>6691</v>
      </c>
      <c r="C27928" s="2" t="s">
        <v>32388</v>
      </c>
      <c r="D27928" s="2" t="s">
        <v>32388</v>
      </c>
      <c r="E27928" s="2" t="s">
        <v>32387</v>
      </c>
    </row>
    <row r="27929" spans="1:5">
      <c r="A27929" t="s">
        <v>401</v>
      </c>
      <c r="B27929" t="s">
        <v>6939</v>
      </c>
      <c r="C27929" s="2" t="s">
        <v>32387</v>
      </c>
      <c r="D27929" s="2" t="s">
        <v>32388</v>
      </c>
      <c r="E27929" s="2" t="s">
        <v>32388</v>
      </c>
    </row>
    <row r="27930" spans="1:5">
      <c r="A27930" t="s">
        <v>401</v>
      </c>
      <c r="B27930" t="s">
        <v>7242</v>
      </c>
      <c r="C27930" s="2" t="s">
        <v>32387</v>
      </c>
      <c r="D27930" s="2" t="s">
        <v>32388</v>
      </c>
      <c r="E27930" s="2" t="s">
        <v>32388</v>
      </c>
    </row>
    <row r="27931" spans="1:5">
      <c r="A27931" t="s">
        <v>401</v>
      </c>
      <c r="B27931" t="s">
        <v>7243</v>
      </c>
      <c r="C27931" s="2" t="s">
        <v>32387</v>
      </c>
      <c r="D27931" s="2" t="s">
        <v>32388</v>
      </c>
      <c r="E27931" s="2" t="s">
        <v>32388</v>
      </c>
    </row>
    <row r="27932" spans="1:5">
      <c r="A27932" t="s">
        <v>401</v>
      </c>
      <c r="B27932" t="s">
        <v>7505</v>
      </c>
      <c r="C27932" s="2" t="s">
        <v>32387</v>
      </c>
      <c r="D27932" s="2" t="s">
        <v>32388</v>
      </c>
      <c r="E27932" s="2" t="s">
        <v>32388</v>
      </c>
    </row>
    <row r="27933" spans="1:5">
      <c r="A27933" t="s">
        <v>401</v>
      </c>
      <c r="B27933" t="s">
        <v>7736</v>
      </c>
      <c r="C27933" s="2" t="s">
        <v>32387</v>
      </c>
      <c r="D27933" s="2" t="s">
        <v>32388</v>
      </c>
      <c r="E27933" s="2" t="s">
        <v>32387</v>
      </c>
    </row>
    <row r="27934" spans="1:5">
      <c r="A27934" t="s">
        <v>401</v>
      </c>
      <c r="B27934" t="s">
        <v>7999</v>
      </c>
      <c r="C27934" s="2" t="s">
        <v>32387</v>
      </c>
      <c r="D27934" s="2" t="s">
        <v>32388</v>
      </c>
      <c r="E27934" s="2" t="s">
        <v>32388</v>
      </c>
    </row>
    <row r="27935" spans="1:5">
      <c r="A27935" t="s">
        <v>401</v>
      </c>
      <c r="B27935" t="s">
        <v>8494</v>
      </c>
      <c r="C27935" s="2" t="s">
        <v>32388</v>
      </c>
      <c r="D27935" s="2" t="s">
        <v>32387</v>
      </c>
      <c r="E27935" s="2" t="s">
        <v>32388</v>
      </c>
    </row>
    <row r="27936" spans="1:5">
      <c r="A27936" t="s">
        <v>401</v>
      </c>
      <c r="B27936" t="s">
        <v>9531</v>
      </c>
      <c r="C27936" s="2" t="s">
        <v>32387</v>
      </c>
      <c r="D27936" s="2" t="s">
        <v>32388</v>
      </c>
      <c r="E27936" s="2" t="s">
        <v>32388</v>
      </c>
    </row>
    <row r="27937" spans="1:5">
      <c r="A27937" t="s">
        <v>401</v>
      </c>
      <c r="B27937" t="s">
        <v>9812</v>
      </c>
      <c r="C27937" s="2" t="s">
        <v>32387</v>
      </c>
      <c r="D27937" s="2" t="s">
        <v>32388</v>
      </c>
      <c r="E27937" s="2" t="s">
        <v>32388</v>
      </c>
    </row>
    <row r="27938" spans="1:5">
      <c r="A27938" t="s">
        <v>401</v>
      </c>
      <c r="B27938" t="s">
        <v>10046</v>
      </c>
      <c r="C27938" s="2" t="s">
        <v>32387</v>
      </c>
      <c r="D27938" s="2" t="s">
        <v>32388</v>
      </c>
      <c r="E27938" s="2" t="s">
        <v>32388</v>
      </c>
    </row>
    <row r="27939" spans="1:5">
      <c r="A27939" t="s">
        <v>401</v>
      </c>
      <c r="B27939" t="s">
        <v>10558</v>
      </c>
      <c r="C27939" s="2" t="s">
        <v>32387</v>
      </c>
      <c r="D27939" s="2" t="s">
        <v>32388</v>
      </c>
      <c r="E27939" s="2" t="s">
        <v>32388</v>
      </c>
    </row>
    <row r="27940" spans="1:5">
      <c r="A27940" t="s">
        <v>401</v>
      </c>
      <c r="B27940" t="s">
        <v>11312</v>
      </c>
      <c r="C27940" s="2" t="s">
        <v>32387</v>
      </c>
      <c r="D27940" s="2" t="s">
        <v>32388</v>
      </c>
      <c r="E27940" s="2" t="s">
        <v>32388</v>
      </c>
    </row>
    <row r="27941" spans="1:5">
      <c r="A27941" t="s">
        <v>401</v>
      </c>
      <c r="B27941" t="s">
        <v>11585</v>
      </c>
      <c r="C27941" s="2" t="s">
        <v>32387</v>
      </c>
      <c r="D27941" s="2" t="s">
        <v>32388</v>
      </c>
      <c r="E27941" s="2" t="s">
        <v>32388</v>
      </c>
    </row>
    <row r="27942" spans="1:5">
      <c r="A27942" t="s">
        <v>401</v>
      </c>
      <c r="B27942" t="s">
        <v>11864</v>
      </c>
      <c r="C27942" s="2" t="s">
        <v>32387</v>
      </c>
      <c r="D27942" s="2" t="s">
        <v>32388</v>
      </c>
      <c r="E27942" s="2" t="s">
        <v>32388</v>
      </c>
    </row>
    <row r="27943" spans="1:5">
      <c r="A27943" t="s">
        <v>401</v>
      </c>
      <c r="B27943" t="s">
        <v>12099</v>
      </c>
      <c r="C27943" s="2" t="s">
        <v>32387</v>
      </c>
      <c r="D27943" s="2" t="s">
        <v>32388</v>
      </c>
      <c r="E27943" s="2" t="s">
        <v>32388</v>
      </c>
    </row>
    <row r="27944" spans="1:5">
      <c r="A27944" t="s">
        <v>401</v>
      </c>
      <c r="B27944" t="s">
        <v>12100</v>
      </c>
      <c r="C27944" s="2" t="s">
        <v>32387</v>
      </c>
      <c r="D27944" s="2" t="s">
        <v>32388</v>
      </c>
      <c r="E27944" s="2" t="s">
        <v>32388</v>
      </c>
    </row>
    <row r="27945" spans="1:5">
      <c r="A27945" t="s">
        <v>401</v>
      </c>
      <c r="B27945" t="s">
        <v>12355</v>
      </c>
      <c r="C27945" s="2" t="s">
        <v>32388</v>
      </c>
      <c r="D27945" s="2" t="s">
        <v>32387</v>
      </c>
      <c r="E27945" s="2" t="s">
        <v>32387</v>
      </c>
    </row>
    <row r="27946" spans="1:5">
      <c r="A27946" t="s">
        <v>401</v>
      </c>
      <c r="B27946" t="s">
        <v>12356</v>
      </c>
      <c r="C27946" s="2" t="s">
        <v>32388</v>
      </c>
      <c r="D27946" s="2" t="s">
        <v>32387</v>
      </c>
      <c r="E27946" s="2" t="s">
        <v>32388</v>
      </c>
    </row>
    <row r="27947" spans="1:5">
      <c r="A27947" t="s">
        <v>401</v>
      </c>
      <c r="B27947" t="s">
        <v>12609</v>
      </c>
      <c r="C27947" s="2" t="s">
        <v>32387</v>
      </c>
      <c r="D27947" s="2" t="s">
        <v>32388</v>
      </c>
      <c r="E27947" s="2" t="s">
        <v>32388</v>
      </c>
    </row>
    <row r="27948" spans="1:5">
      <c r="A27948" t="s">
        <v>401</v>
      </c>
      <c r="B27948" t="s">
        <v>12844</v>
      </c>
      <c r="C27948" s="2" t="s">
        <v>32388</v>
      </c>
      <c r="D27948" s="2" t="s">
        <v>32387</v>
      </c>
      <c r="E27948" s="2" t="s">
        <v>32388</v>
      </c>
    </row>
    <row r="27949" spans="1:5">
      <c r="A27949" t="s">
        <v>401</v>
      </c>
      <c r="B27949" t="s">
        <v>13575</v>
      </c>
      <c r="C27949" s="2" t="s">
        <v>32387</v>
      </c>
      <c r="D27949" s="2" t="s">
        <v>32388</v>
      </c>
      <c r="E27949" s="2" t="s">
        <v>32388</v>
      </c>
    </row>
    <row r="27950" spans="1:5">
      <c r="A27950" t="s">
        <v>401</v>
      </c>
      <c r="B27950" t="s">
        <v>14054</v>
      </c>
      <c r="C27950" s="2" t="s">
        <v>32387</v>
      </c>
      <c r="D27950" s="2" t="s">
        <v>32388</v>
      </c>
      <c r="E27950" s="2" t="s">
        <v>32388</v>
      </c>
    </row>
    <row r="27951" spans="1:5">
      <c r="A27951" t="s">
        <v>401</v>
      </c>
      <c r="B27951" t="s">
        <v>14976</v>
      </c>
      <c r="C27951" s="2" t="s">
        <v>32387</v>
      </c>
      <c r="D27951" s="2" t="s">
        <v>32388</v>
      </c>
      <c r="E27951" s="2" t="s">
        <v>32388</v>
      </c>
    </row>
    <row r="27952" spans="1:5">
      <c r="A27952" t="s">
        <v>401</v>
      </c>
      <c r="B27952" t="s">
        <v>15745</v>
      </c>
      <c r="C27952" s="2" t="s">
        <v>32387</v>
      </c>
      <c r="D27952" s="2" t="s">
        <v>32388</v>
      </c>
      <c r="E27952" s="2" t="s">
        <v>32388</v>
      </c>
    </row>
    <row r="27953" spans="1:5">
      <c r="A27953" t="s">
        <v>401</v>
      </c>
      <c r="B27953" t="s">
        <v>16479</v>
      </c>
      <c r="C27953" s="2" t="s">
        <v>32387</v>
      </c>
      <c r="D27953" s="2" t="s">
        <v>32388</v>
      </c>
      <c r="E27953" s="2" t="s">
        <v>32388</v>
      </c>
    </row>
    <row r="27954" spans="1:5">
      <c r="A27954" t="s">
        <v>401</v>
      </c>
      <c r="B27954" t="s">
        <v>16480</v>
      </c>
      <c r="C27954" s="2" t="s">
        <v>32387</v>
      </c>
      <c r="D27954" s="2" t="s">
        <v>32388</v>
      </c>
      <c r="E27954" s="2" t="s">
        <v>32388</v>
      </c>
    </row>
    <row r="27955" spans="1:5">
      <c r="A27955" t="s">
        <v>401</v>
      </c>
      <c r="B27955" t="s">
        <v>16724</v>
      </c>
      <c r="C27955" s="2" t="s">
        <v>32387</v>
      </c>
      <c r="D27955" s="2" t="s">
        <v>32388</v>
      </c>
      <c r="E27955" s="2" t="s">
        <v>32388</v>
      </c>
    </row>
    <row r="27956" spans="1:5">
      <c r="A27956" t="s">
        <v>401</v>
      </c>
      <c r="B27956" t="s">
        <v>17201</v>
      </c>
      <c r="C27956" s="2" t="s">
        <v>32387</v>
      </c>
      <c r="D27956" s="2" t="s">
        <v>32388</v>
      </c>
      <c r="E27956" s="2" t="s">
        <v>32388</v>
      </c>
    </row>
    <row r="27957" spans="1:5">
      <c r="A27957" t="s">
        <v>401</v>
      </c>
      <c r="B27957" t="s">
        <v>17440</v>
      </c>
      <c r="C27957" s="2" t="s">
        <v>32387</v>
      </c>
      <c r="D27957" s="2" t="s">
        <v>32388</v>
      </c>
      <c r="E27957" s="2" t="s">
        <v>32388</v>
      </c>
    </row>
    <row r="27958" spans="1:5">
      <c r="A27958" t="s">
        <v>401</v>
      </c>
      <c r="B27958" t="s">
        <v>17682</v>
      </c>
      <c r="C27958" s="2" t="s">
        <v>32388</v>
      </c>
      <c r="D27958" s="2" t="s">
        <v>32387</v>
      </c>
      <c r="E27958" s="2" t="s">
        <v>32388</v>
      </c>
    </row>
    <row r="27959" spans="1:5">
      <c r="A27959" t="s">
        <v>401</v>
      </c>
      <c r="B27959" t="s">
        <v>17952</v>
      </c>
      <c r="C27959" s="2" t="s">
        <v>32387</v>
      </c>
      <c r="D27959" s="2" t="s">
        <v>32388</v>
      </c>
      <c r="E27959" s="2" t="s">
        <v>32388</v>
      </c>
    </row>
    <row r="27960" spans="1:5">
      <c r="A27960" t="s">
        <v>401</v>
      </c>
      <c r="B27960" t="s">
        <v>18454</v>
      </c>
      <c r="C27960" s="2" t="s">
        <v>32387</v>
      </c>
      <c r="D27960" s="2" t="s">
        <v>32388</v>
      </c>
      <c r="E27960" s="2" t="s">
        <v>32388</v>
      </c>
    </row>
    <row r="27961" spans="1:5">
      <c r="A27961" t="s">
        <v>401</v>
      </c>
      <c r="B27961" t="s">
        <v>18455</v>
      </c>
      <c r="C27961" s="2" t="s">
        <v>32387</v>
      </c>
      <c r="D27961" s="2" t="s">
        <v>32388</v>
      </c>
      <c r="E27961" s="2" t="s">
        <v>32388</v>
      </c>
    </row>
    <row r="27962" spans="1:5">
      <c r="A27962" t="s">
        <v>401</v>
      </c>
      <c r="B27962" t="s">
        <v>18456</v>
      </c>
      <c r="C27962" s="2" t="s">
        <v>32387</v>
      </c>
      <c r="D27962" s="2" t="s">
        <v>32388</v>
      </c>
      <c r="E27962" s="2" t="s">
        <v>32388</v>
      </c>
    </row>
    <row r="27963" spans="1:5">
      <c r="A27963" t="s">
        <v>401</v>
      </c>
      <c r="B27963" t="s">
        <v>18738</v>
      </c>
      <c r="C27963" s="2" t="s">
        <v>32387</v>
      </c>
      <c r="D27963" s="2" t="s">
        <v>32388</v>
      </c>
      <c r="E27963" s="2" t="s">
        <v>32388</v>
      </c>
    </row>
    <row r="27964" spans="1:5">
      <c r="A27964" t="s">
        <v>401</v>
      </c>
      <c r="B27964" t="s">
        <v>19438</v>
      </c>
      <c r="C27964" s="2" t="s">
        <v>32387</v>
      </c>
      <c r="D27964" s="2" t="s">
        <v>32388</v>
      </c>
      <c r="E27964" s="2" t="s">
        <v>32388</v>
      </c>
    </row>
    <row r="27965" spans="1:5">
      <c r="A27965" t="s">
        <v>401</v>
      </c>
      <c r="B27965" t="s">
        <v>20221</v>
      </c>
      <c r="C27965" s="2" t="s">
        <v>32387</v>
      </c>
      <c r="D27965" s="2" t="s">
        <v>32388</v>
      </c>
      <c r="E27965" s="2" t="s">
        <v>32388</v>
      </c>
    </row>
    <row r="27966" spans="1:5">
      <c r="A27966" t="s">
        <v>401</v>
      </c>
      <c r="B27966" t="s">
        <v>20939</v>
      </c>
      <c r="C27966" s="2" t="s">
        <v>32387</v>
      </c>
      <c r="D27966" s="2" t="s">
        <v>32388</v>
      </c>
      <c r="E27966" s="2" t="s">
        <v>32388</v>
      </c>
    </row>
    <row r="27967" spans="1:5">
      <c r="A27967" t="s">
        <v>401</v>
      </c>
      <c r="B27967" t="s">
        <v>20940</v>
      </c>
      <c r="C27967" s="2" t="s">
        <v>32388</v>
      </c>
      <c r="D27967" s="2" t="s">
        <v>32387</v>
      </c>
      <c r="E27967" s="2" t="s">
        <v>32387</v>
      </c>
    </row>
    <row r="27968" spans="1:5">
      <c r="A27968" t="s">
        <v>401</v>
      </c>
      <c r="B27968" t="s">
        <v>21191</v>
      </c>
      <c r="C27968" s="2" t="s">
        <v>32388</v>
      </c>
      <c r="D27968" s="2" t="s">
        <v>32387</v>
      </c>
      <c r="E27968" s="2" t="s">
        <v>32387</v>
      </c>
    </row>
    <row r="27969" spans="1:5">
      <c r="A27969" t="s">
        <v>401</v>
      </c>
      <c r="B27969" t="s">
        <v>21420</v>
      </c>
      <c r="C27969" s="2" t="s">
        <v>32387</v>
      </c>
      <c r="D27969" s="2" t="s">
        <v>32388</v>
      </c>
      <c r="E27969" s="2" t="s">
        <v>32387</v>
      </c>
    </row>
    <row r="27970" spans="1:5">
      <c r="A27970" t="s">
        <v>401</v>
      </c>
      <c r="B27970" t="s">
        <v>21875</v>
      </c>
      <c r="C27970" s="2" t="s">
        <v>32388</v>
      </c>
      <c r="D27970" s="2" t="s">
        <v>32387</v>
      </c>
      <c r="E27970" s="2" t="s">
        <v>32388</v>
      </c>
    </row>
    <row r="27971" spans="1:5">
      <c r="A27971" t="s">
        <v>401</v>
      </c>
      <c r="B27971" t="s">
        <v>22106</v>
      </c>
      <c r="C27971" s="2" t="s">
        <v>32387</v>
      </c>
      <c r="D27971" s="2" t="s">
        <v>32388</v>
      </c>
      <c r="E27971" s="2" t="s">
        <v>32388</v>
      </c>
    </row>
    <row r="27972" spans="1:5">
      <c r="A27972" t="s">
        <v>401</v>
      </c>
      <c r="B27972" t="s">
        <v>22107</v>
      </c>
      <c r="C27972" s="2" t="s">
        <v>32388</v>
      </c>
      <c r="D27972" s="2" t="s">
        <v>32388</v>
      </c>
      <c r="E27972" s="2" t="s">
        <v>32387</v>
      </c>
    </row>
    <row r="27973" spans="1:5">
      <c r="A27973" t="s">
        <v>401</v>
      </c>
      <c r="B27973" t="s">
        <v>22874</v>
      </c>
      <c r="C27973" s="2" t="s">
        <v>32387</v>
      </c>
      <c r="D27973" s="2" t="s">
        <v>32388</v>
      </c>
      <c r="E27973" s="2" t="s">
        <v>32388</v>
      </c>
    </row>
    <row r="27974" spans="1:5">
      <c r="A27974" t="s">
        <v>401</v>
      </c>
      <c r="B27974" t="s">
        <v>23104</v>
      </c>
      <c r="C27974" s="2" t="s">
        <v>32387</v>
      </c>
      <c r="D27974" s="2" t="s">
        <v>32387</v>
      </c>
      <c r="E27974" s="2" t="s">
        <v>32388</v>
      </c>
    </row>
    <row r="27975" spans="1:5">
      <c r="A27975" t="s">
        <v>401</v>
      </c>
      <c r="B27975" t="s">
        <v>23105</v>
      </c>
      <c r="C27975" s="2" t="s">
        <v>32387</v>
      </c>
      <c r="D27975" s="2" t="s">
        <v>32387</v>
      </c>
      <c r="E27975" s="2" t="s">
        <v>32388</v>
      </c>
    </row>
    <row r="27976" spans="1:5">
      <c r="A27976" t="s">
        <v>401</v>
      </c>
      <c r="B27976" t="s">
        <v>23106</v>
      </c>
      <c r="C27976" s="2" t="s">
        <v>32387</v>
      </c>
      <c r="D27976" s="2" t="s">
        <v>32388</v>
      </c>
      <c r="E27976" s="2" t="s">
        <v>32388</v>
      </c>
    </row>
    <row r="27977" spans="1:5">
      <c r="A27977" t="s">
        <v>401</v>
      </c>
      <c r="B27977" t="s">
        <v>23554</v>
      </c>
      <c r="C27977" s="2" t="s">
        <v>32388</v>
      </c>
      <c r="D27977" s="2" t="s">
        <v>32387</v>
      </c>
      <c r="E27977" s="2" t="s">
        <v>32388</v>
      </c>
    </row>
    <row r="27978" spans="1:5">
      <c r="A27978" t="s">
        <v>401</v>
      </c>
      <c r="B27978" t="s">
        <v>23783</v>
      </c>
      <c r="C27978" s="2" t="s">
        <v>32388</v>
      </c>
      <c r="D27978" s="2" t="s">
        <v>32388</v>
      </c>
      <c r="E27978" s="2" t="s">
        <v>32387</v>
      </c>
    </row>
    <row r="27979" spans="1:5">
      <c r="A27979" t="s">
        <v>401</v>
      </c>
      <c r="B27979" t="s">
        <v>24028</v>
      </c>
      <c r="C27979" s="2" t="s">
        <v>32387</v>
      </c>
      <c r="D27979" s="2" t="s">
        <v>32388</v>
      </c>
      <c r="E27979" s="2" t="s">
        <v>32388</v>
      </c>
    </row>
    <row r="27980" spans="1:5">
      <c r="A27980" t="s">
        <v>401</v>
      </c>
      <c r="B27980" t="s">
        <v>24232</v>
      </c>
      <c r="C27980" s="2" t="s">
        <v>32387</v>
      </c>
      <c r="D27980" s="2" t="s">
        <v>32388</v>
      </c>
      <c r="E27980" s="2" t="s">
        <v>32388</v>
      </c>
    </row>
    <row r="27981" spans="1:5">
      <c r="A27981" t="s">
        <v>401</v>
      </c>
      <c r="B27981" t="s">
        <v>24459</v>
      </c>
      <c r="C27981" s="2" t="s">
        <v>32387</v>
      </c>
      <c r="D27981" s="2" t="s">
        <v>32388</v>
      </c>
      <c r="E27981" s="2" t="s">
        <v>32388</v>
      </c>
    </row>
    <row r="27982" spans="1:5">
      <c r="A27982" t="s">
        <v>401</v>
      </c>
      <c r="B27982" t="s">
        <v>24944</v>
      </c>
      <c r="C27982" s="2" t="s">
        <v>32387</v>
      </c>
      <c r="D27982" s="2" t="s">
        <v>32388</v>
      </c>
      <c r="E27982" s="2" t="s">
        <v>32388</v>
      </c>
    </row>
    <row r="27983" spans="1:5">
      <c r="A27983" t="s">
        <v>401</v>
      </c>
      <c r="B27983" t="s">
        <v>25211</v>
      </c>
      <c r="C27983" s="2" t="s">
        <v>32387</v>
      </c>
      <c r="D27983" s="2" t="s">
        <v>32388</v>
      </c>
      <c r="E27983" s="2" t="s">
        <v>32388</v>
      </c>
    </row>
    <row r="27984" spans="1:5">
      <c r="A27984" t="s">
        <v>401</v>
      </c>
      <c r="B27984" t="s">
        <v>25212</v>
      </c>
      <c r="C27984" s="2" t="s">
        <v>32387</v>
      </c>
      <c r="D27984" s="2" t="s">
        <v>32388</v>
      </c>
      <c r="E27984" s="2" t="s">
        <v>32388</v>
      </c>
    </row>
    <row r="27985" spans="1:5">
      <c r="A27985" t="s">
        <v>401</v>
      </c>
      <c r="B27985" t="s">
        <v>25439</v>
      </c>
      <c r="C27985" s="2" t="s">
        <v>32387</v>
      </c>
      <c r="D27985" s="2" t="s">
        <v>32388</v>
      </c>
      <c r="E27985" s="2" t="s">
        <v>32388</v>
      </c>
    </row>
    <row r="27986" spans="1:5">
      <c r="A27986" t="s">
        <v>401</v>
      </c>
      <c r="B27986" t="s">
        <v>26153</v>
      </c>
      <c r="C27986" s="2" t="s">
        <v>32387</v>
      </c>
      <c r="D27986" s="2" t="s">
        <v>32387</v>
      </c>
      <c r="E27986" s="2" t="s">
        <v>32388</v>
      </c>
    </row>
    <row r="27987" spans="1:5">
      <c r="A27987" t="s">
        <v>401</v>
      </c>
      <c r="B27987" t="s">
        <v>26154</v>
      </c>
      <c r="C27987" s="2" t="s">
        <v>32387</v>
      </c>
      <c r="D27987" s="2" t="s">
        <v>32388</v>
      </c>
      <c r="E27987" s="2" t="s">
        <v>32388</v>
      </c>
    </row>
    <row r="27988" spans="1:5">
      <c r="A27988" t="s">
        <v>401</v>
      </c>
      <c r="B27988" t="s">
        <v>26841</v>
      </c>
      <c r="C27988" s="2" t="s">
        <v>32387</v>
      </c>
      <c r="D27988" s="2" t="s">
        <v>32388</v>
      </c>
      <c r="E27988" s="2" t="s">
        <v>32388</v>
      </c>
    </row>
    <row r="27989" spans="1:5">
      <c r="A27989" t="s">
        <v>401</v>
      </c>
      <c r="B27989" t="s">
        <v>27068</v>
      </c>
      <c r="C27989" s="2" t="s">
        <v>32388</v>
      </c>
      <c r="D27989" s="2" t="s">
        <v>32388</v>
      </c>
      <c r="E27989" s="2" t="s">
        <v>32387</v>
      </c>
    </row>
    <row r="27990" spans="1:5">
      <c r="A27990" t="s">
        <v>401</v>
      </c>
      <c r="B27990" t="s">
        <v>27316</v>
      </c>
      <c r="C27990" s="2" t="s">
        <v>32387</v>
      </c>
      <c r="D27990" s="2" t="s">
        <v>32388</v>
      </c>
      <c r="E27990" s="2" t="s">
        <v>32388</v>
      </c>
    </row>
    <row r="27991" spans="1:5">
      <c r="A27991" t="s">
        <v>401</v>
      </c>
      <c r="B27991" t="s">
        <v>27518</v>
      </c>
      <c r="C27991" s="2" t="s">
        <v>32388</v>
      </c>
      <c r="D27991" s="2" t="s">
        <v>32388</v>
      </c>
      <c r="E27991" s="2" t="s">
        <v>32387</v>
      </c>
    </row>
    <row r="27992" spans="1:5">
      <c r="A27992" t="s">
        <v>401</v>
      </c>
      <c r="B27992" t="s">
        <v>28713</v>
      </c>
      <c r="C27992" s="2" t="s">
        <v>32387</v>
      </c>
      <c r="D27992" s="2" t="s">
        <v>32388</v>
      </c>
      <c r="E27992" s="2" t="s">
        <v>32388</v>
      </c>
    </row>
    <row r="27993" spans="1:5">
      <c r="A27993" t="s">
        <v>401</v>
      </c>
      <c r="B27993" t="s">
        <v>28714</v>
      </c>
      <c r="C27993" s="2" t="s">
        <v>32388</v>
      </c>
      <c r="D27993" s="2" t="s">
        <v>32387</v>
      </c>
      <c r="E27993" s="2" t="s">
        <v>32388</v>
      </c>
    </row>
    <row r="27994" spans="1:5">
      <c r="A27994" t="s">
        <v>401</v>
      </c>
      <c r="B27994" t="s">
        <v>29147</v>
      </c>
      <c r="C27994" s="2" t="s">
        <v>32387</v>
      </c>
      <c r="D27994" s="2" t="s">
        <v>32388</v>
      </c>
      <c r="E27994" s="2" t="s">
        <v>32388</v>
      </c>
    </row>
    <row r="27995" spans="1:5">
      <c r="A27995" t="s">
        <v>401</v>
      </c>
      <c r="B27995" t="s">
        <v>29564</v>
      </c>
      <c r="C27995" s="2" t="s">
        <v>32387</v>
      </c>
      <c r="D27995" s="2" t="s">
        <v>32388</v>
      </c>
      <c r="E27995" s="2" t="s">
        <v>32388</v>
      </c>
    </row>
    <row r="27996" spans="1:5">
      <c r="A27996" t="s">
        <v>401</v>
      </c>
      <c r="B27996" t="s">
        <v>30493</v>
      </c>
      <c r="C27996" s="2" t="s">
        <v>32387</v>
      </c>
      <c r="D27996" s="2" t="s">
        <v>32388</v>
      </c>
      <c r="E27996" s="2" t="s">
        <v>32388</v>
      </c>
    </row>
    <row r="27997" spans="1:5">
      <c r="A27997" t="s">
        <v>401</v>
      </c>
      <c r="B27997" t="s">
        <v>30976</v>
      </c>
      <c r="C27997" s="2" t="s">
        <v>32387</v>
      </c>
      <c r="D27997" s="2" t="s">
        <v>32388</v>
      </c>
      <c r="E27997" s="2" t="s">
        <v>32388</v>
      </c>
    </row>
    <row r="27998" spans="1:5">
      <c r="A27998" t="s">
        <v>401</v>
      </c>
      <c r="B27998" t="s">
        <v>31206</v>
      </c>
      <c r="C27998" s="2" t="s">
        <v>32387</v>
      </c>
      <c r="D27998" s="2" t="s">
        <v>32388</v>
      </c>
      <c r="E27998" s="2" t="s">
        <v>32388</v>
      </c>
    </row>
    <row r="27999" spans="1:5">
      <c r="A27999" t="s">
        <v>401</v>
      </c>
      <c r="B27999" t="s">
        <v>32163</v>
      </c>
      <c r="C27999" s="2" t="s">
        <v>32387</v>
      </c>
      <c r="D27999" s="2" t="s">
        <v>32388</v>
      </c>
      <c r="E27999" s="2" t="s">
        <v>32388</v>
      </c>
    </row>
    <row r="28000" spans="1:5">
      <c r="A28000" t="s">
        <v>16976</v>
      </c>
      <c r="B28000" t="s">
        <v>16977</v>
      </c>
      <c r="C28000" s="2" t="s">
        <v>32388</v>
      </c>
      <c r="D28000" s="2" t="s">
        <v>32388</v>
      </c>
      <c r="E28000" s="2" t="s">
        <v>32387</v>
      </c>
    </row>
    <row r="28001" spans="1:5">
      <c r="A28001" t="s">
        <v>16976</v>
      </c>
      <c r="B28001" t="s">
        <v>19969</v>
      </c>
      <c r="C28001" s="2" t="s">
        <v>32388</v>
      </c>
      <c r="D28001" s="2" t="s">
        <v>32388</v>
      </c>
      <c r="E28001" s="2" t="s">
        <v>32387</v>
      </c>
    </row>
    <row r="28002" spans="1:5">
      <c r="A28002" t="s">
        <v>4454</v>
      </c>
      <c r="B28002" t="s">
        <v>4455</v>
      </c>
      <c r="C28002" s="2" t="s">
        <v>32388</v>
      </c>
      <c r="D28002" s="2" t="s">
        <v>32387</v>
      </c>
      <c r="E28002" s="2" t="s">
        <v>32387</v>
      </c>
    </row>
    <row r="28003" spans="1:5">
      <c r="A28003" t="s">
        <v>4454</v>
      </c>
      <c r="B28003" t="s">
        <v>930</v>
      </c>
      <c r="C28003" s="2" t="s">
        <v>32388</v>
      </c>
      <c r="D28003" s="2" t="s">
        <v>32387</v>
      </c>
      <c r="E28003" s="2" t="s">
        <v>32387</v>
      </c>
    </row>
    <row r="28004" spans="1:5">
      <c r="A28004" t="s">
        <v>21421</v>
      </c>
      <c r="B28004" t="s">
        <v>21422</v>
      </c>
      <c r="C28004" s="2" t="s">
        <v>32387</v>
      </c>
      <c r="D28004" s="2" t="s">
        <v>32388</v>
      </c>
      <c r="E28004" s="2" t="s">
        <v>32388</v>
      </c>
    </row>
    <row r="28005" spans="1:5">
      <c r="A28005" t="s">
        <v>1134</v>
      </c>
      <c r="B28005" t="s">
        <v>1135</v>
      </c>
      <c r="C28005" s="2" t="s">
        <v>32387</v>
      </c>
      <c r="D28005" s="2" t="s">
        <v>32388</v>
      </c>
      <c r="E28005" s="2" t="s">
        <v>32388</v>
      </c>
    </row>
    <row r="28006" spans="1:5">
      <c r="A28006" t="s">
        <v>1134</v>
      </c>
      <c r="B28006" t="s">
        <v>1773</v>
      </c>
      <c r="C28006" s="2" t="s">
        <v>32387</v>
      </c>
      <c r="D28006" s="2" t="s">
        <v>32388</v>
      </c>
      <c r="E28006" s="2" t="s">
        <v>32388</v>
      </c>
    </row>
    <row r="28007" spans="1:5">
      <c r="A28007" t="s">
        <v>1134</v>
      </c>
      <c r="B28007" t="s">
        <v>2060</v>
      </c>
      <c r="C28007" s="2" t="s">
        <v>32387</v>
      </c>
      <c r="D28007" s="2" t="s">
        <v>32388</v>
      </c>
      <c r="E28007" s="2" t="s">
        <v>32388</v>
      </c>
    </row>
    <row r="28008" spans="1:5">
      <c r="A28008" t="s">
        <v>1134</v>
      </c>
      <c r="B28008" t="s">
        <v>2397</v>
      </c>
      <c r="C28008" s="2" t="s">
        <v>32387</v>
      </c>
      <c r="D28008" s="2" t="s">
        <v>32388</v>
      </c>
      <c r="E28008" s="2" t="s">
        <v>32387</v>
      </c>
    </row>
    <row r="28009" spans="1:5">
      <c r="A28009" t="s">
        <v>1134</v>
      </c>
      <c r="B28009" t="s">
        <v>2398</v>
      </c>
      <c r="C28009" s="2" t="s">
        <v>32388</v>
      </c>
      <c r="D28009" s="2" t="s">
        <v>32388</v>
      </c>
      <c r="E28009" s="2" t="s">
        <v>32387</v>
      </c>
    </row>
    <row r="28010" spans="1:5">
      <c r="A28010" t="s">
        <v>1134</v>
      </c>
      <c r="B28010" t="s">
        <v>2399</v>
      </c>
      <c r="C28010" s="2" t="s">
        <v>32387</v>
      </c>
      <c r="D28010" s="2" t="s">
        <v>32388</v>
      </c>
      <c r="E28010" s="2" t="s">
        <v>32388</v>
      </c>
    </row>
    <row r="28011" spans="1:5">
      <c r="A28011" t="s">
        <v>1134</v>
      </c>
      <c r="B28011" t="s">
        <v>2705</v>
      </c>
      <c r="C28011" s="2" t="s">
        <v>32387</v>
      </c>
      <c r="D28011" s="2" t="s">
        <v>32388</v>
      </c>
      <c r="E28011" s="2" t="s">
        <v>32388</v>
      </c>
    </row>
    <row r="28012" spans="1:5">
      <c r="A28012" t="s">
        <v>1134</v>
      </c>
      <c r="B28012" t="s">
        <v>3576</v>
      </c>
      <c r="C28012" s="2" t="s">
        <v>32387</v>
      </c>
      <c r="D28012" s="2" t="s">
        <v>32388</v>
      </c>
      <c r="E28012" s="2" t="s">
        <v>32388</v>
      </c>
    </row>
    <row r="28013" spans="1:5">
      <c r="A28013" t="s">
        <v>1134</v>
      </c>
      <c r="B28013" t="s">
        <v>3874</v>
      </c>
      <c r="C28013" s="2" t="s">
        <v>32387</v>
      </c>
      <c r="D28013" s="2" t="s">
        <v>32388</v>
      </c>
      <c r="E28013" s="2" t="s">
        <v>32388</v>
      </c>
    </row>
    <row r="28014" spans="1:5">
      <c r="A28014" t="s">
        <v>1134</v>
      </c>
      <c r="B28014" t="s">
        <v>3875</v>
      </c>
      <c r="C28014" s="2" t="s">
        <v>32387</v>
      </c>
      <c r="D28014" s="2" t="s">
        <v>32388</v>
      </c>
      <c r="E28014" s="2" t="s">
        <v>32388</v>
      </c>
    </row>
    <row r="28015" spans="1:5">
      <c r="A28015" t="s">
        <v>1134</v>
      </c>
      <c r="B28015" t="s">
        <v>4147</v>
      </c>
      <c r="C28015" s="2" t="s">
        <v>32387</v>
      </c>
      <c r="D28015" s="2" t="s">
        <v>32388</v>
      </c>
      <c r="E28015" s="2" t="s">
        <v>32388</v>
      </c>
    </row>
    <row r="28016" spans="1:5">
      <c r="A28016" t="s">
        <v>1134</v>
      </c>
      <c r="B28016" t="s">
        <v>4718</v>
      </c>
      <c r="C28016" s="2" t="s">
        <v>32387</v>
      </c>
      <c r="D28016" s="2" t="s">
        <v>32388</v>
      </c>
      <c r="E28016" s="2" t="s">
        <v>32388</v>
      </c>
    </row>
    <row r="28017" spans="1:5">
      <c r="A28017" t="s">
        <v>1134</v>
      </c>
      <c r="B28017" t="s">
        <v>5539</v>
      </c>
      <c r="C28017" s="2" t="s">
        <v>32387</v>
      </c>
      <c r="D28017" s="2" t="s">
        <v>32388</v>
      </c>
      <c r="E28017" s="2" t="s">
        <v>32388</v>
      </c>
    </row>
    <row r="28018" spans="1:5">
      <c r="A28018" t="s">
        <v>1134</v>
      </c>
      <c r="B28018" t="s">
        <v>5540</v>
      </c>
      <c r="C28018" s="2" t="s">
        <v>32387</v>
      </c>
      <c r="D28018" s="2" t="s">
        <v>32388</v>
      </c>
      <c r="E28018" s="2" t="s">
        <v>32388</v>
      </c>
    </row>
    <row r="28019" spans="1:5">
      <c r="A28019" t="s">
        <v>1134</v>
      </c>
      <c r="B28019" t="s">
        <v>5835</v>
      </c>
      <c r="C28019" s="2" t="s">
        <v>32387</v>
      </c>
      <c r="D28019" s="2" t="s">
        <v>32388</v>
      </c>
      <c r="E28019" s="2" t="s">
        <v>32388</v>
      </c>
    </row>
    <row r="28020" spans="1:5">
      <c r="A28020" t="s">
        <v>1134</v>
      </c>
      <c r="B28020" t="s">
        <v>6692</v>
      </c>
      <c r="C28020" s="2" t="s">
        <v>32387</v>
      </c>
      <c r="D28020" s="2" t="s">
        <v>32388</v>
      </c>
      <c r="E28020" s="2" t="s">
        <v>32388</v>
      </c>
    </row>
    <row r="28021" spans="1:5">
      <c r="A28021" t="s">
        <v>1134</v>
      </c>
      <c r="B28021" t="s">
        <v>6693</v>
      </c>
      <c r="C28021" s="2" t="s">
        <v>32387</v>
      </c>
      <c r="D28021" s="2" t="s">
        <v>32388</v>
      </c>
      <c r="E28021" s="2" t="s">
        <v>32388</v>
      </c>
    </row>
    <row r="28022" spans="1:5">
      <c r="A28022" t="s">
        <v>1134</v>
      </c>
      <c r="B28022" t="s">
        <v>7244</v>
      </c>
      <c r="C28022" s="2" t="s">
        <v>32387</v>
      </c>
      <c r="D28022" s="2" t="s">
        <v>32388</v>
      </c>
      <c r="E28022" s="2" t="s">
        <v>32388</v>
      </c>
    </row>
    <row r="28023" spans="1:5">
      <c r="A28023" t="s">
        <v>1134</v>
      </c>
      <c r="B28023" t="s">
        <v>8242</v>
      </c>
      <c r="C28023" s="2" t="s">
        <v>32387</v>
      </c>
      <c r="D28023" s="2" t="s">
        <v>32388</v>
      </c>
      <c r="E28023" s="2" t="s">
        <v>32388</v>
      </c>
    </row>
    <row r="28024" spans="1:5">
      <c r="A28024" t="s">
        <v>1134</v>
      </c>
      <c r="B28024" t="s">
        <v>8495</v>
      </c>
      <c r="C28024" s="2" t="s">
        <v>32387</v>
      </c>
      <c r="D28024" s="2" t="s">
        <v>32388</v>
      </c>
      <c r="E28024" s="2" t="s">
        <v>32388</v>
      </c>
    </row>
    <row r="28025" spans="1:5">
      <c r="A28025" t="s">
        <v>1134</v>
      </c>
      <c r="B28025" t="s">
        <v>8496</v>
      </c>
      <c r="C28025" s="2" t="s">
        <v>32387</v>
      </c>
      <c r="D28025" s="2" t="s">
        <v>32388</v>
      </c>
      <c r="E28025" s="2" t="s">
        <v>32388</v>
      </c>
    </row>
    <row r="28026" spans="1:5">
      <c r="A28026" t="s">
        <v>1134</v>
      </c>
      <c r="B28026" t="s">
        <v>8992</v>
      </c>
      <c r="C28026" s="2" t="s">
        <v>32387</v>
      </c>
      <c r="D28026" s="2" t="s">
        <v>32388</v>
      </c>
      <c r="E28026" s="2" t="s">
        <v>32388</v>
      </c>
    </row>
    <row r="28027" spans="1:5">
      <c r="A28027" t="s">
        <v>1134</v>
      </c>
      <c r="B28027" t="s">
        <v>9532</v>
      </c>
      <c r="C28027" s="2" t="s">
        <v>32388</v>
      </c>
      <c r="D28027" s="2" t="s">
        <v>32388</v>
      </c>
      <c r="E28027" s="2" t="s">
        <v>32387</v>
      </c>
    </row>
    <row r="28028" spans="1:5">
      <c r="A28028" t="s">
        <v>1134</v>
      </c>
      <c r="B28028" t="s">
        <v>9813</v>
      </c>
      <c r="C28028" s="2" t="s">
        <v>32387</v>
      </c>
      <c r="D28028" s="2" t="s">
        <v>32388</v>
      </c>
      <c r="E28028" s="2" t="s">
        <v>32388</v>
      </c>
    </row>
    <row r="28029" spans="1:5">
      <c r="A28029" t="s">
        <v>1134</v>
      </c>
      <c r="B28029" t="s">
        <v>9814</v>
      </c>
      <c r="C28029" s="2" t="s">
        <v>32387</v>
      </c>
      <c r="D28029" s="2" t="s">
        <v>32388</v>
      </c>
      <c r="E28029" s="2" t="s">
        <v>32388</v>
      </c>
    </row>
    <row r="28030" spans="1:5">
      <c r="A28030" t="s">
        <v>1134</v>
      </c>
      <c r="B28030" t="s">
        <v>10559</v>
      </c>
      <c r="C28030" s="2" t="s">
        <v>32387</v>
      </c>
      <c r="D28030" s="2" t="s">
        <v>32388</v>
      </c>
      <c r="E28030" s="2" t="s">
        <v>32388</v>
      </c>
    </row>
    <row r="28031" spans="1:5">
      <c r="A28031" t="s">
        <v>1134</v>
      </c>
      <c r="B28031" t="s">
        <v>11051</v>
      </c>
      <c r="C28031" s="2" t="s">
        <v>32387</v>
      </c>
      <c r="D28031" s="2" t="s">
        <v>32388</v>
      </c>
      <c r="E28031" s="2" t="s">
        <v>32388</v>
      </c>
    </row>
    <row r="28032" spans="1:5">
      <c r="A28032" t="s">
        <v>1134</v>
      </c>
      <c r="B28032" t="s">
        <v>11313</v>
      </c>
      <c r="C28032" s="2" t="s">
        <v>32387</v>
      </c>
      <c r="D28032" s="2" t="s">
        <v>32388</v>
      </c>
      <c r="E28032" s="2" t="s">
        <v>32388</v>
      </c>
    </row>
    <row r="28033" spans="1:5">
      <c r="A28033" t="s">
        <v>1134</v>
      </c>
      <c r="B28033" t="s">
        <v>11314</v>
      </c>
      <c r="C28033" s="2" t="s">
        <v>32387</v>
      </c>
      <c r="D28033" s="2" t="s">
        <v>32388</v>
      </c>
      <c r="E28033" s="2" t="s">
        <v>32388</v>
      </c>
    </row>
    <row r="28034" spans="1:5">
      <c r="A28034" t="s">
        <v>1134</v>
      </c>
      <c r="B28034" t="s">
        <v>11315</v>
      </c>
      <c r="C28034" s="2" t="s">
        <v>32387</v>
      </c>
      <c r="D28034" s="2" t="s">
        <v>32388</v>
      </c>
      <c r="E28034" s="2" t="s">
        <v>32387</v>
      </c>
    </row>
    <row r="28035" spans="1:5">
      <c r="A28035" t="s">
        <v>1134</v>
      </c>
      <c r="B28035" t="s">
        <v>11865</v>
      </c>
      <c r="C28035" s="2" t="s">
        <v>32387</v>
      </c>
      <c r="D28035" s="2" t="s">
        <v>32388</v>
      </c>
      <c r="E28035" s="2" t="s">
        <v>32388</v>
      </c>
    </row>
    <row r="28036" spans="1:5">
      <c r="A28036" t="s">
        <v>1134</v>
      </c>
      <c r="B28036" t="s">
        <v>12357</v>
      </c>
      <c r="C28036" s="2" t="s">
        <v>32387</v>
      </c>
      <c r="D28036" s="2" t="s">
        <v>32388</v>
      </c>
      <c r="E28036" s="2" t="s">
        <v>32388</v>
      </c>
    </row>
    <row r="28037" spans="1:5">
      <c r="A28037" t="s">
        <v>1134</v>
      </c>
      <c r="B28037" t="s">
        <v>12358</v>
      </c>
      <c r="C28037" s="2" t="s">
        <v>32387</v>
      </c>
      <c r="D28037" s="2" t="s">
        <v>32388</v>
      </c>
      <c r="E28037" s="2" t="s">
        <v>32387</v>
      </c>
    </row>
    <row r="28038" spans="1:5">
      <c r="A28038" t="s">
        <v>1134</v>
      </c>
      <c r="B28038" t="s">
        <v>12359</v>
      </c>
      <c r="C28038" s="2" t="s">
        <v>32388</v>
      </c>
      <c r="D28038" s="2" t="s">
        <v>32388</v>
      </c>
      <c r="E28038" s="2" t="s">
        <v>32387</v>
      </c>
    </row>
    <row r="28039" spans="1:5">
      <c r="A28039" t="s">
        <v>1134</v>
      </c>
      <c r="B28039" t="s">
        <v>12610</v>
      </c>
      <c r="C28039" s="2" t="s">
        <v>32387</v>
      </c>
      <c r="D28039" s="2" t="s">
        <v>32388</v>
      </c>
      <c r="E28039" s="2" t="s">
        <v>32388</v>
      </c>
    </row>
    <row r="28040" spans="1:5">
      <c r="A28040" t="s">
        <v>1134</v>
      </c>
      <c r="B28040" t="s">
        <v>12611</v>
      </c>
      <c r="C28040" s="2" t="s">
        <v>32388</v>
      </c>
      <c r="D28040" s="2" t="s">
        <v>32388</v>
      </c>
      <c r="E28040" s="2" t="s">
        <v>32387</v>
      </c>
    </row>
    <row r="28041" spans="1:5">
      <c r="A28041" t="s">
        <v>1134</v>
      </c>
      <c r="B28041" t="s">
        <v>12612</v>
      </c>
      <c r="C28041" s="2" t="s">
        <v>32387</v>
      </c>
      <c r="D28041" s="2" t="s">
        <v>32388</v>
      </c>
      <c r="E28041" s="2" t="s">
        <v>32388</v>
      </c>
    </row>
    <row r="28042" spans="1:5">
      <c r="A28042" t="s">
        <v>1134</v>
      </c>
      <c r="B28042" t="s">
        <v>13079</v>
      </c>
      <c r="C28042" s="2" t="s">
        <v>32387</v>
      </c>
      <c r="D28042" s="2" t="s">
        <v>32388</v>
      </c>
      <c r="E28042" s="2" t="s">
        <v>32388</v>
      </c>
    </row>
    <row r="28043" spans="1:5">
      <c r="A28043" t="s">
        <v>1134</v>
      </c>
      <c r="B28043" t="s">
        <v>13339</v>
      </c>
      <c r="C28043" s="2" t="s">
        <v>32388</v>
      </c>
      <c r="D28043" s="2" t="s">
        <v>32388</v>
      </c>
      <c r="E28043" s="2" t="s">
        <v>32387</v>
      </c>
    </row>
    <row r="28044" spans="1:5">
      <c r="A28044" t="s">
        <v>1134</v>
      </c>
      <c r="B28044" t="s">
        <v>13340</v>
      </c>
      <c r="C28044" s="2" t="s">
        <v>32387</v>
      </c>
      <c r="D28044" s="2" t="s">
        <v>32388</v>
      </c>
      <c r="E28044" s="2" t="s">
        <v>32388</v>
      </c>
    </row>
    <row r="28045" spans="1:5">
      <c r="A28045" t="s">
        <v>1134</v>
      </c>
      <c r="B28045" t="s">
        <v>13576</v>
      </c>
      <c r="C28045" s="2" t="s">
        <v>32387</v>
      </c>
      <c r="D28045" s="2" t="s">
        <v>32388</v>
      </c>
      <c r="E28045" s="2" t="s">
        <v>32388</v>
      </c>
    </row>
    <row r="28046" spans="1:5">
      <c r="A28046" t="s">
        <v>1134</v>
      </c>
      <c r="B28046" t="s">
        <v>13830</v>
      </c>
      <c r="C28046" s="2" t="s">
        <v>32387</v>
      </c>
      <c r="D28046" s="2" t="s">
        <v>32388</v>
      </c>
      <c r="E28046" s="2" t="s">
        <v>32387</v>
      </c>
    </row>
    <row r="28047" spans="1:5">
      <c r="A28047" t="s">
        <v>1134</v>
      </c>
      <c r="B28047" t="s">
        <v>14055</v>
      </c>
      <c r="C28047" s="2" t="s">
        <v>32387</v>
      </c>
      <c r="D28047" s="2" t="s">
        <v>32388</v>
      </c>
      <c r="E28047" s="2" t="s">
        <v>32388</v>
      </c>
    </row>
    <row r="28048" spans="1:5">
      <c r="A28048" t="s">
        <v>1134</v>
      </c>
      <c r="B28048" t="s">
        <v>14293</v>
      </c>
      <c r="C28048" s="2" t="s">
        <v>32387</v>
      </c>
      <c r="D28048" s="2" t="s">
        <v>32388</v>
      </c>
      <c r="E28048" s="2" t="s">
        <v>32388</v>
      </c>
    </row>
    <row r="28049" spans="1:5">
      <c r="A28049" t="s">
        <v>1134</v>
      </c>
      <c r="B28049" t="s">
        <v>14294</v>
      </c>
      <c r="C28049" s="2" t="s">
        <v>32387</v>
      </c>
      <c r="D28049" s="2" t="s">
        <v>32388</v>
      </c>
      <c r="E28049" s="2" t="s">
        <v>32388</v>
      </c>
    </row>
    <row r="28050" spans="1:5">
      <c r="A28050" t="s">
        <v>1134</v>
      </c>
      <c r="B28050" t="s">
        <v>14505</v>
      </c>
      <c r="C28050" s="2" t="s">
        <v>32388</v>
      </c>
      <c r="D28050" s="2" t="s">
        <v>32388</v>
      </c>
      <c r="E28050" s="2" t="s">
        <v>32387</v>
      </c>
    </row>
    <row r="28051" spans="1:5">
      <c r="A28051" t="s">
        <v>1134</v>
      </c>
      <c r="B28051" t="s">
        <v>14725</v>
      </c>
      <c r="C28051" s="2" t="s">
        <v>32387</v>
      </c>
      <c r="D28051" s="2" t="s">
        <v>32388</v>
      </c>
      <c r="E28051" s="2" t="s">
        <v>32388</v>
      </c>
    </row>
    <row r="28052" spans="1:5">
      <c r="A28052" t="s">
        <v>1134</v>
      </c>
      <c r="B28052" t="s">
        <v>14726</v>
      </c>
      <c r="C28052" s="2" t="s">
        <v>32387</v>
      </c>
      <c r="D28052" s="2" t="s">
        <v>32388</v>
      </c>
      <c r="E28052" s="2" t="s">
        <v>32388</v>
      </c>
    </row>
    <row r="28053" spans="1:5">
      <c r="A28053" t="s">
        <v>1134</v>
      </c>
      <c r="B28053" t="s">
        <v>14977</v>
      </c>
      <c r="C28053" s="2" t="s">
        <v>32388</v>
      </c>
      <c r="D28053" s="2" t="s">
        <v>32388</v>
      </c>
      <c r="E28053" s="2" t="s">
        <v>32387</v>
      </c>
    </row>
    <row r="28054" spans="1:5">
      <c r="A28054" t="s">
        <v>1134</v>
      </c>
      <c r="B28054" t="s">
        <v>14978</v>
      </c>
      <c r="C28054" s="2" t="s">
        <v>32387</v>
      </c>
      <c r="D28054" s="2" t="s">
        <v>32388</v>
      </c>
      <c r="E28054" s="2" t="s">
        <v>32388</v>
      </c>
    </row>
    <row r="28055" spans="1:5">
      <c r="A28055" t="s">
        <v>1134</v>
      </c>
      <c r="B28055" t="s">
        <v>15510</v>
      </c>
      <c r="C28055" s="2" t="s">
        <v>32387</v>
      </c>
      <c r="D28055" s="2" t="s">
        <v>32388</v>
      </c>
      <c r="E28055" s="2" t="s">
        <v>32387</v>
      </c>
    </row>
    <row r="28056" spans="1:5">
      <c r="A28056" t="s">
        <v>1134</v>
      </c>
      <c r="B28056" t="s">
        <v>15746</v>
      </c>
      <c r="C28056" s="2" t="s">
        <v>32387</v>
      </c>
      <c r="D28056" s="2" t="s">
        <v>32388</v>
      </c>
      <c r="E28056" s="2" t="s">
        <v>32387</v>
      </c>
    </row>
    <row r="28057" spans="1:5">
      <c r="A28057" t="s">
        <v>1134</v>
      </c>
      <c r="B28057" t="s">
        <v>16481</v>
      </c>
      <c r="C28057" s="2" t="s">
        <v>32387</v>
      </c>
      <c r="D28057" s="2" t="s">
        <v>32388</v>
      </c>
      <c r="E28057" s="2" t="s">
        <v>32388</v>
      </c>
    </row>
    <row r="28058" spans="1:5">
      <c r="A28058" t="s">
        <v>1134</v>
      </c>
      <c r="B28058" t="s">
        <v>16978</v>
      </c>
      <c r="C28058" s="2" t="s">
        <v>32387</v>
      </c>
      <c r="D28058" s="2" t="s">
        <v>32388</v>
      </c>
      <c r="E28058" s="2" t="s">
        <v>32388</v>
      </c>
    </row>
    <row r="28059" spans="1:5">
      <c r="A28059" t="s">
        <v>1134</v>
      </c>
      <c r="B28059" t="s">
        <v>17202</v>
      </c>
      <c r="C28059" s="2" t="s">
        <v>32387</v>
      </c>
      <c r="D28059" s="2" t="s">
        <v>32388</v>
      </c>
      <c r="E28059" s="2" t="s">
        <v>32388</v>
      </c>
    </row>
    <row r="28060" spans="1:5">
      <c r="A28060" t="s">
        <v>1134</v>
      </c>
      <c r="B28060" t="s">
        <v>17203</v>
      </c>
      <c r="C28060" s="2" t="s">
        <v>32387</v>
      </c>
      <c r="D28060" s="2" t="s">
        <v>32388</v>
      </c>
      <c r="E28060" s="2" t="s">
        <v>32388</v>
      </c>
    </row>
    <row r="28061" spans="1:5">
      <c r="A28061" t="s">
        <v>1134</v>
      </c>
      <c r="B28061" t="s">
        <v>17441</v>
      </c>
      <c r="C28061" s="2" t="s">
        <v>32387</v>
      </c>
      <c r="D28061" s="2" t="s">
        <v>32388</v>
      </c>
      <c r="E28061" s="2" t="s">
        <v>32388</v>
      </c>
    </row>
    <row r="28062" spans="1:5">
      <c r="A28062" t="s">
        <v>1134</v>
      </c>
      <c r="B28062" t="s">
        <v>17683</v>
      </c>
      <c r="C28062" s="2" t="s">
        <v>32387</v>
      </c>
      <c r="D28062" s="2" t="s">
        <v>32388</v>
      </c>
      <c r="E28062" s="2" t="s">
        <v>32388</v>
      </c>
    </row>
    <row r="28063" spans="1:5">
      <c r="A28063" t="s">
        <v>1134</v>
      </c>
      <c r="B28063" t="s">
        <v>17684</v>
      </c>
      <c r="C28063" s="2" t="s">
        <v>32387</v>
      </c>
      <c r="D28063" s="2" t="s">
        <v>32388</v>
      </c>
      <c r="E28063" s="2" t="s">
        <v>32388</v>
      </c>
    </row>
    <row r="28064" spans="1:5">
      <c r="A28064" t="s">
        <v>1134</v>
      </c>
      <c r="B28064" t="s">
        <v>17953</v>
      </c>
      <c r="C28064" s="2" t="s">
        <v>32387</v>
      </c>
      <c r="D28064" s="2" t="s">
        <v>32388</v>
      </c>
      <c r="E28064" s="2" t="s">
        <v>32388</v>
      </c>
    </row>
    <row r="28065" spans="1:5">
      <c r="A28065" t="s">
        <v>1134</v>
      </c>
      <c r="B28065" t="s">
        <v>17954</v>
      </c>
      <c r="C28065" s="2" t="s">
        <v>32387</v>
      </c>
      <c r="D28065" s="2" t="s">
        <v>32388</v>
      </c>
      <c r="E28065" s="2" t="s">
        <v>32388</v>
      </c>
    </row>
    <row r="28066" spans="1:5">
      <c r="A28066" t="s">
        <v>1134</v>
      </c>
      <c r="B28066" t="s">
        <v>18216</v>
      </c>
      <c r="C28066" s="2" t="s">
        <v>32387</v>
      </c>
      <c r="D28066" s="2" t="s">
        <v>32388</v>
      </c>
      <c r="E28066" s="2" t="s">
        <v>32388</v>
      </c>
    </row>
    <row r="28067" spans="1:5">
      <c r="A28067" t="s">
        <v>1134</v>
      </c>
      <c r="B28067" t="s">
        <v>19970</v>
      </c>
      <c r="C28067" s="2" t="s">
        <v>32388</v>
      </c>
      <c r="D28067" s="2" t="s">
        <v>32388</v>
      </c>
      <c r="E28067" s="2" t="s">
        <v>32387</v>
      </c>
    </row>
    <row r="28068" spans="1:5">
      <c r="A28068" t="s">
        <v>1134</v>
      </c>
      <c r="B28068" t="s">
        <v>20483</v>
      </c>
      <c r="C28068" s="2" t="s">
        <v>32387</v>
      </c>
      <c r="D28068" s="2" t="s">
        <v>32388</v>
      </c>
      <c r="E28068" s="2" t="s">
        <v>32388</v>
      </c>
    </row>
    <row r="28069" spans="1:5">
      <c r="A28069" t="s">
        <v>1134</v>
      </c>
      <c r="B28069" t="s">
        <v>20484</v>
      </c>
      <c r="C28069" s="2" t="s">
        <v>32387</v>
      </c>
      <c r="D28069" s="2" t="s">
        <v>32388</v>
      </c>
      <c r="E28069" s="2" t="s">
        <v>32388</v>
      </c>
    </row>
    <row r="28070" spans="1:5">
      <c r="A28070" t="s">
        <v>1134</v>
      </c>
      <c r="B28070" t="s">
        <v>20731</v>
      </c>
      <c r="C28070" s="2" t="s">
        <v>32387</v>
      </c>
      <c r="D28070" s="2" t="s">
        <v>32388</v>
      </c>
      <c r="E28070" s="2" t="s">
        <v>32388</v>
      </c>
    </row>
    <row r="28071" spans="1:5">
      <c r="A28071" t="s">
        <v>1134</v>
      </c>
      <c r="B28071" t="s">
        <v>20941</v>
      </c>
      <c r="C28071" s="2" t="s">
        <v>32387</v>
      </c>
      <c r="D28071" s="2" t="s">
        <v>32388</v>
      </c>
      <c r="E28071" s="2" t="s">
        <v>32388</v>
      </c>
    </row>
    <row r="28072" spans="1:5">
      <c r="A28072" t="s">
        <v>1134</v>
      </c>
      <c r="B28072" t="s">
        <v>21192</v>
      </c>
      <c r="C28072" s="2" t="s">
        <v>32387</v>
      </c>
      <c r="D28072" s="2" t="s">
        <v>32388</v>
      </c>
      <c r="E28072" s="2" t="s">
        <v>32388</v>
      </c>
    </row>
    <row r="28073" spans="1:5">
      <c r="A28073" t="s">
        <v>1134</v>
      </c>
      <c r="B28073" t="s">
        <v>21423</v>
      </c>
      <c r="C28073" s="2" t="s">
        <v>32388</v>
      </c>
      <c r="D28073" s="2" t="s">
        <v>32388</v>
      </c>
      <c r="E28073" s="2" t="s">
        <v>32387</v>
      </c>
    </row>
    <row r="28074" spans="1:5">
      <c r="A28074" t="s">
        <v>1134</v>
      </c>
      <c r="B28074" t="s">
        <v>21876</v>
      </c>
      <c r="C28074" s="2" t="s">
        <v>32387</v>
      </c>
      <c r="D28074" s="2" t="s">
        <v>32388</v>
      </c>
      <c r="E28074" s="2" t="s">
        <v>32388</v>
      </c>
    </row>
    <row r="28075" spans="1:5">
      <c r="A28075" t="s">
        <v>1134</v>
      </c>
      <c r="B28075" t="s">
        <v>22375</v>
      </c>
      <c r="C28075" s="2" t="s">
        <v>32387</v>
      </c>
      <c r="D28075" s="2" t="s">
        <v>32388</v>
      </c>
      <c r="E28075" s="2" t="s">
        <v>32388</v>
      </c>
    </row>
    <row r="28076" spans="1:5">
      <c r="A28076" t="s">
        <v>1134</v>
      </c>
      <c r="B28076" t="s">
        <v>22376</v>
      </c>
      <c r="C28076" s="2" t="s">
        <v>32387</v>
      </c>
      <c r="D28076" s="2" t="s">
        <v>32388</v>
      </c>
      <c r="E28076" s="2" t="s">
        <v>32388</v>
      </c>
    </row>
    <row r="28077" spans="1:5">
      <c r="A28077" t="s">
        <v>1134</v>
      </c>
      <c r="B28077" t="s">
        <v>22377</v>
      </c>
      <c r="C28077" s="2" t="s">
        <v>32387</v>
      </c>
      <c r="D28077" s="2" t="s">
        <v>32388</v>
      </c>
      <c r="E28077" s="2" t="s">
        <v>32388</v>
      </c>
    </row>
    <row r="28078" spans="1:5">
      <c r="A28078" t="s">
        <v>1134</v>
      </c>
      <c r="B28078" t="s">
        <v>22875</v>
      </c>
      <c r="C28078" s="2" t="s">
        <v>32388</v>
      </c>
      <c r="D28078" s="2" t="s">
        <v>32388</v>
      </c>
      <c r="E28078" s="2" t="s">
        <v>32387</v>
      </c>
    </row>
    <row r="28079" spans="1:5">
      <c r="A28079" t="s">
        <v>1134</v>
      </c>
      <c r="B28079" t="s">
        <v>23346</v>
      </c>
      <c r="C28079" s="2" t="s">
        <v>32388</v>
      </c>
      <c r="D28079" s="2" t="s">
        <v>32388</v>
      </c>
      <c r="E28079" s="2" t="s">
        <v>32387</v>
      </c>
    </row>
    <row r="28080" spans="1:5">
      <c r="A28080" t="s">
        <v>1134</v>
      </c>
      <c r="B28080" t="s">
        <v>23347</v>
      </c>
      <c r="C28080" s="2" t="s">
        <v>32388</v>
      </c>
      <c r="D28080" s="2" t="s">
        <v>32388</v>
      </c>
      <c r="E28080" s="2" t="s">
        <v>32387</v>
      </c>
    </row>
    <row r="28081" spans="1:5">
      <c r="A28081" t="s">
        <v>1134</v>
      </c>
      <c r="B28081" t="s">
        <v>23555</v>
      </c>
      <c r="C28081" s="2" t="s">
        <v>32387</v>
      </c>
      <c r="D28081" s="2" t="s">
        <v>32388</v>
      </c>
      <c r="E28081" s="2" t="s">
        <v>32388</v>
      </c>
    </row>
    <row r="28082" spans="1:5">
      <c r="A28082" t="s">
        <v>1134</v>
      </c>
      <c r="B28082" t="s">
        <v>23556</v>
      </c>
      <c r="C28082" s="2" t="s">
        <v>32387</v>
      </c>
      <c r="D28082" s="2" t="s">
        <v>32388</v>
      </c>
      <c r="E28082" s="2" t="s">
        <v>32388</v>
      </c>
    </row>
    <row r="28083" spans="1:5">
      <c r="A28083" t="s">
        <v>1134</v>
      </c>
      <c r="B28083" t="s">
        <v>23784</v>
      </c>
      <c r="C28083" s="2" t="s">
        <v>32387</v>
      </c>
      <c r="D28083" s="2" t="s">
        <v>32388</v>
      </c>
      <c r="E28083" s="2" t="s">
        <v>32388</v>
      </c>
    </row>
    <row r="28084" spans="1:5">
      <c r="A28084" t="s">
        <v>1134</v>
      </c>
      <c r="B28084" t="s">
        <v>24029</v>
      </c>
      <c r="C28084" s="2" t="s">
        <v>32387</v>
      </c>
      <c r="D28084" s="2" t="s">
        <v>32388</v>
      </c>
      <c r="E28084" s="2" t="s">
        <v>32388</v>
      </c>
    </row>
    <row r="28085" spans="1:5">
      <c r="A28085" t="s">
        <v>1134</v>
      </c>
      <c r="B28085" t="s">
        <v>24030</v>
      </c>
      <c r="C28085" s="2" t="s">
        <v>32387</v>
      </c>
      <c r="D28085" s="2" t="s">
        <v>32388</v>
      </c>
      <c r="E28085" s="2" t="s">
        <v>32388</v>
      </c>
    </row>
    <row r="28086" spans="1:5">
      <c r="A28086" t="s">
        <v>1134</v>
      </c>
      <c r="B28086" t="s">
        <v>24460</v>
      </c>
      <c r="C28086" s="2" t="s">
        <v>32387</v>
      </c>
      <c r="D28086" s="2" t="s">
        <v>32388</v>
      </c>
      <c r="E28086" s="2" t="s">
        <v>32388</v>
      </c>
    </row>
    <row r="28087" spans="1:5">
      <c r="A28087" t="s">
        <v>1134</v>
      </c>
      <c r="B28087" t="s">
        <v>24712</v>
      </c>
      <c r="C28087" s="2" t="s">
        <v>32387</v>
      </c>
      <c r="D28087" s="2" t="s">
        <v>32388</v>
      </c>
      <c r="E28087" s="2" t="s">
        <v>32388</v>
      </c>
    </row>
    <row r="28088" spans="1:5">
      <c r="A28088" t="s">
        <v>1134</v>
      </c>
      <c r="B28088" t="s">
        <v>25213</v>
      </c>
      <c r="C28088" s="2" t="s">
        <v>32387</v>
      </c>
      <c r="D28088" s="2" t="s">
        <v>32388</v>
      </c>
      <c r="E28088" s="2" t="s">
        <v>32388</v>
      </c>
    </row>
    <row r="28089" spans="1:5">
      <c r="A28089" t="s">
        <v>1134</v>
      </c>
      <c r="B28089" t="s">
        <v>25214</v>
      </c>
      <c r="C28089" s="2" t="s">
        <v>32387</v>
      </c>
      <c r="D28089" s="2" t="s">
        <v>32388</v>
      </c>
      <c r="E28089" s="2" t="s">
        <v>32388</v>
      </c>
    </row>
    <row r="28090" spans="1:5">
      <c r="A28090" t="s">
        <v>1134</v>
      </c>
      <c r="B28090" t="s">
        <v>25440</v>
      </c>
      <c r="C28090" s="2" t="s">
        <v>32387</v>
      </c>
      <c r="D28090" s="2" t="s">
        <v>32388</v>
      </c>
      <c r="E28090" s="2" t="s">
        <v>32388</v>
      </c>
    </row>
    <row r="28091" spans="1:5">
      <c r="A28091" t="s">
        <v>1134</v>
      </c>
      <c r="B28091" t="s">
        <v>25675</v>
      </c>
      <c r="C28091" s="2" t="s">
        <v>32387</v>
      </c>
      <c r="D28091" s="2" t="s">
        <v>32388</v>
      </c>
      <c r="E28091" s="2" t="s">
        <v>32388</v>
      </c>
    </row>
    <row r="28092" spans="1:5">
      <c r="A28092" t="s">
        <v>1134</v>
      </c>
      <c r="B28092" t="s">
        <v>26399</v>
      </c>
      <c r="C28092" s="2" t="s">
        <v>32387</v>
      </c>
      <c r="D28092" s="2" t="s">
        <v>32388</v>
      </c>
      <c r="E28092" s="2" t="s">
        <v>32388</v>
      </c>
    </row>
    <row r="28093" spans="1:5">
      <c r="A28093" t="s">
        <v>1134</v>
      </c>
      <c r="B28093" t="s">
        <v>26842</v>
      </c>
      <c r="C28093" s="2" t="s">
        <v>32387</v>
      </c>
      <c r="D28093" s="2" t="s">
        <v>32388</v>
      </c>
      <c r="E28093" s="2" t="s">
        <v>32388</v>
      </c>
    </row>
    <row r="28094" spans="1:5">
      <c r="A28094" t="s">
        <v>1134</v>
      </c>
      <c r="B28094" t="s">
        <v>27069</v>
      </c>
      <c r="C28094" s="2" t="s">
        <v>32388</v>
      </c>
      <c r="D28094" s="2" t="s">
        <v>32388</v>
      </c>
      <c r="E28094" s="2" t="s">
        <v>32387</v>
      </c>
    </row>
    <row r="28095" spans="1:5">
      <c r="A28095" t="s">
        <v>1134</v>
      </c>
      <c r="B28095" t="s">
        <v>27317</v>
      </c>
      <c r="C28095" s="2" t="s">
        <v>32387</v>
      </c>
      <c r="D28095" s="2" t="s">
        <v>32388</v>
      </c>
      <c r="E28095" s="2" t="s">
        <v>32388</v>
      </c>
    </row>
    <row r="28096" spans="1:5">
      <c r="A28096" t="s">
        <v>1134</v>
      </c>
      <c r="B28096" t="s">
        <v>27519</v>
      </c>
      <c r="C28096" s="2" t="s">
        <v>32387</v>
      </c>
      <c r="D28096" s="2" t="s">
        <v>32388</v>
      </c>
      <c r="E28096" s="2" t="s">
        <v>32388</v>
      </c>
    </row>
    <row r="28097" spans="1:5">
      <c r="A28097" t="s">
        <v>1134</v>
      </c>
      <c r="B28097" t="s">
        <v>27735</v>
      </c>
      <c r="C28097" s="2" t="s">
        <v>32387</v>
      </c>
      <c r="D28097" s="2" t="s">
        <v>32388</v>
      </c>
      <c r="E28097" s="2" t="s">
        <v>32388</v>
      </c>
    </row>
    <row r="28098" spans="1:5">
      <c r="A28098" t="s">
        <v>1134</v>
      </c>
      <c r="B28098" t="s">
        <v>27736</v>
      </c>
      <c r="C28098" s="2" t="s">
        <v>32387</v>
      </c>
      <c r="D28098" s="2" t="s">
        <v>32388</v>
      </c>
      <c r="E28098" s="2" t="s">
        <v>32388</v>
      </c>
    </row>
    <row r="28099" spans="1:5">
      <c r="A28099" t="s">
        <v>1134</v>
      </c>
      <c r="B28099" t="s">
        <v>27936</v>
      </c>
      <c r="C28099" s="2" t="s">
        <v>32388</v>
      </c>
      <c r="D28099" s="2" t="s">
        <v>32388</v>
      </c>
      <c r="E28099" s="2" t="s">
        <v>32387</v>
      </c>
    </row>
    <row r="28100" spans="1:5">
      <c r="A28100" t="s">
        <v>1134</v>
      </c>
      <c r="B28100" t="s">
        <v>28715</v>
      </c>
      <c r="C28100" s="2" t="s">
        <v>32387</v>
      </c>
      <c r="D28100" s="2" t="s">
        <v>32388</v>
      </c>
      <c r="E28100" s="2" t="s">
        <v>32388</v>
      </c>
    </row>
    <row r="28101" spans="1:5">
      <c r="A28101" t="s">
        <v>1134</v>
      </c>
      <c r="B28101" t="s">
        <v>28716</v>
      </c>
      <c r="C28101" s="2" t="s">
        <v>32387</v>
      </c>
      <c r="D28101" s="2" t="s">
        <v>32388</v>
      </c>
      <c r="E28101" s="2" t="s">
        <v>32388</v>
      </c>
    </row>
    <row r="28102" spans="1:5">
      <c r="A28102" t="s">
        <v>1134</v>
      </c>
      <c r="B28102" t="s">
        <v>29148</v>
      </c>
      <c r="C28102" s="2" t="s">
        <v>32387</v>
      </c>
      <c r="D28102" s="2" t="s">
        <v>32388</v>
      </c>
      <c r="E28102" s="2" t="s">
        <v>32388</v>
      </c>
    </row>
    <row r="28103" spans="1:5">
      <c r="A28103" t="s">
        <v>1134</v>
      </c>
      <c r="B28103" t="s">
        <v>29565</v>
      </c>
      <c r="C28103" s="2" t="s">
        <v>32387</v>
      </c>
      <c r="D28103" s="2" t="s">
        <v>32388</v>
      </c>
      <c r="E28103" s="2" t="s">
        <v>32388</v>
      </c>
    </row>
    <row r="28104" spans="1:5">
      <c r="A28104" t="s">
        <v>1134</v>
      </c>
      <c r="B28104" t="s">
        <v>29566</v>
      </c>
      <c r="C28104" s="2" t="s">
        <v>32387</v>
      </c>
      <c r="D28104" s="2" t="s">
        <v>32388</v>
      </c>
      <c r="E28104" s="2" t="s">
        <v>32388</v>
      </c>
    </row>
    <row r="28105" spans="1:5">
      <c r="A28105" t="s">
        <v>1134</v>
      </c>
      <c r="B28105" t="s">
        <v>29567</v>
      </c>
      <c r="C28105" s="2" t="s">
        <v>32387</v>
      </c>
      <c r="D28105" s="2" t="s">
        <v>32388</v>
      </c>
      <c r="E28105" s="2" t="s">
        <v>32388</v>
      </c>
    </row>
    <row r="28106" spans="1:5">
      <c r="A28106" t="s">
        <v>1134</v>
      </c>
      <c r="B28106" t="s">
        <v>29811</v>
      </c>
      <c r="C28106" s="2" t="s">
        <v>32387</v>
      </c>
      <c r="D28106" s="2" t="s">
        <v>32388</v>
      </c>
      <c r="E28106" s="2" t="s">
        <v>32388</v>
      </c>
    </row>
    <row r="28107" spans="1:5">
      <c r="A28107" t="s">
        <v>1134</v>
      </c>
      <c r="B28107" t="s">
        <v>30052</v>
      </c>
      <c r="C28107" s="2" t="s">
        <v>32387</v>
      </c>
      <c r="D28107" s="2" t="s">
        <v>32388</v>
      </c>
      <c r="E28107" s="2" t="s">
        <v>32388</v>
      </c>
    </row>
    <row r="28108" spans="1:5">
      <c r="A28108" t="s">
        <v>1134</v>
      </c>
      <c r="B28108" t="s">
        <v>30053</v>
      </c>
      <c r="C28108" s="2" t="s">
        <v>32387</v>
      </c>
      <c r="D28108" s="2" t="s">
        <v>32388</v>
      </c>
      <c r="E28108" s="2" t="s">
        <v>32388</v>
      </c>
    </row>
    <row r="28109" spans="1:5">
      <c r="A28109" t="s">
        <v>1134</v>
      </c>
      <c r="B28109" t="s">
        <v>30280</v>
      </c>
      <c r="C28109" s="2" t="s">
        <v>32387</v>
      </c>
      <c r="D28109" s="2" t="s">
        <v>32388</v>
      </c>
      <c r="E28109" s="2" t="s">
        <v>32388</v>
      </c>
    </row>
    <row r="28110" spans="1:5">
      <c r="A28110" t="s">
        <v>1134</v>
      </c>
      <c r="B28110" t="s">
        <v>30494</v>
      </c>
      <c r="C28110" s="2" t="s">
        <v>32387</v>
      </c>
      <c r="D28110" s="2" t="s">
        <v>32388</v>
      </c>
      <c r="E28110" s="2" t="s">
        <v>32388</v>
      </c>
    </row>
    <row r="28111" spans="1:5">
      <c r="A28111" t="s">
        <v>1134</v>
      </c>
      <c r="B28111" t="s">
        <v>30732</v>
      </c>
      <c r="C28111" s="2" t="s">
        <v>32388</v>
      </c>
      <c r="D28111" s="2" t="s">
        <v>32388</v>
      </c>
      <c r="E28111" s="2" t="s">
        <v>32387</v>
      </c>
    </row>
    <row r="28112" spans="1:5">
      <c r="A28112" t="s">
        <v>1134</v>
      </c>
      <c r="B28112" t="s">
        <v>30733</v>
      </c>
      <c r="C28112" s="2" t="s">
        <v>32387</v>
      </c>
      <c r="D28112" s="2" t="s">
        <v>32388</v>
      </c>
      <c r="E28112" s="2" t="s">
        <v>32388</v>
      </c>
    </row>
    <row r="28113" spans="1:5">
      <c r="A28113" t="s">
        <v>1134</v>
      </c>
      <c r="B28113" t="s">
        <v>30734</v>
      </c>
      <c r="C28113" s="2" t="s">
        <v>32387</v>
      </c>
      <c r="D28113" s="2" t="s">
        <v>32388</v>
      </c>
      <c r="E28113" s="2" t="s">
        <v>32388</v>
      </c>
    </row>
    <row r="28114" spans="1:5">
      <c r="A28114" t="s">
        <v>1134</v>
      </c>
      <c r="B28114" t="s">
        <v>30977</v>
      </c>
      <c r="C28114" s="2" t="s">
        <v>32387</v>
      </c>
      <c r="D28114" s="2" t="s">
        <v>32388</v>
      </c>
      <c r="E28114" s="2" t="s">
        <v>32388</v>
      </c>
    </row>
    <row r="28115" spans="1:5">
      <c r="A28115" t="s">
        <v>1134</v>
      </c>
      <c r="B28115" t="s">
        <v>31207</v>
      </c>
      <c r="C28115" s="2" t="s">
        <v>32387</v>
      </c>
      <c r="D28115" s="2" t="s">
        <v>32388</v>
      </c>
      <c r="E28115" s="2" t="s">
        <v>32388</v>
      </c>
    </row>
    <row r="28116" spans="1:5">
      <c r="A28116" t="s">
        <v>1134</v>
      </c>
      <c r="B28116" t="s">
        <v>31917</v>
      </c>
      <c r="C28116" s="2" t="s">
        <v>32387</v>
      </c>
      <c r="D28116" s="2" t="s">
        <v>32388</v>
      </c>
      <c r="E28116" s="2" t="s">
        <v>32388</v>
      </c>
    </row>
    <row r="28117" spans="1:5">
      <c r="A28117" t="s">
        <v>1134</v>
      </c>
      <c r="B28117" t="s">
        <v>32164</v>
      </c>
      <c r="C28117" s="2" t="s">
        <v>32387</v>
      </c>
      <c r="D28117" s="2" t="s">
        <v>32388</v>
      </c>
      <c r="E28117" s="2" t="s">
        <v>32388</v>
      </c>
    </row>
    <row r="28118" spans="1:5">
      <c r="A28118" t="s">
        <v>25441</v>
      </c>
      <c r="B28118" t="s">
        <v>25442</v>
      </c>
      <c r="C28118" s="2" t="s">
        <v>32387</v>
      </c>
      <c r="D28118" s="2" t="s">
        <v>32388</v>
      </c>
      <c r="E28118" s="2" t="s">
        <v>32388</v>
      </c>
    </row>
    <row r="28119" spans="1:5">
      <c r="A28119" t="s">
        <v>25441</v>
      </c>
      <c r="B28119" t="s">
        <v>27937</v>
      </c>
      <c r="C28119" s="2" t="s">
        <v>32387</v>
      </c>
      <c r="D28119" s="2" t="s">
        <v>32388</v>
      </c>
      <c r="E28119" s="2" t="s">
        <v>32388</v>
      </c>
    </row>
    <row r="28120" spans="1:5">
      <c r="A28120" t="s">
        <v>5541</v>
      </c>
      <c r="B28120" t="s">
        <v>5542</v>
      </c>
      <c r="C28120" s="2" t="s">
        <v>32388</v>
      </c>
      <c r="D28120" s="2" t="s">
        <v>32388</v>
      </c>
      <c r="E28120" s="2" t="s">
        <v>32387</v>
      </c>
    </row>
    <row r="28121" spans="1:5">
      <c r="A28121" t="s">
        <v>5541</v>
      </c>
      <c r="B28121" t="s">
        <v>22624</v>
      </c>
      <c r="C28121" s="2" t="s">
        <v>32388</v>
      </c>
      <c r="D28121" s="2" t="s">
        <v>32388</v>
      </c>
      <c r="E28121" s="2" t="s">
        <v>32387</v>
      </c>
    </row>
    <row r="28122" spans="1:5">
      <c r="A28122" t="s">
        <v>5541</v>
      </c>
      <c r="B28122" t="s">
        <v>22876</v>
      </c>
      <c r="C28122" s="2" t="s">
        <v>32388</v>
      </c>
      <c r="D28122" s="2" t="s">
        <v>32388</v>
      </c>
      <c r="E28122" s="2" t="s">
        <v>32387</v>
      </c>
    </row>
    <row r="28123" spans="1:5">
      <c r="A28123" t="s">
        <v>6694</v>
      </c>
      <c r="B28123" t="s">
        <v>6695</v>
      </c>
      <c r="C28123" s="2" t="s">
        <v>32387</v>
      </c>
      <c r="D28123" s="2" t="s">
        <v>32388</v>
      </c>
      <c r="E28123" s="2" t="s">
        <v>32388</v>
      </c>
    </row>
    <row r="28124" spans="1:5">
      <c r="A28124" t="s">
        <v>6694</v>
      </c>
      <c r="B28124" t="s">
        <v>8243</v>
      </c>
      <c r="C28124" s="2" t="s">
        <v>32387</v>
      </c>
      <c r="D28124" s="2" t="s">
        <v>32388</v>
      </c>
      <c r="E28124" s="2" t="s">
        <v>32388</v>
      </c>
    </row>
    <row r="28125" spans="1:5">
      <c r="A28125" t="s">
        <v>6694</v>
      </c>
      <c r="B28125" t="s">
        <v>11586</v>
      </c>
      <c r="C28125" s="2" t="s">
        <v>32387</v>
      </c>
      <c r="D28125" s="2" t="s">
        <v>32388</v>
      </c>
      <c r="E28125" s="2" t="s">
        <v>32388</v>
      </c>
    </row>
    <row r="28126" spans="1:5">
      <c r="A28126" t="s">
        <v>6694</v>
      </c>
      <c r="B28126" t="s">
        <v>14295</v>
      </c>
      <c r="C28126" s="2" t="s">
        <v>32387</v>
      </c>
      <c r="D28126" s="2" t="s">
        <v>32388</v>
      </c>
      <c r="E28126" s="2" t="s">
        <v>32388</v>
      </c>
    </row>
    <row r="28127" spans="1:5">
      <c r="A28127" t="s">
        <v>6694</v>
      </c>
      <c r="B28127" t="s">
        <v>14506</v>
      </c>
      <c r="C28127" s="2" t="s">
        <v>32388</v>
      </c>
      <c r="D28127" s="2" t="s">
        <v>32387</v>
      </c>
      <c r="E28127" s="2" t="s">
        <v>32387</v>
      </c>
    </row>
    <row r="28128" spans="1:5">
      <c r="A28128" t="s">
        <v>6694</v>
      </c>
      <c r="B28128" t="s">
        <v>15214</v>
      </c>
      <c r="C28128" s="2" t="s">
        <v>32387</v>
      </c>
      <c r="D28128" s="2" t="s">
        <v>32388</v>
      </c>
      <c r="E28128" s="2" t="s">
        <v>32388</v>
      </c>
    </row>
    <row r="28129" spans="1:5">
      <c r="A28129" t="s">
        <v>6694</v>
      </c>
      <c r="B28129" t="s">
        <v>18457</v>
      </c>
      <c r="C28129" s="2" t="s">
        <v>32388</v>
      </c>
      <c r="D28129" s="2" t="s">
        <v>32387</v>
      </c>
      <c r="E28129" s="2" t="s">
        <v>32387</v>
      </c>
    </row>
    <row r="28130" spans="1:5">
      <c r="A28130" t="s">
        <v>6694</v>
      </c>
      <c r="B28130" t="s">
        <v>19222</v>
      </c>
      <c r="C28130" s="2" t="s">
        <v>32388</v>
      </c>
      <c r="D28130" s="2" t="s">
        <v>32388</v>
      </c>
      <c r="E28130" s="2" t="s">
        <v>32387</v>
      </c>
    </row>
    <row r="28131" spans="1:5">
      <c r="A28131" t="s">
        <v>6694</v>
      </c>
      <c r="B28131" t="s">
        <v>27070</v>
      </c>
      <c r="C28131" s="2" t="s">
        <v>32387</v>
      </c>
      <c r="D28131" s="2" t="s">
        <v>32388</v>
      </c>
      <c r="E28131" s="2" t="s">
        <v>32388</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G774"/>
  <sheetViews>
    <sheetView workbookViewId="0">
      <selection sqref="A1:XFD1048576"/>
    </sheetView>
  </sheetViews>
  <sheetFormatPr defaultColWidth="11.42578125" defaultRowHeight="15"/>
  <cols>
    <col min="1" max="1" width="14.85546875" style="3" customWidth="1"/>
    <col min="2" max="2" width="100.7109375" style="3" customWidth="1"/>
    <col min="3" max="3" width="28.42578125" style="4" customWidth="1"/>
    <col min="4" max="4" width="119.28515625" style="3" customWidth="1"/>
    <col min="5" max="5" width="18.28515625" style="3" customWidth="1"/>
    <col min="6" max="6" width="15.140625" style="3" customWidth="1"/>
    <col min="7" max="7" width="14.28515625" style="3" customWidth="1"/>
    <col min="8" max="8" width="18.28515625" style="3" customWidth="1"/>
    <col min="9" max="9" width="15.140625" style="3" customWidth="1"/>
    <col min="10" max="10" width="14.28515625" style="3" customWidth="1"/>
    <col min="11" max="241" width="11.42578125" style="3"/>
    <col min="242" max="16384" width="11.42578125" style="5"/>
  </cols>
  <sheetData>
    <row r="2" spans="1:241" ht="21">
      <c r="A2" s="44" t="s">
        <v>43260</v>
      </c>
    </row>
    <row r="3" spans="1:241" s="49" customFormat="1" ht="15.75">
      <c r="A3" s="46" t="s">
        <v>43263</v>
      </c>
      <c r="B3" s="47"/>
      <c r="C3" s="48"/>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c r="DF3" s="47"/>
      <c r="DG3" s="47"/>
      <c r="DH3" s="47"/>
      <c r="DI3" s="47"/>
      <c r="DJ3" s="47"/>
      <c r="DK3" s="47"/>
      <c r="DL3" s="47"/>
      <c r="DM3" s="47"/>
      <c r="DN3" s="47"/>
      <c r="DO3" s="47"/>
      <c r="DP3" s="47"/>
      <c r="DQ3" s="47"/>
      <c r="DR3" s="47"/>
      <c r="DS3" s="47"/>
      <c r="DT3" s="47"/>
      <c r="DU3" s="47"/>
      <c r="DV3" s="47"/>
      <c r="DW3" s="47"/>
      <c r="DX3" s="47"/>
      <c r="DY3" s="47"/>
      <c r="DZ3" s="47"/>
      <c r="EA3" s="47"/>
      <c r="EB3" s="47"/>
      <c r="EC3" s="47"/>
      <c r="ED3" s="47"/>
      <c r="EE3" s="47"/>
      <c r="EF3" s="47"/>
      <c r="EG3" s="47"/>
      <c r="EH3" s="47"/>
      <c r="EI3" s="47"/>
      <c r="EJ3" s="47"/>
      <c r="EK3" s="47"/>
      <c r="EL3" s="47"/>
      <c r="EM3" s="47"/>
      <c r="EN3" s="47"/>
      <c r="EO3" s="47"/>
      <c r="EP3" s="47"/>
      <c r="EQ3" s="47"/>
      <c r="ER3" s="47"/>
      <c r="ES3" s="47"/>
      <c r="ET3" s="47"/>
      <c r="EU3" s="47"/>
      <c r="EV3" s="47"/>
      <c r="EW3" s="47"/>
      <c r="EX3" s="47"/>
      <c r="EY3" s="47"/>
      <c r="EZ3" s="47"/>
      <c r="FA3" s="47"/>
      <c r="FB3" s="47"/>
      <c r="FC3" s="47"/>
      <c r="FD3" s="47"/>
      <c r="FE3" s="47"/>
      <c r="FF3" s="47"/>
      <c r="FG3" s="47"/>
      <c r="FH3" s="47"/>
      <c r="FI3" s="47"/>
      <c r="FJ3" s="47"/>
      <c r="FK3" s="47"/>
      <c r="FL3" s="47"/>
      <c r="FM3" s="47"/>
      <c r="FN3" s="47"/>
      <c r="FO3" s="47"/>
      <c r="FP3" s="47"/>
      <c r="FQ3" s="47"/>
      <c r="FR3" s="47"/>
      <c r="FS3" s="47"/>
      <c r="FT3" s="47"/>
      <c r="FU3" s="47"/>
      <c r="FV3" s="47"/>
      <c r="FW3" s="47"/>
      <c r="FX3" s="47"/>
      <c r="FY3" s="47"/>
      <c r="FZ3" s="47"/>
      <c r="GA3" s="47"/>
      <c r="GB3" s="47"/>
      <c r="GC3" s="47"/>
      <c r="GD3" s="47"/>
      <c r="GE3" s="47"/>
      <c r="GF3" s="47"/>
      <c r="GG3" s="47"/>
      <c r="GH3" s="47"/>
      <c r="GI3" s="47"/>
      <c r="GJ3" s="47"/>
      <c r="GK3" s="47"/>
      <c r="GL3" s="47"/>
      <c r="GM3" s="47"/>
      <c r="GN3" s="47"/>
      <c r="GO3" s="47"/>
      <c r="GP3" s="47"/>
      <c r="GQ3" s="47"/>
      <c r="GR3" s="47"/>
      <c r="GS3" s="47"/>
      <c r="GT3" s="47"/>
      <c r="GU3" s="47"/>
      <c r="GV3" s="47"/>
      <c r="GW3" s="47"/>
      <c r="GX3" s="47"/>
      <c r="GY3" s="47"/>
      <c r="GZ3" s="47"/>
      <c r="HA3" s="47"/>
      <c r="HB3" s="47"/>
      <c r="HC3" s="47"/>
      <c r="HD3" s="47"/>
      <c r="HE3" s="47"/>
      <c r="HF3" s="47"/>
      <c r="HG3" s="47"/>
      <c r="HH3" s="47"/>
      <c r="HI3" s="47"/>
      <c r="HJ3" s="47"/>
      <c r="HK3" s="47"/>
      <c r="HL3" s="47"/>
      <c r="HM3" s="47"/>
      <c r="HN3" s="47"/>
      <c r="HO3" s="47"/>
      <c r="HP3" s="47"/>
      <c r="HQ3" s="47"/>
      <c r="HR3" s="47"/>
      <c r="HS3" s="47"/>
      <c r="HT3" s="47"/>
      <c r="HU3" s="47"/>
      <c r="HV3" s="47"/>
      <c r="HW3" s="47"/>
      <c r="HX3" s="47"/>
      <c r="HY3" s="47"/>
      <c r="HZ3" s="47"/>
      <c r="IA3" s="47"/>
      <c r="IB3" s="47"/>
      <c r="IC3" s="47"/>
      <c r="ID3" s="47"/>
      <c r="IE3" s="47"/>
      <c r="IF3" s="47"/>
      <c r="IG3" s="47"/>
    </row>
    <row r="4" spans="1:241" s="49" customFormat="1" ht="15.75">
      <c r="A4" s="46"/>
      <c r="B4" s="47"/>
      <c r="C4" s="48"/>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c r="EY4" s="47"/>
      <c r="EZ4" s="47"/>
      <c r="FA4" s="47"/>
      <c r="FB4" s="47"/>
      <c r="FC4" s="47"/>
      <c r="FD4" s="47"/>
      <c r="FE4" s="47"/>
      <c r="FF4" s="47"/>
      <c r="FG4" s="47"/>
      <c r="FH4" s="47"/>
      <c r="FI4" s="47"/>
      <c r="FJ4" s="47"/>
      <c r="FK4" s="47"/>
      <c r="FL4" s="47"/>
      <c r="FM4" s="47"/>
      <c r="FN4" s="47"/>
      <c r="FO4" s="47"/>
      <c r="FP4" s="47"/>
      <c r="FQ4" s="47"/>
      <c r="FR4" s="47"/>
      <c r="FS4" s="47"/>
      <c r="FT4" s="47"/>
      <c r="FU4" s="47"/>
      <c r="FV4" s="47"/>
      <c r="FW4" s="47"/>
      <c r="FX4" s="47"/>
      <c r="FY4" s="47"/>
      <c r="FZ4" s="47"/>
      <c r="GA4" s="47"/>
      <c r="GB4" s="47"/>
      <c r="GC4" s="47"/>
      <c r="GD4" s="47"/>
      <c r="GE4" s="47"/>
      <c r="GF4" s="47"/>
      <c r="GG4" s="47"/>
      <c r="GH4" s="47"/>
      <c r="GI4" s="47"/>
      <c r="GJ4" s="47"/>
      <c r="GK4" s="47"/>
      <c r="GL4" s="47"/>
      <c r="GM4" s="47"/>
      <c r="GN4" s="47"/>
      <c r="GO4" s="47"/>
      <c r="GP4" s="47"/>
      <c r="GQ4" s="47"/>
      <c r="GR4" s="47"/>
      <c r="GS4" s="47"/>
      <c r="GT4" s="47"/>
      <c r="GU4" s="47"/>
      <c r="GV4" s="47"/>
      <c r="GW4" s="47"/>
      <c r="GX4" s="47"/>
      <c r="GY4" s="47"/>
      <c r="GZ4" s="47"/>
      <c r="HA4" s="47"/>
      <c r="HB4" s="47"/>
      <c r="HC4" s="47"/>
      <c r="HD4" s="47"/>
      <c r="HE4" s="47"/>
      <c r="HF4" s="47"/>
      <c r="HG4" s="47"/>
      <c r="HH4" s="47"/>
      <c r="HI4" s="47"/>
      <c r="HJ4" s="47"/>
      <c r="HK4" s="47"/>
      <c r="HL4" s="47"/>
      <c r="HM4" s="47"/>
      <c r="HN4" s="47"/>
      <c r="HO4" s="47"/>
      <c r="HP4" s="47"/>
      <c r="HQ4" s="47"/>
      <c r="HR4" s="47"/>
      <c r="HS4" s="47"/>
      <c r="HT4" s="47"/>
      <c r="HU4" s="47"/>
      <c r="HV4" s="47"/>
      <c r="HW4" s="47"/>
      <c r="HX4" s="47"/>
      <c r="HY4" s="47"/>
      <c r="HZ4" s="47"/>
      <c r="IA4" s="47"/>
      <c r="IB4" s="47"/>
      <c r="IC4" s="47"/>
      <c r="ID4" s="47"/>
      <c r="IE4" s="47"/>
      <c r="IF4" s="47"/>
      <c r="IG4" s="47"/>
    </row>
    <row r="5" spans="1:241" s="57" customFormat="1" ht="15.75">
      <c r="A5" s="45" t="s">
        <v>43362</v>
      </c>
      <c r="B5" s="55"/>
      <c r="C5" s="56"/>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row>
    <row r="6" spans="1:241" s="57" customFormat="1" ht="15.75">
      <c r="A6" s="50" t="s">
        <v>43323</v>
      </c>
      <c r="B6" s="55"/>
      <c r="C6" s="56"/>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row>
    <row r="7" spans="1:241" s="57" customFormat="1" ht="15.75">
      <c r="A7" s="50" t="s">
        <v>43337</v>
      </c>
      <c r="B7" s="55"/>
      <c r="C7" s="56"/>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c r="EB7" s="55"/>
      <c r="EC7" s="55"/>
      <c r="ED7" s="55"/>
      <c r="EE7" s="55"/>
      <c r="EF7" s="55"/>
      <c r="EG7" s="55"/>
      <c r="EH7" s="55"/>
      <c r="EI7" s="55"/>
      <c r="EJ7" s="55"/>
      <c r="EK7" s="55"/>
      <c r="EL7" s="55"/>
      <c r="EM7" s="55"/>
      <c r="EN7" s="55"/>
      <c r="EO7" s="55"/>
      <c r="EP7" s="55"/>
      <c r="EQ7" s="55"/>
      <c r="ER7" s="55"/>
      <c r="ES7" s="55"/>
      <c r="ET7" s="55"/>
      <c r="EU7" s="55"/>
      <c r="EV7" s="55"/>
      <c r="EW7" s="55"/>
      <c r="EX7" s="55"/>
      <c r="EY7" s="55"/>
      <c r="EZ7" s="55"/>
      <c r="FA7" s="55"/>
      <c r="FB7" s="55"/>
      <c r="FC7" s="55"/>
      <c r="FD7" s="55"/>
      <c r="FE7" s="55"/>
      <c r="FF7" s="55"/>
      <c r="FG7" s="55"/>
      <c r="FH7" s="55"/>
      <c r="FI7" s="55"/>
      <c r="FJ7" s="55"/>
      <c r="FK7" s="55"/>
      <c r="FL7" s="55"/>
      <c r="FM7" s="55"/>
      <c r="FN7" s="55"/>
      <c r="FO7" s="55"/>
      <c r="FP7" s="55"/>
      <c r="FQ7" s="55"/>
      <c r="FR7" s="55"/>
      <c r="FS7" s="55"/>
      <c r="FT7" s="55"/>
      <c r="FU7" s="55"/>
      <c r="FV7" s="55"/>
      <c r="FW7" s="55"/>
      <c r="FX7" s="55"/>
      <c r="FY7" s="55"/>
      <c r="FZ7" s="55"/>
      <c r="GA7" s="55"/>
      <c r="GB7" s="55"/>
      <c r="GC7" s="55"/>
      <c r="GD7" s="55"/>
      <c r="GE7" s="55"/>
      <c r="GF7" s="55"/>
      <c r="GG7" s="55"/>
      <c r="GH7" s="55"/>
      <c r="GI7" s="55"/>
      <c r="GJ7" s="55"/>
      <c r="GK7" s="55"/>
      <c r="GL7" s="55"/>
      <c r="GM7" s="55"/>
      <c r="GN7" s="55"/>
      <c r="GO7" s="55"/>
      <c r="GP7" s="55"/>
      <c r="GQ7" s="55"/>
      <c r="GR7" s="55"/>
      <c r="GS7" s="55"/>
      <c r="GT7" s="55"/>
      <c r="GU7" s="55"/>
      <c r="GV7" s="55"/>
      <c r="GW7" s="55"/>
      <c r="GX7" s="55"/>
      <c r="GY7" s="55"/>
      <c r="GZ7" s="55"/>
      <c r="HA7" s="55"/>
      <c r="HB7" s="55"/>
      <c r="HC7" s="55"/>
      <c r="HD7" s="55"/>
      <c r="HE7" s="55"/>
      <c r="HF7" s="55"/>
      <c r="HG7" s="55"/>
      <c r="HH7" s="55"/>
      <c r="HI7" s="55"/>
      <c r="HJ7" s="55"/>
      <c r="HK7" s="55"/>
      <c r="HL7" s="55"/>
      <c r="HM7" s="55"/>
      <c r="HN7" s="55"/>
      <c r="HO7" s="55"/>
      <c r="HP7" s="55"/>
      <c r="HQ7" s="55"/>
      <c r="HR7" s="55"/>
      <c r="HS7" s="55"/>
      <c r="HT7" s="55"/>
      <c r="HU7" s="55"/>
      <c r="HV7" s="55"/>
      <c r="HW7" s="55"/>
      <c r="HX7" s="55"/>
      <c r="HY7" s="55"/>
      <c r="HZ7" s="55"/>
      <c r="IA7" s="55"/>
      <c r="IB7" s="55"/>
      <c r="IC7" s="55"/>
      <c r="ID7" s="55"/>
      <c r="IE7" s="55"/>
      <c r="IF7" s="55"/>
      <c r="IG7" s="55"/>
    </row>
    <row r="8" spans="1:241" s="57" customFormat="1" ht="15.75">
      <c r="A8" s="50" t="s">
        <v>43338</v>
      </c>
      <c r="B8" s="55"/>
      <c r="C8" s="56"/>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c r="HY8" s="55"/>
      <c r="HZ8" s="55"/>
      <c r="IA8" s="55"/>
      <c r="IB8" s="55"/>
      <c r="IC8" s="55"/>
      <c r="ID8" s="55"/>
      <c r="IE8" s="55"/>
      <c r="IF8" s="55"/>
      <c r="IG8" s="55"/>
    </row>
    <row r="9" spans="1:241" s="57" customFormat="1" ht="15.75">
      <c r="A9" s="58" t="s">
        <v>43339</v>
      </c>
      <c r="B9" s="55"/>
      <c r="C9" s="56"/>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55"/>
      <c r="FX9" s="55"/>
      <c r="FY9" s="55"/>
      <c r="FZ9" s="55"/>
      <c r="GA9" s="55"/>
      <c r="GB9" s="55"/>
      <c r="GC9" s="55"/>
      <c r="GD9" s="55"/>
      <c r="GE9" s="55"/>
      <c r="GF9" s="55"/>
      <c r="GG9" s="55"/>
      <c r="GH9" s="55"/>
      <c r="GI9" s="55"/>
      <c r="GJ9" s="55"/>
      <c r="GK9" s="55"/>
      <c r="GL9" s="55"/>
      <c r="GM9" s="55"/>
      <c r="GN9" s="55"/>
      <c r="GO9" s="55"/>
      <c r="GP9" s="55"/>
      <c r="GQ9" s="55"/>
      <c r="GR9" s="55"/>
      <c r="GS9" s="55"/>
      <c r="GT9" s="55"/>
      <c r="GU9" s="55"/>
      <c r="GV9" s="55"/>
      <c r="GW9" s="55"/>
      <c r="GX9" s="55"/>
      <c r="GY9" s="55"/>
      <c r="GZ9" s="55"/>
      <c r="HA9" s="55"/>
      <c r="HB9" s="55"/>
      <c r="HC9" s="55"/>
      <c r="HD9" s="55"/>
      <c r="HE9" s="55"/>
      <c r="HF9" s="55"/>
      <c r="HG9" s="55"/>
      <c r="HH9" s="55"/>
      <c r="HI9" s="55"/>
      <c r="HJ9" s="55"/>
      <c r="HK9" s="55"/>
      <c r="HL9" s="55"/>
      <c r="HM9" s="55"/>
      <c r="HN9" s="55"/>
      <c r="HO9" s="55"/>
      <c r="HP9" s="55"/>
      <c r="HQ9" s="55"/>
      <c r="HR9" s="55"/>
      <c r="HS9" s="55"/>
      <c r="HT9" s="55"/>
      <c r="HU9" s="55"/>
      <c r="HV9" s="55"/>
      <c r="HW9" s="55"/>
      <c r="HX9" s="55"/>
      <c r="HY9" s="55"/>
      <c r="HZ9" s="55"/>
      <c r="IA9" s="55"/>
      <c r="IB9" s="55"/>
      <c r="IC9" s="55"/>
      <c r="ID9" s="55"/>
      <c r="IE9" s="55"/>
      <c r="IF9" s="55"/>
      <c r="IG9" s="55"/>
    </row>
    <row r="10" spans="1:241" s="57" customFormat="1" ht="15.75">
      <c r="A10" s="50" t="s">
        <v>43363</v>
      </c>
      <c r="B10" s="55"/>
      <c r="C10" s="56"/>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5"/>
      <c r="DR10" s="55"/>
      <c r="DS10" s="55"/>
      <c r="DT10" s="55"/>
      <c r="DU10" s="55"/>
      <c r="DV10" s="55"/>
      <c r="DW10" s="55"/>
      <c r="DX10" s="55"/>
      <c r="DY10" s="55"/>
      <c r="DZ10" s="55"/>
      <c r="EA10" s="55"/>
      <c r="EB10" s="55"/>
      <c r="EC10" s="55"/>
      <c r="ED10" s="55"/>
      <c r="EE10" s="55"/>
      <c r="EF10" s="55"/>
      <c r="EG10" s="55"/>
      <c r="EH10" s="55"/>
      <c r="EI10" s="55"/>
      <c r="EJ10" s="55"/>
      <c r="EK10" s="55"/>
      <c r="EL10" s="55"/>
      <c r="EM10" s="55"/>
      <c r="EN10" s="55"/>
      <c r="EO10" s="55"/>
      <c r="EP10" s="55"/>
      <c r="EQ10" s="55"/>
      <c r="ER10" s="55"/>
      <c r="ES10" s="55"/>
      <c r="ET10" s="55"/>
      <c r="EU10" s="55"/>
      <c r="EV10" s="55"/>
      <c r="EW10" s="55"/>
      <c r="EX10" s="55"/>
      <c r="EY10" s="55"/>
      <c r="EZ10" s="55"/>
      <c r="FA10" s="55"/>
      <c r="FB10" s="55"/>
      <c r="FC10" s="55"/>
      <c r="FD10" s="55"/>
      <c r="FE10" s="55"/>
      <c r="FF10" s="55"/>
      <c r="FG10" s="55"/>
      <c r="FH10" s="55"/>
      <c r="FI10" s="55"/>
      <c r="FJ10" s="55"/>
      <c r="FK10" s="55"/>
      <c r="FL10" s="55"/>
      <c r="FM10" s="55"/>
      <c r="FN10" s="55"/>
      <c r="FO10" s="55"/>
      <c r="FP10" s="55"/>
      <c r="FQ10" s="55"/>
      <c r="FR10" s="55"/>
      <c r="FS10" s="55"/>
      <c r="FT10" s="55"/>
      <c r="FU10" s="55"/>
      <c r="FV10" s="55"/>
      <c r="FW10" s="55"/>
      <c r="FX10" s="55"/>
      <c r="FY10" s="55"/>
      <c r="FZ10" s="55"/>
      <c r="GA10" s="55"/>
      <c r="GB10" s="55"/>
      <c r="GC10" s="55"/>
      <c r="GD10" s="55"/>
      <c r="GE10" s="55"/>
      <c r="GF10" s="55"/>
      <c r="GG10" s="55"/>
      <c r="GH10" s="55"/>
      <c r="GI10" s="55"/>
      <c r="GJ10" s="55"/>
      <c r="GK10" s="55"/>
      <c r="GL10" s="55"/>
      <c r="GM10" s="55"/>
      <c r="GN10" s="55"/>
      <c r="GO10" s="55"/>
      <c r="GP10" s="55"/>
      <c r="GQ10" s="55"/>
      <c r="GR10" s="55"/>
      <c r="GS10" s="55"/>
      <c r="GT10" s="55"/>
      <c r="GU10" s="55"/>
      <c r="GV10" s="55"/>
      <c r="GW10" s="55"/>
      <c r="GX10" s="55"/>
      <c r="GY10" s="55"/>
      <c r="GZ10" s="55"/>
      <c r="HA10" s="55"/>
      <c r="HB10" s="55"/>
      <c r="HC10" s="55"/>
      <c r="HD10" s="55"/>
      <c r="HE10" s="55"/>
      <c r="HF10" s="55"/>
      <c r="HG10" s="55"/>
      <c r="HH10" s="55"/>
      <c r="HI10" s="55"/>
      <c r="HJ10" s="55"/>
      <c r="HK10" s="55"/>
      <c r="HL10" s="55"/>
      <c r="HM10" s="55"/>
      <c r="HN10" s="55"/>
      <c r="HO10" s="55"/>
      <c r="HP10" s="55"/>
      <c r="HQ10" s="55"/>
      <c r="HR10" s="55"/>
      <c r="HS10" s="55"/>
      <c r="HT10" s="55"/>
      <c r="HU10" s="55"/>
      <c r="HV10" s="55"/>
      <c r="HW10" s="55"/>
      <c r="HX10" s="55"/>
      <c r="HY10" s="55"/>
      <c r="HZ10" s="55"/>
      <c r="IA10" s="55"/>
      <c r="IB10" s="55"/>
      <c r="IC10" s="55"/>
      <c r="ID10" s="55"/>
      <c r="IE10" s="55"/>
      <c r="IF10" s="55"/>
      <c r="IG10" s="55"/>
    </row>
    <row r="11" spans="1:241" ht="15.75">
      <c r="A11" s="26"/>
    </row>
    <row r="12" spans="1:241" s="7" customFormat="1" ht="35.85" customHeight="1">
      <c r="A12" s="78" t="s">
        <v>32389</v>
      </c>
      <c r="B12" s="78" t="s">
        <v>32390</v>
      </c>
      <c r="C12" s="79" t="s">
        <v>32391</v>
      </c>
      <c r="D12" s="80" t="s">
        <v>32392</v>
      </c>
      <c r="E12" s="77" t="s">
        <v>43117</v>
      </c>
      <c r="F12" s="77"/>
      <c r="G12" s="77"/>
      <c r="H12" s="77" t="s">
        <v>42942</v>
      </c>
      <c r="I12" s="77"/>
      <c r="J12" s="77"/>
    </row>
    <row r="13" spans="1:241" ht="26.45" customHeight="1">
      <c r="A13" s="78"/>
      <c r="B13" s="78"/>
      <c r="C13" s="79"/>
      <c r="D13" s="80"/>
      <c r="E13" s="6" t="s">
        <v>32394</v>
      </c>
      <c r="F13" s="6" t="s">
        <v>32395</v>
      </c>
      <c r="G13" s="6" t="s">
        <v>32396</v>
      </c>
      <c r="H13" s="6" t="s">
        <v>32394</v>
      </c>
      <c r="I13" s="6" t="s">
        <v>32395</v>
      </c>
      <c r="J13" s="6" t="s">
        <v>32396</v>
      </c>
    </row>
    <row r="14" spans="1:241">
      <c r="A14" s="8" t="s">
        <v>356</v>
      </c>
      <c r="B14" s="8" t="s">
        <v>32397</v>
      </c>
      <c r="C14" s="9"/>
      <c r="D14" s="8"/>
      <c r="E14" s="8">
        <v>144</v>
      </c>
      <c r="F14" s="8">
        <v>55</v>
      </c>
      <c r="G14" s="8">
        <v>61</v>
      </c>
      <c r="H14" s="8">
        <v>1486.69</v>
      </c>
      <c r="I14" s="8">
        <v>237.02500000000001</v>
      </c>
      <c r="J14" s="8">
        <v>258.41500000000002</v>
      </c>
    </row>
    <row r="15" spans="1:241">
      <c r="A15" s="8" t="s">
        <v>109</v>
      </c>
      <c r="B15" s="8" t="s">
        <v>32397</v>
      </c>
      <c r="C15" s="9"/>
      <c r="D15" s="8"/>
      <c r="E15" s="8">
        <v>115</v>
      </c>
      <c r="F15" s="8">
        <v>45</v>
      </c>
      <c r="G15" s="8">
        <v>108</v>
      </c>
      <c r="H15" s="8">
        <v>2480.6999999999998</v>
      </c>
      <c r="I15" s="8">
        <v>3503.835</v>
      </c>
      <c r="J15" s="8">
        <v>3784.1149999999998</v>
      </c>
    </row>
    <row r="16" spans="1:241">
      <c r="A16" s="8" t="s">
        <v>107</v>
      </c>
      <c r="B16" s="8" t="s">
        <v>32397</v>
      </c>
      <c r="C16" s="9"/>
      <c r="D16" s="8"/>
      <c r="E16" s="8">
        <v>111</v>
      </c>
      <c r="F16" s="8">
        <v>17</v>
      </c>
      <c r="G16" s="8">
        <v>2</v>
      </c>
      <c r="H16" s="8"/>
      <c r="I16" s="8"/>
      <c r="J16" s="8"/>
    </row>
    <row r="17" spans="1:10">
      <c r="A17" s="8" t="s">
        <v>204</v>
      </c>
      <c r="B17" s="8" t="s">
        <v>32397</v>
      </c>
      <c r="C17" s="9" t="s">
        <v>32398</v>
      </c>
      <c r="D17" s="8" t="s">
        <v>32399</v>
      </c>
      <c r="E17" s="8">
        <v>52</v>
      </c>
      <c r="F17" s="8">
        <v>47</v>
      </c>
      <c r="G17" s="8">
        <v>122</v>
      </c>
      <c r="H17" s="8"/>
      <c r="I17" s="8"/>
      <c r="J17" s="8"/>
    </row>
    <row r="18" spans="1:10">
      <c r="A18" s="8" t="s">
        <v>346</v>
      </c>
      <c r="B18" s="8" t="s">
        <v>32397</v>
      </c>
      <c r="C18" s="9" t="s">
        <v>32400</v>
      </c>
      <c r="D18" s="8" t="s">
        <v>32401</v>
      </c>
      <c r="E18" s="8">
        <v>42</v>
      </c>
      <c r="F18" s="8">
        <v>9</v>
      </c>
      <c r="G18" s="8">
        <v>22</v>
      </c>
      <c r="H18" s="8">
        <v>1743.9</v>
      </c>
      <c r="I18" s="8">
        <v>449.2595</v>
      </c>
      <c r="J18" s="8">
        <v>338.47800000000001</v>
      </c>
    </row>
    <row r="19" spans="1:10">
      <c r="A19" s="8" t="s">
        <v>220</v>
      </c>
      <c r="B19" s="8" t="s">
        <v>32397</v>
      </c>
      <c r="C19" s="9" t="s">
        <v>32402</v>
      </c>
      <c r="D19" s="8" t="s">
        <v>32403</v>
      </c>
      <c r="E19" s="8">
        <v>41</v>
      </c>
      <c r="F19" s="8">
        <v>4</v>
      </c>
      <c r="G19" s="8">
        <v>0</v>
      </c>
      <c r="H19" s="8"/>
      <c r="I19" s="8"/>
      <c r="J19" s="8"/>
    </row>
    <row r="20" spans="1:10">
      <c r="A20" s="8" t="s">
        <v>1375</v>
      </c>
      <c r="B20" s="8" t="s">
        <v>32397</v>
      </c>
      <c r="C20" s="9"/>
      <c r="D20" s="8"/>
      <c r="E20" s="8">
        <v>37</v>
      </c>
      <c r="F20" s="8">
        <v>14</v>
      </c>
      <c r="G20" s="8">
        <v>26</v>
      </c>
      <c r="H20" s="8"/>
      <c r="I20" s="8"/>
      <c r="J20" s="8"/>
    </row>
    <row r="21" spans="1:10">
      <c r="A21" s="8" t="s">
        <v>224</v>
      </c>
      <c r="B21" s="8" t="s">
        <v>32397</v>
      </c>
      <c r="C21" s="9"/>
      <c r="D21" s="8"/>
      <c r="E21" s="8">
        <v>34</v>
      </c>
      <c r="F21" s="8">
        <v>19</v>
      </c>
      <c r="G21" s="8">
        <v>64</v>
      </c>
      <c r="H21" s="8">
        <v>138.506</v>
      </c>
      <c r="I21" s="8">
        <v>114.33799999999999</v>
      </c>
      <c r="J21" s="8">
        <v>108.37</v>
      </c>
    </row>
    <row r="22" spans="1:10">
      <c r="A22" s="8" t="s">
        <v>30</v>
      </c>
      <c r="B22" s="8" t="s">
        <v>32404</v>
      </c>
      <c r="C22" s="9" t="s">
        <v>32405</v>
      </c>
      <c r="D22" s="8" t="s">
        <v>32404</v>
      </c>
      <c r="E22" s="8">
        <v>33</v>
      </c>
      <c r="F22" s="8">
        <v>80</v>
      </c>
      <c r="G22" s="8">
        <v>164</v>
      </c>
      <c r="H22" s="8">
        <v>1.56376</v>
      </c>
      <c r="I22" s="8">
        <v>18.601400000000002</v>
      </c>
      <c r="J22" s="8">
        <v>6.2144149999999998</v>
      </c>
    </row>
    <row r="23" spans="1:10">
      <c r="A23" s="8" t="s">
        <v>448</v>
      </c>
      <c r="B23" s="8" t="s">
        <v>32397</v>
      </c>
      <c r="C23" s="9"/>
      <c r="D23" s="8"/>
      <c r="E23" s="8">
        <v>32</v>
      </c>
      <c r="F23" s="8">
        <v>9</v>
      </c>
      <c r="G23" s="8">
        <v>13</v>
      </c>
      <c r="H23" s="8">
        <v>683.06700000000001</v>
      </c>
      <c r="I23" s="8">
        <v>58.029649999999997</v>
      </c>
      <c r="J23" s="8">
        <v>84.3947</v>
      </c>
    </row>
    <row r="24" spans="1:10">
      <c r="A24" s="8" t="s">
        <v>1904</v>
      </c>
      <c r="B24" s="8" t="s">
        <v>32397</v>
      </c>
      <c r="C24" s="9"/>
      <c r="D24" s="8"/>
      <c r="E24" s="8">
        <v>32</v>
      </c>
      <c r="F24" s="8">
        <v>0</v>
      </c>
      <c r="G24" s="8">
        <v>5</v>
      </c>
      <c r="H24" s="8"/>
      <c r="I24" s="8"/>
      <c r="J24" s="8"/>
    </row>
    <row r="25" spans="1:10">
      <c r="A25" s="8" t="s">
        <v>302</v>
      </c>
      <c r="B25" s="8" t="s">
        <v>32406</v>
      </c>
      <c r="C25" s="9" t="s">
        <v>32407</v>
      </c>
      <c r="D25" s="8" t="s">
        <v>32408</v>
      </c>
      <c r="E25" s="8">
        <v>29</v>
      </c>
      <c r="F25" s="8">
        <v>20</v>
      </c>
      <c r="G25" s="8">
        <v>111</v>
      </c>
      <c r="H25" s="8">
        <v>679.75199999999995</v>
      </c>
      <c r="I25" s="8">
        <v>1853.29</v>
      </c>
      <c r="J25" s="8">
        <v>1804.865</v>
      </c>
    </row>
    <row r="26" spans="1:10">
      <c r="A26" s="8" t="s">
        <v>669</v>
      </c>
      <c r="B26" s="8" t="s">
        <v>32397</v>
      </c>
      <c r="C26" s="9" t="s">
        <v>32409</v>
      </c>
      <c r="D26" s="8" t="s">
        <v>32410</v>
      </c>
      <c r="E26" s="8">
        <v>27</v>
      </c>
      <c r="F26" s="8">
        <v>12</v>
      </c>
      <c r="G26" s="8">
        <v>40</v>
      </c>
      <c r="H26" s="8">
        <v>2106.29</v>
      </c>
      <c r="I26" s="8">
        <v>1058.54</v>
      </c>
      <c r="J26" s="8">
        <v>1015.1395</v>
      </c>
    </row>
    <row r="27" spans="1:10">
      <c r="A27" s="8" t="s">
        <v>369</v>
      </c>
      <c r="B27" s="8" t="s">
        <v>32411</v>
      </c>
      <c r="C27" s="9" t="s">
        <v>32412</v>
      </c>
      <c r="D27" s="8" t="s">
        <v>32413</v>
      </c>
      <c r="E27" s="8">
        <v>27</v>
      </c>
      <c r="F27" s="8">
        <v>111</v>
      </c>
      <c r="G27" s="8">
        <v>644</v>
      </c>
      <c r="H27" s="8"/>
      <c r="I27" s="8"/>
      <c r="J27" s="8"/>
    </row>
    <row r="28" spans="1:10">
      <c r="A28" s="8" t="s">
        <v>606</v>
      </c>
      <c r="B28" s="8" t="s">
        <v>32397</v>
      </c>
      <c r="C28" s="9"/>
      <c r="D28" s="8"/>
      <c r="E28" s="8">
        <v>26</v>
      </c>
      <c r="F28" s="8">
        <v>6</v>
      </c>
      <c r="G28" s="8">
        <v>0</v>
      </c>
      <c r="H28" s="8"/>
      <c r="I28" s="8"/>
      <c r="J28" s="8"/>
    </row>
    <row r="29" spans="1:10">
      <c r="A29" s="8" t="s">
        <v>2012</v>
      </c>
      <c r="B29" s="8" t="s">
        <v>32397</v>
      </c>
      <c r="C29" s="9" t="s">
        <v>32402</v>
      </c>
      <c r="D29" s="8" t="s">
        <v>32403</v>
      </c>
      <c r="E29" s="8">
        <v>26</v>
      </c>
      <c r="F29" s="8">
        <v>9</v>
      </c>
      <c r="G29" s="8">
        <v>4</v>
      </c>
      <c r="H29" s="8">
        <v>1079.83</v>
      </c>
      <c r="I29" s="8">
        <v>32.152850000000001</v>
      </c>
      <c r="J29" s="8">
        <v>85.055599999999998</v>
      </c>
    </row>
    <row r="30" spans="1:10">
      <c r="A30" s="8" t="s">
        <v>341</v>
      </c>
      <c r="B30" s="8" t="s">
        <v>32397</v>
      </c>
      <c r="C30" s="9" t="s">
        <v>32414</v>
      </c>
      <c r="D30" s="8" t="s">
        <v>33267</v>
      </c>
      <c r="E30" s="8">
        <v>26</v>
      </c>
      <c r="F30" s="8">
        <v>40</v>
      </c>
      <c r="G30" s="8">
        <v>178</v>
      </c>
      <c r="H30" s="8">
        <v>7.557309999999999E-2</v>
      </c>
      <c r="I30" s="8">
        <v>1.9296750000000001E-2</v>
      </c>
      <c r="J30" s="8">
        <v>2.1686650000000002E-2</v>
      </c>
    </row>
    <row r="31" spans="1:10">
      <c r="A31" s="8" t="s">
        <v>6283</v>
      </c>
      <c r="B31" s="8" t="s">
        <v>32397</v>
      </c>
      <c r="C31" s="9"/>
      <c r="D31" s="8" t="s">
        <v>32415</v>
      </c>
      <c r="E31" s="8">
        <v>24</v>
      </c>
      <c r="F31" s="8">
        <v>6</v>
      </c>
      <c r="G31" s="8">
        <v>0</v>
      </c>
      <c r="H31" s="8">
        <v>1140.25</v>
      </c>
      <c r="I31" s="8">
        <v>10.405495</v>
      </c>
      <c r="J31" s="8">
        <v>2.4742850000000001</v>
      </c>
    </row>
    <row r="32" spans="1:10">
      <c r="A32" s="8" t="s">
        <v>1099</v>
      </c>
      <c r="B32" s="8" t="s">
        <v>32397</v>
      </c>
      <c r="C32" s="9" t="s">
        <v>32416</v>
      </c>
      <c r="D32" s="8" t="s">
        <v>32417</v>
      </c>
      <c r="E32" s="8">
        <v>24</v>
      </c>
      <c r="F32" s="8">
        <v>5</v>
      </c>
      <c r="G32" s="8">
        <v>19</v>
      </c>
      <c r="H32" s="8">
        <v>1007.91</v>
      </c>
      <c r="I32" s="8">
        <v>36.532899999999998</v>
      </c>
      <c r="J32" s="8">
        <v>70.467600000000004</v>
      </c>
    </row>
    <row r="33" spans="1:10">
      <c r="A33" s="8" t="s">
        <v>0</v>
      </c>
      <c r="B33" s="8" t="s">
        <v>43265</v>
      </c>
      <c r="C33" s="9" t="s">
        <v>32414</v>
      </c>
      <c r="D33" s="8" t="s">
        <v>33267</v>
      </c>
      <c r="E33" s="8">
        <v>23</v>
      </c>
      <c r="F33" s="8">
        <v>39</v>
      </c>
      <c r="G33" s="8">
        <v>124</v>
      </c>
      <c r="H33" s="8"/>
      <c r="I33" s="8"/>
      <c r="J33" s="8"/>
    </row>
    <row r="34" spans="1:10">
      <c r="A34" s="8" t="s">
        <v>28</v>
      </c>
      <c r="B34" s="8" t="s">
        <v>32418</v>
      </c>
      <c r="C34" s="9" t="s">
        <v>32419</v>
      </c>
      <c r="D34" s="8" t="s">
        <v>32420</v>
      </c>
      <c r="E34" s="8">
        <v>23</v>
      </c>
      <c r="F34" s="8">
        <v>23</v>
      </c>
      <c r="G34" s="8">
        <v>131</v>
      </c>
      <c r="H34" s="8"/>
      <c r="I34" s="8"/>
      <c r="J34" s="8"/>
    </row>
    <row r="35" spans="1:10">
      <c r="A35" s="8" t="s">
        <v>582</v>
      </c>
      <c r="B35" s="8" t="s">
        <v>43267</v>
      </c>
      <c r="C35" s="9" t="s">
        <v>32421</v>
      </c>
      <c r="D35" s="8" t="s">
        <v>43268</v>
      </c>
      <c r="E35" s="8">
        <v>23</v>
      </c>
      <c r="F35" s="8">
        <v>20</v>
      </c>
      <c r="G35" s="8">
        <v>71</v>
      </c>
      <c r="H35" s="8"/>
      <c r="I35" s="8"/>
      <c r="J35" s="8"/>
    </row>
    <row r="36" spans="1:10">
      <c r="A36" s="8" t="s">
        <v>406</v>
      </c>
      <c r="B36" s="8" t="s">
        <v>32397</v>
      </c>
      <c r="C36" s="9"/>
      <c r="D36" s="8" t="s">
        <v>32422</v>
      </c>
      <c r="E36" s="8">
        <v>21</v>
      </c>
      <c r="F36" s="8">
        <v>6</v>
      </c>
      <c r="G36" s="8">
        <v>54</v>
      </c>
      <c r="H36" s="8"/>
      <c r="I36" s="8"/>
      <c r="J36" s="8"/>
    </row>
    <row r="37" spans="1:10">
      <c r="A37" s="8" t="s">
        <v>463</v>
      </c>
      <c r="B37" s="8" t="s">
        <v>32397</v>
      </c>
      <c r="C37" s="9"/>
      <c r="D37" s="8"/>
      <c r="E37" s="8">
        <v>21</v>
      </c>
      <c r="F37" s="8">
        <v>23</v>
      </c>
      <c r="G37" s="8">
        <v>54</v>
      </c>
      <c r="H37" s="8">
        <v>546.99099999999999</v>
      </c>
      <c r="I37" s="8">
        <v>557.94849999999997</v>
      </c>
      <c r="J37" s="8">
        <v>260.82749999999999</v>
      </c>
    </row>
    <row r="38" spans="1:10">
      <c r="A38" s="8" t="s">
        <v>389</v>
      </c>
      <c r="B38" s="8" t="s">
        <v>32423</v>
      </c>
      <c r="C38" s="9" t="s">
        <v>32424</v>
      </c>
      <c r="D38" s="8" t="s">
        <v>32425</v>
      </c>
      <c r="E38" s="8">
        <v>21</v>
      </c>
      <c r="F38" s="8">
        <v>28</v>
      </c>
      <c r="G38" s="8">
        <v>24</v>
      </c>
      <c r="H38" s="8"/>
      <c r="I38" s="8"/>
      <c r="J38" s="8"/>
    </row>
    <row r="39" spans="1:10">
      <c r="A39" s="8" t="s">
        <v>455</v>
      </c>
      <c r="B39" s="8" t="s">
        <v>32397</v>
      </c>
      <c r="C39" s="9" t="s">
        <v>32426</v>
      </c>
      <c r="D39" s="8" t="s">
        <v>32427</v>
      </c>
      <c r="E39" s="8">
        <v>20</v>
      </c>
      <c r="F39" s="8">
        <v>6</v>
      </c>
      <c r="G39" s="8">
        <v>14</v>
      </c>
      <c r="H39" s="8"/>
      <c r="I39" s="8"/>
      <c r="J39" s="8"/>
    </row>
    <row r="40" spans="1:10">
      <c r="A40" s="8" t="s">
        <v>1638</v>
      </c>
      <c r="B40" s="8" t="s">
        <v>32397</v>
      </c>
      <c r="C40" s="9"/>
      <c r="D40" s="8" t="s">
        <v>32415</v>
      </c>
      <c r="E40" s="8">
        <v>20</v>
      </c>
      <c r="F40" s="8">
        <v>2</v>
      </c>
      <c r="G40" s="8">
        <v>0</v>
      </c>
      <c r="H40" s="8">
        <v>323.74</v>
      </c>
      <c r="I40" s="8">
        <v>0.82838299999999998</v>
      </c>
      <c r="J40" s="8">
        <v>4.7195600000000004</v>
      </c>
    </row>
    <row r="41" spans="1:10">
      <c r="A41" s="8" t="s">
        <v>399</v>
      </c>
      <c r="B41" s="8" t="s">
        <v>32428</v>
      </c>
      <c r="C41" s="9" t="s">
        <v>32429</v>
      </c>
      <c r="D41" s="8" t="s">
        <v>32430</v>
      </c>
      <c r="E41" s="8">
        <v>20</v>
      </c>
      <c r="F41" s="8">
        <v>15</v>
      </c>
      <c r="G41" s="8">
        <v>25</v>
      </c>
      <c r="H41" s="8"/>
      <c r="I41" s="8"/>
      <c r="J41" s="8"/>
    </row>
    <row r="42" spans="1:10">
      <c r="A42" s="8" t="s">
        <v>13</v>
      </c>
      <c r="B42" s="8" t="s">
        <v>32397</v>
      </c>
      <c r="C42" s="9" t="s">
        <v>32431</v>
      </c>
      <c r="D42" s="8" t="s">
        <v>32432</v>
      </c>
      <c r="E42" s="8">
        <v>19</v>
      </c>
      <c r="F42" s="8">
        <v>41</v>
      </c>
      <c r="G42" s="8">
        <v>190</v>
      </c>
      <c r="H42" s="8"/>
      <c r="I42" s="8"/>
      <c r="J42" s="8"/>
    </row>
    <row r="43" spans="1:10">
      <c r="A43" s="8" t="s">
        <v>3047</v>
      </c>
      <c r="B43" s="8" t="s">
        <v>32397</v>
      </c>
      <c r="C43" s="9"/>
      <c r="D43" s="8" t="s">
        <v>32433</v>
      </c>
      <c r="E43" s="8">
        <v>19</v>
      </c>
      <c r="F43" s="8">
        <v>0</v>
      </c>
      <c r="G43" s="8">
        <v>0</v>
      </c>
      <c r="H43" s="8">
        <v>440.80599999999998</v>
      </c>
      <c r="I43" s="8">
        <v>0.39352000000000004</v>
      </c>
      <c r="J43" s="8">
        <v>0.95394749999999995</v>
      </c>
    </row>
    <row r="44" spans="1:10">
      <c r="A44" s="8" t="s">
        <v>142</v>
      </c>
      <c r="B44" s="8" t="s">
        <v>32397</v>
      </c>
      <c r="C44" s="9" t="s">
        <v>32400</v>
      </c>
      <c r="D44" s="8" t="s">
        <v>32401</v>
      </c>
      <c r="E44" s="8">
        <v>19</v>
      </c>
      <c r="F44" s="8">
        <v>10</v>
      </c>
      <c r="G44" s="8">
        <v>26</v>
      </c>
      <c r="H44" s="8"/>
      <c r="I44" s="8"/>
      <c r="J44" s="8"/>
    </row>
    <row r="45" spans="1:10">
      <c r="A45" s="8" t="s">
        <v>404</v>
      </c>
      <c r="B45" s="8" t="s">
        <v>43265</v>
      </c>
      <c r="C45" s="9" t="s">
        <v>32434</v>
      </c>
      <c r="D45" s="8" t="s">
        <v>43266</v>
      </c>
      <c r="E45" s="8">
        <v>18</v>
      </c>
      <c r="F45" s="8">
        <v>20</v>
      </c>
      <c r="G45" s="8">
        <v>95</v>
      </c>
      <c r="H45" s="8"/>
      <c r="I45" s="8"/>
      <c r="J45" s="8"/>
    </row>
    <row r="46" spans="1:10">
      <c r="A46" s="8" t="s">
        <v>208</v>
      </c>
      <c r="B46" s="8" t="s">
        <v>32397</v>
      </c>
      <c r="C46" s="9" t="s">
        <v>32435</v>
      </c>
      <c r="D46" s="8" t="s">
        <v>43272</v>
      </c>
      <c r="E46" s="8">
        <v>18</v>
      </c>
      <c r="F46" s="8">
        <v>1</v>
      </c>
      <c r="G46" s="8">
        <v>13</v>
      </c>
      <c r="H46" s="8">
        <v>690.28300000000002</v>
      </c>
      <c r="I46" s="8">
        <v>100.69255</v>
      </c>
      <c r="J46" s="8">
        <v>30.787800000000001</v>
      </c>
    </row>
    <row r="47" spans="1:10">
      <c r="A47" s="8" t="s">
        <v>615</v>
      </c>
      <c r="B47" s="8" t="s">
        <v>32397</v>
      </c>
      <c r="C47" s="9"/>
      <c r="D47" s="8"/>
      <c r="E47" s="8">
        <v>17</v>
      </c>
      <c r="F47" s="8">
        <v>20</v>
      </c>
      <c r="G47" s="8">
        <v>40</v>
      </c>
      <c r="H47" s="8"/>
      <c r="I47" s="8"/>
      <c r="J47" s="8"/>
    </row>
    <row r="48" spans="1:10">
      <c r="A48" s="8" t="s">
        <v>626</v>
      </c>
      <c r="B48" s="8" t="s">
        <v>32397</v>
      </c>
      <c r="C48" s="9"/>
      <c r="D48" s="8" t="s">
        <v>32437</v>
      </c>
      <c r="E48" s="8">
        <v>17</v>
      </c>
      <c r="F48" s="8">
        <v>14</v>
      </c>
      <c r="G48" s="8">
        <v>33</v>
      </c>
      <c r="H48" s="8"/>
      <c r="I48" s="8"/>
      <c r="J48" s="8"/>
    </row>
    <row r="49" spans="1:10">
      <c r="A49" s="8" t="s">
        <v>1053</v>
      </c>
      <c r="B49" s="8" t="s">
        <v>32397</v>
      </c>
      <c r="C49" s="9"/>
      <c r="D49" s="8"/>
      <c r="E49" s="8">
        <v>17</v>
      </c>
      <c r="F49" s="8">
        <v>2</v>
      </c>
      <c r="G49" s="8">
        <v>0</v>
      </c>
      <c r="H49" s="8"/>
      <c r="I49" s="8"/>
      <c r="J49" s="8"/>
    </row>
    <row r="50" spans="1:10">
      <c r="A50" s="8" t="s">
        <v>1389</v>
      </c>
      <c r="B50" s="8" t="s">
        <v>32397</v>
      </c>
      <c r="C50" s="9" t="s">
        <v>32438</v>
      </c>
      <c r="D50" s="8" t="s">
        <v>32439</v>
      </c>
      <c r="E50" s="8">
        <v>16</v>
      </c>
      <c r="F50" s="8">
        <v>1</v>
      </c>
      <c r="G50" s="8">
        <v>0</v>
      </c>
      <c r="H50" s="8">
        <v>1865.47</v>
      </c>
      <c r="I50" s="8">
        <v>34.743200000000002</v>
      </c>
      <c r="J50" s="8">
        <v>85.1066</v>
      </c>
    </row>
    <row r="51" spans="1:10">
      <c r="A51" s="8" t="s">
        <v>22</v>
      </c>
      <c r="B51" s="8" t="s">
        <v>32397</v>
      </c>
      <c r="C51" s="9" t="s">
        <v>32440</v>
      </c>
      <c r="D51" s="8" t="s">
        <v>32441</v>
      </c>
      <c r="E51" s="8">
        <v>15</v>
      </c>
      <c r="F51" s="8">
        <v>39</v>
      </c>
      <c r="G51" s="8">
        <v>29</v>
      </c>
      <c r="H51" s="8">
        <v>507.43799999999999</v>
      </c>
      <c r="I51" s="8">
        <v>868.72299999999996</v>
      </c>
      <c r="J51" s="8">
        <v>719.67049999999995</v>
      </c>
    </row>
    <row r="52" spans="1:10">
      <c r="A52" s="8" t="s">
        <v>429</v>
      </c>
      <c r="B52" s="8" t="s">
        <v>32418</v>
      </c>
      <c r="C52" s="9" t="s">
        <v>32442</v>
      </c>
      <c r="D52" s="8" t="s">
        <v>32443</v>
      </c>
      <c r="E52" s="8">
        <v>15</v>
      </c>
      <c r="F52" s="8">
        <v>9</v>
      </c>
      <c r="G52" s="8">
        <v>52</v>
      </c>
      <c r="H52" s="8"/>
      <c r="I52" s="8"/>
      <c r="J52" s="8"/>
    </row>
    <row r="53" spans="1:10">
      <c r="A53" s="8" t="s">
        <v>1560</v>
      </c>
      <c r="B53" s="8" t="s">
        <v>32397</v>
      </c>
      <c r="C53" s="9"/>
      <c r="D53" s="8"/>
      <c r="E53" s="8">
        <v>15</v>
      </c>
      <c r="F53" s="8">
        <v>6</v>
      </c>
      <c r="G53" s="8">
        <v>26</v>
      </c>
      <c r="H53" s="8">
        <v>7160.23</v>
      </c>
      <c r="I53" s="8">
        <v>939.26149999999996</v>
      </c>
      <c r="J53" s="8">
        <v>665.59699999999998</v>
      </c>
    </row>
    <row r="54" spans="1:10">
      <c r="A54" s="8" t="s">
        <v>597</v>
      </c>
      <c r="B54" s="8" t="s">
        <v>32397</v>
      </c>
      <c r="C54" s="9"/>
      <c r="D54" s="8" t="s">
        <v>32444</v>
      </c>
      <c r="E54" s="8">
        <v>15</v>
      </c>
      <c r="F54" s="8">
        <v>0</v>
      </c>
      <c r="G54" s="8">
        <v>0</v>
      </c>
      <c r="H54" s="8">
        <v>701.07299999999998</v>
      </c>
      <c r="I54" s="8">
        <v>44.796900000000001</v>
      </c>
      <c r="J54" s="8">
        <v>133.27699999999999</v>
      </c>
    </row>
    <row r="55" spans="1:10">
      <c r="A55" s="8" t="s">
        <v>667</v>
      </c>
      <c r="B55" s="8" t="s">
        <v>32397</v>
      </c>
      <c r="C55" s="9" t="s">
        <v>32445</v>
      </c>
      <c r="D55" s="8" t="s">
        <v>32446</v>
      </c>
      <c r="E55" s="8">
        <v>15</v>
      </c>
      <c r="F55" s="8">
        <v>19</v>
      </c>
      <c r="G55" s="8">
        <v>91</v>
      </c>
      <c r="H55" s="8">
        <v>15.3527</v>
      </c>
      <c r="I55" s="8">
        <v>53.95505</v>
      </c>
      <c r="J55" s="8">
        <v>59.761600000000001</v>
      </c>
    </row>
    <row r="56" spans="1:10">
      <c r="A56" s="8" t="s">
        <v>685</v>
      </c>
      <c r="B56" s="8" t="s">
        <v>32397</v>
      </c>
      <c r="C56" s="9"/>
      <c r="D56" s="8"/>
      <c r="E56" s="8">
        <v>15</v>
      </c>
      <c r="F56" s="8">
        <v>2</v>
      </c>
      <c r="G56" s="8">
        <v>0</v>
      </c>
      <c r="H56" s="8"/>
      <c r="I56" s="8"/>
      <c r="J56" s="8"/>
    </row>
    <row r="57" spans="1:10">
      <c r="A57" s="8" t="s">
        <v>782</v>
      </c>
      <c r="B57" s="8" t="s">
        <v>32447</v>
      </c>
      <c r="C57" s="9" t="s">
        <v>32448</v>
      </c>
      <c r="D57" s="8" t="s">
        <v>32449</v>
      </c>
      <c r="E57" s="8">
        <v>15</v>
      </c>
      <c r="F57" s="8">
        <v>17</v>
      </c>
      <c r="G57" s="8">
        <v>11</v>
      </c>
      <c r="H57" s="8"/>
      <c r="I57" s="8"/>
      <c r="J57" s="8"/>
    </row>
    <row r="58" spans="1:10">
      <c r="A58" s="8" t="s">
        <v>401</v>
      </c>
      <c r="B58" s="8" t="s">
        <v>32450</v>
      </c>
      <c r="C58" s="9" t="s">
        <v>32451</v>
      </c>
      <c r="D58" s="8" t="s">
        <v>32452</v>
      </c>
      <c r="E58" s="8">
        <v>15</v>
      </c>
      <c r="F58" s="8">
        <v>13</v>
      </c>
      <c r="G58" s="8">
        <v>64</v>
      </c>
      <c r="H58" s="8"/>
      <c r="I58" s="8"/>
      <c r="J58" s="8"/>
    </row>
    <row r="59" spans="1:10">
      <c r="A59" s="8" t="s">
        <v>3324</v>
      </c>
      <c r="B59" s="8" t="s">
        <v>32397</v>
      </c>
      <c r="C59" s="9"/>
      <c r="D59" s="8"/>
      <c r="E59" s="8">
        <v>14</v>
      </c>
      <c r="F59" s="8">
        <v>12</v>
      </c>
      <c r="G59" s="8">
        <v>4</v>
      </c>
      <c r="H59" s="8"/>
      <c r="I59" s="8"/>
      <c r="J59" s="8"/>
    </row>
    <row r="60" spans="1:10">
      <c r="A60" s="8" t="s">
        <v>869</v>
      </c>
      <c r="B60" s="8" t="s">
        <v>32397</v>
      </c>
      <c r="C60" s="9"/>
      <c r="D60" s="8"/>
      <c r="E60" s="8">
        <v>14</v>
      </c>
      <c r="F60" s="8">
        <v>1</v>
      </c>
      <c r="G60" s="8">
        <v>0</v>
      </c>
      <c r="H60" s="8"/>
      <c r="I60" s="8"/>
      <c r="J60" s="8"/>
    </row>
    <row r="61" spans="1:10">
      <c r="A61" s="8" t="s">
        <v>102</v>
      </c>
      <c r="B61" s="8" t="s">
        <v>32453</v>
      </c>
      <c r="C61" s="9"/>
      <c r="D61" s="8" t="s">
        <v>32454</v>
      </c>
      <c r="E61" s="8">
        <v>14</v>
      </c>
      <c r="F61" s="8">
        <v>48</v>
      </c>
      <c r="G61" s="8">
        <v>106</v>
      </c>
      <c r="H61" s="8"/>
      <c r="I61" s="8"/>
      <c r="J61" s="8"/>
    </row>
    <row r="62" spans="1:10">
      <c r="A62" s="8" t="s">
        <v>1690</v>
      </c>
      <c r="B62" s="8" t="s">
        <v>32397</v>
      </c>
      <c r="C62" s="9" t="s">
        <v>32455</v>
      </c>
      <c r="D62" s="8" t="s">
        <v>32456</v>
      </c>
      <c r="E62" s="8">
        <v>14</v>
      </c>
      <c r="F62" s="8">
        <v>11</v>
      </c>
      <c r="G62" s="8">
        <v>19</v>
      </c>
      <c r="H62" s="8">
        <v>1091.51</v>
      </c>
      <c r="I62" s="8">
        <v>1060.7249999999999</v>
      </c>
      <c r="J62" s="8">
        <v>979.10350000000005</v>
      </c>
    </row>
    <row r="63" spans="1:10">
      <c r="A63" s="8" t="s">
        <v>1363</v>
      </c>
      <c r="B63" s="8" t="s">
        <v>32397</v>
      </c>
      <c r="C63" s="9" t="s">
        <v>32457</v>
      </c>
      <c r="D63" s="8" t="s">
        <v>32422</v>
      </c>
      <c r="E63" s="8">
        <v>14</v>
      </c>
      <c r="F63" s="8">
        <v>15</v>
      </c>
      <c r="G63" s="8">
        <v>27</v>
      </c>
      <c r="H63" s="8">
        <v>247.89</v>
      </c>
      <c r="I63" s="8">
        <v>691.65899999999999</v>
      </c>
      <c r="J63" s="8">
        <v>593.19000000000005</v>
      </c>
    </row>
    <row r="64" spans="1:10">
      <c r="A64" s="8" t="s">
        <v>85</v>
      </c>
      <c r="B64" s="8" t="s">
        <v>32397</v>
      </c>
      <c r="C64" s="9" t="s">
        <v>32458</v>
      </c>
      <c r="D64" s="8" t="s">
        <v>32459</v>
      </c>
      <c r="E64" s="8">
        <v>13</v>
      </c>
      <c r="F64" s="8">
        <v>20</v>
      </c>
      <c r="G64" s="8">
        <v>60</v>
      </c>
      <c r="H64" s="8">
        <v>107.301</v>
      </c>
      <c r="I64" s="8">
        <v>443.01749999999998</v>
      </c>
      <c r="J64" s="8">
        <v>219.9855</v>
      </c>
    </row>
    <row r="65" spans="1:10">
      <c r="A65" s="8" t="s">
        <v>527</v>
      </c>
      <c r="B65" s="8" t="s">
        <v>32397</v>
      </c>
      <c r="C65" s="9"/>
      <c r="D65" s="8" t="s">
        <v>32460</v>
      </c>
      <c r="E65" s="8">
        <v>13</v>
      </c>
      <c r="F65" s="8">
        <v>2</v>
      </c>
      <c r="G65" s="8">
        <v>0</v>
      </c>
      <c r="H65" s="8">
        <v>232.495</v>
      </c>
      <c r="I65" s="8">
        <v>3.4400550000000001</v>
      </c>
      <c r="J65" s="8">
        <v>8.1642399999999995</v>
      </c>
    </row>
    <row r="66" spans="1:10">
      <c r="A66" s="8" t="s">
        <v>254</v>
      </c>
      <c r="B66" s="8" t="s">
        <v>32397</v>
      </c>
      <c r="C66" s="9" t="s">
        <v>32461</v>
      </c>
      <c r="D66" s="8" t="s">
        <v>32462</v>
      </c>
      <c r="E66" s="8">
        <v>13</v>
      </c>
      <c r="F66" s="8">
        <v>7</v>
      </c>
      <c r="G66" s="8">
        <v>51</v>
      </c>
      <c r="H66" s="8"/>
      <c r="I66" s="8"/>
      <c r="J66" s="8"/>
    </row>
    <row r="67" spans="1:10">
      <c r="A67" s="8" t="s">
        <v>2643</v>
      </c>
      <c r="B67" s="8" t="s">
        <v>32397</v>
      </c>
      <c r="C67" s="9"/>
      <c r="D67" s="8"/>
      <c r="E67" s="8">
        <v>13</v>
      </c>
      <c r="F67" s="8">
        <v>10</v>
      </c>
      <c r="G67" s="8">
        <v>5</v>
      </c>
      <c r="H67" s="8">
        <v>238.07900000000001</v>
      </c>
      <c r="I67" s="8">
        <v>201.21700000000001</v>
      </c>
      <c r="J67" s="8">
        <v>261.23750000000001</v>
      </c>
    </row>
    <row r="68" spans="1:10">
      <c r="A68" s="8" t="s">
        <v>34</v>
      </c>
      <c r="B68" s="8" t="s">
        <v>32404</v>
      </c>
      <c r="C68" s="9" t="s">
        <v>32405</v>
      </c>
      <c r="D68" s="8" t="s">
        <v>32404</v>
      </c>
      <c r="E68" s="8">
        <v>12</v>
      </c>
      <c r="F68" s="8">
        <v>25</v>
      </c>
      <c r="G68" s="8">
        <v>111</v>
      </c>
      <c r="H68" s="8">
        <v>120.381</v>
      </c>
      <c r="I68" s="8">
        <v>121.7655</v>
      </c>
      <c r="J68" s="8">
        <v>119.7852</v>
      </c>
    </row>
    <row r="69" spans="1:10">
      <c r="A69" s="8" t="s">
        <v>476</v>
      </c>
      <c r="B69" s="8" t="s">
        <v>32397</v>
      </c>
      <c r="C69" s="9"/>
      <c r="D69" s="8"/>
      <c r="E69" s="8">
        <v>12</v>
      </c>
      <c r="F69" s="8">
        <v>1</v>
      </c>
      <c r="G69" s="8">
        <v>0</v>
      </c>
      <c r="H69" s="8">
        <v>263.42500000000001</v>
      </c>
      <c r="I69" s="8">
        <v>0.38273750000000001</v>
      </c>
      <c r="J69" s="8">
        <v>1.0127189999999999</v>
      </c>
    </row>
    <row r="70" spans="1:10">
      <c r="A70" s="8" t="s">
        <v>129</v>
      </c>
      <c r="B70" s="8" t="s">
        <v>32397</v>
      </c>
      <c r="C70" s="9" t="s">
        <v>32463</v>
      </c>
      <c r="D70" s="8" t="s">
        <v>32464</v>
      </c>
      <c r="E70" s="8">
        <v>12</v>
      </c>
      <c r="F70" s="8">
        <v>20</v>
      </c>
      <c r="G70" s="8">
        <v>158</v>
      </c>
      <c r="H70" s="8">
        <v>487.46</v>
      </c>
      <c r="I70" s="8">
        <v>718.68150000000003</v>
      </c>
      <c r="J70" s="8">
        <v>453.93049999999999</v>
      </c>
    </row>
    <row r="71" spans="1:10">
      <c r="A71" s="8" t="s">
        <v>1600</v>
      </c>
      <c r="B71" s="8" t="s">
        <v>32397</v>
      </c>
      <c r="C71" s="9"/>
      <c r="D71" s="8" t="s">
        <v>32415</v>
      </c>
      <c r="E71" s="8">
        <v>12</v>
      </c>
      <c r="F71" s="8">
        <v>0</v>
      </c>
      <c r="G71" s="8">
        <v>4</v>
      </c>
      <c r="H71" s="8">
        <v>457.00599999999997</v>
      </c>
      <c r="I71" s="8">
        <v>18.680099999999999</v>
      </c>
      <c r="J71" s="8">
        <v>80.277249999999995</v>
      </c>
    </row>
    <row r="72" spans="1:10">
      <c r="A72" s="8" t="s">
        <v>265</v>
      </c>
      <c r="B72" s="8" t="s">
        <v>32397</v>
      </c>
      <c r="C72" s="9"/>
      <c r="D72" s="8"/>
      <c r="E72" s="8">
        <v>12</v>
      </c>
      <c r="F72" s="8">
        <v>10</v>
      </c>
      <c r="G72" s="8">
        <v>20</v>
      </c>
      <c r="H72" s="8"/>
      <c r="I72" s="8"/>
      <c r="J72" s="8"/>
    </row>
    <row r="73" spans="1:10">
      <c r="A73" s="8" t="s">
        <v>354</v>
      </c>
      <c r="B73" s="8" t="s">
        <v>32397</v>
      </c>
      <c r="C73" s="9"/>
      <c r="D73" s="8"/>
      <c r="E73" s="8">
        <v>12</v>
      </c>
      <c r="F73" s="8">
        <v>6</v>
      </c>
      <c r="G73" s="8">
        <v>6</v>
      </c>
      <c r="H73" s="8"/>
      <c r="I73" s="8"/>
      <c r="J73" s="8"/>
    </row>
    <row r="74" spans="1:10">
      <c r="A74" s="8" t="s">
        <v>378</v>
      </c>
      <c r="B74" s="8" t="s">
        <v>32465</v>
      </c>
      <c r="C74" s="9" t="s">
        <v>32466</v>
      </c>
      <c r="D74" s="8" t="s">
        <v>32467</v>
      </c>
      <c r="E74" s="8">
        <v>12</v>
      </c>
      <c r="F74" s="8">
        <v>25</v>
      </c>
      <c r="G74" s="8">
        <v>82</v>
      </c>
      <c r="H74" s="8"/>
      <c r="I74" s="8"/>
      <c r="J74" s="8"/>
    </row>
    <row r="75" spans="1:10">
      <c r="A75" s="8" t="s">
        <v>7739</v>
      </c>
      <c r="B75" s="8" t="s">
        <v>43265</v>
      </c>
      <c r="C75" s="9" t="s">
        <v>32434</v>
      </c>
      <c r="D75" s="8" t="s">
        <v>43266</v>
      </c>
      <c r="E75" s="8">
        <v>11</v>
      </c>
      <c r="F75" s="8">
        <v>2</v>
      </c>
      <c r="G75" s="8">
        <v>8</v>
      </c>
      <c r="H75" s="8">
        <v>117.601</v>
      </c>
      <c r="I75" s="8">
        <v>95.331450000000004</v>
      </c>
      <c r="J75" s="8">
        <v>76.939800000000005</v>
      </c>
    </row>
    <row r="76" spans="1:10">
      <c r="A76" s="8" t="s">
        <v>2116</v>
      </c>
      <c r="B76" s="8" t="s">
        <v>32397</v>
      </c>
      <c r="C76" s="9" t="s">
        <v>32468</v>
      </c>
      <c r="D76" s="8" t="s">
        <v>32469</v>
      </c>
      <c r="E76" s="8">
        <v>11</v>
      </c>
      <c r="F76" s="8">
        <v>9</v>
      </c>
      <c r="G76" s="8">
        <v>6</v>
      </c>
      <c r="H76" s="8"/>
      <c r="I76" s="8"/>
      <c r="J76" s="8"/>
    </row>
    <row r="77" spans="1:10">
      <c r="A77" s="8" t="s">
        <v>860</v>
      </c>
      <c r="B77" s="8" t="s">
        <v>32397</v>
      </c>
      <c r="C77" s="9"/>
      <c r="D77" s="8"/>
      <c r="E77" s="8">
        <v>11</v>
      </c>
      <c r="F77" s="8">
        <v>2</v>
      </c>
      <c r="G77" s="8">
        <v>0</v>
      </c>
      <c r="H77" s="8"/>
      <c r="I77" s="8"/>
      <c r="J77" s="8"/>
    </row>
    <row r="78" spans="1:10">
      <c r="A78" s="8" t="s">
        <v>551</v>
      </c>
      <c r="B78" s="8" t="s">
        <v>32397</v>
      </c>
      <c r="C78" s="9"/>
      <c r="D78" s="8"/>
      <c r="E78" s="8">
        <v>11</v>
      </c>
      <c r="F78" s="8">
        <v>0</v>
      </c>
      <c r="G78" s="8">
        <v>3</v>
      </c>
      <c r="H78" s="8"/>
      <c r="I78" s="8"/>
      <c r="J78" s="8"/>
    </row>
    <row r="79" spans="1:10">
      <c r="A79" s="8" t="s">
        <v>2315</v>
      </c>
      <c r="B79" s="8" t="s">
        <v>32397</v>
      </c>
      <c r="C79" s="9"/>
      <c r="D79" s="8"/>
      <c r="E79" s="8">
        <v>11</v>
      </c>
      <c r="F79" s="8">
        <v>0</v>
      </c>
      <c r="G79" s="8">
        <v>0</v>
      </c>
      <c r="H79" s="8"/>
      <c r="I79" s="8"/>
      <c r="J79" s="8"/>
    </row>
    <row r="80" spans="1:10">
      <c r="A80" s="8" t="s">
        <v>1182</v>
      </c>
      <c r="B80" s="8" t="s">
        <v>32397</v>
      </c>
      <c r="C80" s="9" t="s">
        <v>32470</v>
      </c>
      <c r="D80" s="8" t="s">
        <v>32422</v>
      </c>
      <c r="E80" s="8">
        <v>10</v>
      </c>
      <c r="F80" s="8">
        <v>4</v>
      </c>
      <c r="G80" s="8">
        <v>23</v>
      </c>
      <c r="H80" s="8">
        <v>2641.94</v>
      </c>
      <c r="I80" s="8">
        <v>3250.99</v>
      </c>
      <c r="J80" s="8">
        <v>2218.9949999999999</v>
      </c>
    </row>
    <row r="81" spans="1:10">
      <c r="A81" s="8" t="s">
        <v>531</v>
      </c>
      <c r="B81" s="8" t="s">
        <v>32397</v>
      </c>
      <c r="C81" s="9" t="s">
        <v>32471</v>
      </c>
      <c r="D81" s="8" t="s">
        <v>33287</v>
      </c>
      <c r="E81" s="8">
        <v>10</v>
      </c>
      <c r="F81" s="8">
        <v>11</v>
      </c>
      <c r="G81" s="8">
        <v>22</v>
      </c>
      <c r="H81" s="8">
        <v>23.455300000000001</v>
      </c>
      <c r="I81" s="8">
        <v>37.980499999999999</v>
      </c>
      <c r="J81" s="8">
        <v>14.011799999999999</v>
      </c>
    </row>
    <row r="82" spans="1:10">
      <c r="A82" s="8" t="s">
        <v>1582</v>
      </c>
      <c r="B82" s="8" t="s">
        <v>32397</v>
      </c>
      <c r="C82" s="9" t="s">
        <v>32472</v>
      </c>
      <c r="D82" s="8" t="s">
        <v>32473</v>
      </c>
      <c r="E82" s="8">
        <v>10</v>
      </c>
      <c r="F82" s="8">
        <v>9</v>
      </c>
      <c r="G82" s="8">
        <v>5</v>
      </c>
      <c r="H82" s="8">
        <v>211.631</v>
      </c>
      <c r="I82" s="8">
        <v>275.81700000000001</v>
      </c>
      <c r="J82" s="8">
        <v>182.393</v>
      </c>
    </row>
    <row r="83" spans="1:10">
      <c r="A83" s="8" t="s">
        <v>11970</v>
      </c>
      <c r="B83" s="8" t="s">
        <v>32397</v>
      </c>
      <c r="C83" s="9"/>
      <c r="D83" s="8"/>
      <c r="E83" s="8">
        <v>10</v>
      </c>
      <c r="F83" s="8">
        <v>0</v>
      </c>
      <c r="G83" s="8">
        <v>0</v>
      </c>
      <c r="H83" s="8"/>
      <c r="I83" s="8"/>
      <c r="J83" s="8"/>
    </row>
    <row r="84" spans="1:10">
      <c r="A84" s="8" t="s">
        <v>641</v>
      </c>
      <c r="B84" s="8" t="s">
        <v>32474</v>
      </c>
      <c r="C84" s="9"/>
      <c r="D84" s="8" t="s">
        <v>32475</v>
      </c>
      <c r="E84" s="8">
        <v>10</v>
      </c>
      <c r="F84" s="8">
        <v>1</v>
      </c>
      <c r="G84" s="8">
        <v>2</v>
      </c>
      <c r="H84" s="8"/>
      <c r="I84" s="8"/>
      <c r="J84" s="8"/>
    </row>
    <row r="85" spans="1:10">
      <c r="A85" s="8" t="s">
        <v>2887</v>
      </c>
      <c r="B85" s="8" t="s">
        <v>32418</v>
      </c>
      <c r="C85" s="9"/>
      <c r="D85" s="8"/>
      <c r="E85" s="8">
        <v>10</v>
      </c>
      <c r="F85" s="8">
        <v>2</v>
      </c>
      <c r="G85" s="8">
        <v>16</v>
      </c>
      <c r="H85" s="8"/>
      <c r="I85" s="8"/>
      <c r="J85" s="8"/>
    </row>
    <row r="86" spans="1:10">
      <c r="A86" s="8" t="s">
        <v>1039</v>
      </c>
      <c r="B86" s="8" t="s">
        <v>32418</v>
      </c>
      <c r="C86" s="9" t="s">
        <v>32476</v>
      </c>
      <c r="D86" s="8" t="s">
        <v>32477</v>
      </c>
      <c r="E86" s="8">
        <v>10</v>
      </c>
      <c r="F86" s="8">
        <v>7</v>
      </c>
      <c r="G86" s="8">
        <v>35</v>
      </c>
      <c r="H86" s="8"/>
      <c r="I86" s="8"/>
      <c r="J86" s="8"/>
    </row>
    <row r="87" spans="1:10">
      <c r="A87" s="8" t="s">
        <v>271</v>
      </c>
      <c r="B87" s="8" t="s">
        <v>32397</v>
      </c>
      <c r="C87" s="9"/>
      <c r="D87" s="8" t="s">
        <v>32478</v>
      </c>
      <c r="E87" s="8">
        <v>10</v>
      </c>
      <c r="F87" s="8">
        <v>8</v>
      </c>
      <c r="G87" s="8">
        <v>34</v>
      </c>
      <c r="H87" s="8"/>
      <c r="I87" s="8"/>
      <c r="J87" s="8"/>
    </row>
    <row r="88" spans="1:10">
      <c r="A88" s="8" t="s">
        <v>2604</v>
      </c>
      <c r="B88" s="8" t="s">
        <v>32397</v>
      </c>
      <c r="C88" s="9"/>
      <c r="D88" s="8"/>
      <c r="E88" s="8">
        <v>10</v>
      </c>
      <c r="F88" s="8">
        <v>0</v>
      </c>
      <c r="G88" s="8">
        <v>1</v>
      </c>
      <c r="H88" s="8">
        <v>236.17400000000001</v>
      </c>
      <c r="I88" s="8">
        <v>1.0189600000000001</v>
      </c>
      <c r="J88" s="8">
        <v>3.7194000000000003</v>
      </c>
    </row>
    <row r="89" spans="1:10">
      <c r="A89" s="8" t="s">
        <v>4660</v>
      </c>
      <c r="B89" s="8" t="s">
        <v>33330</v>
      </c>
      <c r="C89" s="9" t="s">
        <v>32471</v>
      </c>
      <c r="D89" s="8" t="s">
        <v>33287</v>
      </c>
      <c r="E89" s="8">
        <v>10</v>
      </c>
      <c r="F89" s="8">
        <v>5</v>
      </c>
      <c r="G89" s="8">
        <v>1</v>
      </c>
      <c r="H89" s="8"/>
      <c r="I89" s="8"/>
      <c r="J89" s="8"/>
    </row>
    <row r="90" spans="1:10">
      <c r="A90" s="8" t="s">
        <v>6393</v>
      </c>
      <c r="B90" s="8" t="s">
        <v>32397</v>
      </c>
      <c r="C90" s="9" t="s">
        <v>32479</v>
      </c>
      <c r="D90" s="8" t="s">
        <v>32480</v>
      </c>
      <c r="E90" s="8">
        <v>10</v>
      </c>
      <c r="F90" s="8">
        <v>1</v>
      </c>
      <c r="G90" s="8">
        <v>4</v>
      </c>
      <c r="H90" s="8"/>
      <c r="I90" s="8"/>
      <c r="J90" s="8"/>
    </row>
    <row r="91" spans="1:10">
      <c r="A91" s="8" t="s">
        <v>391</v>
      </c>
      <c r="B91" s="8" t="s">
        <v>32481</v>
      </c>
      <c r="C91" s="9" t="s">
        <v>32482</v>
      </c>
      <c r="D91" s="8" t="s">
        <v>32483</v>
      </c>
      <c r="E91" s="8">
        <v>10</v>
      </c>
      <c r="F91" s="8">
        <v>10</v>
      </c>
      <c r="G91" s="8">
        <v>33</v>
      </c>
      <c r="H91" s="8"/>
      <c r="I91" s="8"/>
      <c r="J91" s="8"/>
    </row>
    <row r="92" spans="1:10">
      <c r="A92" s="8" t="s">
        <v>790</v>
      </c>
      <c r="B92" s="8" t="s">
        <v>32484</v>
      </c>
      <c r="C92" s="9" t="s">
        <v>32485</v>
      </c>
      <c r="D92" s="8" t="s">
        <v>32486</v>
      </c>
      <c r="E92" s="8">
        <v>10</v>
      </c>
      <c r="F92" s="8">
        <v>3</v>
      </c>
      <c r="G92" s="8">
        <v>34</v>
      </c>
      <c r="H92" s="8"/>
      <c r="I92" s="8"/>
      <c r="J92" s="8"/>
    </row>
    <row r="93" spans="1:10">
      <c r="A93" s="8" t="s">
        <v>11</v>
      </c>
      <c r="B93" s="8" t="s">
        <v>32397</v>
      </c>
      <c r="C93" s="9" t="s">
        <v>32487</v>
      </c>
      <c r="D93" s="8" t="s">
        <v>32488</v>
      </c>
      <c r="E93" s="8">
        <v>9</v>
      </c>
      <c r="F93" s="8">
        <v>0</v>
      </c>
      <c r="G93" s="8">
        <v>0</v>
      </c>
      <c r="H93" s="8">
        <v>165.66300000000001</v>
      </c>
      <c r="I93" s="8">
        <v>6.5283949999999997</v>
      </c>
      <c r="J93" s="8">
        <v>1.2671350000000001</v>
      </c>
    </row>
    <row r="94" spans="1:10">
      <c r="A94" s="8" t="s">
        <v>42</v>
      </c>
      <c r="B94" s="8" t="s">
        <v>32418</v>
      </c>
      <c r="C94" s="9" t="s">
        <v>32489</v>
      </c>
      <c r="D94" s="8" t="s">
        <v>32490</v>
      </c>
      <c r="E94" s="8">
        <v>9</v>
      </c>
      <c r="F94" s="8">
        <v>17</v>
      </c>
      <c r="G94" s="8">
        <v>106</v>
      </c>
      <c r="H94" s="8"/>
      <c r="I94" s="8"/>
      <c r="J94" s="8"/>
    </row>
    <row r="95" spans="1:10">
      <c r="A95" s="8" t="s">
        <v>2213</v>
      </c>
      <c r="B95" s="8" t="s">
        <v>32397</v>
      </c>
      <c r="C95" s="9"/>
      <c r="D95" s="8"/>
      <c r="E95" s="8">
        <v>9</v>
      </c>
      <c r="F95" s="8">
        <v>0</v>
      </c>
      <c r="G95" s="8">
        <v>0</v>
      </c>
      <c r="H95" s="8"/>
      <c r="I95" s="8"/>
      <c r="J95" s="8"/>
    </row>
    <row r="96" spans="1:10">
      <c r="A96" s="8" t="s">
        <v>578</v>
      </c>
      <c r="B96" s="8" t="s">
        <v>32453</v>
      </c>
      <c r="C96" s="9"/>
      <c r="D96" s="8" t="s">
        <v>32491</v>
      </c>
      <c r="E96" s="8">
        <v>9</v>
      </c>
      <c r="F96" s="8">
        <v>17</v>
      </c>
      <c r="G96" s="8">
        <v>40</v>
      </c>
      <c r="H96" s="8">
        <v>220.18199999999999</v>
      </c>
      <c r="I96" s="8">
        <v>257.10899999999998</v>
      </c>
      <c r="J96" s="8">
        <v>86.461100000000002</v>
      </c>
    </row>
    <row r="97" spans="1:10">
      <c r="A97" s="8" t="s">
        <v>1650</v>
      </c>
      <c r="B97" s="8" t="s">
        <v>32397</v>
      </c>
      <c r="C97" s="9"/>
      <c r="D97" s="8"/>
      <c r="E97" s="8">
        <v>9</v>
      </c>
      <c r="F97" s="8">
        <v>4</v>
      </c>
      <c r="G97" s="8">
        <v>8</v>
      </c>
      <c r="H97" s="8"/>
      <c r="I97" s="8"/>
      <c r="J97" s="8"/>
    </row>
    <row r="98" spans="1:10">
      <c r="A98" s="8" t="s">
        <v>298</v>
      </c>
      <c r="B98" s="8" t="s">
        <v>32397</v>
      </c>
      <c r="C98" s="9" t="s">
        <v>32492</v>
      </c>
      <c r="D98" s="8" t="s">
        <v>32493</v>
      </c>
      <c r="E98" s="8">
        <v>9</v>
      </c>
      <c r="F98" s="8">
        <v>6</v>
      </c>
      <c r="G98" s="8">
        <v>9</v>
      </c>
      <c r="H98" s="8">
        <v>362.09</v>
      </c>
      <c r="I98" s="8">
        <v>1452.845</v>
      </c>
      <c r="J98" s="8">
        <v>917.95050000000003</v>
      </c>
    </row>
    <row r="99" spans="1:10">
      <c r="A99" s="8" t="s">
        <v>1059</v>
      </c>
      <c r="B99" s="8" t="s">
        <v>32494</v>
      </c>
      <c r="C99" s="9" t="s">
        <v>32495</v>
      </c>
      <c r="D99" s="8" t="s">
        <v>32496</v>
      </c>
      <c r="E99" s="8">
        <v>9</v>
      </c>
      <c r="F99" s="8">
        <v>31</v>
      </c>
      <c r="G99" s="8">
        <v>97</v>
      </c>
      <c r="H99" s="8">
        <v>3287.64</v>
      </c>
      <c r="I99" s="8">
        <v>4726.3500000000004</v>
      </c>
      <c r="J99" s="8">
        <v>2264.17</v>
      </c>
    </row>
    <row r="100" spans="1:10">
      <c r="A100" s="8" t="s">
        <v>1783</v>
      </c>
      <c r="B100" s="8" t="s">
        <v>32397</v>
      </c>
      <c r="C100" s="9" t="s">
        <v>32497</v>
      </c>
      <c r="D100" s="8" t="s">
        <v>43273</v>
      </c>
      <c r="E100" s="8">
        <v>8</v>
      </c>
      <c r="F100" s="8">
        <v>5</v>
      </c>
      <c r="G100" s="8">
        <v>25</v>
      </c>
      <c r="H100" s="8">
        <v>211.553</v>
      </c>
      <c r="I100" s="8">
        <v>339.02600000000001</v>
      </c>
      <c r="J100" s="8">
        <v>276.61399999999998</v>
      </c>
    </row>
    <row r="101" spans="1:10">
      <c r="A101" s="8" t="s">
        <v>4538</v>
      </c>
      <c r="B101" s="8" t="s">
        <v>32397</v>
      </c>
      <c r="C101" s="9"/>
      <c r="D101" s="8" t="s">
        <v>32498</v>
      </c>
      <c r="E101" s="8">
        <v>8</v>
      </c>
      <c r="F101" s="8">
        <v>2</v>
      </c>
      <c r="G101" s="8">
        <v>0</v>
      </c>
      <c r="H101" s="8">
        <v>10386.700000000001</v>
      </c>
      <c r="I101" s="8">
        <v>1207.0250000000001</v>
      </c>
      <c r="J101" s="8">
        <v>600.18899999999996</v>
      </c>
    </row>
    <row r="102" spans="1:10">
      <c r="A102" s="8" t="s">
        <v>997</v>
      </c>
      <c r="B102" s="8" t="s">
        <v>32397</v>
      </c>
      <c r="C102" s="9" t="s">
        <v>32499</v>
      </c>
      <c r="D102" s="8" t="s">
        <v>32500</v>
      </c>
      <c r="E102" s="8">
        <v>8</v>
      </c>
      <c r="F102" s="8">
        <v>19</v>
      </c>
      <c r="G102" s="8">
        <v>79</v>
      </c>
      <c r="H102" s="8">
        <v>91.386799999999994</v>
      </c>
      <c r="I102" s="8">
        <v>104.74</v>
      </c>
      <c r="J102" s="8">
        <v>127.86450000000001</v>
      </c>
    </row>
    <row r="103" spans="1:10">
      <c r="A103" s="8" t="s">
        <v>1350</v>
      </c>
      <c r="B103" s="8" t="s">
        <v>32418</v>
      </c>
      <c r="C103" s="9"/>
      <c r="D103" s="8" t="s">
        <v>32501</v>
      </c>
      <c r="E103" s="8">
        <v>8</v>
      </c>
      <c r="F103" s="8">
        <v>5</v>
      </c>
      <c r="G103" s="8">
        <v>0</v>
      </c>
      <c r="H103" s="8"/>
      <c r="I103" s="8"/>
      <c r="J103" s="8"/>
    </row>
    <row r="104" spans="1:10">
      <c r="A104" s="8" t="s">
        <v>765</v>
      </c>
      <c r="B104" s="8" t="s">
        <v>32453</v>
      </c>
      <c r="C104" s="9"/>
      <c r="D104" s="8" t="s">
        <v>32454</v>
      </c>
      <c r="E104" s="8">
        <v>8</v>
      </c>
      <c r="F104" s="8">
        <v>9</v>
      </c>
      <c r="G104" s="8">
        <v>25</v>
      </c>
      <c r="H104" s="8"/>
      <c r="I104" s="8"/>
      <c r="J104" s="8"/>
    </row>
    <row r="105" spans="1:10">
      <c r="A105" s="8" t="s">
        <v>6668</v>
      </c>
      <c r="B105" s="8" t="s">
        <v>32397</v>
      </c>
      <c r="C105" s="9" t="s">
        <v>32502</v>
      </c>
      <c r="D105" s="8" t="s">
        <v>32503</v>
      </c>
      <c r="E105" s="8">
        <v>8</v>
      </c>
      <c r="F105" s="8">
        <v>0</v>
      </c>
      <c r="G105" s="8">
        <v>0</v>
      </c>
      <c r="H105" s="8"/>
      <c r="I105" s="8"/>
      <c r="J105" s="8"/>
    </row>
    <row r="106" spans="1:10">
      <c r="A106" s="8" t="s">
        <v>393</v>
      </c>
      <c r="B106" s="8" t="s">
        <v>32504</v>
      </c>
      <c r="C106" s="9" t="s">
        <v>32505</v>
      </c>
      <c r="D106" s="8" t="s">
        <v>32506</v>
      </c>
      <c r="E106" s="8">
        <v>8</v>
      </c>
      <c r="F106" s="8">
        <v>9</v>
      </c>
      <c r="G106" s="8">
        <v>12</v>
      </c>
      <c r="H106" s="8">
        <v>3.1311900000000001</v>
      </c>
      <c r="I106" s="8">
        <v>5.6512500000000001</v>
      </c>
      <c r="J106" s="8">
        <v>12.732060000000001</v>
      </c>
    </row>
    <row r="107" spans="1:10">
      <c r="A107" s="8" t="s">
        <v>395</v>
      </c>
      <c r="B107" s="8" t="s">
        <v>32507</v>
      </c>
      <c r="C107" s="9" t="s">
        <v>32508</v>
      </c>
      <c r="D107" s="8" t="s">
        <v>32509</v>
      </c>
      <c r="E107" s="8">
        <v>8</v>
      </c>
      <c r="F107" s="8">
        <v>15</v>
      </c>
      <c r="G107" s="8">
        <v>107</v>
      </c>
      <c r="H107" s="8"/>
      <c r="I107" s="8"/>
      <c r="J107" s="8"/>
    </row>
    <row r="108" spans="1:10">
      <c r="A108" s="8" t="s">
        <v>442</v>
      </c>
      <c r="B108" s="8" t="s">
        <v>32397</v>
      </c>
      <c r="C108" s="9" t="s">
        <v>32510</v>
      </c>
      <c r="D108" s="8" t="s">
        <v>43274</v>
      </c>
      <c r="E108" s="8">
        <v>7</v>
      </c>
      <c r="F108" s="8">
        <v>16</v>
      </c>
      <c r="G108" s="8">
        <v>59</v>
      </c>
      <c r="H108" s="8">
        <v>99.016099999999994</v>
      </c>
      <c r="I108" s="8">
        <v>196.53149999999999</v>
      </c>
      <c r="J108" s="8">
        <v>124.41549999999999</v>
      </c>
    </row>
    <row r="109" spans="1:10">
      <c r="A109" s="8" t="s">
        <v>894</v>
      </c>
      <c r="B109" s="8" t="s">
        <v>32397</v>
      </c>
      <c r="C109" s="9" t="s">
        <v>32511</v>
      </c>
      <c r="D109" s="8" t="s">
        <v>32512</v>
      </c>
      <c r="E109" s="8">
        <v>7</v>
      </c>
      <c r="F109" s="8">
        <v>3</v>
      </c>
      <c r="G109" s="8">
        <v>5</v>
      </c>
      <c r="H109" s="8">
        <v>292</v>
      </c>
      <c r="I109" s="8">
        <v>198.90299999999999</v>
      </c>
      <c r="J109" s="8">
        <v>155.56</v>
      </c>
    </row>
    <row r="110" spans="1:10">
      <c r="A110" s="8" t="s">
        <v>1258</v>
      </c>
      <c r="B110" s="8" t="s">
        <v>32397</v>
      </c>
      <c r="C110" s="9" t="s">
        <v>32458</v>
      </c>
      <c r="D110" s="8" t="s">
        <v>32459</v>
      </c>
      <c r="E110" s="8">
        <v>7</v>
      </c>
      <c r="F110" s="8">
        <v>10</v>
      </c>
      <c r="G110" s="8">
        <v>26</v>
      </c>
      <c r="H110" s="8">
        <v>207.1</v>
      </c>
      <c r="I110" s="8">
        <v>197.91399999999999</v>
      </c>
      <c r="J110" s="8">
        <v>95.146000000000001</v>
      </c>
    </row>
    <row r="111" spans="1:10">
      <c r="A111" s="8" t="s">
        <v>170</v>
      </c>
      <c r="B111" s="8" t="s">
        <v>32397</v>
      </c>
      <c r="C111" s="9" t="s">
        <v>32513</v>
      </c>
      <c r="D111" s="8" t="s">
        <v>32514</v>
      </c>
      <c r="E111" s="8">
        <v>7</v>
      </c>
      <c r="F111" s="8">
        <v>24</v>
      </c>
      <c r="G111" s="8">
        <v>68</v>
      </c>
      <c r="H111" s="8">
        <v>370.43</v>
      </c>
      <c r="I111" s="8">
        <v>975.67600000000004</v>
      </c>
      <c r="J111" s="8">
        <v>618.03250000000003</v>
      </c>
    </row>
    <row r="112" spans="1:10">
      <c r="A112" s="8" t="s">
        <v>200</v>
      </c>
      <c r="B112" s="8" t="s">
        <v>32397</v>
      </c>
      <c r="C112" s="9" t="s">
        <v>32455</v>
      </c>
      <c r="D112" s="8" t="s">
        <v>32456</v>
      </c>
      <c r="E112" s="8">
        <v>7</v>
      </c>
      <c r="F112" s="8">
        <v>6</v>
      </c>
      <c r="G112" s="8">
        <v>39</v>
      </c>
      <c r="H112" s="8">
        <v>190.33</v>
      </c>
      <c r="I112" s="8">
        <v>266.1155</v>
      </c>
      <c r="J112" s="8">
        <v>130.947</v>
      </c>
    </row>
    <row r="113" spans="1:10">
      <c r="A113" s="8" t="s">
        <v>2842</v>
      </c>
      <c r="B113" s="8" t="s">
        <v>32397</v>
      </c>
      <c r="C113" s="9" t="s">
        <v>32515</v>
      </c>
      <c r="D113" s="8" t="s">
        <v>32516</v>
      </c>
      <c r="E113" s="8">
        <v>7</v>
      </c>
      <c r="F113" s="8">
        <v>20</v>
      </c>
      <c r="G113" s="8">
        <v>0</v>
      </c>
      <c r="H113" s="8">
        <v>767.226</v>
      </c>
      <c r="I113" s="8">
        <v>384.63650000000001</v>
      </c>
      <c r="J113" s="8">
        <v>572.69200000000001</v>
      </c>
    </row>
    <row r="114" spans="1:10">
      <c r="A114" s="8" t="s">
        <v>267</v>
      </c>
      <c r="B114" s="8" t="s">
        <v>32397</v>
      </c>
      <c r="C114" s="9" t="s">
        <v>32517</v>
      </c>
      <c r="D114" s="8" t="s">
        <v>32518</v>
      </c>
      <c r="E114" s="8">
        <v>7</v>
      </c>
      <c r="F114" s="8">
        <v>23</v>
      </c>
      <c r="G114" s="8">
        <v>133</v>
      </c>
      <c r="H114" s="8">
        <v>84.220200000000006</v>
      </c>
      <c r="I114" s="8">
        <v>519.93550000000005</v>
      </c>
      <c r="J114" s="8">
        <v>369.858</v>
      </c>
    </row>
    <row r="115" spans="1:10">
      <c r="A115" s="8" t="s">
        <v>729</v>
      </c>
      <c r="B115" s="8" t="s">
        <v>32397</v>
      </c>
      <c r="C115" s="9"/>
      <c r="D115" s="8"/>
      <c r="E115" s="8">
        <v>7</v>
      </c>
      <c r="F115" s="8">
        <v>1</v>
      </c>
      <c r="G115" s="8">
        <v>7</v>
      </c>
      <c r="H115" s="8"/>
      <c r="I115" s="8"/>
      <c r="J115" s="8"/>
    </row>
    <row r="116" spans="1:10">
      <c r="A116" s="8" t="s">
        <v>7</v>
      </c>
      <c r="B116" s="8" t="s">
        <v>32397</v>
      </c>
      <c r="C116" s="9" t="s">
        <v>32519</v>
      </c>
      <c r="D116" s="8" t="s">
        <v>32518</v>
      </c>
      <c r="E116" s="8">
        <v>6</v>
      </c>
      <c r="F116" s="8">
        <v>24</v>
      </c>
      <c r="G116" s="8">
        <v>183</v>
      </c>
      <c r="H116" s="8"/>
      <c r="I116" s="8"/>
      <c r="J116" s="8"/>
    </row>
    <row r="117" spans="1:10">
      <c r="A117" s="8" t="s">
        <v>8270</v>
      </c>
      <c r="B117" s="8" t="s">
        <v>32397</v>
      </c>
      <c r="C117" s="9"/>
      <c r="D117" s="8"/>
      <c r="E117" s="8">
        <v>6</v>
      </c>
      <c r="F117" s="8">
        <v>1</v>
      </c>
      <c r="G117" s="8">
        <v>0</v>
      </c>
      <c r="H117" s="8"/>
      <c r="I117" s="8"/>
      <c r="J117" s="8"/>
    </row>
    <row r="118" spans="1:10">
      <c r="A118" s="8" t="s">
        <v>1176</v>
      </c>
      <c r="B118" s="8" t="s">
        <v>32397</v>
      </c>
      <c r="C118" s="9" t="s">
        <v>32520</v>
      </c>
      <c r="D118" s="8" t="s">
        <v>32521</v>
      </c>
      <c r="E118" s="8">
        <v>6</v>
      </c>
      <c r="F118" s="8">
        <v>4</v>
      </c>
      <c r="G118" s="8">
        <v>18</v>
      </c>
      <c r="H118" s="8"/>
      <c r="I118" s="8"/>
      <c r="J118" s="8"/>
    </row>
    <row r="119" spans="1:10">
      <c r="A119" s="8" t="s">
        <v>1807</v>
      </c>
      <c r="B119" s="8" t="s">
        <v>32397</v>
      </c>
      <c r="C119" s="9" t="s">
        <v>32522</v>
      </c>
      <c r="D119" s="8" t="s">
        <v>32523</v>
      </c>
      <c r="E119" s="8">
        <v>6</v>
      </c>
      <c r="F119" s="8">
        <v>4</v>
      </c>
      <c r="G119" s="8">
        <v>42</v>
      </c>
      <c r="H119" s="8">
        <v>408.06799999999998</v>
      </c>
      <c r="I119" s="8">
        <v>659.99350000000004</v>
      </c>
      <c r="J119" s="8">
        <v>576.29499999999996</v>
      </c>
    </row>
    <row r="120" spans="1:10">
      <c r="A120" s="8" t="s">
        <v>55</v>
      </c>
      <c r="B120" s="8" t="s">
        <v>32397</v>
      </c>
      <c r="C120" s="9" t="s">
        <v>32524</v>
      </c>
      <c r="D120" s="8" t="s">
        <v>32525</v>
      </c>
      <c r="E120" s="8">
        <v>6</v>
      </c>
      <c r="F120" s="8">
        <v>11</v>
      </c>
      <c r="G120" s="8">
        <v>37</v>
      </c>
      <c r="H120" s="8">
        <v>785.14800000000002</v>
      </c>
      <c r="I120" s="8">
        <v>697.5335</v>
      </c>
      <c r="J120" s="8">
        <v>561.45950000000005</v>
      </c>
    </row>
    <row r="121" spans="1:10">
      <c r="A121" s="8" t="s">
        <v>2765</v>
      </c>
      <c r="B121" s="8" t="s">
        <v>32397</v>
      </c>
      <c r="C121" s="9"/>
      <c r="D121" s="8"/>
      <c r="E121" s="8">
        <v>6</v>
      </c>
      <c r="F121" s="8">
        <v>10</v>
      </c>
      <c r="G121" s="8">
        <v>2</v>
      </c>
      <c r="H121" s="8"/>
      <c r="I121" s="8"/>
      <c r="J121" s="8"/>
    </row>
    <row r="122" spans="1:10">
      <c r="A122" s="8" t="s">
        <v>3370</v>
      </c>
      <c r="B122" s="8" t="s">
        <v>32397</v>
      </c>
      <c r="C122" s="9" t="s">
        <v>32526</v>
      </c>
      <c r="D122" s="8" t="s">
        <v>32527</v>
      </c>
      <c r="E122" s="8">
        <v>6</v>
      </c>
      <c r="F122" s="8">
        <v>4</v>
      </c>
      <c r="G122" s="8">
        <v>30</v>
      </c>
      <c r="H122" s="8">
        <v>5.92056</v>
      </c>
      <c r="I122" s="8">
        <v>16.444600000000001</v>
      </c>
      <c r="J122" s="8">
        <v>27.28314</v>
      </c>
    </row>
    <row r="123" spans="1:10">
      <c r="A123" s="8" t="s">
        <v>1565</v>
      </c>
      <c r="B123" s="8" t="s">
        <v>32397</v>
      </c>
      <c r="C123" s="9"/>
      <c r="D123" s="8"/>
      <c r="E123" s="8">
        <v>6</v>
      </c>
      <c r="F123" s="8">
        <v>1</v>
      </c>
      <c r="G123" s="8">
        <v>16</v>
      </c>
      <c r="H123" s="8"/>
      <c r="I123" s="8"/>
      <c r="J123" s="8"/>
    </row>
    <row r="124" spans="1:10">
      <c r="A124" s="8" t="s">
        <v>11694</v>
      </c>
      <c r="B124" s="8" t="s">
        <v>32397</v>
      </c>
      <c r="C124" s="9"/>
      <c r="D124" s="8"/>
      <c r="E124" s="8">
        <v>6</v>
      </c>
      <c r="F124" s="8">
        <v>1</v>
      </c>
      <c r="G124" s="8">
        <v>0</v>
      </c>
      <c r="H124" s="8">
        <v>1034.45</v>
      </c>
      <c r="I124" s="8">
        <v>21.53125</v>
      </c>
      <c r="J124" s="8">
        <v>11.76505</v>
      </c>
    </row>
    <row r="125" spans="1:10">
      <c r="A125" s="8" t="s">
        <v>3736</v>
      </c>
      <c r="B125" s="8" t="s">
        <v>32397</v>
      </c>
      <c r="C125" s="9" t="s">
        <v>32489</v>
      </c>
      <c r="D125" s="8" t="s">
        <v>32490</v>
      </c>
      <c r="E125" s="8">
        <v>6</v>
      </c>
      <c r="F125" s="8">
        <v>3</v>
      </c>
      <c r="G125" s="8">
        <v>17</v>
      </c>
      <c r="H125" s="8">
        <v>428.54599999999999</v>
      </c>
      <c r="I125" s="8">
        <v>364.89850000000001</v>
      </c>
      <c r="J125" s="8">
        <v>218.35499999999999</v>
      </c>
    </row>
    <row r="126" spans="1:10">
      <c r="A126" s="8" t="s">
        <v>1012</v>
      </c>
      <c r="B126" s="8" t="s">
        <v>32397</v>
      </c>
      <c r="C126" s="9" t="s">
        <v>32528</v>
      </c>
      <c r="D126" s="8" t="s">
        <v>32529</v>
      </c>
      <c r="E126" s="8">
        <v>6</v>
      </c>
      <c r="F126" s="8">
        <v>11</v>
      </c>
      <c r="G126" s="8">
        <v>25</v>
      </c>
      <c r="H126" s="8">
        <v>46.312600000000003</v>
      </c>
      <c r="I126" s="8">
        <v>140.56049999999999</v>
      </c>
      <c r="J126" s="8">
        <v>170.58250000000001</v>
      </c>
    </row>
    <row r="127" spans="1:10">
      <c r="A127" s="8" t="s">
        <v>2578</v>
      </c>
      <c r="B127" s="8" t="s">
        <v>32397</v>
      </c>
      <c r="C127" s="9"/>
      <c r="D127" s="8" t="s">
        <v>32530</v>
      </c>
      <c r="E127" s="8">
        <v>6</v>
      </c>
      <c r="F127" s="8">
        <v>2</v>
      </c>
      <c r="G127" s="8">
        <v>11</v>
      </c>
      <c r="H127" s="8">
        <v>49.568300000000001</v>
      </c>
      <c r="I127" s="8">
        <v>106.3865</v>
      </c>
      <c r="J127" s="8">
        <v>257.80250000000001</v>
      </c>
    </row>
    <row r="128" spans="1:10">
      <c r="A128" s="8" t="s">
        <v>702</v>
      </c>
      <c r="B128" s="8" t="s">
        <v>43267</v>
      </c>
      <c r="C128" s="9" t="s">
        <v>32421</v>
      </c>
      <c r="D128" s="8" t="s">
        <v>43268</v>
      </c>
      <c r="E128" s="8">
        <v>6</v>
      </c>
      <c r="F128" s="8">
        <v>9</v>
      </c>
      <c r="G128" s="8">
        <v>62</v>
      </c>
      <c r="H128" s="8"/>
      <c r="I128" s="8"/>
      <c r="J128" s="8"/>
    </row>
    <row r="129" spans="1:10">
      <c r="A129" s="8" t="s">
        <v>4725</v>
      </c>
      <c r="B129" s="8" t="s">
        <v>32397</v>
      </c>
      <c r="C129" s="9" t="s">
        <v>32531</v>
      </c>
      <c r="D129" s="8" t="s">
        <v>32532</v>
      </c>
      <c r="E129" s="8">
        <v>5</v>
      </c>
      <c r="F129" s="8">
        <v>4</v>
      </c>
      <c r="G129" s="8">
        <v>0</v>
      </c>
      <c r="H129" s="8"/>
      <c r="I129" s="8"/>
      <c r="J129" s="8"/>
    </row>
    <row r="130" spans="1:10">
      <c r="A130" s="8" t="s">
        <v>418</v>
      </c>
      <c r="B130" s="8" t="s">
        <v>32533</v>
      </c>
      <c r="C130" s="9" t="s">
        <v>32534</v>
      </c>
      <c r="D130" s="8" t="s">
        <v>32535</v>
      </c>
      <c r="E130" s="8">
        <v>5</v>
      </c>
      <c r="F130" s="8">
        <v>1</v>
      </c>
      <c r="G130" s="8">
        <v>15</v>
      </c>
      <c r="H130" s="8"/>
      <c r="I130" s="8"/>
      <c r="J130" s="8"/>
    </row>
    <row r="131" spans="1:10">
      <c r="A131" s="8" t="s">
        <v>444</v>
      </c>
      <c r="B131" s="8" t="s">
        <v>32397</v>
      </c>
      <c r="C131" s="9"/>
      <c r="D131" s="8"/>
      <c r="E131" s="8">
        <v>5</v>
      </c>
      <c r="F131" s="8">
        <v>5</v>
      </c>
      <c r="G131" s="8">
        <v>72</v>
      </c>
      <c r="H131" s="8"/>
      <c r="I131" s="8"/>
      <c r="J131" s="8"/>
    </row>
    <row r="132" spans="1:10">
      <c r="A132" s="8" t="s">
        <v>47</v>
      </c>
      <c r="B132" s="8" t="s">
        <v>32397</v>
      </c>
      <c r="C132" s="9" t="s">
        <v>32536</v>
      </c>
      <c r="D132" s="8" t="s">
        <v>32537</v>
      </c>
      <c r="E132" s="8">
        <v>5</v>
      </c>
      <c r="F132" s="8">
        <v>5</v>
      </c>
      <c r="G132" s="8">
        <v>18</v>
      </c>
      <c r="H132" s="8"/>
      <c r="I132" s="8"/>
      <c r="J132" s="8"/>
    </row>
    <row r="133" spans="1:10">
      <c r="A133" s="8" t="s">
        <v>73</v>
      </c>
      <c r="B133" s="8" t="s">
        <v>32397</v>
      </c>
      <c r="C133" s="9" t="s">
        <v>32538</v>
      </c>
      <c r="D133" s="8" t="s">
        <v>32539</v>
      </c>
      <c r="E133" s="8">
        <v>5</v>
      </c>
      <c r="F133" s="8">
        <v>5</v>
      </c>
      <c r="G133" s="8">
        <v>13</v>
      </c>
      <c r="H133" s="8">
        <v>52.478299999999997</v>
      </c>
      <c r="I133" s="8">
        <v>203.4665</v>
      </c>
      <c r="J133" s="8">
        <v>143.43100000000001</v>
      </c>
    </row>
    <row r="134" spans="1:10">
      <c r="A134" s="8" t="s">
        <v>486</v>
      </c>
      <c r="B134" s="8" t="s">
        <v>32397</v>
      </c>
      <c r="C134" s="9" t="s">
        <v>32540</v>
      </c>
      <c r="D134" s="8" t="s">
        <v>32541</v>
      </c>
      <c r="E134" s="8">
        <v>5</v>
      </c>
      <c r="F134" s="8">
        <v>4</v>
      </c>
      <c r="G134" s="8">
        <v>18</v>
      </c>
      <c r="H134" s="8">
        <v>0.14539199999999999</v>
      </c>
      <c r="I134" s="8">
        <v>0.35148000000000001</v>
      </c>
      <c r="J134" s="8">
        <v>0.48264899999999999</v>
      </c>
    </row>
    <row r="135" spans="1:10">
      <c r="A135" s="8" t="s">
        <v>6757</v>
      </c>
      <c r="B135" s="8" t="s">
        <v>32397</v>
      </c>
      <c r="C135" s="9"/>
      <c r="D135" s="8"/>
      <c r="E135" s="8">
        <v>5</v>
      </c>
      <c r="F135" s="8">
        <v>0</v>
      </c>
      <c r="G135" s="8">
        <v>0</v>
      </c>
      <c r="H135" s="8"/>
      <c r="I135" s="8"/>
      <c r="J135" s="8"/>
    </row>
    <row r="136" spans="1:10">
      <c r="A136" s="8" t="s">
        <v>3954</v>
      </c>
      <c r="B136" s="8" t="s">
        <v>32397</v>
      </c>
      <c r="C136" s="9" t="s">
        <v>32542</v>
      </c>
      <c r="D136" s="8" t="s">
        <v>32543</v>
      </c>
      <c r="E136" s="8">
        <v>5</v>
      </c>
      <c r="F136" s="8">
        <v>7</v>
      </c>
      <c r="G136" s="8">
        <v>27</v>
      </c>
      <c r="H136" s="8">
        <v>225.041</v>
      </c>
      <c r="I136" s="8">
        <v>198.76400000000001</v>
      </c>
      <c r="J136" s="8">
        <v>173.04349999999999</v>
      </c>
    </row>
    <row r="137" spans="1:10">
      <c r="A137" s="8" t="s">
        <v>122</v>
      </c>
      <c r="B137" s="8" t="s">
        <v>32397</v>
      </c>
      <c r="C137" s="9" t="s">
        <v>32544</v>
      </c>
      <c r="D137" s="8" t="s">
        <v>32545</v>
      </c>
      <c r="E137" s="8">
        <v>5</v>
      </c>
      <c r="F137" s="8">
        <v>23</v>
      </c>
      <c r="G137" s="8">
        <v>95</v>
      </c>
      <c r="H137" s="8"/>
      <c r="I137" s="8"/>
      <c r="J137" s="8"/>
    </row>
    <row r="138" spans="1:10">
      <c r="A138" s="8" t="s">
        <v>2487</v>
      </c>
      <c r="B138" s="8" t="s">
        <v>32397</v>
      </c>
      <c r="C138" s="9" t="s">
        <v>32546</v>
      </c>
      <c r="D138" s="8" t="s">
        <v>32547</v>
      </c>
      <c r="E138" s="8">
        <v>5</v>
      </c>
      <c r="F138" s="8">
        <v>2</v>
      </c>
      <c r="G138" s="8">
        <v>2</v>
      </c>
      <c r="H138" s="8"/>
      <c r="I138" s="8"/>
      <c r="J138" s="8"/>
    </row>
    <row r="139" spans="1:10">
      <c r="A139" s="8" t="s">
        <v>5423</v>
      </c>
      <c r="B139" s="8" t="s">
        <v>32397</v>
      </c>
      <c r="C139" s="9" t="s">
        <v>32548</v>
      </c>
      <c r="D139" s="8" t="s">
        <v>32549</v>
      </c>
      <c r="E139" s="8">
        <v>5</v>
      </c>
      <c r="F139" s="8">
        <v>0</v>
      </c>
      <c r="G139" s="8">
        <v>1</v>
      </c>
      <c r="H139" s="8"/>
      <c r="I139" s="8"/>
      <c r="J139" s="8"/>
    </row>
    <row r="140" spans="1:10">
      <c r="A140" s="8" t="s">
        <v>990</v>
      </c>
      <c r="B140" s="8" t="s">
        <v>32397</v>
      </c>
      <c r="C140" s="9"/>
      <c r="D140" s="8" t="s">
        <v>32550</v>
      </c>
      <c r="E140" s="8">
        <v>5</v>
      </c>
      <c r="F140" s="8">
        <v>6</v>
      </c>
      <c r="G140" s="8">
        <v>15</v>
      </c>
      <c r="H140" s="8"/>
      <c r="I140" s="8"/>
      <c r="J140" s="8"/>
    </row>
    <row r="141" spans="1:10">
      <c r="A141" s="8" t="s">
        <v>5443</v>
      </c>
      <c r="B141" s="8" t="s">
        <v>32397</v>
      </c>
      <c r="C141" s="9"/>
      <c r="D141" s="8"/>
      <c r="E141" s="8">
        <v>5</v>
      </c>
      <c r="F141" s="8">
        <v>0</v>
      </c>
      <c r="G141" s="8">
        <v>0</v>
      </c>
      <c r="H141" s="8"/>
      <c r="I141" s="8"/>
      <c r="J141" s="8"/>
    </row>
    <row r="142" spans="1:10">
      <c r="A142" s="8" t="s">
        <v>647</v>
      </c>
      <c r="B142" s="8" t="s">
        <v>32397</v>
      </c>
      <c r="C142" s="9" t="s">
        <v>32551</v>
      </c>
      <c r="D142" s="8" t="s">
        <v>32552</v>
      </c>
      <c r="E142" s="8">
        <v>5</v>
      </c>
      <c r="F142" s="8">
        <v>4</v>
      </c>
      <c r="G142" s="8">
        <v>22</v>
      </c>
      <c r="H142" s="8">
        <v>14.2707</v>
      </c>
      <c r="I142" s="8">
        <v>9.9384099999999993</v>
      </c>
      <c r="J142" s="8">
        <v>9.2550000000000008</v>
      </c>
    </row>
    <row r="143" spans="1:10">
      <c r="A143" s="8" t="s">
        <v>1337</v>
      </c>
      <c r="B143" s="8" t="s">
        <v>32397</v>
      </c>
      <c r="C143" s="9"/>
      <c r="D143" s="8" t="s">
        <v>32553</v>
      </c>
      <c r="E143" s="8">
        <v>5</v>
      </c>
      <c r="F143" s="8">
        <v>3</v>
      </c>
      <c r="G143" s="8">
        <v>3</v>
      </c>
      <c r="H143" s="8">
        <v>592.73900000000003</v>
      </c>
      <c r="I143" s="8">
        <v>142.47499999999999</v>
      </c>
      <c r="J143" s="8">
        <v>185.83500000000001</v>
      </c>
    </row>
    <row r="144" spans="1:10">
      <c r="A144" s="8" t="s">
        <v>1021</v>
      </c>
      <c r="B144" s="8" t="s">
        <v>32453</v>
      </c>
      <c r="C144" s="9"/>
      <c r="D144" s="8" t="s">
        <v>32454</v>
      </c>
      <c r="E144" s="8">
        <v>5</v>
      </c>
      <c r="F144" s="8">
        <v>8</v>
      </c>
      <c r="G144" s="8">
        <v>11</v>
      </c>
      <c r="H144" s="8"/>
      <c r="I144" s="8"/>
      <c r="J144" s="8"/>
    </row>
    <row r="145" spans="1:10">
      <c r="A145" s="8" t="s">
        <v>6327</v>
      </c>
      <c r="B145" s="8" t="s">
        <v>32397</v>
      </c>
      <c r="C145" s="9" t="s">
        <v>32554</v>
      </c>
      <c r="D145" s="8" t="s">
        <v>32555</v>
      </c>
      <c r="E145" s="8">
        <v>5</v>
      </c>
      <c r="F145" s="8">
        <v>2</v>
      </c>
      <c r="G145" s="8">
        <v>1</v>
      </c>
      <c r="H145" s="8"/>
      <c r="I145" s="8"/>
      <c r="J145" s="8"/>
    </row>
    <row r="146" spans="1:10">
      <c r="A146" s="8" t="s">
        <v>2023</v>
      </c>
      <c r="B146" s="8" t="s">
        <v>32397</v>
      </c>
      <c r="C146" s="9"/>
      <c r="D146" s="8"/>
      <c r="E146" s="8">
        <v>5</v>
      </c>
      <c r="F146" s="8">
        <v>3</v>
      </c>
      <c r="G146" s="8">
        <v>2</v>
      </c>
      <c r="H146" s="8">
        <v>110.139</v>
      </c>
      <c r="I146" s="8">
        <v>21.016500000000001</v>
      </c>
      <c r="J146" s="8">
        <v>17.608350000000002</v>
      </c>
    </row>
    <row r="147" spans="1:10">
      <c r="A147" s="8" t="s">
        <v>743</v>
      </c>
      <c r="B147" s="8" t="s">
        <v>32556</v>
      </c>
      <c r="C147" s="9" t="s">
        <v>32557</v>
      </c>
      <c r="D147" s="8" t="s">
        <v>32558</v>
      </c>
      <c r="E147" s="8">
        <v>5</v>
      </c>
      <c r="F147" s="8">
        <v>1</v>
      </c>
      <c r="G147" s="8">
        <v>6</v>
      </c>
      <c r="H147" s="8"/>
      <c r="I147" s="8"/>
      <c r="J147" s="8"/>
    </row>
    <row r="148" spans="1:10">
      <c r="A148" s="8" t="s">
        <v>19931</v>
      </c>
      <c r="B148" s="8" t="s">
        <v>32397</v>
      </c>
      <c r="C148" s="9" t="s">
        <v>32559</v>
      </c>
      <c r="D148" s="8" t="s">
        <v>32560</v>
      </c>
      <c r="E148" s="8">
        <v>5</v>
      </c>
      <c r="F148" s="8">
        <v>2</v>
      </c>
      <c r="G148" s="8">
        <v>0</v>
      </c>
      <c r="H148" s="8">
        <v>212.483</v>
      </c>
      <c r="I148" s="8">
        <v>136.13200000000001</v>
      </c>
      <c r="J148" s="8">
        <v>190.78899999999999</v>
      </c>
    </row>
    <row r="149" spans="1:10">
      <c r="A149" s="8" t="s">
        <v>344</v>
      </c>
      <c r="B149" s="8" t="s">
        <v>32397</v>
      </c>
      <c r="C149" s="9" t="s">
        <v>32458</v>
      </c>
      <c r="D149" s="8" t="s">
        <v>32459</v>
      </c>
      <c r="E149" s="8">
        <v>5</v>
      </c>
      <c r="F149" s="8">
        <v>11</v>
      </c>
      <c r="G149" s="8">
        <v>30</v>
      </c>
      <c r="H149" s="8"/>
      <c r="I149" s="8"/>
      <c r="J149" s="8"/>
    </row>
    <row r="150" spans="1:10">
      <c r="A150" s="8" t="s">
        <v>762</v>
      </c>
      <c r="B150" s="8" t="s">
        <v>32397</v>
      </c>
      <c r="C150" s="9"/>
      <c r="D150" s="8"/>
      <c r="E150" s="8">
        <v>5</v>
      </c>
      <c r="F150" s="8">
        <v>0</v>
      </c>
      <c r="G150" s="8">
        <v>0</v>
      </c>
      <c r="H150" s="8"/>
      <c r="I150" s="8"/>
      <c r="J150" s="8"/>
    </row>
    <row r="151" spans="1:10">
      <c r="A151" s="8" t="s">
        <v>3551</v>
      </c>
      <c r="B151" s="8" t="s">
        <v>32397</v>
      </c>
      <c r="C151" s="9"/>
      <c r="D151" s="8" t="s">
        <v>32433</v>
      </c>
      <c r="E151" s="8">
        <v>5</v>
      </c>
      <c r="F151" s="8">
        <v>0</v>
      </c>
      <c r="G151" s="8">
        <v>0</v>
      </c>
      <c r="H151" s="8">
        <v>194.77500000000001</v>
      </c>
      <c r="I151" s="8">
        <v>0</v>
      </c>
      <c r="J151" s="8">
        <v>9.747249999999999E-2</v>
      </c>
    </row>
    <row r="152" spans="1:10">
      <c r="A152" s="8" t="s">
        <v>4129</v>
      </c>
      <c r="B152" s="8" t="s">
        <v>32397</v>
      </c>
      <c r="C152" s="9" t="s">
        <v>32419</v>
      </c>
      <c r="D152" s="8" t="s">
        <v>32420</v>
      </c>
      <c r="E152" s="8">
        <v>5</v>
      </c>
      <c r="F152" s="8">
        <v>0</v>
      </c>
      <c r="G152" s="8">
        <v>9</v>
      </c>
      <c r="H152" s="8"/>
      <c r="I152" s="8"/>
      <c r="J152" s="8"/>
    </row>
    <row r="153" spans="1:10">
      <c r="A153" s="8" t="s">
        <v>1762</v>
      </c>
      <c r="B153" s="8" t="s">
        <v>32561</v>
      </c>
      <c r="C153" s="9" t="s">
        <v>32562</v>
      </c>
      <c r="D153" s="8" t="s">
        <v>32563</v>
      </c>
      <c r="E153" s="8">
        <v>5</v>
      </c>
      <c r="F153" s="8">
        <v>3</v>
      </c>
      <c r="G153" s="8">
        <v>19</v>
      </c>
      <c r="H153" s="8"/>
      <c r="I153" s="8"/>
      <c r="J153" s="8"/>
    </row>
    <row r="154" spans="1:10">
      <c r="A154" s="8" t="s">
        <v>3862</v>
      </c>
      <c r="B154" s="8" t="s">
        <v>32564</v>
      </c>
      <c r="C154" s="9" t="s">
        <v>32565</v>
      </c>
      <c r="D154" s="8" t="s">
        <v>32566</v>
      </c>
      <c r="E154" s="8">
        <v>5</v>
      </c>
      <c r="F154" s="8">
        <v>10</v>
      </c>
      <c r="G154" s="8">
        <v>11</v>
      </c>
      <c r="H154" s="8"/>
      <c r="I154" s="8"/>
      <c r="J154" s="8"/>
    </row>
    <row r="155" spans="1:10">
      <c r="A155" s="8" t="s">
        <v>36</v>
      </c>
      <c r="B155" s="8" t="s">
        <v>32397</v>
      </c>
      <c r="C155" s="9" t="s">
        <v>32567</v>
      </c>
      <c r="D155" s="8" t="s">
        <v>32568</v>
      </c>
      <c r="E155" s="8">
        <v>4</v>
      </c>
      <c r="F155" s="8">
        <v>2</v>
      </c>
      <c r="G155" s="8">
        <v>10</v>
      </c>
      <c r="H155" s="8">
        <v>5.7456399999999999</v>
      </c>
      <c r="I155" s="8">
        <v>5.2267299999999999</v>
      </c>
      <c r="J155" s="8">
        <v>24.475750000000001</v>
      </c>
    </row>
    <row r="156" spans="1:10">
      <c r="A156" s="8" t="s">
        <v>3602</v>
      </c>
      <c r="B156" s="8" t="s">
        <v>32397</v>
      </c>
      <c r="C156" s="9"/>
      <c r="D156" s="8"/>
      <c r="E156" s="8">
        <v>4</v>
      </c>
      <c r="F156" s="8">
        <v>0</v>
      </c>
      <c r="G156" s="8">
        <v>8</v>
      </c>
      <c r="H156" s="8"/>
      <c r="I156" s="8"/>
      <c r="J156" s="8"/>
    </row>
    <row r="157" spans="1:10">
      <c r="A157" s="8" t="s">
        <v>1487</v>
      </c>
      <c r="B157" s="8" t="s">
        <v>32397</v>
      </c>
      <c r="C157" s="9" t="s">
        <v>32569</v>
      </c>
      <c r="D157" s="8" t="s">
        <v>32570</v>
      </c>
      <c r="E157" s="8">
        <v>4</v>
      </c>
      <c r="F157" s="8">
        <v>8</v>
      </c>
      <c r="G157" s="8">
        <v>19</v>
      </c>
      <c r="H157" s="8">
        <v>106.807</v>
      </c>
      <c r="I157" s="8">
        <v>76.862799999999993</v>
      </c>
      <c r="J157" s="8">
        <v>49.520350000000001</v>
      </c>
    </row>
    <row r="158" spans="1:10">
      <c r="A158" s="8" t="s">
        <v>1194</v>
      </c>
      <c r="B158" s="8" t="s">
        <v>32397</v>
      </c>
      <c r="C158" s="9"/>
      <c r="D158" s="8"/>
      <c r="E158" s="8">
        <v>4</v>
      </c>
      <c r="F158" s="8">
        <v>1</v>
      </c>
      <c r="G158" s="8">
        <v>4</v>
      </c>
      <c r="H158" s="8"/>
      <c r="I158" s="8"/>
      <c r="J158" s="8"/>
    </row>
    <row r="159" spans="1:10">
      <c r="A159" s="8" t="s">
        <v>3346</v>
      </c>
      <c r="B159" s="8" t="s">
        <v>32397</v>
      </c>
      <c r="C159" s="9" t="s">
        <v>32571</v>
      </c>
      <c r="D159" s="8" t="s">
        <v>32572</v>
      </c>
      <c r="E159" s="8">
        <v>4</v>
      </c>
      <c r="F159" s="8">
        <v>6</v>
      </c>
      <c r="G159" s="8">
        <v>13</v>
      </c>
      <c r="H159" s="8">
        <v>55.433900000000001</v>
      </c>
      <c r="I159" s="8">
        <v>91.355149999999995</v>
      </c>
      <c r="J159" s="8">
        <v>100.79</v>
      </c>
    </row>
    <row r="160" spans="1:10">
      <c r="A160" s="8" t="s">
        <v>465</v>
      </c>
      <c r="B160" s="8" t="s">
        <v>32397</v>
      </c>
      <c r="C160" s="9" t="s">
        <v>32573</v>
      </c>
      <c r="D160" s="8" t="s">
        <v>32574</v>
      </c>
      <c r="E160" s="8">
        <v>4</v>
      </c>
      <c r="F160" s="8">
        <v>5</v>
      </c>
      <c r="G160" s="8">
        <v>16</v>
      </c>
      <c r="H160" s="8">
        <v>105.327</v>
      </c>
      <c r="I160" s="8">
        <v>123.98699999999999</v>
      </c>
      <c r="J160" s="8">
        <v>69.619749999999996</v>
      </c>
    </row>
    <row r="161" spans="1:10">
      <c r="A161" s="8" t="s">
        <v>884</v>
      </c>
      <c r="B161" s="8" t="s">
        <v>32397</v>
      </c>
      <c r="C161" s="9" t="s">
        <v>32575</v>
      </c>
      <c r="D161" s="8" t="s">
        <v>32576</v>
      </c>
      <c r="E161" s="8">
        <v>4</v>
      </c>
      <c r="F161" s="8">
        <v>1</v>
      </c>
      <c r="G161" s="8">
        <v>8</v>
      </c>
      <c r="H161" s="8">
        <v>817.11099999999999</v>
      </c>
      <c r="I161" s="8">
        <v>206.64750000000001</v>
      </c>
      <c r="J161" s="8">
        <v>501.21550000000002</v>
      </c>
    </row>
    <row r="162" spans="1:10">
      <c r="A162" s="8" t="s">
        <v>11435</v>
      </c>
      <c r="B162" s="8" t="s">
        <v>32397</v>
      </c>
      <c r="C162" s="9"/>
      <c r="D162" s="8"/>
      <c r="E162" s="8">
        <v>4</v>
      </c>
      <c r="F162" s="8">
        <v>0</v>
      </c>
      <c r="G162" s="8">
        <v>0</v>
      </c>
      <c r="H162" s="8">
        <v>278.06799999999998</v>
      </c>
      <c r="I162" s="8">
        <v>20.258749999999999</v>
      </c>
      <c r="J162" s="8">
        <v>20.575099999999999</v>
      </c>
    </row>
    <row r="163" spans="1:10">
      <c r="A163" s="8" t="s">
        <v>2501</v>
      </c>
      <c r="B163" s="8" t="s">
        <v>32397</v>
      </c>
      <c r="C163" s="9"/>
      <c r="D163" s="8"/>
      <c r="E163" s="8">
        <v>4</v>
      </c>
      <c r="F163" s="8">
        <v>0</v>
      </c>
      <c r="G163" s="8">
        <v>0</v>
      </c>
      <c r="H163" s="8"/>
      <c r="I163" s="8"/>
      <c r="J163" s="8"/>
    </row>
    <row r="164" spans="1:10">
      <c r="A164" s="8" t="s">
        <v>3148</v>
      </c>
      <c r="B164" s="8" t="s">
        <v>32397</v>
      </c>
      <c r="C164" s="9"/>
      <c r="D164" s="8"/>
      <c r="E164" s="8">
        <v>4</v>
      </c>
      <c r="F164" s="8">
        <v>0</v>
      </c>
      <c r="G164" s="8">
        <v>1</v>
      </c>
      <c r="H164" s="8"/>
      <c r="I164" s="8"/>
      <c r="J164" s="8"/>
    </row>
    <row r="165" spans="1:10">
      <c r="A165" s="8" t="s">
        <v>929</v>
      </c>
      <c r="B165" s="8" t="s">
        <v>32397</v>
      </c>
      <c r="C165" s="9" t="s">
        <v>32577</v>
      </c>
      <c r="D165" s="8" t="s">
        <v>32578</v>
      </c>
      <c r="E165" s="8">
        <v>4</v>
      </c>
      <c r="F165" s="8">
        <v>5</v>
      </c>
      <c r="G165" s="8">
        <v>0</v>
      </c>
      <c r="H165" s="8"/>
      <c r="I165" s="8"/>
      <c r="J165" s="8"/>
    </row>
    <row r="166" spans="1:10">
      <c r="A166" s="8" t="s">
        <v>549</v>
      </c>
      <c r="B166" s="8" t="s">
        <v>32397</v>
      </c>
      <c r="C166" s="9"/>
      <c r="D166" s="8" t="s">
        <v>32579</v>
      </c>
      <c r="E166" s="8">
        <v>4</v>
      </c>
      <c r="F166" s="8">
        <v>8</v>
      </c>
      <c r="G166" s="8">
        <v>47</v>
      </c>
      <c r="H166" s="8"/>
      <c r="I166" s="8"/>
      <c r="J166" s="8"/>
    </row>
    <row r="167" spans="1:10">
      <c r="A167" s="8" t="s">
        <v>7620</v>
      </c>
      <c r="B167" s="8" t="s">
        <v>32397</v>
      </c>
      <c r="C167" s="9" t="s">
        <v>32580</v>
      </c>
      <c r="D167" s="8" t="s">
        <v>32581</v>
      </c>
      <c r="E167" s="8">
        <v>4</v>
      </c>
      <c r="F167" s="8">
        <v>2</v>
      </c>
      <c r="G167" s="8">
        <v>0</v>
      </c>
      <c r="H167" s="8">
        <v>91.048900000000003</v>
      </c>
      <c r="I167" s="8">
        <v>172.52850000000001</v>
      </c>
      <c r="J167" s="8">
        <v>114.85850000000001</v>
      </c>
    </row>
    <row r="168" spans="1:10">
      <c r="A168" s="8" t="s">
        <v>11175</v>
      </c>
      <c r="B168" s="8" t="s">
        <v>32397</v>
      </c>
      <c r="C168" s="9"/>
      <c r="D168" s="8"/>
      <c r="E168" s="8">
        <v>4</v>
      </c>
      <c r="F168" s="8">
        <v>0</v>
      </c>
      <c r="G168" s="8">
        <v>1</v>
      </c>
      <c r="H168" s="8"/>
      <c r="I168" s="8"/>
      <c r="J168" s="8"/>
    </row>
    <row r="169" spans="1:10">
      <c r="A169" s="8" t="s">
        <v>580</v>
      </c>
      <c r="B169" s="8" t="s">
        <v>32582</v>
      </c>
      <c r="C169" s="9" t="s">
        <v>32583</v>
      </c>
      <c r="D169" s="8" t="s">
        <v>32584</v>
      </c>
      <c r="E169" s="8">
        <v>4</v>
      </c>
      <c r="F169" s="8">
        <v>6</v>
      </c>
      <c r="G169" s="8">
        <v>92</v>
      </c>
      <c r="H169" s="8">
        <v>578.20000000000005</v>
      </c>
      <c r="I169" s="8">
        <v>681.00099999999998</v>
      </c>
      <c r="J169" s="8">
        <v>517.19299999999998</v>
      </c>
    </row>
    <row r="170" spans="1:10">
      <c r="A170" s="8" t="s">
        <v>4595</v>
      </c>
      <c r="B170" s="8" t="s">
        <v>32397</v>
      </c>
      <c r="C170" s="9" t="s">
        <v>32585</v>
      </c>
      <c r="D170" s="8" t="s">
        <v>32586</v>
      </c>
      <c r="E170" s="8">
        <v>4</v>
      </c>
      <c r="F170" s="8">
        <v>0</v>
      </c>
      <c r="G170" s="8">
        <v>0</v>
      </c>
      <c r="H170" s="8">
        <v>650.67899999999997</v>
      </c>
      <c r="I170" s="8">
        <v>5.0545799999999996</v>
      </c>
      <c r="J170" s="8">
        <v>1.083688</v>
      </c>
    </row>
    <row r="171" spans="1:10">
      <c r="A171" s="8" t="s">
        <v>210</v>
      </c>
      <c r="B171" s="8" t="s">
        <v>32397</v>
      </c>
      <c r="C171" s="9"/>
      <c r="D171" s="8" t="s">
        <v>32587</v>
      </c>
      <c r="E171" s="8">
        <v>4</v>
      </c>
      <c r="F171" s="8">
        <v>4</v>
      </c>
      <c r="G171" s="8">
        <v>62</v>
      </c>
      <c r="H171" s="8"/>
      <c r="I171" s="8"/>
      <c r="J171" s="8"/>
    </row>
    <row r="172" spans="1:10">
      <c r="A172" s="8" t="s">
        <v>658</v>
      </c>
      <c r="B172" s="8" t="s">
        <v>32397</v>
      </c>
      <c r="C172" s="9" t="s">
        <v>32588</v>
      </c>
      <c r="D172" s="8" t="s">
        <v>32589</v>
      </c>
      <c r="E172" s="8">
        <v>4</v>
      </c>
      <c r="F172" s="8">
        <v>7</v>
      </c>
      <c r="G172" s="8">
        <v>0</v>
      </c>
      <c r="H172" s="8">
        <v>0</v>
      </c>
      <c r="I172" s="8">
        <v>0.82411000000000012</v>
      </c>
      <c r="J172" s="8">
        <v>1.9878909999999999</v>
      </c>
    </row>
    <row r="173" spans="1:10">
      <c r="A173" s="8" t="s">
        <v>2271</v>
      </c>
      <c r="B173" s="8" t="s">
        <v>32590</v>
      </c>
      <c r="C173" s="9" t="s">
        <v>32591</v>
      </c>
      <c r="D173" s="8" t="s">
        <v>32592</v>
      </c>
      <c r="E173" s="8">
        <v>4</v>
      </c>
      <c r="F173" s="8">
        <v>2</v>
      </c>
      <c r="G173" s="8">
        <v>1</v>
      </c>
      <c r="H173" s="8">
        <v>38.932000000000002</v>
      </c>
      <c r="I173" s="8">
        <v>70.155199999999994</v>
      </c>
      <c r="J173" s="8">
        <v>39.9816</v>
      </c>
    </row>
    <row r="174" spans="1:10">
      <c r="A174" s="8" t="s">
        <v>1027</v>
      </c>
      <c r="B174" s="8" t="s">
        <v>32397</v>
      </c>
      <c r="C174" s="9" t="s">
        <v>32409</v>
      </c>
      <c r="D174" s="8" t="s">
        <v>32410</v>
      </c>
      <c r="E174" s="8">
        <v>4</v>
      </c>
      <c r="F174" s="8">
        <v>7</v>
      </c>
      <c r="G174" s="8">
        <v>17</v>
      </c>
      <c r="H174" s="8"/>
      <c r="I174" s="8"/>
      <c r="J174" s="8"/>
    </row>
    <row r="175" spans="1:10">
      <c r="A175" s="8" t="s">
        <v>1035</v>
      </c>
      <c r="B175" s="8" t="s">
        <v>32397</v>
      </c>
      <c r="C175" s="9"/>
      <c r="D175" s="8"/>
      <c r="E175" s="8">
        <v>4</v>
      </c>
      <c r="F175" s="8">
        <v>0</v>
      </c>
      <c r="G175" s="8">
        <v>2</v>
      </c>
      <c r="H175" s="8"/>
      <c r="I175" s="8"/>
      <c r="J175" s="8"/>
    </row>
    <row r="176" spans="1:10">
      <c r="A176" s="8" t="s">
        <v>1357</v>
      </c>
      <c r="B176" s="8" t="s">
        <v>32397</v>
      </c>
      <c r="C176" s="9" t="s">
        <v>32471</v>
      </c>
      <c r="D176" s="8" t="s">
        <v>33287</v>
      </c>
      <c r="E176" s="8">
        <v>4</v>
      </c>
      <c r="F176" s="8">
        <v>15</v>
      </c>
      <c r="G176" s="8">
        <v>43</v>
      </c>
      <c r="H176" s="8">
        <v>13.5909</v>
      </c>
      <c r="I176" s="8">
        <v>255.02799999999999</v>
      </c>
      <c r="J176" s="8">
        <v>156.57599999999999</v>
      </c>
    </row>
    <row r="177" spans="1:10">
      <c r="A177" s="8" t="s">
        <v>10969</v>
      </c>
      <c r="B177" s="8" t="s">
        <v>32397</v>
      </c>
      <c r="C177" s="9" t="s">
        <v>32593</v>
      </c>
      <c r="D177" s="8" t="s">
        <v>32594</v>
      </c>
      <c r="E177" s="8">
        <v>4</v>
      </c>
      <c r="F177" s="8">
        <v>3</v>
      </c>
      <c r="G177" s="8">
        <v>3</v>
      </c>
      <c r="H177" s="8"/>
      <c r="I177" s="8"/>
      <c r="J177" s="8"/>
    </row>
    <row r="178" spans="1:10">
      <c r="A178" s="8" t="s">
        <v>1703</v>
      </c>
      <c r="B178" s="8" t="s">
        <v>32418</v>
      </c>
      <c r="C178" s="9" t="s">
        <v>32595</v>
      </c>
      <c r="D178" s="8" t="s">
        <v>32596</v>
      </c>
      <c r="E178" s="8">
        <v>4</v>
      </c>
      <c r="F178" s="8">
        <v>0</v>
      </c>
      <c r="G178" s="8">
        <v>24</v>
      </c>
      <c r="H178" s="8"/>
      <c r="I178" s="8"/>
      <c r="J178" s="8"/>
    </row>
    <row r="179" spans="1:10">
      <c r="A179" s="8" t="s">
        <v>3792</v>
      </c>
      <c r="B179" s="8" t="s">
        <v>32397</v>
      </c>
      <c r="C179" s="9"/>
      <c r="D179" s="8"/>
      <c r="E179" s="8">
        <v>4</v>
      </c>
      <c r="F179" s="8">
        <v>0</v>
      </c>
      <c r="G179" s="8">
        <v>0</v>
      </c>
      <c r="H179" s="8">
        <v>127.953</v>
      </c>
      <c r="I179" s="8">
        <v>4.5599449999999999</v>
      </c>
      <c r="J179" s="8">
        <v>0.77392949999999994</v>
      </c>
    </row>
    <row r="180" spans="1:10">
      <c r="A180" s="8" t="s">
        <v>1367</v>
      </c>
      <c r="B180" s="8" t="s">
        <v>32397</v>
      </c>
      <c r="C180" s="9" t="s">
        <v>32597</v>
      </c>
      <c r="D180" s="8" t="s">
        <v>32598</v>
      </c>
      <c r="E180" s="8">
        <v>4</v>
      </c>
      <c r="F180" s="8">
        <v>0</v>
      </c>
      <c r="G180" s="8">
        <v>1</v>
      </c>
      <c r="H180" s="8"/>
      <c r="I180" s="8"/>
      <c r="J180" s="8"/>
    </row>
    <row r="181" spans="1:10">
      <c r="A181" s="8" t="s">
        <v>2936</v>
      </c>
      <c r="B181" s="8" t="s">
        <v>32397</v>
      </c>
      <c r="C181" s="9" t="s">
        <v>32599</v>
      </c>
      <c r="D181" s="8" t="s">
        <v>32600</v>
      </c>
      <c r="E181" s="8">
        <v>4</v>
      </c>
      <c r="F181" s="8">
        <v>1</v>
      </c>
      <c r="G181" s="8">
        <v>7</v>
      </c>
      <c r="H181" s="8">
        <v>531.11900000000003</v>
      </c>
      <c r="I181" s="8">
        <v>162.0215</v>
      </c>
      <c r="J181" s="8">
        <v>224.82650000000001</v>
      </c>
    </row>
    <row r="182" spans="1:10">
      <c r="A182" s="8" t="s">
        <v>6880</v>
      </c>
      <c r="B182" s="8" t="s">
        <v>32397</v>
      </c>
      <c r="C182" s="9" t="s">
        <v>32601</v>
      </c>
      <c r="D182" s="8" t="s">
        <v>32602</v>
      </c>
      <c r="E182" s="8">
        <v>4</v>
      </c>
      <c r="F182" s="8">
        <v>1</v>
      </c>
      <c r="G182" s="8">
        <v>4</v>
      </c>
      <c r="H182" s="8"/>
      <c r="I182" s="8"/>
      <c r="J182" s="8"/>
    </row>
    <row r="183" spans="1:10">
      <c r="A183" s="8" t="s">
        <v>2337</v>
      </c>
      <c r="B183" s="8" t="s">
        <v>32397</v>
      </c>
      <c r="C183" s="9"/>
      <c r="D183" s="8" t="s">
        <v>32603</v>
      </c>
      <c r="E183" s="8">
        <v>4</v>
      </c>
      <c r="F183" s="8">
        <v>0</v>
      </c>
      <c r="G183" s="8">
        <v>0</v>
      </c>
      <c r="H183" s="8">
        <v>8.9987300000000001</v>
      </c>
      <c r="I183" s="8">
        <v>11.8428</v>
      </c>
      <c r="J183" s="8">
        <v>4.8699500000000002</v>
      </c>
    </row>
    <row r="184" spans="1:10">
      <c r="A184" s="8" t="s">
        <v>348</v>
      </c>
      <c r="B184" s="8" t="s">
        <v>32397</v>
      </c>
      <c r="C184" s="9" t="s">
        <v>32604</v>
      </c>
      <c r="D184" s="8" t="s">
        <v>32605</v>
      </c>
      <c r="E184" s="8">
        <v>4</v>
      </c>
      <c r="F184" s="8">
        <v>5</v>
      </c>
      <c r="G184" s="8">
        <v>101</v>
      </c>
      <c r="H184" s="8">
        <v>98.575400000000002</v>
      </c>
      <c r="I184" s="8">
        <v>445.01150000000001</v>
      </c>
      <c r="J184" s="8">
        <v>1461.76</v>
      </c>
    </row>
    <row r="185" spans="1:10">
      <c r="A185" s="8" t="s">
        <v>1416</v>
      </c>
      <c r="B185" s="8" t="s">
        <v>32397</v>
      </c>
      <c r="C185" s="9"/>
      <c r="D185" s="8" t="s">
        <v>32606</v>
      </c>
      <c r="E185" s="8">
        <v>4</v>
      </c>
      <c r="F185" s="8">
        <v>7</v>
      </c>
      <c r="G185" s="8">
        <v>54</v>
      </c>
      <c r="H185" s="8">
        <v>67.646199999999993</v>
      </c>
      <c r="I185" s="8">
        <v>155.773</v>
      </c>
      <c r="J185" s="8">
        <v>119.593</v>
      </c>
    </row>
    <row r="186" spans="1:10">
      <c r="A186" s="8" t="s">
        <v>1423</v>
      </c>
      <c r="B186" s="8" t="s">
        <v>32397</v>
      </c>
      <c r="C186" s="9" t="s">
        <v>32419</v>
      </c>
      <c r="D186" s="8" t="s">
        <v>32420</v>
      </c>
      <c r="E186" s="8">
        <v>4</v>
      </c>
      <c r="F186" s="8">
        <v>0</v>
      </c>
      <c r="G186" s="8">
        <v>84</v>
      </c>
      <c r="H186" s="8"/>
      <c r="I186" s="8"/>
      <c r="J186" s="8"/>
    </row>
    <row r="187" spans="1:10">
      <c r="A187" s="8" t="s">
        <v>1757</v>
      </c>
      <c r="B187" s="8" t="s">
        <v>32397</v>
      </c>
      <c r="C187" s="9" t="s">
        <v>32607</v>
      </c>
      <c r="D187" s="8" t="s">
        <v>32608</v>
      </c>
      <c r="E187" s="8">
        <v>4</v>
      </c>
      <c r="F187" s="8">
        <v>4</v>
      </c>
      <c r="G187" s="8">
        <v>14</v>
      </c>
      <c r="H187" s="8"/>
      <c r="I187" s="8"/>
      <c r="J187" s="8"/>
    </row>
    <row r="188" spans="1:10">
      <c r="A188" s="8" t="s">
        <v>3285</v>
      </c>
      <c r="B188" s="8" t="s">
        <v>32609</v>
      </c>
      <c r="C188" s="9"/>
      <c r="D188" s="8"/>
      <c r="E188" s="8">
        <v>4</v>
      </c>
      <c r="F188" s="8">
        <v>2</v>
      </c>
      <c r="G188" s="8">
        <v>21</v>
      </c>
      <c r="H188" s="8"/>
      <c r="I188" s="8"/>
      <c r="J188" s="8"/>
    </row>
    <row r="189" spans="1:10">
      <c r="A189" s="8" t="s">
        <v>12365</v>
      </c>
      <c r="B189" s="8" t="s">
        <v>32397</v>
      </c>
      <c r="C189" s="9"/>
      <c r="D189" s="8"/>
      <c r="E189" s="8">
        <v>3</v>
      </c>
      <c r="F189" s="8">
        <v>0</v>
      </c>
      <c r="G189" s="8">
        <v>2</v>
      </c>
      <c r="H189" s="8"/>
      <c r="I189" s="8"/>
      <c r="J189" s="8"/>
    </row>
    <row r="190" spans="1:10">
      <c r="A190" s="8" t="s">
        <v>9</v>
      </c>
      <c r="B190" s="8" t="s">
        <v>32397</v>
      </c>
      <c r="C190" s="9" t="s">
        <v>32610</v>
      </c>
      <c r="D190" s="8" t="s">
        <v>32611</v>
      </c>
      <c r="E190" s="8">
        <v>3</v>
      </c>
      <c r="F190" s="8">
        <v>0</v>
      </c>
      <c r="G190" s="8">
        <v>28</v>
      </c>
      <c r="H190" s="8">
        <v>189.02600000000001</v>
      </c>
      <c r="I190" s="8">
        <v>285.95999999999998</v>
      </c>
      <c r="J190" s="8">
        <v>157.38650000000001</v>
      </c>
    </row>
    <row r="191" spans="1:10">
      <c r="A191" s="8" t="s">
        <v>1145</v>
      </c>
      <c r="B191" s="8" t="s">
        <v>32397</v>
      </c>
      <c r="C191" s="9"/>
      <c r="D191" s="8" t="s">
        <v>34120</v>
      </c>
      <c r="E191" s="8">
        <v>3</v>
      </c>
      <c r="F191" s="8">
        <v>0</v>
      </c>
      <c r="G191" s="8">
        <v>3</v>
      </c>
      <c r="H191" s="8"/>
      <c r="I191" s="8"/>
      <c r="J191" s="8"/>
    </row>
    <row r="192" spans="1:10">
      <c r="A192" s="8" t="s">
        <v>2076</v>
      </c>
      <c r="B192" s="8" t="s">
        <v>32397</v>
      </c>
      <c r="C192" s="9" t="s">
        <v>32612</v>
      </c>
      <c r="D192" s="8" t="s">
        <v>32613</v>
      </c>
      <c r="E192" s="8">
        <v>3</v>
      </c>
      <c r="F192" s="8">
        <v>10</v>
      </c>
      <c r="G192" s="8">
        <v>28</v>
      </c>
      <c r="H192" s="8">
        <v>60.608499999999999</v>
      </c>
      <c r="I192" s="8">
        <v>297.06400000000002</v>
      </c>
      <c r="J192" s="8">
        <v>205.98750000000001</v>
      </c>
    </row>
    <row r="193" spans="1:10">
      <c r="A193" s="8" t="s">
        <v>1780</v>
      </c>
      <c r="B193" s="8" t="s">
        <v>32614</v>
      </c>
      <c r="C193" s="9" t="s">
        <v>32615</v>
      </c>
      <c r="D193" s="8" t="s">
        <v>32616</v>
      </c>
      <c r="E193" s="8">
        <v>3</v>
      </c>
      <c r="F193" s="8">
        <v>0</v>
      </c>
      <c r="G193" s="8">
        <v>3</v>
      </c>
      <c r="H193" s="8">
        <v>13.797700000000001</v>
      </c>
      <c r="I193" s="8">
        <v>41.670650000000002</v>
      </c>
      <c r="J193" s="8">
        <v>16.400300000000001</v>
      </c>
    </row>
    <row r="194" spans="1:10">
      <c r="A194" s="8" t="s">
        <v>20</v>
      </c>
      <c r="B194" s="8" t="s">
        <v>32397</v>
      </c>
      <c r="C194" s="9" t="s">
        <v>32617</v>
      </c>
      <c r="D194" s="8" t="s">
        <v>32618</v>
      </c>
      <c r="E194" s="8">
        <v>3</v>
      </c>
      <c r="F194" s="8">
        <v>12</v>
      </c>
      <c r="G194" s="8">
        <v>43</v>
      </c>
      <c r="H194" s="8">
        <v>0.31252099999999999</v>
      </c>
      <c r="I194" s="8">
        <v>0.26479049999999998</v>
      </c>
      <c r="J194" s="8">
        <v>1.2996455</v>
      </c>
    </row>
    <row r="195" spans="1:10">
      <c r="A195" s="8" t="s">
        <v>3030</v>
      </c>
      <c r="B195" s="8" t="s">
        <v>32397</v>
      </c>
      <c r="C195" s="9"/>
      <c r="D195" s="8"/>
      <c r="E195" s="8">
        <v>3</v>
      </c>
      <c r="F195" s="8">
        <v>0</v>
      </c>
      <c r="G195" s="8">
        <v>0</v>
      </c>
      <c r="H195" s="8"/>
      <c r="I195" s="8"/>
      <c r="J195" s="8"/>
    </row>
    <row r="196" spans="1:10">
      <c r="A196" s="8" t="s">
        <v>2078</v>
      </c>
      <c r="B196" s="8" t="s">
        <v>32619</v>
      </c>
      <c r="C196" s="9" t="s">
        <v>32620</v>
      </c>
      <c r="D196" s="8" t="s">
        <v>32621</v>
      </c>
      <c r="E196" s="8">
        <v>3</v>
      </c>
      <c r="F196" s="8">
        <v>1</v>
      </c>
      <c r="G196" s="8">
        <v>32</v>
      </c>
      <c r="H196" s="8">
        <v>162.96899999999999</v>
      </c>
      <c r="I196" s="8">
        <v>145.23050000000001</v>
      </c>
      <c r="J196" s="8">
        <v>95.59845</v>
      </c>
    </row>
    <row r="197" spans="1:10">
      <c r="A197" s="8" t="s">
        <v>422</v>
      </c>
      <c r="B197" s="8" t="s">
        <v>32622</v>
      </c>
      <c r="C197" s="9" t="s">
        <v>32407</v>
      </c>
      <c r="D197" s="8" t="s">
        <v>32408</v>
      </c>
      <c r="E197" s="8">
        <v>3</v>
      </c>
      <c r="F197" s="8">
        <v>10</v>
      </c>
      <c r="G197" s="8">
        <v>88</v>
      </c>
      <c r="H197" s="8">
        <v>141.73599999999999</v>
      </c>
      <c r="I197" s="8">
        <v>586.21799999999996</v>
      </c>
      <c r="J197" s="8">
        <v>455.39550000000003</v>
      </c>
    </row>
    <row r="198" spans="1:10">
      <c r="A198" s="8" t="s">
        <v>3895</v>
      </c>
      <c r="B198" s="8" t="s">
        <v>32397</v>
      </c>
      <c r="C198" s="9" t="s">
        <v>32623</v>
      </c>
      <c r="D198" s="8" t="s">
        <v>32624</v>
      </c>
      <c r="E198" s="8">
        <v>3</v>
      </c>
      <c r="F198" s="8">
        <v>4</v>
      </c>
      <c r="G198" s="8">
        <v>4</v>
      </c>
      <c r="H198" s="8"/>
      <c r="I198" s="8"/>
      <c r="J198" s="8"/>
    </row>
    <row r="199" spans="1:10">
      <c r="A199" s="8" t="s">
        <v>1465</v>
      </c>
      <c r="B199" s="8" t="s">
        <v>32397</v>
      </c>
      <c r="C199" s="9" t="s">
        <v>32625</v>
      </c>
      <c r="D199" s="8" t="s">
        <v>32626</v>
      </c>
      <c r="E199" s="8">
        <v>3</v>
      </c>
      <c r="F199" s="8">
        <v>6</v>
      </c>
      <c r="G199" s="8">
        <v>19</v>
      </c>
      <c r="H199" s="8"/>
      <c r="I199" s="8"/>
      <c r="J199" s="8"/>
    </row>
    <row r="200" spans="1:10">
      <c r="A200" s="8" t="s">
        <v>10069</v>
      </c>
      <c r="B200" s="8" t="s">
        <v>32397</v>
      </c>
      <c r="C200" s="9"/>
      <c r="D200" s="8"/>
      <c r="E200" s="8">
        <v>3</v>
      </c>
      <c r="F200" s="8">
        <v>1</v>
      </c>
      <c r="G200" s="8">
        <v>2</v>
      </c>
      <c r="H200" s="8"/>
      <c r="I200" s="8"/>
      <c r="J200" s="8"/>
    </row>
    <row r="201" spans="1:10">
      <c r="A201" s="8" t="s">
        <v>1479</v>
      </c>
      <c r="B201" s="8" t="s">
        <v>32397</v>
      </c>
      <c r="C201" s="9"/>
      <c r="D201" s="8"/>
      <c r="E201" s="8">
        <v>3</v>
      </c>
      <c r="F201" s="8">
        <v>1</v>
      </c>
      <c r="G201" s="8">
        <v>1</v>
      </c>
      <c r="H201" s="8"/>
      <c r="I201" s="8"/>
      <c r="J201" s="8"/>
    </row>
    <row r="202" spans="1:10">
      <c r="A202" s="8" t="s">
        <v>4180</v>
      </c>
      <c r="B202" s="8" t="s">
        <v>32627</v>
      </c>
      <c r="C202" s="9" t="s">
        <v>32628</v>
      </c>
      <c r="D202" s="8" t="s">
        <v>32629</v>
      </c>
      <c r="E202" s="8">
        <v>3</v>
      </c>
      <c r="F202" s="8">
        <v>0</v>
      </c>
      <c r="G202" s="8">
        <v>0</v>
      </c>
      <c r="H202" s="8"/>
      <c r="I202" s="8"/>
      <c r="J202" s="8"/>
    </row>
    <row r="203" spans="1:10">
      <c r="A203" s="8" t="s">
        <v>1198</v>
      </c>
      <c r="B203" s="8" t="s">
        <v>33318</v>
      </c>
      <c r="C203" s="9"/>
      <c r="D203" s="8" t="s">
        <v>33319</v>
      </c>
      <c r="E203" s="8">
        <v>3</v>
      </c>
      <c r="F203" s="8">
        <v>5</v>
      </c>
      <c r="G203" s="8">
        <v>34</v>
      </c>
      <c r="H203" s="8"/>
      <c r="I203" s="8"/>
      <c r="J203" s="8"/>
    </row>
    <row r="204" spans="1:10">
      <c r="A204" s="8" t="s">
        <v>1834</v>
      </c>
      <c r="B204" s="8" t="s">
        <v>32397</v>
      </c>
      <c r="C204" s="9"/>
      <c r="D204" s="8"/>
      <c r="E204" s="8">
        <v>3</v>
      </c>
      <c r="F204" s="8">
        <v>5</v>
      </c>
      <c r="G204" s="8">
        <v>18</v>
      </c>
      <c r="H204" s="8"/>
      <c r="I204" s="8"/>
      <c r="J204" s="8"/>
    </row>
    <row r="205" spans="1:10">
      <c r="A205" s="8" t="s">
        <v>12890</v>
      </c>
      <c r="B205" s="8" t="s">
        <v>32397</v>
      </c>
      <c r="C205" s="9" t="s">
        <v>32630</v>
      </c>
      <c r="D205" s="8" t="s">
        <v>32631</v>
      </c>
      <c r="E205" s="8">
        <v>3</v>
      </c>
      <c r="F205" s="8">
        <v>1</v>
      </c>
      <c r="G205" s="8">
        <v>2</v>
      </c>
      <c r="H205" s="8"/>
      <c r="I205" s="8"/>
      <c r="J205" s="8"/>
    </row>
    <row r="206" spans="1:10">
      <c r="A206" s="8" t="s">
        <v>484</v>
      </c>
      <c r="B206" s="8" t="s">
        <v>32397</v>
      </c>
      <c r="C206" s="9" t="s">
        <v>32632</v>
      </c>
      <c r="D206" s="8" t="s">
        <v>43292</v>
      </c>
      <c r="E206" s="8">
        <v>3</v>
      </c>
      <c r="F206" s="8">
        <v>0</v>
      </c>
      <c r="G206" s="8">
        <v>0</v>
      </c>
      <c r="H206" s="8">
        <v>20.830200000000001</v>
      </c>
      <c r="I206" s="8">
        <v>0</v>
      </c>
      <c r="J206" s="8">
        <v>0</v>
      </c>
    </row>
    <row r="207" spans="1:10">
      <c r="A207" s="8" t="s">
        <v>10373</v>
      </c>
      <c r="B207" s="8" t="s">
        <v>32397</v>
      </c>
      <c r="C207" s="9"/>
      <c r="D207" s="8"/>
      <c r="E207" s="8">
        <v>3</v>
      </c>
      <c r="F207" s="8">
        <v>3</v>
      </c>
      <c r="G207" s="8">
        <v>0</v>
      </c>
      <c r="H207" s="8"/>
      <c r="I207" s="8"/>
      <c r="J207" s="8"/>
    </row>
    <row r="208" spans="1:10">
      <c r="A208" s="8" t="s">
        <v>21015</v>
      </c>
      <c r="B208" s="8" t="s">
        <v>32397</v>
      </c>
      <c r="C208" s="9"/>
      <c r="D208" s="8"/>
      <c r="E208" s="8">
        <v>3</v>
      </c>
      <c r="F208" s="8">
        <v>0</v>
      </c>
      <c r="G208" s="8">
        <v>0</v>
      </c>
      <c r="H208" s="8"/>
      <c r="I208" s="8"/>
      <c r="J208" s="8"/>
    </row>
    <row r="209" spans="1:10">
      <c r="A209" s="8" t="s">
        <v>5333</v>
      </c>
      <c r="B209" s="8" t="s">
        <v>32397</v>
      </c>
      <c r="C209" s="9"/>
      <c r="D209" s="8"/>
      <c r="E209" s="8">
        <v>3</v>
      </c>
      <c r="F209" s="8">
        <v>0</v>
      </c>
      <c r="G209" s="8">
        <v>0</v>
      </c>
      <c r="H209" s="8">
        <v>99.968599999999995</v>
      </c>
      <c r="I209" s="8">
        <v>0.51164900000000002</v>
      </c>
      <c r="J209" s="8">
        <v>1.098082</v>
      </c>
    </row>
    <row r="210" spans="1:10">
      <c r="A210" s="8" t="s">
        <v>2458</v>
      </c>
      <c r="B210" s="8" t="s">
        <v>32397</v>
      </c>
      <c r="C210" s="9" t="s">
        <v>32634</v>
      </c>
      <c r="D210" s="8" t="s">
        <v>32635</v>
      </c>
      <c r="E210" s="8">
        <v>3</v>
      </c>
      <c r="F210" s="8">
        <v>6</v>
      </c>
      <c r="G210" s="8">
        <v>25</v>
      </c>
      <c r="H210" s="8">
        <v>482.83199999999999</v>
      </c>
      <c r="I210" s="8">
        <v>322.15750000000003</v>
      </c>
      <c r="J210" s="8">
        <v>190.5095</v>
      </c>
    </row>
    <row r="211" spans="1:10">
      <c r="A211" s="8" t="s">
        <v>3100</v>
      </c>
      <c r="B211" s="8" t="s">
        <v>32636</v>
      </c>
      <c r="C211" s="9" t="s">
        <v>32637</v>
      </c>
      <c r="D211" s="8" t="s">
        <v>32638</v>
      </c>
      <c r="E211" s="8">
        <v>3</v>
      </c>
      <c r="F211" s="8">
        <v>4</v>
      </c>
      <c r="G211" s="8">
        <v>17</v>
      </c>
      <c r="H211" s="8">
        <v>198.35</v>
      </c>
      <c r="I211" s="8">
        <v>349.0915</v>
      </c>
      <c r="J211" s="8">
        <v>270.43299999999999</v>
      </c>
    </row>
    <row r="212" spans="1:10">
      <c r="A212" s="8" t="s">
        <v>1542</v>
      </c>
      <c r="B212" s="8" t="s">
        <v>32397</v>
      </c>
      <c r="C212" s="9"/>
      <c r="D212" s="8"/>
      <c r="E212" s="8">
        <v>3</v>
      </c>
      <c r="F212" s="8">
        <v>5</v>
      </c>
      <c r="G212" s="8">
        <v>15</v>
      </c>
      <c r="H212" s="8"/>
      <c r="I212" s="8"/>
      <c r="J212" s="8"/>
    </row>
    <row r="213" spans="1:10">
      <c r="A213" s="8" t="s">
        <v>6221</v>
      </c>
      <c r="B213" s="8" t="s">
        <v>32397</v>
      </c>
      <c r="C213" s="9" t="s">
        <v>32639</v>
      </c>
      <c r="D213" s="8" t="s">
        <v>32640</v>
      </c>
      <c r="E213" s="8">
        <v>3</v>
      </c>
      <c r="F213" s="8">
        <v>0</v>
      </c>
      <c r="G213" s="8">
        <v>5</v>
      </c>
      <c r="H213" s="8"/>
      <c r="I213" s="8"/>
      <c r="J213" s="8"/>
    </row>
    <row r="214" spans="1:10">
      <c r="A214" s="8" t="s">
        <v>131</v>
      </c>
      <c r="B214" s="8" t="s">
        <v>32641</v>
      </c>
      <c r="C214" s="9" t="s">
        <v>32642</v>
      </c>
      <c r="D214" s="8" t="s">
        <v>32643</v>
      </c>
      <c r="E214" s="8">
        <v>3</v>
      </c>
      <c r="F214" s="8">
        <v>20</v>
      </c>
      <c r="G214" s="8">
        <v>161</v>
      </c>
      <c r="H214" s="8">
        <v>437.12</v>
      </c>
      <c r="I214" s="8">
        <v>1232.4000000000001</v>
      </c>
      <c r="J214" s="8">
        <v>1417.2049999999999</v>
      </c>
    </row>
    <row r="215" spans="1:10">
      <c r="A215" s="8" t="s">
        <v>3972</v>
      </c>
      <c r="B215" s="8" t="s">
        <v>32397</v>
      </c>
      <c r="C215" s="9" t="s">
        <v>32644</v>
      </c>
      <c r="D215" s="8" t="s">
        <v>32645</v>
      </c>
      <c r="E215" s="8">
        <v>3</v>
      </c>
      <c r="F215" s="8">
        <v>1</v>
      </c>
      <c r="G215" s="8">
        <v>5</v>
      </c>
      <c r="H215" s="8"/>
      <c r="I215" s="8"/>
      <c r="J215" s="8"/>
    </row>
    <row r="216" spans="1:10">
      <c r="A216" s="8" t="s">
        <v>5363</v>
      </c>
      <c r="B216" s="8" t="s">
        <v>32397</v>
      </c>
      <c r="C216" s="9"/>
      <c r="D216" s="8" t="s">
        <v>32646</v>
      </c>
      <c r="E216" s="8">
        <v>3</v>
      </c>
      <c r="F216" s="8">
        <v>0</v>
      </c>
      <c r="G216" s="8">
        <v>2</v>
      </c>
      <c r="H216" s="8"/>
      <c r="I216" s="8"/>
      <c r="J216" s="8"/>
    </row>
    <row r="217" spans="1:10">
      <c r="A217" s="8" t="s">
        <v>1562</v>
      </c>
      <c r="B217" s="8" t="s">
        <v>32397</v>
      </c>
      <c r="C217" s="9"/>
      <c r="D217" s="8"/>
      <c r="E217" s="8">
        <v>3</v>
      </c>
      <c r="F217" s="8">
        <v>1</v>
      </c>
      <c r="G217" s="8">
        <v>5</v>
      </c>
      <c r="H217" s="8"/>
      <c r="I217" s="8"/>
      <c r="J217" s="8"/>
    </row>
    <row r="218" spans="1:10">
      <c r="A218" s="8" t="s">
        <v>10158</v>
      </c>
      <c r="B218" s="8" t="s">
        <v>32397</v>
      </c>
      <c r="C218" s="9"/>
      <c r="D218" s="8" t="s">
        <v>32647</v>
      </c>
      <c r="E218" s="8">
        <v>3</v>
      </c>
      <c r="F218" s="8">
        <v>1</v>
      </c>
      <c r="G218" s="8">
        <v>0</v>
      </c>
      <c r="H218" s="8">
        <v>181.547</v>
      </c>
      <c r="I218" s="8">
        <v>94.015950000000004</v>
      </c>
      <c r="J218" s="8">
        <v>116.88200000000001</v>
      </c>
    </row>
    <row r="219" spans="1:10">
      <c r="A219" s="8" t="s">
        <v>9102</v>
      </c>
      <c r="B219" s="8" t="s">
        <v>32397</v>
      </c>
      <c r="C219" s="9" t="s">
        <v>32648</v>
      </c>
      <c r="D219" s="8" t="s">
        <v>32649</v>
      </c>
      <c r="E219" s="8">
        <v>3</v>
      </c>
      <c r="F219" s="8">
        <v>0</v>
      </c>
      <c r="G219" s="8">
        <v>0</v>
      </c>
      <c r="H219" s="8">
        <v>14.526199999999999</v>
      </c>
      <c r="I219" s="8">
        <v>19.811399999999999</v>
      </c>
      <c r="J219" s="8">
        <v>9.5971799999999998</v>
      </c>
    </row>
    <row r="220" spans="1:10">
      <c r="A220" s="8" t="s">
        <v>3136</v>
      </c>
      <c r="B220" s="8" t="s">
        <v>32650</v>
      </c>
      <c r="C220" s="9" t="s">
        <v>32651</v>
      </c>
      <c r="D220" s="8" t="s">
        <v>32652</v>
      </c>
      <c r="E220" s="8">
        <v>3</v>
      </c>
      <c r="F220" s="8">
        <v>2</v>
      </c>
      <c r="G220" s="8">
        <v>1</v>
      </c>
      <c r="H220" s="8">
        <v>143.636</v>
      </c>
      <c r="I220" s="8">
        <v>283.03550000000001</v>
      </c>
      <c r="J220" s="8">
        <v>328.13749999999999</v>
      </c>
    </row>
    <row r="221" spans="1:10">
      <c r="A221" s="8" t="s">
        <v>921</v>
      </c>
      <c r="B221" s="8" t="s">
        <v>32404</v>
      </c>
      <c r="C221" s="9" t="s">
        <v>32405</v>
      </c>
      <c r="D221" s="8" t="s">
        <v>32404</v>
      </c>
      <c r="E221" s="8">
        <v>3</v>
      </c>
      <c r="F221" s="8">
        <v>0</v>
      </c>
      <c r="G221" s="8">
        <v>0</v>
      </c>
      <c r="H221" s="8">
        <v>119.66</v>
      </c>
      <c r="I221" s="8">
        <v>40.5107</v>
      </c>
      <c r="J221" s="8">
        <v>56.682299999999998</v>
      </c>
    </row>
    <row r="222" spans="1:10">
      <c r="A222" s="8" t="s">
        <v>2490</v>
      </c>
      <c r="B222" s="8" t="s">
        <v>32397</v>
      </c>
      <c r="C222" s="9"/>
      <c r="D222" s="8" t="s">
        <v>32653</v>
      </c>
      <c r="E222" s="8">
        <v>3</v>
      </c>
      <c r="F222" s="8">
        <v>1</v>
      </c>
      <c r="G222" s="8">
        <v>0</v>
      </c>
      <c r="H222" s="8"/>
      <c r="I222" s="8"/>
      <c r="J222" s="8"/>
    </row>
    <row r="223" spans="1:10">
      <c r="A223" s="8" t="s">
        <v>8344</v>
      </c>
      <c r="B223" s="8" t="s">
        <v>32397</v>
      </c>
      <c r="C223" s="9" t="s">
        <v>32654</v>
      </c>
      <c r="D223" s="8" t="s">
        <v>33619</v>
      </c>
      <c r="E223" s="8">
        <v>3</v>
      </c>
      <c r="F223" s="8">
        <v>1</v>
      </c>
      <c r="G223" s="8">
        <v>3</v>
      </c>
      <c r="H223" s="8"/>
      <c r="I223" s="8"/>
      <c r="J223" s="8"/>
    </row>
    <row r="224" spans="1:10">
      <c r="A224" s="8" t="s">
        <v>14822</v>
      </c>
      <c r="B224" s="8" t="s">
        <v>32397</v>
      </c>
      <c r="C224" s="9" t="s">
        <v>32655</v>
      </c>
      <c r="D224" s="8" t="s">
        <v>32656</v>
      </c>
      <c r="E224" s="8">
        <v>3</v>
      </c>
      <c r="F224" s="8">
        <v>0</v>
      </c>
      <c r="G224" s="8">
        <v>0</v>
      </c>
      <c r="H224" s="8"/>
      <c r="I224" s="8"/>
      <c r="J224" s="8"/>
    </row>
    <row r="225" spans="1:10">
      <c r="A225" s="8" t="s">
        <v>6528</v>
      </c>
      <c r="B225" s="8" t="s">
        <v>32397</v>
      </c>
      <c r="C225" s="9" t="s">
        <v>32657</v>
      </c>
      <c r="D225" s="8" t="s">
        <v>32658</v>
      </c>
      <c r="E225" s="8">
        <v>3</v>
      </c>
      <c r="F225" s="8">
        <v>8</v>
      </c>
      <c r="G225" s="8">
        <v>3</v>
      </c>
      <c r="H225" s="8">
        <v>47.710599999999999</v>
      </c>
      <c r="I225" s="8">
        <v>67.878550000000004</v>
      </c>
      <c r="J225" s="8">
        <v>43.5443</v>
      </c>
    </row>
    <row r="226" spans="1:10">
      <c r="A226" s="8" t="s">
        <v>6809</v>
      </c>
      <c r="B226" s="8" t="s">
        <v>32397</v>
      </c>
      <c r="C226" s="9" t="s">
        <v>32659</v>
      </c>
      <c r="D226" s="8" t="s">
        <v>32660</v>
      </c>
      <c r="E226" s="8">
        <v>3</v>
      </c>
      <c r="F226" s="8">
        <v>2</v>
      </c>
      <c r="G226" s="8">
        <v>0</v>
      </c>
      <c r="H226" s="8">
        <v>14.375</v>
      </c>
      <c r="I226" s="8">
        <v>18.3249</v>
      </c>
      <c r="J226" s="8">
        <v>11.149649999999999</v>
      </c>
    </row>
    <row r="227" spans="1:10">
      <c r="A227" s="8" t="s">
        <v>180</v>
      </c>
      <c r="B227" s="8" t="s">
        <v>32397</v>
      </c>
      <c r="C227" s="9" t="s">
        <v>32661</v>
      </c>
      <c r="D227" s="8" t="s">
        <v>32662</v>
      </c>
      <c r="E227" s="8">
        <v>3</v>
      </c>
      <c r="F227" s="8">
        <v>6</v>
      </c>
      <c r="G227" s="8">
        <v>31</v>
      </c>
      <c r="H227" s="8"/>
      <c r="I227" s="8"/>
      <c r="J227" s="8"/>
    </row>
    <row r="228" spans="1:10">
      <c r="A228" s="8" t="s">
        <v>8361</v>
      </c>
      <c r="B228" s="8" t="s">
        <v>32397</v>
      </c>
      <c r="C228" s="9"/>
      <c r="D228" s="8" t="s">
        <v>32663</v>
      </c>
      <c r="E228" s="8">
        <v>3</v>
      </c>
      <c r="F228" s="8">
        <v>2</v>
      </c>
      <c r="G228" s="8">
        <v>2</v>
      </c>
      <c r="H228" s="8">
        <v>151.018</v>
      </c>
      <c r="I228" s="8">
        <v>53.237349999999999</v>
      </c>
      <c r="J228" s="8">
        <v>58.464449999999999</v>
      </c>
    </row>
    <row r="229" spans="1:10">
      <c r="A229" s="8" t="s">
        <v>5953</v>
      </c>
      <c r="B229" s="8" t="s">
        <v>32397</v>
      </c>
      <c r="C229" s="9"/>
      <c r="D229" s="8"/>
      <c r="E229" s="8">
        <v>3</v>
      </c>
      <c r="F229" s="8">
        <v>0</v>
      </c>
      <c r="G229" s="8">
        <v>1</v>
      </c>
      <c r="H229" s="8">
        <v>238.18100000000001</v>
      </c>
      <c r="I229" s="8">
        <v>66.762450000000001</v>
      </c>
      <c r="J229" s="8">
        <v>131.58150000000001</v>
      </c>
    </row>
    <row r="230" spans="1:10">
      <c r="A230" s="8" t="s">
        <v>4572</v>
      </c>
      <c r="B230" s="8" t="s">
        <v>32397</v>
      </c>
      <c r="C230" s="9" t="s">
        <v>32601</v>
      </c>
      <c r="D230" s="8" t="s">
        <v>32602</v>
      </c>
      <c r="E230" s="8">
        <v>3</v>
      </c>
      <c r="F230" s="8">
        <v>6</v>
      </c>
      <c r="G230" s="8">
        <v>19</v>
      </c>
      <c r="H230" s="8">
        <v>44.5229</v>
      </c>
      <c r="I230" s="8">
        <v>216.55449999999999</v>
      </c>
      <c r="J230" s="8">
        <v>212.07550000000001</v>
      </c>
    </row>
    <row r="231" spans="1:10">
      <c r="A231" s="8" t="s">
        <v>13932</v>
      </c>
      <c r="B231" s="8" t="s">
        <v>32664</v>
      </c>
      <c r="C231" s="9" t="s">
        <v>32665</v>
      </c>
      <c r="D231" s="8" t="s">
        <v>32666</v>
      </c>
      <c r="E231" s="8">
        <v>3</v>
      </c>
      <c r="F231" s="8">
        <v>0</v>
      </c>
      <c r="G231" s="8">
        <v>1</v>
      </c>
      <c r="H231" s="8">
        <v>16.939800000000002</v>
      </c>
      <c r="I231" s="8">
        <v>15.14035</v>
      </c>
      <c r="J231" s="8">
        <v>23.379550000000002</v>
      </c>
    </row>
    <row r="232" spans="1:10">
      <c r="A232" s="8" t="s">
        <v>5123</v>
      </c>
      <c r="B232" s="8" t="s">
        <v>32397</v>
      </c>
      <c r="C232" s="9" t="s">
        <v>32667</v>
      </c>
      <c r="D232" s="8" t="s">
        <v>32668</v>
      </c>
      <c r="E232" s="8">
        <v>3</v>
      </c>
      <c r="F232" s="8">
        <v>5</v>
      </c>
      <c r="G232" s="8">
        <v>5</v>
      </c>
      <c r="H232" s="8"/>
      <c r="I232" s="8"/>
      <c r="J232" s="8"/>
    </row>
    <row r="233" spans="1:10">
      <c r="A233" s="8" t="s">
        <v>196</v>
      </c>
      <c r="B233" s="8" t="s">
        <v>32669</v>
      </c>
      <c r="C233" s="9" t="s">
        <v>32670</v>
      </c>
      <c r="D233" s="8" t="s">
        <v>32671</v>
      </c>
      <c r="E233" s="8">
        <v>3</v>
      </c>
      <c r="F233" s="8">
        <v>4</v>
      </c>
      <c r="G233" s="8">
        <v>19</v>
      </c>
      <c r="H233" s="8"/>
      <c r="I233" s="8"/>
      <c r="J233" s="8"/>
    </row>
    <row r="234" spans="1:10">
      <c r="A234" s="8" t="s">
        <v>22256</v>
      </c>
      <c r="B234" s="8" t="s">
        <v>32397</v>
      </c>
      <c r="C234" s="9" t="s">
        <v>32672</v>
      </c>
      <c r="D234" s="8" t="s">
        <v>32673</v>
      </c>
      <c r="E234" s="8">
        <v>3</v>
      </c>
      <c r="F234" s="8">
        <v>0</v>
      </c>
      <c r="G234" s="8">
        <v>0</v>
      </c>
      <c r="H234" s="8">
        <v>4.1109200000000001</v>
      </c>
      <c r="I234" s="8">
        <v>13.881349999999999</v>
      </c>
      <c r="J234" s="8">
        <v>10.859400000000001</v>
      </c>
    </row>
    <row r="235" spans="1:10">
      <c r="A235" s="8" t="s">
        <v>1291</v>
      </c>
      <c r="B235" s="8" t="s">
        <v>43275</v>
      </c>
      <c r="C235" s="9" t="s">
        <v>32674</v>
      </c>
      <c r="D235" s="8" t="s">
        <v>43276</v>
      </c>
      <c r="E235" s="8">
        <v>3</v>
      </c>
      <c r="F235" s="8">
        <v>2</v>
      </c>
      <c r="G235" s="8">
        <v>45</v>
      </c>
      <c r="H235" s="8">
        <v>72.153099999999995</v>
      </c>
      <c r="I235" s="8">
        <v>122.8445</v>
      </c>
      <c r="J235" s="8">
        <v>112.221</v>
      </c>
    </row>
    <row r="236" spans="1:10">
      <c r="A236" s="8" t="s">
        <v>1635</v>
      </c>
      <c r="B236" s="8" t="s">
        <v>32397</v>
      </c>
      <c r="C236" s="9" t="s">
        <v>32675</v>
      </c>
      <c r="D236" s="8" t="s">
        <v>33662</v>
      </c>
      <c r="E236" s="8">
        <v>3</v>
      </c>
      <c r="F236" s="8">
        <v>0</v>
      </c>
      <c r="G236" s="8">
        <v>0</v>
      </c>
      <c r="H236" s="8"/>
      <c r="I236" s="8"/>
      <c r="J236" s="8"/>
    </row>
    <row r="237" spans="1:10">
      <c r="A237" s="8" t="s">
        <v>3719</v>
      </c>
      <c r="B237" s="8" t="s">
        <v>32397</v>
      </c>
      <c r="C237" s="9" t="s">
        <v>32676</v>
      </c>
      <c r="D237" s="8" t="s">
        <v>43277</v>
      </c>
      <c r="E237" s="8">
        <v>3</v>
      </c>
      <c r="F237" s="8">
        <v>1</v>
      </c>
      <c r="G237" s="8">
        <v>0</v>
      </c>
      <c r="H237" s="8">
        <v>274.82900000000001</v>
      </c>
      <c r="I237" s="8">
        <v>124.7825</v>
      </c>
      <c r="J237" s="8">
        <v>212.08850000000001</v>
      </c>
    </row>
    <row r="238" spans="1:10">
      <c r="A238" s="8" t="s">
        <v>9713</v>
      </c>
      <c r="B238" s="8" t="s">
        <v>32397</v>
      </c>
      <c r="C238" s="9" t="s">
        <v>32557</v>
      </c>
      <c r="D238" s="8" t="s">
        <v>32558</v>
      </c>
      <c r="E238" s="8">
        <v>3</v>
      </c>
      <c r="F238" s="8">
        <v>1</v>
      </c>
      <c r="G238" s="8">
        <v>2</v>
      </c>
      <c r="H238" s="8"/>
      <c r="I238" s="8"/>
      <c r="J238" s="8"/>
    </row>
    <row r="239" spans="1:10">
      <c r="A239" s="8" t="s">
        <v>18616</v>
      </c>
      <c r="B239" s="8" t="s">
        <v>32397</v>
      </c>
      <c r="C239" s="9" t="s">
        <v>32502</v>
      </c>
      <c r="D239" s="8" t="s">
        <v>32503</v>
      </c>
      <c r="E239" s="8">
        <v>3</v>
      </c>
      <c r="F239" s="8">
        <v>0</v>
      </c>
      <c r="G239" s="8">
        <v>0</v>
      </c>
      <c r="H239" s="8">
        <v>0</v>
      </c>
      <c r="I239" s="8">
        <v>0</v>
      </c>
      <c r="J239" s="8">
        <v>0</v>
      </c>
    </row>
    <row r="240" spans="1:10">
      <c r="A240" s="8" t="s">
        <v>2558</v>
      </c>
      <c r="B240" s="8" t="s">
        <v>32397</v>
      </c>
      <c r="C240" s="9"/>
      <c r="D240" s="8"/>
      <c r="E240" s="8">
        <v>3</v>
      </c>
      <c r="F240" s="8">
        <v>0</v>
      </c>
      <c r="G240" s="8">
        <v>3</v>
      </c>
      <c r="H240" s="8"/>
      <c r="I240" s="8"/>
      <c r="J240" s="8"/>
    </row>
    <row r="241" spans="1:10">
      <c r="A241" s="8" t="s">
        <v>10931</v>
      </c>
      <c r="B241" s="8" t="s">
        <v>32397</v>
      </c>
      <c r="C241" s="9"/>
      <c r="D241" s="8"/>
      <c r="E241" s="8">
        <v>3</v>
      </c>
      <c r="F241" s="8">
        <v>1</v>
      </c>
      <c r="G241" s="8">
        <v>0</v>
      </c>
      <c r="H241" s="8"/>
      <c r="I241" s="8"/>
      <c r="J241" s="8"/>
    </row>
    <row r="242" spans="1:10">
      <c r="A242" s="8" t="s">
        <v>636</v>
      </c>
      <c r="B242" s="8" t="s">
        <v>32397</v>
      </c>
      <c r="C242" s="9"/>
      <c r="D242" s="8"/>
      <c r="E242" s="8">
        <v>3</v>
      </c>
      <c r="F242" s="8">
        <v>0</v>
      </c>
      <c r="G242" s="8">
        <v>2</v>
      </c>
      <c r="H242" s="8"/>
      <c r="I242" s="8"/>
      <c r="J242" s="8"/>
    </row>
    <row r="243" spans="1:10">
      <c r="A243" s="8" t="s">
        <v>995</v>
      </c>
      <c r="B243" s="8" t="s">
        <v>32677</v>
      </c>
      <c r="C243" s="9" t="s">
        <v>32678</v>
      </c>
      <c r="D243" s="8" t="s">
        <v>32679</v>
      </c>
      <c r="E243" s="8">
        <v>3</v>
      </c>
      <c r="F243" s="8">
        <v>1</v>
      </c>
      <c r="G243" s="8">
        <v>19</v>
      </c>
      <c r="H243" s="8"/>
      <c r="I243" s="8"/>
      <c r="J243" s="8"/>
    </row>
    <row r="244" spans="1:10">
      <c r="A244" s="8" t="s">
        <v>2875</v>
      </c>
      <c r="B244" s="8" t="s">
        <v>32418</v>
      </c>
      <c r="C244" s="9" t="s">
        <v>32680</v>
      </c>
      <c r="D244" s="8" t="s">
        <v>32681</v>
      </c>
      <c r="E244" s="8">
        <v>3</v>
      </c>
      <c r="F244" s="8">
        <v>0</v>
      </c>
      <c r="G244" s="8">
        <v>3</v>
      </c>
      <c r="H244" s="8"/>
      <c r="I244" s="8"/>
      <c r="J244" s="8"/>
    </row>
    <row r="245" spans="1:10">
      <c r="A245" s="8" t="s">
        <v>246</v>
      </c>
      <c r="B245" s="8" t="s">
        <v>32397</v>
      </c>
      <c r="C245" s="9"/>
      <c r="D245" s="8" t="s">
        <v>32682</v>
      </c>
      <c r="E245" s="8">
        <v>3</v>
      </c>
      <c r="F245" s="8">
        <v>0</v>
      </c>
      <c r="G245" s="8">
        <v>1</v>
      </c>
      <c r="H245" s="8"/>
      <c r="I245" s="8"/>
      <c r="J245" s="8"/>
    </row>
    <row r="246" spans="1:10">
      <c r="A246" s="8" t="s">
        <v>259</v>
      </c>
      <c r="B246" s="8" t="s">
        <v>32397</v>
      </c>
      <c r="C246" s="9" t="s">
        <v>32683</v>
      </c>
      <c r="D246" s="8" t="s">
        <v>32684</v>
      </c>
      <c r="E246" s="8">
        <v>3</v>
      </c>
      <c r="F246" s="8">
        <v>3</v>
      </c>
      <c r="G246" s="8">
        <v>2</v>
      </c>
      <c r="H246" s="8">
        <v>33.558900000000001</v>
      </c>
      <c r="I246" s="8">
        <v>70.141499999999994</v>
      </c>
      <c r="J246" s="8">
        <v>14.8194</v>
      </c>
    </row>
    <row r="247" spans="1:10">
      <c r="A247" s="8" t="s">
        <v>1344</v>
      </c>
      <c r="B247" s="8" t="s">
        <v>32685</v>
      </c>
      <c r="C247" s="9" t="s">
        <v>32686</v>
      </c>
      <c r="D247" s="8" t="s">
        <v>32687</v>
      </c>
      <c r="E247" s="8">
        <v>3</v>
      </c>
      <c r="F247" s="8">
        <v>1</v>
      </c>
      <c r="G247" s="8">
        <v>1</v>
      </c>
      <c r="H247" s="8"/>
      <c r="I247" s="8"/>
      <c r="J247" s="8"/>
    </row>
    <row r="248" spans="1:10">
      <c r="A248" s="8" t="s">
        <v>278</v>
      </c>
      <c r="B248" s="8" t="s">
        <v>32397</v>
      </c>
      <c r="C248" s="9" t="s">
        <v>32688</v>
      </c>
      <c r="D248" s="8" t="s">
        <v>32689</v>
      </c>
      <c r="E248" s="8">
        <v>3</v>
      </c>
      <c r="F248" s="8">
        <v>1</v>
      </c>
      <c r="G248" s="8">
        <v>4</v>
      </c>
      <c r="H248" s="8"/>
      <c r="I248" s="8"/>
      <c r="J248" s="8"/>
    </row>
    <row r="249" spans="1:10">
      <c r="A249" s="8" t="s">
        <v>10980</v>
      </c>
      <c r="B249" s="8" t="s">
        <v>32397</v>
      </c>
      <c r="C249" s="9"/>
      <c r="D249" s="8" t="s">
        <v>32690</v>
      </c>
      <c r="E249" s="8">
        <v>3</v>
      </c>
      <c r="F249" s="8">
        <v>4</v>
      </c>
      <c r="G249" s="8">
        <v>0</v>
      </c>
      <c r="H249" s="8"/>
      <c r="I249" s="8"/>
      <c r="J249" s="8"/>
    </row>
    <row r="250" spans="1:10">
      <c r="A250" s="8" t="s">
        <v>13028</v>
      </c>
      <c r="B250" s="8" t="s">
        <v>32397</v>
      </c>
      <c r="C250" s="9"/>
      <c r="D250" s="8" t="s">
        <v>32691</v>
      </c>
      <c r="E250" s="8">
        <v>3</v>
      </c>
      <c r="F250" s="8">
        <v>0</v>
      </c>
      <c r="G250" s="8">
        <v>0</v>
      </c>
      <c r="H250" s="8">
        <v>407.68</v>
      </c>
      <c r="I250" s="8">
        <v>11.99685</v>
      </c>
      <c r="J250" s="8">
        <v>9.7553800000000006</v>
      </c>
    </row>
    <row r="251" spans="1:10">
      <c r="A251" s="8" t="s">
        <v>1701</v>
      </c>
      <c r="B251" s="8" t="s">
        <v>32397</v>
      </c>
      <c r="C251" s="9" t="s">
        <v>32692</v>
      </c>
      <c r="D251" s="8" t="s">
        <v>32693</v>
      </c>
      <c r="E251" s="8">
        <v>3</v>
      </c>
      <c r="F251" s="8">
        <v>2</v>
      </c>
      <c r="G251" s="8">
        <v>11</v>
      </c>
      <c r="H251" s="8">
        <v>57.953699999999998</v>
      </c>
      <c r="I251" s="8">
        <v>179.43049999999999</v>
      </c>
      <c r="J251" s="8">
        <v>182.96899999999999</v>
      </c>
    </row>
    <row r="252" spans="1:10">
      <c r="A252" s="8" t="s">
        <v>19386</v>
      </c>
      <c r="B252" s="8" t="s">
        <v>32397</v>
      </c>
      <c r="C252" s="9"/>
      <c r="D252" s="8"/>
      <c r="E252" s="8">
        <v>3</v>
      </c>
      <c r="F252" s="8">
        <v>0</v>
      </c>
      <c r="G252" s="8">
        <v>0</v>
      </c>
      <c r="H252" s="8"/>
      <c r="I252" s="8"/>
      <c r="J252" s="8"/>
    </row>
    <row r="253" spans="1:10">
      <c r="A253" s="8" t="s">
        <v>7173</v>
      </c>
      <c r="B253" s="8" t="s">
        <v>32397</v>
      </c>
      <c r="C253" s="9" t="s">
        <v>32694</v>
      </c>
      <c r="D253" s="8" t="s">
        <v>32695</v>
      </c>
      <c r="E253" s="8">
        <v>3</v>
      </c>
      <c r="F253" s="8">
        <v>3</v>
      </c>
      <c r="G253" s="8">
        <v>7</v>
      </c>
      <c r="H253" s="8"/>
      <c r="I253" s="8"/>
      <c r="J253" s="8"/>
    </row>
    <row r="254" spans="1:10">
      <c r="A254" s="8" t="s">
        <v>723</v>
      </c>
      <c r="B254" s="8" t="s">
        <v>32397</v>
      </c>
      <c r="C254" s="9"/>
      <c r="D254" s="8" t="s">
        <v>32696</v>
      </c>
      <c r="E254" s="8">
        <v>3</v>
      </c>
      <c r="F254" s="8">
        <v>6</v>
      </c>
      <c r="G254" s="8">
        <v>11</v>
      </c>
      <c r="H254" s="8"/>
      <c r="I254" s="8"/>
      <c r="J254" s="8"/>
    </row>
    <row r="255" spans="1:10">
      <c r="A255" s="8" t="s">
        <v>311</v>
      </c>
      <c r="B255" s="8" t="s">
        <v>32397</v>
      </c>
      <c r="C255" s="9"/>
      <c r="D255" s="8" t="s">
        <v>32697</v>
      </c>
      <c r="E255" s="8">
        <v>3</v>
      </c>
      <c r="F255" s="8">
        <v>2</v>
      </c>
      <c r="G255" s="8">
        <v>49</v>
      </c>
      <c r="H255" s="8">
        <v>311.88099999999997</v>
      </c>
      <c r="I255" s="8">
        <v>498.43200000000002</v>
      </c>
      <c r="J255" s="8">
        <v>448.90649999999999</v>
      </c>
    </row>
    <row r="256" spans="1:10">
      <c r="A256" s="8" t="s">
        <v>3803</v>
      </c>
      <c r="B256" s="8" t="s">
        <v>32698</v>
      </c>
      <c r="C256" s="9" t="s">
        <v>32676</v>
      </c>
      <c r="D256" s="8" t="s">
        <v>43277</v>
      </c>
      <c r="E256" s="8">
        <v>3</v>
      </c>
      <c r="F256" s="8">
        <v>1</v>
      </c>
      <c r="G256" s="8">
        <v>1</v>
      </c>
      <c r="H256" s="8">
        <v>134.91200000000001</v>
      </c>
      <c r="I256" s="8">
        <v>101.7795</v>
      </c>
      <c r="J256" s="8">
        <v>180.19550000000001</v>
      </c>
    </row>
    <row r="257" spans="1:10">
      <c r="A257" s="8" t="s">
        <v>3235</v>
      </c>
      <c r="B257" s="8" t="s">
        <v>32397</v>
      </c>
      <c r="C257" s="9" t="s">
        <v>32699</v>
      </c>
      <c r="D257" s="8" t="s">
        <v>32700</v>
      </c>
      <c r="E257" s="8">
        <v>3</v>
      </c>
      <c r="F257" s="8">
        <v>3</v>
      </c>
      <c r="G257" s="8">
        <v>8</v>
      </c>
      <c r="H257" s="8">
        <v>102.461</v>
      </c>
      <c r="I257" s="8">
        <v>107.98650000000001</v>
      </c>
      <c r="J257" s="8">
        <v>96.617249999999999</v>
      </c>
    </row>
    <row r="258" spans="1:10">
      <c r="A258" s="8" t="s">
        <v>733</v>
      </c>
      <c r="B258" s="8" t="s">
        <v>32397</v>
      </c>
      <c r="C258" s="9" t="s">
        <v>32458</v>
      </c>
      <c r="D258" s="8" t="s">
        <v>32459</v>
      </c>
      <c r="E258" s="8">
        <v>3</v>
      </c>
      <c r="F258" s="8">
        <v>9</v>
      </c>
      <c r="G258" s="8">
        <v>35</v>
      </c>
      <c r="H258" s="8">
        <v>268.83699999999999</v>
      </c>
      <c r="I258" s="8">
        <v>601.51049999999998</v>
      </c>
      <c r="J258" s="8">
        <v>470.09699999999998</v>
      </c>
    </row>
    <row r="259" spans="1:10">
      <c r="A259" s="8" t="s">
        <v>325</v>
      </c>
      <c r="B259" s="8" t="s">
        <v>32418</v>
      </c>
      <c r="C259" s="9"/>
      <c r="D259" s="8"/>
      <c r="E259" s="8">
        <v>3</v>
      </c>
      <c r="F259" s="8">
        <v>3</v>
      </c>
      <c r="G259" s="8">
        <v>0</v>
      </c>
      <c r="H259" s="8"/>
      <c r="I259" s="8"/>
      <c r="J259" s="8"/>
    </row>
    <row r="260" spans="1:10">
      <c r="A260" s="8" t="s">
        <v>6073</v>
      </c>
      <c r="B260" s="8" t="s">
        <v>32397</v>
      </c>
      <c r="C260" s="9" t="s">
        <v>32701</v>
      </c>
      <c r="D260" s="8" t="s">
        <v>32702</v>
      </c>
      <c r="E260" s="8">
        <v>3</v>
      </c>
      <c r="F260" s="8">
        <v>0</v>
      </c>
      <c r="G260" s="8">
        <v>0</v>
      </c>
      <c r="H260" s="8">
        <v>5.5504800000000003</v>
      </c>
      <c r="I260" s="8">
        <v>36.711150000000004</v>
      </c>
      <c r="J260" s="8">
        <v>9.4735750000000003</v>
      </c>
    </row>
    <row r="261" spans="1:10">
      <c r="A261" s="8" t="s">
        <v>2026</v>
      </c>
      <c r="B261" s="8" t="s">
        <v>32397</v>
      </c>
      <c r="C261" s="9" t="s">
        <v>32703</v>
      </c>
      <c r="D261" s="8" t="s">
        <v>32704</v>
      </c>
      <c r="E261" s="8">
        <v>3</v>
      </c>
      <c r="F261" s="8">
        <v>7</v>
      </c>
      <c r="G261" s="8">
        <v>4</v>
      </c>
      <c r="H261" s="8">
        <v>87.179100000000005</v>
      </c>
      <c r="I261" s="8">
        <v>158.26949999999999</v>
      </c>
      <c r="J261" s="8">
        <v>343.66899999999998</v>
      </c>
    </row>
    <row r="262" spans="1:10">
      <c r="A262" s="8" t="s">
        <v>352</v>
      </c>
      <c r="B262" s="8" t="s">
        <v>32705</v>
      </c>
      <c r="C262" s="9" t="s">
        <v>32706</v>
      </c>
      <c r="D262" s="8" t="s">
        <v>32707</v>
      </c>
      <c r="E262" s="8">
        <v>3</v>
      </c>
      <c r="F262" s="8">
        <v>10</v>
      </c>
      <c r="G262" s="8">
        <v>43</v>
      </c>
      <c r="H262" s="8"/>
      <c r="I262" s="8"/>
      <c r="J262" s="8"/>
    </row>
    <row r="263" spans="1:10">
      <c r="A263" s="8" t="s">
        <v>5243</v>
      </c>
      <c r="B263" s="8" t="s">
        <v>32397</v>
      </c>
      <c r="C263" s="9"/>
      <c r="D263" s="8" t="s">
        <v>32708</v>
      </c>
      <c r="E263" s="8">
        <v>3</v>
      </c>
      <c r="F263" s="8">
        <v>1</v>
      </c>
      <c r="G263" s="8">
        <v>3</v>
      </c>
      <c r="H263" s="8">
        <v>207.10400000000001</v>
      </c>
      <c r="I263" s="8">
        <v>264.93</v>
      </c>
      <c r="J263" s="8">
        <v>728.7355</v>
      </c>
    </row>
    <row r="264" spans="1:10">
      <c r="A264" s="8" t="s">
        <v>4121</v>
      </c>
      <c r="B264" s="8" t="s">
        <v>32418</v>
      </c>
      <c r="C264" s="9" t="s">
        <v>32709</v>
      </c>
      <c r="D264" s="8" t="s">
        <v>32710</v>
      </c>
      <c r="E264" s="8">
        <v>3</v>
      </c>
      <c r="F264" s="8">
        <v>0</v>
      </c>
      <c r="G264" s="8">
        <v>2</v>
      </c>
      <c r="H264" s="8"/>
      <c r="I264" s="8"/>
      <c r="J264" s="8"/>
    </row>
    <row r="265" spans="1:10">
      <c r="A265" s="8" t="s">
        <v>7214</v>
      </c>
      <c r="B265" s="8" t="s">
        <v>32397</v>
      </c>
      <c r="C265" s="9"/>
      <c r="D265" s="8"/>
      <c r="E265" s="8">
        <v>3</v>
      </c>
      <c r="F265" s="8">
        <v>2</v>
      </c>
      <c r="G265" s="8">
        <v>5</v>
      </c>
      <c r="H265" s="8"/>
      <c r="I265" s="8"/>
      <c r="J265" s="8"/>
    </row>
    <row r="266" spans="1:10">
      <c r="A266" s="8" t="s">
        <v>12825</v>
      </c>
      <c r="B266" s="8" t="s">
        <v>32418</v>
      </c>
      <c r="C266" s="9" t="s">
        <v>32711</v>
      </c>
      <c r="D266" s="8" t="s">
        <v>32712</v>
      </c>
      <c r="E266" s="8">
        <v>3</v>
      </c>
      <c r="F266" s="8">
        <v>0</v>
      </c>
      <c r="G266" s="8">
        <v>0</v>
      </c>
      <c r="H266" s="8"/>
      <c r="I266" s="8"/>
      <c r="J266" s="8"/>
    </row>
    <row r="267" spans="1:10">
      <c r="A267" s="8" t="s">
        <v>365</v>
      </c>
      <c r="B267" s="8" t="s">
        <v>32397</v>
      </c>
      <c r="C267" s="9"/>
      <c r="D267" s="8"/>
      <c r="E267" s="8">
        <v>3</v>
      </c>
      <c r="F267" s="8">
        <v>1</v>
      </c>
      <c r="G267" s="8">
        <v>2</v>
      </c>
      <c r="H267" s="8"/>
      <c r="I267" s="8"/>
      <c r="J267" s="8"/>
    </row>
    <row r="268" spans="1:10">
      <c r="A268" s="8" t="s">
        <v>6102</v>
      </c>
      <c r="B268" s="8" t="s">
        <v>32713</v>
      </c>
      <c r="C268" s="9" t="s">
        <v>32714</v>
      </c>
      <c r="D268" s="8" t="s">
        <v>32715</v>
      </c>
      <c r="E268" s="8">
        <v>3</v>
      </c>
      <c r="F268" s="8">
        <v>3</v>
      </c>
      <c r="G268" s="8">
        <v>1</v>
      </c>
      <c r="H268" s="8"/>
      <c r="I268" s="8"/>
      <c r="J268" s="8"/>
    </row>
    <row r="269" spans="1:10">
      <c r="A269" s="8" t="s">
        <v>8224</v>
      </c>
      <c r="B269" s="8" t="s">
        <v>32397</v>
      </c>
      <c r="C269" s="9" t="s">
        <v>32716</v>
      </c>
      <c r="D269" s="8" t="s">
        <v>32717</v>
      </c>
      <c r="E269" s="8">
        <v>3</v>
      </c>
      <c r="F269" s="8">
        <v>5</v>
      </c>
      <c r="G269" s="8">
        <v>1</v>
      </c>
      <c r="H269" s="8"/>
      <c r="I269" s="8"/>
      <c r="J269" s="8"/>
    </row>
    <row r="270" spans="1:10">
      <c r="A270" s="8" t="s">
        <v>367</v>
      </c>
      <c r="B270" s="8" t="s">
        <v>32397</v>
      </c>
      <c r="C270" s="9"/>
      <c r="D270" s="8" t="s">
        <v>32422</v>
      </c>
      <c r="E270" s="8">
        <v>3</v>
      </c>
      <c r="F270" s="8">
        <v>0</v>
      </c>
      <c r="G270" s="8">
        <v>17</v>
      </c>
      <c r="H270" s="8"/>
      <c r="I270" s="8"/>
      <c r="J270" s="8"/>
    </row>
    <row r="271" spans="1:10">
      <c r="A271" s="8" t="s">
        <v>382</v>
      </c>
      <c r="B271" s="8" t="s">
        <v>32718</v>
      </c>
      <c r="C271" s="9" t="s">
        <v>32719</v>
      </c>
      <c r="D271" s="8" t="s">
        <v>32718</v>
      </c>
      <c r="E271" s="8">
        <v>3</v>
      </c>
      <c r="F271" s="8">
        <v>7</v>
      </c>
      <c r="G271" s="8">
        <v>61</v>
      </c>
      <c r="H271" s="8"/>
      <c r="I271" s="8"/>
      <c r="J271" s="8"/>
    </row>
    <row r="272" spans="1:10">
      <c r="A272" s="8" t="s">
        <v>17204</v>
      </c>
      <c r="B272" s="8" t="s">
        <v>32720</v>
      </c>
      <c r="C272" s="9" t="s">
        <v>32721</v>
      </c>
      <c r="D272" s="8" t="s">
        <v>32722</v>
      </c>
      <c r="E272" s="8">
        <v>2</v>
      </c>
      <c r="F272" s="8">
        <v>1</v>
      </c>
      <c r="G272" s="8">
        <v>0</v>
      </c>
      <c r="H272" s="8">
        <v>8.3297699999999999</v>
      </c>
      <c r="I272" s="8">
        <v>17.934200000000001</v>
      </c>
      <c r="J272" s="8">
        <v>5.6991550000000002</v>
      </c>
    </row>
    <row r="273" spans="1:10">
      <c r="A273" s="8" t="s">
        <v>794</v>
      </c>
      <c r="B273" s="8" t="s">
        <v>43265</v>
      </c>
      <c r="C273" s="9" t="s">
        <v>32723</v>
      </c>
      <c r="D273" s="8" t="s">
        <v>33322</v>
      </c>
      <c r="E273" s="8">
        <v>2</v>
      </c>
      <c r="F273" s="8">
        <v>5</v>
      </c>
      <c r="G273" s="8">
        <v>7</v>
      </c>
      <c r="H273" s="8"/>
      <c r="I273" s="8"/>
      <c r="J273" s="8"/>
    </row>
    <row r="274" spans="1:10">
      <c r="A274" s="8" t="s">
        <v>14728</v>
      </c>
      <c r="B274" s="8" t="s">
        <v>43265</v>
      </c>
      <c r="C274" s="9" t="s">
        <v>32724</v>
      </c>
      <c r="D274" s="8" t="s">
        <v>34112</v>
      </c>
      <c r="E274" s="8">
        <v>2</v>
      </c>
      <c r="F274" s="8">
        <v>0</v>
      </c>
      <c r="G274" s="8">
        <v>3</v>
      </c>
      <c r="H274" s="8">
        <v>0.99133000000000004</v>
      </c>
      <c r="I274" s="8">
        <v>17.107199999999999</v>
      </c>
      <c r="J274" s="8">
        <v>34.8401</v>
      </c>
    </row>
    <row r="275" spans="1:10">
      <c r="A275" s="8" t="s">
        <v>410</v>
      </c>
      <c r="B275" s="8" t="s">
        <v>32397</v>
      </c>
      <c r="C275" s="9"/>
      <c r="D275" s="8"/>
      <c r="E275" s="8">
        <v>2</v>
      </c>
      <c r="F275" s="8">
        <v>1</v>
      </c>
      <c r="G275" s="8">
        <v>2</v>
      </c>
      <c r="H275" s="8"/>
      <c r="I275" s="8"/>
      <c r="J275" s="8"/>
    </row>
    <row r="276" spans="1:10">
      <c r="A276" s="8" t="s">
        <v>416</v>
      </c>
      <c r="B276" s="8" t="s">
        <v>32397</v>
      </c>
      <c r="C276" s="9" t="s">
        <v>32470</v>
      </c>
      <c r="D276" s="8" t="s">
        <v>32422</v>
      </c>
      <c r="E276" s="8">
        <v>2</v>
      </c>
      <c r="F276" s="8">
        <v>1</v>
      </c>
      <c r="G276" s="8">
        <v>13</v>
      </c>
      <c r="H276" s="8">
        <v>31.3414</v>
      </c>
      <c r="I276" s="8">
        <v>201.36850000000001</v>
      </c>
      <c r="J276" s="8">
        <v>196.16</v>
      </c>
    </row>
    <row r="277" spans="1:10">
      <c r="A277" s="8" t="s">
        <v>807</v>
      </c>
      <c r="B277" s="8" t="s">
        <v>32397</v>
      </c>
      <c r="C277" s="9" t="s">
        <v>32725</v>
      </c>
      <c r="D277" s="8" t="s">
        <v>32726</v>
      </c>
      <c r="E277" s="8">
        <v>2</v>
      </c>
      <c r="F277" s="8">
        <v>5</v>
      </c>
      <c r="G277" s="8">
        <v>11</v>
      </c>
      <c r="H277" s="8">
        <v>405.55200000000002</v>
      </c>
      <c r="I277" s="8">
        <v>520.62350000000004</v>
      </c>
      <c r="J277" s="8">
        <v>508.49849999999998</v>
      </c>
    </row>
    <row r="278" spans="1:10">
      <c r="A278" s="8" t="s">
        <v>16015</v>
      </c>
      <c r="B278" s="8" t="s">
        <v>32397</v>
      </c>
      <c r="C278" s="9"/>
      <c r="D278" s="8" t="s">
        <v>32727</v>
      </c>
      <c r="E278" s="8">
        <v>2</v>
      </c>
      <c r="F278" s="8">
        <v>1</v>
      </c>
      <c r="G278" s="8">
        <v>0</v>
      </c>
      <c r="H278" s="8"/>
      <c r="I278" s="8"/>
      <c r="J278" s="8"/>
    </row>
    <row r="279" spans="1:10">
      <c r="A279" s="8" t="s">
        <v>2718</v>
      </c>
      <c r="B279" s="8" t="s">
        <v>32397</v>
      </c>
      <c r="C279" s="9"/>
      <c r="D279" s="8" t="s">
        <v>32728</v>
      </c>
      <c r="E279" s="8">
        <v>2</v>
      </c>
      <c r="F279" s="8">
        <v>5</v>
      </c>
      <c r="G279" s="8">
        <v>5</v>
      </c>
      <c r="H279" s="8">
        <v>123.242</v>
      </c>
      <c r="I279" s="8">
        <v>138.1585</v>
      </c>
      <c r="J279" s="8">
        <v>168.52</v>
      </c>
    </row>
    <row r="280" spans="1:10">
      <c r="A280" s="8" t="s">
        <v>24</v>
      </c>
      <c r="B280" s="8" t="s">
        <v>32397</v>
      </c>
      <c r="C280" s="9" t="s">
        <v>32729</v>
      </c>
      <c r="D280" s="8" t="s">
        <v>43278</v>
      </c>
      <c r="E280" s="8">
        <v>2</v>
      </c>
      <c r="F280" s="8">
        <v>6</v>
      </c>
      <c r="G280" s="8">
        <v>97</v>
      </c>
      <c r="H280" s="8">
        <v>102.193</v>
      </c>
      <c r="I280" s="8">
        <v>40.57105</v>
      </c>
      <c r="J280" s="8">
        <v>118.776</v>
      </c>
    </row>
    <row r="281" spans="1:10">
      <c r="A281" s="8" t="s">
        <v>1158</v>
      </c>
      <c r="B281" s="8" t="s">
        <v>32705</v>
      </c>
      <c r="C281" s="9" t="s">
        <v>32706</v>
      </c>
      <c r="D281" s="8" t="s">
        <v>32707</v>
      </c>
      <c r="E281" s="8">
        <v>2</v>
      </c>
      <c r="F281" s="8">
        <v>1</v>
      </c>
      <c r="G281" s="8">
        <v>31</v>
      </c>
      <c r="H281" s="8">
        <v>0</v>
      </c>
      <c r="I281" s="8">
        <v>29.2791</v>
      </c>
      <c r="J281" s="8">
        <v>18.272749999999998</v>
      </c>
    </row>
    <row r="282" spans="1:10">
      <c r="A282" s="8" t="s">
        <v>5027</v>
      </c>
      <c r="B282" s="8" t="s">
        <v>32397</v>
      </c>
      <c r="C282" s="9" t="s">
        <v>32730</v>
      </c>
      <c r="D282" s="8" t="s">
        <v>32731</v>
      </c>
      <c r="E282" s="8">
        <v>2</v>
      </c>
      <c r="F282" s="8">
        <v>0</v>
      </c>
      <c r="G282" s="8">
        <v>1</v>
      </c>
      <c r="H282" s="8"/>
      <c r="I282" s="8"/>
      <c r="J282" s="8"/>
    </row>
    <row r="283" spans="1:10">
      <c r="A283" s="8" t="s">
        <v>38</v>
      </c>
      <c r="B283" s="8" t="s">
        <v>32397</v>
      </c>
      <c r="C283" s="9" t="s">
        <v>32732</v>
      </c>
      <c r="D283" s="8" t="s">
        <v>32733</v>
      </c>
      <c r="E283" s="8">
        <v>2</v>
      </c>
      <c r="F283" s="8">
        <v>1</v>
      </c>
      <c r="G283" s="8">
        <v>15</v>
      </c>
      <c r="H283" s="8"/>
      <c r="I283" s="8"/>
      <c r="J283" s="8"/>
    </row>
    <row r="284" spans="1:10">
      <c r="A284" s="8" t="s">
        <v>19472</v>
      </c>
      <c r="B284" s="8" t="s">
        <v>32397</v>
      </c>
      <c r="C284" s="9"/>
      <c r="D284" s="8"/>
      <c r="E284" s="8">
        <v>2</v>
      </c>
      <c r="F284" s="8">
        <v>2</v>
      </c>
      <c r="G284" s="8">
        <v>0</v>
      </c>
      <c r="H284" s="8"/>
      <c r="I284" s="8"/>
      <c r="J284" s="8"/>
    </row>
    <row r="285" spans="1:10">
      <c r="A285" s="8" t="s">
        <v>2425</v>
      </c>
      <c r="B285" s="8" t="s">
        <v>32397</v>
      </c>
      <c r="C285" s="9" t="s">
        <v>32734</v>
      </c>
      <c r="D285" s="8" t="s">
        <v>32735</v>
      </c>
      <c r="E285" s="8">
        <v>2</v>
      </c>
      <c r="F285" s="8">
        <v>6</v>
      </c>
      <c r="G285" s="8">
        <v>47</v>
      </c>
      <c r="H285" s="8">
        <v>194.57</v>
      </c>
      <c r="I285" s="8">
        <v>276.14499999999998</v>
      </c>
      <c r="J285" s="8">
        <v>291.51799999999997</v>
      </c>
    </row>
    <row r="286" spans="1:10">
      <c r="A286" s="8" t="s">
        <v>1490</v>
      </c>
      <c r="B286" s="8" t="s">
        <v>32397</v>
      </c>
      <c r="C286" s="9"/>
      <c r="D286" s="8" t="s">
        <v>43279</v>
      </c>
      <c r="E286" s="8">
        <v>2</v>
      </c>
      <c r="F286" s="8">
        <v>1</v>
      </c>
      <c r="G286" s="8">
        <v>1</v>
      </c>
      <c r="H286" s="8"/>
      <c r="I286" s="8"/>
      <c r="J286" s="8"/>
    </row>
    <row r="287" spans="1:10">
      <c r="A287" s="8" t="s">
        <v>7543</v>
      </c>
      <c r="B287" s="8" t="s">
        <v>32397</v>
      </c>
      <c r="C287" s="9" t="s">
        <v>32655</v>
      </c>
      <c r="D287" s="8" t="s">
        <v>32656</v>
      </c>
      <c r="E287" s="8">
        <v>2</v>
      </c>
      <c r="F287" s="8">
        <v>0</v>
      </c>
      <c r="G287" s="8">
        <v>2</v>
      </c>
      <c r="H287" s="8"/>
      <c r="I287" s="8"/>
      <c r="J287" s="8"/>
    </row>
    <row r="288" spans="1:10">
      <c r="A288" s="8" t="s">
        <v>6989</v>
      </c>
      <c r="B288" s="8" t="s">
        <v>32397</v>
      </c>
      <c r="C288" s="9"/>
      <c r="D288" s="8" t="s">
        <v>32736</v>
      </c>
      <c r="E288" s="8">
        <v>2</v>
      </c>
      <c r="F288" s="8">
        <v>0</v>
      </c>
      <c r="G288" s="8">
        <v>1</v>
      </c>
      <c r="H288" s="8"/>
      <c r="I288" s="8"/>
      <c r="J288" s="8"/>
    </row>
    <row r="289" spans="1:10">
      <c r="A289" s="8" t="s">
        <v>15774</v>
      </c>
      <c r="B289" s="8" t="s">
        <v>32397</v>
      </c>
      <c r="C289" s="9" t="s">
        <v>32517</v>
      </c>
      <c r="D289" s="8" t="s">
        <v>32518</v>
      </c>
      <c r="E289" s="8">
        <v>2</v>
      </c>
      <c r="F289" s="8">
        <v>1</v>
      </c>
      <c r="G289" s="8">
        <v>0</v>
      </c>
      <c r="H289" s="8"/>
      <c r="I289" s="8"/>
      <c r="J289" s="8"/>
    </row>
    <row r="290" spans="1:10">
      <c r="A290" s="8" t="s">
        <v>53</v>
      </c>
      <c r="B290" s="8" t="s">
        <v>32737</v>
      </c>
      <c r="C290" s="9"/>
      <c r="D290" s="8" t="s">
        <v>32738</v>
      </c>
      <c r="E290" s="8">
        <v>2</v>
      </c>
      <c r="F290" s="8">
        <v>0</v>
      </c>
      <c r="G290" s="8">
        <v>4</v>
      </c>
      <c r="H290" s="8"/>
      <c r="I290" s="8"/>
      <c r="J290" s="8"/>
    </row>
    <row r="291" spans="1:10">
      <c r="A291" s="8" t="s">
        <v>2119</v>
      </c>
      <c r="B291" s="8" t="s">
        <v>32739</v>
      </c>
      <c r="C291" s="9" t="s">
        <v>32740</v>
      </c>
      <c r="D291" s="8" t="s">
        <v>32741</v>
      </c>
      <c r="E291" s="8">
        <v>2</v>
      </c>
      <c r="F291" s="8">
        <v>2</v>
      </c>
      <c r="G291" s="8">
        <v>8</v>
      </c>
      <c r="H291" s="8">
        <v>526.76800000000003</v>
      </c>
      <c r="I291" s="8">
        <v>873.47799999999995</v>
      </c>
      <c r="J291" s="8">
        <v>777.17899999999997</v>
      </c>
    </row>
    <row r="292" spans="1:10">
      <c r="A292" s="8" t="s">
        <v>1823</v>
      </c>
      <c r="B292" s="8" t="s">
        <v>32397</v>
      </c>
      <c r="C292" s="9" t="s">
        <v>32742</v>
      </c>
      <c r="D292" s="8" t="s">
        <v>32743</v>
      </c>
      <c r="E292" s="8">
        <v>2</v>
      </c>
      <c r="F292" s="8">
        <v>5</v>
      </c>
      <c r="G292" s="8">
        <v>15</v>
      </c>
      <c r="H292" s="8">
        <v>151.685</v>
      </c>
      <c r="I292" s="8">
        <v>229.16300000000001</v>
      </c>
      <c r="J292" s="8">
        <v>232.24100000000001</v>
      </c>
    </row>
    <row r="293" spans="1:10">
      <c r="A293" s="8" t="s">
        <v>3924</v>
      </c>
      <c r="B293" s="8" t="s">
        <v>32397</v>
      </c>
      <c r="C293" s="9"/>
      <c r="D293" s="8"/>
      <c r="E293" s="8">
        <v>2</v>
      </c>
      <c r="F293" s="8">
        <v>0</v>
      </c>
      <c r="G293" s="8">
        <v>1</v>
      </c>
      <c r="H293" s="8"/>
      <c r="I293" s="8"/>
      <c r="J293" s="8"/>
    </row>
    <row r="294" spans="1:10">
      <c r="A294" s="8" t="s">
        <v>2756</v>
      </c>
      <c r="B294" s="8" t="s">
        <v>32397</v>
      </c>
      <c r="C294" s="9" t="s">
        <v>32470</v>
      </c>
      <c r="D294" s="8" t="s">
        <v>32422</v>
      </c>
      <c r="E294" s="8">
        <v>2</v>
      </c>
      <c r="F294" s="8">
        <v>0</v>
      </c>
      <c r="G294" s="8">
        <v>15</v>
      </c>
      <c r="H294" s="8">
        <v>2309.9299999999998</v>
      </c>
      <c r="I294" s="8">
        <v>1890.7750000000001</v>
      </c>
      <c r="J294" s="8">
        <v>1445.9449999999999</v>
      </c>
    </row>
    <row r="295" spans="1:10">
      <c r="A295" s="8" t="s">
        <v>75</v>
      </c>
      <c r="B295" s="8" t="s">
        <v>32397</v>
      </c>
      <c r="C295" s="9" t="s">
        <v>32744</v>
      </c>
      <c r="D295" s="8" t="s">
        <v>32745</v>
      </c>
      <c r="E295" s="8">
        <v>2</v>
      </c>
      <c r="F295" s="8">
        <v>9</v>
      </c>
      <c r="G295" s="8">
        <v>56</v>
      </c>
      <c r="H295" s="8">
        <v>1063.1199999999999</v>
      </c>
      <c r="I295" s="8">
        <v>1281.8599999999999</v>
      </c>
      <c r="J295" s="8">
        <v>1217.3399999999999</v>
      </c>
    </row>
    <row r="296" spans="1:10">
      <c r="A296" s="8" t="s">
        <v>1502</v>
      </c>
      <c r="B296" s="8" t="s">
        <v>32397</v>
      </c>
      <c r="C296" s="9" t="s">
        <v>32746</v>
      </c>
      <c r="D296" s="8" t="s">
        <v>32747</v>
      </c>
      <c r="E296" s="8">
        <v>2</v>
      </c>
      <c r="F296" s="8">
        <v>3</v>
      </c>
      <c r="G296" s="8">
        <v>116</v>
      </c>
      <c r="H296" s="8"/>
      <c r="I296" s="8"/>
      <c r="J296" s="8"/>
    </row>
    <row r="297" spans="1:10">
      <c r="A297" s="8" t="s">
        <v>4216</v>
      </c>
      <c r="B297" s="8" t="s">
        <v>32748</v>
      </c>
      <c r="C297" s="9" t="s">
        <v>32749</v>
      </c>
      <c r="D297" s="8" t="s">
        <v>32750</v>
      </c>
      <c r="E297" s="8">
        <v>2</v>
      </c>
      <c r="F297" s="8">
        <v>1</v>
      </c>
      <c r="G297" s="8">
        <v>1</v>
      </c>
      <c r="H297" s="8"/>
      <c r="I297" s="8"/>
      <c r="J297" s="8"/>
    </row>
    <row r="298" spans="1:10">
      <c r="A298" s="8" t="s">
        <v>1210</v>
      </c>
      <c r="B298" s="8" t="s">
        <v>32397</v>
      </c>
      <c r="C298" s="9" t="s">
        <v>32751</v>
      </c>
      <c r="D298" s="8" t="s">
        <v>32752</v>
      </c>
      <c r="E298" s="8">
        <v>2</v>
      </c>
      <c r="F298" s="8">
        <v>0</v>
      </c>
      <c r="G298" s="8">
        <v>11</v>
      </c>
      <c r="H298" s="8"/>
      <c r="I298" s="8"/>
      <c r="J298" s="8"/>
    </row>
    <row r="299" spans="1:10">
      <c r="A299" s="8" t="s">
        <v>5609</v>
      </c>
      <c r="B299" s="8" t="s">
        <v>32753</v>
      </c>
      <c r="C299" s="9"/>
      <c r="D299" s="8"/>
      <c r="E299" s="8">
        <v>2</v>
      </c>
      <c r="F299" s="8">
        <v>1</v>
      </c>
      <c r="G299" s="8">
        <v>1</v>
      </c>
      <c r="H299" s="8"/>
      <c r="I299" s="8"/>
      <c r="J299" s="8"/>
    </row>
    <row r="300" spans="1:10">
      <c r="A300" s="8" t="s">
        <v>2761</v>
      </c>
      <c r="B300" s="8" t="s">
        <v>32397</v>
      </c>
      <c r="C300" s="9" t="s">
        <v>32754</v>
      </c>
      <c r="D300" s="8" t="s">
        <v>32755</v>
      </c>
      <c r="E300" s="8">
        <v>2</v>
      </c>
      <c r="F300" s="8">
        <v>10</v>
      </c>
      <c r="G300" s="8">
        <v>4</v>
      </c>
      <c r="H300" s="8"/>
      <c r="I300" s="8"/>
      <c r="J300" s="8"/>
    </row>
    <row r="301" spans="1:10">
      <c r="A301" s="8" t="s">
        <v>5611</v>
      </c>
      <c r="B301" s="8" t="s">
        <v>32397</v>
      </c>
      <c r="C301" s="9"/>
      <c r="D301" s="8"/>
      <c r="E301" s="8">
        <v>2</v>
      </c>
      <c r="F301" s="8">
        <v>1</v>
      </c>
      <c r="G301" s="8">
        <v>2</v>
      </c>
      <c r="H301" s="8"/>
      <c r="I301" s="8"/>
      <c r="J301" s="8"/>
    </row>
    <row r="302" spans="1:10">
      <c r="A302" s="8" t="s">
        <v>1212</v>
      </c>
      <c r="B302" s="8" t="s">
        <v>32397</v>
      </c>
      <c r="C302" s="9" t="s">
        <v>32756</v>
      </c>
      <c r="D302" s="8" t="s">
        <v>32757</v>
      </c>
      <c r="E302" s="8">
        <v>2</v>
      </c>
      <c r="F302" s="8">
        <v>9</v>
      </c>
      <c r="G302" s="8">
        <v>32</v>
      </c>
      <c r="H302" s="8">
        <v>420.90300000000002</v>
      </c>
      <c r="I302" s="8">
        <v>1927.54</v>
      </c>
      <c r="J302" s="8">
        <v>2054.8249999999998</v>
      </c>
    </row>
    <row r="303" spans="1:10">
      <c r="A303" s="8" t="s">
        <v>873</v>
      </c>
      <c r="B303" s="8" t="s">
        <v>32758</v>
      </c>
      <c r="C303" s="9" t="s">
        <v>32407</v>
      </c>
      <c r="D303" s="8" t="s">
        <v>32408</v>
      </c>
      <c r="E303" s="8">
        <v>2</v>
      </c>
      <c r="F303" s="8">
        <v>5</v>
      </c>
      <c r="G303" s="8">
        <v>61</v>
      </c>
      <c r="H303" s="8">
        <v>360.42899999999997</v>
      </c>
      <c r="I303" s="8">
        <v>701.89</v>
      </c>
      <c r="J303" s="8">
        <v>684.92650000000003</v>
      </c>
    </row>
    <row r="304" spans="1:10">
      <c r="A304" s="8" t="s">
        <v>1848</v>
      </c>
      <c r="B304" s="8" t="s">
        <v>32759</v>
      </c>
      <c r="C304" s="9" t="s">
        <v>32760</v>
      </c>
      <c r="D304" s="8" t="s">
        <v>43280</v>
      </c>
      <c r="E304" s="8">
        <v>2</v>
      </c>
      <c r="F304" s="8">
        <v>1</v>
      </c>
      <c r="G304" s="8">
        <v>1</v>
      </c>
      <c r="H304" s="8">
        <v>48.665999999999997</v>
      </c>
      <c r="I304" s="8">
        <v>49.187649999999998</v>
      </c>
      <c r="J304" s="8">
        <v>42.162799999999997</v>
      </c>
    </row>
    <row r="305" spans="1:10">
      <c r="A305" s="8" t="s">
        <v>25984</v>
      </c>
      <c r="B305" s="8" t="s">
        <v>32397</v>
      </c>
      <c r="C305" s="9"/>
      <c r="D305" s="8"/>
      <c r="E305" s="8">
        <v>2</v>
      </c>
      <c r="F305" s="8">
        <v>0</v>
      </c>
      <c r="G305" s="8">
        <v>1</v>
      </c>
      <c r="H305" s="8"/>
      <c r="I305" s="8"/>
      <c r="J305" s="8"/>
    </row>
    <row r="306" spans="1:10">
      <c r="A306" s="8" t="s">
        <v>490</v>
      </c>
      <c r="B306" s="8" t="s">
        <v>32397</v>
      </c>
      <c r="C306" s="9"/>
      <c r="D306" s="8" t="s">
        <v>32761</v>
      </c>
      <c r="E306" s="8">
        <v>2</v>
      </c>
      <c r="F306" s="8">
        <v>3</v>
      </c>
      <c r="G306" s="8">
        <v>14</v>
      </c>
      <c r="H306" s="8"/>
      <c r="I306" s="8"/>
      <c r="J306" s="8"/>
    </row>
    <row r="307" spans="1:10">
      <c r="A307" s="8" t="s">
        <v>10371</v>
      </c>
      <c r="B307" s="8" t="s">
        <v>32397</v>
      </c>
      <c r="C307" s="9" t="s">
        <v>32762</v>
      </c>
      <c r="D307" s="8" t="s">
        <v>32763</v>
      </c>
      <c r="E307" s="8">
        <v>2</v>
      </c>
      <c r="F307" s="8">
        <v>1</v>
      </c>
      <c r="G307" s="8">
        <v>1</v>
      </c>
      <c r="H307" s="8">
        <v>19.332899999999999</v>
      </c>
      <c r="I307" s="8">
        <v>10.96415</v>
      </c>
      <c r="J307" s="8">
        <v>2.8350849999999999</v>
      </c>
    </row>
    <row r="308" spans="1:10">
      <c r="A308" s="8" t="s">
        <v>100</v>
      </c>
      <c r="B308" s="8" t="s">
        <v>32397</v>
      </c>
      <c r="C308" s="9" t="s">
        <v>32764</v>
      </c>
      <c r="D308" s="8" t="s">
        <v>32765</v>
      </c>
      <c r="E308" s="8">
        <v>2</v>
      </c>
      <c r="F308" s="8">
        <v>2</v>
      </c>
      <c r="G308" s="8">
        <v>26</v>
      </c>
      <c r="H308" s="8">
        <v>11.3009</v>
      </c>
      <c r="I308" s="8">
        <v>57.157200000000003</v>
      </c>
      <c r="J308" s="8">
        <v>33.200949999999999</v>
      </c>
    </row>
    <row r="309" spans="1:10">
      <c r="A309" s="8" t="s">
        <v>1853</v>
      </c>
      <c r="B309" s="8" t="s">
        <v>32397</v>
      </c>
      <c r="C309" s="9"/>
      <c r="D309" s="8" t="s">
        <v>32766</v>
      </c>
      <c r="E309" s="8">
        <v>2</v>
      </c>
      <c r="F309" s="8">
        <v>0</v>
      </c>
      <c r="G309" s="8">
        <v>2</v>
      </c>
      <c r="H309" s="8">
        <v>10.2714</v>
      </c>
      <c r="I309" s="8">
        <v>8.2865699999999993</v>
      </c>
      <c r="J309" s="8">
        <v>5.4079600000000001</v>
      </c>
    </row>
    <row r="310" spans="1:10">
      <c r="A310" s="8" t="s">
        <v>27586</v>
      </c>
      <c r="B310" s="8" t="s">
        <v>32397</v>
      </c>
      <c r="C310" s="9" t="s">
        <v>32767</v>
      </c>
      <c r="D310" s="8" t="s">
        <v>32768</v>
      </c>
      <c r="E310" s="8">
        <v>2</v>
      </c>
      <c r="F310" s="8">
        <v>0</v>
      </c>
      <c r="G310" s="8">
        <v>1</v>
      </c>
      <c r="H310" s="8"/>
      <c r="I310" s="8"/>
      <c r="J310" s="8"/>
    </row>
    <row r="311" spans="1:10">
      <c r="A311" s="8" t="s">
        <v>2141</v>
      </c>
      <c r="B311" s="8" t="s">
        <v>32397</v>
      </c>
      <c r="C311" s="9"/>
      <c r="D311" s="8"/>
      <c r="E311" s="8">
        <v>2</v>
      </c>
      <c r="F311" s="8">
        <v>2</v>
      </c>
      <c r="G311" s="8">
        <v>3</v>
      </c>
      <c r="H311" s="8"/>
      <c r="I311" s="8"/>
      <c r="J311" s="8"/>
    </row>
    <row r="312" spans="1:10">
      <c r="A312" s="8" t="s">
        <v>8796</v>
      </c>
      <c r="B312" s="8" t="s">
        <v>32397</v>
      </c>
      <c r="C312" s="9" t="s">
        <v>32769</v>
      </c>
      <c r="D312" s="8" t="s">
        <v>32770</v>
      </c>
      <c r="E312" s="8">
        <v>2</v>
      </c>
      <c r="F312" s="8">
        <v>2</v>
      </c>
      <c r="G312" s="8">
        <v>1</v>
      </c>
      <c r="H312" s="8"/>
      <c r="I312" s="8"/>
      <c r="J312" s="8"/>
    </row>
    <row r="313" spans="1:10">
      <c r="A313" s="8" t="s">
        <v>3098</v>
      </c>
      <c r="B313" s="8" t="s">
        <v>32397</v>
      </c>
      <c r="C313" s="9" t="s">
        <v>32771</v>
      </c>
      <c r="D313" s="8" t="s">
        <v>32772</v>
      </c>
      <c r="E313" s="8">
        <v>2</v>
      </c>
      <c r="F313" s="8">
        <v>3</v>
      </c>
      <c r="G313" s="8">
        <v>3</v>
      </c>
      <c r="H313" s="8">
        <v>166.63300000000001</v>
      </c>
      <c r="I313" s="8">
        <v>314.95299999999997</v>
      </c>
      <c r="J313" s="8">
        <v>740.13250000000005</v>
      </c>
    </row>
    <row r="314" spans="1:10">
      <c r="A314" s="8" t="s">
        <v>6208</v>
      </c>
      <c r="B314" s="8" t="s">
        <v>32397</v>
      </c>
      <c r="C314" s="9" t="s">
        <v>32773</v>
      </c>
      <c r="D314" s="8" t="s">
        <v>32774</v>
      </c>
      <c r="E314" s="8">
        <v>2</v>
      </c>
      <c r="F314" s="8">
        <v>1</v>
      </c>
      <c r="G314" s="8">
        <v>0</v>
      </c>
      <c r="H314" s="8"/>
      <c r="I314" s="8"/>
      <c r="J314" s="8"/>
    </row>
    <row r="315" spans="1:10">
      <c r="A315" s="8" t="s">
        <v>4813</v>
      </c>
      <c r="B315" s="8" t="s">
        <v>32397</v>
      </c>
      <c r="C315" s="9" t="s">
        <v>32775</v>
      </c>
      <c r="D315" s="8" t="s">
        <v>32776</v>
      </c>
      <c r="E315" s="8">
        <v>2</v>
      </c>
      <c r="F315" s="8">
        <v>0</v>
      </c>
      <c r="G315" s="8">
        <v>4</v>
      </c>
      <c r="H315" s="8">
        <v>0.22244599999999998</v>
      </c>
      <c r="I315" s="8">
        <v>2.6178249999999998</v>
      </c>
      <c r="J315" s="8">
        <v>0.41435149999999998</v>
      </c>
    </row>
    <row r="316" spans="1:10">
      <c r="A316" s="8" t="s">
        <v>502</v>
      </c>
      <c r="B316" s="8" t="s">
        <v>32397</v>
      </c>
      <c r="C316" s="9" t="s">
        <v>32777</v>
      </c>
      <c r="D316" s="8" t="s">
        <v>32778</v>
      </c>
      <c r="E316" s="8">
        <v>2</v>
      </c>
      <c r="F316" s="8">
        <v>1</v>
      </c>
      <c r="G316" s="8">
        <v>1</v>
      </c>
      <c r="H316" s="8"/>
      <c r="I316" s="8"/>
      <c r="J316" s="8"/>
    </row>
    <row r="317" spans="1:10">
      <c r="A317" s="8" t="s">
        <v>4817</v>
      </c>
      <c r="B317" s="8" t="s">
        <v>32397</v>
      </c>
      <c r="C317" s="9" t="s">
        <v>32779</v>
      </c>
      <c r="D317" s="8" t="s">
        <v>32780</v>
      </c>
      <c r="E317" s="8">
        <v>2</v>
      </c>
      <c r="F317" s="8">
        <v>1</v>
      </c>
      <c r="G317" s="8">
        <v>1</v>
      </c>
      <c r="H317" s="8"/>
      <c r="I317" s="8"/>
      <c r="J317" s="8"/>
    </row>
    <row r="318" spans="1:10">
      <c r="A318" s="8" t="s">
        <v>8554</v>
      </c>
      <c r="B318" s="8" t="s">
        <v>32397</v>
      </c>
      <c r="C318" s="9"/>
      <c r="D318" s="8" t="s">
        <v>43281</v>
      </c>
      <c r="E318" s="8">
        <v>2</v>
      </c>
      <c r="F318" s="8">
        <v>1</v>
      </c>
      <c r="G318" s="8">
        <v>4</v>
      </c>
      <c r="H318" s="8">
        <v>235.477</v>
      </c>
      <c r="I318" s="8">
        <v>87.266350000000003</v>
      </c>
      <c r="J318" s="8">
        <v>42.679650000000002</v>
      </c>
    </row>
    <row r="319" spans="1:10">
      <c r="A319" s="8" t="s">
        <v>504</v>
      </c>
      <c r="B319" s="8" t="s">
        <v>32397</v>
      </c>
      <c r="C319" s="9" t="s">
        <v>32781</v>
      </c>
      <c r="D319" s="8" t="s">
        <v>32782</v>
      </c>
      <c r="E319" s="8">
        <v>2</v>
      </c>
      <c r="F319" s="8">
        <v>2</v>
      </c>
      <c r="G319" s="8">
        <v>9</v>
      </c>
      <c r="H319" s="8">
        <v>275.51299999999998</v>
      </c>
      <c r="I319" s="8">
        <v>253.09450000000001</v>
      </c>
      <c r="J319" s="8">
        <v>133.7285</v>
      </c>
    </row>
    <row r="320" spans="1:10">
      <c r="A320" s="8" t="s">
        <v>902</v>
      </c>
      <c r="B320" s="8" t="s">
        <v>32397</v>
      </c>
      <c r="C320" s="9" t="s">
        <v>32657</v>
      </c>
      <c r="D320" s="8" t="s">
        <v>32658</v>
      </c>
      <c r="E320" s="8">
        <v>2</v>
      </c>
      <c r="F320" s="8">
        <v>3</v>
      </c>
      <c r="G320" s="8">
        <v>2</v>
      </c>
      <c r="H320" s="8">
        <v>45.880899999999997</v>
      </c>
      <c r="I320" s="8">
        <v>90.885099999999994</v>
      </c>
      <c r="J320" s="8">
        <v>55.992899999999999</v>
      </c>
    </row>
    <row r="321" spans="1:10">
      <c r="A321" s="8" t="s">
        <v>2777</v>
      </c>
      <c r="B321" s="8" t="s">
        <v>32397</v>
      </c>
      <c r="C321" s="9"/>
      <c r="D321" s="8"/>
      <c r="E321" s="8">
        <v>2</v>
      </c>
      <c r="F321" s="8">
        <v>2</v>
      </c>
      <c r="G321" s="8">
        <v>4</v>
      </c>
      <c r="H321" s="8">
        <v>109.226</v>
      </c>
      <c r="I321" s="8">
        <v>27.9876</v>
      </c>
      <c r="J321" s="8">
        <v>22.157050000000002</v>
      </c>
    </row>
    <row r="322" spans="1:10">
      <c r="A322" s="8" t="s">
        <v>22457</v>
      </c>
      <c r="B322" s="8" t="s">
        <v>32397</v>
      </c>
      <c r="C322" s="9"/>
      <c r="D322" s="8"/>
      <c r="E322" s="8">
        <v>2</v>
      </c>
      <c r="F322" s="8">
        <v>2</v>
      </c>
      <c r="G322" s="8">
        <v>0</v>
      </c>
      <c r="H322" s="8">
        <v>79.787899999999993</v>
      </c>
      <c r="I322" s="8">
        <v>27.47505</v>
      </c>
      <c r="J322" s="8">
        <v>31.916650000000001</v>
      </c>
    </row>
    <row r="323" spans="1:10">
      <c r="A323" s="8" t="s">
        <v>3660</v>
      </c>
      <c r="B323" s="8" t="s">
        <v>32397</v>
      </c>
      <c r="C323" s="9"/>
      <c r="D323" s="8"/>
      <c r="E323" s="8">
        <v>2</v>
      </c>
      <c r="F323" s="8">
        <v>2</v>
      </c>
      <c r="G323" s="8">
        <v>1</v>
      </c>
      <c r="H323" s="8"/>
      <c r="I323" s="8"/>
      <c r="J323" s="8"/>
    </row>
    <row r="324" spans="1:10">
      <c r="A324" s="8" t="s">
        <v>1226</v>
      </c>
      <c r="B324" s="8" t="s">
        <v>43267</v>
      </c>
      <c r="C324" s="9" t="s">
        <v>32783</v>
      </c>
      <c r="D324" s="8" t="s">
        <v>43269</v>
      </c>
      <c r="E324" s="8">
        <v>2</v>
      </c>
      <c r="F324" s="8">
        <v>1</v>
      </c>
      <c r="G324" s="8">
        <v>13</v>
      </c>
      <c r="H324" s="8">
        <v>354.98599999999999</v>
      </c>
      <c r="I324" s="8">
        <v>122.877</v>
      </c>
      <c r="J324" s="8">
        <v>75.886399999999995</v>
      </c>
    </row>
    <row r="325" spans="1:10">
      <c r="A325" s="8" t="s">
        <v>7589</v>
      </c>
      <c r="B325" s="8" t="s">
        <v>32397</v>
      </c>
      <c r="C325" s="9"/>
      <c r="D325" s="8"/>
      <c r="E325" s="8">
        <v>2</v>
      </c>
      <c r="F325" s="8">
        <v>0</v>
      </c>
      <c r="G325" s="8">
        <v>1</v>
      </c>
      <c r="H325" s="8"/>
      <c r="I325" s="8"/>
      <c r="J325" s="8"/>
    </row>
    <row r="326" spans="1:10">
      <c r="A326" s="8" t="s">
        <v>2475</v>
      </c>
      <c r="B326" s="8" t="s">
        <v>32397</v>
      </c>
      <c r="C326" s="9"/>
      <c r="D326" s="8"/>
      <c r="E326" s="8">
        <v>2</v>
      </c>
      <c r="F326" s="8">
        <v>0</v>
      </c>
      <c r="G326" s="8">
        <v>3</v>
      </c>
      <c r="H326" s="8"/>
      <c r="I326" s="8"/>
      <c r="J326" s="8"/>
    </row>
    <row r="327" spans="1:10">
      <c r="A327" s="8" t="s">
        <v>11413</v>
      </c>
      <c r="B327" s="8" t="s">
        <v>32397</v>
      </c>
      <c r="C327" s="9"/>
      <c r="D327" s="8"/>
      <c r="E327" s="8">
        <v>2</v>
      </c>
      <c r="F327" s="8">
        <v>0</v>
      </c>
      <c r="G327" s="8">
        <v>1</v>
      </c>
      <c r="H327" s="8"/>
      <c r="I327" s="8"/>
      <c r="J327" s="8"/>
    </row>
    <row r="328" spans="1:10">
      <c r="A328" s="8" t="s">
        <v>1239</v>
      </c>
      <c r="B328" s="8" t="s">
        <v>32397</v>
      </c>
      <c r="C328" s="9" t="s">
        <v>32784</v>
      </c>
      <c r="D328" s="8" t="s">
        <v>32785</v>
      </c>
      <c r="E328" s="8">
        <v>2</v>
      </c>
      <c r="F328" s="8">
        <v>1</v>
      </c>
      <c r="G328" s="8">
        <v>2</v>
      </c>
      <c r="H328" s="8"/>
      <c r="I328" s="8"/>
      <c r="J328" s="8"/>
    </row>
    <row r="329" spans="1:10">
      <c r="A329" s="8" t="s">
        <v>11684</v>
      </c>
      <c r="B329" s="8" t="s">
        <v>32397</v>
      </c>
      <c r="C329" s="9" t="s">
        <v>32786</v>
      </c>
      <c r="D329" s="8" t="s">
        <v>33632</v>
      </c>
      <c r="E329" s="8">
        <v>2</v>
      </c>
      <c r="F329" s="8">
        <v>0</v>
      </c>
      <c r="G329" s="8">
        <v>1</v>
      </c>
      <c r="H329" s="8"/>
      <c r="I329" s="8"/>
      <c r="J329" s="8"/>
    </row>
    <row r="330" spans="1:10">
      <c r="A330" s="8" t="s">
        <v>9091</v>
      </c>
      <c r="B330" s="8" t="s">
        <v>32397</v>
      </c>
      <c r="C330" s="9"/>
      <c r="D330" s="8"/>
      <c r="E330" s="8">
        <v>2</v>
      </c>
      <c r="F330" s="8">
        <v>0</v>
      </c>
      <c r="G330" s="8">
        <v>1</v>
      </c>
      <c r="H330" s="8"/>
      <c r="I330" s="8"/>
      <c r="J330" s="8"/>
    </row>
    <row r="331" spans="1:10">
      <c r="A331" s="8" t="s">
        <v>1884</v>
      </c>
      <c r="B331" s="8" t="s">
        <v>32397</v>
      </c>
      <c r="C331" s="9" t="s">
        <v>32787</v>
      </c>
      <c r="D331" s="8" t="s">
        <v>32788</v>
      </c>
      <c r="E331" s="8">
        <v>2</v>
      </c>
      <c r="F331" s="8">
        <v>0</v>
      </c>
      <c r="G331" s="8">
        <v>8</v>
      </c>
      <c r="H331" s="8"/>
      <c r="I331" s="8"/>
      <c r="J331" s="8"/>
    </row>
    <row r="332" spans="1:10">
      <c r="A332" s="8" t="s">
        <v>4273</v>
      </c>
      <c r="B332" s="8" t="s">
        <v>32789</v>
      </c>
      <c r="C332" s="9" t="s">
        <v>32790</v>
      </c>
      <c r="D332" s="8" t="s">
        <v>32791</v>
      </c>
      <c r="E332" s="8">
        <v>2</v>
      </c>
      <c r="F332" s="8">
        <v>0</v>
      </c>
      <c r="G332" s="8">
        <v>2</v>
      </c>
      <c r="H332" s="8"/>
      <c r="I332" s="8"/>
      <c r="J332" s="8"/>
    </row>
    <row r="333" spans="1:10">
      <c r="A333" s="8" t="s">
        <v>17291</v>
      </c>
      <c r="B333" s="8" t="s">
        <v>32397</v>
      </c>
      <c r="C333" s="9"/>
      <c r="D333" s="8"/>
      <c r="E333" s="8">
        <v>2</v>
      </c>
      <c r="F333" s="8">
        <v>0</v>
      </c>
      <c r="G333" s="8">
        <v>1</v>
      </c>
      <c r="H333" s="8"/>
      <c r="I333" s="8"/>
      <c r="J333" s="8"/>
    </row>
    <row r="334" spans="1:10">
      <c r="A334" s="8" t="s">
        <v>15827</v>
      </c>
      <c r="B334" s="8" t="s">
        <v>32397</v>
      </c>
      <c r="C334" s="9"/>
      <c r="D334" s="8" t="s">
        <v>32404</v>
      </c>
      <c r="E334" s="8">
        <v>2</v>
      </c>
      <c r="F334" s="8">
        <v>2</v>
      </c>
      <c r="G334" s="8">
        <v>0</v>
      </c>
      <c r="H334" s="8"/>
      <c r="I334" s="8"/>
      <c r="J334" s="8"/>
    </row>
    <row r="335" spans="1:10">
      <c r="A335" s="8" t="s">
        <v>3682</v>
      </c>
      <c r="B335" s="8" t="s">
        <v>32397</v>
      </c>
      <c r="C335" s="9"/>
      <c r="D335" s="8"/>
      <c r="E335" s="8">
        <v>2</v>
      </c>
      <c r="F335" s="8">
        <v>2</v>
      </c>
      <c r="G335" s="8">
        <v>0</v>
      </c>
      <c r="H335" s="8">
        <v>29.5337</v>
      </c>
      <c r="I335" s="8">
        <v>62.34375</v>
      </c>
      <c r="J335" s="8">
        <v>71.495699999999999</v>
      </c>
    </row>
    <row r="336" spans="1:10">
      <c r="A336" s="8" t="s">
        <v>6521</v>
      </c>
      <c r="B336" s="8" t="s">
        <v>32397</v>
      </c>
      <c r="C336" s="9"/>
      <c r="D336" s="8"/>
      <c r="E336" s="8">
        <v>2</v>
      </c>
      <c r="F336" s="8">
        <v>1</v>
      </c>
      <c r="G336" s="8">
        <v>1</v>
      </c>
      <c r="H336" s="8"/>
      <c r="I336" s="8"/>
      <c r="J336" s="8"/>
    </row>
    <row r="337" spans="1:10">
      <c r="A337" s="8" t="s">
        <v>16345</v>
      </c>
      <c r="B337" s="8" t="s">
        <v>32397</v>
      </c>
      <c r="C337" s="9" t="s">
        <v>32792</v>
      </c>
      <c r="D337" s="8" t="s">
        <v>32793</v>
      </c>
      <c r="E337" s="8">
        <v>2</v>
      </c>
      <c r="F337" s="8">
        <v>0</v>
      </c>
      <c r="G337" s="8">
        <v>1</v>
      </c>
      <c r="H337" s="8"/>
      <c r="I337" s="8"/>
      <c r="J337" s="8"/>
    </row>
    <row r="338" spans="1:10">
      <c r="A338" s="8" t="s">
        <v>536</v>
      </c>
      <c r="B338" s="8" t="s">
        <v>32397</v>
      </c>
      <c r="C338" s="9"/>
      <c r="D338" s="8" t="s">
        <v>32794</v>
      </c>
      <c r="E338" s="8">
        <v>2</v>
      </c>
      <c r="F338" s="8">
        <v>1</v>
      </c>
      <c r="G338" s="8">
        <v>3</v>
      </c>
      <c r="H338" s="8">
        <v>32.552500000000002</v>
      </c>
      <c r="I338" s="8">
        <v>48.291449999999998</v>
      </c>
      <c r="J338" s="8">
        <v>57.817</v>
      </c>
    </row>
    <row r="339" spans="1:10">
      <c r="A339" s="8" t="s">
        <v>8827</v>
      </c>
      <c r="B339" s="8" t="s">
        <v>32397</v>
      </c>
      <c r="C339" s="9" t="s">
        <v>32795</v>
      </c>
      <c r="D339" s="8" t="s">
        <v>32796</v>
      </c>
      <c r="E339" s="8">
        <v>2</v>
      </c>
      <c r="F339" s="8">
        <v>0</v>
      </c>
      <c r="G339" s="8">
        <v>3</v>
      </c>
      <c r="H339" s="8"/>
      <c r="I339" s="8"/>
      <c r="J339" s="8"/>
    </row>
    <row r="340" spans="1:10">
      <c r="A340" s="8" t="s">
        <v>158</v>
      </c>
      <c r="B340" s="8" t="s">
        <v>32397</v>
      </c>
      <c r="C340" s="9" t="s">
        <v>32797</v>
      </c>
      <c r="D340" s="8" t="s">
        <v>32798</v>
      </c>
      <c r="E340" s="8">
        <v>2</v>
      </c>
      <c r="F340" s="8">
        <v>8</v>
      </c>
      <c r="G340" s="8">
        <v>38</v>
      </c>
      <c r="H340" s="8">
        <v>39.3949</v>
      </c>
      <c r="I340" s="8">
        <v>23.267600000000002</v>
      </c>
      <c r="J340" s="8">
        <v>136.05099999999999</v>
      </c>
    </row>
    <row r="341" spans="1:10">
      <c r="A341" s="8" t="s">
        <v>1256</v>
      </c>
      <c r="B341" s="8" t="s">
        <v>32397</v>
      </c>
      <c r="C341" s="9" t="s">
        <v>32799</v>
      </c>
      <c r="D341" s="8" t="s">
        <v>32800</v>
      </c>
      <c r="E341" s="8">
        <v>2</v>
      </c>
      <c r="F341" s="8">
        <v>0</v>
      </c>
      <c r="G341" s="8">
        <v>2</v>
      </c>
      <c r="H341" s="8"/>
      <c r="I341" s="8"/>
      <c r="J341" s="8"/>
    </row>
    <row r="342" spans="1:10">
      <c r="A342" s="8" t="s">
        <v>16350</v>
      </c>
      <c r="B342" s="8" t="s">
        <v>32397</v>
      </c>
      <c r="C342" s="9"/>
      <c r="D342" s="8"/>
      <c r="E342" s="8">
        <v>2</v>
      </c>
      <c r="F342" s="8">
        <v>0</v>
      </c>
      <c r="G342" s="8">
        <v>2</v>
      </c>
      <c r="H342" s="8"/>
      <c r="I342" s="8"/>
      <c r="J342" s="8"/>
    </row>
    <row r="343" spans="1:10">
      <c r="A343" s="8" t="s">
        <v>1262</v>
      </c>
      <c r="B343" s="8" t="s">
        <v>32418</v>
      </c>
      <c r="C343" s="9"/>
      <c r="D343" s="8" t="s">
        <v>32801</v>
      </c>
      <c r="E343" s="8">
        <v>2</v>
      </c>
      <c r="F343" s="8">
        <v>1</v>
      </c>
      <c r="G343" s="8">
        <v>11</v>
      </c>
      <c r="H343" s="8"/>
      <c r="I343" s="8"/>
      <c r="J343" s="8"/>
    </row>
    <row r="344" spans="1:10">
      <c r="A344" s="8" t="s">
        <v>540</v>
      </c>
      <c r="B344" s="8" t="s">
        <v>32397</v>
      </c>
      <c r="C344" s="9"/>
      <c r="D344" s="8"/>
      <c r="E344" s="8">
        <v>2</v>
      </c>
      <c r="F344" s="8">
        <v>5</v>
      </c>
      <c r="G344" s="8">
        <v>14</v>
      </c>
      <c r="H344" s="8">
        <v>7.4781199999999997</v>
      </c>
      <c r="I344" s="8">
        <v>121.7585</v>
      </c>
      <c r="J344" s="8">
        <v>111.02330000000001</v>
      </c>
    </row>
    <row r="345" spans="1:10">
      <c r="A345" s="8" t="s">
        <v>2185</v>
      </c>
      <c r="B345" s="8" t="s">
        <v>32397</v>
      </c>
      <c r="C345" s="9" t="s">
        <v>32802</v>
      </c>
      <c r="D345" s="8" t="s">
        <v>32803</v>
      </c>
      <c r="E345" s="8">
        <v>2</v>
      </c>
      <c r="F345" s="8">
        <v>0</v>
      </c>
      <c r="G345" s="8">
        <v>43</v>
      </c>
      <c r="H345" s="8">
        <v>378.351</v>
      </c>
      <c r="I345" s="8">
        <v>105.5215</v>
      </c>
      <c r="J345" s="8">
        <v>93.603949999999998</v>
      </c>
    </row>
    <row r="346" spans="1:10">
      <c r="A346" s="8" t="s">
        <v>4835</v>
      </c>
      <c r="B346" s="8" t="s">
        <v>32418</v>
      </c>
      <c r="C346" s="9" t="s">
        <v>32804</v>
      </c>
      <c r="D346" s="8" t="s">
        <v>32805</v>
      </c>
      <c r="E346" s="8">
        <v>2</v>
      </c>
      <c r="F346" s="8">
        <v>1</v>
      </c>
      <c r="G346" s="8">
        <v>1</v>
      </c>
      <c r="H346" s="8"/>
      <c r="I346" s="8"/>
      <c r="J346" s="8"/>
    </row>
    <row r="347" spans="1:10">
      <c r="A347" s="8" t="s">
        <v>5100</v>
      </c>
      <c r="B347" s="8" t="s">
        <v>32397</v>
      </c>
      <c r="C347" s="9" t="s">
        <v>32806</v>
      </c>
      <c r="D347" s="8" t="s">
        <v>32807</v>
      </c>
      <c r="E347" s="8">
        <v>2</v>
      </c>
      <c r="F347" s="8">
        <v>4</v>
      </c>
      <c r="G347" s="8">
        <v>7</v>
      </c>
      <c r="H347" s="8">
        <v>17.0976</v>
      </c>
      <c r="I347" s="8">
        <v>37.84825</v>
      </c>
      <c r="J347" s="8">
        <v>6.1609600000000002</v>
      </c>
    </row>
    <row r="348" spans="1:10">
      <c r="A348" s="8" t="s">
        <v>5652</v>
      </c>
      <c r="B348" s="8" t="s">
        <v>32397</v>
      </c>
      <c r="C348" s="9" t="s">
        <v>32808</v>
      </c>
      <c r="D348" s="8" t="s">
        <v>32809</v>
      </c>
      <c r="E348" s="8">
        <v>2</v>
      </c>
      <c r="F348" s="8">
        <v>1</v>
      </c>
      <c r="G348" s="8">
        <v>0</v>
      </c>
      <c r="H348" s="8"/>
      <c r="I348" s="8"/>
      <c r="J348" s="8"/>
    </row>
    <row r="349" spans="1:10">
      <c r="A349" s="8" t="s">
        <v>3145</v>
      </c>
      <c r="B349" s="8" t="s">
        <v>32397</v>
      </c>
      <c r="C349" s="9" t="s">
        <v>32810</v>
      </c>
      <c r="D349" s="8" t="s">
        <v>32811</v>
      </c>
      <c r="E349" s="8">
        <v>2</v>
      </c>
      <c r="F349" s="8">
        <v>2</v>
      </c>
      <c r="G349" s="8">
        <v>0</v>
      </c>
      <c r="H349" s="8">
        <v>309.99599999999998</v>
      </c>
      <c r="I349" s="8">
        <v>236.4605</v>
      </c>
      <c r="J349" s="8">
        <v>148.119</v>
      </c>
    </row>
    <row r="350" spans="1:10">
      <c r="A350" s="8" t="s">
        <v>543</v>
      </c>
      <c r="B350" s="8" t="s">
        <v>32397</v>
      </c>
      <c r="C350" s="9" t="s">
        <v>32812</v>
      </c>
      <c r="D350" s="8" t="s">
        <v>32813</v>
      </c>
      <c r="E350" s="8">
        <v>2</v>
      </c>
      <c r="F350" s="8">
        <v>10</v>
      </c>
      <c r="G350" s="8">
        <v>25</v>
      </c>
      <c r="H350" s="8"/>
      <c r="I350" s="8"/>
      <c r="J350" s="8"/>
    </row>
    <row r="351" spans="1:10">
      <c r="A351" s="8" t="s">
        <v>545</v>
      </c>
      <c r="B351" s="8" t="s">
        <v>32397</v>
      </c>
      <c r="C351" s="9"/>
      <c r="D351" s="8"/>
      <c r="E351" s="8">
        <v>2</v>
      </c>
      <c r="F351" s="8">
        <v>1</v>
      </c>
      <c r="G351" s="8">
        <v>2</v>
      </c>
      <c r="H351" s="8"/>
      <c r="I351" s="8"/>
      <c r="J351" s="8"/>
    </row>
    <row r="352" spans="1:10">
      <c r="A352" s="8" t="s">
        <v>6798</v>
      </c>
      <c r="B352" s="8" t="s">
        <v>32397</v>
      </c>
      <c r="C352" s="9" t="s">
        <v>32814</v>
      </c>
      <c r="D352" s="8" t="s">
        <v>32815</v>
      </c>
      <c r="E352" s="8">
        <v>2</v>
      </c>
      <c r="F352" s="8">
        <v>0</v>
      </c>
      <c r="G352" s="8">
        <v>2</v>
      </c>
      <c r="H352" s="8"/>
      <c r="I352" s="8"/>
      <c r="J352" s="8"/>
    </row>
    <row r="353" spans="1:10">
      <c r="A353" s="8" t="s">
        <v>6258</v>
      </c>
      <c r="B353" s="8" t="s">
        <v>32397</v>
      </c>
      <c r="C353" s="9" t="s">
        <v>32816</v>
      </c>
      <c r="D353" s="8" t="s">
        <v>32817</v>
      </c>
      <c r="E353" s="8">
        <v>2</v>
      </c>
      <c r="F353" s="8">
        <v>1</v>
      </c>
      <c r="G353" s="8">
        <v>0</v>
      </c>
      <c r="H353" s="8"/>
      <c r="I353" s="8"/>
      <c r="J353" s="8"/>
    </row>
    <row r="354" spans="1:10">
      <c r="A354" s="8" t="s">
        <v>7066</v>
      </c>
      <c r="B354" s="8" t="s">
        <v>32397</v>
      </c>
      <c r="C354" s="9"/>
      <c r="D354" s="8"/>
      <c r="E354" s="8">
        <v>2</v>
      </c>
      <c r="F354" s="8">
        <v>0</v>
      </c>
      <c r="G354" s="8">
        <v>3</v>
      </c>
      <c r="H354" s="8"/>
      <c r="I354" s="8"/>
      <c r="J354" s="8"/>
    </row>
    <row r="355" spans="1:10">
      <c r="A355" s="8" t="s">
        <v>174</v>
      </c>
      <c r="B355" s="8" t="s">
        <v>32397</v>
      </c>
      <c r="C355" s="9"/>
      <c r="D355" s="8" t="s">
        <v>33619</v>
      </c>
      <c r="E355" s="8">
        <v>2</v>
      </c>
      <c r="F355" s="8">
        <v>1</v>
      </c>
      <c r="G355" s="8">
        <v>2</v>
      </c>
      <c r="H355" s="8"/>
      <c r="I355" s="8"/>
      <c r="J355" s="8"/>
    </row>
    <row r="356" spans="1:10">
      <c r="A356" s="8" t="s">
        <v>5111</v>
      </c>
      <c r="B356" s="8" t="s">
        <v>32397</v>
      </c>
      <c r="C356" s="9"/>
      <c r="D356" s="8"/>
      <c r="E356" s="8">
        <v>2</v>
      </c>
      <c r="F356" s="8">
        <v>1</v>
      </c>
      <c r="G356" s="8">
        <v>0</v>
      </c>
      <c r="H356" s="8"/>
      <c r="I356" s="8"/>
      <c r="J356" s="8"/>
    </row>
    <row r="357" spans="1:10">
      <c r="A357" s="8" t="s">
        <v>12950</v>
      </c>
      <c r="B357" s="8" t="s">
        <v>32397</v>
      </c>
      <c r="C357" s="9" t="s">
        <v>32818</v>
      </c>
      <c r="D357" s="8" t="s">
        <v>32819</v>
      </c>
      <c r="E357" s="8">
        <v>2</v>
      </c>
      <c r="F357" s="8">
        <v>0</v>
      </c>
      <c r="G357" s="8">
        <v>2</v>
      </c>
      <c r="H357" s="8">
        <v>94.683499999999995</v>
      </c>
      <c r="I357" s="8">
        <v>16.270099999999999</v>
      </c>
      <c r="J357" s="8">
        <v>11.9794</v>
      </c>
    </row>
    <row r="358" spans="1:10">
      <c r="A358" s="8" t="s">
        <v>190</v>
      </c>
      <c r="B358" s="8" t="s">
        <v>32397</v>
      </c>
      <c r="C358" s="9"/>
      <c r="D358" s="8" t="s">
        <v>32820</v>
      </c>
      <c r="E358" s="8">
        <v>2</v>
      </c>
      <c r="F358" s="8">
        <v>3</v>
      </c>
      <c r="G358" s="8">
        <v>10</v>
      </c>
      <c r="H358" s="8"/>
      <c r="I358" s="8"/>
      <c r="J358" s="8"/>
    </row>
    <row r="359" spans="1:10">
      <c r="A359" s="8" t="s">
        <v>3702</v>
      </c>
      <c r="B359" s="8" t="s">
        <v>32397</v>
      </c>
      <c r="C359" s="9"/>
      <c r="D359" s="8" t="s">
        <v>32821</v>
      </c>
      <c r="E359" s="8">
        <v>2</v>
      </c>
      <c r="F359" s="8">
        <v>1</v>
      </c>
      <c r="G359" s="8">
        <v>1</v>
      </c>
      <c r="H359" s="8"/>
      <c r="I359" s="8"/>
      <c r="J359" s="8"/>
    </row>
    <row r="360" spans="1:10">
      <c r="A360" s="8" t="s">
        <v>15336</v>
      </c>
      <c r="B360" s="8" t="s">
        <v>32397</v>
      </c>
      <c r="C360" s="9"/>
      <c r="D360" s="8"/>
      <c r="E360" s="8">
        <v>2</v>
      </c>
      <c r="F360" s="8">
        <v>0</v>
      </c>
      <c r="G360" s="8">
        <v>1</v>
      </c>
      <c r="H360" s="8"/>
      <c r="I360" s="8"/>
      <c r="J360" s="8"/>
    </row>
    <row r="361" spans="1:10">
      <c r="A361" s="8" t="s">
        <v>3449</v>
      </c>
      <c r="B361" s="8" t="s">
        <v>32397</v>
      </c>
      <c r="C361" s="9"/>
      <c r="D361" s="8"/>
      <c r="E361" s="8">
        <v>2</v>
      </c>
      <c r="F361" s="8">
        <v>0</v>
      </c>
      <c r="G361" s="8">
        <v>1</v>
      </c>
      <c r="H361" s="8"/>
      <c r="I361" s="8"/>
      <c r="J361" s="8"/>
    </row>
    <row r="362" spans="1:10">
      <c r="A362" s="8" t="s">
        <v>2529</v>
      </c>
      <c r="B362" s="8" t="s">
        <v>32397</v>
      </c>
      <c r="C362" s="9"/>
      <c r="D362" s="8"/>
      <c r="E362" s="8">
        <v>2</v>
      </c>
      <c r="F362" s="8">
        <v>1</v>
      </c>
      <c r="G362" s="8">
        <v>3</v>
      </c>
      <c r="H362" s="8"/>
      <c r="I362" s="8"/>
      <c r="J362" s="8"/>
    </row>
    <row r="363" spans="1:10">
      <c r="A363" s="8" t="s">
        <v>17321</v>
      </c>
      <c r="B363" s="8" t="s">
        <v>32397</v>
      </c>
      <c r="C363" s="9" t="s">
        <v>32557</v>
      </c>
      <c r="D363" s="8" t="s">
        <v>32558</v>
      </c>
      <c r="E363" s="8">
        <v>2</v>
      </c>
      <c r="F363" s="8">
        <v>0</v>
      </c>
      <c r="G363" s="8">
        <v>3</v>
      </c>
      <c r="H363" s="8"/>
      <c r="I363" s="8"/>
      <c r="J363" s="8"/>
    </row>
    <row r="364" spans="1:10">
      <c r="A364" s="8" t="s">
        <v>6271</v>
      </c>
      <c r="B364" s="8" t="s">
        <v>32397</v>
      </c>
      <c r="C364" s="9"/>
      <c r="D364" s="8" t="s">
        <v>32822</v>
      </c>
      <c r="E364" s="8">
        <v>2</v>
      </c>
      <c r="F364" s="8">
        <v>0</v>
      </c>
      <c r="G364" s="8">
        <v>4</v>
      </c>
      <c r="H364" s="8"/>
      <c r="I364" s="8"/>
      <c r="J364" s="8"/>
    </row>
    <row r="365" spans="1:10">
      <c r="A365" s="8" t="s">
        <v>3454</v>
      </c>
      <c r="B365" s="8" t="s">
        <v>32397</v>
      </c>
      <c r="C365" s="9"/>
      <c r="D365" s="8"/>
      <c r="E365" s="8">
        <v>2</v>
      </c>
      <c r="F365" s="8">
        <v>1</v>
      </c>
      <c r="G365" s="8">
        <v>1</v>
      </c>
      <c r="H365" s="8"/>
      <c r="I365" s="8"/>
      <c r="J365" s="8"/>
    </row>
    <row r="366" spans="1:10">
      <c r="A366" s="8" t="s">
        <v>1624</v>
      </c>
      <c r="B366" s="8" t="s">
        <v>32397</v>
      </c>
      <c r="C366" s="9" t="s">
        <v>32823</v>
      </c>
      <c r="D366" s="8" t="s">
        <v>32824</v>
      </c>
      <c r="E366" s="8">
        <v>2</v>
      </c>
      <c r="F366" s="8">
        <v>10</v>
      </c>
      <c r="G366" s="8">
        <v>14</v>
      </c>
      <c r="H366" s="8">
        <v>19.105399999999999</v>
      </c>
      <c r="I366" s="8">
        <v>22.474299999999999</v>
      </c>
      <c r="J366" s="8">
        <v>15.3241</v>
      </c>
    </row>
    <row r="367" spans="1:10">
      <c r="A367" s="8" t="s">
        <v>5131</v>
      </c>
      <c r="B367" s="8" t="s">
        <v>32397</v>
      </c>
      <c r="C367" s="9" t="s">
        <v>32548</v>
      </c>
      <c r="D367" s="8" t="s">
        <v>32549</v>
      </c>
      <c r="E367" s="8">
        <v>2</v>
      </c>
      <c r="F367" s="8">
        <v>0</v>
      </c>
      <c r="G367" s="8">
        <v>1</v>
      </c>
      <c r="H367" s="8"/>
      <c r="I367" s="8"/>
      <c r="J367" s="8"/>
    </row>
    <row r="368" spans="1:10">
      <c r="A368" s="8" t="s">
        <v>5408</v>
      </c>
      <c r="B368" s="8" t="s">
        <v>32397</v>
      </c>
      <c r="C368" s="9" t="s">
        <v>32825</v>
      </c>
      <c r="D368" s="8" t="s">
        <v>32826</v>
      </c>
      <c r="E368" s="8">
        <v>2</v>
      </c>
      <c r="F368" s="8">
        <v>1</v>
      </c>
      <c r="G368" s="8">
        <v>16</v>
      </c>
      <c r="H368" s="8">
        <v>147.452</v>
      </c>
      <c r="I368" s="8">
        <v>129.755</v>
      </c>
      <c r="J368" s="8">
        <v>80.633099999999999</v>
      </c>
    </row>
    <row r="369" spans="1:10">
      <c r="A369" s="8" t="s">
        <v>3469</v>
      </c>
      <c r="B369" s="8" t="s">
        <v>32397</v>
      </c>
      <c r="C369" s="9" t="s">
        <v>32827</v>
      </c>
      <c r="D369" s="8" t="s">
        <v>32828</v>
      </c>
      <c r="E369" s="8">
        <v>2</v>
      </c>
      <c r="F369" s="8">
        <v>1</v>
      </c>
      <c r="G369" s="8">
        <v>3</v>
      </c>
      <c r="H369" s="8"/>
      <c r="I369" s="8"/>
      <c r="J369" s="8"/>
    </row>
    <row r="370" spans="1:10">
      <c r="A370" s="8" t="s">
        <v>5981</v>
      </c>
      <c r="B370" s="8" t="s">
        <v>32397</v>
      </c>
      <c r="C370" s="9"/>
      <c r="D370" s="8"/>
      <c r="E370" s="8">
        <v>2</v>
      </c>
      <c r="F370" s="8">
        <v>0</v>
      </c>
      <c r="G370" s="8">
        <v>2</v>
      </c>
      <c r="H370" s="8"/>
      <c r="I370" s="8"/>
      <c r="J370" s="8"/>
    </row>
    <row r="371" spans="1:10">
      <c r="A371" s="8" t="s">
        <v>9942</v>
      </c>
      <c r="B371" s="8" t="s">
        <v>32397</v>
      </c>
      <c r="C371" s="9"/>
      <c r="D371" s="8"/>
      <c r="E371" s="8">
        <v>2</v>
      </c>
      <c r="F371" s="8">
        <v>0</v>
      </c>
      <c r="G371" s="8">
        <v>1</v>
      </c>
      <c r="H371" s="8"/>
      <c r="I371" s="8"/>
      <c r="J371" s="8"/>
    </row>
    <row r="372" spans="1:10">
      <c r="A372" s="8" t="s">
        <v>602</v>
      </c>
      <c r="B372" s="8" t="s">
        <v>32397</v>
      </c>
      <c r="C372" s="9" t="s">
        <v>32431</v>
      </c>
      <c r="D372" s="8" t="s">
        <v>32432</v>
      </c>
      <c r="E372" s="8">
        <v>2</v>
      </c>
      <c r="F372" s="8">
        <v>11</v>
      </c>
      <c r="G372" s="8">
        <v>5</v>
      </c>
      <c r="H372" s="8"/>
      <c r="I372" s="8"/>
      <c r="J372" s="8"/>
    </row>
    <row r="373" spans="1:10">
      <c r="A373" s="8" t="s">
        <v>11476</v>
      </c>
      <c r="B373" s="8" t="s">
        <v>32397</v>
      </c>
      <c r="C373" s="9"/>
      <c r="D373" s="8"/>
      <c r="E373" s="8">
        <v>2</v>
      </c>
      <c r="F373" s="8">
        <v>0</v>
      </c>
      <c r="G373" s="8">
        <v>1</v>
      </c>
      <c r="H373" s="8"/>
      <c r="I373" s="8"/>
      <c r="J373" s="8"/>
    </row>
    <row r="374" spans="1:10">
      <c r="A374" s="8" t="s">
        <v>27638</v>
      </c>
      <c r="B374" s="8" t="s">
        <v>32397</v>
      </c>
      <c r="C374" s="9"/>
      <c r="D374" s="8"/>
      <c r="E374" s="8">
        <v>2</v>
      </c>
      <c r="F374" s="8">
        <v>1</v>
      </c>
      <c r="G374" s="8">
        <v>0</v>
      </c>
      <c r="H374" s="8"/>
      <c r="I374" s="8"/>
      <c r="J374" s="8"/>
    </row>
    <row r="375" spans="1:10">
      <c r="A375" s="8" t="s">
        <v>10684</v>
      </c>
      <c r="B375" s="8" t="s">
        <v>32397</v>
      </c>
      <c r="C375" s="9"/>
      <c r="D375" s="8"/>
      <c r="E375" s="8">
        <v>2</v>
      </c>
      <c r="F375" s="8">
        <v>0</v>
      </c>
      <c r="G375" s="8">
        <v>1</v>
      </c>
      <c r="H375" s="8"/>
      <c r="I375" s="8"/>
      <c r="J375" s="8"/>
    </row>
    <row r="376" spans="1:10">
      <c r="A376" s="8" t="s">
        <v>611</v>
      </c>
      <c r="B376" s="8" t="s">
        <v>32397</v>
      </c>
      <c r="C376" s="9"/>
      <c r="D376" s="8"/>
      <c r="E376" s="8">
        <v>2</v>
      </c>
      <c r="F376" s="8">
        <v>1</v>
      </c>
      <c r="G376" s="8">
        <v>2</v>
      </c>
      <c r="H376" s="8"/>
      <c r="I376" s="8"/>
      <c r="J376" s="8"/>
    </row>
    <row r="377" spans="1:10">
      <c r="A377" s="8" t="s">
        <v>617</v>
      </c>
      <c r="B377" s="8" t="s">
        <v>32397</v>
      </c>
      <c r="C377" s="9"/>
      <c r="D377" s="8"/>
      <c r="E377" s="8">
        <v>2</v>
      </c>
      <c r="F377" s="8">
        <v>0</v>
      </c>
      <c r="G377" s="8">
        <v>4</v>
      </c>
      <c r="H377" s="8"/>
      <c r="I377" s="8"/>
      <c r="J377" s="8"/>
    </row>
    <row r="378" spans="1:10">
      <c r="A378" s="8" t="s">
        <v>2241</v>
      </c>
      <c r="B378" s="8" t="s">
        <v>32397</v>
      </c>
      <c r="C378" s="9" t="s">
        <v>32829</v>
      </c>
      <c r="D378" s="8" t="s">
        <v>32830</v>
      </c>
      <c r="E378" s="8">
        <v>2</v>
      </c>
      <c r="F378" s="8">
        <v>0</v>
      </c>
      <c r="G378" s="8">
        <v>1</v>
      </c>
      <c r="H378" s="8"/>
      <c r="I378" s="8"/>
      <c r="J378" s="8"/>
    </row>
    <row r="379" spans="1:10">
      <c r="A379" s="8" t="s">
        <v>222</v>
      </c>
      <c r="B379" s="8" t="s">
        <v>32397</v>
      </c>
      <c r="C379" s="9"/>
      <c r="D379" s="8" t="s">
        <v>32579</v>
      </c>
      <c r="E379" s="8">
        <v>2</v>
      </c>
      <c r="F379" s="8">
        <v>13</v>
      </c>
      <c r="G379" s="8">
        <v>51</v>
      </c>
      <c r="H379" s="8"/>
      <c r="I379" s="8"/>
      <c r="J379" s="8"/>
    </row>
    <row r="380" spans="1:10">
      <c r="A380" s="8" t="s">
        <v>983</v>
      </c>
      <c r="B380" s="8" t="s">
        <v>32397</v>
      </c>
      <c r="C380" s="9"/>
      <c r="D380" s="8" t="s">
        <v>32579</v>
      </c>
      <c r="E380" s="8">
        <v>2</v>
      </c>
      <c r="F380" s="8">
        <v>10</v>
      </c>
      <c r="G380" s="8">
        <v>6</v>
      </c>
      <c r="H380" s="8"/>
      <c r="I380" s="8"/>
      <c r="J380" s="8"/>
    </row>
    <row r="381" spans="1:10">
      <c r="A381" s="8" t="s">
        <v>5694</v>
      </c>
      <c r="B381" s="8" t="s">
        <v>32418</v>
      </c>
      <c r="C381" s="9"/>
      <c r="D381" s="8"/>
      <c r="E381" s="8">
        <v>2</v>
      </c>
      <c r="F381" s="8">
        <v>1</v>
      </c>
      <c r="G381" s="8">
        <v>0</v>
      </c>
      <c r="H381" s="8"/>
      <c r="I381" s="8"/>
      <c r="J381" s="8"/>
    </row>
    <row r="382" spans="1:10">
      <c r="A382" s="8" t="s">
        <v>11201</v>
      </c>
      <c r="B382" s="8" t="s">
        <v>32397</v>
      </c>
      <c r="C382" s="9" t="s">
        <v>32831</v>
      </c>
      <c r="D382" s="8" t="s">
        <v>32832</v>
      </c>
      <c r="E382" s="8">
        <v>2</v>
      </c>
      <c r="F382" s="8">
        <v>2</v>
      </c>
      <c r="G382" s="8">
        <v>3</v>
      </c>
      <c r="H382" s="8"/>
      <c r="I382" s="8"/>
      <c r="J382" s="8"/>
    </row>
    <row r="383" spans="1:10">
      <c r="A383" s="8" t="s">
        <v>4044</v>
      </c>
      <c r="B383" s="8" t="s">
        <v>32397</v>
      </c>
      <c r="C383" s="9"/>
      <c r="D383" s="8"/>
      <c r="E383" s="8">
        <v>2</v>
      </c>
      <c r="F383" s="8">
        <v>0</v>
      </c>
      <c r="G383" s="8">
        <v>4</v>
      </c>
      <c r="H383" s="8"/>
      <c r="I383" s="8"/>
      <c r="J383" s="8"/>
    </row>
    <row r="384" spans="1:10">
      <c r="A384" s="8" t="s">
        <v>628</v>
      </c>
      <c r="B384" s="8" t="s">
        <v>32397</v>
      </c>
      <c r="C384" s="9" t="s">
        <v>32833</v>
      </c>
      <c r="D384" s="8" t="s">
        <v>32834</v>
      </c>
      <c r="E384" s="8">
        <v>2</v>
      </c>
      <c r="F384" s="8">
        <v>11</v>
      </c>
      <c r="G384" s="8">
        <v>3</v>
      </c>
      <c r="H384" s="8">
        <v>96.337999999999994</v>
      </c>
      <c r="I384" s="8">
        <v>167.83199999999999</v>
      </c>
      <c r="J384" s="8">
        <v>89.883700000000005</v>
      </c>
    </row>
    <row r="385" spans="1:10">
      <c r="A385" s="8" t="s">
        <v>23246</v>
      </c>
      <c r="B385" s="8" t="s">
        <v>32835</v>
      </c>
      <c r="C385" s="9"/>
      <c r="D385" s="8"/>
      <c r="E385" s="8">
        <v>2</v>
      </c>
      <c r="F385" s="8">
        <v>0</v>
      </c>
      <c r="G385" s="8">
        <v>1</v>
      </c>
      <c r="H385" s="8"/>
      <c r="I385" s="8"/>
      <c r="J385" s="8"/>
    </row>
    <row r="386" spans="1:10">
      <c r="A386" s="8" t="s">
        <v>16168</v>
      </c>
      <c r="B386" s="8" t="s">
        <v>32397</v>
      </c>
      <c r="C386" s="9" t="s">
        <v>32836</v>
      </c>
      <c r="D386" s="8" t="s">
        <v>32837</v>
      </c>
      <c r="E386" s="8">
        <v>2</v>
      </c>
      <c r="F386" s="8">
        <v>1</v>
      </c>
      <c r="G386" s="8">
        <v>0</v>
      </c>
      <c r="H386" s="8">
        <v>186.43</v>
      </c>
      <c r="I386" s="8">
        <v>219.10550000000001</v>
      </c>
      <c r="J386" s="8">
        <v>150.15049999999999</v>
      </c>
    </row>
    <row r="387" spans="1:10">
      <c r="A387" s="8" t="s">
        <v>1324</v>
      </c>
      <c r="B387" s="8" t="s">
        <v>32677</v>
      </c>
      <c r="C387" s="9" t="s">
        <v>32678</v>
      </c>
      <c r="D387" s="8" t="s">
        <v>32679</v>
      </c>
      <c r="E387" s="8">
        <v>2</v>
      </c>
      <c r="F387" s="8">
        <v>5</v>
      </c>
      <c r="G387" s="8">
        <v>29</v>
      </c>
      <c r="H387" s="8"/>
      <c r="I387" s="8"/>
      <c r="J387" s="8"/>
    </row>
    <row r="388" spans="1:10">
      <c r="A388" s="8" t="s">
        <v>14621</v>
      </c>
      <c r="B388" s="8" t="s">
        <v>32397</v>
      </c>
      <c r="C388" s="9"/>
      <c r="D388" s="8"/>
      <c r="E388" s="8">
        <v>2</v>
      </c>
      <c r="F388" s="8">
        <v>0</v>
      </c>
      <c r="G388" s="8">
        <v>2</v>
      </c>
      <c r="H388" s="8"/>
      <c r="I388" s="8"/>
      <c r="J388" s="8"/>
    </row>
    <row r="389" spans="1:10">
      <c r="A389" s="8" t="s">
        <v>7888</v>
      </c>
      <c r="B389" s="8" t="s">
        <v>32838</v>
      </c>
      <c r="C389" s="9" t="s">
        <v>32839</v>
      </c>
      <c r="D389" s="8" t="s">
        <v>32840</v>
      </c>
      <c r="E389" s="8">
        <v>2</v>
      </c>
      <c r="F389" s="8">
        <v>0</v>
      </c>
      <c r="G389" s="8">
        <v>1</v>
      </c>
      <c r="H389" s="8"/>
      <c r="I389" s="8"/>
      <c r="J389" s="8"/>
    </row>
    <row r="390" spans="1:10">
      <c r="A390" s="8" t="s">
        <v>2256</v>
      </c>
      <c r="B390" s="8" t="s">
        <v>32397</v>
      </c>
      <c r="C390" s="9" t="s">
        <v>32841</v>
      </c>
      <c r="D390" s="8" t="s">
        <v>32842</v>
      </c>
      <c r="E390" s="8">
        <v>2</v>
      </c>
      <c r="F390" s="8">
        <v>0</v>
      </c>
      <c r="G390" s="8">
        <v>1</v>
      </c>
      <c r="H390" s="8"/>
      <c r="I390" s="8"/>
      <c r="J390" s="8"/>
    </row>
    <row r="391" spans="1:10">
      <c r="A391" s="8" t="s">
        <v>4052</v>
      </c>
      <c r="B391" s="8" t="s">
        <v>32397</v>
      </c>
      <c r="C391" s="9"/>
      <c r="D391" s="8"/>
      <c r="E391" s="8">
        <v>2</v>
      </c>
      <c r="F391" s="8">
        <v>0</v>
      </c>
      <c r="G391" s="8">
        <v>4</v>
      </c>
      <c r="H391" s="8"/>
      <c r="I391" s="8"/>
      <c r="J391" s="8"/>
    </row>
    <row r="392" spans="1:10">
      <c r="A392" s="8" t="s">
        <v>9423</v>
      </c>
      <c r="B392" s="8" t="s">
        <v>32397</v>
      </c>
      <c r="C392" s="9"/>
      <c r="D392" s="8"/>
      <c r="E392" s="8">
        <v>2</v>
      </c>
      <c r="F392" s="8">
        <v>0</v>
      </c>
      <c r="G392" s="8">
        <v>1</v>
      </c>
      <c r="H392" s="8"/>
      <c r="I392" s="8"/>
      <c r="J392" s="8"/>
    </row>
    <row r="393" spans="1:10">
      <c r="A393" s="8" t="s">
        <v>7890</v>
      </c>
      <c r="B393" s="8" t="s">
        <v>32397</v>
      </c>
      <c r="C393" s="9"/>
      <c r="D393" s="8" t="s">
        <v>32843</v>
      </c>
      <c r="E393" s="8">
        <v>2</v>
      </c>
      <c r="F393" s="8">
        <v>0</v>
      </c>
      <c r="G393" s="8">
        <v>1</v>
      </c>
      <c r="H393" s="8">
        <v>39.252000000000002</v>
      </c>
      <c r="I393" s="8">
        <v>28.218250000000001</v>
      </c>
      <c r="J393" s="8">
        <v>9.9479500000000005</v>
      </c>
    </row>
    <row r="394" spans="1:10">
      <c r="A394" s="8" t="s">
        <v>16625</v>
      </c>
      <c r="B394" s="8" t="s">
        <v>32397</v>
      </c>
      <c r="C394" s="9"/>
      <c r="D394" s="8"/>
      <c r="E394" s="8">
        <v>2</v>
      </c>
      <c r="F394" s="8">
        <v>0</v>
      </c>
      <c r="G394" s="8">
        <v>1</v>
      </c>
      <c r="H394" s="8"/>
      <c r="I394" s="8"/>
      <c r="J394" s="8"/>
    </row>
    <row r="395" spans="1:10">
      <c r="A395" s="8" t="s">
        <v>6000</v>
      </c>
      <c r="B395" s="8" t="s">
        <v>32397</v>
      </c>
      <c r="C395" s="9"/>
      <c r="D395" s="8"/>
      <c r="E395" s="8">
        <v>2</v>
      </c>
      <c r="F395" s="8">
        <v>0</v>
      </c>
      <c r="G395" s="8">
        <v>2</v>
      </c>
      <c r="H395" s="8"/>
      <c r="I395" s="8"/>
      <c r="J395" s="8"/>
    </row>
    <row r="396" spans="1:10">
      <c r="A396" s="8" t="s">
        <v>2568</v>
      </c>
      <c r="B396" s="8" t="s">
        <v>32397</v>
      </c>
      <c r="C396" s="9"/>
      <c r="D396" s="8" t="s">
        <v>32844</v>
      </c>
      <c r="E396" s="8">
        <v>2</v>
      </c>
      <c r="F396" s="8">
        <v>1</v>
      </c>
      <c r="G396" s="8">
        <v>0</v>
      </c>
      <c r="H396" s="8">
        <v>144.65700000000001</v>
      </c>
      <c r="I396" s="8">
        <v>179.12700000000001</v>
      </c>
      <c r="J396" s="8">
        <v>253.61099999999999</v>
      </c>
    </row>
    <row r="397" spans="1:10">
      <c r="A397" s="8" t="s">
        <v>1014</v>
      </c>
      <c r="B397" s="8" t="s">
        <v>32397</v>
      </c>
      <c r="C397" s="9"/>
      <c r="D397" s="8" t="s">
        <v>32845</v>
      </c>
      <c r="E397" s="8">
        <v>2</v>
      </c>
      <c r="F397" s="8">
        <v>0</v>
      </c>
      <c r="G397" s="8">
        <v>2</v>
      </c>
      <c r="H397" s="8">
        <v>10.350199999999999</v>
      </c>
      <c r="I397" s="8">
        <v>14.41915</v>
      </c>
      <c r="J397" s="8">
        <v>6.0359749999999996</v>
      </c>
    </row>
    <row r="398" spans="1:10">
      <c r="A398" s="8" t="s">
        <v>24151</v>
      </c>
      <c r="B398" s="8" t="s">
        <v>32397</v>
      </c>
      <c r="C398" s="9"/>
      <c r="D398" s="8"/>
      <c r="E398" s="8">
        <v>2</v>
      </c>
      <c r="F398" s="8">
        <v>1</v>
      </c>
      <c r="G398" s="8">
        <v>0</v>
      </c>
      <c r="H398" s="8"/>
      <c r="I398" s="8"/>
      <c r="J398" s="8"/>
    </row>
    <row r="399" spans="1:10">
      <c r="A399" s="8" t="s">
        <v>2580</v>
      </c>
      <c r="B399" s="8" t="s">
        <v>32705</v>
      </c>
      <c r="C399" s="9" t="s">
        <v>32846</v>
      </c>
      <c r="D399" s="8" t="s">
        <v>32707</v>
      </c>
      <c r="E399" s="8">
        <v>2</v>
      </c>
      <c r="F399" s="8">
        <v>8</v>
      </c>
      <c r="G399" s="8">
        <v>57</v>
      </c>
      <c r="H399" s="8">
        <v>0</v>
      </c>
      <c r="I399" s="8">
        <v>1.1318250000000001</v>
      </c>
      <c r="J399" s="8">
        <v>3.7707600000000001</v>
      </c>
    </row>
    <row r="400" spans="1:10">
      <c r="A400" s="8" t="s">
        <v>10223</v>
      </c>
      <c r="B400" s="8" t="s">
        <v>32847</v>
      </c>
      <c r="C400" s="9" t="s">
        <v>32848</v>
      </c>
      <c r="D400" s="8" t="s">
        <v>32849</v>
      </c>
      <c r="E400" s="8">
        <v>2</v>
      </c>
      <c r="F400" s="8">
        <v>0</v>
      </c>
      <c r="G400" s="8">
        <v>1</v>
      </c>
      <c r="H400" s="8"/>
      <c r="I400" s="8"/>
      <c r="J400" s="8"/>
    </row>
    <row r="401" spans="1:10">
      <c r="A401" s="8" t="s">
        <v>1346</v>
      </c>
      <c r="B401" s="8" t="s">
        <v>32397</v>
      </c>
      <c r="C401" s="9"/>
      <c r="D401" s="8"/>
      <c r="E401" s="8">
        <v>2</v>
      </c>
      <c r="F401" s="8">
        <v>0</v>
      </c>
      <c r="G401" s="8">
        <v>3</v>
      </c>
      <c r="H401" s="8"/>
      <c r="I401" s="8"/>
      <c r="J401" s="8"/>
    </row>
    <row r="402" spans="1:10">
      <c r="A402" s="8" t="s">
        <v>8902</v>
      </c>
      <c r="B402" s="8" t="s">
        <v>33499</v>
      </c>
      <c r="C402" s="9" t="s">
        <v>32850</v>
      </c>
      <c r="D402" s="8" t="s">
        <v>33500</v>
      </c>
      <c r="E402" s="8">
        <v>2</v>
      </c>
      <c r="F402" s="8">
        <v>2</v>
      </c>
      <c r="G402" s="8">
        <v>1</v>
      </c>
      <c r="H402" s="8"/>
      <c r="I402" s="8"/>
      <c r="J402" s="8"/>
    </row>
    <row r="403" spans="1:10">
      <c r="A403" s="8" t="s">
        <v>30206</v>
      </c>
      <c r="B403" s="8" t="s">
        <v>32397</v>
      </c>
      <c r="C403" s="9" t="s">
        <v>32851</v>
      </c>
      <c r="D403" s="8" t="s">
        <v>32852</v>
      </c>
      <c r="E403" s="8">
        <v>2</v>
      </c>
      <c r="F403" s="8">
        <v>1</v>
      </c>
      <c r="G403" s="8">
        <v>0</v>
      </c>
      <c r="H403" s="8"/>
      <c r="I403" s="8"/>
      <c r="J403" s="8"/>
    </row>
    <row r="404" spans="1:10">
      <c r="A404" s="8" t="s">
        <v>10235</v>
      </c>
      <c r="B404" s="8" t="s">
        <v>32397</v>
      </c>
      <c r="C404" s="9"/>
      <c r="D404" s="8"/>
      <c r="E404" s="8">
        <v>2</v>
      </c>
      <c r="F404" s="8">
        <v>1</v>
      </c>
      <c r="G404" s="8">
        <v>3</v>
      </c>
      <c r="H404" s="8"/>
      <c r="I404" s="8"/>
      <c r="J404" s="8"/>
    </row>
    <row r="405" spans="1:10">
      <c r="A405" s="8" t="s">
        <v>17380</v>
      </c>
      <c r="B405" s="8" t="s">
        <v>32397</v>
      </c>
      <c r="C405" s="9"/>
      <c r="D405" s="8" t="s">
        <v>34296</v>
      </c>
      <c r="E405" s="8">
        <v>2</v>
      </c>
      <c r="F405" s="8">
        <v>0</v>
      </c>
      <c r="G405" s="8">
        <v>1</v>
      </c>
      <c r="H405" s="8"/>
      <c r="I405" s="8"/>
      <c r="J405" s="8"/>
    </row>
    <row r="406" spans="1:10">
      <c r="A406" s="8" t="s">
        <v>695</v>
      </c>
      <c r="B406" s="8" t="s">
        <v>32397</v>
      </c>
      <c r="C406" s="9" t="s">
        <v>32853</v>
      </c>
      <c r="D406" s="8" t="s">
        <v>32854</v>
      </c>
      <c r="E406" s="8">
        <v>2</v>
      </c>
      <c r="F406" s="8">
        <v>0</v>
      </c>
      <c r="G406" s="8">
        <v>1</v>
      </c>
      <c r="H406" s="8"/>
      <c r="I406" s="8"/>
      <c r="J406" s="8"/>
    </row>
    <row r="407" spans="1:10">
      <c r="A407" s="8" t="s">
        <v>699</v>
      </c>
      <c r="B407" s="8" t="s">
        <v>32397</v>
      </c>
      <c r="C407" s="9" t="s">
        <v>32729</v>
      </c>
      <c r="D407" s="8" t="s">
        <v>43278</v>
      </c>
      <c r="E407" s="8">
        <v>2</v>
      </c>
      <c r="F407" s="8">
        <v>3</v>
      </c>
      <c r="G407" s="8">
        <v>70</v>
      </c>
      <c r="H407" s="8"/>
      <c r="I407" s="8"/>
      <c r="J407" s="8"/>
    </row>
    <row r="408" spans="1:10">
      <c r="A408" s="8" t="s">
        <v>274</v>
      </c>
      <c r="B408" s="8" t="s">
        <v>32397</v>
      </c>
      <c r="C408" s="9" t="s">
        <v>32855</v>
      </c>
      <c r="D408" s="8" t="s">
        <v>43282</v>
      </c>
      <c r="E408" s="8">
        <v>2</v>
      </c>
      <c r="F408" s="8">
        <v>9</v>
      </c>
      <c r="G408" s="8">
        <v>152</v>
      </c>
      <c r="H408" s="8">
        <v>102.13800000000001</v>
      </c>
      <c r="I408" s="8">
        <v>296.76850000000002</v>
      </c>
      <c r="J408" s="8">
        <v>408.15</v>
      </c>
    </row>
    <row r="409" spans="1:10">
      <c r="A409" s="8" t="s">
        <v>13984</v>
      </c>
      <c r="B409" s="8" t="s">
        <v>32397</v>
      </c>
      <c r="C409" s="9"/>
      <c r="D409" s="8"/>
      <c r="E409" s="8">
        <v>2</v>
      </c>
      <c r="F409" s="8">
        <v>0</v>
      </c>
      <c r="G409" s="8">
        <v>2</v>
      </c>
      <c r="H409" s="8"/>
      <c r="I409" s="8"/>
      <c r="J409" s="8"/>
    </row>
    <row r="410" spans="1:10">
      <c r="A410" s="8" t="s">
        <v>6024</v>
      </c>
      <c r="B410" s="8" t="s">
        <v>34143</v>
      </c>
      <c r="C410" s="9" t="s">
        <v>32857</v>
      </c>
      <c r="D410" s="8" t="s">
        <v>34188</v>
      </c>
      <c r="E410" s="8">
        <v>2</v>
      </c>
      <c r="F410" s="8">
        <v>0</v>
      </c>
      <c r="G410" s="8">
        <v>1</v>
      </c>
      <c r="H410" s="8"/>
      <c r="I410" s="8"/>
      <c r="J410" s="8"/>
    </row>
    <row r="411" spans="1:10">
      <c r="A411" s="8" t="s">
        <v>280</v>
      </c>
      <c r="B411" s="8" t="s">
        <v>32705</v>
      </c>
      <c r="C411" s="9" t="s">
        <v>32846</v>
      </c>
      <c r="D411" s="8" t="s">
        <v>32707</v>
      </c>
      <c r="E411" s="8">
        <v>2</v>
      </c>
      <c r="F411" s="8">
        <v>3</v>
      </c>
      <c r="G411" s="8">
        <v>88</v>
      </c>
      <c r="H411" s="8">
        <v>7.6897200000000003</v>
      </c>
      <c r="I411" s="8">
        <v>15.28445</v>
      </c>
      <c r="J411" s="8">
        <v>15.6389</v>
      </c>
    </row>
    <row r="412" spans="1:10">
      <c r="A412" s="8" t="s">
        <v>9190</v>
      </c>
      <c r="B412" s="8" t="s">
        <v>32397</v>
      </c>
      <c r="C412" s="9" t="s">
        <v>32858</v>
      </c>
      <c r="D412" s="8" t="s">
        <v>32859</v>
      </c>
      <c r="E412" s="8">
        <v>2</v>
      </c>
      <c r="F412" s="8">
        <v>0</v>
      </c>
      <c r="G412" s="8">
        <v>1</v>
      </c>
      <c r="H412" s="8"/>
      <c r="I412" s="8"/>
      <c r="J412" s="8"/>
    </row>
    <row r="413" spans="1:10">
      <c r="A413" s="8" t="s">
        <v>5737</v>
      </c>
      <c r="B413" s="8" t="s">
        <v>32397</v>
      </c>
      <c r="C413" s="9" t="s">
        <v>32557</v>
      </c>
      <c r="D413" s="8" t="s">
        <v>32558</v>
      </c>
      <c r="E413" s="8">
        <v>2</v>
      </c>
      <c r="F413" s="8">
        <v>1</v>
      </c>
      <c r="G413" s="8">
        <v>3</v>
      </c>
      <c r="H413" s="8"/>
      <c r="I413" s="8"/>
      <c r="J413" s="8"/>
    </row>
    <row r="414" spans="1:10">
      <c r="A414" s="8" t="s">
        <v>1361</v>
      </c>
      <c r="B414" s="8" t="s">
        <v>32397</v>
      </c>
      <c r="C414" s="9" t="s">
        <v>32476</v>
      </c>
      <c r="D414" s="8" t="s">
        <v>32477</v>
      </c>
      <c r="E414" s="8">
        <v>2</v>
      </c>
      <c r="F414" s="8">
        <v>6</v>
      </c>
      <c r="G414" s="8">
        <v>25</v>
      </c>
      <c r="H414" s="8"/>
      <c r="I414" s="8"/>
      <c r="J414" s="8"/>
    </row>
    <row r="415" spans="1:10">
      <c r="A415" s="8" t="s">
        <v>5469</v>
      </c>
      <c r="B415" s="8" t="s">
        <v>32397</v>
      </c>
      <c r="C415" s="9" t="s">
        <v>32860</v>
      </c>
      <c r="D415" s="8" t="s">
        <v>33702</v>
      </c>
      <c r="E415" s="8">
        <v>2</v>
      </c>
      <c r="F415" s="8">
        <v>1</v>
      </c>
      <c r="G415" s="8">
        <v>2</v>
      </c>
      <c r="H415" s="8"/>
      <c r="I415" s="8"/>
      <c r="J415" s="8"/>
    </row>
    <row r="416" spans="1:10">
      <c r="A416" s="8" t="s">
        <v>1045</v>
      </c>
      <c r="B416" s="8" t="s">
        <v>32861</v>
      </c>
      <c r="C416" s="9" t="s">
        <v>32862</v>
      </c>
      <c r="D416" s="8" t="s">
        <v>32863</v>
      </c>
      <c r="E416" s="8">
        <v>2</v>
      </c>
      <c r="F416" s="8">
        <v>3</v>
      </c>
      <c r="G416" s="8">
        <v>31</v>
      </c>
      <c r="H416" s="8">
        <v>51.918300000000002</v>
      </c>
      <c r="I416" s="8">
        <v>108.8385</v>
      </c>
      <c r="J416" s="8">
        <v>141.1</v>
      </c>
    </row>
    <row r="417" spans="1:10">
      <c r="A417" s="8" t="s">
        <v>14909</v>
      </c>
      <c r="B417" s="8" t="s">
        <v>32397</v>
      </c>
      <c r="C417" s="9"/>
      <c r="D417" s="8" t="s">
        <v>33706</v>
      </c>
      <c r="E417" s="8">
        <v>2</v>
      </c>
      <c r="F417" s="8">
        <v>1</v>
      </c>
      <c r="G417" s="8">
        <v>1</v>
      </c>
      <c r="H417" s="8"/>
      <c r="I417" s="8"/>
      <c r="J417" s="8"/>
    </row>
    <row r="418" spans="1:10">
      <c r="A418" s="8" t="s">
        <v>1998</v>
      </c>
      <c r="B418" s="8" t="s">
        <v>32474</v>
      </c>
      <c r="C418" s="9" t="s">
        <v>32864</v>
      </c>
      <c r="D418" s="8" t="s">
        <v>32865</v>
      </c>
      <c r="E418" s="8">
        <v>2</v>
      </c>
      <c r="F418" s="8">
        <v>2</v>
      </c>
      <c r="G418" s="8">
        <v>14</v>
      </c>
      <c r="H418" s="8">
        <v>15.784000000000001</v>
      </c>
      <c r="I418" s="8">
        <v>84.025300000000001</v>
      </c>
      <c r="J418" s="8">
        <v>34.644800000000004</v>
      </c>
    </row>
    <row r="419" spans="1:10">
      <c r="A419" s="8" t="s">
        <v>2609</v>
      </c>
      <c r="B419" s="8" t="s">
        <v>32397</v>
      </c>
      <c r="C419" s="9"/>
      <c r="D419" s="8"/>
      <c r="E419" s="8">
        <v>2</v>
      </c>
      <c r="F419" s="8">
        <v>0</v>
      </c>
      <c r="G419" s="8">
        <v>3</v>
      </c>
      <c r="H419" s="8"/>
      <c r="I419" s="8"/>
      <c r="J419" s="8"/>
    </row>
    <row r="420" spans="1:10">
      <c r="A420" s="8" t="s">
        <v>3780</v>
      </c>
      <c r="B420" s="8" t="s">
        <v>32397</v>
      </c>
      <c r="C420" s="9" t="s">
        <v>32400</v>
      </c>
      <c r="D420" s="8" t="s">
        <v>32401</v>
      </c>
      <c r="E420" s="8">
        <v>2</v>
      </c>
      <c r="F420" s="8">
        <v>0</v>
      </c>
      <c r="G420" s="8">
        <v>5</v>
      </c>
      <c r="H420" s="8">
        <v>11.248200000000001</v>
      </c>
      <c r="I420" s="8">
        <v>6.1493599999999997</v>
      </c>
      <c r="J420" s="8">
        <v>4.3303099999999999</v>
      </c>
    </row>
    <row r="421" spans="1:10">
      <c r="A421" s="8" t="s">
        <v>7166</v>
      </c>
      <c r="B421" s="8" t="s">
        <v>32397</v>
      </c>
      <c r="C421" s="9"/>
      <c r="D421" s="8"/>
      <c r="E421" s="8">
        <v>2</v>
      </c>
      <c r="F421" s="8">
        <v>1</v>
      </c>
      <c r="G421" s="8">
        <v>3</v>
      </c>
      <c r="H421" s="8"/>
      <c r="I421" s="8"/>
      <c r="J421" s="8"/>
    </row>
    <row r="422" spans="1:10">
      <c r="A422" s="8" t="s">
        <v>9744</v>
      </c>
      <c r="B422" s="8" t="s">
        <v>32397</v>
      </c>
      <c r="C422" s="9" t="s">
        <v>32866</v>
      </c>
      <c r="D422" s="8" t="s">
        <v>32867</v>
      </c>
      <c r="E422" s="8">
        <v>2</v>
      </c>
      <c r="F422" s="8">
        <v>0</v>
      </c>
      <c r="G422" s="8">
        <v>1</v>
      </c>
      <c r="H422" s="8"/>
      <c r="I422" s="8"/>
      <c r="J422" s="8"/>
    </row>
    <row r="423" spans="1:10">
      <c r="A423" s="8" t="s">
        <v>6612</v>
      </c>
      <c r="B423" s="8" t="s">
        <v>43267</v>
      </c>
      <c r="C423" s="9" t="s">
        <v>32868</v>
      </c>
      <c r="D423" s="8" t="s">
        <v>43270</v>
      </c>
      <c r="E423" s="8">
        <v>2</v>
      </c>
      <c r="F423" s="8">
        <v>1</v>
      </c>
      <c r="G423" s="8">
        <v>9</v>
      </c>
      <c r="H423" s="8">
        <v>178.18600000000001</v>
      </c>
      <c r="I423" s="8">
        <v>203.88249999999999</v>
      </c>
      <c r="J423" s="8">
        <v>106.413</v>
      </c>
    </row>
    <row r="424" spans="1:10">
      <c r="A424" s="8" t="s">
        <v>23735</v>
      </c>
      <c r="B424" s="8" t="s">
        <v>32397</v>
      </c>
      <c r="C424" s="9"/>
      <c r="D424" s="8"/>
      <c r="E424" s="8">
        <v>2</v>
      </c>
      <c r="F424" s="8">
        <v>4</v>
      </c>
      <c r="G424" s="8">
        <v>0</v>
      </c>
      <c r="H424" s="8"/>
      <c r="I424" s="8"/>
      <c r="J424" s="8"/>
    </row>
    <row r="425" spans="1:10">
      <c r="A425" s="8" t="s">
        <v>2931</v>
      </c>
      <c r="B425" s="8" t="s">
        <v>32869</v>
      </c>
      <c r="C425" s="9" t="s">
        <v>32870</v>
      </c>
      <c r="D425" s="8" t="s">
        <v>32871</v>
      </c>
      <c r="E425" s="8">
        <v>2</v>
      </c>
      <c r="F425" s="8">
        <v>3</v>
      </c>
      <c r="G425" s="8">
        <v>4</v>
      </c>
      <c r="H425" s="8">
        <v>31.910299999999999</v>
      </c>
      <c r="I425" s="8">
        <v>118.86150000000001</v>
      </c>
      <c r="J425" s="8">
        <v>264.97399999999999</v>
      </c>
    </row>
    <row r="426" spans="1:10">
      <c r="A426" s="8" t="s">
        <v>2933</v>
      </c>
      <c r="B426" s="8" t="s">
        <v>32397</v>
      </c>
      <c r="C426" s="9"/>
      <c r="D426" s="8"/>
      <c r="E426" s="8">
        <v>2</v>
      </c>
      <c r="F426" s="8">
        <v>0</v>
      </c>
      <c r="G426" s="8">
        <v>5</v>
      </c>
      <c r="H426" s="8"/>
      <c r="I426" s="8"/>
      <c r="J426" s="8"/>
    </row>
    <row r="427" spans="1:10">
      <c r="A427" s="8" t="s">
        <v>11537</v>
      </c>
      <c r="B427" s="8" t="s">
        <v>32397</v>
      </c>
      <c r="C427" s="9" t="s">
        <v>32872</v>
      </c>
      <c r="D427" s="8" t="s">
        <v>32873</v>
      </c>
      <c r="E427" s="8">
        <v>2</v>
      </c>
      <c r="F427" s="8">
        <v>0</v>
      </c>
      <c r="G427" s="8">
        <v>2</v>
      </c>
      <c r="H427" s="8">
        <v>45.682200000000002</v>
      </c>
      <c r="I427" s="8">
        <v>38.902349999999998</v>
      </c>
      <c r="J427" s="8">
        <v>27.345700000000001</v>
      </c>
    </row>
    <row r="428" spans="1:10">
      <c r="A428" s="8" t="s">
        <v>13291</v>
      </c>
      <c r="B428" s="8" t="s">
        <v>32397</v>
      </c>
      <c r="C428" s="9"/>
      <c r="D428" s="8"/>
      <c r="E428" s="8">
        <v>2</v>
      </c>
      <c r="F428" s="8">
        <v>0</v>
      </c>
      <c r="G428" s="8">
        <v>1</v>
      </c>
      <c r="H428" s="8"/>
      <c r="I428" s="8"/>
      <c r="J428" s="8"/>
    </row>
    <row r="429" spans="1:10">
      <c r="A429" s="8" t="s">
        <v>9757</v>
      </c>
      <c r="B429" s="8" t="s">
        <v>32397</v>
      </c>
      <c r="C429" s="9"/>
      <c r="D429" s="8"/>
      <c r="E429" s="8">
        <v>2</v>
      </c>
      <c r="F429" s="8">
        <v>1</v>
      </c>
      <c r="G429" s="8">
        <v>0</v>
      </c>
      <c r="H429" s="8"/>
      <c r="I429" s="8"/>
      <c r="J429" s="8"/>
    </row>
    <row r="430" spans="1:10">
      <c r="A430" s="8" t="s">
        <v>10745</v>
      </c>
      <c r="B430" s="8" t="s">
        <v>32397</v>
      </c>
      <c r="C430" s="9"/>
      <c r="D430" s="8"/>
      <c r="E430" s="8">
        <v>2</v>
      </c>
      <c r="F430" s="8">
        <v>0</v>
      </c>
      <c r="G430" s="8">
        <v>1</v>
      </c>
      <c r="H430" s="8"/>
      <c r="I430" s="8"/>
      <c r="J430" s="8"/>
    </row>
    <row r="431" spans="1:10">
      <c r="A431" s="8" t="s">
        <v>7954</v>
      </c>
      <c r="B431" s="8" t="s">
        <v>32874</v>
      </c>
      <c r="C431" s="9" t="s">
        <v>32875</v>
      </c>
      <c r="D431" s="8" t="s">
        <v>32876</v>
      </c>
      <c r="E431" s="8">
        <v>2</v>
      </c>
      <c r="F431" s="8">
        <v>1</v>
      </c>
      <c r="G431" s="8">
        <v>0</v>
      </c>
      <c r="H431" s="8"/>
      <c r="I431" s="8"/>
      <c r="J431" s="8"/>
    </row>
    <row r="432" spans="1:10">
      <c r="A432" s="8" t="s">
        <v>5216</v>
      </c>
      <c r="B432" s="8" t="s">
        <v>32453</v>
      </c>
      <c r="C432" s="9"/>
      <c r="D432" s="8" t="s">
        <v>32454</v>
      </c>
      <c r="E432" s="8">
        <v>2</v>
      </c>
      <c r="F432" s="8">
        <v>7</v>
      </c>
      <c r="G432" s="8">
        <v>2</v>
      </c>
      <c r="H432" s="8"/>
      <c r="I432" s="8"/>
      <c r="J432" s="8"/>
    </row>
    <row r="433" spans="1:10">
      <c r="A433" s="8" t="s">
        <v>1073</v>
      </c>
      <c r="B433" s="8" t="s">
        <v>32397</v>
      </c>
      <c r="C433" s="9" t="s">
        <v>32877</v>
      </c>
      <c r="D433" s="8" t="s">
        <v>32878</v>
      </c>
      <c r="E433" s="8">
        <v>2</v>
      </c>
      <c r="F433" s="8">
        <v>0</v>
      </c>
      <c r="G433" s="8">
        <v>9</v>
      </c>
      <c r="H433" s="8"/>
      <c r="I433" s="8"/>
      <c r="J433" s="8"/>
    </row>
    <row r="434" spans="1:10">
      <c r="A434" s="8" t="s">
        <v>22326</v>
      </c>
      <c r="B434" s="8" t="s">
        <v>32397</v>
      </c>
      <c r="C434" s="9"/>
      <c r="D434" s="8"/>
      <c r="E434" s="8">
        <v>2</v>
      </c>
      <c r="F434" s="8">
        <v>0</v>
      </c>
      <c r="G434" s="8">
        <v>2</v>
      </c>
      <c r="H434" s="8"/>
      <c r="I434" s="8"/>
      <c r="J434" s="8"/>
    </row>
    <row r="435" spans="1:10">
      <c r="A435" s="8" t="s">
        <v>15948</v>
      </c>
      <c r="B435" s="8" t="s">
        <v>32397</v>
      </c>
      <c r="C435" s="9" t="s">
        <v>32612</v>
      </c>
      <c r="D435" s="8" t="s">
        <v>32613</v>
      </c>
      <c r="E435" s="8">
        <v>2</v>
      </c>
      <c r="F435" s="8">
        <v>0</v>
      </c>
      <c r="G435" s="8">
        <v>1</v>
      </c>
      <c r="H435" s="8">
        <v>309.42399999999998</v>
      </c>
      <c r="I435" s="8">
        <v>90.708699999999993</v>
      </c>
      <c r="J435" s="8">
        <v>356.79450000000003</v>
      </c>
    </row>
    <row r="436" spans="1:10">
      <c r="A436" s="8" t="s">
        <v>321</v>
      </c>
      <c r="B436" s="8" t="s">
        <v>32397</v>
      </c>
      <c r="C436" s="9" t="s">
        <v>32879</v>
      </c>
      <c r="D436" s="8" t="s">
        <v>32880</v>
      </c>
      <c r="E436" s="8">
        <v>2</v>
      </c>
      <c r="F436" s="8">
        <v>8</v>
      </c>
      <c r="G436" s="8">
        <v>18</v>
      </c>
      <c r="H436" s="8"/>
      <c r="I436" s="8"/>
      <c r="J436" s="8"/>
    </row>
    <row r="437" spans="1:10">
      <c r="A437" s="8" t="s">
        <v>10513</v>
      </c>
      <c r="B437" s="8" t="s">
        <v>32881</v>
      </c>
      <c r="C437" s="9" t="s">
        <v>32882</v>
      </c>
      <c r="D437" s="8" t="s">
        <v>32883</v>
      </c>
      <c r="E437" s="8">
        <v>2</v>
      </c>
      <c r="F437" s="8">
        <v>0</v>
      </c>
      <c r="G437" s="8">
        <v>1</v>
      </c>
      <c r="H437" s="8"/>
      <c r="I437" s="8"/>
      <c r="J437" s="8"/>
    </row>
    <row r="438" spans="1:10">
      <c r="A438" s="8" t="s">
        <v>7970</v>
      </c>
      <c r="B438" s="8" t="s">
        <v>32397</v>
      </c>
      <c r="C438" s="9"/>
      <c r="D438" s="8"/>
      <c r="E438" s="8">
        <v>2</v>
      </c>
      <c r="F438" s="8">
        <v>0</v>
      </c>
      <c r="G438" s="8">
        <v>1</v>
      </c>
      <c r="H438" s="8"/>
      <c r="I438" s="8"/>
      <c r="J438" s="8"/>
    </row>
    <row r="439" spans="1:10">
      <c r="A439" s="8" t="s">
        <v>15710</v>
      </c>
      <c r="B439" s="8" t="s">
        <v>32884</v>
      </c>
      <c r="C439" s="9" t="s">
        <v>32885</v>
      </c>
      <c r="D439" s="8" t="s">
        <v>32886</v>
      </c>
      <c r="E439" s="8">
        <v>2</v>
      </c>
      <c r="F439" s="8">
        <v>0</v>
      </c>
      <c r="G439" s="8">
        <v>1</v>
      </c>
      <c r="H439" s="8"/>
      <c r="I439" s="8"/>
      <c r="J439" s="8"/>
    </row>
    <row r="440" spans="1:10">
      <c r="A440" s="8" t="s">
        <v>2346</v>
      </c>
      <c r="B440" s="8" t="s">
        <v>32397</v>
      </c>
      <c r="C440" s="9"/>
      <c r="D440" s="8"/>
      <c r="E440" s="8">
        <v>2</v>
      </c>
      <c r="F440" s="8">
        <v>0</v>
      </c>
      <c r="G440" s="8">
        <v>4</v>
      </c>
      <c r="H440" s="8"/>
      <c r="I440" s="8"/>
      <c r="J440" s="8"/>
    </row>
    <row r="441" spans="1:10">
      <c r="A441" s="8" t="s">
        <v>11555</v>
      </c>
      <c r="B441" s="8" t="s">
        <v>32397</v>
      </c>
      <c r="C441" s="9" t="s">
        <v>32887</v>
      </c>
      <c r="D441" s="8" t="s">
        <v>43283</v>
      </c>
      <c r="E441" s="8">
        <v>2</v>
      </c>
      <c r="F441" s="8">
        <v>0</v>
      </c>
      <c r="G441" s="8">
        <v>2</v>
      </c>
      <c r="H441" s="8"/>
      <c r="I441" s="8"/>
      <c r="J441" s="8"/>
    </row>
    <row r="442" spans="1:10">
      <c r="A442" s="8" t="s">
        <v>1087</v>
      </c>
      <c r="B442" s="8" t="s">
        <v>32397</v>
      </c>
      <c r="C442" s="9" t="s">
        <v>32888</v>
      </c>
      <c r="D442" s="8" t="s">
        <v>32889</v>
      </c>
      <c r="E442" s="8">
        <v>2</v>
      </c>
      <c r="F442" s="8">
        <v>7</v>
      </c>
      <c r="G442" s="8">
        <v>46</v>
      </c>
      <c r="H442" s="8"/>
      <c r="I442" s="8"/>
      <c r="J442" s="8"/>
    </row>
    <row r="443" spans="1:10">
      <c r="A443" s="8" t="s">
        <v>745</v>
      </c>
      <c r="B443" s="8" t="s">
        <v>32397</v>
      </c>
      <c r="C443" s="9"/>
      <c r="D443" s="8"/>
      <c r="E443" s="8">
        <v>2</v>
      </c>
      <c r="F443" s="8">
        <v>0</v>
      </c>
      <c r="G443" s="8">
        <v>10</v>
      </c>
      <c r="H443" s="8"/>
      <c r="I443" s="8"/>
      <c r="J443" s="8"/>
    </row>
    <row r="444" spans="1:10">
      <c r="A444" s="8" t="s">
        <v>10526</v>
      </c>
      <c r="B444" s="8" t="s">
        <v>32418</v>
      </c>
      <c r="C444" s="9" t="s">
        <v>32890</v>
      </c>
      <c r="D444" s="8" t="s">
        <v>32891</v>
      </c>
      <c r="E444" s="8">
        <v>2</v>
      </c>
      <c r="F444" s="8">
        <v>0</v>
      </c>
      <c r="G444" s="8">
        <v>1</v>
      </c>
      <c r="H444" s="8"/>
      <c r="I444" s="8"/>
      <c r="J444" s="8"/>
    </row>
    <row r="445" spans="1:10">
      <c r="A445" s="8" t="s">
        <v>5796</v>
      </c>
      <c r="B445" s="8" t="s">
        <v>32397</v>
      </c>
      <c r="C445" s="9"/>
      <c r="D445" s="8"/>
      <c r="E445" s="8">
        <v>2</v>
      </c>
      <c r="F445" s="8">
        <v>0</v>
      </c>
      <c r="G445" s="8">
        <v>1</v>
      </c>
      <c r="H445" s="8"/>
      <c r="I445" s="8"/>
      <c r="J445" s="8"/>
    </row>
    <row r="446" spans="1:10">
      <c r="A446" s="8" t="s">
        <v>2030</v>
      </c>
      <c r="B446" s="8" t="s">
        <v>32397</v>
      </c>
      <c r="C446" s="9" t="s">
        <v>32892</v>
      </c>
      <c r="D446" s="8" t="s">
        <v>32893</v>
      </c>
      <c r="E446" s="8">
        <v>2</v>
      </c>
      <c r="F446" s="8">
        <v>0</v>
      </c>
      <c r="G446" s="8">
        <v>2</v>
      </c>
      <c r="H446" s="8">
        <v>143.005</v>
      </c>
      <c r="I446" s="8">
        <v>45.7089</v>
      </c>
      <c r="J446" s="8">
        <v>23.30565</v>
      </c>
    </row>
    <row r="447" spans="1:10">
      <c r="A447" s="8" t="s">
        <v>5802</v>
      </c>
      <c r="B447" s="8" t="s">
        <v>32397</v>
      </c>
      <c r="C447" s="9"/>
      <c r="D447" s="8" t="s">
        <v>32894</v>
      </c>
      <c r="E447" s="8">
        <v>2</v>
      </c>
      <c r="F447" s="8">
        <v>1</v>
      </c>
      <c r="G447" s="8">
        <v>8</v>
      </c>
      <c r="H447" s="8"/>
      <c r="I447" s="8"/>
      <c r="J447" s="8"/>
    </row>
    <row r="448" spans="1:10">
      <c r="A448" s="8" t="s">
        <v>5807</v>
      </c>
      <c r="B448" s="8" t="s">
        <v>32397</v>
      </c>
      <c r="C448" s="9" t="s">
        <v>32895</v>
      </c>
      <c r="D448" s="8" t="s">
        <v>32896</v>
      </c>
      <c r="E448" s="8">
        <v>2</v>
      </c>
      <c r="F448" s="8">
        <v>5</v>
      </c>
      <c r="G448" s="8">
        <v>6</v>
      </c>
      <c r="H448" s="8"/>
      <c r="I448" s="8"/>
      <c r="J448" s="8"/>
    </row>
    <row r="449" spans="1:10">
      <c r="A449" s="8" t="s">
        <v>5503</v>
      </c>
      <c r="B449" s="8" t="s">
        <v>32397</v>
      </c>
      <c r="C449" s="9" t="s">
        <v>32897</v>
      </c>
      <c r="D449" s="8" t="s">
        <v>32898</v>
      </c>
      <c r="E449" s="8">
        <v>2</v>
      </c>
      <c r="F449" s="8">
        <v>5</v>
      </c>
      <c r="G449" s="8">
        <v>10</v>
      </c>
      <c r="H449" s="8">
        <v>21.2195</v>
      </c>
      <c r="I449" s="8">
        <v>35.9176</v>
      </c>
      <c r="J449" s="8">
        <v>28.576899999999998</v>
      </c>
    </row>
    <row r="450" spans="1:10">
      <c r="A450" s="8" t="s">
        <v>3846</v>
      </c>
      <c r="B450" s="8" t="s">
        <v>32418</v>
      </c>
      <c r="C450" s="9" t="s">
        <v>32899</v>
      </c>
      <c r="D450" s="8" t="s">
        <v>32900</v>
      </c>
      <c r="E450" s="8">
        <v>2</v>
      </c>
      <c r="F450" s="8">
        <v>4</v>
      </c>
      <c r="G450" s="8">
        <v>3</v>
      </c>
      <c r="H450" s="8"/>
      <c r="I450" s="8"/>
      <c r="J450" s="8"/>
    </row>
    <row r="451" spans="1:10">
      <c r="A451" s="8" t="s">
        <v>8971</v>
      </c>
      <c r="B451" s="8" t="s">
        <v>32418</v>
      </c>
      <c r="C451" s="9" t="s">
        <v>32901</v>
      </c>
      <c r="D451" s="8" t="s">
        <v>32902</v>
      </c>
      <c r="E451" s="8">
        <v>2</v>
      </c>
      <c r="F451" s="8">
        <v>0</v>
      </c>
      <c r="G451" s="8">
        <v>3</v>
      </c>
      <c r="H451" s="8"/>
      <c r="I451" s="8"/>
      <c r="J451" s="8"/>
    </row>
    <row r="452" spans="1:10">
      <c r="A452" s="8" t="s">
        <v>3851</v>
      </c>
      <c r="B452" s="8" t="s">
        <v>32418</v>
      </c>
      <c r="C452" s="9" t="s">
        <v>32903</v>
      </c>
      <c r="D452" s="8" t="s">
        <v>43284</v>
      </c>
      <c r="E452" s="8">
        <v>2</v>
      </c>
      <c r="F452" s="8">
        <v>1</v>
      </c>
      <c r="G452" s="8">
        <v>0</v>
      </c>
      <c r="H452" s="8">
        <v>0</v>
      </c>
      <c r="I452" s="8">
        <v>0</v>
      </c>
      <c r="J452" s="8">
        <v>0</v>
      </c>
    </row>
    <row r="453" spans="1:10">
      <c r="A453" s="8" t="s">
        <v>8226</v>
      </c>
      <c r="B453" s="8" t="s">
        <v>32397</v>
      </c>
      <c r="C453" s="9" t="s">
        <v>32904</v>
      </c>
      <c r="D453" s="8" t="s">
        <v>32905</v>
      </c>
      <c r="E453" s="8">
        <v>2</v>
      </c>
      <c r="F453" s="8">
        <v>0</v>
      </c>
      <c r="G453" s="8">
        <v>5</v>
      </c>
      <c r="H453" s="8"/>
      <c r="I453" s="8"/>
      <c r="J453" s="8"/>
    </row>
    <row r="454" spans="1:10">
      <c r="A454" s="8" t="s">
        <v>15987</v>
      </c>
      <c r="B454" s="8" t="s">
        <v>32397</v>
      </c>
      <c r="C454" s="9" t="s">
        <v>32607</v>
      </c>
      <c r="D454" s="8" t="s">
        <v>32608</v>
      </c>
      <c r="E454" s="8">
        <v>2</v>
      </c>
      <c r="F454" s="8">
        <v>0</v>
      </c>
      <c r="G454" s="8">
        <v>2</v>
      </c>
      <c r="H454" s="8"/>
      <c r="I454" s="8"/>
      <c r="J454" s="8"/>
    </row>
    <row r="455" spans="1:10">
      <c r="A455" s="8" t="s">
        <v>11044</v>
      </c>
      <c r="B455" s="8" t="s">
        <v>32906</v>
      </c>
      <c r="C455" s="9" t="s">
        <v>32907</v>
      </c>
      <c r="D455" s="8" t="s">
        <v>32906</v>
      </c>
      <c r="E455" s="8">
        <v>2</v>
      </c>
      <c r="F455" s="8">
        <v>1</v>
      </c>
      <c r="G455" s="8">
        <v>0</v>
      </c>
      <c r="H455" s="8"/>
      <c r="I455" s="8"/>
      <c r="J455" s="8"/>
    </row>
    <row r="456" spans="1:10">
      <c r="A456" s="8" t="s">
        <v>7995</v>
      </c>
      <c r="B456" s="8" t="s">
        <v>32908</v>
      </c>
      <c r="C456" s="9" t="s">
        <v>32909</v>
      </c>
      <c r="D456" s="8" t="s">
        <v>32910</v>
      </c>
      <c r="E456" s="8">
        <v>2</v>
      </c>
      <c r="F456" s="8">
        <v>4</v>
      </c>
      <c r="G456" s="8">
        <v>4</v>
      </c>
      <c r="H456" s="8"/>
      <c r="I456" s="8"/>
      <c r="J456" s="8"/>
    </row>
    <row r="457" spans="1:10">
      <c r="A457" s="8" t="s">
        <v>4454</v>
      </c>
      <c r="B457" s="8" t="s">
        <v>32911</v>
      </c>
      <c r="C457" s="9" t="s">
        <v>32577</v>
      </c>
      <c r="D457" s="8" t="s">
        <v>32578</v>
      </c>
      <c r="E457" s="8">
        <v>2</v>
      </c>
      <c r="F457" s="8">
        <v>2</v>
      </c>
      <c r="G457" s="8">
        <v>0</v>
      </c>
      <c r="H457" s="8"/>
      <c r="I457" s="8"/>
      <c r="J457" s="8"/>
    </row>
    <row r="458" spans="1:10">
      <c r="A458" s="8" t="s">
        <v>6694</v>
      </c>
      <c r="B458" s="8" t="s">
        <v>32912</v>
      </c>
      <c r="C458" s="9" t="s">
        <v>32485</v>
      </c>
      <c r="D458" s="8" t="s">
        <v>32486</v>
      </c>
      <c r="E458" s="8">
        <v>2</v>
      </c>
      <c r="F458" s="8">
        <v>3</v>
      </c>
      <c r="G458" s="8">
        <v>6</v>
      </c>
      <c r="H458" s="8"/>
      <c r="I458" s="8"/>
      <c r="J458" s="8"/>
    </row>
    <row r="459" spans="1:10">
      <c r="A459" s="8" t="s">
        <v>3</v>
      </c>
      <c r="B459" s="8" t="s">
        <v>32913</v>
      </c>
      <c r="C459" s="9" t="s">
        <v>32914</v>
      </c>
      <c r="D459" s="8" t="s">
        <v>32915</v>
      </c>
      <c r="E459" s="8">
        <v>1</v>
      </c>
      <c r="F459" s="8">
        <v>0</v>
      </c>
      <c r="G459" s="8">
        <v>2</v>
      </c>
      <c r="H459" s="8">
        <v>26.961300000000001</v>
      </c>
      <c r="I459" s="8">
        <v>27.877500000000001</v>
      </c>
      <c r="J459" s="8">
        <v>16.800249999999998</v>
      </c>
    </row>
    <row r="460" spans="1:10">
      <c r="A460" s="8" t="s">
        <v>25220</v>
      </c>
      <c r="B460" s="8" t="s">
        <v>32916</v>
      </c>
      <c r="C460" s="9" t="s">
        <v>32917</v>
      </c>
      <c r="D460" s="8" t="s">
        <v>32918</v>
      </c>
      <c r="E460" s="8">
        <v>1</v>
      </c>
      <c r="F460" s="8">
        <v>0</v>
      </c>
      <c r="G460" s="8">
        <v>2</v>
      </c>
      <c r="H460" s="8">
        <v>11.9229</v>
      </c>
      <c r="I460" s="8">
        <v>19.450600000000001</v>
      </c>
      <c r="J460" s="8">
        <v>2.8386</v>
      </c>
    </row>
    <row r="461" spans="1:10">
      <c r="A461" s="8" t="s">
        <v>13346</v>
      </c>
      <c r="B461" s="8" t="s">
        <v>32919</v>
      </c>
      <c r="C461" s="9" t="s">
        <v>32920</v>
      </c>
      <c r="D461" s="8" t="s">
        <v>32921</v>
      </c>
      <c r="E461" s="8">
        <v>1</v>
      </c>
      <c r="F461" s="8">
        <v>1</v>
      </c>
      <c r="G461" s="8">
        <v>1</v>
      </c>
      <c r="H461" s="8"/>
      <c r="I461" s="8"/>
      <c r="J461" s="8"/>
    </row>
    <row r="462" spans="1:10">
      <c r="A462" s="8" t="s">
        <v>797</v>
      </c>
      <c r="B462" s="8" t="s">
        <v>32397</v>
      </c>
      <c r="C462" s="9" t="s">
        <v>32470</v>
      </c>
      <c r="D462" s="8" t="s">
        <v>32422</v>
      </c>
      <c r="E462" s="8">
        <v>1</v>
      </c>
      <c r="F462" s="8">
        <v>2</v>
      </c>
      <c r="G462" s="8">
        <v>112</v>
      </c>
      <c r="H462" s="8">
        <v>4.9264000000000001</v>
      </c>
      <c r="I462" s="8">
        <v>63.452849999999998</v>
      </c>
      <c r="J462" s="8">
        <v>58.76305</v>
      </c>
    </row>
    <row r="463" spans="1:10">
      <c r="A463" s="8" t="s">
        <v>5272</v>
      </c>
      <c r="B463" s="8" t="s">
        <v>32922</v>
      </c>
      <c r="C463" s="9" t="s">
        <v>32923</v>
      </c>
      <c r="D463" s="8" t="s">
        <v>32924</v>
      </c>
      <c r="E463" s="8">
        <v>1</v>
      </c>
      <c r="F463" s="8">
        <v>0</v>
      </c>
      <c r="G463" s="8">
        <v>2</v>
      </c>
      <c r="H463" s="8"/>
      <c r="I463" s="8"/>
      <c r="J463" s="8"/>
    </row>
    <row r="464" spans="1:10">
      <c r="A464" s="8" t="s">
        <v>27943</v>
      </c>
      <c r="B464" s="8" t="s">
        <v>32397</v>
      </c>
      <c r="C464" s="9"/>
      <c r="D464" s="8"/>
      <c r="E464" s="8">
        <v>1</v>
      </c>
      <c r="F464" s="8">
        <v>1</v>
      </c>
      <c r="G464" s="8">
        <v>1</v>
      </c>
      <c r="H464" s="8"/>
      <c r="I464" s="8"/>
      <c r="J464" s="8"/>
    </row>
    <row r="465" spans="1:10">
      <c r="A465" s="8" t="s">
        <v>5</v>
      </c>
      <c r="B465" s="8" t="s">
        <v>32397</v>
      </c>
      <c r="C465" s="9" t="s">
        <v>32925</v>
      </c>
      <c r="D465" s="8" t="s">
        <v>32926</v>
      </c>
      <c r="E465" s="8">
        <v>1</v>
      </c>
      <c r="F465" s="8">
        <v>1</v>
      </c>
      <c r="G465" s="8">
        <v>11</v>
      </c>
      <c r="H465" s="8">
        <v>175.10599999999999</v>
      </c>
      <c r="I465" s="8">
        <v>201.3075</v>
      </c>
      <c r="J465" s="8">
        <v>637.36599999999999</v>
      </c>
    </row>
    <row r="466" spans="1:10">
      <c r="A466" s="8" t="s">
        <v>20233</v>
      </c>
      <c r="B466" s="8" t="s">
        <v>32397</v>
      </c>
      <c r="C466" s="9"/>
      <c r="D466" s="8" t="s">
        <v>32460</v>
      </c>
      <c r="E466" s="8">
        <v>1</v>
      </c>
      <c r="F466" s="8">
        <v>2</v>
      </c>
      <c r="G466" s="8">
        <v>0</v>
      </c>
      <c r="H466" s="8">
        <v>0</v>
      </c>
      <c r="I466" s="8">
        <v>0</v>
      </c>
      <c r="J466" s="8">
        <v>0</v>
      </c>
    </row>
    <row r="467" spans="1:10">
      <c r="A467" s="8" t="s">
        <v>1142</v>
      </c>
      <c r="B467" s="8" t="s">
        <v>32397</v>
      </c>
      <c r="C467" s="9"/>
      <c r="D467" s="8"/>
      <c r="E467" s="8">
        <v>1</v>
      </c>
      <c r="F467" s="8">
        <v>0</v>
      </c>
      <c r="G467" s="8">
        <v>8</v>
      </c>
      <c r="H467" s="8"/>
      <c r="I467" s="8"/>
      <c r="J467" s="8"/>
    </row>
    <row r="468" spans="1:10">
      <c r="A468" s="8" t="s">
        <v>4159</v>
      </c>
      <c r="B468" s="8" t="s">
        <v>32397</v>
      </c>
      <c r="C468" s="9"/>
      <c r="D468" s="8"/>
      <c r="E468" s="8">
        <v>1</v>
      </c>
      <c r="F468" s="8">
        <v>1</v>
      </c>
      <c r="G468" s="8">
        <v>3</v>
      </c>
      <c r="H468" s="8"/>
      <c r="I468" s="8"/>
      <c r="J468" s="8"/>
    </row>
    <row r="469" spans="1:10">
      <c r="A469" s="8" t="s">
        <v>13586</v>
      </c>
      <c r="B469" s="8" t="s">
        <v>32397</v>
      </c>
      <c r="C469" s="9" t="s">
        <v>32927</v>
      </c>
      <c r="D469" s="8" t="s">
        <v>32928</v>
      </c>
      <c r="E469" s="8">
        <v>1</v>
      </c>
      <c r="F469" s="8">
        <v>0</v>
      </c>
      <c r="G469" s="8">
        <v>2</v>
      </c>
      <c r="H469" s="8"/>
      <c r="I469" s="8"/>
      <c r="J469" s="8"/>
    </row>
    <row r="470" spans="1:10">
      <c r="A470" s="8" t="s">
        <v>5006</v>
      </c>
      <c r="B470" s="8" t="s">
        <v>32929</v>
      </c>
      <c r="C470" s="9" t="s">
        <v>32930</v>
      </c>
      <c r="D470" s="8" t="s">
        <v>32931</v>
      </c>
      <c r="E470" s="8">
        <v>1</v>
      </c>
      <c r="F470" s="8">
        <v>2</v>
      </c>
      <c r="G470" s="8">
        <v>0</v>
      </c>
      <c r="H470" s="8"/>
      <c r="I470" s="8"/>
      <c r="J470" s="8"/>
    </row>
    <row r="471" spans="1:10">
      <c r="A471" s="8" t="s">
        <v>6957</v>
      </c>
      <c r="B471" s="8" t="s">
        <v>32397</v>
      </c>
      <c r="C471" s="9"/>
      <c r="D471" s="8"/>
      <c r="E471" s="8">
        <v>1</v>
      </c>
      <c r="F471" s="8">
        <v>0</v>
      </c>
      <c r="G471" s="8">
        <v>3</v>
      </c>
      <c r="H471" s="8"/>
      <c r="I471" s="8"/>
      <c r="J471" s="8"/>
    </row>
    <row r="472" spans="1:10">
      <c r="A472" s="8" t="s">
        <v>20955</v>
      </c>
      <c r="B472" s="8" t="s">
        <v>32929</v>
      </c>
      <c r="C472" s="9" t="s">
        <v>32932</v>
      </c>
      <c r="D472" s="8" t="s">
        <v>32933</v>
      </c>
      <c r="E472" s="8">
        <v>1</v>
      </c>
      <c r="F472" s="8">
        <v>1</v>
      </c>
      <c r="G472" s="8">
        <v>1</v>
      </c>
      <c r="H472" s="8">
        <v>147.22200000000001</v>
      </c>
      <c r="I472" s="8">
        <v>181.31549999999999</v>
      </c>
      <c r="J472" s="8">
        <v>142.79</v>
      </c>
    </row>
    <row r="473" spans="1:10">
      <c r="A473" s="8" t="s">
        <v>8268</v>
      </c>
      <c r="B473" s="8" t="s">
        <v>32397</v>
      </c>
      <c r="C473" s="9"/>
      <c r="D473" s="8" t="s">
        <v>32934</v>
      </c>
      <c r="E473" s="8">
        <v>1</v>
      </c>
      <c r="F473" s="8">
        <v>0</v>
      </c>
      <c r="G473" s="8">
        <v>7</v>
      </c>
      <c r="H473" s="8">
        <v>190.65700000000001</v>
      </c>
      <c r="I473" s="8">
        <v>138.2895</v>
      </c>
      <c r="J473" s="8">
        <v>71.083100000000002</v>
      </c>
    </row>
    <row r="474" spans="1:10">
      <c r="A474" s="8" t="s">
        <v>12860</v>
      </c>
      <c r="B474" s="8" t="s">
        <v>32397</v>
      </c>
      <c r="C474" s="9" t="s">
        <v>32935</v>
      </c>
      <c r="D474" s="8" t="s">
        <v>32936</v>
      </c>
      <c r="E474" s="8">
        <v>1</v>
      </c>
      <c r="F474" s="8">
        <v>1</v>
      </c>
      <c r="G474" s="8">
        <v>1</v>
      </c>
      <c r="H474" s="8"/>
      <c r="I474" s="8"/>
      <c r="J474" s="8"/>
    </row>
    <row r="475" spans="1:10">
      <c r="A475" s="8" t="s">
        <v>425</v>
      </c>
      <c r="B475" s="8" t="s">
        <v>32937</v>
      </c>
      <c r="C475" s="9" t="s">
        <v>32938</v>
      </c>
      <c r="D475" s="8" t="s">
        <v>32939</v>
      </c>
      <c r="E475" s="8">
        <v>1</v>
      </c>
      <c r="F475" s="8">
        <v>0</v>
      </c>
      <c r="G475" s="8">
        <v>3</v>
      </c>
      <c r="H475" s="8"/>
      <c r="I475" s="8"/>
      <c r="J475" s="8"/>
    </row>
    <row r="476" spans="1:10">
      <c r="A476" s="8" t="s">
        <v>427</v>
      </c>
      <c r="B476" s="8" t="s">
        <v>32397</v>
      </c>
      <c r="C476" s="9"/>
      <c r="D476" s="8" t="s">
        <v>32940</v>
      </c>
      <c r="E476" s="8">
        <v>1</v>
      </c>
      <c r="F476" s="8">
        <v>0</v>
      </c>
      <c r="G476" s="8">
        <v>14</v>
      </c>
      <c r="H476" s="8"/>
      <c r="I476" s="8"/>
      <c r="J476" s="8"/>
    </row>
    <row r="477" spans="1:10">
      <c r="A477" s="8" t="s">
        <v>3034</v>
      </c>
      <c r="B477" s="8" t="s">
        <v>32941</v>
      </c>
      <c r="C477" s="9" t="s">
        <v>32942</v>
      </c>
      <c r="D477" s="8" t="s">
        <v>32943</v>
      </c>
      <c r="E477" s="8">
        <v>1</v>
      </c>
      <c r="F477" s="8">
        <v>0</v>
      </c>
      <c r="G477" s="8">
        <v>3</v>
      </c>
      <c r="H477" s="8"/>
      <c r="I477" s="8"/>
      <c r="J477" s="8"/>
    </row>
    <row r="478" spans="1:10">
      <c r="A478" s="8" t="s">
        <v>4468</v>
      </c>
      <c r="B478" s="8" t="s">
        <v>33545</v>
      </c>
      <c r="C478" s="9" t="s">
        <v>32944</v>
      </c>
      <c r="D478" s="8" t="s">
        <v>33546</v>
      </c>
      <c r="E478" s="8">
        <v>1</v>
      </c>
      <c r="F478" s="8">
        <v>1</v>
      </c>
      <c r="G478" s="8">
        <v>14</v>
      </c>
      <c r="H478" s="8"/>
      <c r="I478" s="8"/>
      <c r="J478" s="8"/>
    </row>
    <row r="479" spans="1:10">
      <c r="A479" s="8" t="s">
        <v>6440</v>
      </c>
      <c r="B479" s="8" t="s">
        <v>32397</v>
      </c>
      <c r="C479" s="9" t="s">
        <v>32945</v>
      </c>
      <c r="D479" s="8" t="s">
        <v>32946</v>
      </c>
      <c r="E479" s="8">
        <v>1</v>
      </c>
      <c r="F479" s="8">
        <v>0</v>
      </c>
      <c r="G479" s="8">
        <v>2</v>
      </c>
      <c r="H479" s="8">
        <v>22.123799999999999</v>
      </c>
      <c r="I479" s="8">
        <v>37.071649999999998</v>
      </c>
      <c r="J479" s="8">
        <v>20.160450000000001</v>
      </c>
    </row>
    <row r="480" spans="1:10">
      <c r="A480" s="8" t="s">
        <v>1788</v>
      </c>
      <c r="B480" s="8" t="s">
        <v>32397</v>
      </c>
      <c r="C480" s="9"/>
      <c r="D480" s="8"/>
      <c r="E480" s="8">
        <v>1</v>
      </c>
      <c r="F480" s="8">
        <v>1</v>
      </c>
      <c r="G480" s="8">
        <v>1</v>
      </c>
      <c r="H480" s="8"/>
      <c r="I480" s="8"/>
      <c r="J480" s="8"/>
    </row>
    <row r="481" spans="1:10">
      <c r="A481" s="8" t="s">
        <v>3036</v>
      </c>
      <c r="B481" s="8" t="s">
        <v>32397</v>
      </c>
      <c r="C481" s="9"/>
      <c r="D481" s="8"/>
      <c r="E481" s="8">
        <v>1</v>
      </c>
      <c r="F481" s="8">
        <v>3</v>
      </c>
      <c r="G481" s="8">
        <v>19</v>
      </c>
      <c r="H481" s="8"/>
      <c r="I481" s="8"/>
      <c r="J481" s="8"/>
    </row>
    <row r="482" spans="1:10">
      <c r="A482" s="8" t="s">
        <v>432</v>
      </c>
      <c r="B482" s="8" t="s">
        <v>32397</v>
      </c>
      <c r="C482" s="9"/>
      <c r="D482" s="8" t="s">
        <v>32947</v>
      </c>
      <c r="E482" s="8">
        <v>1</v>
      </c>
      <c r="F482" s="8">
        <v>5</v>
      </c>
      <c r="G482" s="8">
        <v>6</v>
      </c>
      <c r="H482" s="8">
        <v>29.328399999999998</v>
      </c>
      <c r="I482" s="8">
        <v>106.328</v>
      </c>
      <c r="J482" s="8">
        <v>60.731000000000002</v>
      </c>
    </row>
    <row r="483" spans="1:10">
      <c r="A483" s="8" t="s">
        <v>8744</v>
      </c>
      <c r="B483" s="8" t="s">
        <v>32397</v>
      </c>
      <c r="C483" s="9"/>
      <c r="D483" s="8" t="s">
        <v>32948</v>
      </c>
      <c r="E483" s="8">
        <v>1</v>
      </c>
      <c r="F483" s="8">
        <v>1</v>
      </c>
      <c r="G483" s="8">
        <v>2</v>
      </c>
      <c r="H483" s="8">
        <v>6.7663000000000002</v>
      </c>
      <c r="I483" s="8">
        <v>9.2628500000000003</v>
      </c>
      <c r="J483" s="8">
        <v>3.4108149999999999</v>
      </c>
    </row>
    <row r="484" spans="1:10">
      <c r="A484" s="8" t="s">
        <v>3320</v>
      </c>
      <c r="B484" s="8" t="s">
        <v>32397</v>
      </c>
      <c r="C484" s="9"/>
      <c r="D484" s="8"/>
      <c r="E484" s="8">
        <v>1</v>
      </c>
      <c r="F484" s="8">
        <v>2</v>
      </c>
      <c r="G484" s="8">
        <v>0</v>
      </c>
      <c r="H484" s="8"/>
      <c r="I484" s="8"/>
      <c r="J484" s="8"/>
    </row>
    <row r="485" spans="1:10">
      <c r="A485" s="8" t="s">
        <v>11067</v>
      </c>
      <c r="B485" s="8" t="s">
        <v>32397</v>
      </c>
      <c r="C485" s="9"/>
      <c r="D485" s="8"/>
      <c r="E485" s="8">
        <v>1</v>
      </c>
      <c r="F485" s="8">
        <v>2</v>
      </c>
      <c r="G485" s="8">
        <v>4</v>
      </c>
      <c r="H485" s="8"/>
      <c r="I485" s="8"/>
      <c r="J485" s="8"/>
    </row>
    <row r="486" spans="1:10">
      <c r="A486" s="8" t="s">
        <v>822</v>
      </c>
      <c r="B486" s="8" t="s">
        <v>32397</v>
      </c>
      <c r="C486" s="9" t="s">
        <v>32949</v>
      </c>
      <c r="D486" s="8" t="s">
        <v>32950</v>
      </c>
      <c r="E486" s="8">
        <v>1</v>
      </c>
      <c r="F486" s="8">
        <v>3</v>
      </c>
      <c r="G486" s="8">
        <v>16</v>
      </c>
      <c r="H486" s="8">
        <v>851.36900000000003</v>
      </c>
      <c r="I486" s="8">
        <v>1002.0075000000001</v>
      </c>
      <c r="J486" s="8">
        <v>1131.93</v>
      </c>
    </row>
    <row r="487" spans="1:10">
      <c r="A487" s="8" t="s">
        <v>3326</v>
      </c>
      <c r="B487" s="8" t="s">
        <v>32418</v>
      </c>
      <c r="C487" s="9" t="s">
        <v>32951</v>
      </c>
      <c r="D487" s="8" t="s">
        <v>32952</v>
      </c>
      <c r="E487" s="8">
        <v>1</v>
      </c>
      <c r="F487" s="8">
        <v>1</v>
      </c>
      <c r="G487" s="8">
        <v>5</v>
      </c>
      <c r="H487" s="8"/>
      <c r="I487" s="8"/>
      <c r="J487" s="8"/>
    </row>
    <row r="488" spans="1:10">
      <c r="A488" s="8" t="s">
        <v>3910</v>
      </c>
      <c r="B488" s="8" t="s">
        <v>32397</v>
      </c>
      <c r="C488" s="9" t="s">
        <v>32953</v>
      </c>
      <c r="D488" s="8" t="s">
        <v>32954</v>
      </c>
      <c r="E488" s="8">
        <v>1</v>
      </c>
      <c r="F488" s="8">
        <v>3</v>
      </c>
      <c r="G488" s="8">
        <v>27</v>
      </c>
      <c r="H488" s="8">
        <v>75.906999999999996</v>
      </c>
      <c r="I488" s="8">
        <v>111.8395</v>
      </c>
      <c r="J488" s="8">
        <v>104.7101</v>
      </c>
    </row>
    <row r="489" spans="1:10">
      <c r="A489" s="8" t="s">
        <v>2097</v>
      </c>
      <c r="B489" s="8" t="s">
        <v>32397</v>
      </c>
      <c r="C489" s="9" t="s">
        <v>32955</v>
      </c>
      <c r="D489" s="8" t="s">
        <v>32956</v>
      </c>
      <c r="E489" s="8">
        <v>1</v>
      </c>
      <c r="F489" s="8">
        <v>0</v>
      </c>
      <c r="G489" s="8">
        <v>4</v>
      </c>
      <c r="H489" s="8"/>
      <c r="I489" s="8"/>
      <c r="J489" s="8"/>
    </row>
    <row r="490" spans="1:10">
      <c r="A490" s="8" t="s">
        <v>20510</v>
      </c>
      <c r="B490" s="8" t="s">
        <v>32397</v>
      </c>
      <c r="C490" s="9"/>
      <c r="D490" s="8"/>
      <c r="E490" s="8">
        <v>1</v>
      </c>
      <c r="F490" s="8">
        <v>0</v>
      </c>
      <c r="G490" s="8">
        <v>2</v>
      </c>
      <c r="H490" s="8"/>
      <c r="I490" s="8"/>
      <c r="J490" s="8"/>
    </row>
    <row r="491" spans="1:10">
      <c r="A491" s="8" t="s">
        <v>3609</v>
      </c>
      <c r="B491" s="8" t="s">
        <v>32397</v>
      </c>
      <c r="C491" s="9" t="s">
        <v>32957</v>
      </c>
      <c r="D491" s="8" t="s">
        <v>32958</v>
      </c>
      <c r="E491" s="8">
        <v>1</v>
      </c>
      <c r="F491" s="8">
        <v>2</v>
      </c>
      <c r="G491" s="8">
        <v>18</v>
      </c>
      <c r="H491" s="8">
        <v>127.242</v>
      </c>
      <c r="I491" s="8">
        <v>214.30199999999999</v>
      </c>
      <c r="J491" s="8">
        <v>201.47499999999999</v>
      </c>
    </row>
    <row r="492" spans="1:10">
      <c r="A492" s="8" t="s">
        <v>45</v>
      </c>
      <c r="B492" s="8" t="s">
        <v>32397</v>
      </c>
      <c r="C492" s="9" t="s">
        <v>32879</v>
      </c>
      <c r="D492" s="8" t="s">
        <v>32880</v>
      </c>
      <c r="E492" s="8">
        <v>1</v>
      </c>
      <c r="F492" s="8">
        <v>8</v>
      </c>
      <c r="G492" s="8">
        <v>17</v>
      </c>
      <c r="H492" s="8">
        <v>0.726742</v>
      </c>
      <c r="I492" s="8">
        <v>3.8138399999999999</v>
      </c>
      <c r="J492" s="8">
        <v>17.343</v>
      </c>
    </row>
    <row r="493" spans="1:10">
      <c r="A493" s="8" t="s">
        <v>24966</v>
      </c>
      <c r="B493" s="8" t="s">
        <v>32397</v>
      </c>
      <c r="C493" s="9" t="s">
        <v>32959</v>
      </c>
      <c r="D493" s="8" t="s">
        <v>32960</v>
      </c>
      <c r="E493" s="8">
        <v>1</v>
      </c>
      <c r="F493" s="8">
        <v>0</v>
      </c>
      <c r="G493" s="8">
        <v>2</v>
      </c>
      <c r="H493" s="8"/>
      <c r="I493" s="8"/>
      <c r="J493" s="8"/>
    </row>
    <row r="494" spans="1:10">
      <c r="A494" s="8" t="s">
        <v>5585</v>
      </c>
      <c r="B494" s="8" t="s">
        <v>32397</v>
      </c>
      <c r="C494" s="9"/>
      <c r="D494" s="8"/>
      <c r="E494" s="8">
        <v>1</v>
      </c>
      <c r="F494" s="8">
        <v>0</v>
      </c>
      <c r="G494" s="8">
        <v>2</v>
      </c>
      <c r="H494" s="8"/>
      <c r="I494" s="8"/>
      <c r="J494" s="8"/>
    </row>
    <row r="495" spans="1:10">
      <c r="A495" s="8" t="s">
        <v>17718</v>
      </c>
      <c r="B495" s="8" t="s">
        <v>32397</v>
      </c>
      <c r="C495" s="9" t="s">
        <v>32961</v>
      </c>
      <c r="D495" s="8" t="s">
        <v>32962</v>
      </c>
      <c r="E495" s="8">
        <v>1</v>
      </c>
      <c r="F495" s="8">
        <v>0</v>
      </c>
      <c r="G495" s="8">
        <v>2</v>
      </c>
      <c r="H495" s="8"/>
      <c r="I495" s="8"/>
      <c r="J495" s="8"/>
    </row>
    <row r="496" spans="1:10">
      <c r="A496" s="8" t="s">
        <v>1809</v>
      </c>
      <c r="B496" s="8" t="s">
        <v>32397</v>
      </c>
      <c r="C496" s="9" t="s">
        <v>32963</v>
      </c>
      <c r="D496" s="8" t="s">
        <v>32964</v>
      </c>
      <c r="E496" s="8">
        <v>1</v>
      </c>
      <c r="F496" s="8">
        <v>5</v>
      </c>
      <c r="G496" s="8">
        <v>3</v>
      </c>
      <c r="H496" s="8">
        <v>49.7042</v>
      </c>
      <c r="I496" s="8">
        <v>54.468200000000003</v>
      </c>
      <c r="J496" s="8">
        <v>43.413499999999999</v>
      </c>
    </row>
    <row r="497" spans="1:10">
      <c r="A497" s="8" t="s">
        <v>3615</v>
      </c>
      <c r="B497" s="8" t="s">
        <v>32397</v>
      </c>
      <c r="C497" s="9"/>
      <c r="D497" s="8"/>
      <c r="E497" s="8">
        <v>1</v>
      </c>
      <c r="F497" s="8">
        <v>1</v>
      </c>
      <c r="G497" s="8">
        <v>2</v>
      </c>
      <c r="H497" s="8"/>
      <c r="I497" s="8"/>
      <c r="J497" s="8"/>
    </row>
    <row r="498" spans="1:10">
      <c r="A498" s="8" t="s">
        <v>2106</v>
      </c>
      <c r="B498" s="8" t="s">
        <v>32397</v>
      </c>
      <c r="C498" s="9"/>
      <c r="D498" s="8" t="s">
        <v>32965</v>
      </c>
      <c r="E498" s="8">
        <v>1</v>
      </c>
      <c r="F498" s="8">
        <v>0</v>
      </c>
      <c r="G498" s="8">
        <v>2</v>
      </c>
      <c r="H498" s="8"/>
      <c r="I498" s="8"/>
      <c r="J498" s="8"/>
    </row>
    <row r="499" spans="1:10">
      <c r="A499" s="8" t="s">
        <v>1811</v>
      </c>
      <c r="B499" s="8" t="s">
        <v>32397</v>
      </c>
      <c r="C499" s="9" t="s">
        <v>32966</v>
      </c>
      <c r="D499" s="8" t="s">
        <v>32967</v>
      </c>
      <c r="E499" s="8">
        <v>1</v>
      </c>
      <c r="F499" s="8">
        <v>3</v>
      </c>
      <c r="G499" s="8">
        <v>19</v>
      </c>
      <c r="H499" s="8">
        <v>387.863</v>
      </c>
      <c r="I499" s="8">
        <v>591.59849999999994</v>
      </c>
      <c r="J499" s="8">
        <v>637.72149999999999</v>
      </c>
    </row>
    <row r="500" spans="1:10">
      <c r="A500" s="8" t="s">
        <v>11610</v>
      </c>
      <c r="B500" s="8" t="s">
        <v>32397</v>
      </c>
      <c r="C500" s="9"/>
      <c r="D500" s="8"/>
      <c r="E500" s="8">
        <v>1</v>
      </c>
      <c r="F500" s="8">
        <v>0</v>
      </c>
      <c r="G500" s="8">
        <v>3</v>
      </c>
      <c r="H500" s="8"/>
      <c r="I500" s="8"/>
      <c r="J500" s="8"/>
    </row>
    <row r="501" spans="1:10">
      <c r="A501" s="8" t="s">
        <v>4193</v>
      </c>
      <c r="B501" s="8" t="s">
        <v>32397</v>
      </c>
      <c r="C501" s="9" t="s">
        <v>32968</v>
      </c>
      <c r="D501" s="8" t="s">
        <v>32969</v>
      </c>
      <c r="E501" s="8">
        <v>1</v>
      </c>
      <c r="F501" s="8">
        <v>1</v>
      </c>
      <c r="G501" s="8">
        <v>7</v>
      </c>
      <c r="H501" s="8">
        <v>100.46599999999999</v>
      </c>
      <c r="I501" s="8">
        <v>61.638800000000003</v>
      </c>
      <c r="J501" s="8">
        <v>45.2669</v>
      </c>
    </row>
    <row r="502" spans="1:10">
      <c r="A502" s="8" t="s">
        <v>5031</v>
      </c>
      <c r="B502" s="8" t="s">
        <v>32970</v>
      </c>
      <c r="C502" s="9" t="s">
        <v>32971</v>
      </c>
      <c r="D502" s="8" t="s">
        <v>32972</v>
      </c>
      <c r="E502" s="8">
        <v>1</v>
      </c>
      <c r="F502" s="8">
        <v>0</v>
      </c>
      <c r="G502" s="8">
        <v>4</v>
      </c>
      <c r="H502" s="8"/>
      <c r="I502" s="8"/>
      <c r="J502" s="8"/>
    </row>
    <row r="503" spans="1:10">
      <c r="A503" s="8" t="s">
        <v>2112</v>
      </c>
      <c r="B503" s="8" t="s">
        <v>32397</v>
      </c>
      <c r="C503" s="9" t="s">
        <v>32973</v>
      </c>
      <c r="D503" s="8" t="s">
        <v>32974</v>
      </c>
      <c r="E503" s="8">
        <v>1</v>
      </c>
      <c r="F503" s="8">
        <v>1</v>
      </c>
      <c r="G503" s="8">
        <v>13</v>
      </c>
      <c r="H503" s="8">
        <v>114.477</v>
      </c>
      <c r="I503" s="8">
        <v>219.87200000000001</v>
      </c>
      <c r="J503" s="8">
        <v>214.21950000000001</v>
      </c>
    </row>
    <row r="504" spans="1:10">
      <c r="A504" s="8" t="s">
        <v>4198</v>
      </c>
      <c r="B504" s="8" t="s">
        <v>32397</v>
      </c>
      <c r="C504" s="9" t="s">
        <v>32975</v>
      </c>
      <c r="D504" s="8" t="s">
        <v>32976</v>
      </c>
      <c r="E504" s="8">
        <v>1</v>
      </c>
      <c r="F504" s="8">
        <v>9</v>
      </c>
      <c r="G504" s="8">
        <v>19</v>
      </c>
      <c r="H504" s="8"/>
      <c r="I504" s="8"/>
      <c r="J504" s="8"/>
    </row>
    <row r="505" spans="1:10">
      <c r="A505" s="8" t="s">
        <v>3061</v>
      </c>
      <c r="B505" s="8" t="s">
        <v>32397</v>
      </c>
      <c r="C505" s="9" t="s">
        <v>32977</v>
      </c>
      <c r="D505" s="8" t="s">
        <v>32978</v>
      </c>
      <c r="E505" s="8">
        <v>1</v>
      </c>
      <c r="F505" s="8">
        <v>0</v>
      </c>
      <c r="G505" s="8">
        <v>8</v>
      </c>
      <c r="H505" s="8">
        <v>191.7</v>
      </c>
      <c r="I505" s="8">
        <v>219.6585</v>
      </c>
      <c r="J505" s="8">
        <v>205.88499999999999</v>
      </c>
    </row>
    <row r="506" spans="1:10">
      <c r="A506" s="8" t="s">
        <v>2747</v>
      </c>
      <c r="B506" s="8" t="s">
        <v>32397</v>
      </c>
      <c r="C506" s="9" t="s">
        <v>32979</v>
      </c>
      <c r="D506" s="8" t="s">
        <v>32980</v>
      </c>
      <c r="E506" s="8">
        <v>1</v>
      </c>
      <c r="F506" s="8">
        <v>0</v>
      </c>
      <c r="G506" s="8">
        <v>3</v>
      </c>
      <c r="H506" s="8"/>
      <c r="I506" s="8"/>
      <c r="J506" s="8"/>
    </row>
    <row r="507" spans="1:10">
      <c r="A507" s="8" t="s">
        <v>3619</v>
      </c>
      <c r="B507" s="8" t="s">
        <v>32981</v>
      </c>
      <c r="C507" s="9" t="s">
        <v>32982</v>
      </c>
      <c r="D507" s="8" t="s">
        <v>32983</v>
      </c>
      <c r="E507" s="8">
        <v>1</v>
      </c>
      <c r="F507" s="8">
        <v>0</v>
      </c>
      <c r="G507" s="8">
        <v>2</v>
      </c>
      <c r="H507" s="8"/>
      <c r="I507" s="8"/>
      <c r="J507" s="8"/>
    </row>
    <row r="508" spans="1:10">
      <c r="A508" s="8" t="s">
        <v>9041</v>
      </c>
      <c r="B508" s="8" t="s">
        <v>32397</v>
      </c>
      <c r="C508" s="9" t="s">
        <v>32984</v>
      </c>
      <c r="D508" s="8" t="s">
        <v>32985</v>
      </c>
      <c r="E508" s="8">
        <v>1</v>
      </c>
      <c r="F508" s="8">
        <v>1</v>
      </c>
      <c r="G508" s="8">
        <v>9</v>
      </c>
      <c r="H508" s="8"/>
      <c r="I508" s="8"/>
      <c r="J508" s="8"/>
    </row>
    <row r="509" spans="1:10">
      <c r="A509" s="8" t="s">
        <v>842</v>
      </c>
      <c r="B509" s="8" t="s">
        <v>32397</v>
      </c>
      <c r="C509" s="9" t="s">
        <v>32986</v>
      </c>
      <c r="D509" s="8" t="s">
        <v>32987</v>
      </c>
      <c r="E509" s="8">
        <v>1</v>
      </c>
      <c r="F509" s="8">
        <v>1</v>
      </c>
      <c r="G509" s="8">
        <v>5</v>
      </c>
      <c r="H509" s="8">
        <v>17.908899999999999</v>
      </c>
      <c r="I509" s="8">
        <v>31.834849999999999</v>
      </c>
      <c r="J509" s="8">
        <v>17.542349999999999</v>
      </c>
    </row>
    <row r="510" spans="1:10">
      <c r="A510" s="8" t="s">
        <v>1192</v>
      </c>
      <c r="B510" s="8" t="s">
        <v>32397</v>
      </c>
      <c r="C510" s="9"/>
      <c r="D510" s="8" t="s">
        <v>32988</v>
      </c>
      <c r="E510" s="8">
        <v>1</v>
      </c>
      <c r="F510" s="8">
        <v>2</v>
      </c>
      <c r="G510" s="8">
        <v>8</v>
      </c>
      <c r="H510" s="8">
        <v>26.6096</v>
      </c>
      <c r="I510" s="8">
        <v>43.793050000000001</v>
      </c>
      <c r="J510" s="8">
        <v>15.923349999999999</v>
      </c>
    </row>
    <row r="511" spans="1:10">
      <c r="A511" s="8" t="s">
        <v>846</v>
      </c>
      <c r="B511" s="8" t="s">
        <v>32989</v>
      </c>
      <c r="C511" s="9" t="s">
        <v>32990</v>
      </c>
      <c r="D511" s="8" t="s">
        <v>32991</v>
      </c>
      <c r="E511" s="8">
        <v>1</v>
      </c>
      <c r="F511" s="8">
        <v>1</v>
      </c>
      <c r="G511" s="8">
        <v>2</v>
      </c>
      <c r="H511" s="8">
        <v>23.1052</v>
      </c>
      <c r="I511" s="8">
        <v>15.954499999999999</v>
      </c>
      <c r="J511" s="8">
        <v>12.52885</v>
      </c>
    </row>
    <row r="512" spans="1:10">
      <c r="A512" s="8" t="s">
        <v>452</v>
      </c>
      <c r="B512" s="8" t="s">
        <v>32677</v>
      </c>
      <c r="C512" s="9" t="s">
        <v>32992</v>
      </c>
      <c r="D512" s="8" t="s">
        <v>32993</v>
      </c>
      <c r="E512" s="8">
        <v>1</v>
      </c>
      <c r="F512" s="8">
        <v>3</v>
      </c>
      <c r="G512" s="8">
        <v>42</v>
      </c>
      <c r="H512" s="8">
        <v>398.06400000000002</v>
      </c>
      <c r="I512" s="8">
        <v>382.803</v>
      </c>
      <c r="J512" s="8">
        <v>249.48150000000001</v>
      </c>
    </row>
    <row r="513" spans="1:10">
      <c r="A513" s="8" t="s">
        <v>4771</v>
      </c>
      <c r="B513" s="8" t="s">
        <v>32397</v>
      </c>
      <c r="C513" s="9"/>
      <c r="D513" s="8"/>
      <c r="E513" s="8">
        <v>1</v>
      </c>
      <c r="F513" s="8">
        <v>1</v>
      </c>
      <c r="G513" s="8">
        <v>1</v>
      </c>
      <c r="H513" s="8"/>
      <c r="I513" s="8"/>
      <c r="J513" s="8"/>
    </row>
    <row r="514" spans="1:10">
      <c r="A514" s="8" t="s">
        <v>9046</v>
      </c>
      <c r="B514" s="8" t="s">
        <v>32397</v>
      </c>
      <c r="C514" s="9" t="s">
        <v>32994</v>
      </c>
      <c r="D514" s="8" t="s">
        <v>32995</v>
      </c>
      <c r="E514" s="8">
        <v>1</v>
      </c>
      <c r="F514" s="8">
        <v>0</v>
      </c>
      <c r="G514" s="8">
        <v>2</v>
      </c>
      <c r="H514" s="8"/>
      <c r="I514" s="8"/>
      <c r="J514" s="8"/>
    </row>
    <row r="515" spans="1:10">
      <c r="A515" s="8" t="s">
        <v>11092</v>
      </c>
      <c r="B515" s="8" t="s">
        <v>32397</v>
      </c>
      <c r="C515" s="9" t="s">
        <v>32996</v>
      </c>
      <c r="D515" s="8" t="s">
        <v>32997</v>
      </c>
      <c r="E515" s="8">
        <v>1</v>
      </c>
      <c r="F515" s="8">
        <v>0</v>
      </c>
      <c r="G515" s="8">
        <v>3</v>
      </c>
      <c r="H515" s="8"/>
      <c r="I515" s="8"/>
      <c r="J515" s="8"/>
    </row>
    <row r="516" spans="1:10">
      <c r="A516" s="8" t="s">
        <v>10592</v>
      </c>
      <c r="B516" s="8" t="s">
        <v>32397</v>
      </c>
      <c r="C516" s="9" t="s">
        <v>32998</v>
      </c>
      <c r="D516" s="8" t="s">
        <v>32999</v>
      </c>
      <c r="E516" s="8">
        <v>1</v>
      </c>
      <c r="F516" s="8">
        <v>1</v>
      </c>
      <c r="G516" s="8">
        <v>2</v>
      </c>
      <c r="H516" s="8"/>
      <c r="I516" s="8"/>
      <c r="J516" s="8"/>
    </row>
    <row r="517" spans="1:10">
      <c r="A517" s="8" t="s">
        <v>26879</v>
      </c>
      <c r="B517" s="8" t="s">
        <v>43285</v>
      </c>
      <c r="C517" s="9" t="s">
        <v>33000</v>
      </c>
      <c r="D517" s="8" t="s">
        <v>43285</v>
      </c>
      <c r="E517" s="8">
        <v>1</v>
      </c>
      <c r="F517" s="8">
        <v>1</v>
      </c>
      <c r="G517" s="8">
        <v>1</v>
      </c>
      <c r="H517" s="8">
        <v>101.617</v>
      </c>
      <c r="I517" s="8">
        <v>50.615000000000002</v>
      </c>
      <c r="J517" s="8">
        <v>120.0975</v>
      </c>
    </row>
    <row r="518" spans="1:10">
      <c r="A518" s="8" t="s">
        <v>4779</v>
      </c>
      <c r="B518" s="8" t="s">
        <v>32397</v>
      </c>
      <c r="C518" s="9" t="s">
        <v>32818</v>
      </c>
      <c r="D518" s="8" t="s">
        <v>32819</v>
      </c>
      <c r="E518" s="8">
        <v>1</v>
      </c>
      <c r="F518" s="8">
        <v>2</v>
      </c>
      <c r="G518" s="8">
        <v>4</v>
      </c>
      <c r="H518" s="8">
        <v>22.713899999999999</v>
      </c>
      <c r="I518" s="8">
        <v>109.149</v>
      </c>
      <c r="J518" s="8">
        <v>58.854100000000003</v>
      </c>
    </row>
    <row r="519" spans="1:10">
      <c r="A519" s="8" t="s">
        <v>18790</v>
      </c>
      <c r="B519" s="8" t="s">
        <v>32397</v>
      </c>
      <c r="C519" s="9"/>
      <c r="D519" s="8"/>
      <c r="E519" s="8">
        <v>1</v>
      </c>
      <c r="F519" s="8">
        <v>0</v>
      </c>
      <c r="G519" s="8">
        <v>3</v>
      </c>
      <c r="H519" s="8"/>
      <c r="I519" s="8"/>
      <c r="J519" s="8"/>
    </row>
    <row r="520" spans="1:10">
      <c r="A520" s="8" t="s">
        <v>7300</v>
      </c>
      <c r="B520" s="8" t="s">
        <v>32397</v>
      </c>
      <c r="C520" s="9" t="s">
        <v>33001</v>
      </c>
      <c r="D520" s="8" t="s">
        <v>33002</v>
      </c>
      <c r="E520" s="8">
        <v>1</v>
      </c>
      <c r="F520" s="8">
        <v>0</v>
      </c>
      <c r="G520" s="8">
        <v>2</v>
      </c>
      <c r="H520" s="8">
        <v>3.40049</v>
      </c>
      <c r="I520" s="8">
        <v>3.6550500000000001</v>
      </c>
      <c r="J520" s="8">
        <v>7.0722300000000002</v>
      </c>
    </row>
    <row r="521" spans="1:10">
      <c r="A521" s="8" t="s">
        <v>5320</v>
      </c>
      <c r="B521" s="8" t="s">
        <v>32397</v>
      </c>
      <c r="C521" s="9"/>
      <c r="D521" s="8"/>
      <c r="E521" s="8">
        <v>1</v>
      </c>
      <c r="F521" s="8">
        <v>0</v>
      </c>
      <c r="G521" s="8">
        <v>5</v>
      </c>
      <c r="H521" s="8"/>
      <c r="I521" s="8"/>
      <c r="J521" s="8"/>
    </row>
    <row r="522" spans="1:10">
      <c r="A522" s="8" t="s">
        <v>14101</v>
      </c>
      <c r="B522" s="8" t="s">
        <v>32397</v>
      </c>
      <c r="C522" s="9"/>
      <c r="D522" s="8" t="s">
        <v>33003</v>
      </c>
      <c r="E522" s="8">
        <v>1</v>
      </c>
      <c r="F522" s="8">
        <v>1</v>
      </c>
      <c r="G522" s="8">
        <v>2</v>
      </c>
      <c r="H522" s="8"/>
      <c r="I522" s="8"/>
      <c r="J522" s="8"/>
    </row>
    <row r="523" spans="1:10">
      <c r="A523" s="8" t="s">
        <v>2444</v>
      </c>
      <c r="B523" s="8" t="s">
        <v>32397</v>
      </c>
      <c r="C523" s="9" t="s">
        <v>33004</v>
      </c>
      <c r="D523" s="8" t="s">
        <v>34153</v>
      </c>
      <c r="E523" s="8">
        <v>1</v>
      </c>
      <c r="F523" s="8">
        <v>0</v>
      </c>
      <c r="G523" s="8">
        <v>3</v>
      </c>
      <c r="H523" s="8"/>
      <c r="I523" s="8"/>
      <c r="J523" s="8"/>
    </row>
    <row r="524" spans="1:10">
      <c r="A524" s="8" t="s">
        <v>1504</v>
      </c>
      <c r="B524" s="8" t="s">
        <v>32397</v>
      </c>
      <c r="C524" s="9" t="s">
        <v>33006</v>
      </c>
      <c r="D524" s="8" t="s">
        <v>33007</v>
      </c>
      <c r="E524" s="8">
        <v>1</v>
      </c>
      <c r="F524" s="8">
        <v>0</v>
      </c>
      <c r="G524" s="8">
        <v>2</v>
      </c>
      <c r="H524" s="8"/>
      <c r="I524" s="8"/>
      <c r="J524" s="8"/>
    </row>
    <row r="525" spans="1:10">
      <c r="A525" s="8" t="s">
        <v>3634</v>
      </c>
      <c r="B525" s="8" t="s">
        <v>32397</v>
      </c>
      <c r="C525" s="9" t="s">
        <v>33008</v>
      </c>
      <c r="D525" s="8" t="s">
        <v>33009</v>
      </c>
      <c r="E525" s="8">
        <v>1</v>
      </c>
      <c r="F525" s="8">
        <v>0</v>
      </c>
      <c r="G525" s="8">
        <v>2</v>
      </c>
      <c r="H525" s="8">
        <v>16.140899999999998</v>
      </c>
      <c r="I525" s="8">
        <v>22.54205</v>
      </c>
      <c r="J525" s="8">
        <v>16.903849999999998</v>
      </c>
    </row>
    <row r="526" spans="1:10">
      <c r="A526" s="8" t="s">
        <v>3354</v>
      </c>
      <c r="B526" s="8" t="s">
        <v>32397</v>
      </c>
      <c r="C526" s="9" t="s">
        <v>33010</v>
      </c>
      <c r="D526" s="8" t="s">
        <v>33011</v>
      </c>
      <c r="E526" s="8">
        <v>1</v>
      </c>
      <c r="F526" s="8">
        <v>2</v>
      </c>
      <c r="G526" s="8">
        <v>15</v>
      </c>
      <c r="H526" s="8">
        <v>82.587000000000003</v>
      </c>
      <c r="I526" s="8">
        <v>168.11600000000001</v>
      </c>
      <c r="J526" s="8">
        <v>159.21449999999999</v>
      </c>
    </row>
    <row r="527" spans="1:10">
      <c r="A527" s="8" t="s">
        <v>3944</v>
      </c>
      <c r="B527" s="8" t="s">
        <v>32397</v>
      </c>
      <c r="C527" s="9"/>
      <c r="D527" s="8"/>
      <c r="E527" s="8">
        <v>1</v>
      </c>
      <c r="F527" s="8">
        <v>0</v>
      </c>
      <c r="G527" s="8">
        <v>2</v>
      </c>
      <c r="H527" s="8"/>
      <c r="I527" s="8"/>
      <c r="J527" s="8"/>
    </row>
    <row r="528" spans="1:10">
      <c r="A528" s="8" t="s">
        <v>478</v>
      </c>
      <c r="B528" s="8" t="s">
        <v>43267</v>
      </c>
      <c r="C528" s="9"/>
      <c r="D528" s="8" t="s">
        <v>43271</v>
      </c>
      <c r="E528" s="8">
        <v>1</v>
      </c>
      <c r="F528" s="8">
        <v>3</v>
      </c>
      <c r="G528" s="8">
        <v>51</v>
      </c>
      <c r="H528" s="8"/>
      <c r="I528" s="8"/>
      <c r="J528" s="8"/>
    </row>
    <row r="529" spans="1:10">
      <c r="A529" s="8" t="s">
        <v>3084</v>
      </c>
      <c r="B529" s="8" t="s">
        <v>32397</v>
      </c>
      <c r="C529" s="9" t="s">
        <v>33012</v>
      </c>
      <c r="D529" s="8" t="s">
        <v>33013</v>
      </c>
      <c r="E529" s="8">
        <v>1</v>
      </c>
      <c r="F529" s="8">
        <v>1</v>
      </c>
      <c r="G529" s="8">
        <v>4</v>
      </c>
      <c r="H529" s="8"/>
      <c r="I529" s="8"/>
      <c r="J529" s="8"/>
    </row>
    <row r="530" spans="1:10">
      <c r="A530" s="8" t="s">
        <v>482</v>
      </c>
      <c r="B530" s="8" t="s">
        <v>32397</v>
      </c>
      <c r="C530" s="9" t="s">
        <v>32470</v>
      </c>
      <c r="D530" s="8" t="s">
        <v>32422</v>
      </c>
      <c r="E530" s="8">
        <v>1</v>
      </c>
      <c r="F530" s="8">
        <v>0</v>
      </c>
      <c r="G530" s="8">
        <v>12</v>
      </c>
      <c r="H530" s="8">
        <v>2618.5700000000002</v>
      </c>
      <c r="I530" s="8">
        <v>3221.63</v>
      </c>
      <c r="J530" s="8">
        <v>1873.64</v>
      </c>
    </row>
    <row r="531" spans="1:10">
      <c r="A531" s="8" t="s">
        <v>7800</v>
      </c>
      <c r="B531" s="8" t="s">
        <v>32397</v>
      </c>
      <c r="C531" s="9"/>
      <c r="D531" s="8" t="s">
        <v>33014</v>
      </c>
      <c r="E531" s="8">
        <v>1</v>
      </c>
      <c r="F531" s="8">
        <v>0</v>
      </c>
      <c r="G531" s="8">
        <v>3</v>
      </c>
      <c r="H531" s="8"/>
      <c r="I531" s="8"/>
      <c r="J531" s="8"/>
    </row>
    <row r="532" spans="1:10">
      <c r="A532" s="8" t="s">
        <v>3362</v>
      </c>
      <c r="B532" s="8" t="s">
        <v>32397</v>
      </c>
      <c r="C532" s="9" t="s">
        <v>33015</v>
      </c>
      <c r="D532" s="8" t="s">
        <v>33016</v>
      </c>
      <c r="E532" s="8">
        <v>1</v>
      </c>
      <c r="F532" s="8">
        <v>6</v>
      </c>
      <c r="G532" s="8">
        <v>11</v>
      </c>
      <c r="H532" s="8">
        <v>257.11500000000001</v>
      </c>
      <c r="I532" s="8">
        <v>375.47750000000002</v>
      </c>
      <c r="J532" s="8">
        <v>319.31599999999997</v>
      </c>
    </row>
    <row r="533" spans="1:10">
      <c r="A533" s="8" t="s">
        <v>4228</v>
      </c>
      <c r="B533" s="8" t="s">
        <v>32397</v>
      </c>
      <c r="C533" s="9" t="s">
        <v>33017</v>
      </c>
      <c r="D533" s="8" t="s">
        <v>33018</v>
      </c>
      <c r="E533" s="8">
        <v>1</v>
      </c>
      <c r="F533" s="8">
        <v>1</v>
      </c>
      <c r="G533" s="8">
        <v>2</v>
      </c>
      <c r="H533" s="8"/>
      <c r="I533" s="8"/>
      <c r="J533" s="8"/>
    </row>
    <row r="534" spans="1:10">
      <c r="A534" s="8" t="s">
        <v>9881</v>
      </c>
      <c r="B534" s="8" t="s">
        <v>33019</v>
      </c>
      <c r="C534" s="9" t="s">
        <v>33020</v>
      </c>
      <c r="D534" s="8" t="s">
        <v>33021</v>
      </c>
      <c r="E534" s="8">
        <v>1</v>
      </c>
      <c r="F534" s="8">
        <v>0</v>
      </c>
      <c r="G534" s="8">
        <v>5</v>
      </c>
      <c r="H534" s="8">
        <v>5.8531700000000004</v>
      </c>
      <c r="I534" s="8">
        <v>37.926549999999999</v>
      </c>
      <c r="J534" s="8">
        <v>21.0639</v>
      </c>
    </row>
    <row r="535" spans="1:10">
      <c r="A535" s="8" t="s">
        <v>16539</v>
      </c>
      <c r="B535" s="8" t="s">
        <v>33022</v>
      </c>
      <c r="C535" s="9" t="s">
        <v>33023</v>
      </c>
      <c r="D535" s="8" t="s">
        <v>33024</v>
      </c>
      <c r="E535" s="8">
        <v>1</v>
      </c>
      <c r="F535" s="8">
        <v>0</v>
      </c>
      <c r="G535" s="8">
        <v>2</v>
      </c>
      <c r="H535" s="8"/>
      <c r="I535" s="8"/>
      <c r="J535" s="8"/>
    </row>
    <row r="536" spans="1:10">
      <c r="A536" s="8" t="s">
        <v>18540</v>
      </c>
      <c r="B536" s="8" t="s">
        <v>32418</v>
      </c>
      <c r="C536" s="9"/>
      <c r="D536" s="8" t="s">
        <v>33025</v>
      </c>
      <c r="E536" s="8">
        <v>1</v>
      </c>
      <c r="F536" s="8">
        <v>1</v>
      </c>
      <c r="G536" s="8">
        <v>1</v>
      </c>
      <c r="H536" s="8"/>
      <c r="I536" s="8"/>
      <c r="J536" s="8"/>
    </row>
    <row r="537" spans="1:10">
      <c r="A537" s="8" t="s">
        <v>20775</v>
      </c>
      <c r="B537" s="8" t="s">
        <v>32397</v>
      </c>
      <c r="C537" s="9"/>
      <c r="D537" s="8"/>
      <c r="E537" s="8">
        <v>1</v>
      </c>
      <c r="F537" s="8">
        <v>1</v>
      </c>
      <c r="G537" s="8">
        <v>2</v>
      </c>
      <c r="H537" s="8"/>
      <c r="I537" s="8"/>
      <c r="J537" s="8"/>
    </row>
    <row r="538" spans="1:10">
      <c r="A538" s="8" t="s">
        <v>18547</v>
      </c>
      <c r="B538" s="8" t="s">
        <v>33026</v>
      </c>
      <c r="C538" s="9" t="s">
        <v>33027</v>
      </c>
      <c r="D538" s="8" t="s">
        <v>33028</v>
      </c>
      <c r="E538" s="8">
        <v>1</v>
      </c>
      <c r="F538" s="8">
        <v>0</v>
      </c>
      <c r="G538" s="8">
        <v>2</v>
      </c>
      <c r="H538" s="8"/>
      <c r="I538" s="8"/>
      <c r="J538" s="8"/>
    </row>
    <row r="539" spans="1:10">
      <c r="A539" s="8" t="s">
        <v>114</v>
      </c>
      <c r="B539" s="8" t="s">
        <v>32397</v>
      </c>
      <c r="C539" s="9" t="s">
        <v>33029</v>
      </c>
      <c r="D539" s="8" t="s">
        <v>33030</v>
      </c>
      <c r="E539" s="8">
        <v>1</v>
      </c>
      <c r="F539" s="8">
        <v>3</v>
      </c>
      <c r="G539" s="8">
        <v>0</v>
      </c>
      <c r="H539" s="8">
        <v>22.499400000000001</v>
      </c>
      <c r="I539" s="8">
        <v>38.418700000000001</v>
      </c>
      <c r="J539" s="8">
        <v>10.781694999999999</v>
      </c>
    </row>
    <row r="540" spans="1:10">
      <c r="A540" s="8" t="s">
        <v>116</v>
      </c>
      <c r="B540" s="8" t="s">
        <v>32397</v>
      </c>
      <c r="C540" s="9" t="s">
        <v>33031</v>
      </c>
      <c r="D540" s="8" t="s">
        <v>33032</v>
      </c>
      <c r="E540" s="8">
        <v>1</v>
      </c>
      <c r="F540" s="8">
        <v>5</v>
      </c>
      <c r="G540" s="8">
        <v>71</v>
      </c>
      <c r="H540" s="8"/>
      <c r="I540" s="8"/>
      <c r="J540" s="8"/>
    </row>
    <row r="541" spans="1:10">
      <c r="A541" s="8" t="s">
        <v>17274</v>
      </c>
      <c r="B541" s="8" t="s">
        <v>32397</v>
      </c>
      <c r="C541" s="9" t="s">
        <v>32795</v>
      </c>
      <c r="D541" s="8" t="s">
        <v>32796</v>
      </c>
      <c r="E541" s="8">
        <v>1</v>
      </c>
      <c r="F541" s="8">
        <v>1</v>
      </c>
      <c r="G541" s="8">
        <v>1</v>
      </c>
      <c r="H541" s="8"/>
      <c r="I541" s="8"/>
      <c r="J541" s="8"/>
    </row>
    <row r="542" spans="1:10">
      <c r="A542" s="8" t="s">
        <v>506</v>
      </c>
      <c r="B542" s="8" t="s">
        <v>32397</v>
      </c>
      <c r="C542" s="9" t="s">
        <v>33033</v>
      </c>
      <c r="D542" s="8" t="s">
        <v>33034</v>
      </c>
      <c r="E542" s="8">
        <v>1</v>
      </c>
      <c r="F542" s="8">
        <v>2</v>
      </c>
      <c r="G542" s="8">
        <v>19</v>
      </c>
      <c r="H542" s="8">
        <v>523.59699999999998</v>
      </c>
      <c r="I542" s="8">
        <v>871.9855</v>
      </c>
      <c r="J542" s="8">
        <v>799.48749999999995</v>
      </c>
    </row>
    <row r="543" spans="1:10">
      <c r="A543" s="8" t="s">
        <v>8810</v>
      </c>
      <c r="B543" s="8" t="s">
        <v>33035</v>
      </c>
      <c r="C543" s="9" t="s">
        <v>33036</v>
      </c>
      <c r="D543" s="8" t="s">
        <v>33037</v>
      </c>
      <c r="E543" s="8">
        <v>1</v>
      </c>
      <c r="F543" s="8">
        <v>2</v>
      </c>
      <c r="G543" s="8">
        <v>6</v>
      </c>
      <c r="H543" s="8">
        <v>107.87</v>
      </c>
      <c r="I543" s="8">
        <v>186.26900000000001</v>
      </c>
      <c r="J543" s="8">
        <v>112.023</v>
      </c>
    </row>
    <row r="544" spans="1:10">
      <c r="A544" s="8" t="s">
        <v>1866</v>
      </c>
      <c r="B544" s="8" t="s">
        <v>32397</v>
      </c>
      <c r="C544" s="9"/>
      <c r="D544" s="8"/>
      <c r="E544" s="8">
        <v>1</v>
      </c>
      <c r="F544" s="8">
        <v>0</v>
      </c>
      <c r="G544" s="8">
        <v>2</v>
      </c>
      <c r="H544" s="8"/>
      <c r="I544" s="8"/>
      <c r="J544" s="8"/>
    </row>
    <row r="545" spans="1:10">
      <c r="A545" s="8" t="s">
        <v>2158</v>
      </c>
      <c r="B545" s="8" t="s">
        <v>32397</v>
      </c>
      <c r="C545" s="9"/>
      <c r="D545" s="8" t="s">
        <v>43286</v>
      </c>
      <c r="E545" s="8">
        <v>1</v>
      </c>
      <c r="F545" s="8">
        <v>4</v>
      </c>
      <c r="G545" s="8">
        <v>14</v>
      </c>
      <c r="H545" s="8"/>
      <c r="I545" s="8"/>
      <c r="J545" s="8"/>
    </row>
    <row r="546" spans="1:10">
      <c r="A546" s="8" t="s">
        <v>13901</v>
      </c>
      <c r="B546" s="8" t="s">
        <v>32397</v>
      </c>
      <c r="C546" s="9"/>
      <c r="D546" s="8"/>
      <c r="E546" s="8">
        <v>1</v>
      </c>
      <c r="F546" s="8">
        <v>1</v>
      </c>
      <c r="G546" s="8">
        <v>1</v>
      </c>
      <c r="H546" s="8"/>
      <c r="I546" s="8"/>
      <c r="J546" s="8"/>
    </row>
    <row r="547" spans="1:10">
      <c r="A547" s="8" t="s">
        <v>12437</v>
      </c>
      <c r="B547" s="8" t="s">
        <v>32397</v>
      </c>
      <c r="C547" s="9"/>
      <c r="D547" s="8" t="s">
        <v>33038</v>
      </c>
      <c r="E547" s="8">
        <v>1</v>
      </c>
      <c r="F547" s="8">
        <v>0</v>
      </c>
      <c r="G547" s="8">
        <v>2</v>
      </c>
      <c r="H547" s="8"/>
      <c r="I547" s="8"/>
      <c r="J547" s="8"/>
    </row>
    <row r="548" spans="1:10">
      <c r="A548" s="8" t="s">
        <v>5354</v>
      </c>
      <c r="B548" s="8" t="s">
        <v>43267</v>
      </c>
      <c r="C548" s="9" t="s">
        <v>32783</v>
      </c>
      <c r="D548" s="8" t="s">
        <v>43269</v>
      </c>
      <c r="E548" s="8">
        <v>1</v>
      </c>
      <c r="F548" s="8">
        <v>0</v>
      </c>
      <c r="G548" s="8">
        <v>4</v>
      </c>
      <c r="H548" s="8">
        <v>123.68</v>
      </c>
      <c r="I548" s="8">
        <v>106.3275</v>
      </c>
      <c r="J548" s="8">
        <v>58.139150000000001</v>
      </c>
    </row>
    <row r="549" spans="1:10">
      <c r="A549" s="8" t="s">
        <v>9635</v>
      </c>
      <c r="B549" s="8" t="s">
        <v>32397</v>
      </c>
      <c r="C549" s="9"/>
      <c r="D549" s="8"/>
      <c r="E549" s="8">
        <v>1</v>
      </c>
      <c r="F549" s="8">
        <v>1</v>
      </c>
      <c r="G549" s="8">
        <v>2</v>
      </c>
      <c r="H549" s="8"/>
      <c r="I549" s="8"/>
      <c r="J549" s="8"/>
    </row>
    <row r="550" spans="1:10">
      <c r="A550" s="8" t="s">
        <v>127</v>
      </c>
      <c r="B550" s="8" t="s">
        <v>32418</v>
      </c>
      <c r="C550" s="9" t="s">
        <v>33039</v>
      </c>
      <c r="D550" s="8" t="s">
        <v>34279</v>
      </c>
      <c r="E550" s="8">
        <v>1</v>
      </c>
      <c r="F550" s="8">
        <v>0</v>
      </c>
      <c r="G550" s="8">
        <v>2</v>
      </c>
      <c r="H550" s="8"/>
      <c r="I550" s="8"/>
      <c r="J550" s="8"/>
    </row>
    <row r="551" spans="1:10">
      <c r="A551" s="8" t="s">
        <v>9071</v>
      </c>
      <c r="B551" s="8" t="s">
        <v>32397</v>
      </c>
      <c r="C551" s="9" t="s">
        <v>32734</v>
      </c>
      <c r="D551" s="8" t="s">
        <v>32735</v>
      </c>
      <c r="E551" s="8">
        <v>1</v>
      </c>
      <c r="F551" s="8">
        <v>1</v>
      </c>
      <c r="G551" s="8">
        <v>5</v>
      </c>
      <c r="H551" s="8">
        <v>219.93700000000001</v>
      </c>
      <c r="I551" s="8">
        <v>326.71600000000001</v>
      </c>
      <c r="J551" s="8">
        <v>321.26249999999999</v>
      </c>
    </row>
    <row r="552" spans="1:10">
      <c r="A552" s="8" t="s">
        <v>5918</v>
      </c>
      <c r="B552" s="8" t="s">
        <v>32397</v>
      </c>
      <c r="C552" s="9"/>
      <c r="D552" s="8"/>
      <c r="E552" s="8">
        <v>1</v>
      </c>
      <c r="F552" s="8">
        <v>1</v>
      </c>
      <c r="G552" s="8">
        <v>5</v>
      </c>
      <c r="H552" s="8"/>
      <c r="I552" s="8"/>
      <c r="J552" s="8"/>
    </row>
    <row r="553" spans="1:10">
      <c r="A553" s="8" t="s">
        <v>2165</v>
      </c>
      <c r="B553" s="8" t="s">
        <v>33040</v>
      </c>
      <c r="C553" s="9"/>
      <c r="D553" s="8" t="s">
        <v>33041</v>
      </c>
      <c r="E553" s="8">
        <v>1</v>
      </c>
      <c r="F553" s="8">
        <v>1</v>
      </c>
      <c r="G553" s="8">
        <v>2</v>
      </c>
      <c r="H553" s="8">
        <v>6.5019499999999999</v>
      </c>
      <c r="I553" s="8">
        <v>23.55255</v>
      </c>
      <c r="J553" s="8">
        <v>10.2638</v>
      </c>
    </row>
    <row r="554" spans="1:10">
      <c r="A554" s="8" t="s">
        <v>8334</v>
      </c>
      <c r="B554" s="8" t="s">
        <v>32397</v>
      </c>
      <c r="C554" s="9" t="s">
        <v>33042</v>
      </c>
      <c r="D554" s="8" t="s">
        <v>33043</v>
      </c>
      <c r="E554" s="8">
        <v>1</v>
      </c>
      <c r="F554" s="8">
        <v>0</v>
      </c>
      <c r="G554" s="8">
        <v>3</v>
      </c>
      <c r="H554" s="8"/>
      <c r="I554" s="8"/>
      <c r="J554" s="8"/>
    </row>
    <row r="555" spans="1:10">
      <c r="A555" s="8" t="s">
        <v>7034</v>
      </c>
      <c r="B555" s="8" t="s">
        <v>32397</v>
      </c>
      <c r="C555" s="9"/>
      <c r="D555" s="8" t="s">
        <v>33044</v>
      </c>
      <c r="E555" s="8">
        <v>1</v>
      </c>
      <c r="F555" s="8">
        <v>6</v>
      </c>
      <c r="G555" s="8">
        <v>9</v>
      </c>
      <c r="H555" s="8">
        <v>87.430899999999994</v>
      </c>
      <c r="I555" s="8">
        <v>119.739</v>
      </c>
      <c r="J555" s="8">
        <v>74.652050000000003</v>
      </c>
    </row>
    <row r="556" spans="1:10">
      <c r="A556" s="8" t="s">
        <v>3394</v>
      </c>
      <c r="B556" s="8" t="s">
        <v>32397</v>
      </c>
      <c r="C556" s="9" t="s">
        <v>33045</v>
      </c>
      <c r="D556" s="8" t="s">
        <v>33046</v>
      </c>
      <c r="E556" s="8">
        <v>1</v>
      </c>
      <c r="F556" s="8">
        <v>0</v>
      </c>
      <c r="G556" s="8">
        <v>6</v>
      </c>
      <c r="H556" s="8"/>
      <c r="I556" s="8"/>
      <c r="J556" s="8"/>
    </row>
    <row r="557" spans="1:10">
      <c r="A557" s="8" t="s">
        <v>2168</v>
      </c>
      <c r="B557" s="8" t="s">
        <v>33047</v>
      </c>
      <c r="C557" s="9" t="s">
        <v>33048</v>
      </c>
      <c r="D557" s="8" t="s">
        <v>33049</v>
      </c>
      <c r="E557" s="8">
        <v>1</v>
      </c>
      <c r="F557" s="8">
        <v>0</v>
      </c>
      <c r="G557" s="8">
        <v>4</v>
      </c>
      <c r="H557" s="8">
        <v>18.957999999999998</v>
      </c>
      <c r="I557" s="8">
        <v>51.598649999999999</v>
      </c>
      <c r="J557" s="8">
        <v>22.838750000000001</v>
      </c>
    </row>
    <row r="558" spans="1:10">
      <c r="A558" s="8" t="s">
        <v>7037</v>
      </c>
      <c r="B558" s="8" t="s">
        <v>32737</v>
      </c>
      <c r="C558" s="9" t="s">
        <v>33050</v>
      </c>
      <c r="D558" s="8" t="s">
        <v>33051</v>
      </c>
      <c r="E558" s="8">
        <v>1</v>
      </c>
      <c r="F558" s="8">
        <v>0</v>
      </c>
      <c r="G558" s="8">
        <v>3</v>
      </c>
      <c r="H558" s="8"/>
      <c r="I558" s="8"/>
      <c r="J558" s="8"/>
    </row>
    <row r="559" spans="1:10">
      <c r="A559" s="8" t="s">
        <v>138</v>
      </c>
      <c r="B559" s="8" t="s">
        <v>32397</v>
      </c>
      <c r="C559" s="9"/>
      <c r="D559" s="8"/>
      <c r="E559" s="8">
        <v>1</v>
      </c>
      <c r="F559" s="8">
        <v>5</v>
      </c>
      <c r="G559" s="8">
        <v>38</v>
      </c>
      <c r="H559" s="8"/>
      <c r="I559" s="8"/>
      <c r="J559" s="8"/>
    </row>
    <row r="560" spans="1:10">
      <c r="A560" s="8" t="s">
        <v>7820</v>
      </c>
      <c r="B560" s="8" t="s">
        <v>32397</v>
      </c>
      <c r="C560" s="9" t="s">
        <v>32742</v>
      </c>
      <c r="D560" s="8" t="s">
        <v>32743</v>
      </c>
      <c r="E560" s="8">
        <v>1</v>
      </c>
      <c r="F560" s="8">
        <v>1</v>
      </c>
      <c r="G560" s="8">
        <v>5</v>
      </c>
      <c r="H560" s="8">
        <v>52.442900000000002</v>
      </c>
      <c r="I560" s="8">
        <v>60.990049999999997</v>
      </c>
      <c r="J560" s="8">
        <v>23.933299999999999</v>
      </c>
    </row>
    <row r="561" spans="1:10">
      <c r="A561" s="8" t="s">
        <v>140</v>
      </c>
      <c r="B561" s="8" t="s">
        <v>32397</v>
      </c>
      <c r="C561" s="9"/>
      <c r="D561" s="8"/>
      <c r="E561" s="8">
        <v>1</v>
      </c>
      <c r="F561" s="8">
        <v>0</v>
      </c>
      <c r="G561" s="8">
        <v>3</v>
      </c>
      <c r="H561" s="8"/>
      <c r="I561" s="8"/>
      <c r="J561" s="8"/>
    </row>
    <row r="562" spans="1:10">
      <c r="A562" s="8" t="s">
        <v>15824</v>
      </c>
      <c r="B562" s="8" t="s">
        <v>32397</v>
      </c>
      <c r="C562" s="9" t="s">
        <v>33052</v>
      </c>
      <c r="D562" s="8" t="s">
        <v>33053</v>
      </c>
      <c r="E562" s="8">
        <v>1</v>
      </c>
      <c r="F562" s="8">
        <v>1</v>
      </c>
      <c r="G562" s="8">
        <v>2</v>
      </c>
      <c r="H562" s="8"/>
      <c r="I562" s="8"/>
      <c r="J562" s="8"/>
    </row>
    <row r="563" spans="1:10">
      <c r="A563" s="8" t="s">
        <v>3676</v>
      </c>
      <c r="B563" s="8" t="s">
        <v>32397</v>
      </c>
      <c r="C563" s="9"/>
      <c r="D563" s="8" t="s">
        <v>33054</v>
      </c>
      <c r="E563" s="8">
        <v>1</v>
      </c>
      <c r="F563" s="8">
        <v>0</v>
      </c>
      <c r="G563" s="8">
        <v>2</v>
      </c>
      <c r="H563" s="8"/>
      <c r="I563" s="8"/>
      <c r="J563" s="8"/>
    </row>
    <row r="564" spans="1:10">
      <c r="A564" s="8" t="s">
        <v>9907</v>
      </c>
      <c r="B564" s="8" t="s">
        <v>32397</v>
      </c>
      <c r="C564" s="9"/>
      <c r="D564" s="8"/>
      <c r="E564" s="8">
        <v>1</v>
      </c>
      <c r="F564" s="8">
        <v>0</v>
      </c>
      <c r="G564" s="8">
        <v>2</v>
      </c>
      <c r="H564" s="8"/>
      <c r="I564" s="8"/>
      <c r="J564" s="8"/>
    </row>
    <row r="565" spans="1:10">
      <c r="A565" s="8" t="s">
        <v>15065</v>
      </c>
      <c r="B565" s="8" t="s">
        <v>32397</v>
      </c>
      <c r="C565" s="9"/>
      <c r="D565" s="8"/>
      <c r="E565" s="8">
        <v>1</v>
      </c>
      <c r="F565" s="8">
        <v>1</v>
      </c>
      <c r="G565" s="8">
        <v>1</v>
      </c>
      <c r="H565" s="8"/>
      <c r="I565" s="8"/>
      <c r="J565" s="8"/>
    </row>
    <row r="566" spans="1:10">
      <c r="A566" s="8" t="s">
        <v>3979</v>
      </c>
      <c r="B566" s="8" t="s">
        <v>32418</v>
      </c>
      <c r="C566" s="9"/>
      <c r="D566" s="8"/>
      <c r="E566" s="8">
        <v>1</v>
      </c>
      <c r="F566" s="8">
        <v>0</v>
      </c>
      <c r="G566" s="8">
        <v>6</v>
      </c>
      <c r="H566" s="8"/>
      <c r="I566" s="8"/>
      <c r="J566" s="8"/>
    </row>
    <row r="567" spans="1:10">
      <c r="A567" s="8" t="s">
        <v>2796</v>
      </c>
      <c r="B567" s="8" t="s">
        <v>32397</v>
      </c>
      <c r="C567" s="9"/>
      <c r="D567" s="8"/>
      <c r="E567" s="8">
        <v>1</v>
      </c>
      <c r="F567" s="8">
        <v>0</v>
      </c>
      <c r="G567" s="8">
        <v>2</v>
      </c>
      <c r="H567" s="8"/>
      <c r="I567" s="8"/>
      <c r="J567" s="8"/>
    </row>
    <row r="568" spans="1:10">
      <c r="A568" s="8" t="s">
        <v>7606</v>
      </c>
      <c r="B568" s="8" t="s">
        <v>32397</v>
      </c>
      <c r="C568" s="9"/>
      <c r="D568" s="8"/>
      <c r="E568" s="8">
        <v>1</v>
      </c>
      <c r="F568" s="8">
        <v>0</v>
      </c>
      <c r="G568" s="8">
        <v>3</v>
      </c>
      <c r="H568" s="8"/>
      <c r="I568" s="8"/>
      <c r="J568" s="8"/>
    </row>
    <row r="569" spans="1:10">
      <c r="A569" s="8" t="s">
        <v>2174</v>
      </c>
      <c r="B569" s="8" t="s">
        <v>32397</v>
      </c>
      <c r="C569" s="9"/>
      <c r="D569" s="8"/>
      <c r="E569" s="8">
        <v>1</v>
      </c>
      <c r="F569" s="8">
        <v>0</v>
      </c>
      <c r="G569" s="8">
        <v>2</v>
      </c>
      <c r="H569" s="8"/>
      <c r="I569" s="8"/>
      <c r="J569" s="8"/>
    </row>
    <row r="570" spans="1:10">
      <c r="A570" s="8" t="s">
        <v>10402</v>
      </c>
      <c r="B570" s="8" t="s">
        <v>32397</v>
      </c>
      <c r="C570" s="9" t="s">
        <v>33055</v>
      </c>
      <c r="D570" s="8" t="s">
        <v>33056</v>
      </c>
      <c r="E570" s="8">
        <v>1</v>
      </c>
      <c r="F570" s="8">
        <v>1</v>
      </c>
      <c r="G570" s="8">
        <v>1</v>
      </c>
      <c r="H570" s="8"/>
      <c r="I570" s="8"/>
      <c r="J570" s="8"/>
    </row>
    <row r="571" spans="1:10">
      <c r="A571" s="8" t="s">
        <v>13187</v>
      </c>
      <c r="B571" s="8" t="s">
        <v>32397</v>
      </c>
      <c r="C571" s="9" t="s">
        <v>33057</v>
      </c>
      <c r="D571" s="8" t="s">
        <v>33058</v>
      </c>
      <c r="E571" s="8">
        <v>1</v>
      </c>
      <c r="F571" s="8">
        <v>0</v>
      </c>
      <c r="G571" s="8">
        <v>2</v>
      </c>
      <c r="H571" s="8"/>
      <c r="I571" s="8"/>
      <c r="J571" s="8"/>
    </row>
    <row r="572" spans="1:10">
      <c r="A572" s="8" t="s">
        <v>6242</v>
      </c>
      <c r="B572" s="8" t="s">
        <v>32397</v>
      </c>
      <c r="C572" s="9" t="s">
        <v>33059</v>
      </c>
      <c r="D572" s="8" t="s">
        <v>33614</v>
      </c>
      <c r="E572" s="8">
        <v>1</v>
      </c>
      <c r="F572" s="8">
        <v>1</v>
      </c>
      <c r="G572" s="8">
        <v>1</v>
      </c>
      <c r="H572" s="8"/>
      <c r="I572" s="8"/>
      <c r="J572" s="8"/>
    </row>
    <row r="573" spans="1:10">
      <c r="A573" s="8" t="s">
        <v>1254</v>
      </c>
      <c r="B573" s="8" t="s">
        <v>33060</v>
      </c>
      <c r="C573" s="9" t="s">
        <v>33061</v>
      </c>
      <c r="D573" s="8" t="s">
        <v>33062</v>
      </c>
      <c r="E573" s="8">
        <v>1</v>
      </c>
      <c r="F573" s="8">
        <v>5</v>
      </c>
      <c r="G573" s="8">
        <v>0</v>
      </c>
      <c r="H573" s="8">
        <v>219.773</v>
      </c>
      <c r="I573" s="8">
        <v>231.01650000000001</v>
      </c>
      <c r="J573" s="8">
        <v>282.08749999999998</v>
      </c>
    </row>
    <row r="574" spans="1:10">
      <c r="A574" s="8" t="s">
        <v>13916</v>
      </c>
      <c r="B574" s="8" t="s">
        <v>33330</v>
      </c>
      <c r="C574" s="9" t="s">
        <v>32471</v>
      </c>
      <c r="D574" s="8" t="s">
        <v>33473</v>
      </c>
      <c r="E574" s="8">
        <v>1</v>
      </c>
      <c r="F574" s="8">
        <v>2</v>
      </c>
      <c r="G574" s="8">
        <v>0</v>
      </c>
      <c r="H574" s="8">
        <v>22.1432</v>
      </c>
      <c r="I574" s="8">
        <v>62.813549999999999</v>
      </c>
      <c r="J574" s="8">
        <v>34.4617</v>
      </c>
    </row>
    <row r="575" spans="1:10">
      <c r="A575" s="8" t="s">
        <v>8088</v>
      </c>
      <c r="B575" s="8" t="s">
        <v>32397</v>
      </c>
      <c r="C575" s="9"/>
      <c r="D575" s="8"/>
      <c r="E575" s="8">
        <v>1</v>
      </c>
      <c r="F575" s="8">
        <v>1</v>
      </c>
      <c r="G575" s="8">
        <v>1</v>
      </c>
      <c r="H575" s="8"/>
      <c r="I575" s="8"/>
      <c r="J575" s="8"/>
    </row>
    <row r="576" spans="1:10">
      <c r="A576" s="8" t="s">
        <v>7341</v>
      </c>
      <c r="B576" s="8" t="s">
        <v>32397</v>
      </c>
      <c r="C576" s="9" t="s">
        <v>33063</v>
      </c>
      <c r="D576" s="8" t="s">
        <v>33064</v>
      </c>
      <c r="E576" s="8">
        <v>1</v>
      </c>
      <c r="F576" s="8">
        <v>1</v>
      </c>
      <c r="G576" s="8">
        <v>1</v>
      </c>
      <c r="H576" s="8"/>
      <c r="I576" s="8"/>
      <c r="J576" s="8"/>
    </row>
    <row r="577" spans="1:10">
      <c r="A577" s="8" t="s">
        <v>925</v>
      </c>
      <c r="B577" s="8" t="s">
        <v>32397</v>
      </c>
      <c r="C577" s="9" t="s">
        <v>33065</v>
      </c>
      <c r="D577" s="8" t="s">
        <v>33066</v>
      </c>
      <c r="E577" s="8">
        <v>1</v>
      </c>
      <c r="F577" s="8">
        <v>0</v>
      </c>
      <c r="G577" s="8">
        <v>16</v>
      </c>
      <c r="H577" s="8">
        <v>15.954800000000001</v>
      </c>
      <c r="I577" s="8">
        <v>116.27249999999999</v>
      </c>
      <c r="J577" s="8">
        <v>61.804699999999997</v>
      </c>
    </row>
    <row r="578" spans="1:10">
      <c r="A578" s="8" t="s">
        <v>2495</v>
      </c>
      <c r="B578" s="8" t="s">
        <v>32397</v>
      </c>
      <c r="C578" s="9"/>
      <c r="D578" s="8"/>
      <c r="E578" s="8">
        <v>1</v>
      </c>
      <c r="F578" s="8">
        <v>0</v>
      </c>
      <c r="G578" s="8">
        <v>2</v>
      </c>
      <c r="H578" s="8"/>
      <c r="I578" s="8"/>
      <c r="J578" s="8"/>
    </row>
    <row r="579" spans="1:10">
      <c r="A579" s="8" t="s">
        <v>5935</v>
      </c>
      <c r="B579" s="8" t="s">
        <v>32397</v>
      </c>
      <c r="C579" s="9" t="s">
        <v>32771</v>
      </c>
      <c r="D579" s="8" t="s">
        <v>32772</v>
      </c>
      <c r="E579" s="8">
        <v>1</v>
      </c>
      <c r="F579" s="8">
        <v>0</v>
      </c>
      <c r="G579" s="8">
        <v>5</v>
      </c>
      <c r="H579" s="8"/>
      <c r="I579" s="8"/>
      <c r="J579" s="8"/>
    </row>
    <row r="580" spans="1:10">
      <c r="A580" s="8" t="s">
        <v>18844</v>
      </c>
      <c r="B580" s="8" t="s">
        <v>32397</v>
      </c>
      <c r="C580" s="9" t="s">
        <v>33067</v>
      </c>
      <c r="D580" s="8" t="s">
        <v>33068</v>
      </c>
      <c r="E580" s="8">
        <v>1</v>
      </c>
      <c r="F580" s="8">
        <v>1</v>
      </c>
      <c r="G580" s="8">
        <v>1</v>
      </c>
      <c r="H580" s="8"/>
      <c r="I580" s="8"/>
      <c r="J580" s="8"/>
    </row>
    <row r="581" spans="1:10">
      <c r="A581" s="8" t="s">
        <v>3693</v>
      </c>
      <c r="B581" s="8" t="s">
        <v>32418</v>
      </c>
      <c r="C581" s="9" t="s">
        <v>33069</v>
      </c>
      <c r="D581" s="8" t="s">
        <v>33070</v>
      </c>
      <c r="E581" s="8">
        <v>1</v>
      </c>
      <c r="F581" s="8">
        <v>2</v>
      </c>
      <c r="G581" s="8">
        <v>0</v>
      </c>
      <c r="H581" s="8"/>
      <c r="I581" s="8"/>
      <c r="J581" s="8"/>
    </row>
    <row r="582" spans="1:10">
      <c r="A582" s="8" t="s">
        <v>164</v>
      </c>
      <c r="B582" s="8" t="s">
        <v>32397</v>
      </c>
      <c r="C582" s="9" t="s">
        <v>33071</v>
      </c>
      <c r="D582" s="8" t="s">
        <v>33072</v>
      </c>
      <c r="E582" s="8">
        <v>1</v>
      </c>
      <c r="F582" s="8">
        <v>0</v>
      </c>
      <c r="G582" s="8">
        <v>2</v>
      </c>
      <c r="H582" s="8"/>
      <c r="I582" s="8"/>
      <c r="J582" s="8"/>
    </row>
    <row r="583" spans="1:10">
      <c r="A583" s="8" t="s">
        <v>1580</v>
      </c>
      <c r="B583" s="8" t="s">
        <v>32397</v>
      </c>
      <c r="C583" s="9"/>
      <c r="D583" s="8"/>
      <c r="E583" s="8">
        <v>1</v>
      </c>
      <c r="F583" s="8">
        <v>1</v>
      </c>
      <c r="G583" s="8">
        <v>1</v>
      </c>
      <c r="H583" s="8"/>
      <c r="I583" s="8"/>
      <c r="J583" s="8"/>
    </row>
    <row r="584" spans="1:10">
      <c r="A584" s="8" t="s">
        <v>1586</v>
      </c>
      <c r="B584" s="8" t="s">
        <v>32418</v>
      </c>
      <c r="C584" s="9" t="s">
        <v>33073</v>
      </c>
      <c r="D584" s="8" t="s">
        <v>33074</v>
      </c>
      <c r="E584" s="8">
        <v>1</v>
      </c>
      <c r="F584" s="8">
        <v>0</v>
      </c>
      <c r="G584" s="8">
        <v>3</v>
      </c>
      <c r="H584" s="8"/>
      <c r="I584" s="8"/>
      <c r="J584" s="8"/>
    </row>
    <row r="585" spans="1:10">
      <c r="A585" s="8" t="s">
        <v>18063</v>
      </c>
      <c r="B585" s="8" t="s">
        <v>32397</v>
      </c>
      <c r="C585" s="9"/>
      <c r="D585" s="8"/>
      <c r="E585" s="8">
        <v>1</v>
      </c>
      <c r="F585" s="8">
        <v>3</v>
      </c>
      <c r="G585" s="8">
        <v>2</v>
      </c>
      <c r="H585" s="8"/>
      <c r="I585" s="8"/>
      <c r="J585" s="8"/>
    </row>
    <row r="586" spans="1:10">
      <c r="A586" s="8" t="s">
        <v>2198</v>
      </c>
      <c r="B586" s="8" t="s">
        <v>32397</v>
      </c>
      <c r="C586" s="9"/>
      <c r="D586" s="8"/>
      <c r="E586" s="8">
        <v>1</v>
      </c>
      <c r="F586" s="8">
        <v>2</v>
      </c>
      <c r="G586" s="8">
        <v>8</v>
      </c>
      <c r="H586" s="8"/>
      <c r="I586" s="8"/>
      <c r="J586" s="8"/>
    </row>
    <row r="587" spans="1:10">
      <c r="A587" s="8" t="s">
        <v>2504</v>
      </c>
      <c r="B587" s="8" t="s">
        <v>33075</v>
      </c>
      <c r="C587" s="9" t="s">
        <v>33076</v>
      </c>
      <c r="D587" s="8" t="s">
        <v>33077</v>
      </c>
      <c r="E587" s="8">
        <v>1</v>
      </c>
      <c r="F587" s="8">
        <v>3</v>
      </c>
      <c r="G587" s="8">
        <v>3</v>
      </c>
      <c r="H587" s="8">
        <v>14.2479</v>
      </c>
      <c r="I587" s="8">
        <v>100.3274</v>
      </c>
      <c r="J587" s="8">
        <v>42.432749999999999</v>
      </c>
    </row>
    <row r="588" spans="1:10">
      <c r="A588" s="8" t="s">
        <v>16128</v>
      </c>
      <c r="B588" s="8" t="s">
        <v>32397</v>
      </c>
      <c r="C588" s="9"/>
      <c r="D588" s="8"/>
      <c r="E588" s="8">
        <v>1</v>
      </c>
      <c r="F588" s="8">
        <v>1</v>
      </c>
      <c r="G588" s="8">
        <v>1</v>
      </c>
      <c r="H588" s="8"/>
      <c r="I588" s="8"/>
      <c r="J588" s="8"/>
    </row>
    <row r="589" spans="1:10">
      <c r="A589" s="8" t="s">
        <v>933</v>
      </c>
      <c r="B589" s="8" t="s">
        <v>32397</v>
      </c>
      <c r="C589" s="9" t="s">
        <v>32442</v>
      </c>
      <c r="D589" s="8" t="s">
        <v>32443</v>
      </c>
      <c r="E589" s="8">
        <v>1</v>
      </c>
      <c r="F589" s="8">
        <v>2</v>
      </c>
      <c r="G589" s="8">
        <v>44</v>
      </c>
      <c r="H589" s="8"/>
      <c r="I589" s="8"/>
      <c r="J589" s="8"/>
    </row>
    <row r="590" spans="1:10">
      <c r="A590" s="8" t="s">
        <v>33078</v>
      </c>
      <c r="B590" s="8"/>
      <c r="C590" s="9" t="s">
        <v>33079</v>
      </c>
      <c r="D590" s="8" t="s">
        <v>33080</v>
      </c>
      <c r="E590" s="8">
        <v>1</v>
      </c>
      <c r="F590" s="8">
        <v>0</v>
      </c>
      <c r="G590" s="8">
        <v>5</v>
      </c>
      <c r="H590" s="8">
        <v>389.03</v>
      </c>
      <c r="I590" s="8">
        <v>488.95850000000002</v>
      </c>
      <c r="J590" s="8">
        <v>489.66300000000001</v>
      </c>
    </row>
    <row r="591" spans="1:10">
      <c r="A591" s="8" t="s">
        <v>3695</v>
      </c>
      <c r="B591" s="8" t="s">
        <v>33081</v>
      </c>
      <c r="C591" s="9" t="s">
        <v>33082</v>
      </c>
      <c r="D591" s="8" t="s">
        <v>33083</v>
      </c>
      <c r="E591" s="8">
        <v>1</v>
      </c>
      <c r="F591" s="8">
        <v>0</v>
      </c>
      <c r="G591" s="8">
        <v>2</v>
      </c>
      <c r="H591" s="8"/>
      <c r="I591" s="8"/>
      <c r="J591" s="8"/>
    </row>
    <row r="592" spans="1:10">
      <c r="A592" s="8" t="s">
        <v>13203</v>
      </c>
      <c r="B592" s="8" t="s">
        <v>32397</v>
      </c>
      <c r="C592" s="9" t="s">
        <v>33084</v>
      </c>
      <c r="D592" s="8" t="s">
        <v>34282</v>
      </c>
      <c r="E592" s="8">
        <v>1</v>
      </c>
      <c r="F592" s="8">
        <v>0</v>
      </c>
      <c r="G592" s="8">
        <v>2</v>
      </c>
      <c r="H592" s="8"/>
      <c r="I592" s="8"/>
      <c r="J592" s="8"/>
    </row>
    <row r="593" spans="1:10">
      <c r="A593" s="8" t="s">
        <v>1277</v>
      </c>
      <c r="B593" s="8" t="s">
        <v>32397</v>
      </c>
      <c r="C593" s="9"/>
      <c r="D593" s="8" t="s">
        <v>33085</v>
      </c>
      <c r="E593" s="8">
        <v>1</v>
      </c>
      <c r="F593" s="8">
        <v>0</v>
      </c>
      <c r="G593" s="8">
        <v>9</v>
      </c>
      <c r="H593" s="8"/>
      <c r="I593" s="8"/>
      <c r="J593" s="8"/>
    </row>
    <row r="594" spans="1:10">
      <c r="A594" s="8" t="s">
        <v>558</v>
      </c>
      <c r="B594" s="8" t="s">
        <v>32418</v>
      </c>
      <c r="C594" s="9" t="s">
        <v>32440</v>
      </c>
      <c r="D594" s="8" t="s">
        <v>32441</v>
      </c>
      <c r="E594" s="8">
        <v>1</v>
      </c>
      <c r="F594" s="8">
        <v>7</v>
      </c>
      <c r="G594" s="8">
        <v>6</v>
      </c>
      <c r="H594" s="8"/>
      <c r="I594" s="8"/>
      <c r="J594" s="8"/>
    </row>
    <row r="595" spans="1:10">
      <c r="A595" s="8" t="s">
        <v>4568</v>
      </c>
      <c r="B595" s="8" t="s">
        <v>33086</v>
      </c>
      <c r="C595" s="9" t="s">
        <v>33087</v>
      </c>
      <c r="D595" s="8" t="s">
        <v>33088</v>
      </c>
      <c r="E595" s="8">
        <v>1</v>
      </c>
      <c r="F595" s="8">
        <v>3</v>
      </c>
      <c r="G595" s="8">
        <v>9</v>
      </c>
      <c r="H595" s="8">
        <v>45.695</v>
      </c>
      <c r="I595" s="8">
        <v>163.3355</v>
      </c>
      <c r="J595" s="8">
        <v>114.752</v>
      </c>
    </row>
    <row r="596" spans="1:10">
      <c r="A596" s="8" t="s">
        <v>3434</v>
      </c>
      <c r="B596" s="8" t="s">
        <v>32397</v>
      </c>
      <c r="C596" s="9" t="s">
        <v>33089</v>
      </c>
      <c r="D596" s="8" t="s">
        <v>33090</v>
      </c>
      <c r="E596" s="8">
        <v>1</v>
      </c>
      <c r="F596" s="8">
        <v>1</v>
      </c>
      <c r="G596" s="8">
        <v>1</v>
      </c>
      <c r="H596" s="8"/>
      <c r="I596" s="8"/>
      <c r="J596" s="8"/>
    </row>
    <row r="597" spans="1:10">
      <c r="A597" s="8" t="s">
        <v>564</v>
      </c>
      <c r="B597" s="8" t="s">
        <v>32397</v>
      </c>
      <c r="C597" s="9" t="s">
        <v>33091</v>
      </c>
      <c r="D597" s="8" t="s">
        <v>33092</v>
      </c>
      <c r="E597" s="8">
        <v>1</v>
      </c>
      <c r="F597" s="8">
        <v>1</v>
      </c>
      <c r="G597" s="8">
        <v>1</v>
      </c>
      <c r="H597" s="8">
        <v>7.7620500000000003</v>
      </c>
      <c r="I597" s="8">
        <v>7.9892849999999997</v>
      </c>
      <c r="J597" s="8">
        <v>2.112895</v>
      </c>
    </row>
    <row r="598" spans="1:10">
      <c r="A598" s="8" t="s">
        <v>9929</v>
      </c>
      <c r="B598" s="8" t="s">
        <v>32397</v>
      </c>
      <c r="C598" s="9" t="s">
        <v>33093</v>
      </c>
      <c r="D598" s="8" t="s">
        <v>33094</v>
      </c>
      <c r="E598" s="8">
        <v>1</v>
      </c>
      <c r="F598" s="8">
        <v>0</v>
      </c>
      <c r="G598" s="8">
        <v>2</v>
      </c>
      <c r="H598" s="8"/>
      <c r="I598" s="8"/>
      <c r="J598" s="8"/>
    </row>
    <row r="599" spans="1:10">
      <c r="A599" s="8" t="s">
        <v>11455</v>
      </c>
      <c r="B599" s="8" t="s">
        <v>32397</v>
      </c>
      <c r="C599" s="9"/>
      <c r="D599" s="8"/>
      <c r="E599" s="8">
        <v>1</v>
      </c>
      <c r="F599" s="8">
        <v>0</v>
      </c>
      <c r="G599" s="8">
        <v>2</v>
      </c>
      <c r="H599" s="8"/>
      <c r="I599" s="8"/>
      <c r="J599" s="8"/>
    </row>
    <row r="600" spans="1:10">
      <c r="A600" s="8" t="s">
        <v>4848</v>
      </c>
      <c r="B600" s="8" t="s">
        <v>32397</v>
      </c>
      <c r="C600" s="9"/>
      <c r="D600" s="8"/>
      <c r="E600" s="8">
        <v>1</v>
      </c>
      <c r="F600" s="8">
        <v>0</v>
      </c>
      <c r="G600" s="8">
        <v>2</v>
      </c>
      <c r="H600" s="8"/>
      <c r="I600" s="8"/>
      <c r="J600" s="8"/>
    </row>
    <row r="601" spans="1:10">
      <c r="A601" s="8" t="s">
        <v>566</v>
      </c>
      <c r="B601" s="8" t="s">
        <v>33095</v>
      </c>
      <c r="C601" s="9"/>
      <c r="D601" s="8" t="s">
        <v>33096</v>
      </c>
      <c r="E601" s="8">
        <v>1</v>
      </c>
      <c r="F601" s="8">
        <v>1</v>
      </c>
      <c r="G601" s="8">
        <v>2</v>
      </c>
      <c r="H601" s="8"/>
      <c r="I601" s="8"/>
      <c r="J601" s="8"/>
    </row>
    <row r="602" spans="1:10">
      <c r="A602" s="8" t="s">
        <v>7849</v>
      </c>
      <c r="B602" s="8" t="s">
        <v>32397</v>
      </c>
      <c r="C602" s="9"/>
      <c r="D602" s="8"/>
      <c r="E602" s="8">
        <v>1</v>
      </c>
      <c r="F602" s="8">
        <v>0</v>
      </c>
      <c r="G602" s="8">
        <v>2</v>
      </c>
      <c r="H602" s="8"/>
      <c r="I602" s="8"/>
      <c r="J602" s="8"/>
    </row>
    <row r="603" spans="1:10">
      <c r="A603" s="8" t="s">
        <v>4302</v>
      </c>
      <c r="B603" s="8" t="s">
        <v>32397</v>
      </c>
      <c r="C603" s="9"/>
      <c r="D603" s="8" t="s">
        <v>33097</v>
      </c>
      <c r="E603" s="8">
        <v>1</v>
      </c>
      <c r="F603" s="8">
        <v>3</v>
      </c>
      <c r="G603" s="8">
        <v>9</v>
      </c>
      <c r="H603" s="8">
        <v>61.596800000000002</v>
      </c>
      <c r="I603" s="8">
        <v>46.220300000000002</v>
      </c>
      <c r="J603" s="8">
        <v>29.959900000000001</v>
      </c>
    </row>
    <row r="604" spans="1:10">
      <c r="A604" s="8" t="s">
        <v>12476</v>
      </c>
      <c r="B604" s="8" t="s">
        <v>32664</v>
      </c>
      <c r="C604" s="9" t="s">
        <v>33098</v>
      </c>
      <c r="D604" s="8" t="s">
        <v>33099</v>
      </c>
      <c r="E604" s="8">
        <v>1</v>
      </c>
      <c r="F604" s="8">
        <v>0</v>
      </c>
      <c r="G604" s="8">
        <v>3</v>
      </c>
      <c r="H604" s="8"/>
      <c r="I604" s="8"/>
      <c r="J604" s="8"/>
    </row>
    <row r="605" spans="1:10">
      <c r="A605" s="8" t="s">
        <v>188</v>
      </c>
      <c r="B605" s="8" t="s">
        <v>32397</v>
      </c>
      <c r="C605" s="9" t="s">
        <v>33100</v>
      </c>
      <c r="D605" s="8" t="s">
        <v>33101</v>
      </c>
      <c r="E605" s="8">
        <v>1</v>
      </c>
      <c r="F605" s="8">
        <v>0</v>
      </c>
      <c r="G605" s="8">
        <v>2</v>
      </c>
      <c r="H605" s="8"/>
      <c r="I605" s="8"/>
      <c r="J605" s="8"/>
    </row>
    <row r="606" spans="1:10">
      <c r="A606" s="8" t="s">
        <v>574</v>
      </c>
      <c r="B606" s="8" t="s">
        <v>32404</v>
      </c>
      <c r="C606" s="9" t="s">
        <v>32405</v>
      </c>
      <c r="D606" s="8" t="s">
        <v>32404</v>
      </c>
      <c r="E606" s="8">
        <v>1</v>
      </c>
      <c r="F606" s="8">
        <v>2</v>
      </c>
      <c r="G606" s="8">
        <v>3</v>
      </c>
      <c r="H606" s="8">
        <v>106.157</v>
      </c>
      <c r="I606" s="8">
        <v>73.082750000000004</v>
      </c>
      <c r="J606" s="8">
        <v>66.836299999999994</v>
      </c>
    </row>
    <row r="607" spans="1:10">
      <c r="A607" s="8" t="s">
        <v>7851</v>
      </c>
      <c r="B607" s="8" t="s">
        <v>32397</v>
      </c>
      <c r="C607" s="9"/>
      <c r="D607" s="8"/>
      <c r="E607" s="8">
        <v>1</v>
      </c>
      <c r="F607" s="8">
        <v>1</v>
      </c>
      <c r="G607" s="8">
        <v>2</v>
      </c>
      <c r="H607" s="8"/>
      <c r="I607" s="8"/>
      <c r="J607" s="8"/>
    </row>
    <row r="608" spans="1:10">
      <c r="A608" s="8" t="s">
        <v>4859</v>
      </c>
      <c r="B608" s="8" t="s">
        <v>32397</v>
      </c>
      <c r="C608" s="9" t="s">
        <v>33102</v>
      </c>
      <c r="D608" s="8" t="s">
        <v>33103</v>
      </c>
      <c r="E608" s="8">
        <v>1</v>
      </c>
      <c r="F608" s="8">
        <v>3</v>
      </c>
      <c r="G608" s="8">
        <v>4</v>
      </c>
      <c r="H608" s="8"/>
      <c r="I608" s="8"/>
      <c r="J608" s="8"/>
    </row>
    <row r="609" spans="1:10">
      <c r="A609" s="8" t="s">
        <v>2829</v>
      </c>
      <c r="B609" s="8" t="s">
        <v>32397</v>
      </c>
      <c r="C609" s="9"/>
      <c r="D609" s="8" t="s">
        <v>33104</v>
      </c>
      <c r="E609" s="8">
        <v>1</v>
      </c>
      <c r="F609" s="8">
        <v>3</v>
      </c>
      <c r="G609" s="8">
        <v>30</v>
      </c>
      <c r="H609" s="8"/>
      <c r="I609" s="8"/>
      <c r="J609" s="8"/>
    </row>
    <row r="610" spans="1:10">
      <c r="A610" s="8" t="s">
        <v>4865</v>
      </c>
      <c r="B610" s="8" t="s">
        <v>32397</v>
      </c>
      <c r="C610" s="9" t="s">
        <v>33105</v>
      </c>
      <c r="D610" s="8" t="s">
        <v>33106</v>
      </c>
      <c r="E610" s="8">
        <v>1</v>
      </c>
      <c r="F610" s="8">
        <v>4</v>
      </c>
      <c r="G610" s="8">
        <v>13</v>
      </c>
      <c r="H610" s="8"/>
      <c r="I610" s="8"/>
      <c r="J610" s="8"/>
    </row>
    <row r="611" spans="1:10">
      <c r="A611" s="8" t="s">
        <v>7359</v>
      </c>
      <c r="B611" s="8" t="s">
        <v>32397</v>
      </c>
      <c r="C611" s="9" t="s">
        <v>33107</v>
      </c>
      <c r="D611" s="8" t="s">
        <v>33108</v>
      </c>
      <c r="E611" s="8">
        <v>1</v>
      </c>
      <c r="F611" s="8">
        <v>0</v>
      </c>
      <c r="G611" s="8">
        <v>2</v>
      </c>
      <c r="H611" s="8"/>
      <c r="I611" s="8"/>
      <c r="J611" s="8"/>
    </row>
    <row r="612" spans="1:10">
      <c r="A612" s="8" t="s">
        <v>3708</v>
      </c>
      <c r="B612" s="8" t="s">
        <v>32397</v>
      </c>
      <c r="C612" s="9" t="s">
        <v>33109</v>
      </c>
      <c r="D612" s="8" t="s">
        <v>33110</v>
      </c>
      <c r="E612" s="8">
        <v>1</v>
      </c>
      <c r="F612" s="8">
        <v>1</v>
      </c>
      <c r="G612" s="8">
        <v>1</v>
      </c>
      <c r="H612" s="8">
        <v>0</v>
      </c>
      <c r="I612" s="8">
        <v>1.5401100000000001</v>
      </c>
      <c r="J612" s="8">
        <v>2.4121600000000001</v>
      </c>
    </row>
    <row r="613" spans="1:10">
      <c r="A613" s="8" t="s">
        <v>5127</v>
      </c>
      <c r="B613" s="8" t="s">
        <v>32397</v>
      </c>
      <c r="C613" s="9"/>
      <c r="D613" s="8"/>
      <c r="E613" s="8">
        <v>1</v>
      </c>
      <c r="F613" s="8">
        <v>0</v>
      </c>
      <c r="G613" s="8">
        <v>3</v>
      </c>
      <c r="H613" s="8"/>
      <c r="I613" s="8"/>
      <c r="J613" s="8"/>
    </row>
    <row r="614" spans="1:10">
      <c r="A614" s="8" t="s">
        <v>19819</v>
      </c>
      <c r="B614" s="8" t="s">
        <v>33111</v>
      </c>
      <c r="C614" s="9" t="s">
        <v>33112</v>
      </c>
      <c r="D614" s="8" t="s">
        <v>33113</v>
      </c>
      <c r="E614" s="8">
        <v>1</v>
      </c>
      <c r="F614" s="8">
        <v>1</v>
      </c>
      <c r="G614" s="8">
        <v>1</v>
      </c>
      <c r="H614" s="8"/>
      <c r="I614" s="8"/>
      <c r="J614" s="8"/>
    </row>
    <row r="615" spans="1:10">
      <c r="A615" s="8" t="s">
        <v>13443</v>
      </c>
      <c r="B615" s="8" t="s">
        <v>33114</v>
      </c>
      <c r="C615" s="9" t="s">
        <v>33115</v>
      </c>
      <c r="D615" s="8" t="s">
        <v>33116</v>
      </c>
      <c r="E615" s="8">
        <v>1</v>
      </c>
      <c r="F615" s="8">
        <v>0</v>
      </c>
      <c r="G615" s="8">
        <v>3</v>
      </c>
      <c r="H615" s="8"/>
      <c r="I615" s="8"/>
      <c r="J615" s="8"/>
    </row>
    <row r="616" spans="1:10">
      <c r="A616" s="8" t="s">
        <v>15631</v>
      </c>
      <c r="B616" s="8" t="s">
        <v>32397</v>
      </c>
      <c r="C616" s="9" t="s">
        <v>33117</v>
      </c>
      <c r="D616" s="8" t="s">
        <v>33118</v>
      </c>
      <c r="E616" s="8">
        <v>1</v>
      </c>
      <c r="F616" s="8">
        <v>0</v>
      </c>
      <c r="G616" s="8">
        <v>2</v>
      </c>
      <c r="H616" s="8"/>
      <c r="I616" s="8"/>
      <c r="J616" s="8"/>
    </row>
    <row r="617" spans="1:10">
      <c r="A617" s="8" t="s">
        <v>198</v>
      </c>
      <c r="B617" s="8" t="s">
        <v>32397</v>
      </c>
      <c r="C617" s="9" t="s">
        <v>32595</v>
      </c>
      <c r="D617" s="8" t="s">
        <v>32596</v>
      </c>
      <c r="E617" s="8">
        <v>1</v>
      </c>
      <c r="F617" s="8">
        <v>1</v>
      </c>
      <c r="G617" s="8">
        <v>20</v>
      </c>
      <c r="H617" s="8"/>
      <c r="I617" s="8"/>
      <c r="J617" s="8"/>
    </row>
    <row r="618" spans="1:10">
      <c r="A618" s="8" t="s">
        <v>17328</v>
      </c>
      <c r="B618" s="8" t="s">
        <v>32397</v>
      </c>
      <c r="C618" s="9"/>
      <c r="D618" s="8"/>
      <c r="E618" s="8">
        <v>1</v>
      </c>
      <c r="F618" s="8">
        <v>1</v>
      </c>
      <c r="G618" s="8">
        <v>6</v>
      </c>
      <c r="H618" s="8"/>
      <c r="I618" s="8"/>
      <c r="J618" s="8"/>
    </row>
    <row r="619" spans="1:10">
      <c r="A619" s="8" t="s">
        <v>3460</v>
      </c>
      <c r="B619" s="8" t="s">
        <v>32397</v>
      </c>
      <c r="C619" s="9" t="s">
        <v>33119</v>
      </c>
      <c r="D619" s="8" t="s">
        <v>33120</v>
      </c>
      <c r="E619" s="8">
        <v>1</v>
      </c>
      <c r="F619" s="8">
        <v>0</v>
      </c>
      <c r="G619" s="8">
        <v>8</v>
      </c>
      <c r="H619" s="8">
        <v>14.6357</v>
      </c>
      <c r="I619" s="8">
        <v>15.8238</v>
      </c>
      <c r="J619" s="8">
        <v>8.9826750000000004</v>
      </c>
    </row>
    <row r="620" spans="1:10">
      <c r="A620" s="8" t="s">
        <v>2543</v>
      </c>
      <c r="B620" s="8" t="s">
        <v>32397</v>
      </c>
      <c r="C620" s="9"/>
      <c r="D620" s="8"/>
      <c r="E620" s="8">
        <v>1</v>
      </c>
      <c r="F620" s="8">
        <v>0</v>
      </c>
      <c r="G620" s="8">
        <v>4</v>
      </c>
      <c r="H620" s="8"/>
      <c r="I620" s="8"/>
      <c r="J620" s="8"/>
    </row>
    <row r="621" spans="1:10">
      <c r="A621" s="8" t="s">
        <v>12968</v>
      </c>
      <c r="B621" s="8" t="s">
        <v>32397</v>
      </c>
      <c r="C621" s="9" t="s">
        <v>33121</v>
      </c>
      <c r="D621" s="8" t="s">
        <v>33122</v>
      </c>
      <c r="E621" s="8">
        <v>1</v>
      </c>
      <c r="F621" s="8">
        <v>0</v>
      </c>
      <c r="G621" s="8">
        <v>2</v>
      </c>
      <c r="H621" s="8"/>
      <c r="I621" s="8"/>
      <c r="J621" s="8"/>
    </row>
    <row r="622" spans="1:10">
      <c r="A622" s="8" t="s">
        <v>8600</v>
      </c>
      <c r="B622" s="8" t="s">
        <v>32397</v>
      </c>
      <c r="C622" s="9"/>
      <c r="D622" s="8"/>
      <c r="E622" s="8">
        <v>1</v>
      </c>
      <c r="F622" s="8">
        <v>0</v>
      </c>
      <c r="G622" s="8">
        <v>4</v>
      </c>
      <c r="H622" s="8"/>
      <c r="I622" s="8"/>
      <c r="J622" s="8"/>
    </row>
    <row r="623" spans="1:10">
      <c r="A623" s="8" t="s">
        <v>9132</v>
      </c>
      <c r="B623" s="8" t="s">
        <v>32397</v>
      </c>
      <c r="C623" s="9" t="s">
        <v>33123</v>
      </c>
      <c r="D623" s="8" t="s">
        <v>43287</v>
      </c>
      <c r="E623" s="8">
        <v>1</v>
      </c>
      <c r="F623" s="8">
        <v>3</v>
      </c>
      <c r="G623" s="8">
        <v>5</v>
      </c>
      <c r="H623" s="8"/>
      <c r="I623" s="8"/>
      <c r="J623" s="8"/>
    </row>
    <row r="624" spans="1:10">
      <c r="A624" s="8" t="s">
        <v>28801</v>
      </c>
      <c r="B624" s="8" t="s">
        <v>32397</v>
      </c>
      <c r="C624" s="9"/>
      <c r="D624" s="8"/>
      <c r="E624" s="8">
        <v>1</v>
      </c>
      <c r="F624" s="8">
        <v>1</v>
      </c>
      <c r="G624" s="8">
        <v>1</v>
      </c>
      <c r="H624" s="8"/>
      <c r="I624" s="8"/>
      <c r="J624" s="8"/>
    </row>
    <row r="625" spans="1:10">
      <c r="A625" s="8" t="s">
        <v>965</v>
      </c>
      <c r="B625" s="8" t="s">
        <v>32453</v>
      </c>
      <c r="C625" s="9"/>
      <c r="D625" s="8" t="s">
        <v>33125</v>
      </c>
      <c r="E625" s="8">
        <v>1</v>
      </c>
      <c r="F625" s="8">
        <v>10</v>
      </c>
      <c r="G625" s="8">
        <v>7</v>
      </c>
      <c r="H625" s="8">
        <v>99.721699999999998</v>
      </c>
      <c r="I625" s="8">
        <v>152.27250000000001</v>
      </c>
      <c r="J625" s="8">
        <v>80.6785</v>
      </c>
    </row>
    <row r="626" spans="1:10">
      <c r="A626" s="8" t="s">
        <v>4597</v>
      </c>
      <c r="B626" s="8" t="s">
        <v>32397</v>
      </c>
      <c r="C626" s="9"/>
      <c r="D626" s="8"/>
      <c r="E626" s="8">
        <v>1</v>
      </c>
      <c r="F626" s="8">
        <v>0</v>
      </c>
      <c r="G626" s="8">
        <v>5</v>
      </c>
      <c r="H626" s="8"/>
      <c r="I626" s="8"/>
      <c r="J626" s="8"/>
    </row>
    <row r="627" spans="1:10">
      <c r="A627" s="8" t="s">
        <v>212</v>
      </c>
      <c r="B627" s="8" t="s">
        <v>32397</v>
      </c>
      <c r="C627" s="9" t="s">
        <v>33126</v>
      </c>
      <c r="D627" s="8" t="s">
        <v>33127</v>
      </c>
      <c r="E627" s="8">
        <v>1</v>
      </c>
      <c r="F627" s="8">
        <v>1</v>
      </c>
      <c r="G627" s="8">
        <v>1</v>
      </c>
      <c r="H627" s="8"/>
      <c r="I627" s="8"/>
      <c r="J627" s="8"/>
    </row>
    <row r="628" spans="1:10">
      <c r="A628" s="8" t="s">
        <v>25339</v>
      </c>
      <c r="B628" s="8" t="s">
        <v>32397</v>
      </c>
      <c r="C628" s="9"/>
      <c r="D628" s="8"/>
      <c r="E628" s="8">
        <v>1</v>
      </c>
      <c r="F628" s="8">
        <v>0</v>
      </c>
      <c r="G628" s="8">
        <v>2</v>
      </c>
      <c r="H628" s="8"/>
      <c r="I628" s="8"/>
      <c r="J628" s="8"/>
    </row>
    <row r="629" spans="1:10">
      <c r="A629" s="8" t="s">
        <v>2849</v>
      </c>
      <c r="B629" s="8" t="s">
        <v>33128</v>
      </c>
      <c r="C629" s="9" t="s">
        <v>33129</v>
      </c>
      <c r="D629" s="8" t="s">
        <v>33130</v>
      </c>
      <c r="E629" s="8">
        <v>1</v>
      </c>
      <c r="F629" s="8">
        <v>0</v>
      </c>
      <c r="G629" s="8">
        <v>4</v>
      </c>
      <c r="H629" s="8"/>
      <c r="I629" s="8"/>
      <c r="J629" s="8"/>
    </row>
    <row r="630" spans="1:10">
      <c r="A630" s="8" t="s">
        <v>5137</v>
      </c>
      <c r="B630" s="8" t="s">
        <v>32397</v>
      </c>
      <c r="C630" s="9"/>
      <c r="D630" s="8"/>
      <c r="E630" s="8">
        <v>1</v>
      </c>
      <c r="F630" s="8">
        <v>2</v>
      </c>
      <c r="G630" s="8">
        <v>1</v>
      </c>
      <c r="H630" s="8"/>
      <c r="I630" s="8"/>
      <c r="J630" s="8"/>
    </row>
    <row r="631" spans="1:10">
      <c r="A631" s="8" t="s">
        <v>6828</v>
      </c>
      <c r="B631" s="8" t="s">
        <v>32397</v>
      </c>
      <c r="C631" s="9"/>
      <c r="D631" s="8"/>
      <c r="E631" s="8">
        <v>1</v>
      </c>
      <c r="F631" s="8">
        <v>3</v>
      </c>
      <c r="G631" s="8">
        <v>0</v>
      </c>
      <c r="H631" s="8">
        <v>227.374</v>
      </c>
      <c r="I631" s="8">
        <v>203.2175</v>
      </c>
      <c r="J631" s="8">
        <v>425.37549999999999</v>
      </c>
    </row>
    <row r="632" spans="1:10">
      <c r="A632" s="8" t="s">
        <v>1308</v>
      </c>
      <c r="B632" s="8" t="s">
        <v>32397</v>
      </c>
      <c r="C632" s="9"/>
      <c r="D632" s="8"/>
      <c r="E632" s="8">
        <v>1</v>
      </c>
      <c r="F632" s="8">
        <v>0</v>
      </c>
      <c r="G632" s="8">
        <v>3</v>
      </c>
      <c r="H632" s="8"/>
      <c r="I632" s="8"/>
      <c r="J632" s="8"/>
    </row>
    <row r="633" spans="1:10">
      <c r="A633" s="8" t="s">
        <v>1642</v>
      </c>
      <c r="B633" s="8" t="s">
        <v>32397</v>
      </c>
      <c r="C633" s="9" t="s">
        <v>33131</v>
      </c>
      <c r="D633" s="8" t="s">
        <v>33132</v>
      </c>
      <c r="E633" s="8">
        <v>1</v>
      </c>
      <c r="F633" s="8">
        <v>0</v>
      </c>
      <c r="G633" s="8">
        <v>2</v>
      </c>
      <c r="H633" s="8"/>
      <c r="I633" s="8"/>
      <c r="J633" s="8"/>
    </row>
    <row r="634" spans="1:10">
      <c r="A634" s="8" t="s">
        <v>3471</v>
      </c>
      <c r="B634" s="8" t="s">
        <v>32397</v>
      </c>
      <c r="C634" s="9" t="s">
        <v>33133</v>
      </c>
      <c r="D634" s="8" t="s">
        <v>33134</v>
      </c>
      <c r="E634" s="8">
        <v>1</v>
      </c>
      <c r="F634" s="8">
        <v>0</v>
      </c>
      <c r="G634" s="8">
        <v>2</v>
      </c>
      <c r="H634" s="8">
        <v>13.6126</v>
      </c>
      <c r="I634" s="8">
        <v>18.566849999999999</v>
      </c>
      <c r="J634" s="8">
        <v>8.8780000000000001</v>
      </c>
    </row>
    <row r="635" spans="1:10">
      <c r="A635" s="8" t="s">
        <v>3186</v>
      </c>
      <c r="B635" s="8" t="s">
        <v>32397</v>
      </c>
      <c r="C635" s="9" t="s">
        <v>33135</v>
      </c>
      <c r="D635" s="8" t="s">
        <v>33136</v>
      </c>
      <c r="E635" s="8">
        <v>1</v>
      </c>
      <c r="F635" s="8">
        <v>3</v>
      </c>
      <c r="G635" s="8">
        <v>15</v>
      </c>
      <c r="H635" s="8">
        <v>67.445099999999996</v>
      </c>
      <c r="I635" s="8">
        <v>122.5535</v>
      </c>
      <c r="J635" s="8">
        <v>59.706400000000002</v>
      </c>
    </row>
    <row r="636" spans="1:10">
      <c r="A636" s="8" t="s">
        <v>986</v>
      </c>
      <c r="B636" s="8" t="s">
        <v>32397</v>
      </c>
      <c r="C636" s="9"/>
      <c r="D636" s="8"/>
      <c r="E636" s="8">
        <v>1</v>
      </c>
      <c r="F636" s="8">
        <v>2</v>
      </c>
      <c r="G636" s="8">
        <v>21</v>
      </c>
      <c r="H636" s="8">
        <v>13.715400000000001</v>
      </c>
      <c r="I636" s="8">
        <v>43.20675</v>
      </c>
      <c r="J636" s="8">
        <v>35.382300000000001</v>
      </c>
    </row>
    <row r="637" spans="1:10">
      <c r="A637" s="8" t="s">
        <v>11488</v>
      </c>
      <c r="B637" s="8" t="s">
        <v>32397</v>
      </c>
      <c r="C637" s="9"/>
      <c r="D637" s="8" t="s">
        <v>33661</v>
      </c>
      <c r="E637" s="8">
        <v>1</v>
      </c>
      <c r="F637" s="8">
        <v>1</v>
      </c>
      <c r="G637" s="8">
        <v>3</v>
      </c>
      <c r="H637" s="8">
        <v>1.01796</v>
      </c>
      <c r="I637" s="8">
        <v>4.6201100000000004</v>
      </c>
      <c r="J637" s="8">
        <v>1.1653929999999999</v>
      </c>
    </row>
    <row r="638" spans="1:10">
      <c r="A638" s="8" t="s">
        <v>21773</v>
      </c>
      <c r="B638" s="8" t="s">
        <v>32397</v>
      </c>
      <c r="C638" s="9"/>
      <c r="D638" s="8"/>
      <c r="E638" s="8">
        <v>1</v>
      </c>
      <c r="F638" s="8">
        <v>1</v>
      </c>
      <c r="G638" s="8">
        <v>4</v>
      </c>
      <c r="H638" s="8"/>
      <c r="I638" s="8"/>
      <c r="J638" s="8"/>
    </row>
    <row r="639" spans="1:10">
      <c r="A639" s="8" t="s">
        <v>15374</v>
      </c>
      <c r="B639" s="8" t="s">
        <v>32397</v>
      </c>
      <c r="C639" s="9" t="s">
        <v>32754</v>
      </c>
      <c r="D639" s="8" t="s">
        <v>33137</v>
      </c>
      <c r="E639" s="8">
        <v>1</v>
      </c>
      <c r="F639" s="8">
        <v>0</v>
      </c>
      <c r="G639" s="8">
        <v>2</v>
      </c>
      <c r="H639" s="8"/>
      <c r="I639" s="8"/>
      <c r="J639" s="8"/>
    </row>
    <row r="640" spans="1:10">
      <c r="A640" s="8" t="s">
        <v>10695</v>
      </c>
      <c r="B640" s="8" t="s">
        <v>32397</v>
      </c>
      <c r="C640" s="9" t="s">
        <v>32675</v>
      </c>
      <c r="D640" s="8" t="s">
        <v>33662</v>
      </c>
      <c r="E640" s="8">
        <v>1</v>
      </c>
      <c r="F640" s="8">
        <v>1</v>
      </c>
      <c r="G640" s="8">
        <v>1</v>
      </c>
      <c r="H640" s="8"/>
      <c r="I640" s="8"/>
      <c r="J640" s="8"/>
    </row>
    <row r="641" spans="1:10">
      <c r="A641" s="8" t="s">
        <v>6839</v>
      </c>
      <c r="B641" s="8" t="s">
        <v>32397</v>
      </c>
      <c r="C641" s="9"/>
      <c r="D641" s="8" t="s">
        <v>33138</v>
      </c>
      <c r="E641" s="8">
        <v>1</v>
      </c>
      <c r="F641" s="8">
        <v>0</v>
      </c>
      <c r="G641" s="8">
        <v>2</v>
      </c>
      <c r="H641" s="8"/>
      <c r="I641" s="8"/>
      <c r="J641" s="8"/>
    </row>
    <row r="642" spans="1:10">
      <c r="A642" s="8" t="s">
        <v>999</v>
      </c>
      <c r="B642" s="8" t="s">
        <v>32397</v>
      </c>
      <c r="C642" s="9" t="s">
        <v>33139</v>
      </c>
      <c r="D642" s="8" t="s">
        <v>33140</v>
      </c>
      <c r="E642" s="8">
        <v>1</v>
      </c>
      <c r="F642" s="8">
        <v>0</v>
      </c>
      <c r="G642" s="8">
        <v>17</v>
      </c>
      <c r="H642" s="8">
        <v>43.401699999999998</v>
      </c>
      <c r="I642" s="8">
        <v>87.392449999999997</v>
      </c>
      <c r="J642" s="8">
        <v>72.812749999999994</v>
      </c>
    </row>
    <row r="643" spans="1:10">
      <c r="A643" s="8" t="s">
        <v>3730</v>
      </c>
      <c r="B643" s="8" t="s">
        <v>32397</v>
      </c>
      <c r="C643" s="9" t="s">
        <v>33141</v>
      </c>
      <c r="D643" s="8" t="s">
        <v>33142</v>
      </c>
      <c r="E643" s="8">
        <v>1</v>
      </c>
      <c r="F643" s="8">
        <v>1</v>
      </c>
      <c r="G643" s="8">
        <v>2</v>
      </c>
      <c r="H643" s="8"/>
      <c r="I643" s="8"/>
      <c r="J643" s="8"/>
    </row>
    <row r="644" spans="1:10">
      <c r="A644" s="8" t="s">
        <v>5704</v>
      </c>
      <c r="B644" s="8" t="s">
        <v>32397</v>
      </c>
      <c r="C644" s="9"/>
      <c r="D644" s="8" t="s">
        <v>43288</v>
      </c>
      <c r="E644" s="8">
        <v>1</v>
      </c>
      <c r="F644" s="8">
        <v>2</v>
      </c>
      <c r="G644" s="8">
        <v>5</v>
      </c>
      <c r="H644" s="8">
        <v>42.015999999999998</v>
      </c>
      <c r="I644" s="8">
        <v>53.867249999999999</v>
      </c>
      <c r="J644" s="8">
        <v>51.663449999999997</v>
      </c>
    </row>
    <row r="645" spans="1:10">
      <c r="A645" s="8" t="s">
        <v>232</v>
      </c>
      <c r="B645" s="8" t="s">
        <v>33318</v>
      </c>
      <c r="C645" s="9"/>
      <c r="D645" s="8" t="s">
        <v>33319</v>
      </c>
      <c r="E645" s="8">
        <v>1</v>
      </c>
      <c r="F645" s="8">
        <v>6</v>
      </c>
      <c r="G645" s="8">
        <v>20</v>
      </c>
      <c r="H645" s="8"/>
      <c r="I645" s="8"/>
      <c r="J645" s="8"/>
    </row>
    <row r="646" spans="1:10">
      <c r="A646" s="8" t="s">
        <v>20374</v>
      </c>
      <c r="B646" s="8" t="s">
        <v>32397</v>
      </c>
      <c r="C646" s="9" t="s">
        <v>33143</v>
      </c>
      <c r="D646" s="8" t="s">
        <v>33144</v>
      </c>
      <c r="E646" s="8">
        <v>1</v>
      </c>
      <c r="F646" s="8">
        <v>0</v>
      </c>
      <c r="G646" s="8">
        <v>2</v>
      </c>
      <c r="H646" s="8">
        <v>6.6503199999999998</v>
      </c>
      <c r="I646" s="8">
        <v>5.0004650000000002</v>
      </c>
      <c r="J646" s="8">
        <v>6.2314800000000004</v>
      </c>
    </row>
    <row r="647" spans="1:10">
      <c r="A647" s="8" t="s">
        <v>6299</v>
      </c>
      <c r="B647" s="8" t="s">
        <v>32397</v>
      </c>
      <c r="C647" s="9"/>
      <c r="D647" s="8"/>
      <c r="E647" s="8">
        <v>1</v>
      </c>
      <c r="F647" s="8">
        <v>1</v>
      </c>
      <c r="G647" s="8">
        <v>3</v>
      </c>
      <c r="H647" s="8"/>
      <c r="I647" s="8"/>
      <c r="J647" s="8"/>
    </row>
    <row r="648" spans="1:10">
      <c r="A648" s="8" t="s">
        <v>17849</v>
      </c>
      <c r="B648" s="8" t="s">
        <v>32397</v>
      </c>
      <c r="C648" s="9"/>
      <c r="D648" s="8"/>
      <c r="E648" s="8">
        <v>1</v>
      </c>
      <c r="F648" s="8">
        <v>0</v>
      </c>
      <c r="G648" s="8">
        <v>2</v>
      </c>
      <c r="H648" s="8"/>
      <c r="I648" s="8"/>
      <c r="J648" s="8"/>
    </row>
    <row r="649" spans="1:10">
      <c r="A649" s="8" t="s">
        <v>645</v>
      </c>
      <c r="B649" s="8" t="s">
        <v>32397</v>
      </c>
      <c r="C649" s="9" t="s">
        <v>32510</v>
      </c>
      <c r="D649" s="8" t="s">
        <v>43274</v>
      </c>
      <c r="E649" s="8">
        <v>1</v>
      </c>
      <c r="F649" s="8">
        <v>7</v>
      </c>
      <c r="G649" s="8">
        <v>16</v>
      </c>
      <c r="H649" s="8">
        <v>12.323600000000001</v>
      </c>
      <c r="I649" s="8">
        <v>108.5885</v>
      </c>
      <c r="J649" s="8">
        <v>84.557249999999996</v>
      </c>
    </row>
    <row r="650" spans="1:10">
      <c r="A650" s="8" t="s">
        <v>10458</v>
      </c>
      <c r="B650" s="8" t="s">
        <v>32397</v>
      </c>
      <c r="C650" s="9" t="s">
        <v>33145</v>
      </c>
      <c r="D650" s="8" t="s">
        <v>34076</v>
      </c>
      <c r="E650" s="8">
        <v>1</v>
      </c>
      <c r="F650" s="8">
        <v>0</v>
      </c>
      <c r="G650" s="8">
        <v>4</v>
      </c>
      <c r="H650" s="8"/>
      <c r="I650" s="8"/>
      <c r="J650" s="8"/>
    </row>
    <row r="651" spans="1:10">
      <c r="A651" s="8" t="s">
        <v>6002</v>
      </c>
      <c r="B651" s="8" t="s">
        <v>32397</v>
      </c>
      <c r="C651" s="9"/>
      <c r="D651" s="8"/>
      <c r="E651" s="8">
        <v>1</v>
      </c>
      <c r="F651" s="8">
        <v>0</v>
      </c>
      <c r="G651" s="8">
        <v>2</v>
      </c>
      <c r="H651" s="8"/>
      <c r="I651" s="8"/>
      <c r="J651" s="8"/>
    </row>
    <row r="652" spans="1:10">
      <c r="A652" s="8" t="s">
        <v>656</v>
      </c>
      <c r="B652" s="8" t="s">
        <v>32397</v>
      </c>
      <c r="C652" s="9"/>
      <c r="D652" s="8" t="s">
        <v>32948</v>
      </c>
      <c r="E652" s="8">
        <v>1</v>
      </c>
      <c r="F652" s="8">
        <v>0</v>
      </c>
      <c r="G652" s="8">
        <v>2</v>
      </c>
      <c r="H652" s="8">
        <v>9.8384300000000007</v>
      </c>
      <c r="I652" s="8">
        <v>28.460450000000002</v>
      </c>
      <c r="J652" s="8">
        <v>6.1005450000000003</v>
      </c>
    </row>
    <row r="653" spans="1:10">
      <c r="A653" s="8" t="s">
        <v>1328</v>
      </c>
      <c r="B653" s="8" t="s">
        <v>32496</v>
      </c>
      <c r="C653" s="9" t="s">
        <v>33146</v>
      </c>
      <c r="D653" s="8" t="s">
        <v>33147</v>
      </c>
      <c r="E653" s="8">
        <v>1</v>
      </c>
      <c r="F653" s="8">
        <v>0</v>
      </c>
      <c r="G653" s="8">
        <v>37</v>
      </c>
      <c r="H653" s="8"/>
      <c r="I653" s="8"/>
      <c r="J653" s="8"/>
    </row>
    <row r="654" spans="1:10">
      <c r="A654" s="8" t="s">
        <v>9156</v>
      </c>
      <c r="B654" s="8" t="s">
        <v>32397</v>
      </c>
      <c r="C654" s="9"/>
      <c r="D654" s="8"/>
      <c r="E654" s="8">
        <v>1</v>
      </c>
      <c r="F654" s="8">
        <v>0</v>
      </c>
      <c r="G654" s="8">
        <v>2</v>
      </c>
      <c r="H654" s="8"/>
      <c r="I654" s="8"/>
      <c r="J654" s="8"/>
    </row>
    <row r="655" spans="1:10">
      <c r="A655" s="8" t="s">
        <v>21542</v>
      </c>
      <c r="B655" s="8" t="s">
        <v>32397</v>
      </c>
      <c r="C655" s="9"/>
      <c r="D655" s="8"/>
      <c r="E655" s="8">
        <v>1</v>
      </c>
      <c r="F655" s="8">
        <v>0</v>
      </c>
      <c r="G655" s="8">
        <v>2</v>
      </c>
      <c r="H655" s="8"/>
      <c r="I655" s="8"/>
      <c r="J655" s="8"/>
    </row>
    <row r="656" spans="1:10">
      <c r="A656" s="8" t="s">
        <v>9426</v>
      </c>
      <c r="B656" s="8" t="s">
        <v>33148</v>
      </c>
      <c r="C656" s="9"/>
      <c r="D656" s="8"/>
      <c r="E656" s="8">
        <v>1</v>
      </c>
      <c r="F656" s="8">
        <v>3</v>
      </c>
      <c r="G656" s="8">
        <v>2</v>
      </c>
      <c r="H656" s="8"/>
      <c r="I656" s="8"/>
      <c r="J656" s="8"/>
    </row>
    <row r="657" spans="1:10">
      <c r="A657" s="8" t="s">
        <v>12758</v>
      </c>
      <c r="B657" s="8" t="s">
        <v>32397</v>
      </c>
      <c r="C657" s="9" t="s">
        <v>33149</v>
      </c>
      <c r="D657" s="8" t="s">
        <v>33150</v>
      </c>
      <c r="E657" s="8">
        <v>1</v>
      </c>
      <c r="F657" s="8">
        <v>3</v>
      </c>
      <c r="G657" s="8">
        <v>2</v>
      </c>
      <c r="H657" s="8"/>
      <c r="I657" s="8"/>
      <c r="J657" s="8"/>
    </row>
    <row r="658" spans="1:10">
      <c r="A658" s="8" t="s">
        <v>4910</v>
      </c>
      <c r="B658" s="8" t="s">
        <v>32397</v>
      </c>
      <c r="C658" s="9" t="s">
        <v>32784</v>
      </c>
      <c r="D658" s="8" t="s">
        <v>32785</v>
      </c>
      <c r="E658" s="8">
        <v>1</v>
      </c>
      <c r="F658" s="8">
        <v>1</v>
      </c>
      <c r="G658" s="8">
        <v>1</v>
      </c>
      <c r="H658" s="8"/>
      <c r="I658" s="8"/>
      <c r="J658" s="8"/>
    </row>
    <row r="659" spans="1:10">
      <c r="A659" s="8" t="s">
        <v>663</v>
      </c>
      <c r="B659" s="8" t="s">
        <v>32418</v>
      </c>
      <c r="C659" s="9" t="s">
        <v>33151</v>
      </c>
      <c r="D659" s="8" t="s">
        <v>33152</v>
      </c>
      <c r="E659" s="8">
        <v>1</v>
      </c>
      <c r="F659" s="8">
        <v>3</v>
      </c>
      <c r="G659" s="8">
        <v>27</v>
      </c>
      <c r="H659" s="8"/>
      <c r="I659" s="8"/>
      <c r="J659" s="8"/>
    </row>
    <row r="660" spans="1:10">
      <c r="A660" s="8" t="s">
        <v>1008</v>
      </c>
      <c r="B660" s="8" t="s">
        <v>32397</v>
      </c>
      <c r="C660" s="9" t="s">
        <v>32625</v>
      </c>
      <c r="D660" s="8" t="s">
        <v>32626</v>
      </c>
      <c r="E660" s="8">
        <v>1</v>
      </c>
      <c r="F660" s="8">
        <v>9</v>
      </c>
      <c r="G660" s="8">
        <v>16</v>
      </c>
      <c r="H660" s="8"/>
      <c r="I660" s="8"/>
      <c r="J660" s="8"/>
    </row>
    <row r="661" spans="1:10">
      <c r="A661" s="8" t="s">
        <v>248</v>
      </c>
      <c r="B661" s="8" t="s">
        <v>33153</v>
      </c>
      <c r="C661" s="9" t="s">
        <v>33154</v>
      </c>
      <c r="D661" s="8" t="s">
        <v>33155</v>
      </c>
      <c r="E661" s="8">
        <v>1</v>
      </c>
      <c r="F661" s="8">
        <v>3</v>
      </c>
      <c r="G661" s="8">
        <v>42</v>
      </c>
      <c r="H661" s="8"/>
      <c r="I661" s="8"/>
      <c r="J661" s="8"/>
    </row>
    <row r="662" spans="1:10">
      <c r="A662" s="8" t="s">
        <v>250</v>
      </c>
      <c r="B662" s="8" t="s">
        <v>33153</v>
      </c>
      <c r="C662" s="9" t="s">
        <v>33156</v>
      </c>
      <c r="D662" s="8" t="s">
        <v>33155</v>
      </c>
      <c r="E662" s="8">
        <v>1</v>
      </c>
      <c r="F662" s="8">
        <v>3</v>
      </c>
      <c r="G662" s="8">
        <v>8</v>
      </c>
      <c r="H662" s="8">
        <v>75.091399999999993</v>
      </c>
      <c r="I662" s="8">
        <v>127.44799999999999</v>
      </c>
      <c r="J662" s="8">
        <v>129.31049999999999</v>
      </c>
    </row>
    <row r="663" spans="1:10">
      <c r="A663" s="8" t="s">
        <v>4629</v>
      </c>
      <c r="B663" s="8" t="s">
        <v>32397</v>
      </c>
      <c r="C663" s="9" t="s">
        <v>33157</v>
      </c>
      <c r="D663" s="8" t="s">
        <v>33158</v>
      </c>
      <c r="E663" s="8">
        <v>1</v>
      </c>
      <c r="F663" s="8">
        <v>0</v>
      </c>
      <c r="G663" s="8">
        <v>4</v>
      </c>
      <c r="H663" s="8"/>
      <c r="I663" s="8"/>
      <c r="J663" s="8"/>
    </row>
    <row r="664" spans="1:10">
      <c r="A664" s="8" t="s">
        <v>2884</v>
      </c>
      <c r="B664" s="8" t="s">
        <v>32397</v>
      </c>
      <c r="C664" s="9"/>
      <c r="D664" s="8" t="s">
        <v>43289</v>
      </c>
      <c r="E664" s="8">
        <v>1</v>
      </c>
      <c r="F664" s="8">
        <v>0</v>
      </c>
      <c r="G664" s="8">
        <v>4</v>
      </c>
      <c r="H664" s="8">
        <v>81.881200000000007</v>
      </c>
      <c r="I664" s="8">
        <v>96.24015</v>
      </c>
      <c r="J664" s="8">
        <v>80.521649999999994</v>
      </c>
    </row>
    <row r="665" spans="1:10">
      <c r="A665" s="8" t="s">
        <v>9433</v>
      </c>
      <c r="B665" s="8" t="s">
        <v>32397</v>
      </c>
      <c r="C665" s="9"/>
      <c r="D665" s="8"/>
      <c r="E665" s="8">
        <v>1</v>
      </c>
      <c r="F665" s="8">
        <v>0</v>
      </c>
      <c r="G665" s="8">
        <v>3</v>
      </c>
      <c r="H665" s="8"/>
      <c r="I665" s="8"/>
      <c r="J665" s="8"/>
    </row>
    <row r="666" spans="1:10">
      <c r="A666" s="8" t="s">
        <v>8895</v>
      </c>
      <c r="B666" s="8" t="s">
        <v>32397</v>
      </c>
      <c r="C666" s="9" t="s">
        <v>32623</v>
      </c>
      <c r="D666" s="8" t="s">
        <v>32624</v>
      </c>
      <c r="E666" s="8">
        <v>1</v>
      </c>
      <c r="F666" s="8">
        <v>2</v>
      </c>
      <c r="G666" s="8">
        <v>0</v>
      </c>
      <c r="H666" s="8"/>
      <c r="I666" s="8"/>
      <c r="J666" s="8"/>
    </row>
    <row r="667" spans="1:10">
      <c r="A667" s="8" t="s">
        <v>14211</v>
      </c>
      <c r="B667" s="8" t="s">
        <v>32397</v>
      </c>
      <c r="C667" s="9"/>
      <c r="D667" s="8" t="s">
        <v>33159</v>
      </c>
      <c r="E667" s="8">
        <v>1</v>
      </c>
      <c r="F667" s="8">
        <v>1</v>
      </c>
      <c r="G667" s="8">
        <v>4</v>
      </c>
      <c r="H667" s="8">
        <v>56.577500000000001</v>
      </c>
      <c r="I667" s="8">
        <v>143.92449999999999</v>
      </c>
      <c r="J667" s="8">
        <v>128.501</v>
      </c>
    </row>
    <row r="668" spans="1:10">
      <c r="A668" s="8" t="s">
        <v>6587</v>
      </c>
      <c r="B668" s="8" t="s">
        <v>32397</v>
      </c>
      <c r="C668" s="9"/>
      <c r="D668" s="8"/>
      <c r="E668" s="8">
        <v>1</v>
      </c>
      <c r="F668" s="8">
        <v>1</v>
      </c>
      <c r="G668" s="8">
        <v>2</v>
      </c>
      <c r="H668" s="8">
        <v>6.0521799999999999</v>
      </c>
      <c r="I668" s="8">
        <v>18.358350000000002</v>
      </c>
      <c r="J668" s="8">
        <v>9.6300799999999995</v>
      </c>
    </row>
    <row r="669" spans="1:10">
      <c r="A669" s="8" t="s">
        <v>4358</v>
      </c>
      <c r="B669" s="8" t="s">
        <v>32397</v>
      </c>
      <c r="C669" s="9"/>
      <c r="D669" s="8"/>
      <c r="E669" s="8">
        <v>1</v>
      </c>
      <c r="F669" s="8">
        <v>0</v>
      </c>
      <c r="G669" s="8">
        <v>5</v>
      </c>
      <c r="H669" s="8"/>
      <c r="I669" s="8"/>
      <c r="J669" s="8"/>
    </row>
    <row r="670" spans="1:10">
      <c r="A670" s="8" t="s">
        <v>5456</v>
      </c>
      <c r="B670" s="8" t="s">
        <v>32397</v>
      </c>
      <c r="C670" s="9"/>
      <c r="D670" s="8" t="s">
        <v>33160</v>
      </c>
      <c r="E670" s="8">
        <v>1</v>
      </c>
      <c r="F670" s="8">
        <v>0</v>
      </c>
      <c r="G670" s="8">
        <v>3</v>
      </c>
      <c r="H670" s="8">
        <v>44.298200000000001</v>
      </c>
      <c r="I670" s="8">
        <v>71.833799999999997</v>
      </c>
      <c r="J670" s="8">
        <v>85.434200000000004</v>
      </c>
    </row>
    <row r="671" spans="1:10">
      <c r="A671" s="8" t="s">
        <v>24157</v>
      </c>
      <c r="B671" s="8" t="s">
        <v>32397</v>
      </c>
      <c r="C671" s="9"/>
      <c r="D671" s="8" t="s">
        <v>33161</v>
      </c>
      <c r="E671" s="8">
        <v>1</v>
      </c>
      <c r="F671" s="8">
        <v>1</v>
      </c>
      <c r="G671" s="8">
        <v>1</v>
      </c>
      <c r="H671" s="8"/>
      <c r="I671" s="8"/>
      <c r="J671" s="8"/>
    </row>
    <row r="672" spans="1:10">
      <c r="A672" s="8" t="s">
        <v>7133</v>
      </c>
      <c r="B672" s="8" t="s">
        <v>32418</v>
      </c>
      <c r="C672" s="9"/>
      <c r="D672" s="8"/>
      <c r="E672" s="8">
        <v>1</v>
      </c>
      <c r="F672" s="8">
        <v>0</v>
      </c>
      <c r="G672" s="8">
        <v>4</v>
      </c>
      <c r="H672" s="8"/>
      <c r="I672" s="8"/>
      <c r="J672" s="8"/>
    </row>
    <row r="673" spans="1:10">
      <c r="A673" s="8" t="s">
        <v>6312</v>
      </c>
      <c r="B673" s="8" t="s">
        <v>32397</v>
      </c>
      <c r="C673" s="9"/>
      <c r="D673" s="8" t="s">
        <v>32822</v>
      </c>
      <c r="E673" s="8">
        <v>1</v>
      </c>
      <c r="F673" s="8">
        <v>0</v>
      </c>
      <c r="G673" s="8">
        <v>2</v>
      </c>
      <c r="H673" s="8"/>
      <c r="I673" s="8"/>
      <c r="J673" s="8"/>
    </row>
    <row r="674" spans="1:10">
      <c r="A674" s="8" t="s">
        <v>6314</v>
      </c>
      <c r="B674" s="8" t="s">
        <v>32397</v>
      </c>
      <c r="C674" s="9" t="s">
        <v>33162</v>
      </c>
      <c r="D674" s="8" t="s">
        <v>33163</v>
      </c>
      <c r="E674" s="8">
        <v>1</v>
      </c>
      <c r="F674" s="8">
        <v>6</v>
      </c>
      <c r="G674" s="8">
        <v>3</v>
      </c>
      <c r="H674" s="8">
        <v>238.702</v>
      </c>
      <c r="I674" s="8">
        <v>126.4235</v>
      </c>
      <c r="J674" s="8">
        <v>86.307500000000005</v>
      </c>
    </row>
    <row r="675" spans="1:10">
      <c r="A675" s="8" t="s">
        <v>4923</v>
      </c>
      <c r="B675" s="8" t="s">
        <v>32397</v>
      </c>
      <c r="C675" s="9" t="s">
        <v>33164</v>
      </c>
      <c r="D675" s="8" t="s">
        <v>33165</v>
      </c>
      <c r="E675" s="8">
        <v>1</v>
      </c>
      <c r="F675" s="8">
        <v>0</v>
      </c>
      <c r="G675" s="8">
        <v>4</v>
      </c>
      <c r="H675" s="8">
        <v>2.9108800000000001</v>
      </c>
      <c r="I675" s="8">
        <v>6.5495650000000003</v>
      </c>
      <c r="J675" s="8">
        <v>24.879349999999999</v>
      </c>
    </row>
    <row r="676" spans="1:10">
      <c r="A676" s="8" t="s">
        <v>20864</v>
      </c>
      <c r="B676" s="8" t="s">
        <v>32397</v>
      </c>
      <c r="C676" s="9"/>
      <c r="D676" s="8" t="s">
        <v>33166</v>
      </c>
      <c r="E676" s="8">
        <v>1</v>
      </c>
      <c r="F676" s="8">
        <v>2</v>
      </c>
      <c r="G676" s="8">
        <v>1</v>
      </c>
      <c r="H676" s="8"/>
      <c r="I676" s="8"/>
      <c r="J676" s="8"/>
    </row>
    <row r="677" spans="1:10">
      <c r="A677" s="8" t="s">
        <v>681</v>
      </c>
      <c r="B677" s="8" t="s">
        <v>32397</v>
      </c>
      <c r="C677" s="9"/>
      <c r="D677" s="8"/>
      <c r="E677" s="8">
        <v>1</v>
      </c>
      <c r="F677" s="8">
        <v>1</v>
      </c>
      <c r="G677" s="8">
        <v>2</v>
      </c>
      <c r="H677" s="8"/>
      <c r="I677" s="8"/>
      <c r="J677" s="8"/>
    </row>
    <row r="678" spans="1:10">
      <c r="A678" s="8" t="s">
        <v>3204</v>
      </c>
      <c r="B678" s="8" t="s">
        <v>32418</v>
      </c>
      <c r="C678" s="9"/>
      <c r="D678" s="8" t="s">
        <v>33167</v>
      </c>
      <c r="E678" s="8">
        <v>1</v>
      </c>
      <c r="F678" s="8">
        <v>0</v>
      </c>
      <c r="G678" s="8">
        <v>2</v>
      </c>
      <c r="H678" s="8"/>
      <c r="I678" s="8"/>
      <c r="J678" s="8"/>
    </row>
    <row r="679" spans="1:10">
      <c r="A679" s="8" t="s">
        <v>2590</v>
      </c>
      <c r="B679" s="8" t="s">
        <v>32397</v>
      </c>
      <c r="C679" s="9" t="s">
        <v>33168</v>
      </c>
      <c r="D679" s="8" t="s">
        <v>33169</v>
      </c>
      <c r="E679" s="8">
        <v>1</v>
      </c>
      <c r="F679" s="8">
        <v>1</v>
      </c>
      <c r="G679" s="8">
        <v>2</v>
      </c>
      <c r="H679" s="8">
        <v>25.042200000000001</v>
      </c>
      <c r="I679" s="8">
        <v>22.928100000000001</v>
      </c>
      <c r="J679" s="8">
        <v>42.5047</v>
      </c>
    </row>
    <row r="680" spans="1:10">
      <c r="A680" s="8" t="s">
        <v>689</v>
      </c>
      <c r="B680" s="8" t="s">
        <v>32397</v>
      </c>
      <c r="C680" s="9" t="s">
        <v>33170</v>
      </c>
      <c r="D680" s="8" t="s">
        <v>33171</v>
      </c>
      <c r="E680" s="8">
        <v>1</v>
      </c>
      <c r="F680" s="8">
        <v>7</v>
      </c>
      <c r="G680" s="8">
        <v>25</v>
      </c>
      <c r="H680" s="8">
        <v>168.49100000000001</v>
      </c>
      <c r="I680" s="8">
        <v>202.11500000000001</v>
      </c>
      <c r="J680" s="8">
        <v>131.1705</v>
      </c>
    </row>
    <row r="681" spans="1:10">
      <c r="A681" s="8" t="s">
        <v>2289</v>
      </c>
      <c r="B681" s="8" t="s">
        <v>32397</v>
      </c>
      <c r="C681" s="9" t="s">
        <v>33172</v>
      </c>
      <c r="D681" s="8" t="s">
        <v>33173</v>
      </c>
      <c r="E681" s="8">
        <v>1</v>
      </c>
      <c r="F681" s="8">
        <v>0</v>
      </c>
      <c r="G681" s="8">
        <v>2</v>
      </c>
      <c r="H681" s="8"/>
      <c r="I681" s="8"/>
      <c r="J681" s="8"/>
    </row>
    <row r="682" spans="1:10">
      <c r="A682" s="8" t="s">
        <v>6865</v>
      </c>
      <c r="B682" s="8" t="s">
        <v>33174</v>
      </c>
      <c r="C682" s="9"/>
      <c r="D682" s="8"/>
      <c r="E682" s="8">
        <v>1</v>
      </c>
      <c r="F682" s="8">
        <v>1</v>
      </c>
      <c r="G682" s="8">
        <v>2</v>
      </c>
      <c r="H682" s="8"/>
      <c r="I682" s="8"/>
      <c r="J682" s="8"/>
    </row>
    <row r="683" spans="1:10">
      <c r="A683" s="8" t="s">
        <v>2910</v>
      </c>
      <c r="B683" s="8" t="s">
        <v>32418</v>
      </c>
      <c r="C683" s="9"/>
      <c r="D683" s="8"/>
      <c r="E683" s="8">
        <v>1</v>
      </c>
      <c r="F683" s="8">
        <v>0</v>
      </c>
      <c r="G683" s="8">
        <v>2</v>
      </c>
      <c r="H683" s="8"/>
      <c r="I683" s="8"/>
      <c r="J683" s="8"/>
    </row>
    <row r="684" spans="1:10">
      <c r="A684" s="8" t="s">
        <v>15925</v>
      </c>
      <c r="B684" s="8" t="s">
        <v>32397</v>
      </c>
      <c r="C684" s="9"/>
      <c r="D684" s="8"/>
      <c r="E684" s="8">
        <v>1</v>
      </c>
      <c r="F684" s="8">
        <v>0</v>
      </c>
      <c r="G684" s="8">
        <v>2</v>
      </c>
      <c r="H684" s="8"/>
      <c r="I684" s="8"/>
      <c r="J684" s="8"/>
    </row>
    <row r="685" spans="1:10">
      <c r="A685" s="8" t="s">
        <v>13019</v>
      </c>
      <c r="B685" s="8" t="s">
        <v>32397</v>
      </c>
      <c r="C685" s="9"/>
      <c r="D685" s="8" t="s">
        <v>33175</v>
      </c>
      <c r="E685" s="8">
        <v>1</v>
      </c>
      <c r="F685" s="8">
        <v>1</v>
      </c>
      <c r="G685" s="8">
        <v>10</v>
      </c>
      <c r="H685" s="8">
        <v>230.43700000000001</v>
      </c>
      <c r="I685" s="8">
        <v>155.21700000000001</v>
      </c>
      <c r="J685" s="8">
        <v>72.474000000000004</v>
      </c>
    </row>
    <row r="686" spans="1:10">
      <c r="A686" s="8" t="s">
        <v>12257</v>
      </c>
      <c r="B686" s="8" t="s">
        <v>32397</v>
      </c>
      <c r="C686" s="9"/>
      <c r="D686" s="8" t="s">
        <v>43119</v>
      </c>
      <c r="E686" s="8">
        <v>1</v>
      </c>
      <c r="F686" s="8">
        <v>1</v>
      </c>
      <c r="G686" s="8">
        <v>1</v>
      </c>
      <c r="H686" s="8"/>
      <c r="I686" s="8"/>
      <c r="J686" s="8"/>
    </row>
    <row r="687" spans="1:10">
      <c r="A687" s="8" t="s">
        <v>4076</v>
      </c>
      <c r="B687" s="8" t="s">
        <v>32397</v>
      </c>
      <c r="C687" s="9"/>
      <c r="D687" s="8"/>
      <c r="E687" s="8">
        <v>1</v>
      </c>
      <c r="F687" s="8">
        <v>0</v>
      </c>
      <c r="G687" s="8">
        <v>4</v>
      </c>
      <c r="H687" s="8"/>
      <c r="I687" s="8"/>
      <c r="J687" s="8"/>
    </row>
    <row r="688" spans="1:10">
      <c r="A688" s="8" t="s">
        <v>1688</v>
      </c>
      <c r="B688" s="8" t="s">
        <v>32397</v>
      </c>
      <c r="C688" s="9" t="s">
        <v>33176</v>
      </c>
      <c r="D688" s="8" t="s">
        <v>33177</v>
      </c>
      <c r="E688" s="8">
        <v>1</v>
      </c>
      <c r="F688" s="8">
        <v>0</v>
      </c>
      <c r="G688" s="8">
        <v>3</v>
      </c>
      <c r="H688" s="8"/>
      <c r="I688" s="8"/>
      <c r="J688" s="8"/>
    </row>
    <row r="689" spans="1:10">
      <c r="A689" s="8" t="s">
        <v>20667</v>
      </c>
      <c r="B689" s="8" t="s">
        <v>32397</v>
      </c>
      <c r="C689" s="9"/>
      <c r="D689" s="8"/>
      <c r="E689" s="8">
        <v>1</v>
      </c>
      <c r="F689" s="8">
        <v>0</v>
      </c>
      <c r="G689" s="8">
        <v>2</v>
      </c>
      <c r="H689" s="8"/>
      <c r="I689" s="8"/>
      <c r="J689" s="8"/>
    </row>
    <row r="690" spans="1:10">
      <c r="A690" s="8" t="s">
        <v>284</v>
      </c>
      <c r="B690" s="8" t="s">
        <v>32397</v>
      </c>
      <c r="C690" s="9" t="s">
        <v>33178</v>
      </c>
      <c r="D690" s="8" t="s">
        <v>33179</v>
      </c>
      <c r="E690" s="8">
        <v>1</v>
      </c>
      <c r="F690" s="8">
        <v>1</v>
      </c>
      <c r="G690" s="8">
        <v>18</v>
      </c>
      <c r="H690" s="8">
        <v>20.1828</v>
      </c>
      <c r="I690" s="8">
        <v>51.678699999999999</v>
      </c>
      <c r="J690" s="8">
        <v>45.454450000000001</v>
      </c>
    </row>
    <row r="691" spans="1:10">
      <c r="A691" s="8" t="s">
        <v>9194</v>
      </c>
      <c r="B691" s="8" t="s">
        <v>32397</v>
      </c>
      <c r="C691" s="9"/>
      <c r="D691" s="8"/>
      <c r="E691" s="8">
        <v>1</v>
      </c>
      <c r="F691" s="8">
        <v>1</v>
      </c>
      <c r="G691" s="8">
        <v>1</v>
      </c>
      <c r="H691" s="8"/>
      <c r="I691" s="8"/>
      <c r="J691" s="8"/>
    </row>
    <row r="692" spans="1:10">
      <c r="A692" s="8" t="s">
        <v>2607</v>
      </c>
      <c r="B692" s="8" t="s">
        <v>32397</v>
      </c>
      <c r="C692" s="9"/>
      <c r="D692" s="8" t="s">
        <v>33180</v>
      </c>
      <c r="E692" s="8">
        <v>1</v>
      </c>
      <c r="F692" s="8">
        <v>1</v>
      </c>
      <c r="G692" s="8">
        <v>11</v>
      </c>
      <c r="H692" s="8">
        <v>106.062</v>
      </c>
      <c r="I692" s="8">
        <v>84.726100000000002</v>
      </c>
      <c r="J692" s="8">
        <v>70.629900000000006</v>
      </c>
    </row>
    <row r="693" spans="1:10">
      <c r="A693" s="8" t="s">
        <v>2920</v>
      </c>
      <c r="B693" s="8" t="s">
        <v>32397</v>
      </c>
      <c r="C693" s="9" t="s">
        <v>32968</v>
      </c>
      <c r="D693" s="8" t="s">
        <v>32969</v>
      </c>
      <c r="E693" s="8">
        <v>1</v>
      </c>
      <c r="F693" s="8">
        <v>0</v>
      </c>
      <c r="G693" s="8">
        <v>11</v>
      </c>
      <c r="H693" s="8">
        <v>280.05500000000001</v>
      </c>
      <c r="I693" s="8">
        <v>389.14150000000001</v>
      </c>
      <c r="J693" s="8">
        <v>257.00749999999999</v>
      </c>
    </row>
    <row r="694" spans="1:10">
      <c r="A694" s="8" t="s">
        <v>286</v>
      </c>
      <c r="B694" s="8" t="s">
        <v>32397</v>
      </c>
      <c r="C694" s="9"/>
      <c r="D694" s="8" t="s">
        <v>32587</v>
      </c>
      <c r="E694" s="8">
        <v>1</v>
      </c>
      <c r="F694" s="8">
        <v>2</v>
      </c>
      <c r="G694" s="8">
        <v>24</v>
      </c>
      <c r="H694" s="8">
        <v>44.936900000000001</v>
      </c>
      <c r="I694" s="8">
        <v>104.669</v>
      </c>
      <c r="J694" s="8">
        <v>76.861249999999998</v>
      </c>
    </row>
    <row r="695" spans="1:10">
      <c r="A695" s="8" t="s">
        <v>7934</v>
      </c>
      <c r="B695" s="8" t="s">
        <v>32397</v>
      </c>
      <c r="C695" s="9" t="s">
        <v>32742</v>
      </c>
      <c r="D695" s="8" t="s">
        <v>32743</v>
      </c>
      <c r="E695" s="8">
        <v>1</v>
      </c>
      <c r="F695" s="8">
        <v>3</v>
      </c>
      <c r="G695" s="8">
        <v>3</v>
      </c>
      <c r="H695" s="8"/>
      <c r="I695" s="8"/>
      <c r="J695" s="8"/>
    </row>
    <row r="696" spans="1:10">
      <c r="A696" s="8" t="s">
        <v>712</v>
      </c>
      <c r="B696" s="8" t="s">
        <v>32397</v>
      </c>
      <c r="C696" s="9" t="s">
        <v>33181</v>
      </c>
      <c r="D696" s="8" t="s">
        <v>33182</v>
      </c>
      <c r="E696" s="8">
        <v>1</v>
      </c>
      <c r="F696" s="8">
        <v>5</v>
      </c>
      <c r="G696" s="8">
        <v>2</v>
      </c>
      <c r="H696" s="8">
        <v>13.2691</v>
      </c>
      <c r="I696" s="8">
        <v>36.8947</v>
      </c>
      <c r="J696" s="8">
        <v>35.450600000000001</v>
      </c>
    </row>
    <row r="697" spans="1:10">
      <c r="A697" s="8" t="s">
        <v>3221</v>
      </c>
      <c r="B697" s="8" t="s">
        <v>32397</v>
      </c>
      <c r="C697" s="9" t="s">
        <v>32557</v>
      </c>
      <c r="D697" s="8" t="s">
        <v>32558</v>
      </c>
      <c r="E697" s="8">
        <v>1</v>
      </c>
      <c r="F697" s="8">
        <v>1</v>
      </c>
      <c r="G697" s="8">
        <v>4</v>
      </c>
      <c r="H697" s="8"/>
      <c r="I697" s="8"/>
      <c r="J697" s="8"/>
    </row>
    <row r="698" spans="1:10">
      <c r="A698" s="8" t="s">
        <v>2000</v>
      </c>
      <c r="B698" s="8" t="s">
        <v>33183</v>
      </c>
      <c r="C698" s="9" t="s">
        <v>33184</v>
      </c>
      <c r="D698" s="8" t="s">
        <v>33185</v>
      </c>
      <c r="E698" s="8">
        <v>1</v>
      </c>
      <c r="F698" s="8">
        <v>1</v>
      </c>
      <c r="G698" s="8">
        <v>2</v>
      </c>
      <c r="H698" s="8"/>
      <c r="I698" s="8"/>
      <c r="J698" s="8"/>
    </row>
    <row r="699" spans="1:10">
      <c r="A699" s="8" t="s">
        <v>6040</v>
      </c>
      <c r="B699" s="8" t="s">
        <v>32397</v>
      </c>
      <c r="C699" s="9"/>
      <c r="D699" s="8"/>
      <c r="E699" s="8">
        <v>1</v>
      </c>
      <c r="F699" s="8">
        <v>0</v>
      </c>
      <c r="G699" s="8">
        <v>2</v>
      </c>
      <c r="H699" s="8"/>
      <c r="I699" s="8"/>
      <c r="J699" s="8"/>
    </row>
    <row r="700" spans="1:10">
      <c r="A700" s="8" t="s">
        <v>6341</v>
      </c>
      <c r="B700" s="8" t="s">
        <v>33186</v>
      </c>
      <c r="C700" s="9" t="s">
        <v>33187</v>
      </c>
      <c r="D700" s="8" t="s">
        <v>33188</v>
      </c>
      <c r="E700" s="8">
        <v>1</v>
      </c>
      <c r="F700" s="8">
        <v>0</v>
      </c>
      <c r="G700" s="8">
        <v>3</v>
      </c>
      <c r="H700" s="8"/>
      <c r="I700" s="8"/>
      <c r="J700" s="8"/>
    </row>
    <row r="701" spans="1:10">
      <c r="A701" s="8" t="s">
        <v>11246</v>
      </c>
      <c r="B701" s="8" t="s">
        <v>32397</v>
      </c>
      <c r="C701" s="9" t="s">
        <v>32688</v>
      </c>
      <c r="D701" s="8" t="s">
        <v>32689</v>
      </c>
      <c r="E701" s="8">
        <v>1</v>
      </c>
      <c r="F701" s="8">
        <v>0</v>
      </c>
      <c r="G701" s="8">
        <v>2</v>
      </c>
      <c r="H701" s="8"/>
      <c r="I701" s="8"/>
      <c r="J701" s="8"/>
    </row>
    <row r="702" spans="1:10">
      <c r="A702" s="8" t="s">
        <v>14664</v>
      </c>
      <c r="B702" s="8" t="s">
        <v>32397</v>
      </c>
      <c r="C702" s="9" t="s">
        <v>33189</v>
      </c>
      <c r="D702" s="8" t="s">
        <v>33190</v>
      </c>
      <c r="E702" s="8">
        <v>1</v>
      </c>
      <c r="F702" s="8">
        <v>3</v>
      </c>
      <c r="G702" s="8">
        <v>0</v>
      </c>
      <c r="H702" s="8">
        <v>19.718800000000002</v>
      </c>
      <c r="I702" s="8">
        <v>68.935900000000004</v>
      </c>
      <c r="J702" s="8">
        <v>37.938850000000002</v>
      </c>
    </row>
    <row r="703" spans="1:10">
      <c r="A703" s="8" t="s">
        <v>2317</v>
      </c>
      <c r="B703" s="8" t="s">
        <v>33191</v>
      </c>
      <c r="C703" s="9"/>
      <c r="D703" s="8"/>
      <c r="E703" s="8">
        <v>1</v>
      </c>
      <c r="F703" s="8">
        <v>1</v>
      </c>
      <c r="G703" s="8">
        <v>1</v>
      </c>
      <c r="H703" s="8"/>
      <c r="I703" s="8"/>
      <c r="J703" s="8"/>
    </row>
    <row r="704" spans="1:10">
      <c r="A704" s="8" t="s">
        <v>292</v>
      </c>
      <c r="B704" s="8" t="s">
        <v>32397</v>
      </c>
      <c r="C704" s="9" t="s">
        <v>32544</v>
      </c>
      <c r="D704" s="8" t="s">
        <v>32545</v>
      </c>
      <c r="E704" s="8">
        <v>1</v>
      </c>
      <c r="F704" s="8">
        <v>6</v>
      </c>
      <c r="G704" s="8">
        <v>15</v>
      </c>
      <c r="H704" s="8"/>
      <c r="I704" s="8"/>
      <c r="J704" s="8"/>
    </row>
    <row r="705" spans="1:10">
      <c r="A705" s="8" t="s">
        <v>5194</v>
      </c>
      <c r="B705" s="8" t="s">
        <v>32397</v>
      </c>
      <c r="C705" s="9" t="s">
        <v>33192</v>
      </c>
      <c r="D705" s="8" t="s">
        <v>33193</v>
      </c>
      <c r="E705" s="8">
        <v>1</v>
      </c>
      <c r="F705" s="8">
        <v>5</v>
      </c>
      <c r="G705" s="8">
        <v>2</v>
      </c>
      <c r="H705" s="8">
        <v>316.02</v>
      </c>
      <c r="I705" s="8">
        <v>189.48599999999999</v>
      </c>
      <c r="J705" s="8">
        <v>121.729</v>
      </c>
    </row>
    <row r="706" spans="1:10">
      <c r="A706" s="8" t="s">
        <v>16657</v>
      </c>
      <c r="B706" s="8" t="s">
        <v>32664</v>
      </c>
      <c r="C706" s="9" t="s">
        <v>33194</v>
      </c>
      <c r="D706" s="8" t="s">
        <v>33195</v>
      </c>
      <c r="E706" s="8">
        <v>1</v>
      </c>
      <c r="F706" s="8">
        <v>0</v>
      </c>
      <c r="G706" s="8">
        <v>2</v>
      </c>
      <c r="H706" s="8">
        <v>6.0450600000000003</v>
      </c>
      <c r="I706" s="8">
        <v>8.72471</v>
      </c>
      <c r="J706" s="8">
        <v>3.8086700000000002</v>
      </c>
    </row>
    <row r="707" spans="1:10">
      <c r="A707" s="8" t="s">
        <v>9470</v>
      </c>
      <c r="B707" s="8" t="s">
        <v>32397</v>
      </c>
      <c r="C707" s="9" t="s">
        <v>33196</v>
      </c>
      <c r="D707" s="8" t="s">
        <v>33197</v>
      </c>
      <c r="E707" s="8">
        <v>1</v>
      </c>
      <c r="F707" s="8">
        <v>0</v>
      </c>
      <c r="G707" s="8">
        <v>5</v>
      </c>
      <c r="H707" s="8">
        <v>23.912299999999998</v>
      </c>
      <c r="I707" s="8">
        <v>72.165199999999999</v>
      </c>
      <c r="J707" s="8">
        <v>41.333950000000002</v>
      </c>
    </row>
    <row r="708" spans="1:10">
      <c r="A708" s="8" t="s">
        <v>9200</v>
      </c>
      <c r="B708" s="8" t="s">
        <v>32397</v>
      </c>
      <c r="C708" s="9" t="s">
        <v>32461</v>
      </c>
      <c r="D708" s="8" t="s">
        <v>32462</v>
      </c>
      <c r="E708" s="8">
        <v>1</v>
      </c>
      <c r="F708" s="8">
        <v>1</v>
      </c>
      <c r="G708" s="8">
        <v>3</v>
      </c>
      <c r="H708" s="8"/>
      <c r="I708" s="8"/>
      <c r="J708" s="8"/>
    </row>
    <row r="709" spans="1:10">
      <c r="A709" s="8" t="s">
        <v>9996</v>
      </c>
      <c r="B709" s="8" t="s">
        <v>32397</v>
      </c>
      <c r="C709" s="9"/>
      <c r="D709" s="8" t="s">
        <v>33198</v>
      </c>
      <c r="E709" s="8">
        <v>1</v>
      </c>
      <c r="F709" s="8">
        <v>2</v>
      </c>
      <c r="G709" s="8">
        <v>0</v>
      </c>
      <c r="H709" s="8">
        <v>10.1211</v>
      </c>
      <c r="I709" s="8">
        <v>11.2026</v>
      </c>
      <c r="J709" s="8">
        <v>8.1890649999999994</v>
      </c>
    </row>
    <row r="710" spans="1:10">
      <c r="A710" s="8" t="s">
        <v>300</v>
      </c>
      <c r="B710" s="8" t="s">
        <v>32664</v>
      </c>
      <c r="C710" s="9" t="s">
        <v>33199</v>
      </c>
      <c r="D710" s="8" t="s">
        <v>33200</v>
      </c>
      <c r="E710" s="8">
        <v>1</v>
      </c>
      <c r="F710" s="8">
        <v>1</v>
      </c>
      <c r="G710" s="8">
        <v>1</v>
      </c>
      <c r="H710" s="8"/>
      <c r="I710" s="8"/>
      <c r="J710" s="8"/>
    </row>
    <row r="711" spans="1:10">
      <c r="A711" s="8" t="s">
        <v>10502</v>
      </c>
      <c r="B711" s="8" t="s">
        <v>32397</v>
      </c>
      <c r="C711" s="9"/>
      <c r="D711" s="8" t="s">
        <v>33201</v>
      </c>
      <c r="E711" s="8">
        <v>1</v>
      </c>
      <c r="F711" s="8">
        <v>7</v>
      </c>
      <c r="G711" s="8">
        <v>1</v>
      </c>
      <c r="H711" s="8">
        <v>349.05099999999999</v>
      </c>
      <c r="I711" s="8">
        <v>912.46100000000001</v>
      </c>
      <c r="J711" s="8">
        <v>768.48400000000004</v>
      </c>
    </row>
    <row r="712" spans="1:10">
      <c r="A712" s="8" t="s">
        <v>2330</v>
      </c>
      <c r="B712" s="8" t="s">
        <v>32397</v>
      </c>
      <c r="C712" s="9"/>
      <c r="D712" s="8"/>
      <c r="E712" s="8">
        <v>1</v>
      </c>
      <c r="F712" s="8">
        <v>3</v>
      </c>
      <c r="G712" s="8">
        <v>31</v>
      </c>
      <c r="H712" s="8"/>
      <c r="I712" s="8"/>
      <c r="J712" s="8"/>
    </row>
    <row r="713" spans="1:10">
      <c r="A713" s="8" t="s">
        <v>13516</v>
      </c>
      <c r="B713" s="8" t="s">
        <v>33202</v>
      </c>
      <c r="C713" s="9"/>
      <c r="D713" s="8" t="s">
        <v>33203</v>
      </c>
      <c r="E713" s="8">
        <v>1</v>
      </c>
      <c r="F713" s="8">
        <v>1</v>
      </c>
      <c r="G713" s="8">
        <v>1</v>
      </c>
      <c r="H713" s="8"/>
      <c r="I713" s="8"/>
      <c r="J713" s="8"/>
    </row>
    <row r="714" spans="1:10">
      <c r="A714" s="8" t="s">
        <v>14672</v>
      </c>
      <c r="B714" s="8" t="s">
        <v>32418</v>
      </c>
      <c r="C714" s="9"/>
      <c r="D714" s="8"/>
      <c r="E714" s="8">
        <v>1</v>
      </c>
      <c r="F714" s="8">
        <v>0</v>
      </c>
      <c r="G714" s="8">
        <v>2</v>
      </c>
      <c r="H714" s="8"/>
      <c r="I714" s="8"/>
      <c r="J714" s="8"/>
    </row>
    <row r="715" spans="1:10">
      <c r="A715" s="8" t="s">
        <v>306</v>
      </c>
      <c r="B715" s="8" t="s">
        <v>32397</v>
      </c>
      <c r="C715" s="9" t="s">
        <v>33204</v>
      </c>
      <c r="D715" s="8" t="s">
        <v>33205</v>
      </c>
      <c r="E715" s="8">
        <v>1</v>
      </c>
      <c r="F715" s="8">
        <v>9</v>
      </c>
      <c r="G715" s="8">
        <v>0</v>
      </c>
      <c r="H715" s="8">
        <v>8.4713899999999995</v>
      </c>
      <c r="I715" s="8">
        <v>23.316649999999999</v>
      </c>
      <c r="J715" s="8">
        <v>22.177350000000001</v>
      </c>
    </row>
    <row r="716" spans="1:10">
      <c r="A716" s="8" t="s">
        <v>9208</v>
      </c>
      <c r="B716" s="8" t="s">
        <v>32397</v>
      </c>
      <c r="C716" s="9" t="s">
        <v>33206</v>
      </c>
      <c r="D716" s="8" t="s">
        <v>33207</v>
      </c>
      <c r="E716" s="8">
        <v>1</v>
      </c>
      <c r="F716" s="8">
        <v>5</v>
      </c>
      <c r="G716" s="8">
        <v>5</v>
      </c>
      <c r="H716" s="8"/>
      <c r="I716" s="8"/>
      <c r="J716" s="8"/>
    </row>
    <row r="717" spans="1:10">
      <c r="A717" s="8" t="s">
        <v>19170</v>
      </c>
      <c r="B717" s="8" t="s">
        <v>32397</v>
      </c>
      <c r="C717" s="9"/>
      <c r="D717" s="8"/>
      <c r="E717" s="8">
        <v>1</v>
      </c>
      <c r="F717" s="8">
        <v>2</v>
      </c>
      <c r="G717" s="8">
        <v>0</v>
      </c>
      <c r="H717" s="8"/>
      <c r="I717" s="8"/>
      <c r="J717" s="8"/>
    </row>
    <row r="718" spans="1:10">
      <c r="A718" s="8" t="s">
        <v>19172</v>
      </c>
      <c r="B718" s="8" t="s">
        <v>32397</v>
      </c>
      <c r="C718" s="9"/>
      <c r="D718" s="8"/>
      <c r="E718" s="8">
        <v>1</v>
      </c>
      <c r="F718" s="8">
        <v>1</v>
      </c>
      <c r="G718" s="8">
        <v>1</v>
      </c>
      <c r="H718" s="8"/>
      <c r="I718" s="8"/>
      <c r="J718" s="8"/>
    </row>
    <row r="719" spans="1:10">
      <c r="A719" s="8" t="s">
        <v>5218</v>
      </c>
      <c r="B719" s="8" t="s">
        <v>32397</v>
      </c>
      <c r="C719" s="9"/>
      <c r="D719" s="8"/>
      <c r="E719" s="8">
        <v>1</v>
      </c>
      <c r="F719" s="8">
        <v>0</v>
      </c>
      <c r="G719" s="8">
        <v>2</v>
      </c>
      <c r="H719" s="8">
        <v>14.927899999999999</v>
      </c>
      <c r="I719" s="8">
        <v>10.134835000000001</v>
      </c>
      <c r="J719" s="8">
        <v>2.6243099999999999</v>
      </c>
    </row>
    <row r="720" spans="1:10">
      <c r="A720" s="8" t="s">
        <v>17906</v>
      </c>
      <c r="B720" s="8" t="s">
        <v>32397</v>
      </c>
      <c r="C720" s="9" t="s">
        <v>33208</v>
      </c>
      <c r="D720" s="8" t="s">
        <v>33209</v>
      </c>
      <c r="E720" s="8">
        <v>1</v>
      </c>
      <c r="F720" s="8">
        <v>0</v>
      </c>
      <c r="G720" s="8">
        <v>2</v>
      </c>
      <c r="H720" s="8"/>
      <c r="I720" s="8"/>
      <c r="J720" s="8"/>
    </row>
    <row r="721" spans="1:10">
      <c r="A721" s="8" t="s">
        <v>4404</v>
      </c>
      <c r="B721" s="8" t="s">
        <v>32397</v>
      </c>
      <c r="C721" s="9" t="s">
        <v>33210</v>
      </c>
      <c r="D721" s="8" t="s">
        <v>33211</v>
      </c>
      <c r="E721" s="8">
        <v>1</v>
      </c>
      <c r="F721" s="8">
        <v>3</v>
      </c>
      <c r="G721" s="8">
        <v>3</v>
      </c>
      <c r="H721" s="8">
        <v>126.477</v>
      </c>
      <c r="I721" s="8">
        <v>222.02950000000001</v>
      </c>
      <c r="J721" s="8">
        <v>161.41050000000001</v>
      </c>
    </row>
    <row r="722" spans="1:10">
      <c r="A722" s="8" t="s">
        <v>2641</v>
      </c>
      <c r="B722" s="8" t="s">
        <v>32397</v>
      </c>
      <c r="C722" s="9"/>
      <c r="D722" s="8" t="s">
        <v>33212</v>
      </c>
      <c r="E722" s="8">
        <v>1</v>
      </c>
      <c r="F722" s="8">
        <v>1</v>
      </c>
      <c r="G722" s="8">
        <v>1</v>
      </c>
      <c r="H722" s="8"/>
      <c r="I722" s="8"/>
      <c r="J722" s="8"/>
    </row>
    <row r="723" spans="1:10">
      <c r="A723" s="8" t="s">
        <v>28671</v>
      </c>
      <c r="B723" s="8" t="s">
        <v>32397</v>
      </c>
      <c r="C723" s="9" t="s">
        <v>33213</v>
      </c>
      <c r="D723" s="8" t="s">
        <v>33214</v>
      </c>
      <c r="E723" s="8">
        <v>1</v>
      </c>
      <c r="F723" s="8">
        <v>0</v>
      </c>
      <c r="G723" s="8">
        <v>2</v>
      </c>
      <c r="H723" s="8">
        <v>0.11610899999999999</v>
      </c>
      <c r="I723" s="8">
        <v>0</v>
      </c>
      <c r="J723" s="8">
        <v>0</v>
      </c>
    </row>
    <row r="724" spans="1:10">
      <c r="A724" s="8" t="s">
        <v>8673</v>
      </c>
      <c r="B724" s="8" t="s">
        <v>32397</v>
      </c>
      <c r="C724" s="9" t="s">
        <v>32528</v>
      </c>
      <c r="D724" s="8" t="s">
        <v>32529</v>
      </c>
      <c r="E724" s="8">
        <v>1</v>
      </c>
      <c r="F724" s="8">
        <v>2</v>
      </c>
      <c r="G724" s="8">
        <v>0</v>
      </c>
      <c r="H724" s="8"/>
      <c r="I724" s="8"/>
      <c r="J724" s="8"/>
    </row>
    <row r="725" spans="1:10">
      <c r="A725" s="8" t="s">
        <v>5221</v>
      </c>
      <c r="B725" s="8" t="s">
        <v>32397</v>
      </c>
      <c r="C725" s="9" t="s">
        <v>33215</v>
      </c>
      <c r="D725" s="8" t="s">
        <v>33216</v>
      </c>
      <c r="E725" s="8">
        <v>1</v>
      </c>
      <c r="F725" s="8">
        <v>1</v>
      </c>
      <c r="G725" s="8">
        <v>2</v>
      </c>
      <c r="H725" s="8">
        <v>29.668099999999999</v>
      </c>
      <c r="I725" s="8">
        <v>12.28755</v>
      </c>
      <c r="J725" s="8">
        <v>4.8868549999999997</v>
      </c>
    </row>
    <row r="726" spans="1:10">
      <c r="A726" s="8" t="s">
        <v>18163</v>
      </c>
      <c r="B726" s="8" t="s">
        <v>32397</v>
      </c>
      <c r="C726" s="9"/>
      <c r="D726" s="8"/>
      <c r="E726" s="8">
        <v>1</v>
      </c>
      <c r="F726" s="8">
        <v>1</v>
      </c>
      <c r="G726" s="8">
        <v>2</v>
      </c>
      <c r="H726" s="8"/>
      <c r="I726" s="8"/>
      <c r="J726" s="8"/>
    </row>
    <row r="727" spans="1:10">
      <c r="A727" s="8" t="s">
        <v>5486</v>
      </c>
      <c r="B727" s="8" t="s">
        <v>32397</v>
      </c>
      <c r="C727" s="9"/>
      <c r="D727" s="8"/>
      <c r="E727" s="8">
        <v>1</v>
      </c>
      <c r="F727" s="8">
        <v>1</v>
      </c>
      <c r="G727" s="8">
        <v>3</v>
      </c>
      <c r="H727" s="8"/>
      <c r="I727" s="8"/>
      <c r="J727" s="8"/>
    </row>
    <row r="728" spans="1:10">
      <c r="A728" s="8" t="s">
        <v>14259</v>
      </c>
      <c r="B728" s="8" t="s">
        <v>33217</v>
      </c>
      <c r="C728" s="9" t="s">
        <v>33218</v>
      </c>
      <c r="D728" s="8" t="s">
        <v>33219</v>
      </c>
      <c r="E728" s="8">
        <v>1</v>
      </c>
      <c r="F728" s="8">
        <v>0</v>
      </c>
      <c r="G728" s="8">
        <v>2</v>
      </c>
      <c r="H728" s="8"/>
      <c r="I728" s="8"/>
      <c r="J728" s="8"/>
    </row>
    <row r="729" spans="1:10">
      <c r="A729" s="8" t="s">
        <v>14261</v>
      </c>
      <c r="B729" s="8" t="s">
        <v>32397</v>
      </c>
      <c r="C729" s="9" t="s">
        <v>33220</v>
      </c>
      <c r="D729" s="8" t="s">
        <v>33221</v>
      </c>
      <c r="E729" s="8">
        <v>1</v>
      </c>
      <c r="F729" s="8">
        <v>1</v>
      </c>
      <c r="G729" s="8">
        <v>2</v>
      </c>
      <c r="H729" s="8"/>
      <c r="I729" s="8"/>
      <c r="J729" s="8"/>
    </row>
    <row r="730" spans="1:10">
      <c r="A730" s="8" t="s">
        <v>2656</v>
      </c>
      <c r="B730" s="8" t="s">
        <v>32705</v>
      </c>
      <c r="C730" s="9" t="s">
        <v>32846</v>
      </c>
      <c r="D730" s="8" t="s">
        <v>32707</v>
      </c>
      <c r="E730" s="8">
        <v>1</v>
      </c>
      <c r="F730" s="8">
        <v>10</v>
      </c>
      <c r="G730" s="8">
        <v>31</v>
      </c>
      <c r="H730" s="8">
        <v>557.75599999999997</v>
      </c>
      <c r="I730" s="8">
        <v>2745.0450000000001</v>
      </c>
      <c r="J730" s="8">
        <v>3215.5749999999998</v>
      </c>
    </row>
    <row r="731" spans="1:10">
      <c r="A731" s="8" t="s">
        <v>4963</v>
      </c>
      <c r="B731" s="8" t="s">
        <v>32418</v>
      </c>
      <c r="C731" s="9" t="s">
        <v>32398</v>
      </c>
      <c r="D731" s="8" t="s">
        <v>32399</v>
      </c>
      <c r="E731" s="8">
        <v>1</v>
      </c>
      <c r="F731" s="8">
        <v>5</v>
      </c>
      <c r="G731" s="8">
        <v>23</v>
      </c>
      <c r="H731" s="8"/>
      <c r="I731" s="8"/>
      <c r="J731" s="8"/>
    </row>
    <row r="732" spans="1:10">
      <c r="A732" s="8" t="s">
        <v>3814</v>
      </c>
      <c r="B732" s="8" t="s">
        <v>32397</v>
      </c>
      <c r="C732" s="9"/>
      <c r="D732" s="8" t="s">
        <v>33733</v>
      </c>
      <c r="E732" s="8">
        <v>1</v>
      </c>
      <c r="F732" s="8">
        <v>1</v>
      </c>
      <c r="G732" s="8">
        <v>2</v>
      </c>
      <c r="H732" s="8"/>
      <c r="I732" s="8"/>
      <c r="J732" s="8"/>
    </row>
    <row r="733" spans="1:10">
      <c r="A733" s="8" t="s">
        <v>2344</v>
      </c>
      <c r="B733" s="8" t="s">
        <v>32418</v>
      </c>
      <c r="C733" s="9"/>
      <c r="D733" s="8"/>
      <c r="E733" s="8">
        <v>1</v>
      </c>
      <c r="F733" s="8">
        <v>38</v>
      </c>
      <c r="G733" s="8">
        <v>0</v>
      </c>
      <c r="H733" s="8"/>
      <c r="I733" s="8"/>
      <c r="J733" s="8"/>
    </row>
    <row r="734" spans="1:10">
      <c r="A734" s="8" t="s">
        <v>2348</v>
      </c>
      <c r="B734" s="8" t="s">
        <v>32397</v>
      </c>
      <c r="C734" s="9" t="s">
        <v>33222</v>
      </c>
      <c r="D734" s="8" t="s">
        <v>33223</v>
      </c>
      <c r="E734" s="8">
        <v>1</v>
      </c>
      <c r="F734" s="8">
        <v>0</v>
      </c>
      <c r="G734" s="8">
        <v>9</v>
      </c>
      <c r="H734" s="8">
        <v>49.4696</v>
      </c>
      <c r="I734" s="8">
        <v>45.931350000000002</v>
      </c>
      <c r="J734" s="8">
        <v>37.476149999999997</v>
      </c>
    </row>
    <row r="735" spans="1:10">
      <c r="A735" s="8" t="s">
        <v>739</v>
      </c>
      <c r="B735" s="8" t="s">
        <v>32397</v>
      </c>
      <c r="C735" s="9"/>
      <c r="D735" s="8"/>
      <c r="E735" s="8">
        <v>1</v>
      </c>
      <c r="F735" s="8">
        <v>2</v>
      </c>
      <c r="G735" s="8">
        <v>5</v>
      </c>
      <c r="H735" s="8"/>
      <c r="I735" s="8"/>
      <c r="J735" s="8"/>
    </row>
    <row r="736" spans="1:10">
      <c r="A736" s="8" t="s">
        <v>2958</v>
      </c>
      <c r="B736" s="8" t="s">
        <v>32418</v>
      </c>
      <c r="C736" s="9" t="s">
        <v>32398</v>
      </c>
      <c r="D736" s="8" t="s">
        <v>32399</v>
      </c>
      <c r="E736" s="8">
        <v>1</v>
      </c>
      <c r="F736" s="8">
        <v>3</v>
      </c>
      <c r="G736" s="8">
        <v>19</v>
      </c>
      <c r="H736" s="8"/>
      <c r="I736" s="8"/>
      <c r="J736" s="8"/>
    </row>
    <row r="737" spans="1:10">
      <c r="A737" s="8" t="s">
        <v>741</v>
      </c>
      <c r="B737" s="8" t="s">
        <v>32397</v>
      </c>
      <c r="C737" s="9" t="s">
        <v>32818</v>
      </c>
      <c r="D737" s="8" t="s">
        <v>32819</v>
      </c>
      <c r="E737" s="8">
        <v>1</v>
      </c>
      <c r="F737" s="8">
        <v>3</v>
      </c>
      <c r="G737" s="8">
        <v>4</v>
      </c>
      <c r="H737" s="8">
        <v>24.528700000000001</v>
      </c>
      <c r="I737" s="8">
        <v>91.290049999999994</v>
      </c>
      <c r="J737" s="8">
        <v>27.133649999999999</v>
      </c>
    </row>
    <row r="738" spans="1:10">
      <c r="A738" s="8" t="s">
        <v>22341</v>
      </c>
      <c r="B738" s="8" t="s">
        <v>32397</v>
      </c>
      <c r="C738" s="9" t="s">
        <v>33224</v>
      </c>
      <c r="D738" s="8" t="s">
        <v>33225</v>
      </c>
      <c r="E738" s="8">
        <v>1</v>
      </c>
      <c r="F738" s="8">
        <v>1</v>
      </c>
      <c r="G738" s="8">
        <v>1</v>
      </c>
      <c r="H738" s="8"/>
      <c r="I738" s="8"/>
      <c r="J738" s="8"/>
    </row>
    <row r="739" spans="1:10">
      <c r="A739" s="8" t="s">
        <v>3245</v>
      </c>
      <c r="B739" s="8" t="s">
        <v>32397</v>
      </c>
      <c r="C739" s="9" t="s">
        <v>32661</v>
      </c>
      <c r="D739" s="8" t="s">
        <v>32662</v>
      </c>
      <c r="E739" s="8">
        <v>1</v>
      </c>
      <c r="F739" s="8">
        <v>4</v>
      </c>
      <c r="G739" s="8">
        <v>10</v>
      </c>
      <c r="H739" s="8"/>
      <c r="I739" s="8"/>
      <c r="J739" s="8"/>
    </row>
    <row r="740" spans="1:10">
      <c r="A740" s="8" t="s">
        <v>7191</v>
      </c>
      <c r="B740" s="8" t="s">
        <v>32397</v>
      </c>
      <c r="C740" s="9" t="s">
        <v>33017</v>
      </c>
      <c r="D740" s="8" t="s">
        <v>33018</v>
      </c>
      <c r="E740" s="8">
        <v>1</v>
      </c>
      <c r="F740" s="8">
        <v>0</v>
      </c>
      <c r="G740" s="8">
        <v>2</v>
      </c>
      <c r="H740" s="8"/>
      <c r="I740" s="8"/>
      <c r="J740" s="8"/>
    </row>
    <row r="741" spans="1:10">
      <c r="A741" s="8" t="s">
        <v>3544</v>
      </c>
      <c r="B741" s="8" t="s">
        <v>32397</v>
      </c>
      <c r="C741" s="9"/>
      <c r="D741" s="8"/>
      <c r="E741" s="8">
        <v>1</v>
      </c>
      <c r="F741" s="8">
        <v>1</v>
      </c>
      <c r="G741" s="8">
        <v>3</v>
      </c>
      <c r="H741" s="8"/>
      <c r="I741" s="8"/>
      <c r="J741" s="8"/>
    </row>
    <row r="742" spans="1:10">
      <c r="A742" s="8" t="s">
        <v>8207</v>
      </c>
      <c r="B742" s="8" t="s">
        <v>33226</v>
      </c>
      <c r="C742" s="9" t="s">
        <v>33227</v>
      </c>
      <c r="D742" s="8" t="s">
        <v>33228</v>
      </c>
      <c r="E742" s="8">
        <v>1</v>
      </c>
      <c r="F742" s="8">
        <v>1</v>
      </c>
      <c r="G742" s="8">
        <v>1</v>
      </c>
      <c r="H742" s="8"/>
      <c r="I742" s="8"/>
      <c r="J742" s="8"/>
    </row>
    <row r="743" spans="1:10">
      <c r="A743" s="8" t="s">
        <v>1391</v>
      </c>
      <c r="B743" s="8" t="s">
        <v>32397</v>
      </c>
      <c r="C743" s="9"/>
      <c r="D743" s="8"/>
      <c r="E743" s="8">
        <v>1</v>
      </c>
      <c r="F743" s="8">
        <v>0</v>
      </c>
      <c r="G743" s="8">
        <v>3</v>
      </c>
      <c r="H743" s="8"/>
      <c r="I743" s="8"/>
      <c r="J743" s="8"/>
    </row>
    <row r="744" spans="1:10">
      <c r="A744" s="8" t="s">
        <v>2353</v>
      </c>
      <c r="B744" s="8" t="s">
        <v>32397</v>
      </c>
      <c r="C744" s="9" t="s">
        <v>33229</v>
      </c>
      <c r="D744" s="8" t="s">
        <v>33230</v>
      </c>
      <c r="E744" s="8">
        <v>1</v>
      </c>
      <c r="F744" s="8">
        <v>0</v>
      </c>
      <c r="G744" s="8">
        <v>3</v>
      </c>
      <c r="H744" s="8"/>
      <c r="I744" s="8"/>
      <c r="J744" s="8"/>
    </row>
    <row r="745" spans="1:10">
      <c r="A745" s="8" t="s">
        <v>8457</v>
      </c>
      <c r="B745" s="8" t="s">
        <v>33231</v>
      </c>
      <c r="C745" s="9" t="s">
        <v>33187</v>
      </c>
      <c r="D745" s="8" t="s">
        <v>33188</v>
      </c>
      <c r="E745" s="8">
        <v>1</v>
      </c>
      <c r="F745" s="8">
        <v>2</v>
      </c>
      <c r="G745" s="8">
        <v>2</v>
      </c>
      <c r="H745" s="8"/>
      <c r="I745" s="8"/>
      <c r="J745" s="8"/>
    </row>
    <row r="746" spans="1:10">
      <c r="A746" s="8" t="s">
        <v>1737</v>
      </c>
      <c r="B746" s="8" t="s">
        <v>33232</v>
      </c>
      <c r="C746" s="9" t="s">
        <v>33233</v>
      </c>
      <c r="D746" s="8" t="s">
        <v>33234</v>
      </c>
      <c r="E746" s="8">
        <v>1</v>
      </c>
      <c r="F746" s="8">
        <v>1</v>
      </c>
      <c r="G746" s="8">
        <v>5</v>
      </c>
      <c r="H746" s="8"/>
      <c r="I746" s="8"/>
      <c r="J746" s="8"/>
    </row>
    <row r="747" spans="1:10">
      <c r="A747" s="8" t="s">
        <v>4966</v>
      </c>
      <c r="B747" s="8" t="s">
        <v>32397</v>
      </c>
      <c r="C747" s="9"/>
      <c r="D747" s="8"/>
      <c r="E747" s="8">
        <v>1</v>
      </c>
      <c r="F747" s="8">
        <v>0</v>
      </c>
      <c r="G747" s="8">
        <v>3</v>
      </c>
      <c r="H747" s="8"/>
      <c r="I747" s="8"/>
      <c r="J747" s="8"/>
    </row>
    <row r="748" spans="1:10">
      <c r="A748" s="8" t="s">
        <v>3254</v>
      </c>
      <c r="B748" s="8" t="s">
        <v>32397</v>
      </c>
      <c r="C748" s="9"/>
      <c r="D748" s="8" t="s">
        <v>33235</v>
      </c>
      <c r="E748" s="8">
        <v>1</v>
      </c>
      <c r="F748" s="8">
        <v>0</v>
      </c>
      <c r="G748" s="8">
        <v>2</v>
      </c>
      <c r="H748" s="8"/>
      <c r="I748" s="8"/>
      <c r="J748" s="8"/>
    </row>
    <row r="749" spans="1:10">
      <c r="A749" s="8" t="s">
        <v>4421</v>
      </c>
      <c r="B749" s="8" t="s">
        <v>32397</v>
      </c>
      <c r="C749" s="9"/>
      <c r="D749" s="8"/>
      <c r="E749" s="8">
        <v>1</v>
      </c>
      <c r="F749" s="8">
        <v>0</v>
      </c>
      <c r="G749" s="8">
        <v>2</v>
      </c>
      <c r="H749" s="8"/>
      <c r="I749" s="8"/>
      <c r="J749" s="8"/>
    </row>
    <row r="750" spans="1:10">
      <c r="A750" s="8" t="s">
        <v>1739</v>
      </c>
      <c r="B750" s="8" t="s">
        <v>32397</v>
      </c>
      <c r="C750" s="9"/>
      <c r="D750" s="8"/>
      <c r="E750" s="8">
        <v>1</v>
      </c>
      <c r="F750" s="8">
        <v>18</v>
      </c>
      <c r="G750" s="8">
        <v>1</v>
      </c>
      <c r="H750" s="8"/>
      <c r="I750" s="8"/>
      <c r="J750" s="8"/>
    </row>
    <row r="751" spans="1:10">
      <c r="A751" s="8" t="s">
        <v>14944</v>
      </c>
      <c r="B751" s="8" t="s">
        <v>32397</v>
      </c>
      <c r="C751" s="9"/>
      <c r="D751" s="8" t="s">
        <v>33236</v>
      </c>
      <c r="E751" s="8">
        <v>1</v>
      </c>
      <c r="F751" s="8">
        <v>0</v>
      </c>
      <c r="G751" s="8">
        <v>2</v>
      </c>
      <c r="H751" s="8"/>
      <c r="I751" s="8"/>
      <c r="J751" s="8"/>
    </row>
    <row r="752" spans="1:10">
      <c r="A752" s="8" t="s">
        <v>5229</v>
      </c>
      <c r="B752" s="8" t="s">
        <v>32397</v>
      </c>
      <c r="C752" s="9"/>
      <c r="D752" s="8"/>
      <c r="E752" s="8">
        <v>1</v>
      </c>
      <c r="F752" s="8">
        <v>1</v>
      </c>
      <c r="G752" s="8">
        <v>3</v>
      </c>
      <c r="H752" s="8"/>
      <c r="I752" s="8"/>
      <c r="J752" s="8"/>
    </row>
    <row r="753" spans="1:10">
      <c r="A753" s="8" t="s">
        <v>8683</v>
      </c>
      <c r="B753" s="8" t="s">
        <v>33237</v>
      </c>
      <c r="C753" s="9"/>
      <c r="D753" s="8" t="s">
        <v>33238</v>
      </c>
      <c r="E753" s="8">
        <v>1</v>
      </c>
      <c r="F753" s="8">
        <v>0</v>
      </c>
      <c r="G753" s="8">
        <v>2</v>
      </c>
      <c r="H753" s="8"/>
      <c r="I753" s="8"/>
      <c r="J753" s="8"/>
    </row>
    <row r="754" spans="1:10">
      <c r="A754" s="8" t="s">
        <v>339</v>
      </c>
      <c r="B754" s="8" t="s">
        <v>32397</v>
      </c>
      <c r="C754" s="9" t="s">
        <v>33239</v>
      </c>
      <c r="D754" s="8" t="s">
        <v>43290</v>
      </c>
      <c r="E754" s="8">
        <v>1</v>
      </c>
      <c r="F754" s="8">
        <v>9</v>
      </c>
      <c r="G754" s="8">
        <v>17</v>
      </c>
      <c r="H754" s="8">
        <v>59.452399999999997</v>
      </c>
      <c r="I754" s="8">
        <v>69.136099999999999</v>
      </c>
      <c r="J754" s="8">
        <v>124.068</v>
      </c>
    </row>
    <row r="755" spans="1:10">
      <c r="A755" s="8" t="s">
        <v>13791</v>
      </c>
      <c r="B755" s="8" t="s">
        <v>32397</v>
      </c>
      <c r="C755" s="9" t="s">
        <v>33240</v>
      </c>
      <c r="D755" s="8" t="s">
        <v>33241</v>
      </c>
      <c r="E755" s="8">
        <v>1</v>
      </c>
      <c r="F755" s="8">
        <v>0</v>
      </c>
      <c r="G755" s="8">
        <v>2</v>
      </c>
      <c r="H755" s="8"/>
      <c r="I755" s="8"/>
      <c r="J755" s="8"/>
    </row>
    <row r="756" spans="1:10">
      <c r="A756" s="8" t="s">
        <v>21849</v>
      </c>
      <c r="B756" s="8" t="s">
        <v>32397</v>
      </c>
      <c r="C756" s="9" t="s">
        <v>32786</v>
      </c>
      <c r="D756" s="8" t="s">
        <v>33632</v>
      </c>
      <c r="E756" s="8">
        <v>1</v>
      </c>
      <c r="F756" s="8">
        <v>0</v>
      </c>
      <c r="G756" s="8">
        <v>3</v>
      </c>
      <c r="H756" s="8"/>
      <c r="I756" s="8"/>
      <c r="J756" s="8"/>
    </row>
    <row r="757" spans="1:10">
      <c r="A757" s="8" t="s">
        <v>12083</v>
      </c>
      <c r="B757" s="8" t="s">
        <v>33242</v>
      </c>
      <c r="C757" s="9" t="s">
        <v>33243</v>
      </c>
      <c r="D757" s="8" t="s">
        <v>33244</v>
      </c>
      <c r="E757" s="8">
        <v>1</v>
      </c>
      <c r="F757" s="8">
        <v>0</v>
      </c>
      <c r="G757" s="8">
        <v>2</v>
      </c>
      <c r="H757" s="8">
        <v>23.5608</v>
      </c>
      <c r="I757" s="8">
        <v>28.920750000000002</v>
      </c>
      <c r="J757" s="8">
        <v>29.976949999999999</v>
      </c>
    </row>
    <row r="758" spans="1:10">
      <c r="A758" s="8" t="s">
        <v>768</v>
      </c>
      <c r="B758" s="8" t="s">
        <v>32397</v>
      </c>
      <c r="C758" s="9" t="s">
        <v>33245</v>
      </c>
      <c r="D758" s="8" t="s">
        <v>43291</v>
      </c>
      <c r="E758" s="8">
        <v>1</v>
      </c>
      <c r="F758" s="8">
        <v>1</v>
      </c>
      <c r="G758" s="8">
        <v>6</v>
      </c>
      <c r="H758" s="8"/>
      <c r="I758" s="8"/>
      <c r="J758" s="8"/>
    </row>
    <row r="759" spans="1:10">
      <c r="A759" s="8" t="s">
        <v>4125</v>
      </c>
      <c r="B759" s="8" t="s">
        <v>32397</v>
      </c>
      <c r="C759" s="9"/>
      <c r="D759" s="8"/>
      <c r="E759" s="8">
        <v>1</v>
      </c>
      <c r="F759" s="8">
        <v>3</v>
      </c>
      <c r="G759" s="8">
        <v>3</v>
      </c>
      <c r="H759" s="8"/>
      <c r="I759" s="8"/>
      <c r="J759" s="8"/>
    </row>
    <row r="760" spans="1:10">
      <c r="A760" s="8" t="s">
        <v>1751</v>
      </c>
      <c r="B760" s="8" t="s">
        <v>32474</v>
      </c>
      <c r="C760" s="9" t="s">
        <v>33246</v>
      </c>
      <c r="D760" s="8" t="s">
        <v>33247</v>
      </c>
      <c r="E760" s="8">
        <v>1</v>
      </c>
      <c r="F760" s="8">
        <v>4</v>
      </c>
      <c r="G760" s="8">
        <v>18</v>
      </c>
      <c r="H760" s="8"/>
      <c r="I760" s="8"/>
      <c r="J760" s="8"/>
    </row>
    <row r="761" spans="1:10">
      <c r="A761" s="8" t="s">
        <v>361</v>
      </c>
      <c r="B761" s="8" t="s">
        <v>32397</v>
      </c>
      <c r="C761" s="9"/>
      <c r="D761" s="8" t="s">
        <v>32653</v>
      </c>
      <c r="E761" s="8">
        <v>1</v>
      </c>
      <c r="F761" s="8">
        <v>1</v>
      </c>
      <c r="G761" s="8">
        <v>27</v>
      </c>
      <c r="H761" s="8">
        <v>148.166</v>
      </c>
      <c r="I761" s="8">
        <v>221.11</v>
      </c>
      <c r="J761" s="8">
        <v>282.60500000000002</v>
      </c>
    </row>
    <row r="762" spans="1:10">
      <c r="A762" s="8" t="s">
        <v>4981</v>
      </c>
      <c r="B762" s="8" t="s">
        <v>32397</v>
      </c>
      <c r="C762" s="9" t="s">
        <v>33149</v>
      </c>
      <c r="D762" s="8" t="s">
        <v>33150</v>
      </c>
      <c r="E762" s="8">
        <v>1</v>
      </c>
      <c r="F762" s="8">
        <v>0</v>
      </c>
      <c r="G762" s="8">
        <v>2</v>
      </c>
      <c r="H762" s="8"/>
      <c r="I762" s="8"/>
      <c r="J762" s="10"/>
    </row>
    <row r="763" spans="1:10">
      <c r="A763" s="8" t="s">
        <v>12827</v>
      </c>
      <c r="B763" s="8" t="s">
        <v>32418</v>
      </c>
      <c r="C763" s="9"/>
      <c r="D763" s="8" t="s">
        <v>32765</v>
      </c>
      <c r="E763" s="8">
        <v>1</v>
      </c>
      <c r="F763" s="8">
        <v>1</v>
      </c>
      <c r="G763" s="8">
        <v>2</v>
      </c>
      <c r="H763" s="8"/>
      <c r="I763" s="8"/>
      <c r="J763" s="10"/>
    </row>
    <row r="764" spans="1:10">
      <c r="A764" s="8" t="s">
        <v>14034</v>
      </c>
      <c r="B764" s="8" t="s">
        <v>32418</v>
      </c>
      <c r="C764" s="9"/>
      <c r="D764" s="8"/>
      <c r="E764" s="8">
        <v>1</v>
      </c>
      <c r="F764" s="8">
        <v>1</v>
      </c>
      <c r="G764" s="8">
        <v>2</v>
      </c>
      <c r="H764" s="8"/>
      <c r="I764" s="8"/>
      <c r="J764" s="10"/>
    </row>
    <row r="765" spans="1:10">
      <c r="A765" s="8" t="s">
        <v>9233</v>
      </c>
      <c r="B765" s="8" t="s">
        <v>32418</v>
      </c>
      <c r="C765" s="9"/>
      <c r="D765" s="8"/>
      <c r="E765" s="8">
        <v>1</v>
      </c>
      <c r="F765" s="8">
        <v>2</v>
      </c>
      <c r="G765" s="8">
        <v>0</v>
      </c>
      <c r="H765" s="8"/>
      <c r="I765" s="8"/>
      <c r="J765" s="10"/>
    </row>
    <row r="766" spans="1:10">
      <c r="A766" s="8" t="s">
        <v>3268</v>
      </c>
      <c r="B766" s="8" t="s">
        <v>33248</v>
      </c>
      <c r="C766" s="9" t="s">
        <v>33249</v>
      </c>
      <c r="D766" s="8" t="s">
        <v>33250</v>
      </c>
      <c r="E766" s="8">
        <v>1</v>
      </c>
      <c r="F766" s="8">
        <v>1</v>
      </c>
      <c r="G766" s="8">
        <v>1</v>
      </c>
      <c r="H766" s="8"/>
      <c r="I766" s="8"/>
      <c r="J766" s="10"/>
    </row>
    <row r="767" spans="1:10">
      <c r="A767" s="8" t="s">
        <v>9514</v>
      </c>
      <c r="B767" s="8" t="s">
        <v>33251</v>
      </c>
      <c r="C767" s="9"/>
      <c r="D767" s="8"/>
      <c r="E767" s="8">
        <v>1</v>
      </c>
      <c r="F767" s="8">
        <v>3</v>
      </c>
      <c r="G767" s="8">
        <v>0</v>
      </c>
      <c r="H767" s="8"/>
      <c r="I767" s="8"/>
      <c r="J767" s="10"/>
    </row>
    <row r="768" spans="1:10">
      <c r="A768" s="8" t="s">
        <v>2368</v>
      </c>
      <c r="B768" s="8" t="s">
        <v>32397</v>
      </c>
      <c r="C768" s="9" t="s">
        <v>33252</v>
      </c>
      <c r="D768" s="8" t="s">
        <v>33253</v>
      </c>
      <c r="E768" s="8">
        <v>1</v>
      </c>
      <c r="F768" s="8">
        <v>1</v>
      </c>
      <c r="G768" s="8">
        <v>4</v>
      </c>
      <c r="H768" s="8"/>
      <c r="I768" s="8"/>
      <c r="J768" s="10"/>
    </row>
    <row r="769" spans="1:10">
      <c r="A769" s="8" t="s">
        <v>3557</v>
      </c>
      <c r="B769" s="8" t="s">
        <v>32397</v>
      </c>
      <c r="C769" s="9" t="s">
        <v>32895</v>
      </c>
      <c r="D769" s="8" t="s">
        <v>32896</v>
      </c>
      <c r="E769" s="8">
        <v>1</v>
      </c>
      <c r="F769" s="8">
        <v>3</v>
      </c>
      <c r="G769" s="8">
        <v>6</v>
      </c>
      <c r="H769" s="8"/>
      <c r="I769" s="8"/>
      <c r="J769" s="10"/>
    </row>
    <row r="770" spans="1:10">
      <c r="A770" s="8" t="s">
        <v>376</v>
      </c>
      <c r="B770" s="8" t="s">
        <v>33254</v>
      </c>
      <c r="C770" s="9" t="s">
        <v>33255</v>
      </c>
      <c r="D770" s="8" t="s">
        <v>33256</v>
      </c>
      <c r="E770" s="8">
        <v>1</v>
      </c>
      <c r="F770" s="8">
        <v>0</v>
      </c>
      <c r="G770" s="8">
        <v>2</v>
      </c>
      <c r="H770" s="8"/>
      <c r="I770" s="8"/>
      <c r="J770" s="10"/>
    </row>
    <row r="771" spans="1:10">
      <c r="A771" s="8" t="s">
        <v>3282</v>
      </c>
      <c r="B771" s="8" t="s">
        <v>33257</v>
      </c>
      <c r="C771" s="9" t="s">
        <v>33258</v>
      </c>
      <c r="D771" s="8" t="s">
        <v>33257</v>
      </c>
      <c r="E771" s="8">
        <v>1</v>
      </c>
      <c r="F771" s="8">
        <v>1</v>
      </c>
      <c r="G771" s="8">
        <v>1</v>
      </c>
      <c r="H771" s="8"/>
      <c r="I771" s="8"/>
      <c r="J771" s="10"/>
    </row>
    <row r="772" spans="1:10">
      <c r="A772" s="8" t="s">
        <v>3287</v>
      </c>
      <c r="B772" s="8" t="s">
        <v>33259</v>
      </c>
      <c r="C772" s="9" t="s">
        <v>33260</v>
      </c>
      <c r="D772" s="8" t="s">
        <v>33261</v>
      </c>
      <c r="E772" s="8">
        <v>1</v>
      </c>
      <c r="F772" s="8">
        <v>5</v>
      </c>
      <c r="G772" s="8">
        <v>24</v>
      </c>
      <c r="H772" s="8"/>
      <c r="I772" s="8"/>
      <c r="J772" s="10"/>
    </row>
    <row r="773" spans="1:10">
      <c r="A773" s="8" t="s">
        <v>3564</v>
      </c>
      <c r="B773" s="8" t="s">
        <v>33262</v>
      </c>
      <c r="C773" s="9" t="s">
        <v>33263</v>
      </c>
      <c r="D773" s="8" t="s">
        <v>33262</v>
      </c>
      <c r="E773" s="8">
        <v>1</v>
      </c>
      <c r="F773" s="8">
        <v>5</v>
      </c>
      <c r="G773" s="8">
        <v>2</v>
      </c>
      <c r="H773" s="8"/>
      <c r="I773" s="8"/>
      <c r="J773" s="10"/>
    </row>
    <row r="774" spans="1:10">
      <c r="A774" s="8" t="s">
        <v>8491</v>
      </c>
      <c r="B774" s="8" t="s">
        <v>33264</v>
      </c>
      <c r="C774" s="9" t="s">
        <v>33265</v>
      </c>
      <c r="D774" s="8" t="s">
        <v>33264</v>
      </c>
      <c r="E774" s="8">
        <v>1</v>
      </c>
      <c r="F774" s="8">
        <v>0</v>
      </c>
      <c r="G774" s="8">
        <v>5</v>
      </c>
      <c r="H774" s="8"/>
      <c r="I774" s="8"/>
      <c r="J774" s="10"/>
    </row>
  </sheetData>
  <mergeCells count="6">
    <mergeCell ref="H12:J12"/>
    <mergeCell ref="A12:A13"/>
    <mergeCell ref="B12:B13"/>
    <mergeCell ref="C12:C13"/>
    <mergeCell ref="D12:D13"/>
    <mergeCell ref="E12:G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G868"/>
  <sheetViews>
    <sheetView tabSelected="1" workbookViewId="0">
      <selection activeCell="A2" sqref="A2"/>
    </sheetView>
  </sheetViews>
  <sheetFormatPr defaultColWidth="11.42578125" defaultRowHeight="15"/>
  <cols>
    <col min="1" max="1" width="14.85546875" style="3" customWidth="1"/>
    <col min="2" max="2" width="99" style="3" customWidth="1"/>
    <col min="3" max="3" width="48.7109375" style="4" customWidth="1"/>
    <col min="4" max="4" width="115.7109375" style="3" customWidth="1"/>
    <col min="5" max="5" width="18.28515625" style="3" customWidth="1"/>
    <col min="6" max="6" width="15.140625" style="3" customWidth="1"/>
    <col min="7" max="7" width="14.28515625" style="3" customWidth="1"/>
    <col min="8" max="8" width="18.28515625" style="3" customWidth="1"/>
    <col min="9" max="9" width="15.140625" style="3" customWidth="1"/>
    <col min="10" max="10" width="14.28515625" style="3" customWidth="1"/>
    <col min="11" max="16384" width="11.42578125" style="3"/>
  </cols>
  <sheetData>
    <row r="2" spans="1:241" ht="21">
      <c r="A2" s="44" t="s">
        <v>43373</v>
      </c>
    </row>
    <row r="3" spans="1:241" s="50" customFormat="1" ht="15.75">
      <c r="A3" s="50" t="s">
        <v>43263</v>
      </c>
      <c r="C3" s="51"/>
    </row>
    <row r="4" spans="1:241" s="50" customFormat="1" ht="15.75">
      <c r="C4" s="51"/>
    </row>
    <row r="5" spans="1:241" s="57" customFormat="1" ht="15.75">
      <c r="A5" s="45" t="s">
        <v>43362</v>
      </c>
      <c r="B5" s="55"/>
      <c r="C5" s="56"/>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row>
    <row r="6" spans="1:241" s="57" customFormat="1" ht="15.75">
      <c r="A6" s="50" t="s">
        <v>43323</v>
      </c>
      <c r="B6" s="55"/>
      <c r="C6" s="56"/>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row>
    <row r="7" spans="1:241" s="57" customFormat="1" ht="15.75">
      <c r="A7" s="50" t="s">
        <v>43337</v>
      </c>
      <c r="B7" s="55"/>
      <c r="C7" s="56"/>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c r="EB7" s="55"/>
      <c r="EC7" s="55"/>
      <c r="ED7" s="55"/>
      <c r="EE7" s="55"/>
      <c r="EF7" s="55"/>
      <c r="EG7" s="55"/>
      <c r="EH7" s="55"/>
      <c r="EI7" s="55"/>
      <c r="EJ7" s="55"/>
      <c r="EK7" s="55"/>
      <c r="EL7" s="55"/>
      <c r="EM7" s="55"/>
      <c r="EN7" s="55"/>
      <c r="EO7" s="55"/>
      <c r="EP7" s="55"/>
      <c r="EQ7" s="55"/>
      <c r="ER7" s="55"/>
      <c r="ES7" s="55"/>
      <c r="ET7" s="55"/>
      <c r="EU7" s="55"/>
      <c r="EV7" s="55"/>
      <c r="EW7" s="55"/>
      <c r="EX7" s="55"/>
      <c r="EY7" s="55"/>
      <c r="EZ7" s="55"/>
      <c r="FA7" s="55"/>
      <c r="FB7" s="55"/>
      <c r="FC7" s="55"/>
      <c r="FD7" s="55"/>
      <c r="FE7" s="55"/>
      <c r="FF7" s="55"/>
      <c r="FG7" s="55"/>
      <c r="FH7" s="55"/>
      <c r="FI7" s="55"/>
      <c r="FJ7" s="55"/>
      <c r="FK7" s="55"/>
      <c r="FL7" s="55"/>
      <c r="FM7" s="55"/>
      <c r="FN7" s="55"/>
      <c r="FO7" s="55"/>
      <c r="FP7" s="55"/>
      <c r="FQ7" s="55"/>
      <c r="FR7" s="55"/>
      <c r="FS7" s="55"/>
      <c r="FT7" s="55"/>
      <c r="FU7" s="55"/>
      <c r="FV7" s="55"/>
      <c r="FW7" s="55"/>
      <c r="FX7" s="55"/>
      <c r="FY7" s="55"/>
      <c r="FZ7" s="55"/>
      <c r="GA7" s="55"/>
      <c r="GB7" s="55"/>
      <c r="GC7" s="55"/>
      <c r="GD7" s="55"/>
      <c r="GE7" s="55"/>
      <c r="GF7" s="55"/>
      <c r="GG7" s="55"/>
      <c r="GH7" s="55"/>
      <c r="GI7" s="55"/>
      <c r="GJ7" s="55"/>
      <c r="GK7" s="55"/>
      <c r="GL7" s="55"/>
      <c r="GM7" s="55"/>
      <c r="GN7" s="55"/>
      <c r="GO7" s="55"/>
      <c r="GP7" s="55"/>
      <c r="GQ7" s="55"/>
      <c r="GR7" s="55"/>
      <c r="GS7" s="55"/>
      <c r="GT7" s="55"/>
      <c r="GU7" s="55"/>
      <c r="GV7" s="55"/>
      <c r="GW7" s="55"/>
      <c r="GX7" s="55"/>
      <c r="GY7" s="55"/>
      <c r="GZ7" s="55"/>
      <c r="HA7" s="55"/>
      <c r="HB7" s="55"/>
      <c r="HC7" s="55"/>
      <c r="HD7" s="55"/>
      <c r="HE7" s="55"/>
      <c r="HF7" s="55"/>
      <c r="HG7" s="55"/>
      <c r="HH7" s="55"/>
      <c r="HI7" s="55"/>
      <c r="HJ7" s="55"/>
      <c r="HK7" s="55"/>
      <c r="HL7" s="55"/>
      <c r="HM7" s="55"/>
      <c r="HN7" s="55"/>
      <c r="HO7" s="55"/>
      <c r="HP7" s="55"/>
      <c r="HQ7" s="55"/>
      <c r="HR7" s="55"/>
      <c r="HS7" s="55"/>
      <c r="HT7" s="55"/>
      <c r="HU7" s="55"/>
      <c r="HV7" s="55"/>
      <c r="HW7" s="55"/>
      <c r="HX7" s="55"/>
      <c r="HY7" s="55"/>
      <c r="HZ7" s="55"/>
      <c r="IA7" s="55"/>
      <c r="IB7" s="55"/>
      <c r="IC7" s="55"/>
      <c r="ID7" s="55"/>
      <c r="IE7" s="55"/>
      <c r="IF7" s="55"/>
      <c r="IG7" s="55"/>
    </row>
    <row r="8" spans="1:241" s="57" customFormat="1" ht="15.75">
      <c r="A8" s="50" t="s">
        <v>43338</v>
      </c>
      <c r="B8" s="55"/>
      <c r="C8" s="56"/>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c r="HY8" s="55"/>
      <c r="HZ8" s="55"/>
      <c r="IA8" s="55"/>
      <c r="IB8" s="55"/>
      <c r="IC8" s="55"/>
      <c r="ID8" s="55"/>
      <c r="IE8" s="55"/>
      <c r="IF8" s="55"/>
      <c r="IG8" s="55"/>
    </row>
    <row r="9" spans="1:241" s="57" customFormat="1" ht="15.75">
      <c r="A9" s="58" t="s">
        <v>43339</v>
      </c>
      <c r="B9" s="55"/>
      <c r="C9" s="56"/>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55"/>
      <c r="FX9" s="55"/>
      <c r="FY9" s="55"/>
      <c r="FZ9" s="55"/>
      <c r="GA9" s="55"/>
      <c r="GB9" s="55"/>
      <c r="GC9" s="55"/>
      <c r="GD9" s="55"/>
      <c r="GE9" s="55"/>
      <c r="GF9" s="55"/>
      <c r="GG9" s="55"/>
      <c r="GH9" s="55"/>
      <c r="GI9" s="55"/>
      <c r="GJ9" s="55"/>
      <c r="GK9" s="55"/>
      <c r="GL9" s="55"/>
      <c r="GM9" s="55"/>
      <c r="GN9" s="55"/>
      <c r="GO9" s="55"/>
      <c r="GP9" s="55"/>
      <c r="GQ9" s="55"/>
      <c r="GR9" s="55"/>
      <c r="GS9" s="55"/>
      <c r="GT9" s="55"/>
      <c r="GU9" s="55"/>
      <c r="GV9" s="55"/>
      <c r="GW9" s="55"/>
      <c r="GX9" s="55"/>
      <c r="GY9" s="55"/>
      <c r="GZ9" s="55"/>
      <c r="HA9" s="55"/>
      <c r="HB9" s="55"/>
      <c r="HC9" s="55"/>
      <c r="HD9" s="55"/>
      <c r="HE9" s="55"/>
      <c r="HF9" s="55"/>
      <c r="HG9" s="55"/>
      <c r="HH9" s="55"/>
      <c r="HI9" s="55"/>
      <c r="HJ9" s="55"/>
      <c r="HK9" s="55"/>
      <c r="HL9" s="55"/>
      <c r="HM9" s="55"/>
      <c r="HN9" s="55"/>
      <c r="HO9" s="55"/>
      <c r="HP9" s="55"/>
      <c r="HQ9" s="55"/>
      <c r="HR9" s="55"/>
      <c r="HS9" s="55"/>
      <c r="HT9" s="55"/>
      <c r="HU9" s="55"/>
      <c r="HV9" s="55"/>
      <c r="HW9" s="55"/>
      <c r="HX9" s="55"/>
      <c r="HY9" s="55"/>
      <c r="HZ9" s="55"/>
      <c r="IA9" s="55"/>
      <c r="IB9" s="55"/>
      <c r="IC9" s="55"/>
      <c r="ID9" s="55"/>
      <c r="IE9" s="55"/>
      <c r="IF9" s="55"/>
      <c r="IG9" s="55"/>
    </row>
    <row r="10" spans="1:241" s="57" customFormat="1" ht="15.75">
      <c r="A10" s="50" t="s">
        <v>43364</v>
      </c>
      <c r="B10" s="55"/>
      <c r="C10" s="56"/>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5"/>
      <c r="DR10" s="55"/>
      <c r="DS10" s="55"/>
      <c r="DT10" s="55"/>
      <c r="DU10" s="55"/>
      <c r="DV10" s="55"/>
      <c r="DW10" s="55"/>
      <c r="DX10" s="55"/>
      <c r="DY10" s="55"/>
      <c r="DZ10" s="55"/>
      <c r="EA10" s="55"/>
      <c r="EB10" s="55"/>
      <c r="EC10" s="55"/>
      <c r="ED10" s="55"/>
      <c r="EE10" s="55"/>
      <c r="EF10" s="55"/>
      <c r="EG10" s="55"/>
      <c r="EH10" s="55"/>
      <c r="EI10" s="55"/>
      <c r="EJ10" s="55"/>
      <c r="EK10" s="55"/>
      <c r="EL10" s="55"/>
      <c r="EM10" s="55"/>
      <c r="EN10" s="55"/>
      <c r="EO10" s="55"/>
      <c r="EP10" s="55"/>
      <c r="EQ10" s="55"/>
      <c r="ER10" s="55"/>
      <c r="ES10" s="55"/>
      <c r="ET10" s="55"/>
      <c r="EU10" s="55"/>
      <c r="EV10" s="55"/>
      <c r="EW10" s="55"/>
      <c r="EX10" s="55"/>
      <c r="EY10" s="55"/>
      <c r="EZ10" s="55"/>
      <c r="FA10" s="55"/>
      <c r="FB10" s="55"/>
      <c r="FC10" s="55"/>
      <c r="FD10" s="55"/>
      <c r="FE10" s="55"/>
      <c r="FF10" s="55"/>
      <c r="FG10" s="55"/>
      <c r="FH10" s="55"/>
      <c r="FI10" s="55"/>
      <c r="FJ10" s="55"/>
      <c r="FK10" s="55"/>
      <c r="FL10" s="55"/>
      <c r="FM10" s="55"/>
      <c r="FN10" s="55"/>
      <c r="FO10" s="55"/>
      <c r="FP10" s="55"/>
      <c r="FQ10" s="55"/>
      <c r="FR10" s="55"/>
      <c r="FS10" s="55"/>
      <c r="FT10" s="55"/>
      <c r="FU10" s="55"/>
      <c r="FV10" s="55"/>
      <c r="FW10" s="55"/>
      <c r="FX10" s="55"/>
      <c r="FY10" s="55"/>
      <c r="FZ10" s="55"/>
      <c r="GA10" s="55"/>
      <c r="GB10" s="55"/>
      <c r="GC10" s="55"/>
      <c r="GD10" s="55"/>
      <c r="GE10" s="55"/>
      <c r="GF10" s="55"/>
      <c r="GG10" s="55"/>
      <c r="GH10" s="55"/>
      <c r="GI10" s="55"/>
      <c r="GJ10" s="55"/>
      <c r="GK10" s="55"/>
      <c r="GL10" s="55"/>
      <c r="GM10" s="55"/>
      <c r="GN10" s="55"/>
      <c r="GO10" s="55"/>
      <c r="GP10" s="55"/>
      <c r="GQ10" s="55"/>
      <c r="GR10" s="55"/>
      <c r="GS10" s="55"/>
      <c r="GT10" s="55"/>
      <c r="GU10" s="55"/>
      <c r="GV10" s="55"/>
      <c r="GW10" s="55"/>
      <c r="GX10" s="55"/>
      <c r="GY10" s="55"/>
      <c r="GZ10" s="55"/>
      <c r="HA10" s="55"/>
      <c r="HB10" s="55"/>
      <c r="HC10" s="55"/>
      <c r="HD10" s="55"/>
      <c r="HE10" s="55"/>
      <c r="HF10" s="55"/>
      <c r="HG10" s="55"/>
      <c r="HH10" s="55"/>
      <c r="HI10" s="55"/>
      <c r="HJ10" s="55"/>
      <c r="HK10" s="55"/>
      <c r="HL10" s="55"/>
      <c r="HM10" s="55"/>
      <c r="HN10" s="55"/>
      <c r="HO10" s="55"/>
      <c r="HP10" s="55"/>
      <c r="HQ10" s="55"/>
      <c r="HR10" s="55"/>
      <c r="HS10" s="55"/>
      <c r="HT10" s="55"/>
      <c r="HU10" s="55"/>
      <c r="HV10" s="55"/>
      <c r="HW10" s="55"/>
      <c r="HX10" s="55"/>
      <c r="HY10" s="55"/>
      <c r="HZ10" s="55"/>
      <c r="IA10" s="55"/>
      <c r="IB10" s="55"/>
      <c r="IC10" s="55"/>
      <c r="ID10" s="55"/>
      <c r="IE10" s="55"/>
      <c r="IF10" s="55"/>
      <c r="IG10" s="55"/>
    </row>
    <row r="11" spans="1:241" ht="23.25">
      <c r="A11" s="26"/>
      <c r="D11" s="11"/>
    </row>
    <row r="12" spans="1:241" s="7" customFormat="1" ht="35.85" customHeight="1">
      <c r="A12" s="78" t="s">
        <v>32389</v>
      </c>
      <c r="B12" s="78" t="s">
        <v>32390</v>
      </c>
      <c r="C12" s="79" t="s">
        <v>32391</v>
      </c>
      <c r="D12" s="80" t="s">
        <v>32392</v>
      </c>
      <c r="E12" s="81" t="s">
        <v>43117</v>
      </c>
      <c r="F12" s="82"/>
      <c r="G12" s="83"/>
      <c r="H12" s="81" t="s">
        <v>32393</v>
      </c>
      <c r="I12" s="82"/>
      <c r="J12" s="83"/>
    </row>
    <row r="13" spans="1:241" ht="26.45" customHeight="1">
      <c r="A13" s="78"/>
      <c r="B13" s="78"/>
      <c r="C13" s="79"/>
      <c r="D13" s="80"/>
      <c r="E13" s="6" t="s">
        <v>32394</v>
      </c>
      <c r="F13" s="6" t="s">
        <v>32395</v>
      </c>
      <c r="G13" s="6" t="s">
        <v>32396</v>
      </c>
      <c r="H13" s="6" t="s">
        <v>32394</v>
      </c>
      <c r="I13" s="6" t="s">
        <v>32395</v>
      </c>
      <c r="J13" s="6" t="s">
        <v>32396</v>
      </c>
    </row>
    <row r="14" spans="1:241">
      <c r="A14" s="8" t="s">
        <v>369</v>
      </c>
      <c r="B14" s="8" t="s">
        <v>32411</v>
      </c>
      <c r="C14" s="9" t="s">
        <v>32412</v>
      </c>
      <c r="D14" s="8" t="s">
        <v>32413</v>
      </c>
      <c r="E14" s="8">
        <v>27</v>
      </c>
      <c r="F14" s="8">
        <v>111</v>
      </c>
      <c r="G14" s="8">
        <v>644</v>
      </c>
      <c r="H14" s="8"/>
      <c r="I14" s="8"/>
      <c r="J14" s="8"/>
    </row>
    <row r="15" spans="1:241">
      <c r="A15" s="8" t="s">
        <v>30</v>
      </c>
      <c r="B15" s="8" t="s">
        <v>32404</v>
      </c>
      <c r="C15" s="9" t="s">
        <v>32405</v>
      </c>
      <c r="D15" s="8" t="s">
        <v>32404</v>
      </c>
      <c r="E15" s="8">
        <v>33</v>
      </c>
      <c r="F15" s="8">
        <v>80</v>
      </c>
      <c r="G15" s="8">
        <v>164</v>
      </c>
      <c r="H15" s="12">
        <v>1.56376</v>
      </c>
      <c r="I15" s="12">
        <v>18.601400000000002</v>
      </c>
      <c r="J15" s="12">
        <v>6.2144149999999998</v>
      </c>
    </row>
    <row r="16" spans="1:241">
      <c r="A16" s="8" t="s">
        <v>356</v>
      </c>
      <c r="B16" s="8" t="s">
        <v>32397</v>
      </c>
      <c r="C16" s="9"/>
      <c r="D16" s="8"/>
      <c r="E16" s="8">
        <v>144</v>
      </c>
      <c r="F16" s="8">
        <v>55</v>
      </c>
      <c r="G16" s="8">
        <v>61</v>
      </c>
      <c r="H16" s="12">
        <v>1486.69</v>
      </c>
      <c r="I16" s="12">
        <v>237.02500000000001</v>
      </c>
      <c r="J16" s="12">
        <v>258.41500000000002</v>
      </c>
    </row>
    <row r="17" spans="1:10">
      <c r="A17" s="8" t="s">
        <v>156</v>
      </c>
      <c r="B17" s="8" t="s">
        <v>32404</v>
      </c>
      <c r="C17" s="9" t="s">
        <v>32405</v>
      </c>
      <c r="D17" s="8" t="s">
        <v>32404</v>
      </c>
      <c r="E17" s="8">
        <v>0</v>
      </c>
      <c r="F17" s="8">
        <v>54</v>
      </c>
      <c r="G17" s="8">
        <v>11</v>
      </c>
      <c r="H17" s="12">
        <v>220.46600000000001</v>
      </c>
      <c r="I17" s="12">
        <v>383.92099999999999</v>
      </c>
      <c r="J17" s="12">
        <v>714.80600000000004</v>
      </c>
    </row>
    <row r="18" spans="1:10">
      <c r="A18" s="8" t="s">
        <v>102</v>
      </c>
      <c r="B18" s="8" t="s">
        <v>32453</v>
      </c>
      <c r="C18" s="9"/>
      <c r="D18" s="8" t="s">
        <v>32454</v>
      </c>
      <c r="E18" s="8">
        <v>14</v>
      </c>
      <c r="F18" s="8">
        <v>48</v>
      </c>
      <c r="G18" s="8">
        <v>106</v>
      </c>
      <c r="H18" s="12"/>
      <c r="I18" s="12"/>
      <c r="J18" s="12"/>
    </row>
    <row r="19" spans="1:10">
      <c r="A19" s="8" t="s">
        <v>204</v>
      </c>
      <c r="B19" s="8" t="s">
        <v>32397</v>
      </c>
      <c r="C19" s="9" t="s">
        <v>32398</v>
      </c>
      <c r="D19" s="8" t="s">
        <v>32399</v>
      </c>
      <c r="E19" s="8">
        <v>52</v>
      </c>
      <c r="F19" s="8">
        <v>47</v>
      </c>
      <c r="G19" s="8">
        <v>122</v>
      </c>
      <c r="H19" s="12"/>
      <c r="I19" s="12"/>
      <c r="J19" s="12"/>
    </row>
    <row r="20" spans="1:10">
      <c r="A20" s="8" t="s">
        <v>109</v>
      </c>
      <c r="B20" s="8" t="s">
        <v>32397</v>
      </c>
      <c r="C20" s="9"/>
      <c r="D20" s="8"/>
      <c r="E20" s="8">
        <v>115</v>
      </c>
      <c r="F20" s="8">
        <v>45</v>
      </c>
      <c r="G20" s="8">
        <v>108</v>
      </c>
      <c r="H20" s="12">
        <v>2480.6999999999998</v>
      </c>
      <c r="I20" s="12">
        <v>3503.835</v>
      </c>
      <c r="J20" s="12">
        <v>3784.1149999999998</v>
      </c>
    </row>
    <row r="21" spans="1:10">
      <c r="A21" s="8" t="s">
        <v>13</v>
      </c>
      <c r="B21" s="8" t="s">
        <v>32397</v>
      </c>
      <c r="C21" s="9" t="s">
        <v>32431</v>
      </c>
      <c r="D21" s="8" t="s">
        <v>32432</v>
      </c>
      <c r="E21" s="8">
        <v>19</v>
      </c>
      <c r="F21" s="8">
        <v>41</v>
      </c>
      <c r="G21" s="8">
        <v>190</v>
      </c>
      <c r="H21" s="12"/>
      <c r="I21" s="12"/>
      <c r="J21" s="12"/>
    </row>
    <row r="22" spans="1:10">
      <c r="A22" s="8" t="s">
        <v>341</v>
      </c>
      <c r="B22" s="8" t="s">
        <v>32397</v>
      </c>
      <c r="C22" s="9" t="s">
        <v>33266</v>
      </c>
      <c r="D22" s="8" t="s">
        <v>33267</v>
      </c>
      <c r="E22" s="8">
        <v>26</v>
      </c>
      <c r="F22" s="8">
        <v>40</v>
      </c>
      <c r="G22" s="8">
        <v>178</v>
      </c>
      <c r="H22" s="12">
        <v>7.557309999999999E-2</v>
      </c>
      <c r="I22" s="12">
        <v>1.9296750000000001E-2</v>
      </c>
      <c r="J22" s="12">
        <v>2.1686650000000002E-2</v>
      </c>
    </row>
    <row r="23" spans="1:10">
      <c r="A23" s="8" t="s">
        <v>0</v>
      </c>
      <c r="B23" s="8" t="s">
        <v>33268</v>
      </c>
      <c r="C23" s="9" t="s">
        <v>33266</v>
      </c>
      <c r="D23" s="8" t="s">
        <v>33267</v>
      </c>
      <c r="E23" s="8">
        <v>23</v>
      </c>
      <c r="F23" s="8">
        <v>39</v>
      </c>
      <c r="G23" s="8">
        <v>124</v>
      </c>
      <c r="H23" s="12"/>
      <c r="I23" s="12"/>
      <c r="J23" s="12"/>
    </row>
    <row r="24" spans="1:10">
      <c r="A24" s="8" t="s">
        <v>22</v>
      </c>
      <c r="B24" s="8" t="s">
        <v>32397</v>
      </c>
      <c r="C24" s="9" t="s">
        <v>32440</v>
      </c>
      <c r="D24" s="8" t="s">
        <v>32441</v>
      </c>
      <c r="E24" s="8">
        <v>15</v>
      </c>
      <c r="F24" s="8">
        <v>39</v>
      </c>
      <c r="G24" s="8">
        <v>29</v>
      </c>
      <c r="H24" s="12">
        <v>507.43799999999999</v>
      </c>
      <c r="I24" s="12">
        <v>868.72299999999996</v>
      </c>
      <c r="J24" s="12">
        <v>719.67049999999995</v>
      </c>
    </row>
    <row r="25" spans="1:10">
      <c r="A25" s="8" t="s">
        <v>2344</v>
      </c>
      <c r="B25" s="8" t="s">
        <v>32418</v>
      </c>
      <c r="C25" s="9"/>
      <c r="D25" s="8"/>
      <c r="E25" s="8">
        <v>1</v>
      </c>
      <c r="F25" s="8">
        <v>38</v>
      </c>
      <c r="G25" s="8">
        <v>0</v>
      </c>
      <c r="H25" s="12"/>
      <c r="I25" s="12"/>
      <c r="J25" s="12"/>
    </row>
    <row r="26" spans="1:10">
      <c r="A26" s="8" t="s">
        <v>1059</v>
      </c>
      <c r="B26" s="8" t="s">
        <v>32494</v>
      </c>
      <c r="C26" s="9" t="s">
        <v>32495</v>
      </c>
      <c r="D26" s="8" t="s">
        <v>32496</v>
      </c>
      <c r="E26" s="8">
        <v>9</v>
      </c>
      <c r="F26" s="8">
        <v>31</v>
      </c>
      <c r="G26" s="8">
        <v>97</v>
      </c>
      <c r="H26" s="12">
        <v>3287.64</v>
      </c>
      <c r="I26" s="12">
        <v>4726.3500000000004</v>
      </c>
      <c r="J26" s="12">
        <v>2264.17</v>
      </c>
    </row>
    <row r="27" spans="1:10">
      <c r="A27" s="8" t="s">
        <v>162</v>
      </c>
      <c r="B27" s="8" t="s">
        <v>32397</v>
      </c>
      <c r="C27" s="9" t="s">
        <v>33269</v>
      </c>
      <c r="D27" s="8" t="s">
        <v>33270</v>
      </c>
      <c r="E27" s="8">
        <v>0</v>
      </c>
      <c r="F27" s="8">
        <v>28</v>
      </c>
      <c r="G27" s="8">
        <v>82</v>
      </c>
      <c r="H27" s="12">
        <v>3.51017</v>
      </c>
      <c r="I27" s="12">
        <v>2972.74</v>
      </c>
      <c r="J27" s="12">
        <v>3733.2350000000001</v>
      </c>
    </row>
    <row r="28" spans="1:10">
      <c r="A28" s="8" t="s">
        <v>389</v>
      </c>
      <c r="B28" s="8" t="s">
        <v>32423</v>
      </c>
      <c r="C28" s="9" t="s">
        <v>32424</v>
      </c>
      <c r="D28" s="8" t="s">
        <v>32425</v>
      </c>
      <c r="E28" s="8">
        <v>21</v>
      </c>
      <c r="F28" s="8">
        <v>28</v>
      </c>
      <c r="G28" s="8">
        <v>24</v>
      </c>
      <c r="H28" s="12"/>
      <c r="I28" s="12"/>
      <c r="J28" s="12"/>
    </row>
    <row r="29" spans="1:10">
      <c r="A29" s="8" t="s">
        <v>34</v>
      </c>
      <c r="B29" s="8" t="s">
        <v>32404</v>
      </c>
      <c r="C29" s="9" t="s">
        <v>32405</v>
      </c>
      <c r="D29" s="8" t="s">
        <v>32404</v>
      </c>
      <c r="E29" s="8">
        <v>12</v>
      </c>
      <c r="F29" s="8">
        <v>25</v>
      </c>
      <c r="G29" s="8">
        <v>111</v>
      </c>
      <c r="H29" s="12">
        <v>120.381</v>
      </c>
      <c r="I29" s="12">
        <v>121.7655</v>
      </c>
      <c r="J29" s="12">
        <v>119.7852</v>
      </c>
    </row>
    <row r="30" spans="1:10">
      <c r="A30" s="8" t="s">
        <v>378</v>
      </c>
      <c r="B30" s="8" t="s">
        <v>32465</v>
      </c>
      <c r="C30" s="9" t="s">
        <v>32466</v>
      </c>
      <c r="D30" s="8" t="s">
        <v>32467</v>
      </c>
      <c r="E30" s="8">
        <v>12</v>
      </c>
      <c r="F30" s="8">
        <v>25</v>
      </c>
      <c r="G30" s="8">
        <v>82</v>
      </c>
      <c r="H30" s="12"/>
      <c r="I30" s="12"/>
      <c r="J30" s="12"/>
    </row>
    <row r="31" spans="1:10">
      <c r="A31" s="8" t="s">
        <v>7</v>
      </c>
      <c r="B31" s="8" t="s">
        <v>32397</v>
      </c>
      <c r="C31" s="9" t="s">
        <v>32519</v>
      </c>
      <c r="D31" s="8" t="s">
        <v>32518</v>
      </c>
      <c r="E31" s="8">
        <v>6</v>
      </c>
      <c r="F31" s="8">
        <v>24</v>
      </c>
      <c r="G31" s="8">
        <v>183</v>
      </c>
      <c r="H31" s="12"/>
      <c r="I31" s="12"/>
      <c r="J31" s="12"/>
    </row>
    <row r="32" spans="1:10">
      <c r="A32" s="8" t="s">
        <v>170</v>
      </c>
      <c r="B32" s="8" t="s">
        <v>32397</v>
      </c>
      <c r="C32" s="9" t="s">
        <v>32513</v>
      </c>
      <c r="D32" s="8" t="s">
        <v>32514</v>
      </c>
      <c r="E32" s="8">
        <v>7</v>
      </c>
      <c r="F32" s="8">
        <v>24</v>
      </c>
      <c r="G32" s="8">
        <v>68</v>
      </c>
      <c r="H32" s="12">
        <v>370.43</v>
      </c>
      <c r="I32" s="12">
        <v>975.67600000000004</v>
      </c>
      <c r="J32" s="12">
        <v>618.03250000000003</v>
      </c>
    </row>
    <row r="33" spans="1:10">
      <c r="A33" s="8" t="s">
        <v>28</v>
      </c>
      <c r="B33" s="8" t="s">
        <v>32418</v>
      </c>
      <c r="C33" s="9" t="s">
        <v>32419</v>
      </c>
      <c r="D33" s="8" t="s">
        <v>32420</v>
      </c>
      <c r="E33" s="8">
        <v>23</v>
      </c>
      <c r="F33" s="8">
        <v>23</v>
      </c>
      <c r="G33" s="8">
        <v>131</v>
      </c>
      <c r="H33" s="12"/>
      <c r="I33" s="12"/>
      <c r="J33" s="12"/>
    </row>
    <row r="34" spans="1:10">
      <c r="A34" s="8" t="s">
        <v>463</v>
      </c>
      <c r="B34" s="8" t="s">
        <v>32397</v>
      </c>
      <c r="C34" s="9"/>
      <c r="D34" s="8"/>
      <c r="E34" s="8">
        <v>21</v>
      </c>
      <c r="F34" s="8">
        <v>23</v>
      </c>
      <c r="G34" s="8">
        <v>54</v>
      </c>
      <c r="H34" s="12">
        <v>546.99099999999999</v>
      </c>
      <c r="I34" s="12">
        <v>557.94849999999997</v>
      </c>
      <c r="J34" s="12">
        <v>260.82749999999999</v>
      </c>
    </row>
    <row r="35" spans="1:10">
      <c r="A35" s="8" t="s">
        <v>122</v>
      </c>
      <c r="B35" s="8" t="s">
        <v>32397</v>
      </c>
      <c r="C35" s="9" t="s">
        <v>32544</v>
      </c>
      <c r="D35" s="8" t="s">
        <v>32545</v>
      </c>
      <c r="E35" s="8">
        <v>5</v>
      </c>
      <c r="F35" s="8">
        <v>23</v>
      </c>
      <c r="G35" s="8">
        <v>95</v>
      </c>
      <c r="H35" s="12"/>
      <c r="I35" s="12"/>
      <c r="J35" s="12"/>
    </row>
    <row r="36" spans="1:10">
      <c r="A36" s="8" t="s">
        <v>963</v>
      </c>
      <c r="B36" s="8" t="s">
        <v>32397</v>
      </c>
      <c r="C36" s="9"/>
      <c r="D36" s="8"/>
      <c r="E36" s="8">
        <v>0</v>
      </c>
      <c r="F36" s="8">
        <v>23</v>
      </c>
      <c r="G36" s="8">
        <v>0</v>
      </c>
      <c r="H36" s="12"/>
      <c r="I36" s="12"/>
      <c r="J36" s="12"/>
    </row>
    <row r="37" spans="1:10">
      <c r="A37" s="8" t="s">
        <v>267</v>
      </c>
      <c r="B37" s="8" t="s">
        <v>32397</v>
      </c>
      <c r="C37" s="9" t="s">
        <v>32517</v>
      </c>
      <c r="D37" s="8" t="s">
        <v>32518</v>
      </c>
      <c r="E37" s="8">
        <v>7</v>
      </c>
      <c r="F37" s="8">
        <v>23</v>
      </c>
      <c r="G37" s="8">
        <v>133</v>
      </c>
      <c r="H37" s="12">
        <v>84.220200000000006</v>
      </c>
      <c r="I37" s="12">
        <v>519.93550000000005</v>
      </c>
      <c r="J37" s="12">
        <v>369.858</v>
      </c>
    </row>
    <row r="38" spans="1:10">
      <c r="A38" s="8" t="s">
        <v>202</v>
      </c>
      <c r="B38" s="8" t="s">
        <v>32397</v>
      </c>
      <c r="C38" s="9" t="s">
        <v>33271</v>
      </c>
      <c r="D38" s="8" t="s">
        <v>33272</v>
      </c>
      <c r="E38" s="8">
        <v>0</v>
      </c>
      <c r="F38" s="8">
        <v>22</v>
      </c>
      <c r="G38" s="8">
        <v>151</v>
      </c>
      <c r="H38" s="12">
        <v>4.2031000000000001</v>
      </c>
      <c r="I38" s="12">
        <v>99.185400000000001</v>
      </c>
      <c r="J38" s="12">
        <v>73.5458</v>
      </c>
    </row>
    <row r="39" spans="1:10">
      <c r="A39" s="8" t="s">
        <v>308</v>
      </c>
      <c r="B39" s="8" t="s">
        <v>32418</v>
      </c>
      <c r="C39" s="9"/>
      <c r="D39" s="8"/>
      <c r="E39" s="8">
        <v>0</v>
      </c>
      <c r="F39" s="8">
        <v>21</v>
      </c>
      <c r="G39" s="8">
        <v>41</v>
      </c>
      <c r="H39" s="12"/>
      <c r="I39" s="12"/>
      <c r="J39" s="12"/>
    </row>
    <row r="40" spans="1:10">
      <c r="A40" s="8" t="s">
        <v>1134</v>
      </c>
      <c r="B40" s="8" t="s">
        <v>33273</v>
      </c>
      <c r="C40" s="9" t="s">
        <v>33274</v>
      </c>
      <c r="D40" s="8" t="s">
        <v>33275</v>
      </c>
      <c r="E40" s="8">
        <v>0</v>
      </c>
      <c r="F40" s="8">
        <v>21</v>
      </c>
      <c r="G40" s="8">
        <v>98</v>
      </c>
      <c r="H40" s="12">
        <v>112.68600000000001</v>
      </c>
      <c r="I40" s="12">
        <v>1292.135</v>
      </c>
      <c r="J40" s="12">
        <v>1007.78</v>
      </c>
    </row>
    <row r="41" spans="1:10">
      <c r="A41" s="8" t="s">
        <v>404</v>
      </c>
      <c r="B41" s="8" t="s">
        <v>33268</v>
      </c>
      <c r="C41" s="9" t="s">
        <v>32434</v>
      </c>
      <c r="D41" s="8" t="s">
        <v>33276</v>
      </c>
      <c r="E41" s="8">
        <v>18</v>
      </c>
      <c r="F41" s="8">
        <v>20</v>
      </c>
      <c r="G41" s="8">
        <v>95</v>
      </c>
      <c r="H41" s="12"/>
      <c r="I41" s="12"/>
      <c r="J41" s="12"/>
    </row>
    <row r="42" spans="1:10">
      <c r="A42" s="8" t="s">
        <v>85</v>
      </c>
      <c r="B42" s="8" t="s">
        <v>32397</v>
      </c>
      <c r="C42" s="9" t="s">
        <v>32458</v>
      </c>
      <c r="D42" s="8" t="s">
        <v>32459</v>
      </c>
      <c r="E42" s="8">
        <v>13</v>
      </c>
      <c r="F42" s="8">
        <v>20</v>
      </c>
      <c r="G42" s="8">
        <v>60</v>
      </c>
      <c r="H42" s="12">
        <v>107.301</v>
      </c>
      <c r="I42" s="12">
        <v>443.01749999999998</v>
      </c>
      <c r="J42" s="12">
        <v>219.9855</v>
      </c>
    </row>
    <row r="43" spans="1:10">
      <c r="A43" s="8" t="s">
        <v>129</v>
      </c>
      <c r="B43" s="8" t="s">
        <v>32397</v>
      </c>
      <c r="C43" s="9" t="s">
        <v>32463</v>
      </c>
      <c r="D43" s="8" t="s">
        <v>32464</v>
      </c>
      <c r="E43" s="8">
        <v>12</v>
      </c>
      <c r="F43" s="8">
        <v>20</v>
      </c>
      <c r="G43" s="8">
        <v>158</v>
      </c>
      <c r="H43" s="12">
        <v>487.46</v>
      </c>
      <c r="I43" s="12">
        <v>718.68150000000003</v>
      </c>
      <c r="J43" s="12">
        <v>453.93049999999999</v>
      </c>
    </row>
    <row r="44" spans="1:10">
      <c r="A44" s="8" t="s">
        <v>131</v>
      </c>
      <c r="B44" s="8" t="s">
        <v>32641</v>
      </c>
      <c r="C44" s="9" t="s">
        <v>32642</v>
      </c>
      <c r="D44" s="8" t="s">
        <v>32643</v>
      </c>
      <c r="E44" s="8">
        <v>3</v>
      </c>
      <c r="F44" s="8">
        <v>20</v>
      </c>
      <c r="G44" s="8">
        <v>161</v>
      </c>
      <c r="H44" s="12">
        <v>437.12</v>
      </c>
      <c r="I44" s="12">
        <v>1232.4000000000001</v>
      </c>
      <c r="J44" s="12">
        <v>1417.2049999999999</v>
      </c>
    </row>
    <row r="45" spans="1:10">
      <c r="A45" s="8" t="s">
        <v>582</v>
      </c>
      <c r="B45" s="8" t="s">
        <v>33277</v>
      </c>
      <c r="C45" s="9" t="s">
        <v>32421</v>
      </c>
      <c r="D45" s="8" t="s">
        <v>33278</v>
      </c>
      <c r="E45" s="8">
        <v>23</v>
      </c>
      <c r="F45" s="8">
        <v>20</v>
      </c>
      <c r="G45" s="8">
        <v>71</v>
      </c>
      <c r="H45" s="12"/>
      <c r="I45" s="12"/>
      <c r="J45" s="12"/>
    </row>
    <row r="46" spans="1:10">
      <c r="A46" s="8" t="s">
        <v>2842</v>
      </c>
      <c r="B46" s="8" t="s">
        <v>32397</v>
      </c>
      <c r="C46" s="9" t="s">
        <v>32515</v>
      </c>
      <c r="D46" s="8" t="s">
        <v>32516</v>
      </c>
      <c r="E46" s="8">
        <v>7</v>
      </c>
      <c r="F46" s="8">
        <v>20</v>
      </c>
      <c r="G46" s="8">
        <v>0</v>
      </c>
      <c r="H46" s="12">
        <v>767.226</v>
      </c>
      <c r="I46" s="12">
        <v>384.63650000000001</v>
      </c>
      <c r="J46" s="12">
        <v>572.69200000000001</v>
      </c>
    </row>
    <row r="47" spans="1:10">
      <c r="A47" s="8" t="s">
        <v>615</v>
      </c>
      <c r="B47" s="8" t="s">
        <v>32397</v>
      </c>
      <c r="C47" s="9"/>
      <c r="D47" s="8"/>
      <c r="E47" s="8">
        <v>17</v>
      </c>
      <c r="F47" s="8">
        <v>20</v>
      </c>
      <c r="G47" s="8">
        <v>40</v>
      </c>
      <c r="H47" s="12"/>
      <c r="I47" s="12"/>
      <c r="J47" s="12"/>
    </row>
    <row r="48" spans="1:10">
      <c r="A48" s="8" t="s">
        <v>302</v>
      </c>
      <c r="B48" s="8" t="s">
        <v>32406</v>
      </c>
      <c r="C48" s="9" t="s">
        <v>32407</v>
      </c>
      <c r="D48" s="8" t="s">
        <v>32408</v>
      </c>
      <c r="E48" s="8">
        <v>29</v>
      </c>
      <c r="F48" s="8">
        <v>20</v>
      </c>
      <c r="G48" s="8">
        <v>111</v>
      </c>
      <c r="H48" s="12">
        <v>679.75199999999995</v>
      </c>
      <c r="I48" s="12">
        <v>1853.29</v>
      </c>
      <c r="J48" s="12">
        <v>1804.865</v>
      </c>
    </row>
    <row r="49" spans="1:10">
      <c r="A49" s="8" t="s">
        <v>224</v>
      </c>
      <c r="B49" s="8" t="s">
        <v>32397</v>
      </c>
      <c r="C49" s="9"/>
      <c r="D49" s="8"/>
      <c r="E49" s="8">
        <v>34</v>
      </c>
      <c r="F49" s="8">
        <v>19</v>
      </c>
      <c r="G49" s="8">
        <v>64</v>
      </c>
      <c r="H49" s="12">
        <v>138.506</v>
      </c>
      <c r="I49" s="12">
        <v>114.33799999999999</v>
      </c>
      <c r="J49" s="12">
        <v>108.37</v>
      </c>
    </row>
    <row r="50" spans="1:10">
      <c r="A50" s="8" t="s">
        <v>997</v>
      </c>
      <c r="B50" s="8" t="s">
        <v>32397</v>
      </c>
      <c r="C50" s="9" t="s">
        <v>32499</v>
      </c>
      <c r="D50" s="8" t="s">
        <v>32500</v>
      </c>
      <c r="E50" s="8">
        <v>8</v>
      </c>
      <c r="F50" s="8">
        <v>19</v>
      </c>
      <c r="G50" s="8">
        <v>79</v>
      </c>
      <c r="H50" s="12">
        <v>91.386799999999994</v>
      </c>
      <c r="I50" s="12">
        <v>104.74</v>
      </c>
      <c r="J50" s="12">
        <v>127.86450000000001</v>
      </c>
    </row>
    <row r="51" spans="1:10">
      <c r="A51" s="8" t="s">
        <v>667</v>
      </c>
      <c r="B51" s="8" t="s">
        <v>32397</v>
      </c>
      <c r="C51" s="9" t="s">
        <v>33279</v>
      </c>
      <c r="D51" s="8" t="s">
        <v>33280</v>
      </c>
      <c r="E51" s="8">
        <v>15</v>
      </c>
      <c r="F51" s="8">
        <v>19</v>
      </c>
      <c r="G51" s="8">
        <v>91</v>
      </c>
      <c r="H51" s="12">
        <v>15.3527</v>
      </c>
      <c r="I51" s="12">
        <v>53.95505</v>
      </c>
      <c r="J51" s="12">
        <v>59.761600000000001</v>
      </c>
    </row>
    <row r="52" spans="1:10">
      <c r="A52" s="8" t="s">
        <v>1497</v>
      </c>
      <c r="B52" s="8" t="s">
        <v>32397</v>
      </c>
      <c r="C52" s="9" t="s">
        <v>33281</v>
      </c>
      <c r="D52" s="8" t="s">
        <v>33282</v>
      </c>
      <c r="E52" s="8">
        <v>0</v>
      </c>
      <c r="F52" s="8">
        <v>18</v>
      </c>
      <c r="G52" s="8">
        <v>21</v>
      </c>
      <c r="H52" s="12">
        <v>5.5734300000000001</v>
      </c>
      <c r="I52" s="12">
        <v>17.0398</v>
      </c>
      <c r="J52" s="12">
        <v>20.2149</v>
      </c>
    </row>
    <row r="53" spans="1:10">
      <c r="A53" s="8" t="s">
        <v>1739</v>
      </c>
      <c r="B53" s="8" t="s">
        <v>32397</v>
      </c>
      <c r="C53" s="9"/>
      <c r="D53" s="8"/>
      <c r="E53" s="8">
        <v>1</v>
      </c>
      <c r="F53" s="8">
        <v>18</v>
      </c>
      <c r="G53" s="8">
        <v>1</v>
      </c>
      <c r="H53" s="12"/>
      <c r="I53" s="12"/>
      <c r="J53" s="12"/>
    </row>
    <row r="54" spans="1:10">
      <c r="A54" s="8" t="s">
        <v>42</v>
      </c>
      <c r="B54" s="8" t="s">
        <v>32418</v>
      </c>
      <c r="C54" s="9" t="s">
        <v>32489</v>
      </c>
      <c r="D54" s="8" t="s">
        <v>32490</v>
      </c>
      <c r="E54" s="8">
        <v>9</v>
      </c>
      <c r="F54" s="8">
        <v>17</v>
      </c>
      <c r="G54" s="8">
        <v>106</v>
      </c>
      <c r="H54" s="12"/>
      <c r="I54" s="12"/>
      <c r="J54" s="12"/>
    </row>
    <row r="55" spans="1:10">
      <c r="A55" s="8" t="s">
        <v>89</v>
      </c>
      <c r="B55" s="8" t="s">
        <v>32397</v>
      </c>
      <c r="C55" s="9" t="s">
        <v>33283</v>
      </c>
      <c r="D55" s="8" t="s">
        <v>33284</v>
      </c>
      <c r="E55" s="8">
        <v>0</v>
      </c>
      <c r="F55" s="8">
        <v>17</v>
      </c>
      <c r="G55" s="8">
        <v>71</v>
      </c>
      <c r="H55" s="12">
        <v>22.406199999999998</v>
      </c>
      <c r="I55" s="12">
        <v>256.5675</v>
      </c>
      <c r="J55" s="12">
        <v>122.3455</v>
      </c>
    </row>
    <row r="56" spans="1:10">
      <c r="A56" s="8" t="s">
        <v>107</v>
      </c>
      <c r="B56" s="8" t="s">
        <v>32397</v>
      </c>
      <c r="C56" s="9"/>
      <c r="D56" s="8"/>
      <c r="E56" s="8">
        <v>111</v>
      </c>
      <c r="F56" s="8">
        <v>17</v>
      </c>
      <c r="G56" s="8">
        <v>2</v>
      </c>
      <c r="H56" s="12"/>
      <c r="I56" s="12"/>
      <c r="J56" s="12"/>
    </row>
    <row r="57" spans="1:10">
      <c r="A57" s="8" t="s">
        <v>578</v>
      </c>
      <c r="B57" s="8" t="s">
        <v>32453</v>
      </c>
      <c r="C57" s="9"/>
      <c r="D57" s="8" t="s">
        <v>32491</v>
      </c>
      <c r="E57" s="8">
        <v>9</v>
      </c>
      <c r="F57" s="8">
        <v>17</v>
      </c>
      <c r="G57" s="8">
        <v>40</v>
      </c>
      <c r="H57" s="12">
        <v>220.18199999999999</v>
      </c>
      <c r="I57" s="12">
        <v>257.10899999999998</v>
      </c>
      <c r="J57" s="12">
        <v>86.461100000000002</v>
      </c>
    </row>
    <row r="58" spans="1:10">
      <c r="A58" s="8" t="s">
        <v>782</v>
      </c>
      <c r="B58" s="8" t="s">
        <v>33285</v>
      </c>
      <c r="C58" s="9" t="s">
        <v>32448</v>
      </c>
      <c r="D58" s="8" t="s">
        <v>32449</v>
      </c>
      <c r="E58" s="8">
        <v>15</v>
      </c>
      <c r="F58" s="8">
        <v>17</v>
      </c>
      <c r="G58" s="8">
        <v>11</v>
      </c>
      <c r="H58" s="12"/>
      <c r="I58" s="12"/>
      <c r="J58" s="12"/>
    </row>
    <row r="59" spans="1:10">
      <c r="A59" s="8" t="s">
        <v>442</v>
      </c>
      <c r="B59" s="8" t="s">
        <v>32397</v>
      </c>
      <c r="C59" s="9" t="s">
        <v>32510</v>
      </c>
      <c r="D59" s="8" t="s">
        <v>33286</v>
      </c>
      <c r="E59" s="8">
        <v>7</v>
      </c>
      <c r="F59" s="8">
        <v>16</v>
      </c>
      <c r="G59" s="8">
        <v>59</v>
      </c>
      <c r="H59" s="12">
        <v>99.016099999999994</v>
      </c>
      <c r="I59" s="12">
        <v>196.53149999999999</v>
      </c>
      <c r="J59" s="12">
        <v>124.41549999999999</v>
      </c>
    </row>
    <row r="60" spans="1:10">
      <c r="A60" s="8" t="s">
        <v>1861</v>
      </c>
      <c r="B60" s="8" t="s">
        <v>32397</v>
      </c>
      <c r="C60" s="9" t="s">
        <v>32569</v>
      </c>
      <c r="D60" s="8" t="s">
        <v>32570</v>
      </c>
      <c r="E60" s="8">
        <v>0</v>
      </c>
      <c r="F60" s="8">
        <v>16</v>
      </c>
      <c r="G60" s="8">
        <v>11</v>
      </c>
      <c r="H60" s="12">
        <v>12.501200000000001</v>
      </c>
      <c r="I60" s="12">
        <v>12.375299999999999</v>
      </c>
      <c r="J60" s="12">
        <v>8.119885</v>
      </c>
    </row>
    <row r="61" spans="1:10">
      <c r="A61" s="8" t="s">
        <v>1357</v>
      </c>
      <c r="B61" s="8" t="s">
        <v>32397</v>
      </c>
      <c r="C61" s="9" t="s">
        <v>32471</v>
      </c>
      <c r="D61" s="8" t="s">
        <v>33287</v>
      </c>
      <c r="E61" s="8">
        <v>4</v>
      </c>
      <c r="F61" s="8">
        <v>15</v>
      </c>
      <c r="G61" s="8">
        <v>43</v>
      </c>
      <c r="H61" s="12">
        <v>13.5909</v>
      </c>
      <c r="I61" s="12">
        <v>255.02799999999999</v>
      </c>
      <c r="J61" s="12">
        <v>156.57599999999999</v>
      </c>
    </row>
    <row r="62" spans="1:10">
      <c r="A62" s="8" t="s">
        <v>1363</v>
      </c>
      <c r="B62" s="8" t="s">
        <v>32397</v>
      </c>
      <c r="C62" s="9" t="s">
        <v>32457</v>
      </c>
      <c r="D62" s="8" t="s">
        <v>32422</v>
      </c>
      <c r="E62" s="8">
        <v>14</v>
      </c>
      <c r="F62" s="8">
        <v>15</v>
      </c>
      <c r="G62" s="8">
        <v>27</v>
      </c>
      <c r="H62" s="12">
        <v>247.89</v>
      </c>
      <c r="I62" s="12">
        <v>691.65899999999999</v>
      </c>
      <c r="J62" s="12">
        <v>593.19000000000005</v>
      </c>
    </row>
    <row r="63" spans="1:10">
      <c r="A63" s="8" t="s">
        <v>395</v>
      </c>
      <c r="B63" s="8" t="s">
        <v>33288</v>
      </c>
      <c r="C63" s="9" t="s">
        <v>32508</v>
      </c>
      <c r="D63" s="8" t="s">
        <v>32509</v>
      </c>
      <c r="E63" s="8">
        <v>8</v>
      </c>
      <c r="F63" s="8">
        <v>15</v>
      </c>
      <c r="G63" s="8">
        <v>107</v>
      </c>
      <c r="H63" s="12"/>
      <c r="I63" s="12"/>
      <c r="J63" s="12"/>
    </row>
    <row r="64" spans="1:10">
      <c r="A64" s="8" t="s">
        <v>399</v>
      </c>
      <c r="B64" s="8" t="s">
        <v>32428</v>
      </c>
      <c r="C64" s="9" t="s">
        <v>32429</v>
      </c>
      <c r="D64" s="8" t="s">
        <v>32430</v>
      </c>
      <c r="E64" s="8">
        <v>20</v>
      </c>
      <c r="F64" s="8">
        <v>15</v>
      </c>
      <c r="G64" s="8">
        <v>25</v>
      </c>
      <c r="H64" s="12"/>
      <c r="I64" s="12"/>
      <c r="J64" s="12"/>
    </row>
    <row r="65" spans="1:10">
      <c r="A65" s="8" t="s">
        <v>2124</v>
      </c>
      <c r="B65" s="8" t="s">
        <v>32397</v>
      </c>
      <c r="C65" s="9" t="s">
        <v>33281</v>
      </c>
      <c r="D65" s="8" t="s">
        <v>33282</v>
      </c>
      <c r="E65" s="8">
        <v>0</v>
      </c>
      <c r="F65" s="8">
        <v>14</v>
      </c>
      <c r="G65" s="8">
        <v>8</v>
      </c>
      <c r="H65" s="12">
        <v>77.649100000000004</v>
      </c>
      <c r="I65" s="12">
        <v>140.73150000000001</v>
      </c>
      <c r="J65" s="12">
        <v>85.283199999999994</v>
      </c>
    </row>
    <row r="66" spans="1:10">
      <c r="A66" s="8" t="s">
        <v>626</v>
      </c>
      <c r="B66" s="8" t="s">
        <v>32397</v>
      </c>
      <c r="C66" s="9"/>
      <c r="D66" s="8" t="s">
        <v>32437</v>
      </c>
      <c r="E66" s="8">
        <v>17</v>
      </c>
      <c r="F66" s="8">
        <v>14</v>
      </c>
      <c r="G66" s="8">
        <v>33</v>
      </c>
      <c r="H66" s="12"/>
      <c r="I66" s="12"/>
      <c r="J66" s="12"/>
    </row>
    <row r="67" spans="1:10">
      <c r="A67" s="8" t="s">
        <v>1375</v>
      </c>
      <c r="B67" s="8" t="s">
        <v>32397</v>
      </c>
      <c r="C67" s="9"/>
      <c r="D67" s="8"/>
      <c r="E67" s="8">
        <v>37</v>
      </c>
      <c r="F67" s="8">
        <v>14</v>
      </c>
      <c r="G67" s="8">
        <v>26</v>
      </c>
      <c r="H67" s="12"/>
      <c r="I67" s="12"/>
      <c r="J67" s="12"/>
    </row>
    <row r="68" spans="1:10">
      <c r="A68" s="8" t="s">
        <v>222</v>
      </c>
      <c r="B68" s="8" t="s">
        <v>32397</v>
      </c>
      <c r="C68" s="9"/>
      <c r="D68" s="8" t="s">
        <v>32579</v>
      </c>
      <c r="E68" s="8">
        <v>2</v>
      </c>
      <c r="F68" s="8">
        <v>13</v>
      </c>
      <c r="G68" s="8">
        <v>51</v>
      </c>
      <c r="H68" s="12"/>
      <c r="I68" s="12"/>
      <c r="J68" s="12"/>
    </row>
    <row r="69" spans="1:10">
      <c r="A69" s="8" t="s">
        <v>401</v>
      </c>
      <c r="B69" s="8" t="s">
        <v>33289</v>
      </c>
      <c r="C69" s="9" t="s">
        <v>32451</v>
      </c>
      <c r="D69" s="8" t="s">
        <v>32452</v>
      </c>
      <c r="E69" s="8">
        <v>15</v>
      </c>
      <c r="F69" s="8">
        <v>13</v>
      </c>
      <c r="G69" s="8">
        <v>64</v>
      </c>
      <c r="H69" s="12"/>
      <c r="I69" s="12"/>
      <c r="J69" s="12"/>
    </row>
    <row r="70" spans="1:10">
      <c r="A70" s="8" t="s">
        <v>20</v>
      </c>
      <c r="B70" s="8" t="s">
        <v>32397</v>
      </c>
      <c r="C70" s="9" t="s">
        <v>32617</v>
      </c>
      <c r="D70" s="8" t="s">
        <v>32618</v>
      </c>
      <c r="E70" s="8">
        <v>3</v>
      </c>
      <c r="F70" s="8">
        <v>12</v>
      </c>
      <c r="G70" s="8">
        <v>43</v>
      </c>
      <c r="H70" s="12">
        <v>0.31252099999999999</v>
      </c>
      <c r="I70" s="12">
        <v>0.26479049999999998</v>
      </c>
      <c r="J70" s="12">
        <v>1.2996455</v>
      </c>
    </row>
    <row r="71" spans="1:10">
      <c r="A71" s="8" t="s">
        <v>3324</v>
      </c>
      <c r="B71" s="8" t="s">
        <v>32397</v>
      </c>
      <c r="C71" s="9"/>
      <c r="D71" s="8"/>
      <c r="E71" s="8">
        <v>14</v>
      </c>
      <c r="F71" s="8">
        <v>12</v>
      </c>
      <c r="G71" s="8">
        <v>4</v>
      </c>
      <c r="H71" s="12"/>
      <c r="I71" s="12"/>
      <c r="J71" s="12"/>
    </row>
    <row r="72" spans="1:10">
      <c r="A72" s="8" t="s">
        <v>669</v>
      </c>
      <c r="B72" s="8" t="s">
        <v>32397</v>
      </c>
      <c r="C72" s="9" t="s">
        <v>32409</v>
      </c>
      <c r="D72" s="8" t="s">
        <v>32410</v>
      </c>
      <c r="E72" s="8">
        <v>27</v>
      </c>
      <c r="F72" s="8">
        <v>12</v>
      </c>
      <c r="G72" s="8">
        <v>40</v>
      </c>
      <c r="H72" s="12">
        <v>2106.29</v>
      </c>
      <c r="I72" s="12">
        <v>1058.54</v>
      </c>
      <c r="J72" s="12">
        <v>1015.1395</v>
      </c>
    </row>
    <row r="73" spans="1:10">
      <c r="A73" s="8" t="s">
        <v>55</v>
      </c>
      <c r="B73" s="8" t="s">
        <v>32397</v>
      </c>
      <c r="C73" s="9" t="s">
        <v>32524</v>
      </c>
      <c r="D73" s="8" t="s">
        <v>32525</v>
      </c>
      <c r="E73" s="8">
        <v>6</v>
      </c>
      <c r="F73" s="8">
        <v>11</v>
      </c>
      <c r="G73" s="8">
        <v>37</v>
      </c>
      <c r="H73" s="12">
        <v>785.14800000000002</v>
      </c>
      <c r="I73" s="12">
        <v>697.5335</v>
      </c>
      <c r="J73" s="12">
        <v>561.45950000000005</v>
      </c>
    </row>
    <row r="74" spans="1:10">
      <c r="A74" s="8" t="s">
        <v>523</v>
      </c>
      <c r="B74" s="8" t="s">
        <v>32397</v>
      </c>
      <c r="C74" s="9" t="s">
        <v>33290</v>
      </c>
      <c r="D74" s="8" t="s">
        <v>33291</v>
      </c>
      <c r="E74" s="8">
        <v>0</v>
      </c>
      <c r="F74" s="8">
        <v>11</v>
      </c>
      <c r="G74" s="8">
        <v>1</v>
      </c>
      <c r="H74" s="12"/>
      <c r="I74" s="12"/>
      <c r="J74" s="12"/>
    </row>
    <row r="75" spans="1:10">
      <c r="A75" s="8" t="s">
        <v>531</v>
      </c>
      <c r="B75" s="8" t="s">
        <v>32397</v>
      </c>
      <c r="C75" s="9" t="s">
        <v>32471</v>
      </c>
      <c r="D75" s="8" t="s">
        <v>33287</v>
      </c>
      <c r="E75" s="8">
        <v>10</v>
      </c>
      <c r="F75" s="8">
        <v>11</v>
      </c>
      <c r="G75" s="8">
        <v>22</v>
      </c>
      <c r="H75" s="12">
        <v>23.455300000000001</v>
      </c>
      <c r="I75" s="12">
        <v>37.980499999999999</v>
      </c>
      <c r="J75" s="12">
        <v>14.011799999999999</v>
      </c>
    </row>
    <row r="76" spans="1:10">
      <c r="A76" s="8" t="s">
        <v>602</v>
      </c>
      <c r="B76" s="8" t="s">
        <v>32397</v>
      </c>
      <c r="C76" s="9" t="s">
        <v>32431</v>
      </c>
      <c r="D76" s="8" t="s">
        <v>32432</v>
      </c>
      <c r="E76" s="8">
        <v>2</v>
      </c>
      <c r="F76" s="8">
        <v>11</v>
      </c>
      <c r="G76" s="8">
        <v>5</v>
      </c>
      <c r="H76" s="12"/>
      <c r="I76" s="12"/>
      <c r="J76" s="12"/>
    </row>
    <row r="77" spans="1:10">
      <c r="A77" s="8" t="s">
        <v>628</v>
      </c>
      <c r="B77" s="8" t="s">
        <v>32397</v>
      </c>
      <c r="C77" s="9" t="s">
        <v>33292</v>
      </c>
      <c r="D77" s="8" t="s">
        <v>32834</v>
      </c>
      <c r="E77" s="8">
        <v>2</v>
      </c>
      <c r="F77" s="8">
        <v>11</v>
      </c>
      <c r="G77" s="8">
        <v>3</v>
      </c>
      <c r="H77" s="12">
        <v>96.337999999999994</v>
      </c>
      <c r="I77" s="12">
        <v>167.83199999999999</v>
      </c>
      <c r="J77" s="12">
        <v>89.883700000000005</v>
      </c>
    </row>
    <row r="78" spans="1:10">
      <c r="A78" s="8" t="s">
        <v>1012</v>
      </c>
      <c r="B78" s="8" t="s">
        <v>32397</v>
      </c>
      <c r="C78" s="9" t="s">
        <v>32528</v>
      </c>
      <c r="D78" s="8" t="s">
        <v>32529</v>
      </c>
      <c r="E78" s="8">
        <v>6</v>
      </c>
      <c r="F78" s="8">
        <v>11</v>
      </c>
      <c r="G78" s="8">
        <v>25</v>
      </c>
      <c r="H78" s="12">
        <v>46.312600000000003</v>
      </c>
      <c r="I78" s="12">
        <v>140.56049999999999</v>
      </c>
      <c r="J78" s="12">
        <v>170.58250000000001</v>
      </c>
    </row>
    <row r="79" spans="1:10">
      <c r="A79" s="8" t="s">
        <v>1690</v>
      </c>
      <c r="B79" s="8" t="s">
        <v>32397</v>
      </c>
      <c r="C79" s="9" t="s">
        <v>32455</v>
      </c>
      <c r="D79" s="8" t="s">
        <v>32456</v>
      </c>
      <c r="E79" s="8">
        <v>14</v>
      </c>
      <c r="F79" s="8">
        <v>11</v>
      </c>
      <c r="G79" s="8">
        <v>19</v>
      </c>
      <c r="H79" s="12">
        <v>1091.51</v>
      </c>
      <c r="I79" s="12">
        <v>1060.7249999999999</v>
      </c>
      <c r="J79" s="12">
        <v>979.10350000000005</v>
      </c>
    </row>
    <row r="80" spans="1:10">
      <c r="A80" s="8" t="s">
        <v>344</v>
      </c>
      <c r="B80" s="8" t="s">
        <v>32397</v>
      </c>
      <c r="C80" s="9" t="s">
        <v>32458</v>
      </c>
      <c r="D80" s="8" t="s">
        <v>32459</v>
      </c>
      <c r="E80" s="8">
        <v>5</v>
      </c>
      <c r="F80" s="8">
        <v>11</v>
      </c>
      <c r="G80" s="8">
        <v>30</v>
      </c>
      <c r="H80" s="12"/>
      <c r="I80" s="12"/>
      <c r="J80" s="12"/>
    </row>
    <row r="81" spans="1:10">
      <c r="A81" s="8" t="s">
        <v>2076</v>
      </c>
      <c r="B81" s="8" t="s">
        <v>32397</v>
      </c>
      <c r="C81" s="9" t="s">
        <v>32612</v>
      </c>
      <c r="D81" s="8" t="s">
        <v>33293</v>
      </c>
      <c r="E81" s="8">
        <v>3</v>
      </c>
      <c r="F81" s="8">
        <v>10</v>
      </c>
      <c r="G81" s="8">
        <v>28</v>
      </c>
      <c r="H81" s="12">
        <v>60.608499999999999</v>
      </c>
      <c r="I81" s="12">
        <v>297.06400000000002</v>
      </c>
      <c r="J81" s="12">
        <v>205.98750000000001</v>
      </c>
    </row>
    <row r="82" spans="1:10">
      <c r="A82" s="8" t="s">
        <v>422</v>
      </c>
      <c r="B82" s="8" t="s">
        <v>32622</v>
      </c>
      <c r="C82" s="9" t="s">
        <v>32407</v>
      </c>
      <c r="D82" s="8" t="s">
        <v>32408</v>
      </c>
      <c r="E82" s="8">
        <v>3</v>
      </c>
      <c r="F82" s="8">
        <v>10</v>
      </c>
      <c r="G82" s="8">
        <v>88</v>
      </c>
      <c r="H82" s="12">
        <v>141.73599999999999</v>
      </c>
      <c r="I82" s="12">
        <v>586.21799999999996</v>
      </c>
      <c r="J82" s="12">
        <v>455.39550000000003</v>
      </c>
    </row>
    <row r="83" spans="1:10">
      <c r="A83" s="8" t="s">
        <v>2761</v>
      </c>
      <c r="B83" s="8" t="s">
        <v>32397</v>
      </c>
      <c r="C83" s="9" t="s">
        <v>32754</v>
      </c>
      <c r="D83" s="8" t="s">
        <v>32755</v>
      </c>
      <c r="E83" s="8">
        <v>2</v>
      </c>
      <c r="F83" s="8">
        <v>10</v>
      </c>
      <c r="G83" s="8">
        <v>4</v>
      </c>
      <c r="H83" s="12"/>
      <c r="I83" s="12"/>
      <c r="J83" s="12"/>
    </row>
    <row r="84" spans="1:10">
      <c r="A84" s="8" t="s">
        <v>2765</v>
      </c>
      <c r="B84" s="8" t="s">
        <v>32397</v>
      </c>
      <c r="C84" s="9"/>
      <c r="D84" s="8"/>
      <c r="E84" s="8">
        <v>6</v>
      </c>
      <c r="F84" s="8">
        <v>10</v>
      </c>
      <c r="G84" s="8">
        <v>2</v>
      </c>
      <c r="H84" s="12"/>
      <c r="I84" s="12"/>
      <c r="J84" s="12"/>
    </row>
    <row r="85" spans="1:10">
      <c r="A85" s="8" t="s">
        <v>142</v>
      </c>
      <c r="B85" s="8" t="s">
        <v>32397</v>
      </c>
      <c r="C85" s="9" t="s">
        <v>32400</v>
      </c>
      <c r="D85" s="8" t="s">
        <v>32401</v>
      </c>
      <c r="E85" s="8">
        <v>19</v>
      </c>
      <c r="F85" s="8">
        <v>10</v>
      </c>
      <c r="G85" s="8">
        <v>26</v>
      </c>
      <c r="H85" s="12"/>
      <c r="I85" s="12"/>
      <c r="J85" s="12"/>
    </row>
    <row r="86" spans="1:10">
      <c r="A86" s="8" t="s">
        <v>1258</v>
      </c>
      <c r="B86" s="8" t="s">
        <v>32397</v>
      </c>
      <c r="C86" s="9" t="s">
        <v>32458</v>
      </c>
      <c r="D86" s="8" t="s">
        <v>32459</v>
      </c>
      <c r="E86" s="8">
        <v>7</v>
      </c>
      <c r="F86" s="8">
        <v>10</v>
      </c>
      <c r="G86" s="8">
        <v>26</v>
      </c>
      <c r="H86" s="12">
        <v>207.1</v>
      </c>
      <c r="I86" s="12">
        <v>197.91399999999999</v>
      </c>
      <c r="J86" s="12">
        <v>95.146000000000001</v>
      </c>
    </row>
    <row r="87" spans="1:10">
      <c r="A87" s="8" t="s">
        <v>543</v>
      </c>
      <c r="B87" s="8" t="s">
        <v>32397</v>
      </c>
      <c r="C87" s="9" t="s">
        <v>32812</v>
      </c>
      <c r="D87" s="8" t="s">
        <v>32813</v>
      </c>
      <c r="E87" s="8">
        <v>2</v>
      </c>
      <c r="F87" s="8">
        <v>10</v>
      </c>
      <c r="G87" s="8">
        <v>25</v>
      </c>
      <c r="H87" s="12"/>
      <c r="I87" s="12"/>
      <c r="J87" s="12"/>
    </row>
    <row r="88" spans="1:10">
      <c r="A88" s="8" t="s">
        <v>1624</v>
      </c>
      <c r="B88" s="8" t="s">
        <v>32397</v>
      </c>
      <c r="C88" s="9" t="s">
        <v>32823</v>
      </c>
      <c r="D88" s="8" t="s">
        <v>32824</v>
      </c>
      <c r="E88" s="8">
        <v>2</v>
      </c>
      <c r="F88" s="8">
        <v>10</v>
      </c>
      <c r="G88" s="8">
        <v>14</v>
      </c>
      <c r="H88" s="12">
        <v>19.105399999999999</v>
      </c>
      <c r="I88" s="12">
        <v>22.474299999999999</v>
      </c>
      <c r="J88" s="12">
        <v>15.3241</v>
      </c>
    </row>
    <row r="89" spans="1:10">
      <c r="A89" s="8" t="s">
        <v>965</v>
      </c>
      <c r="B89" s="8" t="s">
        <v>32453</v>
      </c>
      <c r="C89" s="9"/>
      <c r="D89" s="8" t="s">
        <v>33125</v>
      </c>
      <c r="E89" s="8">
        <v>1</v>
      </c>
      <c r="F89" s="8">
        <v>10</v>
      </c>
      <c r="G89" s="8">
        <v>7</v>
      </c>
      <c r="H89" s="12">
        <v>99.721699999999998</v>
      </c>
      <c r="I89" s="12">
        <v>152.27250000000001</v>
      </c>
      <c r="J89" s="12">
        <v>80.6785</v>
      </c>
    </row>
    <row r="90" spans="1:10">
      <c r="A90" s="8" t="s">
        <v>983</v>
      </c>
      <c r="B90" s="8" t="s">
        <v>32397</v>
      </c>
      <c r="C90" s="9"/>
      <c r="D90" s="8" t="s">
        <v>32579</v>
      </c>
      <c r="E90" s="8">
        <v>2</v>
      </c>
      <c r="F90" s="8">
        <v>10</v>
      </c>
      <c r="G90" s="8">
        <v>6</v>
      </c>
      <c r="H90" s="12"/>
      <c r="I90" s="12"/>
      <c r="J90" s="12"/>
    </row>
    <row r="91" spans="1:10">
      <c r="A91" s="8" t="s">
        <v>265</v>
      </c>
      <c r="B91" s="8" t="s">
        <v>32397</v>
      </c>
      <c r="C91" s="9"/>
      <c r="D91" s="8"/>
      <c r="E91" s="8">
        <v>12</v>
      </c>
      <c r="F91" s="8">
        <v>10</v>
      </c>
      <c r="G91" s="8">
        <v>20</v>
      </c>
      <c r="H91" s="12"/>
      <c r="I91" s="12"/>
      <c r="J91" s="12"/>
    </row>
    <row r="92" spans="1:10">
      <c r="A92" s="8" t="s">
        <v>2643</v>
      </c>
      <c r="B92" s="8" t="s">
        <v>32397</v>
      </c>
      <c r="C92" s="9"/>
      <c r="D92" s="8"/>
      <c r="E92" s="8">
        <v>13</v>
      </c>
      <c r="F92" s="8">
        <v>10</v>
      </c>
      <c r="G92" s="8">
        <v>5</v>
      </c>
      <c r="H92" s="12">
        <v>238.07900000000001</v>
      </c>
      <c r="I92" s="12">
        <v>201.21700000000001</v>
      </c>
      <c r="J92" s="12">
        <v>261.23750000000001</v>
      </c>
    </row>
    <row r="93" spans="1:10">
      <c r="A93" s="8" t="s">
        <v>2656</v>
      </c>
      <c r="B93" s="8" t="s">
        <v>32705</v>
      </c>
      <c r="C93" s="9" t="s">
        <v>32846</v>
      </c>
      <c r="D93" s="8" t="s">
        <v>32707</v>
      </c>
      <c r="E93" s="8">
        <v>1</v>
      </c>
      <c r="F93" s="8">
        <v>10</v>
      </c>
      <c r="G93" s="8">
        <v>31</v>
      </c>
      <c r="H93" s="12">
        <v>557.75599999999997</v>
      </c>
      <c r="I93" s="12">
        <v>2745.0450000000001</v>
      </c>
      <c r="J93" s="12">
        <v>3215.5749999999998</v>
      </c>
    </row>
    <row r="94" spans="1:10">
      <c r="A94" s="8" t="s">
        <v>352</v>
      </c>
      <c r="B94" s="8" t="s">
        <v>33294</v>
      </c>
      <c r="C94" s="9" t="s">
        <v>32706</v>
      </c>
      <c r="D94" s="8" t="s">
        <v>32707</v>
      </c>
      <c r="E94" s="8">
        <v>3</v>
      </c>
      <c r="F94" s="8">
        <v>10</v>
      </c>
      <c r="G94" s="8">
        <v>43</v>
      </c>
      <c r="H94" s="12"/>
      <c r="I94" s="12"/>
      <c r="J94" s="12"/>
    </row>
    <row r="95" spans="1:10">
      <c r="A95" s="8" t="s">
        <v>1112</v>
      </c>
      <c r="B95" s="8" t="s">
        <v>32397</v>
      </c>
      <c r="C95" s="9" t="s">
        <v>32617</v>
      </c>
      <c r="D95" s="8" t="s">
        <v>32618</v>
      </c>
      <c r="E95" s="8">
        <v>0</v>
      </c>
      <c r="F95" s="8">
        <v>10</v>
      </c>
      <c r="G95" s="8">
        <v>49</v>
      </c>
      <c r="H95" s="12"/>
      <c r="I95" s="12"/>
      <c r="J95" s="12"/>
    </row>
    <row r="96" spans="1:10">
      <c r="A96" s="8" t="s">
        <v>391</v>
      </c>
      <c r="B96" s="8" t="s">
        <v>32481</v>
      </c>
      <c r="C96" s="9" t="s">
        <v>32482</v>
      </c>
      <c r="D96" s="8" t="s">
        <v>32483</v>
      </c>
      <c r="E96" s="8">
        <v>10</v>
      </c>
      <c r="F96" s="8">
        <v>10</v>
      </c>
      <c r="G96" s="8">
        <v>33</v>
      </c>
      <c r="H96" s="12"/>
      <c r="I96" s="12"/>
      <c r="J96" s="12"/>
    </row>
    <row r="97" spans="1:10">
      <c r="A97" s="8" t="s">
        <v>3862</v>
      </c>
      <c r="B97" s="8" t="s">
        <v>33295</v>
      </c>
      <c r="C97" s="9" t="s">
        <v>32565</v>
      </c>
      <c r="D97" s="8" t="s">
        <v>32566</v>
      </c>
      <c r="E97" s="8">
        <v>5</v>
      </c>
      <c r="F97" s="8">
        <v>10</v>
      </c>
      <c r="G97" s="8">
        <v>11</v>
      </c>
      <c r="H97" s="12"/>
      <c r="I97" s="12"/>
      <c r="J97" s="12"/>
    </row>
    <row r="98" spans="1:10">
      <c r="A98" s="8" t="s">
        <v>429</v>
      </c>
      <c r="B98" s="8" t="s">
        <v>32418</v>
      </c>
      <c r="C98" s="9" t="s">
        <v>32442</v>
      </c>
      <c r="D98" s="8" t="s">
        <v>32443</v>
      </c>
      <c r="E98" s="8">
        <v>15</v>
      </c>
      <c r="F98" s="8">
        <v>9</v>
      </c>
      <c r="G98" s="8">
        <v>52</v>
      </c>
      <c r="H98" s="12"/>
      <c r="I98" s="12"/>
      <c r="J98" s="12"/>
    </row>
    <row r="99" spans="1:10">
      <c r="A99" s="8" t="s">
        <v>448</v>
      </c>
      <c r="B99" s="8" t="s">
        <v>32397</v>
      </c>
      <c r="C99" s="9"/>
      <c r="D99" s="8"/>
      <c r="E99" s="8">
        <v>32</v>
      </c>
      <c r="F99" s="8">
        <v>9</v>
      </c>
      <c r="G99" s="8">
        <v>13</v>
      </c>
      <c r="H99" s="12">
        <v>683.06700000000001</v>
      </c>
      <c r="I99" s="12">
        <v>58.029649999999997</v>
      </c>
      <c r="J99" s="12">
        <v>84.3947</v>
      </c>
    </row>
    <row r="100" spans="1:10">
      <c r="A100" s="8" t="s">
        <v>4198</v>
      </c>
      <c r="B100" s="8" t="s">
        <v>32397</v>
      </c>
      <c r="C100" s="9" t="s">
        <v>32975</v>
      </c>
      <c r="D100" s="8" t="s">
        <v>32976</v>
      </c>
      <c r="E100" s="8">
        <v>1</v>
      </c>
      <c r="F100" s="8">
        <v>9</v>
      </c>
      <c r="G100" s="8">
        <v>19</v>
      </c>
      <c r="H100" s="12"/>
      <c r="I100" s="12"/>
      <c r="J100" s="12"/>
    </row>
    <row r="101" spans="1:10">
      <c r="A101" s="8" t="s">
        <v>2116</v>
      </c>
      <c r="B101" s="8" t="s">
        <v>32397</v>
      </c>
      <c r="C101" s="9" t="s">
        <v>32468</v>
      </c>
      <c r="D101" s="8" t="s">
        <v>32469</v>
      </c>
      <c r="E101" s="8">
        <v>11</v>
      </c>
      <c r="F101" s="8">
        <v>9</v>
      </c>
      <c r="G101" s="8">
        <v>6</v>
      </c>
      <c r="H101" s="12"/>
      <c r="I101" s="12"/>
      <c r="J101" s="12"/>
    </row>
    <row r="102" spans="1:10">
      <c r="A102" s="8" t="s">
        <v>75</v>
      </c>
      <c r="B102" s="8" t="s">
        <v>32397</v>
      </c>
      <c r="C102" s="9" t="s">
        <v>32744</v>
      </c>
      <c r="D102" s="8" t="s">
        <v>32745</v>
      </c>
      <c r="E102" s="8">
        <v>2</v>
      </c>
      <c r="F102" s="8">
        <v>9</v>
      </c>
      <c r="G102" s="8">
        <v>56</v>
      </c>
      <c r="H102" s="12">
        <v>1063.1199999999999</v>
      </c>
      <c r="I102" s="12">
        <v>1281.8599999999999</v>
      </c>
      <c r="J102" s="12">
        <v>1217.3399999999999</v>
      </c>
    </row>
    <row r="103" spans="1:10">
      <c r="A103" s="8" t="s">
        <v>1831</v>
      </c>
      <c r="B103" s="8" t="s">
        <v>32397</v>
      </c>
      <c r="C103" s="9" t="s">
        <v>33296</v>
      </c>
      <c r="D103" s="8" t="s">
        <v>33297</v>
      </c>
      <c r="E103" s="8">
        <v>0</v>
      </c>
      <c r="F103" s="8">
        <v>9</v>
      </c>
      <c r="G103" s="8">
        <v>34</v>
      </c>
      <c r="H103" s="12">
        <v>854.67200000000003</v>
      </c>
      <c r="I103" s="12">
        <v>984.70650000000001</v>
      </c>
      <c r="J103" s="12">
        <v>958.12599999999998</v>
      </c>
    </row>
    <row r="104" spans="1:10">
      <c r="A104" s="8" t="s">
        <v>1212</v>
      </c>
      <c r="B104" s="8" t="s">
        <v>32397</v>
      </c>
      <c r="C104" s="9" t="s">
        <v>32756</v>
      </c>
      <c r="D104" s="8" t="s">
        <v>32757</v>
      </c>
      <c r="E104" s="8">
        <v>2</v>
      </c>
      <c r="F104" s="8">
        <v>9</v>
      </c>
      <c r="G104" s="8">
        <v>32</v>
      </c>
      <c r="H104" s="12">
        <v>420.90300000000002</v>
      </c>
      <c r="I104" s="12">
        <v>1927.54</v>
      </c>
      <c r="J104" s="12">
        <v>2054.8249999999998</v>
      </c>
    </row>
    <row r="105" spans="1:10">
      <c r="A105" s="8" t="s">
        <v>1582</v>
      </c>
      <c r="B105" s="8" t="s">
        <v>32397</v>
      </c>
      <c r="C105" s="9" t="s">
        <v>32472</v>
      </c>
      <c r="D105" s="8" t="s">
        <v>32473</v>
      </c>
      <c r="E105" s="8">
        <v>10</v>
      </c>
      <c r="F105" s="8">
        <v>9</v>
      </c>
      <c r="G105" s="8">
        <v>5</v>
      </c>
      <c r="H105" s="12">
        <v>211.631</v>
      </c>
      <c r="I105" s="12">
        <v>275.81700000000001</v>
      </c>
      <c r="J105" s="12">
        <v>182.393</v>
      </c>
    </row>
    <row r="106" spans="1:10">
      <c r="A106" s="8" t="s">
        <v>1008</v>
      </c>
      <c r="B106" s="8" t="s">
        <v>32397</v>
      </c>
      <c r="C106" s="9" t="s">
        <v>32625</v>
      </c>
      <c r="D106" s="8" t="s">
        <v>32626</v>
      </c>
      <c r="E106" s="8">
        <v>1</v>
      </c>
      <c r="F106" s="8">
        <v>9</v>
      </c>
      <c r="G106" s="8">
        <v>16</v>
      </c>
      <c r="H106" s="12"/>
      <c r="I106" s="12"/>
      <c r="J106" s="12"/>
    </row>
    <row r="107" spans="1:10">
      <c r="A107" s="8" t="s">
        <v>274</v>
      </c>
      <c r="B107" s="8" t="s">
        <v>32397</v>
      </c>
      <c r="C107" s="9" t="s">
        <v>32855</v>
      </c>
      <c r="D107" s="8" t="s">
        <v>33298</v>
      </c>
      <c r="E107" s="8">
        <v>2</v>
      </c>
      <c r="F107" s="8">
        <v>9</v>
      </c>
      <c r="G107" s="8">
        <v>152</v>
      </c>
      <c r="H107" s="12">
        <v>102.13800000000001</v>
      </c>
      <c r="I107" s="12">
        <v>296.76850000000002</v>
      </c>
      <c r="J107" s="12">
        <v>408.15</v>
      </c>
    </row>
    <row r="108" spans="1:10">
      <c r="A108" s="8" t="s">
        <v>702</v>
      </c>
      <c r="B108" s="8" t="s">
        <v>33277</v>
      </c>
      <c r="C108" s="9" t="s">
        <v>32421</v>
      </c>
      <c r="D108" s="8" t="s">
        <v>33278</v>
      </c>
      <c r="E108" s="8">
        <v>6</v>
      </c>
      <c r="F108" s="8">
        <v>9</v>
      </c>
      <c r="G108" s="8">
        <v>62</v>
      </c>
      <c r="H108" s="12"/>
      <c r="I108" s="12"/>
      <c r="J108" s="12"/>
    </row>
    <row r="109" spans="1:10">
      <c r="A109" s="8" t="s">
        <v>4085</v>
      </c>
      <c r="B109" s="8" t="s">
        <v>33299</v>
      </c>
      <c r="C109" s="9" t="s">
        <v>33300</v>
      </c>
      <c r="D109" s="8" t="s">
        <v>33301</v>
      </c>
      <c r="E109" s="8">
        <v>0</v>
      </c>
      <c r="F109" s="8">
        <v>9</v>
      </c>
      <c r="G109" s="8">
        <v>2</v>
      </c>
      <c r="H109" s="12"/>
      <c r="I109" s="12"/>
      <c r="J109" s="12"/>
    </row>
    <row r="110" spans="1:10">
      <c r="A110" s="8" t="s">
        <v>5475</v>
      </c>
      <c r="B110" s="8" t="s">
        <v>32397</v>
      </c>
      <c r="C110" s="9" t="s">
        <v>33302</v>
      </c>
      <c r="D110" s="8" t="s">
        <v>33303</v>
      </c>
      <c r="E110" s="8">
        <v>0</v>
      </c>
      <c r="F110" s="8">
        <v>9</v>
      </c>
      <c r="G110" s="8">
        <v>0</v>
      </c>
      <c r="H110" s="12">
        <v>111.886</v>
      </c>
      <c r="I110" s="12">
        <v>938.8895</v>
      </c>
      <c r="J110" s="12">
        <v>1259.355</v>
      </c>
    </row>
    <row r="111" spans="1:10">
      <c r="A111" s="8" t="s">
        <v>306</v>
      </c>
      <c r="B111" s="8" t="s">
        <v>32397</v>
      </c>
      <c r="C111" s="9" t="s">
        <v>33204</v>
      </c>
      <c r="D111" s="8" t="s">
        <v>33205</v>
      </c>
      <c r="E111" s="8">
        <v>1</v>
      </c>
      <c r="F111" s="8">
        <v>9</v>
      </c>
      <c r="G111" s="8">
        <v>0</v>
      </c>
      <c r="H111" s="12">
        <v>8.4713899999999995</v>
      </c>
      <c r="I111" s="12">
        <v>23.316649999999999</v>
      </c>
      <c r="J111" s="12">
        <v>22.177350000000001</v>
      </c>
    </row>
    <row r="112" spans="1:10">
      <c r="A112" s="8" t="s">
        <v>2012</v>
      </c>
      <c r="B112" s="8" t="s">
        <v>32397</v>
      </c>
      <c r="C112" s="9" t="s">
        <v>32402</v>
      </c>
      <c r="D112" s="8" t="s">
        <v>32403</v>
      </c>
      <c r="E112" s="8">
        <v>26</v>
      </c>
      <c r="F112" s="8">
        <v>9</v>
      </c>
      <c r="G112" s="8">
        <v>4</v>
      </c>
      <c r="H112" s="12">
        <v>1079.83</v>
      </c>
      <c r="I112" s="12">
        <v>32.152850000000001</v>
      </c>
      <c r="J112" s="12">
        <v>85.055599999999998</v>
      </c>
    </row>
    <row r="113" spans="1:10">
      <c r="A113" s="8" t="s">
        <v>733</v>
      </c>
      <c r="B113" s="8" t="s">
        <v>32397</v>
      </c>
      <c r="C113" s="9" t="s">
        <v>32458</v>
      </c>
      <c r="D113" s="8" t="s">
        <v>32459</v>
      </c>
      <c r="E113" s="8">
        <v>3</v>
      </c>
      <c r="F113" s="8">
        <v>9</v>
      </c>
      <c r="G113" s="8">
        <v>35</v>
      </c>
      <c r="H113" s="12">
        <v>268.83699999999999</v>
      </c>
      <c r="I113" s="12">
        <v>601.51049999999998</v>
      </c>
      <c r="J113" s="12">
        <v>470.09699999999998</v>
      </c>
    </row>
    <row r="114" spans="1:10">
      <c r="A114" s="8" t="s">
        <v>339</v>
      </c>
      <c r="B114" s="8" t="s">
        <v>32397</v>
      </c>
      <c r="C114" s="9" t="s">
        <v>33239</v>
      </c>
      <c r="D114" s="8" t="s">
        <v>33304</v>
      </c>
      <c r="E114" s="8">
        <v>1</v>
      </c>
      <c r="F114" s="8">
        <v>9</v>
      </c>
      <c r="G114" s="8">
        <v>17</v>
      </c>
      <c r="H114" s="12">
        <v>59.452399999999997</v>
      </c>
      <c r="I114" s="12">
        <v>69.136099999999999</v>
      </c>
      <c r="J114" s="12">
        <v>124.068</v>
      </c>
    </row>
    <row r="115" spans="1:10">
      <c r="A115" s="8" t="s">
        <v>346</v>
      </c>
      <c r="B115" s="8" t="s">
        <v>32397</v>
      </c>
      <c r="C115" s="9" t="s">
        <v>32400</v>
      </c>
      <c r="D115" s="8" t="s">
        <v>32401</v>
      </c>
      <c r="E115" s="8">
        <v>42</v>
      </c>
      <c r="F115" s="8">
        <v>9</v>
      </c>
      <c r="G115" s="8">
        <v>22</v>
      </c>
      <c r="H115" s="12">
        <v>1743.9</v>
      </c>
      <c r="I115" s="12">
        <v>449.2595</v>
      </c>
      <c r="J115" s="12">
        <v>338.47800000000001</v>
      </c>
    </row>
    <row r="116" spans="1:10">
      <c r="A116" s="8" t="s">
        <v>765</v>
      </c>
      <c r="B116" s="8" t="s">
        <v>32453</v>
      </c>
      <c r="C116" s="9"/>
      <c r="D116" s="8" t="s">
        <v>32454</v>
      </c>
      <c r="E116" s="8">
        <v>8</v>
      </c>
      <c r="F116" s="8">
        <v>9</v>
      </c>
      <c r="G116" s="8">
        <v>25</v>
      </c>
      <c r="H116" s="12"/>
      <c r="I116" s="12"/>
      <c r="J116" s="12"/>
    </row>
    <row r="117" spans="1:10">
      <c r="A117" s="8" t="s">
        <v>393</v>
      </c>
      <c r="B117" s="8" t="s">
        <v>32504</v>
      </c>
      <c r="C117" s="9" t="s">
        <v>32505</v>
      </c>
      <c r="D117" s="8" t="s">
        <v>32506</v>
      </c>
      <c r="E117" s="8">
        <v>8</v>
      </c>
      <c r="F117" s="8">
        <v>9</v>
      </c>
      <c r="G117" s="8">
        <v>12</v>
      </c>
      <c r="H117" s="12">
        <v>3.1311900000000001</v>
      </c>
      <c r="I117" s="12">
        <v>5.6512500000000001</v>
      </c>
      <c r="J117" s="12">
        <v>12.732060000000001</v>
      </c>
    </row>
    <row r="118" spans="1:10">
      <c r="A118" s="8" t="s">
        <v>1487</v>
      </c>
      <c r="B118" s="8" t="s">
        <v>32397</v>
      </c>
      <c r="C118" s="9" t="s">
        <v>32569</v>
      </c>
      <c r="D118" s="8" t="s">
        <v>32570</v>
      </c>
      <c r="E118" s="8">
        <v>4</v>
      </c>
      <c r="F118" s="8">
        <v>8</v>
      </c>
      <c r="G118" s="8">
        <v>19</v>
      </c>
      <c r="H118" s="12">
        <v>106.807</v>
      </c>
      <c r="I118" s="12">
        <v>76.862799999999993</v>
      </c>
      <c r="J118" s="12">
        <v>49.520350000000001</v>
      </c>
    </row>
    <row r="119" spans="1:10">
      <c r="A119" s="8" t="s">
        <v>45</v>
      </c>
      <c r="B119" s="8" t="s">
        <v>32397</v>
      </c>
      <c r="C119" s="9" t="s">
        <v>32879</v>
      </c>
      <c r="D119" s="8" t="s">
        <v>32880</v>
      </c>
      <c r="E119" s="8">
        <v>1</v>
      </c>
      <c r="F119" s="8">
        <v>8</v>
      </c>
      <c r="G119" s="8">
        <v>17</v>
      </c>
      <c r="H119" s="12">
        <v>0.726742</v>
      </c>
      <c r="I119" s="12">
        <v>3.8138399999999999</v>
      </c>
      <c r="J119" s="12">
        <v>17.343</v>
      </c>
    </row>
    <row r="120" spans="1:10">
      <c r="A120" s="8" t="s">
        <v>919</v>
      </c>
      <c r="B120" s="8" t="s">
        <v>32397</v>
      </c>
      <c r="C120" s="9"/>
      <c r="D120" s="8"/>
      <c r="E120" s="8">
        <v>0</v>
      </c>
      <c r="F120" s="8">
        <v>8</v>
      </c>
      <c r="G120" s="8">
        <v>22</v>
      </c>
      <c r="H120" s="12">
        <v>73.912099999999995</v>
      </c>
      <c r="I120" s="12">
        <v>305.55149999999998</v>
      </c>
      <c r="J120" s="12">
        <v>394.76049999999998</v>
      </c>
    </row>
    <row r="121" spans="1:10">
      <c r="A121" s="8" t="s">
        <v>158</v>
      </c>
      <c r="B121" s="8" t="s">
        <v>32397</v>
      </c>
      <c r="C121" s="9" t="s">
        <v>32797</v>
      </c>
      <c r="D121" s="8" t="s">
        <v>32798</v>
      </c>
      <c r="E121" s="8">
        <v>2</v>
      </c>
      <c r="F121" s="8">
        <v>8</v>
      </c>
      <c r="G121" s="8">
        <v>38</v>
      </c>
      <c r="H121" s="12">
        <v>39.3949</v>
      </c>
      <c r="I121" s="12">
        <v>23.267600000000002</v>
      </c>
      <c r="J121" s="12">
        <v>136.05099999999999</v>
      </c>
    </row>
    <row r="122" spans="1:10">
      <c r="A122" s="8" t="s">
        <v>549</v>
      </c>
      <c r="B122" s="8" t="s">
        <v>32397</v>
      </c>
      <c r="C122" s="9"/>
      <c r="D122" s="8" t="s">
        <v>32579</v>
      </c>
      <c r="E122" s="8">
        <v>4</v>
      </c>
      <c r="F122" s="8">
        <v>8</v>
      </c>
      <c r="G122" s="8">
        <v>47</v>
      </c>
      <c r="H122" s="12"/>
      <c r="I122" s="12"/>
      <c r="J122" s="12"/>
    </row>
    <row r="123" spans="1:10">
      <c r="A123" s="8" t="s">
        <v>6528</v>
      </c>
      <c r="B123" s="8" t="s">
        <v>32397</v>
      </c>
      <c r="C123" s="9" t="s">
        <v>32657</v>
      </c>
      <c r="D123" s="8" t="s">
        <v>32658</v>
      </c>
      <c r="E123" s="8">
        <v>3</v>
      </c>
      <c r="F123" s="8">
        <v>8</v>
      </c>
      <c r="G123" s="8">
        <v>3</v>
      </c>
      <c r="H123" s="12">
        <v>47.710599999999999</v>
      </c>
      <c r="I123" s="12">
        <v>67.878550000000004</v>
      </c>
      <c r="J123" s="12">
        <v>43.5443</v>
      </c>
    </row>
    <row r="124" spans="1:10">
      <c r="A124" s="8" t="s">
        <v>1279</v>
      </c>
      <c r="B124" s="8" t="s">
        <v>32397</v>
      </c>
      <c r="C124" s="9"/>
      <c r="D124" s="8"/>
      <c r="E124" s="8">
        <v>0</v>
      </c>
      <c r="F124" s="8">
        <v>8</v>
      </c>
      <c r="G124" s="8">
        <v>29</v>
      </c>
      <c r="H124" s="12"/>
      <c r="I124" s="12"/>
      <c r="J124" s="12"/>
    </row>
    <row r="125" spans="1:10">
      <c r="A125" s="8" t="s">
        <v>1306</v>
      </c>
      <c r="B125" s="8" t="s">
        <v>32397</v>
      </c>
      <c r="C125" s="9"/>
      <c r="D125" s="8" t="s">
        <v>33305</v>
      </c>
      <c r="E125" s="8">
        <v>0</v>
      </c>
      <c r="F125" s="8">
        <v>8</v>
      </c>
      <c r="G125" s="8">
        <v>12</v>
      </c>
      <c r="H125" s="12"/>
      <c r="I125" s="12"/>
      <c r="J125" s="12"/>
    </row>
    <row r="126" spans="1:10">
      <c r="A126" s="8" t="s">
        <v>2580</v>
      </c>
      <c r="B126" s="8" t="s">
        <v>32705</v>
      </c>
      <c r="C126" s="9" t="s">
        <v>32846</v>
      </c>
      <c r="D126" s="8" t="s">
        <v>32707</v>
      </c>
      <c r="E126" s="8">
        <v>2</v>
      </c>
      <c r="F126" s="8">
        <v>8</v>
      </c>
      <c r="G126" s="8">
        <v>57</v>
      </c>
      <c r="H126" s="12">
        <v>0</v>
      </c>
      <c r="I126" s="12">
        <v>1.1318250000000001</v>
      </c>
      <c r="J126" s="12">
        <v>3.7707600000000001</v>
      </c>
    </row>
    <row r="127" spans="1:10">
      <c r="A127" s="8" t="s">
        <v>1021</v>
      </c>
      <c r="B127" s="8" t="s">
        <v>32453</v>
      </c>
      <c r="C127" s="9"/>
      <c r="D127" s="8" t="s">
        <v>32454</v>
      </c>
      <c r="E127" s="8">
        <v>5</v>
      </c>
      <c r="F127" s="8">
        <v>8</v>
      </c>
      <c r="G127" s="8">
        <v>11</v>
      </c>
      <c r="H127" s="12"/>
      <c r="I127" s="12"/>
      <c r="J127" s="12"/>
    </row>
    <row r="128" spans="1:10">
      <c r="A128" s="8" t="s">
        <v>271</v>
      </c>
      <c r="B128" s="8" t="s">
        <v>32397</v>
      </c>
      <c r="C128" s="9"/>
      <c r="D128" s="8" t="s">
        <v>32478</v>
      </c>
      <c r="E128" s="8">
        <v>10</v>
      </c>
      <c r="F128" s="8">
        <v>8</v>
      </c>
      <c r="G128" s="8">
        <v>34</v>
      </c>
      <c r="H128" s="12"/>
      <c r="I128" s="12"/>
      <c r="J128" s="12"/>
    </row>
    <row r="129" spans="1:10">
      <c r="A129" s="8" t="s">
        <v>719</v>
      </c>
      <c r="B129" s="8" t="s">
        <v>33306</v>
      </c>
      <c r="C129" s="9" t="s">
        <v>33307</v>
      </c>
      <c r="D129" s="8" t="s">
        <v>33308</v>
      </c>
      <c r="E129" s="8">
        <v>0</v>
      </c>
      <c r="F129" s="8">
        <v>8</v>
      </c>
      <c r="G129" s="8">
        <v>58</v>
      </c>
      <c r="H129" s="12">
        <v>1.5139499999999999</v>
      </c>
      <c r="I129" s="12">
        <v>18.508150000000001</v>
      </c>
      <c r="J129" s="12">
        <v>4.3869400000000001</v>
      </c>
    </row>
    <row r="130" spans="1:10">
      <c r="A130" s="8" t="s">
        <v>321</v>
      </c>
      <c r="B130" s="8" t="s">
        <v>32397</v>
      </c>
      <c r="C130" s="9" t="s">
        <v>32879</v>
      </c>
      <c r="D130" s="8" t="s">
        <v>32880</v>
      </c>
      <c r="E130" s="8">
        <v>2</v>
      </c>
      <c r="F130" s="8">
        <v>8</v>
      </c>
      <c r="G130" s="8">
        <v>18</v>
      </c>
      <c r="H130" s="12"/>
      <c r="I130" s="12"/>
      <c r="J130" s="12"/>
    </row>
    <row r="131" spans="1:10">
      <c r="A131" s="8" t="s">
        <v>3954</v>
      </c>
      <c r="B131" s="8" t="s">
        <v>32397</v>
      </c>
      <c r="C131" s="9" t="s">
        <v>32542</v>
      </c>
      <c r="D131" s="8" t="s">
        <v>32543</v>
      </c>
      <c r="E131" s="8">
        <v>5</v>
      </c>
      <c r="F131" s="8">
        <v>7</v>
      </c>
      <c r="G131" s="8">
        <v>27</v>
      </c>
      <c r="H131" s="12">
        <v>225.041</v>
      </c>
      <c r="I131" s="12">
        <v>198.76400000000001</v>
      </c>
      <c r="J131" s="12">
        <v>173.04349999999999</v>
      </c>
    </row>
    <row r="132" spans="1:10">
      <c r="A132" s="8" t="s">
        <v>558</v>
      </c>
      <c r="B132" s="8" t="s">
        <v>32418</v>
      </c>
      <c r="C132" s="9" t="s">
        <v>32440</v>
      </c>
      <c r="D132" s="8" t="s">
        <v>32441</v>
      </c>
      <c r="E132" s="8">
        <v>1</v>
      </c>
      <c r="F132" s="8">
        <v>7</v>
      </c>
      <c r="G132" s="8">
        <v>6</v>
      </c>
      <c r="H132" s="12"/>
      <c r="I132" s="12"/>
      <c r="J132" s="12"/>
    </row>
    <row r="133" spans="1:10">
      <c r="A133" s="8" t="s">
        <v>971</v>
      </c>
      <c r="B133" s="8" t="s">
        <v>32397</v>
      </c>
      <c r="C133" s="9" t="s">
        <v>32569</v>
      </c>
      <c r="D133" s="8" t="s">
        <v>32570</v>
      </c>
      <c r="E133" s="8">
        <v>0</v>
      </c>
      <c r="F133" s="8">
        <v>7</v>
      </c>
      <c r="G133" s="8">
        <v>6</v>
      </c>
      <c r="H133" s="12">
        <v>21.7148</v>
      </c>
      <c r="I133" s="12">
        <v>36.710549999999998</v>
      </c>
      <c r="J133" s="12">
        <v>17.032450000000001</v>
      </c>
    </row>
    <row r="134" spans="1:10">
      <c r="A134" s="8" t="s">
        <v>645</v>
      </c>
      <c r="B134" s="8" t="s">
        <v>32397</v>
      </c>
      <c r="C134" s="9" t="s">
        <v>32510</v>
      </c>
      <c r="D134" s="8" t="s">
        <v>33286</v>
      </c>
      <c r="E134" s="8">
        <v>1</v>
      </c>
      <c r="F134" s="8">
        <v>7</v>
      </c>
      <c r="G134" s="8">
        <v>16</v>
      </c>
      <c r="H134" s="12">
        <v>12.323600000000001</v>
      </c>
      <c r="I134" s="12">
        <v>108.5885</v>
      </c>
      <c r="J134" s="12">
        <v>84.557249999999996</v>
      </c>
    </row>
    <row r="135" spans="1:10">
      <c r="A135" s="8" t="s">
        <v>658</v>
      </c>
      <c r="B135" s="8" t="s">
        <v>32397</v>
      </c>
      <c r="C135" s="9" t="s">
        <v>32588</v>
      </c>
      <c r="D135" s="8" t="s">
        <v>32589</v>
      </c>
      <c r="E135" s="8">
        <v>4</v>
      </c>
      <c r="F135" s="8">
        <v>7</v>
      </c>
      <c r="G135" s="8">
        <v>0</v>
      </c>
      <c r="H135" s="12">
        <v>0</v>
      </c>
      <c r="I135" s="12">
        <v>0.82411000000000012</v>
      </c>
      <c r="J135" s="12">
        <v>1.9878909999999999</v>
      </c>
    </row>
    <row r="136" spans="1:10">
      <c r="A136" s="8" t="s">
        <v>254</v>
      </c>
      <c r="B136" s="8" t="s">
        <v>32397</v>
      </c>
      <c r="C136" s="9" t="s">
        <v>32461</v>
      </c>
      <c r="D136" s="8" t="s">
        <v>32462</v>
      </c>
      <c r="E136" s="8">
        <v>13</v>
      </c>
      <c r="F136" s="8">
        <v>7</v>
      </c>
      <c r="G136" s="8">
        <v>51</v>
      </c>
      <c r="H136" s="12"/>
      <c r="I136" s="12"/>
      <c r="J136" s="12"/>
    </row>
    <row r="137" spans="1:10">
      <c r="A137" s="8" t="s">
        <v>1027</v>
      </c>
      <c r="B137" s="8" t="s">
        <v>32397</v>
      </c>
      <c r="C137" s="9" t="s">
        <v>32409</v>
      </c>
      <c r="D137" s="8" t="s">
        <v>32410</v>
      </c>
      <c r="E137" s="8">
        <v>4</v>
      </c>
      <c r="F137" s="8">
        <v>7</v>
      </c>
      <c r="G137" s="8">
        <v>17</v>
      </c>
      <c r="H137" s="12"/>
      <c r="I137" s="12"/>
      <c r="J137" s="12"/>
    </row>
    <row r="138" spans="1:10">
      <c r="A138" s="8" t="s">
        <v>689</v>
      </c>
      <c r="B138" s="8" t="s">
        <v>32397</v>
      </c>
      <c r="C138" s="9" t="s">
        <v>33170</v>
      </c>
      <c r="D138" s="8" t="s">
        <v>33171</v>
      </c>
      <c r="E138" s="8">
        <v>1</v>
      </c>
      <c r="F138" s="8">
        <v>7</v>
      </c>
      <c r="G138" s="8">
        <v>25</v>
      </c>
      <c r="H138" s="12">
        <v>168.49100000000001</v>
      </c>
      <c r="I138" s="12">
        <v>202.11500000000001</v>
      </c>
      <c r="J138" s="12">
        <v>131.1705</v>
      </c>
    </row>
    <row r="139" spans="1:10">
      <c r="A139" s="8" t="s">
        <v>1039</v>
      </c>
      <c r="B139" s="8" t="s">
        <v>32418</v>
      </c>
      <c r="C139" s="9" t="s">
        <v>32476</v>
      </c>
      <c r="D139" s="8" t="s">
        <v>32477</v>
      </c>
      <c r="E139" s="8">
        <v>10</v>
      </c>
      <c r="F139" s="8">
        <v>7</v>
      </c>
      <c r="G139" s="8">
        <v>35</v>
      </c>
      <c r="H139" s="12"/>
      <c r="I139" s="12"/>
      <c r="J139" s="12"/>
    </row>
    <row r="140" spans="1:10">
      <c r="A140" s="8" t="s">
        <v>10502</v>
      </c>
      <c r="B140" s="8" t="s">
        <v>32397</v>
      </c>
      <c r="C140" s="9"/>
      <c r="D140" s="8" t="s">
        <v>33201</v>
      </c>
      <c r="E140" s="8">
        <v>1</v>
      </c>
      <c r="F140" s="8">
        <v>7</v>
      </c>
      <c r="G140" s="8">
        <v>1</v>
      </c>
      <c r="H140" s="12">
        <v>349.05099999999999</v>
      </c>
      <c r="I140" s="12">
        <v>912.46100000000001</v>
      </c>
      <c r="J140" s="12">
        <v>768.48400000000004</v>
      </c>
    </row>
    <row r="141" spans="1:10">
      <c r="A141" s="8" t="s">
        <v>5216</v>
      </c>
      <c r="B141" s="8" t="s">
        <v>32453</v>
      </c>
      <c r="C141" s="9"/>
      <c r="D141" s="8" t="s">
        <v>32454</v>
      </c>
      <c r="E141" s="8">
        <v>2</v>
      </c>
      <c r="F141" s="8">
        <v>7</v>
      </c>
      <c r="G141" s="8">
        <v>2</v>
      </c>
      <c r="H141" s="12"/>
      <c r="I141" s="12"/>
      <c r="J141" s="12"/>
    </row>
    <row r="142" spans="1:10">
      <c r="A142" s="8" t="s">
        <v>2026</v>
      </c>
      <c r="B142" s="8" t="s">
        <v>32397</v>
      </c>
      <c r="C142" s="9" t="s">
        <v>32703</v>
      </c>
      <c r="D142" s="8" t="s">
        <v>33309</v>
      </c>
      <c r="E142" s="8">
        <v>3</v>
      </c>
      <c r="F142" s="8">
        <v>7</v>
      </c>
      <c r="G142" s="8">
        <v>4</v>
      </c>
      <c r="H142" s="12">
        <v>87.179100000000005</v>
      </c>
      <c r="I142" s="12">
        <v>158.26949999999999</v>
      </c>
      <c r="J142" s="12">
        <v>343.66899999999998</v>
      </c>
    </row>
    <row r="143" spans="1:10">
      <c r="A143" s="8" t="s">
        <v>1087</v>
      </c>
      <c r="B143" s="8" t="s">
        <v>32397</v>
      </c>
      <c r="C143" s="9" t="s">
        <v>32888</v>
      </c>
      <c r="D143" s="8" t="s">
        <v>33310</v>
      </c>
      <c r="E143" s="8">
        <v>2</v>
      </c>
      <c r="F143" s="8">
        <v>7</v>
      </c>
      <c r="G143" s="8">
        <v>46</v>
      </c>
      <c r="H143" s="12"/>
      <c r="I143" s="12"/>
      <c r="J143" s="12"/>
    </row>
    <row r="144" spans="1:10">
      <c r="A144" s="8" t="s">
        <v>1416</v>
      </c>
      <c r="B144" s="8" t="s">
        <v>32397</v>
      </c>
      <c r="C144" s="9"/>
      <c r="D144" s="8" t="s">
        <v>33311</v>
      </c>
      <c r="E144" s="8">
        <v>4</v>
      </c>
      <c r="F144" s="8">
        <v>7</v>
      </c>
      <c r="G144" s="8">
        <v>54</v>
      </c>
      <c r="H144" s="12">
        <v>67.646199999999993</v>
      </c>
      <c r="I144" s="12">
        <v>155.773</v>
      </c>
      <c r="J144" s="12">
        <v>119.593</v>
      </c>
    </row>
    <row r="145" spans="1:10">
      <c r="A145" s="8" t="s">
        <v>8473</v>
      </c>
      <c r="B145" s="8" t="s">
        <v>32397</v>
      </c>
      <c r="C145" s="9"/>
      <c r="D145" s="8"/>
      <c r="E145" s="8">
        <v>0</v>
      </c>
      <c r="F145" s="8">
        <v>7</v>
      </c>
      <c r="G145" s="8">
        <v>3</v>
      </c>
      <c r="H145" s="12"/>
      <c r="I145" s="12"/>
      <c r="J145" s="12"/>
    </row>
    <row r="146" spans="1:10">
      <c r="A146" s="8" t="s">
        <v>382</v>
      </c>
      <c r="B146" s="8" t="s">
        <v>32718</v>
      </c>
      <c r="C146" s="9" t="s">
        <v>32719</v>
      </c>
      <c r="D146" s="8" t="s">
        <v>32718</v>
      </c>
      <c r="E146" s="8">
        <v>3</v>
      </c>
      <c r="F146" s="8">
        <v>7</v>
      </c>
      <c r="G146" s="8">
        <v>61</v>
      </c>
      <c r="H146" s="12"/>
      <c r="I146" s="12"/>
      <c r="J146" s="12"/>
    </row>
    <row r="147" spans="1:10">
      <c r="A147" s="8" t="s">
        <v>406</v>
      </c>
      <c r="B147" s="8" t="s">
        <v>32397</v>
      </c>
      <c r="C147" s="9"/>
      <c r="D147" s="8" t="s">
        <v>32422</v>
      </c>
      <c r="E147" s="8">
        <v>21</v>
      </c>
      <c r="F147" s="8">
        <v>6</v>
      </c>
      <c r="G147" s="8">
        <v>54</v>
      </c>
      <c r="H147" s="12"/>
      <c r="I147" s="12"/>
      <c r="J147" s="12"/>
    </row>
    <row r="148" spans="1:10">
      <c r="A148" s="8" t="s">
        <v>1777</v>
      </c>
      <c r="B148" s="8" t="s">
        <v>32397</v>
      </c>
      <c r="C148" s="9"/>
      <c r="D148" s="8"/>
      <c r="E148" s="8">
        <v>0</v>
      </c>
      <c r="F148" s="8">
        <v>6</v>
      </c>
      <c r="G148" s="8">
        <v>0</v>
      </c>
      <c r="H148" s="12"/>
      <c r="I148" s="12"/>
      <c r="J148" s="12"/>
    </row>
    <row r="149" spans="1:10">
      <c r="A149" s="8" t="s">
        <v>24</v>
      </c>
      <c r="B149" s="8" t="s">
        <v>32397</v>
      </c>
      <c r="C149" s="9" t="s">
        <v>32729</v>
      </c>
      <c r="D149" s="8" t="s">
        <v>33312</v>
      </c>
      <c r="E149" s="8">
        <v>2</v>
      </c>
      <c r="F149" s="8">
        <v>6</v>
      </c>
      <c r="G149" s="8">
        <v>97</v>
      </c>
      <c r="H149" s="12">
        <v>102.193</v>
      </c>
      <c r="I149" s="12">
        <v>40.57105</v>
      </c>
      <c r="J149" s="12">
        <v>118.776</v>
      </c>
    </row>
    <row r="150" spans="1:10">
      <c r="A150" s="8" t="s">
        <v>1465</v>
      </c>
      <c r="B150" s="8" t="s">
        <v>32397</v>
      </c>
      <c r="C150" s="9" t="s">
        <v>32625</v>
      </c>
      <c r="D150" s="8" t="s">
        <v>32626</v>
      </c>
      <c r="E150" s="8">
        <v>3</v>
      </c>
      <c r="F150" s="8">
        <v>6</v>
      </c>
      <c r="G150" s="8">
        <v>19</v>
      </c>
      <c r="H150" s="12"/>
      <c r="I150" s="12"/>
      <c r="J150" s="12"/>
    </row>
    <row r="151" spans="1:10">
      <c r="A151" s="8" t="s">
        <v>434</v>
      </c>
      <c r="B151" s="8" t="s">
        <v>32397</v>
      </c>
      <c r="C151" s="9" t="s">
        <v>33313</v>
      </c>
      <c r="D151" s="8" t="s">
        <v>33314</v>
      </c>
      <c r="E151" s="8">
        <v>0</v>
      </c>
      <c r="F151" s="8">
        <v>6</v>
      </c>
      <c r="G151" s="8">
        <v>17</v>
      </c>
      <c r="H151" s="12">
        <v>45.255000000000003</v>
      </c>
      <c r="I151" s="12">
        <v>76.856200000000001</v>
      </c>
      <c r="J151" s="12">
        <v>26.3583</v>
      </c>
    </row>
    <row r="152" spans="1:10">
      <c r="A152" s="8" t="s">
        <v>826</v>
      </c>
      <c r="B152" s="8" t="s">
        <v>32397</v>
      </c>
      <c r="C152" s="9" t="s">
        <v>33315</v>
      </c>
      <c r="D152" s="8" t="s">
        <v>33316</v>
      </c>
      <c r="E152" s="8">
        <v>0</v>
      </c>
      <c r="F152" s="8">
        <v>6</v>
      </c>
      <c r="G152" s="8">
        <v>14</v>
      </c>
      <c r="H152" s="12">
        <v>137.51900000000001</v>
      </c>
      <c r="I152" s="12">
        <v>114.3631</v>
      </c>
      <c r="J152" s="12">
        <v>120.9093</v>
      </c>
    </row>
    <row r="153" spans="1:10">
      <c r="A153" s="8" t="s">
        <v>2425</v>
      </c>
      <c r="B153" s="8" t="s">
        <v>32397</v>
      </c>
      <c r="C153" s="9" t="s">
        <v>32734</v>
      </c>
      <c r="D153" s="8" t="s">
        <v>32735</v>
      </c>
      <c r="E153" s="8">
        <v>2</v>
      </c>
      <c r="F153" s="8">
        <v>6</v>
      </c>
      <c r="G153" s="8">
        <v>47</v>
      </c>
      <c r="H153" s="12">
        <v>194.57</v>
      </c>
      <c r="I153" s="12">
        <v>276.14499999999998</v>
      </c>
      <c r="J153" s="12">
        <v>291.51799999999997</v>
      </c>
    </row>
    <row r="154" spans="1:10">
      <c r="A154" s="8" t="s">
        <v>455</v>
      </c>
      <c r="B154" s="8" t="s">
        <v>32397</v>
      </c>
      <c r="C154" s="9" t="s">
        <v>32426</v>
      </c>
      <c r="D154" s="8" t="s">
        <v>32427</v>
      </c>
      <c r="E154" s="8">
        <v>20</v>
      </c>
      <c r="F154" s="8">
        <v>6</v>
      </c>
      <c r="G154" s="8">
        <v>14</v>
      </c>
      <c r="H154" s="12"/>
      <c r="I154" s="12"/>
      <c r="J154" s="12"/>
    </row>
    <row r="155" spans="1:10">
      <c r="A155" s="8" t="s">
        <v>3346</v>
      </c>
      <c r="B155" s="8" t="s">
        <v>32397</v>
      </c>
      <c r="C155" s="9" t="s">
        <v>32571</v>
      </c>
      <c r="D155" s="8" t="s">
        <v>32572</v>
      </c>
      <c r="E155" s="8">
        <v>4</v>
      </c>
      <c r="F155" s="8">
        <v>6</v>
      </c>
      <c r="G155" s="8">
        <v>13</v>
      </c>
      <c r="H155" s="12">
        <v>55.433900000000001</v>
      </c>
      <c r="I155" s="12">
        <v>91.355149999999995</v>
      </c>
      <c r="J155" s="12">
        <v>100.79</v>
      </c>
    </row>
    <row r="156" spans="1:10">
      <c r="A156" s="8" t="s">
        <v>4776</v>
      </c>
      <c r="B156" s="8" t="s">
        <v>32397</v>
      </c>
      <c r="C156" s="9" t="s">
        <v>33281</v>
      </c>
      <c r="D156" s="8" t="s">
        <v>33282</v>
      </c>
      <c r="E156" s="8">
        <v>0</v>
      </c>
      <c r="F156" s="8">
        <v>6</v>
      </c>
      <c r="G156" s="8">
        <v>0</v>
      </c>
      <c r="H156" s="12">
        <v>1.7111200000000002</v>
      </c>
      <c r="I156" s="12">
        <v>3.1503450000000002</v>
      </c>
      <c r="J156" s="12">
        <v>3.5916700000000001</v>
      </c>
    </row>
    <row r="157" spans="1:10">
      <c r="A157" s="8" t="s">
        <v>3362</v>
      </c>
      <c r="B157" s="8" t="s">
        <v>32397</v>
      </c>
      <c r="C157" s="9" t="s">
        <v>33015</v>
      </c>
      <c r="D157" s="8" t="s">
        <v>33016</v>
      </c>
      <c r="E157" s="8">
        <v>1</v>
      </c>
      <c r="F157" s="8">
        <v>6</v>
      </c>
      <c r="G157" s="8">
        <v>11</v>
      </c>
      <c r="H157" s="12">
        <v>257.11500000000001</v>
      </c>
      <c r="I157" s="12">
        <v>375.47750000000002</v>
      </c>
      <c r="J157" s="12">
        <v>319.31599999999997</v>
      </c>
    </row>
    <row r="158" spans="1:10">
      <c r="A158" s="8" t="s">
        <v>2458</v>
      </c>
      <c r="B158" s="8" t="s">
        <v>32397</v>
      </c>
      <c r="C158" s="9" t="s">
        <v>32634</v>
      </c>
      <c r="D158" s="8" t="s">
        <v>32635</v>
      </c>
      <c r="E158" s="8">
        <v>3</v>
      </c>
      <c r="F158" s="8">
        <v>6</v>
      </c>
      <c r="G158" s="8">
        <v>25</v>
      </c>
      <c r="H158" s="12">
        <v>482.83199999999999</v>
      </c>
      <c r="I158" s="12">
        <v>322.15750000000003</v>
      </c>
      <c r="J158" s="12">
        <v>190.5095</v>
      </c>
    </row>
    <row r="159" spans="1:10">
      <c r="A159" s="8" t="s">
        <v>7034</v>
      </c>
      <c r="B159" s="8" t="s">
        <v>32397</v>
      </c>
      <c r="C159" s="9"/>
      <c r="D159" s="8" t="s">
        <v>33044</v>
      </c>
      <c r="E159" s="8">
        <v>1</v>
      </c>
      <c r="F159" s="8">
        <v>6</v>
      </c>
      <c r="G159" s="8">
        <v>9</v>
      </c>
      <c r="H159" s="12">
        <v>87.430899999999994</v>
      </c>
      <c r="I159" s="12">
        <v>119.739</v>
      </c>
      <c r="J159" s="12">
        <v>74.652050000000003</v>
      </c>
    </row>
    <row r="160" spans="1:10">
      <c r="A160" s="8" t="s">
        <v>1560</v>
      </c>
      <c r="B160" s="8" t="s">
        <v>32397</v>
      </c>
      <c r="C160" s="9"/>
      <c r="D160" s="8"/>
      <c r="E160" s="8">
        <v>15</v>
      </c>
      <c r="F160" s="8">
        <v>6</v>
      </c>
      <c r="G160" s="8">
        <v>26</v>
      </c>
      <c r="H160" s="12">
        <v>7160.23</v>
      </c>
      <c r="I160" s="12">
        <v>939.26149999999996</v>
      </c>
      <c r="J160" s="12">
        <v>665.59699999999998</v>
      </c>
    </row>
    <row r="161" spans="1:10">
      <c r="A161" s="8" t="s">
        <v>3132</v>
      </c>
      <c r="B161" s="8" t="s">
        <v>32397</v>
      </c>
      <c r="C161" s="9"/>
      <c r="D161" s="8" t="s">
        <v>32708</v>
      </c>
      <c r="E161" s="8">
        <v>0</v>
      </c>
      <c r="F161" s="8">
        <v>6</v>
      </c>
      <c r="G161" s="8">
        <v>3</v>
      </c>
      <c r="H161" s="12">
        <v>114.592</v>
      </c>
      <c r="I161" s="12">
        <v>479.98700000000002</v>
      </c>
      <c r="J161" s="12">
        <v>418.8965</v>
      </c>
    </row>
    <row r="162" spans="1:10">
      <c r="A162" s="8" t="s">
        <v>180</v>
      </c>
      <c r="B162" s="8" t="s">
        <v>32397</v>
      </c>
      <c r="C162" s="9" t="s">
        <v>32661</v>
      </c>
      <c r="D162" s="8" t="s">
        <v>32662</v>
      </c>
      <c r="E162" s="8">
        <v>3</v>
      </c>
      <c r="F162" s="8">
        <v>6</v>
      </c>
      <c r="G162" s="8">
        <v>31</v>
      </c>
      <c r="H162" s="12"/>
      <c r="I162" s="12"/>
      <c r="J162" s="12"/>
    </row>
    <row r="163" spans="1:10">
      <c r="A163" s="8" t="s">
        <v>4572</v>
      </c>
      <c r="B163" s="8" t="s">
        <v>32397</v>
      </c>
      <c r="C163" s="9" t="s">
        <v>32601</v>
      </c>
      <c r="D163" s="8" t="s">
        <v>33317</v>
      </c>
      <c r="E163" s="8">
        <v>3</v>
      </c>
      <c r="F163" s="8">
        <v>6</v>
      </c>
      <c r="G163" s="8">
        <v>19</v>
      </c>
      <c r="H163" s="12">
        <v>44.5229</v>
      </c>
      <c r="I163" s="12">
        <v>216.55449999999999</v>
      </c>
      <c r="J163" s="12">
        <v>212.07550000000001</v>
      </c>
    </row>
    <row r="164" spans="1:10">
      <c r="A164" s="8" t="s">
        <v>580</v>
      </c>
      <c r="B164" s="8" t="s">
        <v>32582</v>
      </c>
      <c r="C164" s="9" t="s">
        <v>32583</v>
      </c>
      <c r="D164" s="8" t="s">
        <v>32584</v>
      </c>
      <c r="E164" s="8">
        <v>4</v>
      </c>
      <c r="F164" s="8">
        <v>6</v>
      </c>
      <c r="G164" s="8">
        <v>92</v>
      </c>
      <c r="H164" s="12">
        <v>578.20000000000005</v>
      </c>
      <c r="I164" s="12">
        <v>681.00099999999998</v>
      </c>
      <c r="J164" s="12">
        <v>517.19299999999998</v>
      </c>
    </row>
    <row r="165" spans="1:10">
      <c r="A165" s="8" t="s">
        <v>200</v>
      </c>
      <c r="B165" s="8" t="s">
        <v>32397</v>
      </c>
      <c r="C165" s="9" t="s">
        <v>32455</v>
      </c>
      <c r="D165" s="8" t="s">
        <v>32456</v>
      </c>
      <c r="E165" s="8">
        <v>7</v>
      </c>
      <c r="F165" s="8">
        <v>6</v>
      </c>
      <c r="G165" s="8">
        <v>39</v>
      </c>
      <c r="H165" s="12">
        <v>190.33</v>
      </c>
      <c r="I165" s="12">
        <v>266.1155</v>
      </c>
      <c r="J165" s="12">
        <v>130.947</v>
      </c>
    </row>
    <row r="166" spans="1:10">
      <c r="A166" s="8" t="s">
        <v>606</v>
      </c>
      <c r="B166" s="8" t="s">
        <v>32397</v>
      </c>
      <c r="C166" s="9"/>
      <c r="D166" s="8"/>
      <c r="E166" s="8">
        <v>26</v>
      </c>
      <c r="F166" s="8">
        <v>6</v>
      </c>
      <c r="G166" s="8">
        <v>0</v>
      </c>
      <c r="H166" s="12"/>
      <c r="I166" s="12"/>
      <c r="J166" s="12"/>
    </row>
    <row r="167" spans="1:10">
      <c r="A167" s="8" t="s">
        <v>6283</v>
      </c>
      <c r="B167" s="8" t="s">
        <v>32397</v>
      </c>
      <c r="C167" s="9"/>
      <c r="D167" s="8" t="s">
        <v>32415</v>
      </c>
      <c r="E167" s="8">
        <v>24</v>
      </c>
      <c r="F167" s="8">
        <v>6</v>
      </c>
      <c r="G167" s="8">
        <v>0</v>
      </c>
      <c r="H167" s="12">
        <v>1140.25</v>
      </c>
      <c r="I167" s="12">
        <v>10.405495</v>
      </c>
      <c r="J167" s="12">
        <v>2.4742850000000001</v>
      </c>
    </row>
    <row r="168" spans="1:10">
      <c r="A168" s="8" t="s">
        <v>990</v>
      </c>
      <c r="B168" s="8" t="s">
        <v>32397</v>
      </c>
      <c r="C168" s="9"/>
      <c r="D168" s="8" t="s">
        <v>32550</v>
      </c>
      <c r="E168" s="8">
        <v>5</v>
      </c>
      <c r="F168" s="8">
        <v>6</v>
      </c>
      <c r="G168" s="8">
        <v>15</v>
      </c>
      <c r="H168" s="12"/>
      <c r="I168" s="12"/>
      <c r="J168" s="12"/>
    </row>
    <row r="169" spans="1:10">
      <c r="A169" s="8" t="s">
        <v>232</v>
      </c>
      <c r="B169" s="8" t="s">
        <v>33318</v>
      </c>
      <c r="C169" s="9"/>
      <c r="D169" s="8" t="s">
        <v>33319</v>
      </c>
      <c r="E169" s="8">
        <v>1</v>
      </c>
      <c r="F169" s="8">
        <v>6</v>
      </c>
      <c r="G169" s="8">
        <v>20</v>
      </c>
      <c r="H169" s="12"/>
      <c r="I169" s="12"/>
      <c r="J169" s="12"/>
    </row>
    <row r="170" spans="1:10">
      <c r="A170" s="8" t="s">
        <v>240</v>
      </c>
      <c r="B170" s="8" t="s">
        <v>32397</v>
      </c>
      <c r="C170" s="9"/>
      <c r="D170" s="8" t="s">
        <v>33320</v>
      </c>
      <c r="E170" s="8">
        <v>0</v>
      </c>
      <c r="F170" s="8">
        <v>6</v>
      </c>
      <c r="G170" s="8">
        <v>41</v>
      </c>
      <c r="H170" s="12">
        <v>263.53500000000003</v>
      </c>
      <c r="I170" s="12">
        <v>373.05450000000002</v>
      </c>
      <c r="J170" s="12">
        <v>229.273</v>
      </c>
    </row>
    <row r="171" spans="1:10">
      <c r="A171" s="8" t="s">
        <v>1339</v>
      </c>
      <c r="B171" s="8" t="s">
        <v>32397</v>
      </c>
      <c r="C171" s="9" t="s">
        <v>32644</v>
      </c>
      <c r="D171" s="8" t="s">
        <v>32645</v>
      </c>
      <c r="E171" s="8">
        <v>0</v>
      </c>
      <c r="F171" s="8">
        <v>6</v>
      </c>
      <c r="G171" s="8">
        <v>3</v>
      </c>
      <c r="H171" s="12"/>
      <c r="I171" s="12"/>
      <c r="J171" s="12"/>
    </row>
    <row r="172" spans="1:10">
      <c r="A172" s="8" t="s">
        <v>6314</v>
      </c>
      <c r="B172" s="8" t="s">
        <v>32397</v>
      </c>
      <c r="C172" s="9" t="s">
        <v>33162</v>
      </c>
      <c r="D172" s="8" t="s">
        <v>33163</v>
      </c>
      <c r="E172" s="8">
        <v>1</v>
      </c>
      <c r="F172" s="8">
        <v>6</v>
      </c>
      <c r="G172" s="8">
        <v>3</v>
      </c>
      <c r="H172" s="12">
        <v>238.702</v>
      </c>
      <c r="I172" s="12">
        <v>126.4235</v>
      </c>
      <c r="J172" s="12">
        <v>86.307500000000005</v>
      </c>
    </row>
    <row r="173" spans="1:10">
      <c r="A173" s="8" t="s">
        <v>7413</v>
      </c>
      <c r="B173" s="8" t="s">
        <v>32397</v>
      </c>
      <c r="C173" s="9" t="s">
        <v>33302</v>
      </c>
      <c r="D173" s="8" t="s">
        <v>33303</v>
      </c>
      <c r="E173" s="8">
        <v>0</v>
      </c>
      <c r="F173" s="8">
        <v>6</v>
      </c>
      <c r="G173" s="8">
        <v>3</v>
      </c>
      <c r="H173" s="12">
        <v>14.7453</v>
      </c>
      <c r="I173" s="12">
        <v>36.086550000000003</v>
      </c>
      <c r="J173" s="12">
        <v>24.449400000000001</v>
      </c>
    </row>
    <row r="174" spans="1:10">
      <c r="A174" s="8" t="s">
        <v>8427</v>
      </c>
      <c r="B174" s="8" t="s">
        <v>32397</v>
      </c>
      <c r="C174" s="9"/>
      <c r="D174" s="8"/>
      <c r="E174" s="8">
        <v>0</v>
      </c>
      <c r="F174" s="8">
        <v>6</v>
      </c>
      <c r="G174" s="8">
        <v>0</v>
      </c>
      <c r="H174" s="12"/>
      <c r="I174" s="12"/>
      <c r="J174" s="12"/>
    </row>
    <row r="175" spans="1:10">
      <c r="A175" s="8" t="s">
        <v>1361</v>
      </c>
      <c r="B175" s="8" t="s">
        <v>32397</v>
      </c>
      <c r="C175" s="9" t="s">
        <v>32476</v>
      </c>
      <c r="D175" s="8" t="s">
        <v>32477</v>
      </c>
      <c r="E175" s="8">
        <v>2</v>
      </c>
      <c r="F175" s="8">
        <v>6</v>
      </c>
      <c r="G175" s="8">
        <v>25</v>
      </c>
      <c r="H175" s="12"/>
      <c r="I175" s="12"/>
      <c r="J175" s="12"/>
    </row>
    <row r="176" spans="1:10">
      <c r="A176" s="8" t="s">
        <v>292</v>
      </c>
      <c r="B176" s="8" t="s">
        <v>32397</v>
      </c>
      <c r="C176" s="9" t="s">
        <v>32544</v>
      </c>
      <c r="D176" s="8" t="s">
        <v>32545</v>
      </c>
      <c r="E176" s="8">
        <v>1</v>
      </c>
      <c r="F176" s="8">
        <v>6</v>
      </c>
      <c r="G176" s="8">
        <v>15</v>
      </c>
      <c r="H176" s="12"/>
      <c r="I176" s="12"/>
      <c r="J176" s="12"/>
    </row>
    <row r="177" spans="1:10">
      <c r="A177" s="8" t="s">
        <v>298</v>
      </c>
      <c r="B177" s="8" t="s">
        <v>32397</v>
      </c>
      <c r="C177" s="9" t="s">
        <v>32492</v>
      </c>
      <c r="D177" s="8" t="s">
        <v>32493</v>
      </c>
      <c r="E177" s="8">
        <v>9</v>
      </c>
      <c r="F177" s="8">
        <v>6</v>
      </c>
      <c r="G177" s="8">
        <v>9</v>
      </c>
      <c r="H177" s="12">
        <v>362.09</v>
      </c>
      <c r="I177" s="12">
        <v>1452.845</v>
      </c>
      <c r="J177" s="12">
        <v>917.95050000000003</v>
      </c>
    </row>
    <row r="178" spans="1:10">
      <c r="A178" s="8" t="s">
        <v>723</v>
      </c>
      <c r="B178" s="8" t="s">
        <v>32397</v>
      </c>
      <c r="C178" s="9"/>
      <c r="D178" s="8" t="s">
        <v>32696</v>
      </c>
      <c r="E178" s="8">
        <v>3</v>
      </c>
      <c r="F178" s="8">
        <v>6</v>
      </c>
      <c r="G178" s="8">
        <v>11</v>
      </c>
      <c r="H178" s="12"/>
      <c r="I178" s="12"/>
      <c r="J178" s="12"/>
    </row>
    <row r="179" spans="1:10">
      <c r="A179" s="8" t="s">
        <v>4949</v>
      </c>
      <c r="B179" s="8" t="s">
        <v>32397</v>
      </c>
      <c r="C179" s="9" t="s">
        <v>32812</v>
      </c>
      <c r="D179" s="8" t="s">
        <v>32813</v>
      </c>
      <c r="E179" s="8">
        <v>0</v>
      </c>
      <c r="F179" s="8">
        <v>6</v>
      </c>
      <c r="G179" s="8">
        <v>1</v>
      </c>
      <c r="H179" s="12"/>
      <c r="I179" s="12"/>
      <c r="J179" s="12"/>
    </row>
    <row r="180" spans="1:10">
      <c r="A180" s="8" t="s">
        <v>354</v>
      </c>
      <c r="B180" s="8" t="s">
        <v>32397</v>
      </c>
      <c r="C180" s="9"/>
      <c r="D180" s="8"/>
      <c r="E180" s="8">
        <v>12</v>
      </c>
      <c r="F180" s="8">
        <v>6</v>
      </c>
      <c r="G180" s="8">
        <v>6</v>
      </c>
      <c r="H180" s="12"/>
      <c r="I180" s="12"/>
      <c r="J180" s="12"/>
    </row>
    <row r="181" spans="1:10">
      <c r="A181" s="8" t="s">
        <v>794</v>
      </c>
      <c r="B181" s="8" t="s">
        <v>33268</v>
      </c>
      <c r="C181" s="9" t="s">
        <v>33321</v>
      </c>
      <c r="D181" s="8" t="s">
        <v>33322</v>
      </c>
      <c r="E181" s="8">
        <v>2</v>
      </c>
      <c r="F181" s="8">
        <v>5</v>
      </c>
      <c r="G181" s="8">
        <v>7</v>
      </c>
      <c r="H181" s="12"/>
      <c r="I181" s="12"/>
      <c r="J181" s="12"/>
    </row>
    <row r="182" spans="1:10">
      <c r="A182" s="8" t="s">
        <v>807</v>
      </c>
      <c r="B182" s="8" t="s">
        <v>32397</v>
      </c>
      <c r="C182" s="9" t="s">
        <v>32725</v>
      </c>
      <c r="D182" s="8" t="s">
        <v>32726</v>
      </c>
      <c r="E182" s="8">
        <v>2</v>
      </c>
      <c r="F182" s="8">
        <v>5</v>
      </c>
      <c r="G182" s="8">
        <v>11</v>
      </c>
      <c r="H182" s="12">
        <v>405.55200000000002</v>
      </c>
      <c r="I182" s="12">
        <v>520.62350000000004</v>
      </c>
      <c r="J182" s="12">
        <v>508.49849999999998</v>
      </c>
    </row>
    <row r="183" spans="1:10">
      <c r="A183" s="8" t="s">
        <v>1783</v>
      </c>
      <c r="B183" s="8" t="s">
        <v>32397</v>
      </c>
      <c r="C183" s="9" t="s">
        <v>32497</v>
      </c>
      <c r="D183" s="8" t="s">
        <v>33323</v>
      </c>
      <c r="E183" s="8">
        <v>8</v>
      </c>
      <c r="F183" s="8">
        <v>5</v>
      </c>
      <c r="G183" s="8">
        <v>25</v>
      </c>
      <c r="H183" s="12">
        <v>211.553</v>
      </c>
      <c r="I183" s="12">
        <v>339.02600000000001</v>
      </c>
      <c r="J183" s="12">
        <v>276.61399999999998</v>
      </c>
    </row>
    <row r="184" spans="1:10">
      <c r="A184" s="8" t="s">
        <v>2718</v>
      </c>
      <c r="B184" s="8" t="s">
        <v>32397</v>
      </c>
      <c r="C184" s="9"/>
      <c r="D184" s="8" t="s">
        <v>33324</v>
      </c>
      <c r="E184" s="8">
        <v>2</v>
      </c>
      <c r="F184" s="8">
        <v>5</v>
      </c>
      <c r="G184" s="8">
        <v>5</v>
      </c>
      <c r="H184" s="12">
        <v>123.242</v>
      </c>
      <c r="I184" s="12">
        <v>138.1585</v>
      </c>
      <c r="J184" s="12">
        <v>168.52</v>
      </c>
    </row>
    <row r="185" spans="1:10">
      <c r="A185" s="8" t="s">
        <v>432</v>
      </c>
      <c r="B185" s="8" t="s">
        <v>32397</v>
      </c>
      <c r="C185" s="9"/>
      <c r="D185" s="8" t="s">
        <v>32947</v>
      </c>
      <c r="E185" s="8">
        <v>1</v>
      </c>
      <c r="F185" s="8">
        <v>5</v>
      </c>
      <c r="G185" s="8">
        <v>6</v>
      </c>
      <c r="H185" s="12">
        <v>29.328399999999998</v>
      </c>
      <c r="I185" s="12">
        <v>106.328</v>
      </c>
      <c r="J185" s="12">
        <v>60.731000000000002</v>
      </c>
    </row>
    <row r="186" spans="1:10">
      <c r="A186" s="8" t="s">
        <v>8520</v>
      </c>
      <c r="B186" s="8" t="s">
        <v>33325</v>
      </c>
      <c r="C186" s="9" t="s">
        <v>33326</v>
      </c>
      <c r="D186" s="8" t="s">
        <v>33327</v>
      </c>
      <c r="E186" s="8">
        <v>0</v>
      </c>
      <c r="F186" s="8">
        <v>5</v>
      </c>
      <c r="G186" s="8">
        <v>4</v>
      </c>
      <c r="H186" s="12"/>
      <c r="I186" s="12"/>
      <c r="J186" s="12"/>
    </row>
    <row r="187" spans="1:10">
      <c r="A187" s="8" t="s">
        <v>444</v>
      </c>
      <c r="B187" s="8" t="s">
        <v>32397</v>
      </c>
      <c r="C187" s="9"/>
      <c r="D187" s="8"/>
      <c r="E187" s="8">
        <v>5</v>
      </c>
      <c r="F187" s="8">
        <v>5</v>
      </c>
      <c r="G187" s="8">
        <v>72</v>
      </c>
      <c r="H187" s="12"/>
      <c r="I187" s="12"/>
      <c r="J187" s="12"/>
    </row>
    <row r="188" spans="1:10">
      <c r="A188" s="8" t="s">
        <v>47</v>
      </c>
      <c r="B188" s="8" t="s">
        <v>32397</v>
      </c>
      <c r="C188" s="9" t="s">
        <v>32536</v>
      </c>
      <c r="D188" s="8" t="s">
        <v>32537</v>
      </c>
      <c r="E188" s="8">
        <v>5</v>
      </c>
      <c r="F188" s="8">
        <v>5</v>
      </c>
      <c r="G188" s="8">
        <v>18</v>
      </c>
      <c r="H188" s="12"/>
      <c r="I188" s="12"/>
      <c r="J188" s="12"/>
    </row>
    <row r="189" spans="1:10">
      <c r="A189" s="8" t="s">
        <v>1809</v>
      </c>
      <c r="B189" s="8" t="s">
        <v>32397</v>
      </c>
      <c r="C189" s="9" t="s">
        <v>32963</v>
      </c>
      <c r="D189" s="8" t="s">
        <v>32964</v>
      </c>
      <c r="E189" s="8">
        <v>1</v>
      </c>
      <c r="F189" s="8">
        <v>5</v>
      </c>
      <c r="G189" s="8">
        <v>3</v>
      </c>
      <c r="H189" s="12">
        <v>49.7042</v>
      </c>
      <c r="I189" s="12">
        <v>54.468200000000003</v>
      </c>
      <c r="J189" s="12">
        <v>43.413499999999999</v>
      </c>
    </row>
    <row r="190" spans="1:10">
      <c r="A190" s="8" t="s">
        <v>1823</v>
      </c>
      <c r="B190" s="8" t="s">
        <v>32397</v>
      </c>
      <c r="C190" s="9" t="s">
        <v>32742</v>
      </c>
      <c r="D190" s="8" t="s">
        <v>32743</v>
      </c>
      <c r="E190" s="8">
        <v>2</v>
      </c>
      <c r="F190" s="8">
        <v>5</v>
      </c>
      <c r="G190" s="8">
        <v>15</v>
      </c>
      <c r="H190" s="12">
        <v>151.685</v>
      </c>
      <c r="I190" s="12">
        <v>229.16300000000001</v>
      </c>
      <c r="J190" s="12">
        <v>232.24100000000001</v>
      </c>
    </row>
    <row r="191" spans="1:10">
      <c r="A191" s="8" t="s">
        <v>73</v>
      </c>
      <c r="B191" s="8" t="s">
        <v>32397</v>
      </c>
      <c r="C191" s="9" t="s">
        <v>32538</v>
      </c>
      <c r="D191" s="8" t="s">
        <v>32539</v>
      </c>
      <c r="E191" s="8">
        <v>5</v>
      </c>
      <c r="F191" s="8">
        <v>5</v>
      </c>
      <c r="G191" s="8">
        <v>13</v>
      </c>
      <c r="H191" s="12">
        <v>52.478299999999997</v>
      </c>
      <c r="I191" s="12">
        <v>203.4665</v>
      </c>
      <c r="J191" s="12">
        <v>143.43100000000001</v>
      </c>
    </row>
    <row r="192" spans="1:10">
      <c r="A192" s="8" t="s">
        <v>1198</v>
      </c>
      <c r="B192" s="8" t="s">
        <v>33318</v>
      </c>
      <c r="C192" s="9"/>
      <c r="D192" s="8" t="s">
        <v>33319</v>
      </c>
      <c r="E192" s="8">
        <v>3</v>
      </c>
      <c r="F192" s="8">
        <v>5</v>
      </c>
      <c r="G192" s="8">
        <v>34</v>
      </c>
      <c r="H192" s="12"/>
      <c r="I192" s="12"/>
      <c r="J192" s="12"/>
    </row>
    <row r="193" spans="1:10">
      <c r="A193" s="8" t="s">
        <v>465</v>
      </c>
      <c r="B193" s="8" t="s">
        <v>32397</v>
      </c>
      <c r="C193" s="9" t="s">
        <v>32573</v>
      </c>
      <c r="D193" s="8" t="s">
        <v>32574</v>
      </c>
      <c r="E193" s="8">
        <v>4</v>
      </c>
      <c r="F193" s="8">
        <v>5</v>
      </c>
      <c r="G193" s="8">
        <v>16</v>
      </c>
      <c r="H193" s="12">
        <v>105.327</v>
      </c>
      <c r="I193" s="12">
        <v>123.98699999999999</v>
      </c>
      <c r="J193" s="12">
        <v>69.619749999999996</v>
      </c>
    </row>
    <row r="194" spans="1:10">
      <c r="A194" s="8" t="s">
        <v>1834</v>
      </c>
      <c r="B194" s="8" t="s">
        <v>32397</v>
      </c>
      <c r="C194" s="9"/>
      <c r="D194" s="8"/>
      <c r="E194" s="8">
        <v>3</v>
      </c>
      <c r="F194" s="8">
        <v>5</v>
      </c>
      <c r="G194" s="8">
        <v>18</v>
      </c>
      <c r="H194" s="12"/>
      <c r="I194" s="12"/>
      <c r="J194" s="12"/>
    </row>
    <row r="195" spans="1:10">
      <c r="A195" s="8" t="s">
        <v>873</v>
      </c>
      <c r="B195" s="8" t="s">
        <v>32758</v>
      </c>
      <c r="C195" s="9" t="s">
        <v>32407</v>
      </c>
      <c r="D195" s="8" t="s">
        <v>32408</v>
      </c>
      <c r="E195" s="8">
        <v>2</v>
      </c>
      <c r="F195" s="8">
        <v>5</v>
      </c>
      <c r="G195" s="8">
        <v>61</v>
      </c>
      <c r="H195" s="12">
        <v>360.42899999999997</v>
      </c>
      <c r="I195" s="12">
        <v>701.89</v>
      </c>
      <c r="J195" s="12">
        <v>684.92650000000003</v>
      </c>
    </row>
    <row r="196" spans="1:10">
      <c r="A196" s="8" t="s">
        <v>116</v>
      </c>
      <c r="B196" s="8" t="s">
        <v>32397</v>
      </c>
      <c r="C196" s="9" t="s">
        <v>33031</v>
      </c>
      <c r="D196" s="8" t="s">
        <v>33032</v>
      </c>
      <c r="E196" s="8">
        <v>1</v>
      </c>
      <c r="F196" s="8">
        <v>5</v>
      </c>
      <c r="G196" s="8">
        <v>71</v>
      </c>
      <c r="H196" s="12"/>
      <c r="I196" s="12"/>
      <c r="J196" s="12"/>
    </row>
    <row r="197" spans="1:10">
      <c r="A197" s="8" t="s">
        <v>3106</v>
      </c>
      <c r="B197" s="8" t="s">
        <v>32397</v>
      </c>
      <c r="C197" s="9" t="s">
        <v>33328</v>
      </c>
      <c r="D197" s="8" t="s">
        <v>33329</v>
      </c>
      <c r="E197" s="8">
        <v>0</v>
      </c>
      <c r="F197" s="8">
        <v>5</v>
      </c>
      <c r="G197" s="8">
        <v>10</v>
      </c>
      <c r="H197" s="12">
        <v>46.390700000000002</v>
      </c>
      <c r="I197" s="12">
        <v>120.04900000000001</v>
      </c>
      <c r="J197" s="12">
        <v>57.39105</v>
      </c>
    </row>
    <row r="198" spans="1:10">
      <c r="A198" s="8" t="s">
        <v>2467</v>
      </c>
      <c r="B198" s="8" t="s">
        <v>32397</v>
      </c>
      <c r="C198" s="9" t="s">
        <v>32634</v>
      </c>
      <c r="D198" s="8" t="s">
        <v>32635</v>
      </c>
      <c r="E198" s="8">
        <v>0</v>
      </c>
      <c r="F198" s="8">
        <v>5</v>
      </c>
      <c r="G198" s="8">
        <v>11</v>
      </c>
      <c r="H198" s="12">
        <v>187.965</v>
      </c>
      <c r="I198" s="12">
        <v>265.33249999999998</v>
      </c>
      <c r="J198" s="12">
        <v>98.371099999999998</v>
      </c>
    </row>
    <row r="199" spans="1:10">
      <c r="A199" s="8" t="s">
        <v>1542</v>
      </c>
      <c r="B199" s="8" t="s">
        <v>32397</v>
      </c>
      <c r="C199" s="9"/>
      <c r="D199" s="8"/>
      <c r="E199" s="8">
        <v>3</v>
      </c>
      <c r="F199" s="8">
        <v>5</v>
      </c>
      <c r="G199" s="8">
        <v>15</v>
      </c>
      <c r="H199" s="12"/>
      <c r="I199" s="12"/>
      <c r="J199" s="12"/>
    </row>
    <row r="200" spans="1:10">
      <c r="A200" s="8" t="s">
        <v>138</v>
      </c>
      <c r="B200" s="8" t="s">
        <v>32397</v>
      </c>
      <c r="C200" s="9"/>
      <c r="D200" s="8"/>
      <c r="E200" s="8">
        <v>1</v>
      </c>
      <c r="F200" s="8">
        <v>5</v>
      </c>
      <c r="G200" s="8">
        <v>38</v>
      </c>
      <c r="H200" s="12"/>
      <c r="I200" s="12"/>
      <c r="J200" s="12"/>
    </row>
    <row r="201" spans="1:10">
      <c r="A201" s="8" t="s">
        <v>144</v>
      </c>
      <c r="B201" s="8" t="s">
        <v>32397</v>
      </c>
      <c r="C201" s="9"/>
      <c r="D201" s="8"/>
      <c r="E201" s="8">
        <v>0</v>
      </c>
      <c r="F201" s="8">
        <v>5</v>
      </c>
      <c r="G201" s="8">
        <v>23</v>
      </c>
      <c r="H201" s="12">
        <v>3.4811000000000001</v>
      </c>
      <c r="I201" s="12">
        <v>260.01650000000001</v>
      </c>
      <c r="J201" s="12">
        <v>137.41399999999999</v>
      </c>
    </row>
    <row r="202" spans="1:10">
      <c r="A202" s="8" t="s">
        <v>1254</v>
      </c>
      <c r="B202" s="8" t="s">
        <v>33060</v>
      </c>
      <c r="C202" s="9" t="s">
        <v>33061</v>
      </c>
      <c r="D202" s="8" t="s">
        <v>33062</v>
      </c>
      <c r="E202" s="8">
        <v>1</v>
      </c>
      <c r="F202" s="8">
        <v>5</v>
      </c>
      <c r="G202" s="8">
        <v>0</v>
      </c>
      <c r="H202" s="12">
        <v>219.773</v>
      </c>
      <c r="I202" s="12">
        <v>231.01650000000001</v>
      </c>
      <c r="J202" s="12">
        <v>282.08749999999998</v>
      </c>
    </row>
    <row r="203" spans="1:10">
      <c r="A203" s="8" t="s">
        <v>540</v>
      </c>
      <c r="B203" s="8" t="s">
        <v>32397</v>
      </c>
      <c r="C203" s="9"/>
      <c r="D203" s="8"/>
      <c r="E203" s="8">
        <v>2</v>
      </c>
      <c r="F203" s="8">
        <v>5</v>
      </c>
      <c r="G203" s="8">
        <v>14</v>
      </c>
      <c r="H203" s="12">
        <v>7.4781199999999997</v>
      </c>
      <c r="I203" s="12">
        <v>121.7585</v>
      </c>
      <c r="J203" s="12">
        <v>111.02330000000001</v>
      </c>
    </row>
    <row r="204" spans="1:10">
      <c r="A204" s="8" t="s">
        <v>929</v>
      </c>
      <c r="B204" s="8" t="s">
        <v>32397</v>
      </c>
      <c r="C204" s="9" t="s">
        <v>32577</v>
      </c>
      <c r="D204" s="8" t="s">
        <v>32578</v>
      </c>
      <c r="E204" s="8">
        <v>4</v>
      </c>
      <c r="F204" s="8">
        <v>5</v>
      </c>
      <c r="G204" s="8">
        <v>0</v>
      </c>
      <c r="H204" s="12"/>
      <c r="I204" s="12"/>
      <c r="J204" s="12"/>
    </row>
    <row r="205" spans="1:10">
      <c r="A205" s="8" t="s">
        <v>5123</v>
      </c>
      <c r="B205" s="8" t="s">
        <v>32397</v>
      </c>
      <c r="C205" s="9" t="s">
        <v>32667</v>
      </c>
      <c r="D205" s="8" t="s">
        <v>32668</v>
      </c>
      <c r="E205" s="8">
        <v>3</v>
      </c>
      <c r="F205" s="8">
        <v>5</v>
      </c>
      <c r="G205" s="8">
        <v>5</v>
      </c>
      <c r="H205" s="12"/>
      <c r="I205" s="12"/>
      <c r="J205" s="12"/>
    </row>
    <row r="206" spans="1:10">
      <c r="A206" s="8" t="s">
        <v>588</v>
      </c>
      <c r="B206" s="8" t="s">
        <v>32397</v>
      </c>
      <c r="C206" s="9" t="s">
        <v>33296</v>
      </c>
      <c r="D206" s="8" t="s">
        <v>33297</v>
      </c>
      <c r="E206" s="8">
        <v>0</v>
      </c>
      <c r="F206" s="8">
        <v>5</v>
      </c>
      <c r="G206" s="8">
        <v>7</v>
      </c>
      <c r="H206" s="12">
        <v>311.017</v>
      </c>
      <c r="I206" s="12">
        <v>528.59550000000002</v>
      </c>
      <c r="J206" s="12">
        <v>429.26850000000002</v>
      </c>
    </row>
    <row r="207" spans="1:10">
      <c r="A207" s="8" t="s">
        <v>6837</v>
      </c>
      <c r="B207" s="8" t="s">
        <v>32397</v>
      </c>
      <c r="C207" s="9"/>
      <c r="D207" s="8"/>
      <c r="E207" s="8">
        <v>0</v>
      </c>
      <c r="F207" s="8">
        <v>5</v>
      </c>
      <c r="G207" s="8">
        <v>10</v>
      </c>
      <c r="H207" s="12"/>
      <c r="I207" s="12"/>
      <c r="J207" s="12"/>
    </row>
    <row r="208" spans="1:10">
      <c r="A208" s="8" t="s">
        <v>1324</v>
      </c>
      <c r="B208" s="8" t="s">
        <v>32677</v>
      </c>
      <c r="C208" s="9" t="s">
        <v>32678</v>
      </c>
      <c r="D208" s="8" t="s">
        <v>32679</v>
      </c>
      <c r="E208" s="8">
        <v>2</v>
      </c>
      <c r="F208" s="8">
        <v>5</v>
      </c>
      <c r="G208" s="8">
        <v>29</v>
      </c>
      <c r="H208" s="12"/>
      <c r="I208" s="12"/>
      <c r="J208" s="12"/>
    </row>
    <row r="209" spans="1:10">
      <c r="A209" s="8" t="s">
        <v>1350</v>
      </c>
      <c r="B209" s="8" t="s">
        <v>32418</v>
      </c>
      <c r="C209" s="9"/>
      <c r="D209" s="8" t="s">
        <v>32501</v>
      </c>
      <c r="E209" s="8">
        <v>8</v>
      </c>
      <c r="F209" s="8">
        <v>5</v>
      </c>
      <c r="G209" s="8">
        <v>0</v>
      </c>
      <c r="H209" s="12"/>
      <c r="I209" s="12"/>
      <c r="J209" s="12"/>
    </row>
    <row r="210" spans="1:10">
      <c r="A210" s="8" t="s">
        <v>712</v>
      </c>
      <c r="B210" s="8" t="s">
        <v>32397</v>
      </c>
      <c r="C210" s="9" t="s">
        <v>33181</v>
      </c>
      <c r="D210" s="8" t="s">
        <v>33182</v>
      </c>
      <c r="E210" s="8">
        <v>1</v>
      </c>
      <c r="F210" s="8">
        <v>5</v>
      </c>
      <c r="G210" s="8">
        <v>2</v>
      </c>
      <c r="H210" s="12">
        <v>13.2691</v>
      </c>
      <c r="I210" s="12">
        <v>36.8947</v>
      </c>
      <c r="J210" s="12">
        <v>35.450600000000001</v>
      </c>
    </row>
    <row r="211" spans="1:10">
      <c r="A211" s="8" t="s">
        <v>4660</v>
      </c>
      <c r="B211" s="8" t="s">
        <v>33330</v>
      </c>
      <c r="C211" s="9" t="s">
        <v>32471</v>
      </c>
      <c r="D211" s="8" t="s">
        <v>33287</v>
      </c>
      <c r="E211" s="8">
        <v>10</v>
      </c>
      <c r="F211" s="8">
        <v>5</v>
      </c>
      <c r="G211" s="8">
        <v>1</v>
      </c>
      <c r="H211" s="12"/>
      <c r="I211" s="12"/>
      <c r="J211" s="12"/>
    </row>
    <row r="212" spans="1:10">
      <c r="A212" s="8" t="s">
        <v>5194</v>
      </c>
      <c r="B212" s="8" t="s">
        <v>32397</v>
      </c>
      <c r="C212" s="9" t="s">
        <v>33192</v>
      </c>
      <c r="D212" s="8" t="s">
        <v>33193</v>
      </c>
      <c r="E212" s="8">
        <v>1</v>
      </c>
      <c r="F212" s="8">
        <v>5</v>
      </c>
      <c r="G212" s="8">
        <v>2</v>
      </c>
      <c r="H212" s="12">
        <v>316.02</v>
      </c>
      <c r="I212" s="12">
        <v>189.48599999999999</v>
      </c>
      <c r="J212" s="12">
        <v>121.729</v>
      </c>
    </row>
    <row r="213" spans="1:10">
      <c r="A213" s="8" t="s">
        <v>3523</v>
      </c>
      <c r="B213" s="8" t="s">
        <v>32397</v>
      </c>
      <c r="C213" s="9" t="s">
        <v>32510</v>
      </c>
      <c r="D213" s="8" t="s">
        <v>33286</v>
      </c>
      <c r="E213" s="8">
        <v>0</v>
      </c>
      <c r="F213" s="8">
        <v>5</v>
      </c>
      <c r="G213" s="8">
        <v>2</v>
      </c>
      <c r="H213" s="12">
        <v>23.021000000000001</v>
      </c>
      <c r="I213" s="12">
        <v>82.036749999999998</v>
      </c>
      <c r="J213" s="12">
        <v>93.077749999999995</v>
      </c>
    </row>
    <row r="214" spans="1:10">
      <c r="A214" s="8" t="s">
        <v>9208</v>
      </c>
      <c r="B214" s="8" t="s">
        <v>32397</v>
      </c>
      <c r="C214" s="9" t="s">
        <v>33206</v>
      </c>
      <c r="D214" s="8" t="s">
        <v>33207</v>
      </c>
      <c r="E214" s="8">
        <v>1</v>
      </c>
      <c r="F214" s="8">
        <v>5</v>
      </c>
      <c r="G214" s="8">
        <v>5</v>
      </c>
      <c r="H214" s="12"/>
      <c r="I214" s="12"/>
      <c r="J214" s="12"/>
    </row>
    <row r="215" spans="1:10">
      <c r="A215" s="8" t="s">
        <v>4963</v>
      </c>
      <c r="B215" s="8" t="s">
        <v>32418</v>
      </c>
      <c r="C215" s="9" t="s">
        <v>32398</v>
      </c>
      <c r="D215" s="8" t="s">
        <v>32399</v>
      </c>
      <c r="E215" s="8">
        <v>1</v>
      </c>
      <c r="F215" s="8">
        <v>5</v>
      </c>
      <c r="G215" s="8">
        <v>23</v>
      </c>
      <c r="H215" s="12"/>
      <c r="I215" s="12"/>
      <c r="J215" s="12"/>
    </row>
    <row r="216" spans="1:10">
      <c r="A216" s="8" t="s">
        <v>5807</v>
      </c>
      <c r="B216" s="8" t="s">
        <v>32397</v>
      </c>
      <c r="C216" s="9" t="s">
        <v>32895</v>
      </c>
      <c r="D216" s="8" t="s">
        <v>32896</v>
      </c>
      <c r="E216" s="8">
        <v>2</v>
      </c>
      <c r="F216" s="8">
        <v>5</v>
      </c>
      <c r="G216" s="8">
        <v>6</v>
      </c>
      <c r="H216" s="12"/>
      <c r="I216" s="12"/>
      <c r="J216" s="12"/>
    </row>
    <row r="217" spans="1:10">
      <c r="A217" s="8" t="s">
        <v>348</v>
      </c>
      <c r="B217" s="8" t="s">
        <v>32397</v>
      </c>
      <c r="C217" s="9" t="s">
        <v>32604</v>
      </c>
      <c r="D217" s="8" t="s">
        <v>32605</v>
      </c>
      <c r="E217" s="8">
        <v>4</v>
      </c>
      <c r="F217" s="8">
        <v>5</v>
      </c>
      <c r="G217" s="8">
        <v>101</v>
      </c>
      <c r="H217" s="12">
        <v>98.575400000000002</v>
      </c>
      <c r="I217" s="12">
        <v>445.01150000000001</v>
      </c>
      <c r="J217" s="12">
        <v>1461.76</v>
      </c>
    </row>
    <row r="218" spans="1:10">
      <c r="A218" s="8" t="s">
        <v>5499</v>
      </c>
      <c r="B218" s="8" t="s">
        <v>32397</v>
      </c>
      <c r="C218" s="9" t="s">
        <v>32812</v>
      </c>
      <c r="D218" s="8" t="s">
        <v>32813</v>
      </c>
      <c r="E218" s="8">
        <v>0</v>
      </c>
      <c r="F218" s="8">
        <v>5</v>
      </c>
      <c r="G218" s="8">
        <v>1</v>
      </c>
      <c r="H218" s="12"/>
      <c r="I218" s="12"/>
      <c r="J218" s="12"/>
    </row>
    <row r="219" spans="1:10">
      <c r="A219" s="8" t="s">
        <v>1099</v>
      </c>
      <c r="B219" s="8" t="s">
        <v>32397</v>
      </c>
      <c r="C219" s="9" t="s">
        <v>32416</v>
      </c>
      <c r="D219" s="8" t="s">
        <v>32417</v>
      </c>
      <c r="E219" s="8">
        <v>24</v>
      </c>
      <c r="F219" s="8">
        <v>5</v>
      </c>
      <c r="G219" s="8">
        <v>19</v>
      </c>
      <c r="H219" s="12">
        <v>1007.91</v>
      </c>
      <c r="I219" s="12">
        <v>36.532899999999998</v>
      </c>
      <c r="J219" s="12">
        <v>70.467600000000004</v>
      </c>
    </row>
    <row r="220" spans="1:10">
      <c r="A220" s="8" t="s">
        <v>5503</v>
      </c>
      <c r="B220" s="8" t="s">
        <v>32397</v>
      </c>
      <c r="C220" s="9" t="s">
        <v>33331</v>
      </c>
      <c r="D220" s="8" t="s">
        <v>33332</v>
      </c>
      <c r="E220" s="8">
        <v>2</v>
      </c>
      <c r="F220" s="8">
        <v>5</v>
      </c>
      <c r="G220" s="8">
        <v>10</v>
      </c>
      <c r="H220" s="12">
        <v>21.2195</v>
      </c>
      <c r="I220" s="12">
        <v>35.9176</v>
      </c>
      <c r="J220" s="12">
        <v>28.576899999999998</v>
      </c>
    </row>
    <row r="221" spans="1:10">
      <c r="A221" s="8" t="s">
        <v>8224</v>
      </c>
      <c r="B221" s="8" t="s">
        <v>32397</v>
      </c>
      <c r="C221" s="9" t="s">
        <v>33333</v>
      </c>
      <c r="D221" s="8" t="s">
        <v>33334</v>
      </c>
      <c r="E221" s="8">
        <v>3</v>
      </c>
      <c r="F221" s="8">
        <v>5</v>
      </c>
      <c r="G221" s="8">
        <v>1</v>
      </c>
      <c r="H221" s="12"/>
      <c r="I221" s="12"/>
      <c r="J221" s="12"/>
    </row>
    <row r="222" spans="1:10">
      <c r="A222" s="8" t="s">
        <v>3287</v>
      </c>
      <c r="B222" s="8" t="s">
        <v>33259</v>
      </c>
      <c r="C222" s="9" t="s">
        <v>33260</v>
      </c>
      <c r="D222" s="8" t="s">
        <v>33261</v>
      </c>
      <c r="E222" s="8">
        <v>1</v>
      </c>
      <c r="F222" s="8">
        <v>5</v>
      </c>
      <c r="G222" s="8">
        <v>24</v>
      </c>
      <c r="H222" s="12"/>
      <c r="I222" s="12"/>
      <c r="J222" s="12"/>
    </row>
    <row r="223" spans="1:10">
      <c r="A223" s="8" t="s">
        <v>6682</v>
      </c>
      <c r="B223" s="8" t="s">
        <v>33335</v>
      </c>
      <c r="C223" s="9" t="s">
        <v>33336</v>
      </c>
      <c r="D223" s="8" t="s">
        <v>33337</v>
      </c>
      <c r="E223" s="8">
        <v>0</v>
      </c>
      <c r="F223" s="8">
        <v>5</v>
      </c>
      <c r="G223" s="8">
        <v>3</v>
      </c>
      <c r="H223" s="12">
        <v>0.48742399999999997</v>
      </c>
      <c r="I223" s="12">
        <v>850.31600000000003</v>
      </c>
      <c r="J223" s="12">
        <v>915.50750000000005</v>
      </c>
    </row>
    <row r="224" spans="1:10">
      <c r="A224" s="8" t="s">
        <v>3564</v>
      </c>
      <c r="B224" s="8" t="s">
        <v>33262</v>
      </c>
      <c r="C224" s="9" t="s">
        <v>33263</v>
      </c>
      <c r="D224" s="8" t="s">
        <v>33262</v>
      </c>
      <c r="E224" s="8">
        <v>1</v>
      </c>
      <c r="F224" s="8">
        <v>5</v>
      </c>
      <c r="G224" s="8">
        <v>2</v>
      </c>
      <c r="H224" s="12"/>
      <c r="I224" s="12"/>
      <c r="J224" s="12"/>
    </row>
    <row r="225" spans="1:10">
      <c r="A225" s="8" t="s">
        <v>4725</v>
      </c>
      <c r="B225" s="8" t="s">
        <v>32397</v>
      </c>
      <c r="C225" s="9" t="s">
        <v>32531</v>
      </c>
      <c r="D225" s="8" t="s">
        <v>32532</v>
      </c>
      <c r="E225" s="8">
        <v>5</v>
      </c>
      <c r="F225" s="8">
        <v>4</v>
      </c>
      <c r="G225" s="8">
        <v>0</v>
      </c>
      <c r="H225" s="12"/>
      <c r="I225" s="12"/>
      <c r="J225" s="12"/>
    </row>
    <row r="226" spans="1:10">
      <c r="A226" s="8" t="s">
        <v>8511</v>
      </c>
      <c r="B226" s="8" t="s">
        <v>32418</v>
      </c>
      <c r="C226" s="9"/>
      <c r="D226" s="8" t="s">
        <v>33338</v>
      </c>
      <c r="E226" s="8">
        <v>0</v>
      </c>
      <c r="F226" s="8">
        <v>4</v>
      </c>
      <c r="G226" s="8">
        <v>0</v>
      </c>
      <c r="H226" s="12"/>
      <c r="I226" s="12"/>
      <c r="J226" s="12"/>
    </row>
    <row r="227" spans="1:10">
      <c r="A227" s="8" t="s">
        <v>3895</v>
      </c>
      <c r="B227" s="8" t="s">
        <v>32397</v>
      </c>
      <c r="C227" s="9" t="s">
        <v>32623</v>
      </c>
      <c r="D227" s="8" t="s">
        <v>32624</v>
      </c>
      <c r="E227" s="8">
        <v>3</v>
      </c>
      <c r="F227" s="8">
        <v>4</v>
      </c>
      <c r="G227" s="8">
        <v>4</v>
      </c>
      <c r="H227" s="12"/>
      <c r="I227" s="12"/>
      <c r="J227" s="12"/>
    </row>
    <row r="228" spans="1:10">
      <c r="A228" s="8" t="s">
        <v>17977</v>
      </c>
      <c r="B228" s="8" t="s">
        <v>32397</v>
      </c>
      <c r="C228" s="9" t="s">
        <v>33339</v>
      </c>
      <c r="D228" s="8" t="s">
        <v>33340</v>
      </c>
      <c r="E228" s="8">
        <v>0</v>
      </c>
      <c r="F228" s="8">
        <v>4</v>
      </c>
      <c r="G228" s="8">
        <v>0</v>
      </c>
      <c r="H228" s="12">
        <v>159.99</v>
      </c>
      <c r="I228" s="12">
        <v>254.16550000000001</v>
      </c>
      <c r="J228" s="12">
        <v>318.03199999999998</v>
      </c>
    </row>
    <row r="229" spans="1:10">
      <c r="A229" s="8" t="s">
        <v>833</v>
      </c>
      <c r="B229" s="8" t="s">
        <v>32397</v>
      </c>
      <c r="C229" s="9"/>
      <c r="D229" s="8" t="s">
        <v>33341</v>
      </c>
      <c r="E229" s="8">
        <v>0</v>
      </c>
      <c r="F229" s="8">
        <v>4</v>
      </c>
      <c r="G229" s="8">
        <v>40</v>
      </c>
      <c r="H229" s="12"/>
      <c r="I229" s="12"/>
      <c r="J229" s="12"/>
    </row>
    <row r="230" spans="1:10">
      <c r="A230" s="8" t="s">
        <v>1176</v>
      </c>
      <c r="B230" s="8" t="s">
        <v>32397</v>
      </c>
      <c r="C230" s="9" t="s">
        <v>32520</v>
      </c>
      <c r="D230" s="8" t="s">
        <v>32521</v>
      </c>
      <c r="E230" s="8">
        <v>6</v>
      </c>
      <c r="F230" s="8">
        <v>4</v>
      </c>
      <c r="G230" s="8">
        <v>18</v>
      </c>
      <c r="H230" s="12"/>
      <c r="I230" s="12"/>
      <c r="J230" s="12"/>
    </row>
    <row r="231" spans="1:10">
      <c r="A231" s="8" t="s">
        <v>1807</v>
      </c>
      <c r="B231" s="8" t="s">
        <v>32397</v>
      </c>
      <c r="C231" s="9" t="s">
        <v>32522</v>
      </c>
      <c r="D231" s="8" t="s">
        <v>32523</v>
      </c>
      <c r="E231" s="8">
        <v>6</v>
      </c>
      <c r="F231" s="8">
        <v>4</v>
      </c>
      <c r="G231" s="8">
        <v>42</v>
      </c>
      <c r="H231" s="12">
        <v>408.06799999999998</v>
      </c>
      <c r="I231" s="12">
        <v>659.99350000000004</v>
      </c>
      <c r="J231" s="12">
        <v>576.29499999999996</v>
      </c>
    </row>
    <row r="232" spans="1:10">
      <c r="A232" s="8" t="s">
        <v>1182</v>
      </c>
      <c r="B232" s="8" t="s">
        <v>32397</v>
      </c>
      <c r="C232" s="9" t="s">
        <v>33342</v>
      </c>
      <c r="D232" s="8" t="s">
        <v>32422</v>
      </c>
      <c r="E232" s="8">
        <v>10</v>
      </c>
      <c r="F232" s="8">
        <v>4</v>
      </c>
      <c r="G232" s="8">
        <v>23</v>
      </c>
      <c r="H232" s="12">
        <v>2641.94</v>
      </c>
      <c r="I232" s="12">
        <v>3250.99</v>
      </c>
      <c r="J232" s="12">
        <v>2218.9949999999999</v>
      </c>
    </row>
    <row r="233" spans="1:10">
      <c r="A233" s="8" t="s">
        <v>1495</v>
      </c>
      <c r="B233" s="8" t="s">
        <v>33343</v>
      </c>
      <c r="C233" s="9" t="s">
        <v>33344</v>
      </c>
      <c r="D233" s="8" t="s">
        <v>33345</v>
      </c>
      <c r="E233" s="8">
        <v>0</v>
      </c>
      <c r="F233" s="8">
        <v>4</v>
      </c>
      <c r="G233" s="8">
        <v>16</v>
      </c>
      <c r="H233" s="12"/>
      <c r="I233" s="12"/>
      <c r="J233" s="12"/>
    </row>
    <row r="234" spans="1:10">
      <c r="A234" s="8" t="s">
        <v>6171</v>
      </c>
      <c r="B234" s="8" t="s">
        <v>32397</v>
      </c>
      <c r="C234" s="9" t="s">
        <v>33346</v>
      </c>
      <c r="D234" s="8" t="s">
        <v>33347</v>
      </c>
      <c r="E234" s="8">
        <v>0</v>
      </c>
      <c r="F234" s="8">
        <v>4</v>
      </c>
      <c r="G234" s="8">
        <v>28</v>
      </c>
      <c r="H234" s="12"/>
      <c r="I234" s="12"/>
      <c r="J234" s="12"/>
    </row>
    <row r="235" spans="1:10">
      <c r="A235" s="8" t="s">
        <v>1190</v>
      </c>
      <c r="B235" s="8" t="s">
        <v>32397</v>
      </c>
      <c r="C235" s="9" t="s">
        <v>33348</v>
      </c>
      <c r="D235" s="8" t="s">
        <v>33349</v>
      </c>
      <c r="E235" s="8">
        <v>0</v>
      </c>
      <c r="F235" s="8">
        <v>4</v>
      </c>
      <c r="G235" s="8">
        <v>43</v>
      </c>
      <c r="H235" s="12">
        <v>0.65833000000000008</v>
      </c>
      <c r="I235" s="12">
        <v>1.113475</v>
      </c>
      <c r="J235" s="12">
        <v>1.0908035</v>
      </c>
    </row>
    <row r="236" spans="1:10">
      <c r="A236" s="8" t="s">
        <v>58</v>
      </c>
      <c r="B236" s="8" t="s">
        <v>33075</v>
      </c>
      <c r="C236" s="9"/>
      <c r="D236" s="8" t="s">
        <v>33077</v>
      </c>
      <c r="E236" s="8">
        <v>0</v>
      </c>
      <c r="F236" s="8">
        <v>4</v>
      </c>
      <c r="G236" s="8">
        <v>28</v>
      </c>
      <c r="H236" s="12"/>
      <c r="I236" s="12"/>
      <c r="J236" s="12"/>
    </row>
    <row r="237" spans="1:10">
      <c r="A237" s="8" t="s">
        <v>848</v>
      </c>
      <c r="B237" s="8" t="s">
        <v>32418</v>
      </c>
      <c r="C237" s="9" t="s">
        <v>33350</v>
      </c>
      <c r="D237" s="8" t="s">
        <v>33351</v>
      </c>
      <c r="E237" s="8">
        <v>0</v>
      </c>
      <c r="F237" s="8">
        <v>4</v>
      </c>
      <c r="G237" s="8">
        <v>10</v>
      </c>
      <c r="H237" s="12"/>
      <c r="I237" s="12"/>
      <c r="J237" s="12"/>
    </row>
    <row r="238" spans="1:10">
      <c r="A238" s="8" t="s">
        <v>862</v>
      </c>
      <c r="B238" s="8" t="s">
        <v>33352</v>
      </c>
      <c r="C238" s="9" t="s">
        <v>33353</v>
      </c>
      <c r="D238" s="8" t="s">
        <v>33354</v>
      </c>
      <c r="E238" s="8">
        <v>0</v>
      </c>
      <c r="F238" s="8">
        <v>4</v>
      </c>
      <c r="G238" s="8">
        <v>36</v>
      </c>
      <c r="H238" s="12">
        <v>16.257999999999999</v>
      </c>
      <c r="I238" s="12">
        <v>54.22945</v>
      </c>
      <c r="J238" s="12">
        <v>68.025999999999996</v>
      </c>
    </row>
    <row r="239" spans="1:10">
      <c r="A239" s="8" t="s">
        <v>486</v>
      </c>
      <c r="B239" s="8" t="s">
        <v>32397</v>
      </c>
      <c r="C239" s="9" t="s">
        <v>33355</v>
      </c>
      <c r="D239" s="8" t="s">
        <v>33356</v>
      </c>
      <c r="E239" s="8">
        <v>5</v>
      </c>
      <c r="F239" s="8">
        <v>4</v>
      </c>
      <c r="G239" s="8">
        <v>18</v>
      </c>
      <c r="H239" s="12">
        <v>0.14539199999999999</v>
      </c>
      <c r="I239" s="12">
        <v>0.35148000000000001</v>
      </c>
      <c r="J239" s="12">
        <v>0.48264899999999999</v>
      </c>
    </row>
    <row r="240" spans="1:10">
      <c r="A240" s="8" t="s">
        <v>3370</v>
      </c>
      <c r="B240" s="8" t="s">
        <v>32397</v>
      </c>
      <c r="C240" s="9" t="s">
        <v>32526</v>
      </c>
      <c r="D240" s="8" t="s">
        <v>32527</v>
      </c>
      <c r="E240" s="8">
        <v>6</v>
      </c>
      <c r="F240" s="8">
        <v>4</v>
      </c>
      <c r="G240" s="8">
        <v>30</v>
      </c>
      <c r="H240" s="12">
        <v>5.92056</v>
      </c>
      <c r="I240" s="12">
        <v>16.444600000000001</v>
      </c>
      <c r="J240" s="12">
        <v>27.28314</v>
      </c>
    </row>
    <row r="241" spans="1:10">
      <c r="A241" s="8" t="s">
        <v>2769</v>
      </c>
      <c r="B241" s="8" t="s">
        <v>32397</v>
      </c>
      <c r="C241" s="9" t="s">
        <v>33283</v>
      </c>
      <c r="D241" s="8" t="s">
        <v>33284</v>
      </c>
      <c r="E241" s="8">
        <v>0</v>
      </c>
      <c r="F241" s="8">
        <v>4</v>
      </c>
      <c r="G241" s="8">
        <v>21</v>
      </c>
      <c r="H241" s="12">
        <v>86.638800000000003</v>
      </c>
      <c r="I241" s="12">
        <v>297.26749999999998</v>
      </c>
      <c r="J241" s="12">
        <v>201.5675</v>
      </c>
    </row>
    <row r="242" spans="1:10">
      <c r="A242" s="8" t="s">
        <v>5620</v>
      </c>
      <c r="B242" s="8" t="s">
        <v>32397</v>
      </c>
      <c r="C242" s="9"/>
      <c r="D242" s="8" t="s">
        <v>33357</v>
      </c>
      <c r="E242" s="8">
        <v>0</v>
      </c>
      <c r="F242" s="8">
        <v>4</v>
      </c>
      <c r="G242" s="8">
        <v>7</v>
      </c>
      <c r="H242" s="12">
        <v>7.4857899999999997</v>
      </c>
      <c r="I242" s="12">
        <v>30.184200000000001</v>
      </c>
      <c r="J242" s="12">
        <v>17.187750000000001</v>
      </c>
    </row>
    <row r="243" spans="1:10">
      <c r="A243" s="8" t="s">
        <v>1525</v>
      </c>
      <c r="B243" s="8" t="s">
        <v>32397</v>
      </c>
      <c r="C243" s="9" t="s">
        <v>33296</v>
      </c>
      <c r="D243" s="8" t="s">
        <v>33297</v>
      </c>
      <c r="E243" s="8">
        <v>0</v>
      </c>
      <c r="F243" s="8">
        <v>4</v>
      </c>
      <c r="G243" s="8">
        <v>23</v>
      </c>
      <c r="H243" s="12">
        <v>186.67</v>
      </c>
      <c r="I243" s="12">
        <v>427.40100000000001</v>
      </c>
      <c r="J243" s="12">
        <v>411.42349999999999</v>
      </c>
    </row>
    <row r="244" spans="1:10">
      <c r="A244" s="8" t="s">
        <v>3100</v>
      </c>
      <c r="B244" s="8" t="s">
        <v>32636</v>
      </c>
      <c r="C244" s="9" t="s">
        <v>32637</v>
      </c>
      <c r="D244" s="8" t="s">
        <v>32638</v>
      </c>
      <c r="E244" s="8">
        <v>3</v>
      </c>
      <c r="F244" s="8">
        <v>4</v>
      </c>
      <c r="G244" s="8">
        <v>17</v>
      </c>
      <c r="H244" s="12">
        <v>198.35</v>
      </c>
      <c r="I244" s="12">
        <v>349.0915</v>
      </c>
      <c r="J244" s="12">
        <v>270.43299999999999</v>
      </c>
    </row>
    <row r="245" spans="1:10">
      <c r="A245" s="8" t="s">
        <v>2158</v>
      </c>
      <c r="B245" s="8" t="s">
        <v>32397</v>
      </c>
      <c r="C245" s="9"/>
      <c r="D245" s="8" t="s">
        <v>33358</v>
      </c>
      <c r="E245" s="8">
        <v>1</v>
      </c>
      <c r="F245" s="8">
        <v>4</v>
      </c>
      <c r="G245" s="8">
        <v>14</v>
      </c>
      <c r="H245" s="12"/>
      <c r="I245" s="12"/>
      <c r="J245" s="12"/>
    </row>
    <row r="246" spans="1:10">
      <c r="A246" s="8" t="s">
        <v>10854</v>
      </c>
      <c r="B246" s="8" t="s">
        <v>32397</v>
      </c>
      <c r="C246" s="9" t="s">
        <v>32468</v>
      </c>
      <c r="D246" s="8" t="s">
        <v>32469</v>
      </c>
      <c r="E246" s="8">
        <v>0</v>
      </c>
      <c r="F246" s="8">
        <v>4</v>
      </c>
      <c r="G246" s="8">
        <v>0</v>
      </c>
      <c r="H246" s="12"/>
      <c r="I246" s="12"/>
      <c r="J246" s="12"/>
    </row>
    <row r="247" spans="1:10">
      <c r="A247" s="8" t="s">
        <v>3680</v>
      </c>
      <c r="B247" s="8" t="s">
        <v>32397</v>
      </c>
      <c r="C247" s="9" t="s">
        <v>32524</v>
      </c>
      <c r="D247" s="8" t="s">
        <v>32525</v>
      </c>
      <c r="E247" s="8">
        <v>0</v>
      </c>
      <c r="F247" s="8">
        <v>4</v>
      </c>
      <c r="G247" s="8">
        <v>10</v>
      </c>
      <c r="H247" s="12">
        <v>620.74</v>
      </c>
      <c r="I247" s="12">
        <v>477.76600000000002</v>
      </c>
      <c r="J247" s="12">
        <v>458.21550000000002</v>
      </c>
    </row>
    <row r="248" spans="1:10">
      <c r="A248" s="8" t="s">
        <v>5377</v>
      </c>
      <c r="B248" s="8" t="s">
        <v>32397</v>
      </c>
      <c r="C248" s="9" t="s">
        <v>33359</v>
      </c>
      <c r="D248" s="8" t="s">
        <v>33360</v>
      </c>
      <c r="E248" s="8">
        <v>0</v>
      </c>
      <c r="F248" s="8">
        <v>4</v>
      </c>
      <c r="G248" s="8">
        <v>6</v>
      </c>
      <c r="H248" s="12">
        <v>46.481999999999999</v>
      </c>
      <c r="I248" s="12">
        <v>122.578</v>
      </c>
      <c r="J248" s="12">
        <v>121.633</v>
      </c>
    </row>
    <row r="249" spans="1:10">
      <c r="A249" s="8" t="s">
        <v>5100</v>
      </c>
      <c r="B249" s="8" t="s">
        <v>32397</v>
      </c>
      <c r="C249" s="9" t="s">
        <v>32806</v>
      </c>
      <c r="D249" s="8" t="s">
        <v>32807</v>
      </c>
      <c r="E249" s="8">
        <v>2</v>
      </c>
      <c r="F249" s="8">
        <v>4</v>
      </c>
      <c r="G249" s="8">
        <v>7</v>
      </c>
      <c r="H249" s="12">
        <v>17.0976</v>
      </c>
      <c r="I249" s="12">
        <v>37.84825</v>
      </c>
      <c r="J249" s="12">
        <v>6.1609600000000002</v>
      </c>
    </row>
    <row r="250" spans="1:10">
      <c r="A250" s="8" t="s">
        <v>4865</v>
      </c>
      <c r="B250" s="8" t="s">
        <v>32397</v>
      </c>
      <c r="C250" s="9" t="s">
        <v>33105</v>
      </c>
      <c r="D250" s="8" t="s">
        <v>33106</v>
      </c>
      <c r="E250" s="8">
        <v>1</v>
      </c>
      <c r="F250" s="8">
        <v>4</v>
      </c>
      <c r="G250" s="8">
        <v>13</v>
      </c>
      <c r="H250" s="12"/>
      <c r="I250" s="12"/>
      <c r="J250" s="12"/>
    </row>
    <row r="251" spans="1:10">
      <c r="A251" s="8" t="s">
        <v>196</v>
      </c>
      <c r="B251" s="8" t="s">
        <v>32669</v>
      </c>
      <c r="C251" s="9" t="s">
        <v>32670</v>
      </c>
      <c r="D251" s="8" t="s">
        <v>32671</v>
      </c>
      <c r="E251" s="8">
        <v>3</v>
      </c>
      <c r="F251" s="8">
        <v>4</v>
      </c>
      <c r="G251" s="8">
        <v>19</v>
      </c>
      <c r="H251" s="12"/>
      <c r="I251" s="12"/>
      <c r="J251" s="12"/>
    </row>
    <row r="252" spans="1:10">
      <c r="A252" s="8" t="s">
        <v>210</v>
      </c>
      <c r="B252" s="8" t="s">
        <v>32397</v>
      </c>
      <c r="C252" s="9"/>
      <c r="D252" s="8" t="s">
        <v>32587</v>
      </c>
      <c r="E252" s="8">
        <v>4</v>
      </c>
      <c r="F252" s="8">
        <v>4</v>
      </c>
      <c r="G252" s="8">
        <v>62</v>
      </c>
      <c r="H252" s="12"/>
      <c r="I252" s="12"/>
      <c r="J252" s="12"/>
    </row>
    <row r="253" spans="1:10">
      <c r="A253" s="8" t="s">
        <v>613</v>
      </c>
      <c r="B253" s="8" t="s">
        <v>32397</v>
      </c>
      <c r="C253" s="9" t="s">
        <v>33361</v>
      </c>
      <c r="D253" s="8" t="s">
        <v>33362</v>
      </c>
      <c r="E253" s="8">
        <v>0</v>
      </c>
      <c r="F253" s="8">
        <v>4</v>
      </c>
      <c r="G253" s="8">
        <v>0</v>
      </c>
      <c r="H253" s="12">
        <v>79.130399999999995</v>
      </c>
      <c r="I253" s="12">
        <v>100.86275000000001</v>
      </c>
      <c r="J253" s="12">
        <v>32.366050000000001</v>
      </c>
    </row>
    <row r="254" spans="1:10">
      <c r="A254" s="8" t="s">
        <v>218</v>
      </c>
      <c r="B254" s="8" t="s">
        <v>33363</v>
      </c>
      <c r="C254" s="9"/>
      <c r="D254" s="8" t="s">
        <v>33364</v>
      </c>
      <c r="E254" s="8">
        <v>0</v>
      </c>
      <c r="F254" s="8">
        <v>4</v>
      </c>
      <c r="G254" s="8">
        <v>5</v>
      </c>
      <c r="H254" s="12">
        <v>1.93581</v>
      </c>
      <c r="I254" s="12">
        <v>2.3829050000000001</v>
      </c>
      <c r="J254" s="12">
        <v>1.1792309999999999</v>
      </c>
    </row>
    <row r="255" spans="1:10">
      <c r="A255" s="8" t="s">
        <v>220</v>
      </c>
      <c r="B255" s="8" t="s">
        <v>32397</v>
      </c>
      <c r="C255" s="9" t="s">
        <v>32402</v>
      </c>
      <c r="D255" s="8" t="s">
        <v>32403</v>
      </c>
      <c r="E255" s="8">
        <v>41</v>
      </c>
      <c r="F255" s="8">
        <v>4</v>
      </c>
      <c r="G255" s="8">
        <v>0</v>
      </c>
      <c r="H255" s="12"/>
      <c r="I255" s="12"/>
      <c r="J255" s="12"/>
    </row>
    <row r="256" spans="1:10">
      <c r="A256" s="8" t="s">
        <v>1947</v>
      </c>
      <c r="B256" s="8" t="s">
        <v>32397</v>
      </c>
      <c r="C256" s="9"/>
      <c r="D256" s="8" t="s">
        <v>33341</v>
      </c>
      <c r="E256" s="8">
        <v>0</v>
      </c>
      <c r="F256" s="8">
        <v>4</v>
      </c>
      <c r="G256" s="8">
        <v>26</v>
      </c>
      <c r="H256" s="12"/>
      <c r="I256" s="12"/>
      <c r="J256" s="12"/>
    </row>
    <row r="257" spans="1:10">
      <c r="A257" s="8" t="s">
        <v>5997</v>
      </c>
      <c r="B257" s="8" t="s">
        <v>32397</v>
      </c>
      <c r="C257" s="9" t="s">
        <v>33365</v>
      </c>
      <c r="D257" s="8" t="s">
        <v>33366</v>
      </c>
      <c r="E257" s="8">
        <v>0</v>
      </c>
      <c r="F257" s="8">
        <v>4</v>
      </c>
      <c r="G257" s="8">
        <v>0</v>
      </c>
      <c r="H257" s="12">
        <v>91.201499999999996</v>
      </c>
      <c r="I257" s="12">
        <v>122.5805</v>
      </c>
      <c r="J257" s="12">
        <v>62.321100000000001</v>
      </c>
    </row>
    <row r="258" spans="1:10">
      <c r="A258" s="8" t="s">
        <v>1650</v>
      </c>
      <c r="B258" s="8" t="s">
        <v>32397</v>
      </c>
      <c r="C258" s="9"/>
      <c r="D258" s="8"/>
      <c r="E258" s="8">
        <v>9</v>
      </c>
      <c r="F258" s="8">
        <v>4</v>
      </c>
      <c r="G258" s="8">
        <v>8</v>
      </c>
      <c r="H258" s="12"/>
      <c r="I258" s="12"/>
      <c r="J258" s="12"/>
    </row>
    <row r="259" spans="1:10">
      <c r="A259" s="8" t="s">
        <v>647</v>
      </c>
      <c r="B259" s="8" t="s">
        <v>32397</v>
      </c>
      <c r="C259" s="9" t="s">
        <v>32551</v>
      </c>
      <c r="D259" s="8" t="s">
        <v>32552</v>
      </c>
      <c r="E259" s="8">
        <v>5</v>
      </c>
      <c r="F259" s="8">
        <v>4</v>
      </c>
      <c r="G259" s="8">
        <v>22</v>
      </c>
      <c r="H259" s="12">
        <v>14.2707</v>
      </c>
      <c r="I259" s="12">
        <v>9.9384099999999993</v>
      </c>
      <c r="J259" s="12">
        <v>9.2550000000000008</v>
      </c>
    </row>
    <row r="260" spans="1:10">
      <c r="A260" s="8" t="s">
        <v>683</v>
      </c>
      <c r="B260" s="8" t="s">
        <v>32397</v>
      </c>
      <c r="C260" s="9" t="s">
        <v>33367</v>
      </c>
      <c r="D260" s="8" t="s">
        <v>33368</v>
      </c>
      <c r="E260" s="8">
        <v>0</v>
      </c>
      <c r="F260" s="8">
        <v>4</v>
      </c>
      <c r="G260" s="8">
        <v>2</v>
      </c>
      <c r="H260" s="12">
        <v>152.83000000000001</v>
      </c>
      <c r="I260" s="12">
        <v>138.05199999999999</v>
      </c>
      <c r="J260" s="12">
        <v>94.754800000000003</v>
      </c>
    </row>
    <row r="261" spans="1:10">
      <c r="A261" s="8" t="s">
        <v>7673</v>
      </c>
      <c r="B261" s="8" t="s">
        <v>32397</v>
      </c>
      <c r="C261" s="9"/>
      <c r="D261" s="8" t="s">
        <v>33369</v>
      </c>
      <c r="E261" s="8">
        <v>0</v>
      </c>
      <c r="F261" s="8">
        <v>4</v>
      </c>
      <c r="G261" s="8">
        <v>0</v>
      </c>
      <c r="H261" s="12">
        <v>50.357599999999998</v>
      </c>
      <c r="I261" s="12">
        <v>86.627399999999994</v>
      </c>
      <c r="J261" s="12">
        <v>57.55245</v>
      </c>
    </row>
    <row r="262" spans="1:10">
      <c r="A262" s="8" t="s">
        <v>10980</v>
      </c>
      <c r="B262" s="8" t="s">
        <v>32397</v>
      </c>
      <c r="C262" s="9"/>
      <c r="D262" s="8" t="s">
        <v>32690</v>
      </c>
      <c r="E262" s="8">
        <v>3</v>
      </c>
      <c r="F262" s="8">
        <v>4</v>
      </c>
      <c r="G262" s="8">
        <v>0</v>
      </c>
      <c r="H262" s="12"/>
      <c r="I262" s="12"/>
      <c r="J262" s="12"/>
    </row>
    <row r="263" spans="1:10">
      <c r="A263" s="8" t="s">
        <v>4396</v>
      </c>
      <c r="B263" s="8" t="s">
        <v>32397</v>
      </c>
      <c r="C263" s="9" t="s">
        <v>33370</v>
      </c>
      <c r="D263" s="8" t="s">
        <v>33371</v>
      </c>
      <c r="E263" s="8">
        <v>0</v>
      </c>
      <c r="F263" s="8">
        <v>4</v>
      </c>
      <c r="G263" s="8">
        <v>12</v>
      </c>
      <c r="H263" s="12"/>
      <c r="I263" s="12"/>
      <c r="J263" s="12"/>
    </row>
    <row r="264" spans="1:10">
      <c r="A264" s="8" t="s">
        <v>23735</v>
      </c>
      <c r="B264" s="8" t="s">
        <v>32397</v>
      </c>
      <c r="C264" s="9"/>
      <c r="D264" s="8"/>
      <c r="E264" s="8">
        <v>2</v>
      </c>
      <c r="F264" s="8">
        <v>4</v>
      </c>
      <c r="G264" s="8">
        <v>0</v>
      </c>
      <c r="H264" s="12"/>
      <c r="I264" s="12"/>
      <c r="J264" s="12"/>
    </row>
    <row r="265" spans="1:10">
      <c r="A265" s="8" t="s">
        <v>1716</v>
      </c>
      <c r="B265" s="8" t="s">
        <v>32397</v>
      </c>
      <c r="C265" s="9" t="s">
        <v>33372</v>
      </c>
      <c r="D265" s="8" t="s">
        <v>33373</v>
      </c>
      <c r="E265" s="8">
        <v>0</v>
      </c>
      <c r="F265" s="8">
        <v>4</v>
      </c>
      <c r="G265" s="8">
        <v>8</v>
      </c>
      <c r="H265" s="12"/>
      <c r="I265" s="12"/>
      <c r="J265" s="12"/>
    </row>
    <row r="266" spans="1:10">
      <c r="A266" s="8" t="s">
        <v>3245</v>
      </c>
      <c r="B266" s="8" t="s">
        <v>32397</v>
      </c>
      <c r="C266" s="9" t="s">
        <v>32661</v>
      </c>
      <c r="D266" s="8" t="s">
        <v>32662</v>
      </c>
      <c r="E266" s="8">
        <v>1</v>
      </c>
      <c r="F266" s="8">
        <v>4</v>
      </c>
      <c r="G266" s="8">
        <v>10</v>
      </c>
      <c r="H266" s="12"/>
      <c r="I266" s="12"/>
      <c r="J266" s="12"/>
    </row>
    <row r="267" spans="1:10">
      <c r="A267" s="8" t="s">
        <v>1089</v>
      </c>
      <c r="B267" s="8" t="s">
        <v>32397</v>
      </c>
      <c r="C267" s="9" t="s">
        <v>33374</v>
      </c>
      <c r="D267" s="8" t="s">
        <v>33375</v>
      </c>
      <c r="E267" s="8">
        <v>0</v>
      </c>
      <c r="F267" s="8">
        <v>4</v>
      </c>
      <c r="G267" s="8">
        <v>32</v>
      </c>
      <c r="H267" s="12">
        <v>22.591200000000001</v>
      </c>
      <c r="I267" s="12">
        <v>13.303900000000001</v>
      </c>
      <c r="J267" s="12">
        <v>25.960899999999999</v>
      </c>
    </row>
    <row r="268" spans="1:10">
      <c r="A268" s="8" t="s">
        <v>1094</v>
      </c>
      <c r="B268" s="8" t="s">
        <v>32397</v>
      </c>
      <c r="C268" s="9" t="s">
        <v>33376</v>
      </c>
      <c r="D268" s="8" t="s">
        <v>33377</v>
      </c>
      <c r="E268" s="8">
        <v>0</v>
      </c>
      <c r="F268" s="8">
        <v>4</v>
      </c>
      <c r="G268" s="8">
        <v>15</v>
      </c>
      <c r="H268" s="12">
        <v>166.97900000000001</v>
      </c>
      <c r="I268" s="12">
        <v>146.91749999999999</v>
      </c>
      <c r="J268" s="12">
        <v>126.425</v>
      </c>
    </row>
    <row r="269" spans="1:10">
      <c r="A269" s="8" t="s">
        <v>1751</v>
      </c>
      <c r="B269" s="8" t="s">
        <v>32474</v>
      </c>
      <c r="C269" s="9" t="s">
        <v>33246</v>
      </c>
      <c r="D269" s="8" t="s">
        <v>33247</v>
      </c>
      <c r="E269" s="8">
        <v>1</v>
      </c>
      <c r="F269" s="8">
        <v>4</v>
      </c>
      <c r="G269" s="8">
        <v>18</v>
      </c>
      <c r="H269" s="12"/>
      <c r="I269" s="12"/>
      <c r="J269" s="12"/>
    </row>
    <row r="270" spans="1:10">
      <c r="A270" s="8" t="s">
        <v>3846</v>
      </c>
      <c r="B270" s="8" t="s">
        <v>32418</v>
      </c>
      <c r="C270" s="9" t="s">
        <v>32899</v>
      </c>
      <c r="D270" s="8" t="s">
        <v>32900</v>
      </c>
      <c r="E270" s="8">
        <v>2</v>
      </c>
      <c r="F270" s="8">
        <v>4</v>
      </c>
      <c r="G270" s="8">
        <v>3</v>
      </c>
      <c r="H270" s="12"/>
      <c r="I270" s="12"/>
      <c r="J270" s="12"/>
    </row>
    <row r="271" spans="1:10">
      <c r="A271" s="8" t="s">
        <v>1757</v>
      </c>
      <c r="B271" s="8" t="s">
        <v>32397</v>
      </c>
      <c r="C271" s="9" t="s">
        <v>32607</v>
      </c>
      <c r="D271" s="8" t="s">
        <v>32608</v>
      </c>
      <c r="E271" s="8">
        <v>4</v>
      </c>
      <c r="F271" s="8">
        <v>4</v>
      </c>
      <c r="G271" s="8">
        <v>14</v>
      </c>
      <c r="H271" s="12"/>
      <c r="I271" s="12"/>
      <c r="J271" s="12"/>
    </row>
    <row r="272" spans="1:10">
      <c r="A272" s="8" t="s">
        <v>7995</v>
      </c>
      <c r="B272" s="8" t="s">
        <v>32908</v>
      </c>
      <c r="C272" s="9" t="s">
        <v>32909</v>
      </c>
      <c r="D272" s="8" t="s">
        <v>32910</v>
      </c>
      <c r="E272" s="8">
        <v>2</v>
      </c>
      <c r="F272" s="8">
        <v>4</v>
      </c>
      <c r="G272" s="8">
        <v>4</v>
      </c>
      <c r="H272" s="12"/>
      <c r="I272" s="12"/>
      <c r="J272" s="12"/>
    </row>
    <row r="273" spans="1:10">
      <c r="A273" s="8" t="s">
        <v>3036</v>
      </c>
      <c r="B273" s="8" t="s">
        <v>32397</v>
      </c>
      <c r="C273" s="9"/>
      <c r="D273" s="8"/>
      <c r="E273" s="8">
        <v>1</v>
      </c>
      <c r="F273" s="8">
        <v>3</v>
      </c>
      <c r="G273" s="8">
        <v>19</v>
      </c>
      <c r="H273" s="12"/>
      <c r="I273" s="12"/>
      <c r="J273" s="12"/>
    </row>
    <row r="274" spans="1:10">
      <c r="A274" s="8" t="s">
        <v>1167</v>
      </c>
      <c r="B274" s="8" t="s">
        <v>32397</v>
      </c>
      <c r="C274" s="9" t="s">
        <v>33328</v>
      </c>
      <c r="D274" s="8" t="s">
        <v>33329</v>
      </c>
      <c r="E274" s="8">
        <v>0</v>
      </c>
      <c r="F274" s="8">
        <v>3</v>
      </c>
      <c r="G274" s="8">
        <v>3</v>
      </c>
      <c r="H274" s="12">
        <v>11.7645</v>
      </c>
      <c r="I274" s="12">
        <v>59.027200000000001</v>
      </c>
      <c r="J274" s="12">
        <v>36.931950000000001</v>
      </c>
    </row>
    <row r="275" spans="1:10">
      <c r="A275" s="8" t="s">
        <v>822</v>
      </c>
      <c r="B275" s="8" t="s">
        <v>32397</v>
      </c>
      <c r="C275" s="9" t="s">
        <v>32949</v>
      </c>
      <c r="D275" s="8" t="s">
        <v>32950</v>
      </c>
      <c r="E275" s="8">
        <v>1</v>
      </c>
      <c r="F275" s="8">
        <v>3</v>
      </c>
      <c r="G275" s="8">
        <v>16</v>
      </c>
      <c r="H275" s="12">
        <v>851.36900000000003</v>
      </c>
      <c r="I275" s="12">
        <v>1002.0075000000001</v>
      </c>
      <c r="J275" s="12">
        <v>1131.93</v>
      </c>
    </row>
    <row r="276" spans="1:10">
      <c r="A276" s="8" t="s">
        <v>1173</v>
      </c>
      <c r="B276" s="8" t="s">
        <v>32397</v>
      </c>
      <c r="C276" s="9" t="s">
        <v>32951</v>
      </c>
      <c r="D276" s="8" t="s">
        <v>32952</v>
      </c>
      <c r="E276" s="8">
        <v>0</v>
      </c>
      <c r="F276" s="8">
        <v>3</v>
      </c>
      <c r="G276" s="8">
        <v>3</v>
      </c>
      <c r="H276" s="12"/>
      <c r="I276" s="12"/>
      <c r="J276" s="12"/>
    </row>
    <row r="277" spans="1:10">
      <c r="A277" s="8" t="s">
        <v>3910</v>
      </c>
      <c r="B277" s="8" t="s">
        <v>32397</v>
      </c>
      <c r="C277" s="9" t="s">
        <v>32953</v>
      </c>
      <c r="D277" s="8" t="s">
        <v>32954</v>
      </c>
      <c r="E277" s="8">
        <v>1</v>
      </c>
      <c r="F277" s="8">
        <v>3</v>
      </c>
      <c r="G277" s="8">
        <v>27</v>
      </c>
      <c r="H277" s="12">
        <v>75.906999999999996</v>
      </c>
      <c r="I277" s="12">
        <v>111.8395</v>
      </c>
      <c r="J277" s="12">
        <v>104.7101</v>
      </c>
    </row>
    <row r="278" spans="1:10">
      <c r="A278" s="8" t="s">
        <v>1811</v>
      </c>
      <c r="B278" s="8" t="s">
        <v>32397</v>
      </c>
      <c r="C278" s="9" t="s">
        <v>32966</v>
      </c>
      <c r="D278" s="8" t="s">
        <v>32967</v>
      </c>
      <c r="E278" s="8">
        <v>1</v>
      </c>
      <c r="F278" s="8">
        <v>3</v>
      </c>
      <c r="G278" s="8">
        <v>19</v>
      </c>
      <c r="H278" s="12">
        <v>387.863</v>
      </c>
      <c r="I278" s="12">
        <v>591.59849999999994</v>
      </c>
      <c r="J278" s="12">
        <v>637.72149999999999</v>
      </c>
    </row>
    <row r="279" spans="1:10">
      <c r="A279" s="8" t="s">
        <v>452</v>
      </c>
      <c r="B279" s="8" t="s">
        <v>32677</v>
      </c>
      <c r="C279" s="9" t="s">
        <v>33378</v>
      </c>
      <c r="D279" s="8" t="s">
        <v>32993</v>
      </c>
      <c r="E279" s="8">
        <v>1</v>
      </c>
      <c r="F279" s="8">
        <v>3</v>
      </c>
      <c r="G279" s="8">
        <v>42</v>
      </c>
      <c r="H279" s="12">
        <v>398.06400000000002</v>
      </c>
      <c r="I279" s="12">
        <v>382.803</v>
      </c>
      <c r="J279" s="12">
        <v>249.48150000000001</v>
      </c>
    </row>
    <row r="280" spans="1:10">
      <c r="A280" s="8" t="s">
        <v>1502</v>
      </c>
      <c r="B280" s="8" t="s">
        <v>32397</v>
      </c>
      <c r="C280" s="9" t="s">
        <v>32746</v>
      </c>
      <c r="D280" s="8" t="s">
        <v>32747</v>
      </c>
      <c r="E280" s="8">
        <v>2</v>
      </c>
      <c r="F280" s="8">
        <v>3</v>
      </c>
      <c r="G280" s="8">
        <v>116</v>
      </c>
      <c r="H280" s="12"/>
      <c r="I280" s="12"/>
      <c r="J280" s="12"/>
    </row>
    <row r="281" spans="1:10">
      <c r="A281" s="8" t="s">
        <v>478</v>
      </c>
      <c r="B281" s="8" t="s">
        <v>33277</v>
      </c>
      <c r="C281" s="9"/>
      <c r="D281" s="8" t="s">
        <v>33379</v>
      </c>
      <c r="E281" s="8">
        <v>1</v>
      </c>
      <c r="F281" s="8">
        <v>3</v>
      </c>
      <c r="G281" s="8">
        <v>51</v>
      </c>
      <c r="H281" s="12"/>
      <c r="I281" s="12"/>
      <c r="J281" s="12"/>
    </row>
    <row r="282" spans="1:10">
      <c r="A282" s="8" t="s">
        <v>13403</v>
      </c>
      <c r="B282" s="8" t="s">
        <v>32397</v>
      </c>
      <c r="C282" s="9"/>
      <c r="D282" s="8" t="s">
        <v>33380</v>
      </c>
      <c r="E282" s="8">
        <v>0</v>
      </c>
      <c r="F282" s="8">
        <v>3</v>
      </c>
      <c r="G282" s="8">
        <v>0</v>
      </c>
      <c r="H282" s="12">
        <v>360.46800000000002</v>
      </c>
      <c r="I282" s="12">
        <v>449.59350000000001</v>
      </c>
      <c r="J282" s="12">
        <v>515.75350000000003</v>
      </c>
    </row>
    <row r="283" spans="1:10">
      <c r="A283" s="8" t="s">
        <v>1850</v>
      </c>
      <c r="B283" s="8" t="s">
        <v>33381</v>
      </c>
      <c r="C283" s="9" t="s">
        <v>33382</v>
      </c>
      <c r="D283" s="8" t="s">
        <v>33383</v>
      </c>
      <c r="E283" s="8">
        <v>0</v>
      </c>
      <c r="F283" s="8">
        <v>3</v>
      </c>
      <c r="G283" s="8">
        <v>17</v>
      </c>
      <c r="H283" s="12">
        <v>40.759500000000003</v>
      </c>
      <c r="I283" s="12">
        <v>188.738</v>
      </c>
      <c r="J283" s="12">
        <v>184.17949999999999</v>
      </c>
    </row>
    <row r="284" spans="1:10">
      <c r="A284" s="8" t="s">
        <v>876</v>
      </c>
      <c r="B284" s="8" t="s">
        <v>32397</v>
      </c>
      <c r="C284" s="9" t="s">
        <v>33384</v>
      </c>
      <c r="D284" s="8" t="s">
        <v>33385</v>
      </c>
      <c r="E284" s="8">
        <v>0</v>
      </c>
      <c r="F284" s="8">
        <v>3</v>
      </c>
      <c r="G284" s="8">
        <v>45</v>
      </c>
      <c r="H284" s="12"/>
      <c r="I284" s="12"/>
      <c r="J284" s="12"/>
    </row>
    <row r="285" spans="1:10">
      <c r="A285" s="8" t="s">
        <v>490</v>
      </c>
      <c r="B285" s="8" t="s">
        <v>32397</v>
      </c>
      <c r="C285" s="9"/>
      <c r="D285" s="8" t="s">
        <v>33386</v>
      </c>
      <c r="E285" s="8">
        <v>2</v>
      </c>
      <c r="F285" s="8">
        <v>3</v>
      </c>
      <c r="G285" s="8">
        <v>14</v>
      </c>
      <c r="H285" s="12"/>
      <c r="I285" s="12"/>
      <c r="J285" s="12"/>
    </row>
    <row r="286" spans="1:10">
      <c r="A286" s="8" t="s">
        <v>98</v>
      </c>
      <c r="B286" s="8" t="s">
        <v>33387</v>
      </c>
      <c r="C286" s="9" t="s">
        <v>33388</v>
      </c>
      <c r="D286" s="8" t="s">
        <v>33387</v>
      </c>
      <c r="E286" s="8">
        <v>0</v>
      </c>
      <c r="F286" s="8">
        <v>3</v>
      </c>
      <c r="G286" s="8">
        <v>29</v>
      </c>
      <c r="H286" s="12">
        <v>216.80699999999999</v>
      </c>
      <c r="I286" s="12">
        <v>293.21199999999999</v>
      </c>
      <c r="J286" s="12">
        <v>268.7765</v>
      </c>
    </row>
    <row r="287" spans="1:10">
      <c r="A287" s="8" t="s">
        <v>10373</v>
      </c>
      <c r="B287" s="8" t="s">
        <v>32397</v>
      </c>
      <c r="C287" s="9"/>
      <c r="D287" s="8"/>
      <c r="E287" s="8">
        <v>3</v>
      </c>
      <c r="F287" s="8">
        <v>3</v>
      </c>
      <c r="G287" s="8">
        <v>0</v>
      </c>
      <c r="H287" s="12"/>
      <c r="I287" s="12"/>
      <c r="J287" s="12"/>
    </row>
    <row r="288" spans="1:10">
      <c r="A288" s="8" t="s">
        <v>3098</v>
      </c>
      <c r="B288" s="8" t="s">
        <v>32397</v>
      </c>
      <c r="C288" s="9" t="s">
        <v>32771</v>
      </c>
      <c r="D288" s="8" t="s">
        <v>32772</v>
      </c>
      <c r="E288" s="8">
        <v>2</v>
      </c>
      <c r="F288" s="8">
        <v>3</v>
      </c>
      <c r="G288" s="8">
        <v>3</v>
      </c>
      <c r="H288" s="12">
        <v>166.63300000000001</v>
      </c>
      <c r="I288" s="12">
        <v>314.95299999999997</v>
      </c>
      <c r="J288" s="12">
        <v>740.13250000000005</v>
      </c>
    </row>
    <row r="289" spans="1:10">
      <c r="A289" s="8" t="s">
        <v>894</v>
      </c>
      <c r="B289" s="8" t="s">
        <v>32397</v>
      </c>
      <c r="C289" s="9" t="s">
        <v>32511</v>
      </c>
      <c r="D289" s="8" t="s">
        <v>32512</v>
      </c>
      <c r="E289" s="8">
        <v>7</v>
      </c>
      <c r="F289" s="8">
        <v>3</v>
      </c>
      <c r="G289" s="8">
        <v>5</v>
      </c>
      <c r="H289" s="12">
        <v>292</v>
      </c>
      <c r="I289" s="12">
        <v>198.90299999999999</v>
      </c>
      <c r="J289" s="12">
        <v>155.56</v>
      </c>
    </row>
    <row r="290" spans="1:10">
      <c r="A290" s="8" t="s">
        <v>114</v>
      </c>
      <c r="B290" s="8" t="s">
        <v>32397</v>
      </c>
      <c r="C290" s="9" t="s">
        <v>33029</v>
      </c>
      <c r="D290" s="8" t="s">
        <v>33030</v>
      </c>
      <c r="E290" s="8">
        <v>1</v>
      </c>
      <c r="F290" s="8">
        <v>3</v>
      </c>
      <c r="G290" s="8">
        <v>0</v>
      </c>
      <c r="H290" s="12">
        <v>22.499400000000001</v>
      </c>
      <c r="I290" s="12">
        <v>38.418700000000001</v>
      </c>
      <c r="J290" s="12">
        <v>10.781694999999999</v>
      </c>
    </row>
    <row r="291" spans="1:10">
      <c r="A291" s="8" t="s">
        <v>902</v>
      </c>
      <c r="B291" s="8" t="s">
        <v>32397</v>
      </c>
      <c r="C291" s="9" t="s">
        <v>32657</v>
      </c>
      <c r="D291" s="8" t="s">
        <v>32658</v>
      </c>
      <c r="E291" s="8">
        <v>2</v>
      </c>
      <c r="F291" s="8">
        <v>3</v>
      </c>
      <c r="G291" s="8">
        <v>2</v>
      </c>
      <c r="H291" s="12">
        <v>45.880899999999997</v>
      </c>
      <c r="I291" s="12">
        <v>90.885099999999994</v>
      </c>
      <c r="J291" s="12">
        <v>55.992899999999999</v>
      </c>
    </row>
    <row r="292" spans="1:10">
      <c r="A292" s="8" t="s">
        <v>4253</v>
      </c>
      <c r="B292" s="8" t="s">
        <v>32397</v>
      </c>
      <c r="C292" s="9" t="s">
        <v>32524</v>
      </c>
      <c r="D292" s="8" t="s">
        <v>32525</v>
      </c>
      <c r="E292" s="8">
        <v>0</v>
      </c>
      <c r="F292" s="8">
        <v>3</v>
      </c>
      <c r="G292" s="8">
        <v>11</v>
      </c>
      <c r="H292" s="12">
        <v>294.62299999999999</v>
      </c>
      <c r="I292" s="12">
        <v>1268.355</v>
      </c>
      <c r="J292" s="12">
        <v>1037.8885</v>
      </c>
    </row>
    <row r="293" spans="1:10">
      <c r="A293" s="8" t="s">
        <v>3392</v>
      </c>
      <c r="B293" s="8" t="s">
        <v>33389</v>
      </c>
      <c r="C293" s="9" t="s">
        <v>33390</v>
      </c>
      <c r="D293" s="8" t="s">
        <v>33391</v>
      </c>
      <c r="E293" s="8">
        <v>0</v>
      </c>
      <c r="F293" s="8">
        <v>3</v>
      </c>
      <c r="G293" s="8">
        <v>2</v>
      </c>
      <c r="H293" s="12">
        <v>37.629300000000001</v>
      </c>
      <c r="I293" s="12">
        <v>59.708649999999999</v>
      </c>
      <c r="J293" s="12">
        <v>44.962200000000003</v>
      </c>
    </row>
    <row r="294" spans="1:10">
      <c r="A294" s="8" t="s">
        <v>1236</v>
      </c>
      <c r="B294" s="8" t="s">
        <v>32397</v>
      </c>
      <c r="C294" s="9" t="s">
        <v>33392</v>
      </c>
      <c r="D294" s="8" t="s">
        <v>33393</v>
      </c>
      <c r="E294" s="8">
        <v>0</v>
      </c>
      <c r="F294" s="8">
        <v>3</v>
      </c>
      <c r="G294" s="8">
        <v>5</v>
      </c>
      <c r="H294" s="12">
        <v>154.25299999999999</v>
      </c>
      <c r="I294" s="12">
        <v>401.89600000000002</v>
      </c>
      <c r="J294" s="12">
        <v>252.23099999999999</v>
      </c>
    </row>
    <row r="295" spans="1:10">
      <c r="A295" s="8" t="s">
        <v>18037</v>
      </c>
      <c r="B295" s="8" t="s">
        <v>32397</v>
      </c>
      <c r="C295" s="9" t="s">
        <v>33394</v>
      </c>
      <c r="D295" s="8" t="s">
        <v>33395</v>
      </c>
      <c r="E295" s="8">
        <v>0</v>
      </c>
      <c r="F295" s="8">
        <v>3</v>
      </c>
      <c r="G295" s="8">
        <v>2</v>
      </c>
      <c r="H295" s="12">
        <v>79.569900000000004</v>
      </c>
      <c r="I295" s="12">
        <v>77.504099999999994</v>
      </c>
      <c r="J295" s="12">
        <v>105.6032</v>
      </c>
    </row>
    <row r="296" spans="1:10">
      <c r="A296" s="8" t="s">
        <v>917</v>
      </c>
      <c r="B296" s="8" t="s">
        <v>32418</v>
      </c>
      <c r="C296" s="9"/>
      <c r="D296" s="8" t="s">
        <v>33396</v>
      </c>
      <c r="E296" s="8">
        <v>0</v>
      </c>
      <c r="F296" s="8">
        <v>3</v>
      </c>
      <c r="G296" s="8">
        <v>6</v>
      </c>
      <c r="H296" s="12"/>
      <c r="I296" s="12"/>
      <c r="J296" s="12"/>
    </row>
    <row r="297" spans="1:10">
      <c r="A297" s="8" t="s">
        <v>1570</v>
      </c>
      <c r="B297" s="8" t="s">
        <v>32397</v>
      </c>
      <c r="C297" s="9"/>
      <c r="D297" s="8"/>
      <c r="E297" s="8">
        <v>0</v>
      </c>
      <c r="F297" s="8">
        <v>3</v>
      </c>
      <c r="G297" s="8">
        <v>3</v>
      </c>
      <c r="H297" s="12"/>
      <c r="I297" s="12"/>
      <c r="J297" s="12"/>
    </row>
    <row r="298" spans="1:10">
      <c r="A298" s="8" t="s">
        <v>7836</v>
      </c>
      <c r="B298" s="8" t="s">
        <v>32397</v>
      </c>
      <c r="C298" s="9"/>
      <c r="D298" s="8"/>
      <c r="E298" s="8">
        <v>0</v>
      </c>
      <c r="F298" s="8">
        <v>3</v>
      </c>
      <c r="G298" s="8">
        <v>1</v>
      </c>
      <c r="H298" s="12"/>
      <c r="I298" s="12"/>
      <c r="J298" s="12"/>
    </row>
    <row r="299" spans="1:10">
      <c r="A299" s="8" t="s">
        <v>1264</v>
      </c>
      <c r="B299" s="8" t="s">
        <v>33352</v>
      </c>
      <c r="C299" s="9" t="s">
        <v>33353</v>
      </c>
      <c r="D299" s="8" t="s">
        <v>33354</v>
      </c>
      <c r="E299" s="8">
        <v>0</v>
      </c>
      <c r="F299" s="8">
        <v>3</v>
      </c>
      <c r="G299" s="8">
        <v>29</v>
      </c>
      <c r="H299" s="12">
        <v>41.556699999999999</v>
      </c>
      <c r="I299" s="12">
        <v>40.076149999999998</v>
      </c>
      <c r="J299" s="12">
        <v>25.182950000000002</v>
      </c>
    </row>
    <row r="300" spans="1:10">
      <c r="A300" s="8" t="s">
        <v>2493</v>
      </c>
      <c r="B300" s="8" t="s">
        <v>32397</v>
      </c>
      <c r="C300" s="9"/>
      <c r="D300" s="8"/>
      <c r="E300" s="8">
        <v>0</v>
      </c>
      <c r="F300" s="8">
        <v>3</v>
      </c>
      <c r="G300" s="8">
        <v>4</v>
      </c>
      <c r="H300" s="12"/>
      <c r="I300" s="12"/>
      <c r="J300" s="12"/>
    </row>
    <row r="301" spans="1:10">
      <c r="A301" s="8" t="s">
        <v>18063</v>
      </c>
      <c r="B301" s="8" t="s">
        <v>32397</v>
      </c>
      <c r="C301" s="9"/>
      <c r="D301" s="8"/>
      <c r="E301" s="8">
        <v>1</v>
      </c>
      <c r="F301" s="8">
        <v>3</v>
      </c>
      <c r="G301" s="8">
        <v>2</v>
      </c>
      <c r="H301" s="12"/>
      <c r="I301" s="12"/>
      <c r="J301" s="12"/>
    </row>
    <row r="302" spans="1:10">
      <c r="A302" s="8" t="s">
        <v>2504</v>
      </c>
      <c r="B302" s="8" t="s">
        <v>33075</v>
      </c>
      <c r="C302" s="9" t="s">
        <v>33076</v>
      </c>
      <c r="D302" s="8" t="s">
        <v>33077</v>
      </c>
      <c r="E302" s="8">
        <v>1</v>
      </c>
      <c r="F302" s="8">
        <v>3</v>
      </c>
      <c r="G302" s="8">
        <v>3</v>
      </c>
      <c r="H302" s="12">
        <v>14.2479</v>
      </c>
      <c r="I302" s="12">
        <v>100.3274</v>
      </c>
      <c r="J302" s="12">
        <v>42.432749999999999</v>
      </c>
    </row>
    <row r="303" spans="1:10">
      <c r="A303" s="8" t="s">
        <v>4568</v>
      </c>
      <c r="B303" s="8" t="s">
        <v>33086</v>
      </c>
      <c r="C303" s="9" t="s">
        <v>33087</v>
      </c>
      <c r="D303" s="8" t="s">
        <v>33088</v>
      </c>
      <c r="E303" s="8">
        <v>1</v>
      </c>
      <c r="F303" s="8">
        <v>3</v>
      </c>
      <c r="G303" s="8">
        <v>9</v>
      </c>
      <c r="H303" s="12">
        <v>45.695</v>
      </c>
      <c r="I303" s="12">
        <v>163.3355</v>
      </c>
      <c r="J303" s="12">
        <v>114.752</v>
      </c>
    </row>
    <row r="304" spans="1:10">
      <c r="A304" s="8" t="s">
        <v>1906</v>
      </c>
      <c r="B304" s="8" t="s">
        <v>33277</v>
      </c>
      <c r="C304" s="9"/>
      <c r="D304" s="8" t="s">
        <v>33379</v>
      </c>
      <c r="E304" s="8">
        <v>0</v>
      </c>
      <c r="F304" s="8">
        <v>3</v>
      </c>
      <c r="G304" s="8">
        <v>2</v>
      </c>
      <c r="H304" s="12"/>
      <c r="I304" s="12"/>
      <c r="J304" s="12"/>
    </row>
    <row r="305" spans="1:10">
      <c r="A305" s="8" t="s">
        <v>1281</v>
      </c>
      <c r="B305" s="8" t="s">
        <v>32397</v>
      </c>
      <c r="C305" s="9"/>
      <c r="D305" s="8"/>
      <c r="E305" s="8">
        <v>0</v>
      </c>
      <c r="F305" s="8">
        <v>3</v>
      </c>
      <c r="G305" s="8">
        <v>0</v>
      </c>
      <c r="H305" s="12"/>
      <c r="I305" s="12"/>
      <c r="J305" s="12"/>
    </row>
    <row r="306" spans="1:10">
      <c r="A306" s="8" t="s">
        <v>4302</v>
      </c>
      <c r="B306" s="8" t="s">
        <v>32397</v>
      </c>
      <c r="C306" s="9"/>
      <c r="D306" s="8" t="s">
        <v>33097</v>
      </c>
      <c r="E306" s="8">
        <v>1</v>
      </c>
      <c r="F306" s="8">
        <v>3</v>
      </c>
      <c r="G306" s="8">
        <v>9</v>
      </c>
      <c r="H306" s="12">
        <v>61.596800000000002</v>
      </c>
      <c r="I306" s="12">
        <v>46.220300000000002</v>
      </c>
      <c r="J306" s="12">
        <v>29.959900000000001</v>
      </c>
    </row>
    <row r="307" spans="1:10">
      <c r="A307" s="8" t="s">
        <v>186</v>
      </c>
      <c r="B307" s="8" t="s">
        <v>32397</v>
      </c>
      <c r="C307" s="9" t="s">
        <v>33397</v>
      </c>
      <c r="D307" s="8" t="s">
        <v>33398</v>
      </c>
      <c r="E307" s="8">
        <v>0</v>
      </c>
      <c r="F307" s="8">
        <v>3</v>
      </c>
      <c r="G307" s="8">
        <v>46</v>
      </c>
      <c r="H307" s="12"/>
      <c r="I307" s="12"/>
      <c r="J307" s="12"/>
    </row>
    <row r="308" spans="1:10">
      <c r="A308" s="8" t="s">
        <v>190</v>
      </c>
      <c r="B308" s="8" t="s">
        <v>32397</v>
      </c>
      <c r="C308" s="9"/>
      <c r="D308" s="8" t="s">
        <v>33399</v>
      </c>
      <c r="E308" s="8">
        <v>2</v>
      </c>
      <c r="F308" s="8">
        <v>3</v>
      </c>
      <c r="G308" s="8">
        <v>10</v>
      </c>
      <c r="H308" s="12"/>
      <c r="I308" s="12"/>
      <c r="J308" s="12"/>
    </row>
    <row r="309" spans="1:10">
      <c r="A309" s="8" t="s">
        <v>4859</v>
      </c>
      <c r="B309" s="8" t="s">
        <v>32397</v>
      </c>
      <c r="C309" s="9" t="s">
        <v>33102</v>
      </c>
      <c r="D309" s="8" t="s">
        <v>33103</v>
      </c>
      <c r="E309" s="8">
        <v>1</v>
      </c>
      <c r="F309" s="8">
        <v>3</v>
      </c>
      <c r="G309" s="8">
        <v>4</v>
      </c>
      <c r="H309" s="12"/>
      <c r="I309" s="12"/>
      <c r="J309" s="12"/>
    </row>
    <row r="310" spans="1:10">
      <c r="A310" s="8" t="s">
        <v>1610</v>
      </c>
      <c r="B310" s="8" t="s">
        <v>32397</v>
      </c>
      <c r="C310" s="9" t="s">
        <v>33400</v>
      </c>
      <c r="D310" s="8" t="s">
        <v>33401</v>
      </c>
      <c r="E310" s="8">
        <v>0</v>
      </c>
      <c r="F310" s="8">
        <v>3</v>
      </c>
      <c r="G310" s="8">
        <v>1</v>
      </c>
      <c r="H310" s="12">
        <v>36.765599999999999</v>
      </c>
      <c r="I310" s="12">
        <v>45.342649999999999</v>
      </c>
      <c r="J310" s="12">
        <v>46.564250000000001</v>
      </c>
    </row>
    <row r="311" spans="1:10">
      <c r="A311" s="8" t="s">
        <v>2829</v>
      </c>
      <c r="B311" s="8" t="s">
        <v>32397</v>
      </c>
      <c r="C311" s="9"/>
      <c r="D311" s="8" t="s">
        <v>33104</v>
      </c>
      <c r="E311" s="8">
        <v>1</v>
      </c>
      <c r="F311" s="8">
        <v>3</v>
      </c>
      <c r="G311" s="8">
        <v>30</v>
      </c>
      <c r="H311" s="12"/>
      <c r="I311" s="12"/>
      <c r="J311" s="12"/>
    </row>
    <row r="312" spans="1:10">
      <c r="A312" s="8" t="s">
        <v>955</v>
      </c>
      <c r="B312" s="8" t="s">
        <v>32397</v>
      </c>
      <c r="C312" s="9"/>
      <c r="D312" s="8" t="s">
        <v>33311</v>
      </c>
      <c r="E312" s="8">
        <v>0</v>
      </c>
      <c r="F312" s="8">
        <v>3</v>
      </c>
      <c r="G312" s="8">
        <v>25</v>
      </c>
      <c r="H312" s="12">
        <v>41.563699999999997</v>
      </c>
      <c r="I312" s="12">
        <v>51.408549999999998</v>
      </c>
      <c r="J312" s="12">
        <v>22.775849999999998</v>
      </c>
    </row>
    <row r="313" spans="1:10">
      <c r="A313" s="8" t="s">
        <v>2540</v>
      </c>
      <c r="B313" s="8" t="s">
        <v>32397</v>
      </c>
      <c r="C313" s="9" t="s">
        <v>32703</v>
      </c>
      <c r="D313" s="8" t="s">
        <v>33309</v>
      </c>
      <c r="E313" s="8">
        <v>0</v>
      </c>
      <c r="F313" s="8">
        <v>3</v>
      </c>
      <c r="G313" s="8">
        <v>8</v>
      </c>
      <c r="H313" s="12">
        <v>33.795299999999997</v>
      </c>
      <c r="I313" s="12">
        <v>228.2475</v>
      </c>
      <c r="J313" s="12">
        <v>234.048</v>
      </c>
    </row>
    <row r="314" spans="1:10">
      <c r="A314" s="8" t="s">
        <v>2230</v>
      </c>
      <c r="B314" s="8" t="s">
        <v>33402</v>
      </c>
      <c r="C314" s="9" t="s">
        <v>33403</v>
      </c>
      <c r="D314" s="8" t="s">
        <v>33402</v>
      </c>
      <c r="E314" s="8">
        <v>0</v>
      </c>
      <c r="F314" s="8">
        <v>3</v>
      </c>
      <c r="G314" s="8">
        <v>8</v>
      </c>
      <c r="H314" s="12">
        <v>405.13099999999997</v>
      </c>
      <c r="I314" s="12">
        <v>1371.89</v>
      </c>
      <c r="J314" s="12">
        <v>1127.94</v>
      </c>
    </row>
    <row r="315" spans="1:10">
      <c r="A315" s="8" t="s">
        <v>9132</v>
      </c>
      <c r="B315" s="8" t="s">
        <v>32397</v>
      </c>
      <c r="C315" s="9" t="s">
        <v>33123</v>
      </c>
      <c r="D315" s="8" t="s">
        <v>33404</v>
      </c>
      <c r="E315" s="8">
        <v>1</v>
      </c>
      <c r="F315" s="8">
        <v>3</v>
      </c>
      <c r="G315" s="8">
        <v>5</v>
      </c>
      <c r="H315" s="12"/>
      <c r="I315" s="12"/>
      <c r="J315" s="12"/>
    </row>
    <row r="316" spans="1:10">
      <c r="A316" s="8" t="s">
        <v>6828</v>
      </c>
      <c r="B316" s="8" t="s">
        <v>32397</v>
      </c>
      <c r="C316" s="9"/>
      <c r="D316" s="8"/>
      <c r="E316" s="8">
        <v>1</v>
      </c>
      <c r="F316" s="8">
        <v>3</v>
      </c>
      <c r="G316" s="8">
        <v>0</v>
      </c>
      <c r="H316" s="12">
        <v>227.374</v>
      </c>
      <c r="I316" s="12">
        <v>203.2175</v>
      </c>
      <c r="J316" s="12">
        <v>425.37549999999999</v>
      </c>
    </row>
    <row r="317" spans="1:10">
      <c r="A317" s="8" t="s">
        <v>5415</v>
      </c>
      <c r="B317" s="8" t="s">
        <v>32418</v>
      </c>
      <c r="C317" s="9" t="s">
        <v>33405</v>
      </c>
      <c r="D317" s="8" t="s">
        <v>33406</v>
      </c>
      <c r="E317" s="8">
        <v>0</v>
      </c>
      <c r="F317" s="8">
        <v>3</v>
      </c>
      <c r="G317" s="8">
        <v>7</v>
      </c>
      <c r="H317" s="12"/>
      <c r="I317" s="12"/>
      <c r="J317" s="12"/>
    </row>
    <row r="318" spans="1:10">
      <c r="A318" s="8" t="s">
        <v>2237</v>
      </c>
      <c r="B318" s="8" t="s">
        <v>32397</v>
      </c>
      <c r="C318" s="9" t="s">
        <v>33407</v>
      </c>
      <c r="D318" s="8" t="s">
        <v>32958</v>
      </c>
      <c r="E318" s="8">
        <v>0</v>
      </c>
      <c r="F318" s="8">
        <v>3</v>
      </c>
      <c r="G318" s="8">
        <v>18</v>
      </c>
      <c r="H318" s="12">
        <v>276.43099999999998</v>
      </c>
      <c r="I318" s="12">
        <v>235.3015</v>
      </c>
      <c r="J318" s="12">
        <v>208.48</v>
      </c>
    </row>
    <row r="319" spans="1:10">
      <c r="A319" s="8" t="s">
        <v>2858</v>
      </c>
      <c r="B319" s="8" t="s">
        <v>32397</v>
      </c>
      <c r="C319" s="9" t="s">
        <v>33408</v>
      </c>
      <c r="D319" s="8" t="s">
        <v>33409</v>
      </c>
      <c r="E319" s="8">
        <v>0</v>
      </c>
      <c r="F319" s="8">
        <v>3</v>
      </c>
      <c r="G319" s="8">
        <v>8</v>
      </c>
      <c r="H319" s="12">
        <v>60.739199999999997</v>
      </c>
      <c r="I319" s="12">
        <v>104.95</v>
      </c>
      <c r="J319" s="12">
        <v>148.91200000000001</v>
      </c>
    </row>
    <row r="320" spans="1:10">
      <c r="A320" s="8" t="s">
        <v>3186</v>
      </c>
      <c r="B320" s="8" t="s">
        <v>32397</v>
      </c>
      <c r="C320" s="9" t="s">
        <v>33135</v>
      </c>
      <c r="D320" s="8" t="s">
        <v>33136</v>
      </c>
      <c r="E320" s="8">
        <v>1</v>
      </c>
      <c r="F320" s="8">
        <v>3</v>
      </c>
      <c r="G320" s="8">
        <v>15</v>
      </c>
      <c r="H320" s="12">
        <v>67.445099999999996</v>
      </c>
      <c r="I320" s="12">
        <v>122.5535</v>
      </c>
      <c r="J320" s="12">
        <v>59.706400000000002</v>
      </c>
    </row>
    <row r="321" spans="1:10">
      <c r="A321" s="8" t="s">
        <v>3736</v>
      </c>
      <c r="B321" s="8" t="s">
        <v>32397</v>
      </c>
      <c r="C321" s="9" t="s">
        <v>32489</v>
      </c>
      <c r="D321" s="8" t="s">
        <v>32490</v>
      </c>
      <c r="E321" s="8">
        <v>6</v>
      </c>
      <c r="F321" s="8">
        <v>3</v>
      </c>
      <c r="G321" s="8">
        <v>17</v>
      </c>
      <c r="H321" s="12">
        <v>428.54599999999999</v>
      </c>
      <c r="I321" s="12">
        <v>364.89850000000001</v>
      </c>
      <c r="J321" s="12">
        <v>218.35499999999999</v>
      </c>
    </row>
    <row r="322" spans="1:10">
      <c r="A322" s="8" t="s">
        <v>8413</v>
      </c>
      <c r="B322" s="8" t="s">
        <v>32397</v>
      </c>
      <c r="C322" s="9"/>
      <c r="D322" s="8"/>
      <c r="E322" s="8">
        <v>0</v>
      </c>
      <c r="F322" s="8">
        <v>3</v>
      </c>
      <c r="G322" s="8">
        <v>0</v>
      </c>
      <c r="H322" s="12"/>
      <c r="I322" s="12"/>
      <c r="J322" s="12"/>
    </row>
    <row r="323" spans="1:10">
      <c r="A323" s="8" t="s">
        <v>9959</v>
      </c>
      <c r="B323" s="8" t="s">
        <v>32397</v>
      </c>
      <c r="C323" s="9"/>
      <c r="D323" s="8"/>
      <c r="E323" s="8">
        <v>0</v>
      </c>
      <c r="F323" s="8">
        <v>3</v>
      </c>
      <c r="G323" s="8">
        <v>0</v>
      </c>
      <c r="H323" s="12">
        <v>175.13</v>
      </c>
      <c r="I323" s="12">
        <v>102.2129</v>
      </c>
      <c r="J323" s="12">
        <v>25.9313</v>
      </c>
    </row>
    <row r="324" spans="1:10">
      <c r="A324" s="8" t="s">
        <v>9426</v>
      </c>
      <c r="B324" s="8" t="s">
        <v>33148</v>
      </c>
      <c r="C324" s="9"/>
      <c r="D324" s="8"/>
      <c r="E324" s="8">
        <v>1</v>
      </c>
      <c r="F324" s="8">
        <v>3</v>
      </c>
      <c r="G324" s="8">
        <v>2</v>
      </c>
      <c r="H324" s="12"/>
      <c r="I324" s="12"/>
      <c r="J324" s="12"/>
    </row>
    <row r="325" spans="1:10">
      <c r="A325" s="8" t="s">
        <v>12758</v>
      </c>
      <c r="B325" s="8" t="s">
        <v>32397</v>
      </c>
      <c r="C325" s="9" t="s">
        <v>33149</v>
      </c>
      <c r="D325" s="8" t="s">
        <v>33150</v>
      </c>
      <c r="E325" s="8">
        <v>1</v>
      </c>
      <c r="F325" s="8">
        <v>3</v>
      </c>
      <c r="G325" s="8">
        <v>2</v>
      </c>
      <c r="H325" s="12"/>
      <c r="I325" s="12"/>
      <c r="J325" s="12"/>
    </row>
    <row r="326" spans="1:10">
      <c r="A326" s="8" t="s">
        <v>663</v>
      </c>
      <c r="B326" s="8" t="s">
        <v>32418</v>
      </c>
      <c r="C326" s="9" t="s">
        <v>33151</v>
      </c>
      <c r="D326" s="8" t="s">
        <v>33152</v>
      </c>
      <c r="E326" s="8">
        <v>1</v>
      </c>
      <c r="F326" s="8">
        <v>3</v>
      </c>
      <c r="G326" s="8">
        <v>27</v>
      </c>
      <c r="H326" s="12"/>
      <c r="I326" s="12"/>
      <c r="J326" s="12"/>
    </row>
    <row r="327" spans="1:10">
      <c r="A327" s="8" t="s">
        <v>248</v>
      </c>
      <c r="B327" s="8" t="s">
        <v>33153</v>
      </c>
      <c r="C327" s="9" t="s">
        <v>33154</v>
      </c>
      <c r="D327" s="8" t="s">
        <v>33155</v>
      </c>
      <c r="E327" s="8">
        <v>1</v>
      </c>
      <c r="F327" s="8">
        <v>3</v>
      </c>
      <c r="G327" s="8">
        <v>42</v>
      </c>
      <c r="H327" s="12"/>
      <c r="I327" s="12"/>
      <c r="J327" s="12"/>
    </row>
    <row r="328" spans="1:10">
      <c r="A328" s="8" t="s">
        <v>250</v>
      </c>
      <c r="B328" s="8" t="s">
        <v>33153</v>
      </c>
      <c r="C328" s="9" t="s">
        <v>33156</v>
      </c>
      <c r="D328" s="8" t="s">
        <v>33155</v>
      </c>
      <c r="E328" s="8">
        <v>1</v>
      </c>
      <c r="F328" s="8">
        <v>3</v>
      </c>
      <c r="G328" s="8">
        <v>8</v>
      </c>
      <c r="H328" s="12">
        <v>75.091399999999993</v>
      </c>
      <c r="I328" s="12">
        <v>127.44799999999999</v>
      </c>
      <c r="J328" s="12">
        <v>129.31049999999999</v>
      </c>
    </row>
    <row r="329" spans="1:10">
      <c r="A329" s="8" t="s">
        <v>1337</v>
      </c>
      <c r="B329" s="8" t="s">
        <v>32397</v>
      </c>
      <c r="C329" s="9"/>
      <c r="D329" s="8" t="s">
        <v>32553</v>
      </c>
      <c r="E329" s="8">
        <v>5</v>
      </c>
      <c r="F329" s="8">
        <v>3</v>
      </c>
      <c r="G329" s="8">
        <v>3</v>
      </c>
      <c r="H329" s="12">
        <v>592.73900000000003</v>
      </c>
      <c r="I329" s="12">
        <v>142.47499999999999</v>
      </c>
      <c r="J329" s="12">
        <v>185.83500000000001</v>
      </c>
    </row>
    <row r="330" spans="1:10">
      <c r="A330" s="8" t="s">
        <v>4060</v>
      </c>
      <c r="B330" s="8" t="s">
        <v>32397</v>
      </c>
      <c r="C330" s="9" t="s">
        <v>33410</v>
      </c>
      <c r="D330" s="8" t="s">
        <v>33411</v>
      </c>
      <c r="E330" s="8">
        <v>0</v>
      </c>
      <c r="F330" s="8">
        <v>3</v>
      </c>
      <c r="G330" s="8">
        <v>3</v>
      </c>
      <c r="H330" s="12">
        <v>3.2928600000000001</v>
      </c>
      <c r="I330" s="12">
        <v>134.43950000000001</v>
      </c>
      <c r="J330" s="12">
        <v>39.405099999999997</v>
      </c>
    </row>
    <row r="331" spans="1:10">
      <c r="A331" s="8" t="s">
        <v>259</v>
      </c>
      <c r="B331" s="8" t="s">
        <v>32397</v>
      </c>
      <c r="C331" s="9" t="s">
        <v>32683</v>
      </c>
      <c r="D331" s="8" t="s">
        <v>32684</v>
      </c>
      <c r="E331" s="8">
        <v>3</v>
      </c>
      <c r="F331" s="8">
        <v>3</v>
      </c>
      <c r="G331" s="8">
        <v>2</v>
      </c>
      <c r="H331" s="12">
        <v>33.558900000000001</v>
      </c>
      <c r="I331" s="12">
        <v>70.141499999999994</v>
      </c>
      <c r="J331" s="12">
        <v>14.8194</v>
      </c>
    </row>
    <row r="332" spans="1:10">
      <c r="A332" s="8" t="s">
        <v>699</v>
      </c>
      <c r="B332" s="8" t="s">
        <v>32397</v>
      </c>
      <c r="C332" s="9" t="s">
        <v>32729</v>
      </c>
      <c r="D332" s="8" t="s">
        <v>33312</v>
      </c>
      <c r="E332" s="8">
        <v>2</v>
      </c>
      <c r="F332" s="8">
        <v>3</v>
      </c>
      <c r="G332" s="8">
        <v>70</v>
      </c>
      <c r="H332" s="12"/>
      <c r="I332" s="12"/>
      <c r="J332" s="12"/>
    </row>
    <row r="333" spans="1:10">
      <c r="A333" s="8" t="s">
        <v>10969</v>
      </c>
      <c r="B333" s="8" t="s">
        <v>32397</v>
      </c>
      <c r="C333" s="9" t="s">
        <v>32593</v>
      </c>
      <c r="D333" s="8" t="s">
        <v>32594</v>
      </c>
      <c r="E333" s="8">
        <v>4</v>
      </c>
      <c r="F333" s="8">
        <v>3</v>
      </c>
      <c r="G333" s="8">
        <v>3</v>
      </c>
      <c r="H333" s="12"/>
      <c r="I333" s="12"/>
      <c r="J333" s="12"/>
    </row>
    <row r="334" spans="1:10">
      <c r="A334" s="8" t="s">
        <v>280</v>
      </c>
      <c r="B334" s="8" t="s">
        <v>32705</v>
      </c>
      <c r="C334" s="9" t="s">
        <v>32846</v>
      </c>
      <c r="D334" s="8" t="s">
        <v>32707</v>
      </c>
      <c r="E334" s="8">
        <v>2</v>
      </c>
      <c r="F334" s="8">
        <v>3</v>
      </c>
      <c r="G334" s="8">
        <v>88</v>
      </c>
      <c r="H334" s="12">
        <v>7.6897200000000003</v>
      </c>
      <c r="I334" s="12">
        <v>15.28445</v>
      </c>
      <c r="J334" s="12">
        <v>15.6389</v>
      </c>
    </row>
    <row r="335" spans="1:10">
      <c r="A335" s="8" t="s">
        <v>1686</v>
      </c>
      <c r="B335" s="8" t="s">
        <v>32397</v>
      </c>
      <c r="C335" s="9" t="s">
        <v>33412</v>
      </c>
      <c r="D335" s="8" t="s">
        <v>33413</v>
      </c>
      <c r="E335" s="8">
        <v>0</v>
      </c>
      <c r="F335" s="8">
        <v>3</v>
      </c>
      <c r="G335" s="8">
        <v>37</v>
      </c>
      <c r="H335" s="12"/>
      <c r="I335" s="12"/>
      <c r="J335" s="12"/>
    </row>
    <row r="336" spans="1:10">
      <c r="A336" s="8" t="s">
        <v>4080</v>
      </c>
      <c r="B336" s="8" t="s">
        <v>32397</v>
      </c>
      <c r="C336" s="9" t="s">
        <v>33414</v>
      </c>
      <c r="D336" s="8" t="s">
        <v>33415</v>
      </c>
      <c r="E336" s="8">
        <v>0</v>
      </c>
      <c r="F336" s="8">
        <v>3</v>
      </c>
      <c r="G336" s="8">
        <v>17</v>
      </c>
      <c r="H336" s="12">
        <v>78.196200000000005</v>
      </c>
      <c r="I336" s="12">
        <v>203.91849999999999</v>
      </c>
      <c r="J336" s="12">
        <v>90.436750000000004</v>
      </c>
    </row>
    <row r="337" spans="1:10">
      <c r="A337" s="8" t="s">
        <v>7934</v>
      </c>
      <c r="B337" s="8" t="s">
        <v>32397</v>
      </c>
      <c r="C337" s="9" t="s">
        <v>32742</v>
      </c>
      <c r="D337" s="8" t="s">
        <v>32743</v>
      </c>
      <c r="E337" s="8">
        <v>1</v>
      </c>
      <c r="F337" s="8">
        <v>3</v>
      </c>
      <c r="G337" s="8">
        <v>3</v>
      </c>
      <c r="H337" s="12"/>
      <c r="I337" s="12"/>
      <c r="J337" s="12"/>
    </row>
    <row r="338" spans="1:10">
      <c r="A338" s="8" t="s">
        <v>1045</v>
      </c>
      <c r="B338" s="8" t="s">
        <v>32861</v>
      </c>
      <c r="C338" s="9" t="s">
        <v>32862</v>
      </c>
      <c r="D338" s="8" t="s">
        <v>32863</v>
      </c>
      <c r="E338" s="8">
        <v>2</v>
      </c>
      <c r="F338" s="8">
        <v>3</v>
      </c>
      <c r="G338" s="8">
        <v>31</v>
      </c>
      <c r="H338" s="12">
        <v>51.918300000000002</v>
      </c>
      <c r="I338" s="12">
        <v>108.8385</v>
      </c>
      <c r="J338" s="12">
        <v>141.1</v>
      </c>
    </row>
    <row r="339" spans="1:10">
      <c r="A339" s="8" t="s">
        <v>14664</v>
      </c>
      <c r="B339" s="8" t="s">
        <v>32397</v>
      </c>
      <c r="C339" s="9" t="s">
        <v>33189</v>
      </c>
      <c r="D339" s="8" t="s">
        <v>33190</v>
      </c>
      <c r="E339" s="8">
        <v>1</v>
      </c>
      <c r="F339" s="8">
        <v>3</v>
      </c>
      <c r="G339" s="8">
        <v>0</v>
      </c>
      <c r="H339" s="12">
        <v>19.718800000000002</v>
      </c>
      <c r="I339" s="12">
        <v>68.935900000000004</v>
      </c>
      <c r="J339" s="12">
        <v>37.938850000000002</v>
      </c>
    </row>
    <row r="340" spans="1:10">
      <c r="A340" s="8" t="s">
        <v>2931</v>
      </c>
      <c r="B340" s="8" t="s">
        <v>32869</v>
      </c>
      <c r="C340" s="9" t="s">
        <v>32870</v>
      </c>
      <c r="D340" s="8" t="s">
        <v>32871</v>
      </c>
      <c r="E340" s="8">
        <v>2</v>
      </c>
      <c r="F340" s="8">
        <v>3</v>
      </c>
      <c r="G340" s="8">
        <v>4</v>
      </c>
      <c r="H340" s="12">
        <v>31.910299999999999</v>
      </c>
      <c r="I340" s="12">
        <v>118.86150000000001</v>
      </c>
      <c r="J340" s="12">
        <v>264.97399999999999</v>
      </c>
    </row>
    <row r="341" spans="1:10">
      <c r="A341" s="8" t="s">
        <v>7173</v>
      </c>
      <c r="B341" s="8" t="s">
        <v>32397</v>
      </c>
      <c r="C341" s="9" t="s">
        <v>32694</v>
      </c>
      <c r="D341" s="8" t="s">
        <v>32695</v>
      </c>
      <c r="E341" s="8">
        <v>3</v>
      </c>
      <c r="F341" s="8">
        <v>3</v>
      </c>
      <c r="G341" s="8">
        <v>7</v>
      </c>
      <c r="H341" s="12"/>
      <c r="I341" s="12"/>
      <c r="J341" s="12"/>
    </row>
    <row r="342" spans="1:10">
      <c r="A342" s="8" t="s">
        <v>1713</v>
      </c>
      <c r="B342" s="8" t="s">
        <v>32397</v>
      </c>
      <c r="C342" s="9" t="s">
        <v>32977</v>
      </c>
      <c r="D342" s="8" t="s">
        <v>33416</v>
      </c>
      <c r="E342" s="8">
        <v>0</v>
      </c>
      <c r="F342" s="8">
        <v>3</v>
      </c>
      <c r="G342" s="8">
        <v>13</v>
      </c>
      <c r="H342" s="12"/>
      <c r="I342" s="12"/>
      <c r="J342" s="12"/>
    </row>
    <row r="343" spans="1:10">
      <c r="A343" s="8" t="s">
        <v>4090</v>
      </c>
      <c r="B343" s="8" t="s">
        <v>32397</v>
      </c>
      <c r="C343" s="9" t="s">
        <v>33417</v>
      </c>
      <c r="D343" s="8" t="s">
        <v>33312</v>
      </c>
      <c r="E343" s="8">
        <v>0</v>
      </c>
      <c r="F343" s="8">
        <v>3</v>
      </c>
      <c r="G343" s="8">
        <v>23</v>
      </c>
      <c r="H343" s="12"/>
      <c r="I343" s="12"/>
      <c r="J343" s="12"/>
    </row>
    <row r="344" spans="1:10">
      <c r="A344" s="8" t="s">
        <v>2330</v>
      </c>
      <c r="B344" s="8" t="s">
        <v>32397</v>
      </c>
      <c r="C344" s="9"/>
      <c r="D344" s="8"/>
      <c r="E344" s="8">
        <v>1</v>
      </c>
      <c r="F344" s="8">
        <v>3</v>
      </c>
      <c r="G344" s="8">
        <v>31</v>
      </c>
      <c r="H344" s="12"/>
      <c r="I344" s="12"/>
      <c r="J344" s="12"/>
    </row>
    <row r="345" spans="1:10">
      <c r="A345" s="8" t="s">
        <v>1718</v>
      </c>
      <c r="B345" s="8" t="s">
        <v>32397</v>
      </c>
      <c r="C345" s="9" t="s">
        <v>33418</v>
      </c>
      <c r="D345" s="8" t="s">
        <v>33419</v>
      </c>
      <c r="E345" s="8">
        <v>0</v>
      </c>
      <c r="F345" s="8">
        <v>3</v>
      </c>
      <c r="G345" s="8">
        <v>12</v>
      </c>
      <c r="H345" s="12"/>
      <c r="I345" s="12"/>
      <c r="J345" s="12"/>
    </row>
    <row r="346" spans="1:10">
      <c r="A346" s="8" t="s">
        <v>4404</v>
      </c>
      <c r="B346" s="8" t="s">
        <v>32397</v>
      </c>
      <c r="C346" s="9" t="s">
        <v>33210</v>
      </c>
      <c r="D346" s="8" t="s">
        <v>33420</v>
      </c>
      <c r="E346" s="8">
        <v>1</v>
      </c>
      <c r="F346" s="8">
        <v>3</v>
      </c>
      <c r="G346" s="8">
        <v>3</v>
      </c>
      <c r="H346" s="12">
        <v>126.477</v>
      </c>
      <c r="I346" s="12">
        <v>222.02950000000001</v>
      </c>
      <c r="J346" s="12">
        <v>161.41050000000001</v>
      </c>
    </row>
    <row r="347" spans="1:10">
      <c r="A347" s="8" t="s">
        <v>3235</v>
      </c>
      <c r="B347" s="8" t="s">
        <v>32397</v>
      </c>
      <c r="C347" s="9" t="s">
        <v>32699</v>
      </c>
      <c r="D347" s="8" t="s">
        <v>32700</v>
      </c>
      <c r="E347" s="8">
        <v>3</v>
      </c>
      <c r="F347" s="8">
        <v>3</v>
      </c>
      <c r="G347" s="8">
        <v>8</v>
      </c>
      <c r="H347" s="12">
        <v>102.461</v>
      </c>
      <c r="I347" s="12">
        <v>107.98650000000001</v>
      </c>
      <c r="J347" s="12">
        <v>96.617249999999999</v>
      </c>
    </row>
    <row r="348" spans="1:10">
      <c r="A348" s="8" t="s">
        <v>1077</v>
      </c>
      <c r="B348" s="8" t="s">
        <v>33421</v>
      </c>
      <c r="C348" s="9" t="s">
        <v>33422</v>
      </c>
      <c r="D348" s="8" t="s">
        <v>33423</v>
      </c>
      <c r="E348" s="8">
        <v>0</v>
      </c>
      <c r="F348" s="8">
        <v>3</v>
      </c>
      <c r="G348" s="8">
        <v>3</v>
      </c>
      <c r="H348" s="12"/>
      <c r="I348" s="12"/>
      <c r="J348" s="12"/>
    </row>
    <row r="349" spans="1:10">
      <c r="A349" s="8" t="s">
        <v>2023</v>
      </c>
      <c r="B349" s="8" t="s">
        <v>32397</v>
      </c>
      <c r="C349" s="9"/>
      <c r="D349" s="8"/>
      <c r="E349" s="8">
        <v>5</v>
      </c>
      <c r="F349" s="8">
        <v>3</v>
      </c>
      <c r="G349" s="8">
        <v>2</v>
      </c>
      <c r="H349" s="12">
        <v>110.139</v>
      </c>
      <c r="I349" s="12">
        <v>21.016500000000001</v>
      </c>
      <c r="J349" s="12">
        <v>17.608350000000002</v>
      </c>
    </row>
    <row r="350" spans="1:10">
      <c r="A350" s="8" t="s">
        <v>2958</v>
      </c>
      <c r="B350" s="8" t="s">
        <v>32418</v>
      </c>
      <c r="C350" s="9" t="s">
        <v>32398</v>
      </c>
      <c r="D350" s="8" t="s">
        <v>32399</v>
      </c>
      <c r="E350" s="8">
        <v>1</v>
      </c>
      <c r="F350" s="8">
        <v>3</v>
      </c>
      <c r="G350" s="8">
        <v>19</v>
      </c>
      <c r="H350" s="12"/>
      <c r="I350" s="12"/>
      <c r="J350" s="12"/>
    </row>
    <row r="351" spans="1:10">
      <c r="A351" s="8" t="s">
        <v>741</v>
      </c>
      <c r="B351" s="8" t="s">
        <v>32397</v>
      </c>
      <c r="C351" s="9" t="s">
        <v>32818</v>
      </c>
      <c r="D351" s="8" t="s">
        <v>32819</v>
      </c>
      <c r="E351" s="8">
        <v>1</v>
      </c>
      <c r="F351" s="8">
        <v>3</v>
      </c>
      <c r="G351" s="8">
        <v>4</v>
      </c>
      <c r="H351" s="12">
        <v>24.528700000000001</v>
      </c>
      <c r="I351" s="12">
        <v>91.290049999999994</v>
      </c>
      <c r="J351" s="12">
        <v>27.133649999999999</v>
      </c>
    </row>
    <row r="352" spans="1:10">
      <c r="A352" s="8" t="s">
        <v>325</v>
      </c>
      <c r="B352" s="8" t="s">
        <v>32418</v>
      </c>
      <c r="C352" s="9"/>
      <c r="D352" s="8"/>
      <c r="E352" s="8">
        <v>3</v>
      </c>
      <c r="F352" s="8">
        <v>3</v>
      </c>
      <c r="G352" s="8">
        <v>0</v>
      </c>
      <c r="H352" s="12"/>
      <c r="I352" s="12"/>
      <c r="J352" s="12"/>
    </row>
    <row r="353" spans="1:10">
      <c r="A353" s="8" t="s">
        <v>4109</v>
      </c>
      <c r="B353" s="8" t="s">
        <v>32397</v>
      </c>
      <c r="C353" s="9" t="s">
        <v>33424</v>
      </c>
      <c r="D353" s="8" t="s">
        <v>32478</v>
      </c>
      <c r="E353" s="8">
        <v>0</v>
      </c>
      <c r="F353" s="8">
        <v>3</v>
      </c>
      <c r="G353" s="8">
        <v>0</v>
      </c>
      <c r="H353" s="12">
        <v>41.927900000000001</v>
      </c>
      <c r="I353" s="12">
        <v>44.087449999999997</v>
      </c>
      <c r="J353" s="12">
        <v>52.370649999999998</v>
      </c>
    </row>
    <row r="354" spans="1:10">
      <c r="A354" s="8" t="s">
        <v>333</v>
      </c>
      <c r="B354" s="8" t="s">
        <v>32705</v>
      </c>
      <c r="C354" s="9" t="s">
        <v>33425</v>
      </c>
      <c r="D354" s="8" t="s">
        <v>33426</v>
      </c>
      <c r="E354" s="8">
        <v>0</v>
      </c>
      <c r="F354" s="8">
        <v>3</v>
      </c>
      <c r="G354" s="8">
        <v>52</v>
      </c>
      <c r="H354" s="12">
        <v>0</v>
      </c>
      <c r="I354" s="12">
        <v>0</v>
      </c>
      <c r="J354" s="12">
        <v>0</v>
      </c>
    </row>
    <row r="355" spans="1:10">
      <c r="A355" s="8" t="s">
        <v>1404</v>
      </c>
      <c r="B355" s="8" t="s">
        <v>32397</v>
      </c>
      <c r="C355" s="9" t="s">
        <v>33283</v>
      </c>
      <c r="D355" s="8" t="s">
        <v>33284</v>
      </c>
      <c r="E355" s="8">
        <v>0</v>
      </c>
      <c r="F355" s="8">
        <v>3</v>
      </c>
      <c r="G355" s="8">
        <v>6</v>
      </c>
      <c r="H355" s="12">
        <v>35.0685</v>
      </c>
      <c r="I355" s="12">
        <v>139.63300000000001</v>
      </c>
      <c r="J355" s="12">
        <v>140.27699999999999</v>
      </c>
    </row>
    <row r="356" spans="1:10">
      <c r="A356" s="8" t="s">
        <v>2678</v>
      </c>
      <c r="B356" s="8" t="s">
        <v>32397</v>
      </c>
      <c r="C356" s="9" t="s">
        <v>33427</v>
      </c>
      <c r="D356" s="8" t="s">
        <v>33428</v>
      </c>
      <c r="E356" s="8">
        <v>0</v>
      </c>
      <c r="F356" s="8">
        <v>3</v>
      </c>
      <c r="G356" s="8">
        <v>0</v>
      </c>
      <c r="H356" s="12">
        <v>32.005099999999999</v>
      </c>
      <c r="I356" s="12">
        <v>13.37655</v>
      </c>
      <c r="J356" s="12">
        <v>13.243655</v>
      </c>
    </row>
    <row r="357" spans="1:10">
      <c r="A357" s="8" t="s">
        <v>2360</v>
      </c>
      <c r="B357" s="8" t="s">
        <v>32397</v>
      </c>
      <c r="C357" s="9" t="s">
        <v>32551</v>
      </c>
      <c r="D357" s="8" t="s">
        <v>32552</v>
      </c>
      <c r="E357" s="8">
        <v>0</v>
      </c>
      <c r="F357" s="8">
        <v>3</v>
      </c>
      <c r="G357" s="8">
        <v>7</v>
      </c>
      <c r="H357" s="12">
        <v>23.247299999999999</v>
      </c>
      <c r="I357" s="12">
        <v>24.99785</v>
      </c>
      <c r="J357" s="12">
        <v>46.955649999999999</v>
      </c>
    </row>
    <row r="358" spans="1:10">
      <c r="A358" s="8" t="s">
        <v>4125</v>
      </c>
      <c r="B358" s="8" t="s">
        <v>32397</v>
      </c>
      <c r="C358" s="9"/>
      <c r="D358" s="8"/>
      <c r="E358" s="8">
        <v>1</v>
      </c>
      <c r="F358" s="8">
        <v>3</v>
      </c>
      <c r="G358" s="8">
        <v>3</v>
      </c>
      <c r="H358" s="12"/>
      <c r="I358" s="12"/>
      <c r="J358" s="12"/>
    </row>
    <row r="359" spans="1:10">
      <c r="A359" s="8" t="s">
        <v>6102</v>
      </c>
      <c r="B359" s="8" t="s">
        <v>32713</v>
      </c>
      <c r="C359" s="9" t="s">
        <v>32714</v>
      </c>
      <c r="D359" s="8" t="s">
        <v>32715</v>
      </c>
      <c r="E359" s="8">
        <v>3</v>
      </c>
      <c r="F359" s="8">
        <v>3</v>
      </c>
      <c r="G359" s="8">
        <v>1</v>
      </c>
      <c r="H359" s="12"/>
      <c r="I359" s="12"/>
      <c r="J359" s="12"/>
    </row>
    <row r="360" spans="1:10">
      <c r="A360" s="8" t="s">
        <v>9514</v>
      </c>
      <c r="B360" s="8" t="s">
        <v>33251</v>
      </c>
      <c r="C360" s="9"/>
      <c r="D360" s="8"/>
      <c r="E360" s="8">
        <v>1</v>
      </c>
      <c r="F360" s="8">
        <v>3</v>
      </c>
      <c r="G360" s="8">
        <v>0</v>
      </c>
      <c r="H360" s="12"/>
      <c r="I360" s="12"/>
      <c r="J360" s="12"/>
    </row>
    <row r="361" spans="1:10">
      <c r="A361" s="8" t="s">
        <v>3557</v>
      </c>
      <c r="B361" s="8" t="s">
        <v>32397</v>
      </c>
      <c r="C361" s="9" t="s">
        <v>32895</v>
      </c>
      <c r="D361" s="8" t="s">
        <v>32896</v>
      </c>
      <c r="E361" s="8">
        <v>1</v>
      </c>
      <c r="F361" s="8">
        <v>3</v>
      </c>
      <c r="G361" s="8">
        <v>6</v>
      </c>
      <c r="H361" s="12"/>
      <c r="I361" s="12"/>
      <c r="J361" s="12"/>
    </row>
    <row r="362" spans="1:10">
      <c r="A362" s="8" t="s">
        <v>5517</v>
      </c>
      <c r="B362" s="8" t="s">
        <v>33429</v>
      </c>
      <c r="C362" s="9" t="s">
        <v>32448</v>
      </c>
      <c r="D362" s="8" t="s">
        <v>32449</v>
      </c>
      <c r="E362" s="8">
        <v>0</v>
      </c>
      <c r="F362" s="8">
        <v>3</v>
      </c>
      <c r="G362" s="8">
        <v>7</v>
      </c>
      <c r="H362" s="12"/>
      <c r="I362" s="12"/>
      <c r="J362" s="12"/>
    </row>
    <row r="363" spans="1:10">
      <c r="A363" s="8" t="s">
        <v>1762</v>
      </c>
      <c r="B363" s="8" t="s">
        <v>32561</v>
      </c>
      <c r="C363" s="9" t="s">
        <v>32562</v>
      </c>
      <c r="D363" s="8" t="s">
        <v>32563</v>
      </c>
      <c r="E363" s="8">
        <v>5</v>
      </c>
      <c r="F363" s="8">
        <v>3</v>
      </c>
      <c r="G363" s="8">
        <v>19</v>
      </c>
      <c r="H363" s="12"/>
      <c r="I363" s="12"/>
      <c r="J363" s="12"/>
    </row>
    <row r="364" spans="1:10">
      <c r="A364" s="8" t="s">
        <v>3011</v>
      </c>
      <c r="B364" s="8" t="s">
        <v>33430</v>
      </c>
      <c r="C364" s="9" t="s">
        <v>33431</v>
      </c>
      <c r="D364" s="8" t="s">
        <v>33432</v>
      </c>
      <c r="E364" s="8">
        <v>0</v>
      </c>
      <c r="F364" s="8">
        <v>3</v>
      </c>
      <c r="G364" s="8">
        <v>30</v>
      </c>
      <c r="H364" s="12"/>
      <c r="I364" s="12"/>
      <c r="J364" s="12"/>
    </row>
    <row r="365" spans="1:10">
      <c r="A365" s="8" t="s">
        <v>790</v>
      </c>
      <c r="B365" s="8" t="s">
        <v>33433</v>
      </c>
      <c r="C365" s="9" t="s">
        <v>32485</v>
      </c>
      <c r="D365" s="8" t="s">
        <v>32486</v>
      </c>
      <c r="E365" s="8">
        <v>10</v>
      </c>
      <c r="F365" s="8">
        <v>3</v>
      </c>
      <c r="G365" s="8">
        <v>34</v>
      </c>
      <c r="H365" s="12"/>
      <c r="I365" s="12"/>
      <c r="J365" s="12"/>
    </row>
    <row r="366" spans="1:10">
      <c r="A366" s="8" t="s">
        <v>5541</v>
      </c>
      <c r="B366" s="8" t="s">
        <v>32408</v>
      </c>
      <c r="C366" s="9" t="s">
        <v>32407</v>
      </c>
      <c r="D366" s="8" t="s">
        <v>32408</v>
      </c>
      <c r="E366" s="8">
        <v>0</v>
      </c>
      <c r="F366" s="8">
        <v>3</v>
      </c>
      <c r="G366" s="8">
        <v>0</v>
      </c>
      <c r="H366" s="12"/>
      <c r="I366" s="12"/>
      <c r="J366" s="12"/>
    </row>
    <row r="367" spans="1:10">
      <c r="A367" s="8" t="s">
        <v>6694</v>
      </c>
      <c r="B367" s="8" t="s">
        <v>32912</v>
      </c>
      <c r="C367" s="9" t="s">
        <v>32485</v>
      </c>
      <c r="D367" s="8" t="s">
        <v>32486</v>
      </c>
      <c r="E367" s="8">
        <v>2</v>
      </c>
      <c r="F367" s="8">
        <v>3</v>
      </c>
      <c r="G367" s="8">
        <v>6</v>
      </c>
      <c r="H367" s="12"/>
      <c r="I367" s="12"/>
      <c r="J367" s="12"/>
    </row>
    <row r="368" spans="1:10">
      <c r="A368" s="8" t="s">
        <v>7739</v>
      </c>
      <c r="B368" s="8" t="s">
        <v>33268</v>
      </c>
      <c r="C368" s="9" t="s">
        <v>32434</v>
      </c>
      <c r="D368" s="8" t="s">
        <v>33276</v>
      </c>
      <c r="E368" s="8">
        <v>11</v>
      </c>
      <c r="F368" s="8">
        <v>2</v>
      </c>
      <c r="G368" s="8">
        <v>8</v>
      </c>
      <c r="H368" s="12">
        <v>117.601</v>
      </c>
      <c r="I368" s="12">
        <v>95.331450000000004</v>
      </c>
      <c r="J368" s="12">
        <v>76.939800000000005</v>
      </c>
    </row>
    <row r="369" spans="1:10">
      <c r="A369" s="8" t="s">
        <v>797</v>
      </c>
      <c r="B369" s="8" t="s">
        <v>32397</v>
      </c>
      <c r="C369" s="9" t="s">
        <v>33342</v>
      </c>
      <c r="D369" s="8" t="s">
        <v>32422</v>
      </c>
      <c r="E369" s="8">
        <v>1</v>
      </c>
      <c r="F369" s="8">
        <v>2</v>
      </c>
      <c r="G369" s="8">
        <v>112</v>
      </c>
      <c r="H369" s="12">
        <v>4.9264000000000001</v>
      </c>
      <c r="I369" s="12">
        <v>63.452849999999998</v>
      </c>
      <c r="J369" s="12">
        <v>58.76305</v>
      </c>
    </row>
    <row r="370" spans="1:10">
      <c r="A370" s="8" t="s">
        <v>20233</v>
      </c>
      <c r="B370" s="8" t="s">
        <v>32397</v>
      </c>
      <c r="C370" s="9"/>
      <c r="D370" s="8" t="s">
        <v>32460</v>
      </c>
      <c r="E370" s="8">
        <v>1</v>
      </c>
      <c r="F370" s="8">
        <v>2</v>
      </c>
      <c r="G370" s="8">
        <v>0</v>
      </c>
      <c r="H370" s="12">
        <v>0</v>
      </c>
      <c r="I370" s="12">
        <v>0</v>
      </c>
      <c r="J370" s="12">
        <v>0</v>
      </c>
    </row>
    <row r="371" spans="1:10">
      <c r="A371" s="8" t="s">
        <v>8504</v>
      </c>
      <c r="B371" s="8" t="s">
        <v>32397</v>
      </c>
      <c r="C371" s="9"/>
      <c r="D371" s="8" t="s">
        <v>33434</v>
      </c>
      <c r="E371" s="8">
        <v>0</v>
      </c>
      <c r="F371" s="8">
        <v>2</v>
      </c>
      <c r="G371" s="8">
        <v>3</v>
      </c>
      <c r="H371" s="12"/>
      <c r="I371" s="12"/>
      <c r="J371" s="12"/>
    </row>
    <row r="372" spans="1:10">
      <c r="A372" s="8" t="s">
        <v>5006</v>
      </c>
      <c r="B372" s="8" t="s">
        <v>32929</v>
      </c>
      <c r="C372" s="9" t="s">
        <v>32930</v>
      </c>
      <c r="D372" s="8" t="s">
        <v>32931</v>
      </c>
      <c r="E372" s="8">
        <v>1</v>
      </c>
      <c r="F372" s="8">
        <v>2</v>
      </c>
      <c r="G372" s="8">
        <v>0</v>
      </c>
      <c r="H372" s="12"/>
      <c r="I372" s="12"/>
      <c r="J372" s="12"/>
    </row>
    <row r="373" spans="1:10">
      <c r="A373" s="8" t="s">
        <v>5008</v>
      </c>
      <c r="B373" s="8" t="s">
        <v>32397</v>
      </c>
      <c r="C373" s="9" t="s">
        <v>33435</v>
      </c>
      <c r="D373" s="8" t="s">
        <v>33436</v>
      </c>
      <c r="E373" s="8">
        <v>0</v>
      </c>
      <c r="F373" s="8">
        <v>2</v>
      </c>
      <c r="G373" s="8">
        <v>1</v>
      </c>
      <c r="H373" s="12"/>
      <c r="I373" s="12"/>
      <c r="J373" s="12"/>
    </row>
    <row r="374" spans="1:10">
      <c r="A374" s="8" t="s">
        <v>7759</v>
      </c>
      <c r="B374" s="8" t="s">
        <v>32397</v>
      </c>
      <c r="C374" s="9" t="s">
        <v>33437</v>
      </c>
      <c r="D374" s="8" t="s">
        <v>33438</v>
      </c>
      <c r="E374" s="8">
        <v>0</v>
      </c>
      <c r="F374" s="8">
        <v>2</v>
      </c>
      <c r="G374" s="8">
        <v>3</v>
      </c>
      <c r="H374" s="12"/>
      <c r="I374" s="12"/>
      <c r="J374" s="12"/>
    </row>
    <row r="375" spans="1:10">
      <c r="A375" s="8" t="s">
        <v>3320</v>
      </c>
      <c r="B375" s="8" t="s">
        <v>32397</v>
      </c>
      <c r="C375" s="9"/>
      <c r="D375" s="8"/>
      <c r="E375" s="8">
        <v>1</v>
      </c>
      <c r="F375" s="8">
        <v>2</v>
      </c>
      <c r="G375" s="8">
        <v>0</v>
      </c>
      <c r="H375" s="12"/>
      <c r="I375" s="12"/>
      <c r="J375" s="12"/>
    </row>
    <row r="376" spans="1:10">
      <c r="A376" s="8" t="s">
        <v>11067</v>
      </c>
      <c r="B376" s="8" t="s">
        <v>32397</v>
      </c>
      <c r="C376" s="9"/>
      <c r="D376" s="8"/>
      <c r="E376" s="8">
        <v>1</v>
      </c>
      <c r="F376" s="8">
        <v>2</v>
      </c>
      <c r="G376" s="8">
        <v>4</v>
      </c>
      <c r="H376" s="12"/>
      <c r="I376" s="12"/>
      <c r="J376" s="12"/>
    </row>
    <row r="377" spans="1:10">
      <c r="A377" s="8" t="s">
        <v>1162</v>
      </c>
      <c r="B377" s="8" t="s">
        <v>32418</v>
      </c>
      <c r="C377" s="9" t="s">
        <v>33439</v>
      </c>
      <c r="D377" s="8" t="s">
        <v>33440</v>
      </c>
      <c r="E377" s="8">
        <v>0</v>
      </c>
      <c r="F377" s="8">
        <v>2</v>
      </c>
      <c r="G377" s="8">
        <v>54</v>
      </c>
      <c r="H377" s="12"/>
      <c r="I377" s="12"/>
      <c r="J377" s="12"/>
    </row>
    <row r="378" spans="1:10">
      <c r="A378" s="8" t="s">
        <v>36</v>
      </c>
      <c r="B378" s="8" t="s">
        <v>32397</v>
      </c>
      <c r="C378" s="9" t="s">
        <v>33441</v>
      </c>
      <c r="D378" s="8" t="s">
        <v>33442</v>
      </c>
      <c r="E378" s="8">
        <v>4</v>
      </c>
      <c r="F378" s="8">
        <v>2</v>
      </c>
      <c r="G378" s="8">
        <v>10</v>
      </c>
      <c r="H378" s="12">
        <v>5.7456399999999999</v>
      </c>
      <c r="I378" s="12">
        <v>5.2267299999999999</v>
      </c>
      <c r="J378" s="12">
        <v>24.475750000000001</v>
      </c>
    </row>
    <row r="379" spans="1:10">
      <c r="A379" s="8" t="s">
        <v>19472</v>
      </c>
      <c r="B379" s="8" t="s">
        <v>32397</v>
      </c>
      <c r="C379" s="9"/>
      <c r="D379" s="8"/>
      <c r="E379" s="8">
        <v>2</v>
      </c>
      <c r="F379" s="8">
        <v>2</v>
      </c>
      <c r="G379" s="8">
        <v>0</v>
      </c>
      <c r="H379" s="12"/>
      <c r="I379" s="12"/>
      <c r="J379" s="12"/>
    </row>
    <row r="380" spans="1:10">
      <c r="A380" s="8" t="s">
        <v>3609</v>
      </c>
      <c r="B380" s="8" t="s">
        <v>32397</v>
      </c>
      <c r="C380" s="9" t="s">
        <v>32957</v>
      </c>
      <c r="D380" s="8" t="s">
        <v>32958</v>
      </c>
      <c r="E380" s="8">
        <v>1</v>
      </c>
      <c r="F380" s="8">
        <v>2</v>
      </c>
      <c r="G380" s="8">
        <v>18</v>
      </c>
      <c r="H380" s="12">
        <v>127.242</v>
      </c>
      <c r="I380" s="12">
        <v>214.30199999999999</v>
      </c>
      <c r="J380" s="12">
        <v>201.47499999999999</v>
      </c>
    </row>
    <row r="381" spans="1:10">
      <c r="A381" s="8" t="s">
        <v>6163</v>
      </c>
      <c r="B381" s="8" t="s">
        <v>32418</v>
      </c>
      <c r="C381" s="9"/>
      <c r="D381" s="8" t="s">
        <v>33443</v>
      </c>
      <c r="E381" s="8">
        <v>0</v>
      </c>
      <c r="F381" s="8">
        <v>2</v>
      </c>
      <c r="G381" s="8">
        <v>8</v>
      </c>
      <c r="H381" s="12"/>
      <c r="I381" s="12"/>
      <c r="J381" s="12"/>
    </row>
    <row r="382" spans="1:10">
      <c r="A382" s="8" t="s">
        <v>2749</v>
      </c>
      <c r="B382" s="8" t="s">
        <v>32397</v>
      </c>
      <c r="C382" s="9" t="s">
        <v>33444</v>
      </c>
      <c r="D382" s="8" t="s">
        <v>33445</v>
      </c>
      <c r="E382" s="8">
        <v>0</v>
      </c>
      <c r="F382" s="8">
        <v>2</v>
      </c>
      <c r="G382" s="8">
        <v>23</v>
      </c>
      <c r="H382" s="12">
        <v>193.19900000000001</v>
      </c>
      <c r="I382" s="12">
        <v>390.339</v>
      </c>
      <c r="J382" s="12">
        <v>262.89800000000002</v>
      </c>
    </row>
    <row r="383" spans="1:10">
      <c r="A383" s="8" t="s">
        <v>11613</v>
      </c>
      <c r="B383" s="8" t="s">
        <v>32397</v>
      </c>
      <c r="C383" s="9" t="s">
        <v>33446</v>
      </c>
      <c r="D383" s="8" t="s">
        <v>33447</v>
      </c>
      <c r="E383" s="8">
        <v>0</v>
      </c>
      <c r="F383" s="8">
        <v>2</v>
      </c>
      <c r="G383" s="8">
        <v>5</v>
      </c>
      <c r="H383" s="12">
        <v>42.1325</v>
      </c>
      <c r="I383" s="12">
        <v>85.108099999999993</v>
      </c>
      <c r="J383" s="12">
        <v>41.065849999999998</v>
      </c>
    </row>
    <row r="384" spans="1:10">
      <c r="A384" s="8" t="s">
        <v>6734</v>
      </c>
      <c r="B384" s="8" t="s">
        <v>32397</v>
      </c>
      <c r="C384" s="9" t="s">
        <v>32975</v>
      </c>
      <c r="D384" s="8" t="s">
        <v>32976</v>
      </c>
      <c r="E384" s="8">
        <v>0</v>
      </c>
      <c r="F384" s="8">
        <v>2</v>
      </c>
      <c r="G384" s="8">
        <v>5</v>
      </c>
      <c r="H384" s="12">
        <v>15.8987</v>
      </c>
      <c r="I384" s="12">
        <v>74.136650000000003</v>
      </c>
      <c r="J384" s="12">
        <v>96.083950000000002</v>
      </c>
    </row>
    <row r="385" spans="1:10">
      <c r="A385" s="8" t="s">
        <v>1192</v>
      </c>
      <c r="B385" s="8" t="s">
        <v>32397</v>
      </c>
      <c r="C385" s="9"/>
      <c r="D385" s="8" t="s">
        <v>33448</v>
      </c>
      <c r="E385" s="8">
        <v>1</v>
      </c>
      <c r="F385" s="8">
        <v>2</v>
      </c>
      <c r="G385" s="8">
        <v>8</v>
      </c>
      <c r="H385" s="12">
        <v>26.6096</v>
      </c>
      <c r="I385" s="12">
        <v>43.793050000000001</v>
      </c>
      <c r="J385" s="12">
        <v>15.923349999999999</v>
      </c>
    </row>
    <row r="386" spans="1:10">
      <c r="A386" s="8" t="s">
        <v>2119</v>
      </c>
      <c r="B386" s="8" t="s">
        <v>32739</v>
      </c>
      <c r="C386" s="9" t="s">
        <v>32740</v>
      </c>
      <c r="D386" s="8" t="s">
        <v>32741</v>
      </c>
      <c r="E386" s="8">
        <v>2</v>
      </c>
      <c r="F386" s="8">
        <v>2</v>
      </c>
      <c r="G386" s="8">
        <v>8</v>
      </c>
      <c r="H386" s="12">
        <v>526.76800000000003</v>
      </c>
      <c r="I386" s="12">
        <v>873.47799999999995</v>
      </c>
      <c r="J386" s="12">
        <v>777.17899999999997</v>
      </c>
    </row>
    <row r="387" spans="1:10">
      <c r="A387" s="8" t="s">
        <v>16302</v>
      </c>
      <c r="B387" s="8" t="s">
        <v>32397</v>
      </c>
      <c r="C387" s="9" t="s">
        <v>32655</v>
      </c>
      <c r="D387" s="8" t="s">
        <v>32656</v>
      </c>
      <c r="E387" s="8">
        <v>0</v>
      </c>
      <c r="F387" s="8">
        <v>2</v>
      </c>
      <c r="G387" s="8">
        <v>3</v>
      </c>
      <c r="H387" s="12"/>
      <c r="I387" s="12"/>
      <c r="J387" s="12"/>
    </row>
    <row r="388" spans="1:10">
      <c r="A388" s="8" t="s">
        <v>2436</v>
      </c>
      <c r="B388" s="8" t="s">
        <v>32397</v>
      </c>
      <c r="C388" s="9" t="s">
        <v>33449</v>
      </c>
      <c r="D388" s="8" t="s">
        <v>33450</v>
      </c>
      <c r="E388" s="8">
        <v>0</v>
      </c>
      <c r="F388" s="8">
        <v>2</v>
      </c>
      <c r="G388" s="8">
        <v>32</v>
      </c>
      <c r="H388" s="12"/>
      <c r="I388" s="12"/>
      <c r="J388" s="12"/>
    </row>
    <row r="389" spans="1:10">
      <c r="A389" s="8" t="s">
        <v>6475</v>
      </c>
      <c r="B389" s="8" t="s">
        <v>32397</v>
      </c>
      <c r="C389" s="9"/>
      <c r="D389" s="8"/>
      <c r="E389" s="8">
        <v>0</v>
      </c>
      <c r="F389" s="8">
        <v>2</v>
      </c>
      <c r="G389" s="8">
        <v>7</v>
      </c>
      <c r="H389" s="12"/>
      <c r="I389" s="12"/>
      <c r="J389" s="12"/>
    </row>
    <row r="390" spans="1:10">
      <c r="A390" s="8" t="s">
        <v>4779</v>
      </c>
      <c r="B390" s="8" t="s">
        <v>32397</v>
      </c>
      <c r="C390" s="9" t="s">
        <v>32818</v>
      </c>
      <c r="D390" s="8" t="s">
        <v>32819</v>
      </c>
      <c r="E390" s="8">
        <v>1</v>
      </c>
      <c r="F390" s="8">
        <v>2</v>
      </c>
      <c r="G390" s="8">
        <v>4</v>
      </c>
      <c r="H390" s="12">
        <v>22.713899999999999</v>
      </c>
      <c r="I390" s="12">
        <v>109.149</v>
      </c>
      <c r="J390" s="12">
        <v>58.854100000000003</v>
      </c>
    </row>
    <row r="391" spans="1:10">
      <c r="A391" s="8" t="s">
        <v>467</v>
      </c>
      <c r="B391" s="8" t="s">
        <v>32496</v>
      </c>
      <c r="C391" s="9" t="s">
        <v>33451</v>
      </c>
      <c r="D391" s="8" t="s">
        <v>33452</v>
      </c>
      <c r="E391" s="8">
        <v>0</v>
      </c>
      <c r="F391" s="8">
        <v>2</v>
      </c>
      <c r="G391" s="8">
        <v>1</v>
      </c>
      <c r="H391" s="12">
        <v>409.37099999999998</v>
      </c>
      <c r="I391" s="12">
        <v>461.28149999999999</v>
      </c>
      <c r="J391" s="12">
        <v>200.131</v>
      </c>
    </row>
    <row r="392" spans="1:10">
      <c r="A392" s="8" t="s">
        <v>860</v>
      </c>
      <c r="B392" s="8" t="s">
        <v>32397</v>
      </c>
      <c r="C392" s="9"/>
      <c r="D392" s="8"/>
      <c r="E392" s="8">
        <v>11</v>
      </c>
      <c r="F392" s="8">
        <v>2</v>
      </c>
      <c r="G392" s="8">
        <v>0</v>
      </c>
      <c r="H392" s="12"/>
      <c r="I392" s="12"/>
      <c r="J392" s="12"/>
    </row>
    <row r="393" spans="1:10">
      <c r="A393" s="8" t="s">
        <v>79</v>
      </c>
      <c r="B393" s="8" t="s">
        <v>32397</v>
      </c>
      <c r="C393" s="9" t="s">
        <v>33453</v>
      </c>
      <c r="D393" s="8" t="s">
        <v>33454</v>
      </c>
      <c r="E393" s="8">
        <v>0</v>
      </c>
      <c r="F393" s="8">
        <v>2</v>
      </c>
      <c r="G393" s="8">
        <v>1</v>
      </c>
      <c r="H393" s="12">
        <v>55.034300000000002</v>
      </c>
      <c r="I393" s="12">
        <v>134.596</v>
      </c>
      <c r="J393" s="12">
        <v>95.379050000000007</v>
      </c>
    </row>
    <row r="394" spans="1:10">
      <c r="A394" s="8" t="s">
        <v>3354</v>
      </c>
      <c r="B394" s="8" t="s">
        <v>32397</v>
      </c>
      <c r="C394" s="9" t="s">
        <v>33010</v>
      </c>
      <c r="D394" s="8" t="s">
        <v>33011</v>
      </c>
      <c r="E394" s="8">
        <v>1</v>
      </c>
      <c r="F394" s="8">
        <v>2</v>
      </c>
      <c r="G394" s="8">
        <v>15</v>
      </c>
      <c r="H394" s="12">
        <v>82.587000000000003</v>
      </c>
      <c r="I394" s="12">
        <v>168.11600000000001</v>
      </c>
      <c r="J394" s="12">
        <v>159.21449999999999</v>
      </c>
    </row>
    <row r="395" spans="1:10">
      <c r="A395" s="8" t="s">
        <v>865</v>
      </c>
      <c r="B395" s="8" t="s">
        <v>32397</v>
      </c>
      <c r="C395" s="9"/>
      <c r="D395" s="8" t="s">
        <v>33455</v>
      </c>
      <c r="E395" s="8">
        <v>0</v>
      </c>
      <c r="F395" s="8">
        <v>2</v>
      </c>
      <c r="G395" s="8">
        <v>13</v>
      </c>
      <c r="H395" s="12">
        <v>73.311300000000003</v>
      </c>
      <c r="I395" s="12">
        <v>102.07250000000001</v>
      </c>
      <c r="J395" s="12">
        <v>63.07255</v>
      </c>
    </row>
    <row r="396" spans="1:10">
      <c r="A396" s="8" t="s">
        <v>480</v>
      </c>
      <c r="B396" s="8" t="s">
        <v>32397</v>
      </c>
      <c r="C396" s="9" t="s">
        <v>33033</v>
      </c>
      <c r="D396" s="8" t="s">
        <v>33034</v>
      </c>
      <c r="E396" s="8">
        <v>0</v>
      </c>
      <c r="F396" s="8">
        <v>2</v>
      </c>
      <c r="G396" s="8">
        <v>18</v>
      </c>
      <c r="H396" s="12">
        <v>473.19900000000001</v>
      </c>
      <c r="I396" s="12">
        <v>561.49800000000005</v>
      </c>
      <c r="J396" s="12">
        <v>563.82650000000001</v>
      </c>
    </row>
    <row r="397" spans="1:10">
      <c r="A397" s="8" t="s">
        <v>4232</v>
      </c>
      <c r="B397" s="8" t="s">
        <v>32397</v>
      </c>
      <c r="C397" s="9" t="s">
        <v>33456</v>
      </c>
      <c r="D397" s="8" t="s">
        <v>33457</v>
      </c>
      <c r="E397" s="8">
        <v>0</v>
      </c>
      <c r="F397" s="8">
        <v>2</v>
      </c>
      <c r="G397" s="8">
        <v>13</v>
      </c>
      <c r="H397" s="12"/>
      <c r="I397" s="12"/>
      <c r="J397" s="12"/>
    </row>
    <row r="398" spans="1:10">
      <c r="A398" s="8" t="s">
        <v>100</v>
      </c>
      <c r="B398" s="8" t="s">
        <v>32397</v>
      </c>
      <c r="C398" s="9" t="s">
        <v>32764</v>
      </c>
      <c r="D398" s="8" t="s">
        <v>32765</v>
      </c>
      <c r="E398" s="8">
        <v>2</v>
      </c>
      <c r="F398" s="8">
        <v>2</v>
      </c>
      <c r="G398" s="8">
        <v>26</v>
      </c>
      <c r="H398" s="12">
        <v>11.3009</v>
      </c>
      <c r="I398" s="12">
        <v>57.157200000000003</v>
      </c>
      <c r="J398" s="12">
        <v>33.200949999999999</v>
      </c>
    </row>
    <row r="399" spans="1:10">
      <c r="A399" s="8" t="s">
        <v>3366</v>
      </c>
      <c r="B399" s="8" t="s">
        <v>32397</v>
      </c>
      <c r="C399" s="9" t="s">
        <v>32963</v>
      </c>
      <c r="D399" s="8" t="s">
        <v>32964</v>
      </c>
      <c r="E399" s="8">
        <v>0</v>
      </c>
      <c r="F399" s="8">
        <v>2</v>
      </c>
      <c r="G399" s="8">
        <v>5</v>
      </c>
      <c r="H399" s="12">
        <v>53.668100000000003</v>
      </c>
      <c r="I399" s="12">
        <v>113.0395</v>
      </c>
      <c r="J399" s="12">
        <v>64.8399</v>
      </c>
    </row>
    <row r="400" spans="1:10">
      <c r="A400" s="8" t="s">
        <v>2141</v>
      </c>
      <c r="B400" s="8" t="s">
        <v>32397</v>
      </c>
      <c r="C400" s="9"/>
      <c r="D400" s="8"/>
      <c r="E400" s="8">
        <v>2</v>
      </c>
      <c r="F400" s="8">
        <v>2</v>
      </c>
      <c r="G400" s="8">
        <v>3</v>
      </c>
      <c r="H400" s="12"/>
      <c r="I400" s="12"/>
      <c r="J400" s="12"/>
    </row>
    <row r="401" spans="1:10">
      <c r="A401" s="8" t="s">
        <v>8796</v>
      </c>
      <c r="B401" s="8" t="s">
        <v>32397</v>
      </c>
      <c r="C401" s="9" t="s">
        <v>32769</v>
      </c>
      <c r="D401" s="8" t="s">
        <v>32770</v>
      </c>
      <c r="E401" s="8">
        <v>2</v>
      </c>
      <c r="F401" s="8">
        <v>2</v>
      </c>
      <c r="G401" s="8">
        <v>1</v>
      </c>
      <c r="H401" s="12"/>
      <c r="I401" s="12"/>
      <c r="J401" s="12"/>
    </row>
    <row r="402" spans="1:10">
      <c r="A402" s="8" t="s">
        <v>888</v>
      </c>
      <c r="B402" s="8" t="s">
        <v>32397</v>
      </c>
      <c r="C402" s="9" t="s">
        <v>33458</v>
      </c>
      <c r="D402" s="8" t="s">
        <v>33459</v>
      </c>
      <c r="E402" s="8">
        <v>0</v>
      </c>
      <c r="F402" s="8">
        <v>2</v>
      </c>
      <c r="G402" s="8">
        <v>9</v>
      </c>
      <c r="H402" s="12"/>
      <c r="I402" s="12"/>
      <c r="J402" s="12"/>
    </row>
    <row r="403" spans="1:10">
      <c r="A403" s="8" t="s">
        <v>17047</v>
      </c>
      <c r="B403" s="8" t="s">
        <v>32418</v>
      </c>
      <c r="C403" s="9"/>
      <c r="D403" s="8" t="s">
        <v>33460</v>
      </c>
      <c r="E403" s="8">
        <v>0</v>
      </c>
      <c r="F403" s="8">
        <v>2</v>
      </c>
      <c r="G403" s="8">
        <v>2</v>
      </c>
      <c r="H403" s="12"/>
      <c r="I403" s="12"/>
      <c r="J403" s="12"/>
    </row>
    <row r="404" spans="1:10">
      <c r="A404" s="8" t="s">
        <v>891</v>
      </c>
      <c r="B404" s="8" t="s">
        <v>33363</v>
      </c>
      <c r="C404" s="9" t="s">
        <v>33461</v>
      </c>
      <c r="D404" s="8" t="s">
        <v>33462</v>
      </c>
      <c r="E404" s="8">
        <v>0</v>
      </c>
      <c r="F404" s="8">
        <v>2</v>
      </c>
      <c r="G404" s="8">
        <v>34</v>
      </c>
      <c r="H404" s="12">
        <v>27.991199999999999</v>
      </c>
      <c r="I404" s="12">
        <v>16.680700000000002</v>
      </c>
      <c r="J404" s="12">
        <v>10.881354999999999</v>
      </c>
    </row>
    <row r="405" spans="1:10">
      <c r="A405" s="8" t="s">
        <v>504</v>
      </c>
      <c r="B405" s="8" t="s">
        <v>32397</v>
      </c>
      <c r="C405" s="9" t="s">
        <v>32781</v>
      </c>
      <c r="D405" s="8" t="s">
        <v>32782</v>
      </c>
      <c r="E405" s="8">
        <v>2</v>
      </c>
      <c r="F405" s="8">
        <v>2</v>
      </c>
      <c r="G405" s="8">
        <v>9</v>
      </c>
      <c r="H405" s="12">
        <v>275.51299999999998</v>
      </c>
      <c r="I405" s="12">
        <v>253.09450000000001</v>
      </c>
      <c r="J405" s="12">
        <v>133.7285</v>
      </c>
    </row>
    <row r="406" spans="1:10">
      <c r="A406" s="8" t="s">
        <v>506</v>
      </c>
      <c r="B406" s="8" t="s">
        <v>32397</v>
      </c>
      <c r="C406" s="9" t="s">
        <v>33033</v>
      </c>
      <c r="D406" s="8" t="s">
        <v>33034</v>
      </c>
      <c r="E406" s="8">
        <v>1</v>
      </c>
      <c r="F406" s="8">
        <v>2</v>
      </c>
      <c r="G406" s="8">
        <v>19</v>
      </c>
      <c r="H406" s="12">
        <v>523.59699999999998</v>
      </c>
      <c r="I406" s="12">
        <v>871.9855</v>
      </c>
      <c r="J406" s="12">
        <v>799.48749999999995</v>
      </c>
    </row>
    <row r="407" spans="1:10">
      <c r="A407" s="8" t="s">
        <v>8810</v>
      </c>
      <c r="B407" s="8" t="s">
        <v>33035</v>
      </c>
      <c r="C407" s="9" t="s">
        <v>33036</v>
      </c>
      <c r="D407" s="8" t="s">
        <v>33037</v>
      </c>
      <c r="E407" s="8">
        <v>1</v>
      </c>
      <c r="F407" s="8">
        <v>2</v>
      </c>
      <c r="G407" s="8">
        <v>6</v>
      </c>
      <c r="H407" s="12">
        <v>107.87</v>
      </c>
      <c r="I407" s="12">
        <v>186.26900000000001</v>
      </c>
      <c r="J407" s="12">
        <v>112.023</v>
      </c>
    </row>
    <row r="408" spans="1:10">
      <c r="A408" s="8" t="s">
        <v>8320</v>
      </c>
      <c r="B408" s="8" t="s">
        <v>32397</v>
      </c>
      <c r="C408" s="9" t="s">
        <v>33463</v>
      </c>
      <c r="D408" s="8" t="s">
        <v>33464</v>
      </c>
      <c r="E408" s="8">
        <v>0</v>
      </c>
      <c r="F408" s="8">
        <v>2</v>
      </c>
      <c r="G408" s="8">
        <v>5</v>
      </c>
      <c r="H408" s="12"/>
      <c r="I408" s="12"/>
      <c r="J408" s="12"/>
    </row>
    <row r="409" spans="1:10">
      <c r="A409" s="8" t="s">
        <v>2777</v>
      </c>
      <c r="B409" s="8" t="s">
        <v>32397</v>
      </c>
      <c r="C409" s="9"/>
      <c r="D409" s="8"/>
      <c r="E409" s="8">
        <v>2</v>
      </c>
      <c r="F409" s="8">
        <v>2</v>
      </c>
      <c r="G409" s="8">
        <v>4</v>
      </c>
      <c r="H409" s="12">
        <v>109.226</v>
      </c>
      <c r="I409" s="12">
        <v>27.9876</v>
      </c>
      <c r="J409" s="12">
        <v>22.157050000000002</v>
      </c>
    </row>
    <row r="410" spans="1:10">
      <c r="A410" s="8" t="s">
        <v>22457</v>
      </c>
      <c r="B410" s="8" t="s">
        <v>32397</v>
      </c>
      <c r="C410" s="9"/>
      <c r="D410" s="8"/>
      <c r="E410" s="8">
        <v>2</v>
      </c>
      <c r="F410" s="8">
        <v>2</v>
      </c>
      <c r="G410" s="8">
        <v>0</v>
      </c>
      <c r="H410" s="12">
        <v>79.787899999999993</v>
      </c>
      <c r="I410" s="12">
        <v>27.47505</v>
      </c>
      <c r="J410" s="12">
        <v>31.916650000000001</v>
      </c>
    </row>
    <row r="411" spans="1:10">
      <c r="A411" s="8" t="s">
        <v>3660</v>
      </c>
      <c r="B411" s="8" t="s">
        <v>32397</v>
      </c>
      <c r="C411" s="9"/>
      <c r="D411" s="8"/>
      <c r="E411" s="8">
        <v>2</v>
      </c>
      <c r="F411" s="8">
        <v>2</v>
      </c>
      <c r="G411" s="8">
        <v>1</v>
      </c>
      <c r="H411" s="12"/>
      <c r="I411" s="12"/>
      <c r="J411" s="12"/>
    </row>
    <row r="412" spans="1:10">
      <c r="A412" s="8" t="s">
        <v>13161</v>
      </c>
      <c r="B412" s="8" t="s">
        <v>32397</v>
      </c>
      <c r="C412" s="9"/>
      <c r="D412" s="8" t="s">
        <v>33465</v>
      </c>
      <c r="E412" s="8">
        <v>0</v>
      </c>
      <c r="F412" s="8">
        <v>2</v>
      </c>
      <c r="G412" s="8">
        <v>6</v>
      </c>
      <c r="H412" s="12">
        <v>1588.55</v>
      </c>
      <c r="I412" s="12">
        <v>3353.6</v>
      </c>
      <c r="J412" s="12">
        <v>3769.8449999999998</v>
      </c>
    </row>
    <row r="413" spans="1:10">
      <c r="A413" s="8" t="s">
        <v>1535</v>
      </c>
      <c r="B413" s="8" t="s">
        <v>32397</v>
      </c>
      <c r="C413" s="9"/>
      <c r="D413" s="8"/>
      <c r="E413" s="8">
        <v>0</v>
      </c>
      <c r="F413" s="8">
        <v>2</v>
      </c>
      <c r="G413" s="8">
        <v>4</v>
      </c>
      <c r="H413" s="12"/>
      <c r="I413" s="12"/>
      <c r="J413" s="12"/>
    </row>
    <row r="414" spans="1:10">
      <c r="A414" s="8" t="s">
        <v>3964</v>
      </c>
      <c r="B414" s="8" t="s">
        <v>32397</v>
      </c>
      <c r="C414" s="9" t="s">
        <v>33418</v>
      </c>
      <c r="D414" s="8" t="s">
        <v>33419</v>
      </c>
      <c r="E414" s="8">
        <v>0</v>
      </c>
      <c r="F414" s="8">
        <v>2</v>
      </c>
      <c r="G414" s="8">
        <v>10</v>
      </c>
      <c r="H414" s="12">
        <v>36.735799999999998</v>
      </c>
      <c r="I414" s="12">
        <v>214.11500000000001</v>
      </c>
      <c r="J414" s="12">
        <v>122.43105</v>
      </c>
    </row>
    <row r="415" spans="1:10">
      <c r="A415" s="8" t="s">
        <v>4538</v>
      </c>
      <c r="B415" s="8" t="s">
        <v>32397</v>
      </c>
      <c r="C415" s="9"/>
      <c r="D415" s="8" t="s">
        <v>32498</v>
      </c>
      <c r="E415" s="8">
        <v>8</v>
      </c>
      <c r="F415" s="8">
        <v>2</v>
      </c>
      <c r="G415" s="8">
        <v>0</v>
      </c>
      <c r="H415" s="12">
        <v>10386.700000000001</v>
      </c>
      <c r="I415" s="12">
        <v>1207.0250000000001</v>
      </c>
      <c r="J415" s="12">
        <v>600.18899999999996</v>
      </c>
    </row>
    <row r="416" spans="1:10">
      <c r="A416" s="8" t="s">
        <v>3118</v>
      </c>
      <c r="B416" s="8" t="s">
        <v>32397</v>
      </c>
      <c r="C416" s="9" t="s">
        <v>33466</v>
      </c>
      <c r="D416" s="8" t="s">
        <v>33467</v>
      </c>
      <c r="E416" s="8">
        <v>0</v>
      </c>
      <c r="F416" s="8">
        <v>2</v>
      </c>
      <c r="G416" s="8">
        <v>17</v>
      </c>
      <c r="H416" s="12"/>
      <c r="I416" s="12"/>
      <c r="J416" s="12"/>
    </row>
    <row r="417" spans="1:10">
      <c r="A417" s="8" t="s">
        <v>146</v>
      </c>
      <c r="B417" s="8" t="s">
        <v>33468</v>
      </c>
      <c r="C417" s="9" t="s">
        <v>33469</v>
      </c>
      <c r="D417" s="8" t="s">
        <v>33470</v>
      </c>
      <c r="E417" s="8">
        <v>0</v>
      </c>
      <c r="F417" s="8">
        <v>2</v>
      </c>
      <c r="G417" s="8">
        <v>7</v>
      </c>
      <c r="H417" s="12">
        <v>58.336500000000001</v>
      </c>
      <c r="I417" s="12">
        <v>49.194899999999997</v>
      </c>
      <c r="J417" s="12">
        <v>42.86345</v>
      </c>
    </row>
    <row r="418" spans="1:10">
      <c r="A418" s="8" t="s">
        <v>4270</v>
      </c>
      <c r="B418" s="8" t="s">
        <v>32453</v>
      </c>
      <c r="C418" s="9" t="s">
        <v>33471</v>
      </c>
      <c r="D418" s="8" t="s">
        <v>32491</v>
      </c>
      <c r="E418" s="8">
        <v>0</v>
      </c>
      <c r="F418" s="8">
        <v>2</v>
      </c>
      <c r="G418" s="8">
        <v>6</v>
      </c>
      <c r="H418" s="12"/>
      <c r="I418" s="12"/>
      <c r="J418" s="12"/>
    </row>
    <row r="419" spans="1:10">
      <c r="A419" s="8" t="s">
        <v>527</v>
      </c>
      <c r="B419" s="8" t="s">
        <v>32397</v>
      </c>
      <c r="C419" s="9"/>
      <c r="D419" s="8" t="s">
        <v>32460</v>
      </c>
      <c r="E419" s="8">
        <v>13</v>
      </c>
      <c r="F419" s="8">
        <v>2</v>
      </c>
      <c r="G419" s="8">
        <v>0</v>
      </c>
      <c r="H419" s="12">
        <v>232.495</v>
      </c>
      <c r="I419" s="12">
        <v>3.4400550000000001</v>
      </c>
      <c r="J419" s="12">
        <v>8.1642399999999995</v>
      </c>
    </row>
    <row r="420" spans="1:10">
      <c r="A420" s="8" t="s">
        <v>15827</v>
      </c>
      <c r="B420" s="8" t="s">
        <v>32397</v>
      </c>
      <c r="C420" s="9"/>
      <c r="D420" s="8" t="s">
        <v>32404</v>
      </c>
      <c r="E420" s="8">
        <v>2</v>
      </c>
      <c r="F420" s="8">
        <v>2</v>
      </c>
      <c r="G420" s="8">
        <v>0</v>
      </c>
      <c r="H420" s="12"/>
      <c r="I420" s="12"/>
      <c r="J420" s="12"/>
    </row>
    <row r="421" spans="1:10">
      <c r="A421" s="8" t="s">
        <v>529</v>
      </c>
      <c r="B421" s="8" t="s">
        <v>32397</v>
      </c>
      <c r="C421" s="9" t="s">
        <v>32524</v>
      </c>
      <c r="D421" s="8" t="s">
        <v>32525</v>
      </c>
      <c r="E421" s="8">
        <v>0</v>
      </c>
      <c r="F421" s="8">
        <v>2</v>
      </c>
      <c r="G421" s="8">
        <v>8</v>
      </c>
      <c r="H421" s="12">
        <v>384.02300000000002</v>
      </c>
      <c r="I421" s="12">
        <v>460.86500000000001</v>
      </c>
      <c r="J421" s="12">
        <v>335.74650000000003</v>
      </c>
    </row>
    <row r="422" spans="1:10">
      <c r="A422" s="8" t="s">
        <v>3682</v>
      </c>
      <c r="B422" s="8" t="s">
        <v>32397</v>
      </c>
      <c r="C422" s="9"/>
      <c r="D422" s="8"/>
      <c r="E422" s="8">
        <v>2</v>
      </c>
      <c r="F422" s="8">
        <v>2</v>
      </c>
      <c r="G422" s="8">
        <v>0</v>
      </c>
      <c r="H422" s="12">
        <v>29.5337</v>
      </c>
      <c r="I422" s="12">
        <v>62.34375</v>
      </c>
      <c r="J422" s="12">
        <v>71.495699999999999</v>
      </c>
    </row>
    <row r="423" spans="1:10">
      <c r="A423" s="8" t="s">
        <v>3136</v>
      </c>
      <c r="B423" s="8" t="s">
        <v>32650</v>
      </c>
      <c r="C423" s="9" t="s">
        <v>32651</v>
      </c>
      <c r="D423" s="8" t="s">
        <v>32652</v>
      </c>
      <c r="E423" s="8">
        <v>3</v>
      </c>
      <c r="F423" s="8">
        <v>2</v>
      </c>
      <c r="G423" s="8">
        <v>1</v>
      </c>
      <c r="H423" s="12">
        <v>143.636</v>
      </c>
      <c r="I423" s="12">
        <v>283.03550000000001</v>
      </c>
      <c r="J423" s="12">
        <v>328.13749999999999</v>
      </c>
    </row>
    <row r="424" spans="1:10">
      <c r="A424" s="8" t="s">
        <v>538</v>
      </c>
      <c r="B424" s="8" t="s">
        <v>32397</v>
      </c>
      <c r="C424" s="9"/>
      <c r="D424" s="8" t="s">
        <v>33472</v>
      </c>
      <c r="E424" s="8">
        <v>0</v>
      </c>
      <c r="F424" s="8">
        <v>2</v>
      </c>
      <c r="G424" s="8">
        <v>26</v>
      </c>
      <c r="H424" s="12">
        <v>373.27499999999998</v>
      </c>
      <c r="I424" s="12">
        <v>501.31599999999997</v>
      </c>
      <c r="J424" s="12">
        <v>441.1275</v>
      </c>
    </row>
    <row r="425" spans="1:10">
      <c r="A425" s="8" t="s">
        <v>2487</v>
      </c>
      <c r="B425" s="8" t="s">
        <v>32397</v>
      </c>
      <c r="C425" s="9" t="s">
        <v>32546</v>
      </c>
      <c r="D425" s="8" t="s">
        <v>32547</v>
      </c>
      <c r="E425" s="8">
        <v>5</v>
      </c>
      <c r="F425" s="8">
        <v>2</v>
      </c>
      <c r="G425" s="8">
        <v>2</v>
      </c>
      <c r="H425" s="12"/>
      <c r="I425" s="12"/>
      <c r="J425" s="12"/>
    </row>
    <row r="426" spans="1:10">
      <c r="A426" s="8" t="s">
        <v>13916</v>
      </c>
      <c r="B426" s="8" t="s">
        <v>33330</v>
      </c>
      <c r="C426" s="9" t="s">
        <v>32471</v>
      </c>
      <c r="D426" s="8" t="s">
        <v>33473</v>
      </c>
      <c r="E426" s="8">
        <v>1</v>
      </c>
      <c r="F426" s="8">
        <v>2</v>
      </c>
      <c r="G426" s="8">
        <v>0</v>
      </c>
      <c r="H426" s="12">
        <v>22.1432</v>
      </c>
      <c r="I426" s="12">
        <v>62.813549999999999</v>
      </c>
      <c r="J426" s="12">
        <v>34.4617</v>
      </c>
    </row>
    <row r="427" spans="1:10">
      <c r="A427" s="8" t="s">
        <v>2801</v>
      </c>
      <c r="B427" s="8" t="s">
        <v>32397</v>
      </c>
      <c r="C427" s="9" t="s">
        <v>33474</v>
      </c>
      <c r="D427" s="8" t="s">
        <v>33475</v>
      </c>
      <c r="E427" s="8">
        <v>0</v>
      </c>
      <c r="F427" s="8">
        <v>2</v>
      </c>
      <c r="G427" s="8">
        <v>1</v>
      </c>
      <c r="H427" s="12">
        <v>2.7393100000000001</v>
      </c>
      <c r="I427" s="12">
        <v>7.5186149999999996</v>
      </c>
      <c r="J427" s="12">
        <v>1.6971400000000001</v>
      </c>
    </row>
    <row r="428" spans="1:10">
      <c r="A428" s="8" t="s">
        <v>8830</v>
      </c>
      <c r="B428" s="8" t="s">
        <v>32397</v>
      </c>
      <c r="C428" s="9"/>
      <c r="D428" s="8"/>
      <c r="E428" s="8">
        <v>0</v>
      </c>
      <c r="F428" s="8">
        <v>2</v>
      </c>
      <c r="G428" s="8">
        <v>7</v>
      </c>
      <c r="H428" s="12"/>
      <c r="I428" s="12"/>
      <c r="J428" s="12"/>
    </row>
    <row r="429" spans="1:10">
      <c r="A429" s="8" t="s">
        <v>3693</v>
      </c>
      <c r="B429" s="8" t="s">
        <v>32418</v>
      </c>
      <c r="C429" s="9" t="s">
        <v>33069</v>
      </c>
      <c r="D429" s="8" t="s">
        <v>33476</v>
      </c>
      <c r="E429" s="8">
        <v>1</v>
      </c>
      <c r="F429" s="8">
        <v>2</v>
      </c>
      <c r="G429" s="8">
        <v>0</v>
      </c>
      <c r="H429" s="12"/>
      <c r="I429" s="12"/>
      <c r="J429" s="12"/>
    </row>
    <row r="430" spans="1:10">
      <c r="A430" s="8" t="s">
        <v>3145</v>
      </c>
      <c r="B430" s="8" t="s">
        <v>32397</v>
      </c>
      <c r="C430" s="9" t="s">
        <v>32810</v>
      </c>
      <c r="D430" s="8" t="s">
        <v>32811</v>
      </c>
      <c r="E430" s="8">
        <v>2</v>
      </c>
      <c r="F430" s="8">
        <v>2</v>
      </c>
      <c r="G430" s="8">
        <v>0</v>
      </c>
      <c r="H430" s="12">
        <v>309.99599999999998</v>
      </c>
      <c r="I430" s="12">
        <v>236.4605</v>
      </c>
      <c r="J430" s="12">
        <v>148.119</v>
      </c>
    </row>
    <row r="431" spans="1:10">
      <c r="A431" s="8" t="s">
        <v>8836</v>
      </c>
      <c r="B431" s="8" t="s">
        <v>32397</v>
      </c>
      <c r="C431" s="9" t="s">
        <v>33477</v>
      </c>
      <c r="D431" s="8" t="s">
        <v>33478</v>
      </c>
      <c r="E431" s="8">
        <v>0</v>
      </c>
      <c r="F431" s="8">
        <v>2</v>
      </c>
      <c r="G431" s="8">
        <v>3</v>
      </c>
      <c r="H431" s="12">
        <v>18.8202</v>
      </c>
      <c r="I431" s="12">
        <v>53.276049999999998</v>
      </c>
      <c r="J431" s="12">
        <v>115.7225</v>
      </c>
    </row>
    <row r="432" spans="1:10">
      <c r="A432" s="8" t="s">
        <v>2198</v>
      </c>
      <c r="B432" s="8" t="s">
        <v>32397</v>
      </c>
      <c r="C432" s="9"/>
      <c r="D432" s="8"/>
      <c r="E432" s="8">
        <v>1</v>
      </c>
      <c r="F432" s="8">
        <v>2</v>
      </c>
      <c r="G432" s="8">
        <v>8</v>
      </c>
      <c r="H432" s="12"/>
      <c r="I432" s="12"/>
      <c r="J432" s="12"/>
    </row>
    <row r="433" spans="1:10">
      <c r="A433" s="8" t="s">
        <v>14824</v>
      </c>
      <c r="B433" s="8" t="s">
        <v>32397</v>
      </c>
      <c r="C433" s="9"/>
      <c r="D433" s="8"/>
      <c r="E433" s="8">
        <v>0</v>
      </c>
      <c r="F433" s="8">
        <v>2</v>
      </c>
      <c r="G433" s="8">
        <v>4</v>
      </c>
      <c r="H433" s="12"/>
      <c r="I433" s="12"/>
      <c r="J433" s="12"/>
    </row>
    <row r="434" spans="1:10">
      <c r="A434" s="8" t="s">
        <v>7620</v>
      </c>
      <c r="B434" s="8" t="s">
        <v>32397</v>
      </c>
      <c r="C434" s="9" t="s">
        <v>32580</v>
      </c>
      <c r="D434" s="8" t="s">
        <v>32581</v>
      </c>
      <c r="E434" s="8">
        <v>4</v>
      </c>
      <c r="F434" s="8">
        <v>2</v>
      </c>
      <c r="G434" s="8">
        <v>0</v>
      </c>
      <c r="H434" s="12">
        <v>91.048900000000003</v>
      </c>
      <c r="I434" s="12">
        <v>172.52850000000001</v>
      </c>
      <c r="J434" s="12">
        <v>114.85850000000001</v>
      </c>
    </row>
    <row r="435" spans="1:10">
      <c r="A435" s="8" t="s">
        <v>933</v>
      </c>
      <c r="B435" s="8" t="s">
        <v>32397</v>
      </c>
      <c r="C435" s="9" t="s">
        <v>32442</v>
      </c>
      <c r="D435" s="8" t="s">
        <v>32443</v>
      </c>
      <c r="E435" s="8">
        <v>1</v>
      </c>
      <c r="F435" s="8">
        <v>2</v>
      </c>
      <c r="G435" s="8">
        <v>44</v>
      </c>
      <c r="H435" s="12"/>
      <c r="I435" s="12"/>
      <c r="J435" s="12"/>
    </row>
    <row r="436" spans="1:10">
      <c r="A436" s="8" t="s">
        <v>5660</v>
      </c>
      <c r="B436" s="8" t="s">
        <v>32397</v>
      </c>
      <c r="C436" s="9"/>
      <c r="D436" s="8"/>
      <c r="E436" s="8">
        <v>0</v>
      </c>
      <c r="F436" s="8">
        <v>2</v>
      </c>
      <c r="G436" s="8">
        <v>7</v>
      </c>
      <c r="H436" s="12"/>
      <c r="I436" s="12"/>
      <c r="J436" s="12"/>
    </row>
    <row r="437" spans="1:10">
      <c r="A437" s="8" t="s">
        <v>6809</v>
      </c>
      <c r="B437" s="8" t="s">
        <v>32397</v>
      </c>
      <c r="C437" s="9" t="s">
        <v>32659</v>
      </c>
      <c r="D437" s="8" t="s">
        <v>32660</v>
      </c>
      <c r="E437" s="8">
        <v>3</v>
      </c>
      <c r="F437" s="8">
        <v>2</v>
      </c>
      <c r="G437" s="8">
        <v>0</v>
      </c>
      <c r="H437" s="12">
        <v>14.375</v>
      </c>
      <c r="I437" s="12">
        <v>18.3249</v>
      </c>
      <c r="J437" s="12">
        <v>11.149649999999999</v>
      </c>
    </row>
    <row r="438" spans="1:10">
      <c r="A438" s="8" t="s">
        <v>8359</v>
      </c>
      <c r="B438" s="8" t="s">
        <v>32397</v>
      </c>
      <c r="C438" s="9"/>
      <c r="D438" s="8" t="s">
        <v>33479</v>
      </c>
      <c r="E438" s="8">
        <v>0</v>
      </c>
      <c r="F438" s="8">
        <v>2</v>
      </c>
      <c r="G438" s="8">
        <v>9</v>
      </c>
      <c r="H438" s="12"/>
      <c r="I438" s="12"/>
      <c r="J438" s="12"/>
    </row>
    <row r="439" spans="1:10">
      <c r="A439" s="8" t="s">
        <v>8361</v>
      </c>
      <c r="B439" s="8" t="s">
        <v>32397</v>
      </c>
      <c r="C439" s="9"/>
      <c r="D439" s="8" t="s">
        <v>32663</v>
      </c>
      <c r="E439" s="8">
        <v>3</v>
      </c>
      <c r="F439" s="8">
        <v>2</v>
      </c>
      <c r="G439" s="8">
        <v>2</v>
      </c>
      <c r="H439" s="12">
        <v>151.018</v>
      </c>
      <c r="I439" s="12">
        <v>53.237349999999999</v>
      </c>
      <c r="J439" s="12">
        <v>58.464449999999999</v>
      </c>
    </row>
    <row r="440" spans="1:10">
      <c r="A440" s="8" t="s">
        <v>1607</v>
      </c>
      <c r="B440" s="8" t="s">
        <v>33402</v>
      </c>
      <c r="C440" s="9" t="s">
        <v>33403</v>
      </c>
      <c r="D440" s="8" t="s">
        <v>33402</v>
      </c>
      <c r="E440" s="8">
        <v>0</v>
      </c>
      <c r="F440" s="8">
        <v>2</v>
      </c>
      <c r="G440" s="8">
        <v>28</v>
      </c>
      <c r="H440" s="12">
        <v>188.03</v>
      </c>
      <c r="I440" s="12">
        <v>490.34449999999998</v>
      </c>
      <c r="J440" s="12">
        <v>511.68349999999998</v>
      </c>
    </row>
    <row r="441" spans="1:10">
      <c r="A441" s="8" t="s">
        <v>574</v>
      </c>
      <c r="B441" s="8" t="s">
        <v>32404</v>
      </c>
      <c r="C441" s="9" t="s">
        <v>32405</v>
      </c>
      <c r="D441" s="8" t="s">
        <v>32404</v>
      </c>
      <c r="E441" s="8">
        <v>1</v>
      </c>
      <c r="F441" s="8">
        <v>2</v>
      </c>
      <c r="G441" s="8">
        <v>3</v>
      </c>
      <c r="H441" s="12">
        <v>106.157</v>
      </c>
      <c r="I441" s="12">
        <v>73.082750000000004</v>
      </c>
      <c r="J441" s="12">
        <v>66.836299999999994</v>
      </c>
    </row>
    <row r="442" spans="1:10">
      <c r="A442" s="8" t="s">
        <v>1291</v>
      </c>
      <c r="B442" s="8" t="s">
        <v>33480</v>
      </c>
      <c r="C442" s="9" t="s">
        <v>32674</v>
      </c>
      <c r="D442" s="8" t="s">
        <v>33481</v>
      </c>
      <c r="E442" s="8">
        <v>3</v>
      </c>
      <c r="F442" s="8">
        <v>2</v>
      </c>
      <c r="G442" s="8">
        <v>45</v>
      </c>
      <c r="H442" s="12">
        <v>72.153099999999995</v>
      </c>
      <c r="I442" s="12">
        <v>122.8445</v>
      </c>
      <c r="J442" s="12">
        <v>112.221</v>
      </c>
    </row>
    <row r="443" spans="1:10">
      <c r="A443" s="8" t="s">
        <v>959</v>
      </c>
      <c r="B443" s="8" t="s">
        <v>33482</v>
      </c>
      <c r="C443" s="9" t="s">
        <v>33483</v>
      </c>
      <c r="D443" s="8" t="s">
        <v>33484</v>
      </c>
      <c r="E443" s="8">
        <v>0</v>
      </c>
      <c r="F443" s="8">
        <v>2</v>
      </c>
      <c r="G443" s="8">
        <v>13</v>
      </c>
      <c r="H443" s="12">
        <v>174.899</v>
      </c>
      <c r="I443" s="12">
        <v>711.22699999999998</v>
      </c>
      <c r="J443" s="12">
        <v>396.43349999999998</v>
      </c>
    </row>
    <row r="444" spans="1:10">
      <c r="A444" s="8" t="s">
        <v>7092</v>
      </c>
      <c r="B444" s="8" t="s">
        <v>32397</v>
      </c>
      <c r="C444" s="9"/>
      <c r="D444" s="8"/>
      <c r="E444" s="8">
        <v>0</v>
      </c>
      <c r="F444" s="8">
        <v>2</v>
      </c>
      <c r="G444" s="8">
        <v>4</v>
      </c>
      <c r="H444" s="12"/>
      <c r="I444" s="12"/>
      <c r="J444" s="12"/>
    </row>
    <row r="445" spans="1:10">
      <c r="A445" s="8" t="s">
        <v>214</v>
      </c>
      <c r="B445" s="8" t="s">
        <v>32397</v>
      </c>
      <c r="C445" s="9" t="s">
        <v>33485</v>
      </c>
      <c r="D445" s="8" t="s">
        <v>33486</v>
      </c>
      <c r="E445" s="8">
        <v>0</v>
      </c>
      <c r="F445" s="8">
        <v>2</v>
      </c>
      <c r="G445" s="8">
        <v>33</v>
      </c>
      <c r="H445" s="12">
        <v>123.514</v>
      </c>
      <c r="I445" s="12">
        <v>239.9265</v>
      </c>
      <c r="J445" s="12">
        <v>66.054450000000003</v>
      </c>
    </row>
    <row r="446" spans="1:10">
      <c r="A446" s="8" t="s">
        <v>5137</v>
      </c>
      <c r="B446" s="8" t="s">
        <v>32397</v>
      </c>
      <c r="C446" s="9"/>
      <c r="D446" s="8"/>
      <c r="E446" s="8">
        <v>1</v>
      </c>
      <c r="F446" s="8">
        <v>2</v>
      </c>
      <c r="G446" s="8">
        <v>1</v>
      </c>
      <c r="H446" s="12"/>
      <c r="I446" s="12"/>
      <c r="J446" s="12"/>
    </row>
    <row r="447" spans="1:10">
      <c r="A447" s="8" t="s">
        <v>216</v>
      </c>
      <c r="B447" s="8" t="s">
        <v>32397</v>
      </c>
      <c r="C447" s="9"/>
      <c r="D447" s="8" t="s">
        <v>33487</v>
      </c>
      <c r="E447" s="8">
        <v>0</v>
      </c>
      <c r="F447" s="8">
        <v>2</v>
      </c>
      <c r="G447" s="8">
        <v>12</v>
      </c>
      <c r="H447" s="12"/>
      <c r="I447" s="12"/>
      <c r="J447" s="12"/>
    </row>
    <row r="448" spans="1:10">
      <c r="A448" s="8" t="s">
        <v>1638</v>
      </c>
      <c r="B448" s="8" t="s">
        <v>32397</v>
      </c>
      <c r="C448" s="9"/>
      <c r="D448" s="8" t="s">
        <v>32415</v>
      </c>
      <c r="E448" s="8">
        <v>20</v>
      </c>
      <c r="F448" s="8">
        <v>2</v>
      </c>
      <c r="G448" s="8">
        <v>0</v>
      </c>
      <c r="H448" s="12">
        <v>323.74</v>
      </c>
      <c r="I448" s="12">
        <v>0.82838299999999998</v>
      </c>
      <c r="J448" s="12">
        <v>4.7195600000000004</v>
      </c>
    </row>
    <row r="449" spans="1:10">
      <c r="A449" s="8" t="s">
        <v>4037</v>
      </c>
      <c r="B449" s="8" t="s">
        <v>32397</v>
      </c>
      <c r="C449" s="9" t="s">
        <v>33488</v>
      </c>
      <c r="D449" s="8" t="s">
        <v>33489</v>
      </c>
      <c r="E449" s="8">
        <v>0</v>
      </c>
      <c r="F449" s="8">
        <v>2</v>
      </c>
      <c r="G449" s="8">
        <v>10</v>
      </c>
      <c r="H449" s="12"/>
      <c r="I449" s="12"/>
      <c r="J449" s="12"/>
    </row>
    <row r="450" spans="1:10">
      <c r="A450" s="8" t="s">
        <v>986</v>
      </c>
      <c r="B450" s="8" t="s">
        <v>32397</v>
      </c>
      <c r="C450" s="9"/>
      <c r="D450" s="8"/>
      <c r="E450" s="8">
        <v>1</v>
      </c>
      <c r="F450" s="8">
        <v>2</v>
      </c>
      <c r="G450" s="8">
        <v>21</v>
      </c>
      <c r="H450" s="12">
        <v>13.715400000000001</v>
      </c>
      <c r="I450" s="12">
        <v>43.20675</v>
      </c>
      <c r="J450" s="12">
        <v>35.382300000000001</v>
      </c>
    </row>
    <row r="451" spans="1:10">
      <c r="A451" s="8" t="s">
        <v>11201</v>
      </c>
      <c r="B451" s="8" t="s">
        <v>32397</v>
      </c>
      <c r="C451" s="9" t="s">
        <v>32831</v>
      </c>
      <c r="D451" s="8" t="s">
        <v>32832</v>
      </c>
      <c r="E451" s="8">
        <v>2</v>
      </c>
      <c r="F451" s="8">
        <v>2</v>
      </c>
      <c r="G451" s="8">
        <v>3</v>
      </c>
      <c r="H451" s="12"/>
      <c r="I451" s="12"/>
      <c r="J451" s="12"/>
    </row>
    <row r="452" spans="1:10">
      <c r="A452" s="8" t="s">
        <v>638</v>
      </c>
      <c r="B452" s="8" t="s">
        <v>32397</v>
      </c>
      <c r="C452" s="9" t="s">
        <v>33490</v>
      </c>
      <c r="D452" s="8" t="s">
        <v>33491</v>
      </c>
      <c r="E452" s="8">
        <v>0</v>
      </c>
      <c r="F452" s="8">
        <v>2</v>
      </c>
      <c r="G452" s="8">
        <v>33</v>
      </c>
      <c r="H452" s="12"/>
      <c r="I452" s="12"/>
      <c r="J452" s="12"/>
    </row>
    <row r="453" spans="1:10">
      <c r="A453" s="8" t="s">
        <v>230</v>
      </c>
      <c r="B453" s="8" t="s">
        <v>32418</v>
      </c>
      <c r="C453" s="9"/>
      <c r="D453" s="8" t="s">
        <v>33492</v>
      </c>
      <c r="E453" s="8">
        <v>0</v>
      </c>
      <c r="F453" s="8">
        <v>2</v>
      </c>
      <c r="G453" s="8">
        <v>50</v>
      </c>
      <c r="H453" s="12"/>
      <c r="I453" s="12"/>
      <c r="J453" s="12"/>
    </row>
    <row r="454" spans="1:10">
      <c r="A454" s="8" t="s">
        <v>5704</v>
      </c>
      <c r="B454" s="8" t="s">
        <v>32397</v>
      </c>
      <c r="C454" s="9"/>
      <c r="D454" s="8" t="s">
        <v>33493</v>
      </c>
      <c r="E454" s="8">
        <v>1</v>
      </c>
      <c r="F454" s="8">
        <v>2</v>
      </c>
      <c r="G454" s="8">
        <v>5</v>
      </c>
      <c r="H454" s="12">
        <v>42.015999999999998</v>
      </c>
      <c r="I454" s="12">
        <v>53.867249999999999</v>
      </c>
      <c r="J454" s="12">
        <v>51.663449999999997</v>
      </c>
    </row>
    <row r="455" spans="1:10">
      <c r="A455" s="8" t="s">
        <v>3191</v>
      </c>
      <c r="B455" s="8" t="s">
        <v>32397</v>
      </c>
      <c r="C455" s="9"/>
      <c r="D455" s="8"/>
      <c r="E455" s="8">
        <v>0</v>
      </c>
      <c r="F455" s="8">
        <v>2</v>
      </c>
      <c r="G455" s="8">
        <v>2</v>
      </c>
      <c r="H455" s="12">
        <v>14.471399999999999</v>
      </c>
      <c r="I455" s="12">
        <v>29.395050000000001</v>
      </c>
      <c r="J455" s="12">
        <v>19.561399999999999</v>
      </c>
    </row>
    <row r="456" spans="1:10">
      <c r="A456" s="8" t="s">
        <v>14631</v>
      </c>
      <c r="B456" s="8" t="s">
        <v>32397</v>
      </c>
      <c r="C456" s="9"/>
      <c r="D456" s="8" t="s">
        <v>33494</v>
      </c>
      <c r="E456" s="8">
        <v>0</v>
      </c>
      <c r="F456" s="8">
        <v>2</v>
      </c>
      <c r="G456" s="8">
        <v>1</v>
      </c>
      <c r="H456" s="12"/>
      <c r="I456" s="12"/>
      <c r="J456" s="12"/>
    </row>
    <row r="457" spans="1:10">
      <c r="A457" s="8" t="s">
        <v>5450</v>
      </c>
      <c r="B457" s="8" t="s">
        <v>32397</v>
      </c>
      <c r="C457" s="9" t="s">
        <v>33495</v>
      </c>
      <c r="D457" s="8" t="s">
        <v>32572</v>
      </c>
      <c r="E457" s="8">
        <v>0</v>
      </c>
      <c r="F457" s="8">
        <v>2</v>
      </c>
      <c r="G457" s="8">
        <v>4</v>
      </c>
      <c r="H457" s="12">
        <v>24.496200000000002</v>
      </c>
      <c r="I457" s="12">
        <v>68.558999999999997</v>
      </c>
      <c r="J457" s="12">
        <v>54.226349999999996</v>
      </c>
    </row>
    <row r="458" spans="1:10">
      <c r="A458" s="8" t="s">
        <v>8895</v>
      </c>
      <c r="B458" s="8" t="s">
        <v>32397</v>
      </c>
      <c r="C458" s="9" t="s">
        <v>32623</v>
      </c>
      <c r="D458" s="8" t="s">
        <v>32624</v>
      </c>
      <c r="E458" s="8">
        <v>1</v>
      </c>
      <c r="F458" s="8">
        <v>2</v>
      </c>
      <c r="G458" s="8">
        <v>0</v>
      </c>
      <c r="H458" s="12"/>
      <c r="I458" s="12"/>
      <c r="J458" s="12"/>
    </row>
    <row r="459" spans="1:10">
      <c r="A459" s="8" t="s">
        <v>2578</v>
      </c>
      <c r="B459" s="8" t="s">
        <v>32397</v>
      </c>
      <c r="C459" s="9"/>
      <c r="D459" s="8" t="s">
        <v>32530</v>
      </c>
      <c r="E459" s="8">
        <v>6</v>
      </c>
      <c r="F459" s="8">
        <v>2</v>
      </c>
      <c r="G459" s="8">
        <v>11</v>
      </c>
      <c r="H459" s="12">
        <v>49.568300000000001</v>
      </c>
      <c r="I459" s="12">
        <v>106.3865</v>
      </c>
      <c r="J459" s="12">
        <v>257.80250000000001</v>
      </c>
    </row>
    <row r="460" spans="1:10">
      <c r="A460" s="8" t="s">
        <v>2271</v>
      </c>
      <c r="B460" s="8" t="s">
        <v>32590</v>
      </c>
      <c r="C460" s="9" t="s">
        <v>32591</v>
      </c>
      <c r="D460" s="8" t="s">
        <v>32592</v>
      </c>
      <c r="E460" s="8">
        <v>4</v>
      </c>
      <c r="F460" s="8">
        <v>2</v>
      </c>
      <c r="G460" s="8">
        <v>1</v>
      </c>
      <c r="H460" s="12">
        <v>38.932000000000002</v>
      </c>
      <c r="I460" s="12">
        <v>70.155199999999994</v>
      </c>
      <c r="J460" s="12">
        <v>39.9816</v>
      </c>
    </row>
    <row r="461" spans="1:10">
      <c r="A461" s="8" t="s">
        <v>2887</v>
      </c>
      <c r="B461" s="8" t="s">
        <v>32418</v>
      </c>
      <c r="C461" s="9"/>
      <c r="D461" s="8"/>
      <c r="E461" s="8">
        <v>10</v>
      </c>
      <c r="F461" s="8">
        <v>2</v>
      </c>
      <c r="G461" s="8">
        <v>16</v>
      </c>
      <c r="H461" s="12"/>
      <c r="I461" s="12"/>
      <c r="J461" s="12"/>
    </row>
    <row r="462" spans="1:10">
      <c r="A462" s="8" t="s">
        <v>1970</v>
      </c>
      <c r="B462" s="8" t="s">
        <v>32397</v>
      </c>
      <c r="C462" s="9"/>
      <c r="D462" s="8"/>
      <c r="E462" s="8">
        <v>0</v>
      </c>
      <c r="F462" s="8">
        <v>2</v>
      </c>
      <c r="G462" s="8">
        <v>1</v>
      </c>
      <c r="H462" s="12"/>
      <c r="I462" s="12"/>
      <c r="J462" s="12"/>
    </row>
    <row r="463" spans="1:10">
      <c r="A463" s="8" t="s">
        <v>4360</v>
      </c>
      <c r="B463" s="8" t="s">
        <v>32397</v>
      </c>
      <c r="C463" s="9" t="s">
        <v>33496</v>
      </c>
      <c r="D463" s="8" t="s">
        <v>33497</v>
      </c>
      <c r="E463" s="8">
        <v>0</v>
      </c>
      <c r="F463" s="8">
        <v>2</v>
      </c>
      <c r="G463" s="8">
        <v>1</v>
      </c>
      <c r="H463" s="12"/>
      <c r="I463" s="12"/>
      <c r="J463" s="12"/>
    </row>
    <row r="464" spans="1:10">
      <c r="A464" s="8" t="s">
        <v>20864</v>
      </c>
      <c r="B464" s="8" t="s">
        <v>32397</v>
      </c>
      <c r="C464" s="9"/>
      <c r="D464" s="8" t="s">
        <v>33166</v>
      </c>
      <c r="E464" s="8">
        <v>1</v>
      </c>
      <c r="F464" s="8">
        <v>2</v>
      </c>
      <c r="G464" s="8">
        <v>1</v>
      </c>
      <c r="H464" s="12"/>
      <c r="I464" s="12"/>
      <c r="J464" s="12"/>
    </row>
    <row r="465" spans="1:10">
      <c r="A465" s="8" t="s">
        <v>6860</v>
      </c>
      <c r="B465" s="8" t="s">
        <v>32397</v>
      </c>
      <c r="C465" s="9" t="s">
        <v>33463</v>
      </c>
      <c r="D465" s="8" t="s">
        <v>33498</v>
      </c>
      <c r="E465" s="8">
        <v>0</v>
      </c>
      <c r="F465" s="8">
        <v>2</v>
      </c>
      <c r="G465" s="8">
        <v>2</v>
      </c>
      <c r="H465" s="12"/>
      <c r="I465" s="12"/>
      <c r="J465" s="12"/>
    </row>
    <row r="466" spans="1:10">
      <c r="A466" s="8" t="s">
        <v>685</v>
      </c>
      <c r="B466" s="8" t="s">
        <v>32397</v>
      </c>
      <c r="C466" s="9"/>
      <c r="D466" s="8"/>
      <c r="E466" s="8">
        <v>15</v>
      </c>
      <c r="F466" s="8">
        <v>2</v>
      </c>
      <c r="G466" s="8">
        <v>0</v>
      </c>
      <c r="H466" s="12"/>
      <c r="I466" s="12"/>
      <c r="J466" s="12"/>
    </row>
    <row r="467" spans="1:10">
      <c r="A467" s="8" t="s">
        <v>14888</v>
      </c>
      <c r="B467" s="8" t="s">
        <v>32397</v>
      </c>
      <c r="C467" s="9"/>
      <c r="D467" s="8"/>
      <c r="E467" s="8">
        <v>0</v>
      </c>
      <c r="F467" s="8">
        <v>2</v>
      </c>
      <c r="G467" s="8">
        <v>2</v>
      </c>
      <c r="H467" s="12"/>
      <c r="I467" s="12"/>
      <c r="J467" s="12"/>
    </row>
    <row r="468" spans="1:10">
      <c r="A468" s="8" t="s">
        <v>8902</v>
      </c>
      <c r="B468" s="8" t="s">
        <v>33499</v>
      </c>
      <c r="C468" s="9" t="s">
        <v>32850</v>
      </c>
      <c r="D468" s="8" t="s">
        <v>33500</v>
      </c>
      <c r="E468" s="8">
        <v>2</v>
      </c>
      <c r="F468" s="8">
        <v>2</v>
      </c>
      <c r="G468" s="8">
        <v>1</v>
      </c>
      <c r="H468" s="12"/>
      <c r="I468" s="12"/>
      <c r="J468" s="12"/>
    </row>
    <row r="469" spans="1:10">
      <c r="A469" s="8" t="s">
        <v>10721</v>
      </c>
      <c r="B469" s="8" t="s">
        <v>32397</v>
      </c>
      <c r="C469" s="9"/>
      <c r="D469" s="8" t="s">
        <v>32798</v>
      </c>
      <c r="E469" s="8">
        <v>0</v>
      </c>
      <c r="F469" s="8">
        <v>2</v>
      </c>
      <c r="G469" s="8">
        <v>6</v>
      </c>
      <c r="H469" s="12"/>
      <c r="I469" s="12"/>
      <c r="J469" s="12"/>
    </row>
    <row r="470" spans="1:10">
      <c r="A470" s="8" t="s">
        <v>691</v>
      </c>
      <c r="B470" s="8" t="s">
        <v>32397</v>
      </c>
      <c r="C470" s="9"/>
      <c r="D470" s="8" t="s">
        <v>33501</v>
      </c>
      <c r="E470" s="8">
        <v>0</v>
      </c>
      <c r="F470" s="8">
        <v>2</v>
      </c>
      <c r="G470" s="8">
        <v>42</v>
      </c>
      <c r="H470" s="12">
        <v>18.886299999999999</v>
      </c>
      <c r="I470" s="12">
        <v>22.461099999999998</v>
      </c>
      <c r="J470" s="12">
        <v>23.30095</v>
      </c>
    </row>
    <row r="471" spans="1:10">
      <c r="A471" s="8" t="s">
        <v>2594</v>
      </c>
      <c r="B471" s="8" t="s">
        <v>33502</v>
      </c>
      <c r="C471" s="9" t="s">
        <v>33503</v>
      </c>
      <c r="D471" s="8" t="s">
        <v>33502</v>
      </c>
      <c r="E471" s="8">
        <v>0</v>
      </c>
      <c r="F471" s="8">
        <v>2</v>
      </c>
      <c r="G471" s="8">
        <v>20</v>
      </c>
      <c r="H471" s="12"/>
      <c r="I471" s="12"/>
      <c r="J471" s="12"/>
    </row>
    <row r="472" spans="1:10">
      <c r="A472" s="8" t="s">
        <v>6327</v>
      </c>
      <c r="B472" s="8" t="s">
        <v>32397</v>
      </c>
      <c r="C472" s="9" t="s">
        <v>32554</v>
      </c>
      <c r="D472" s="8" t="s">
        <v>32555</v>
      </c>
      <c r="E472" s="8">
        <v>5</v>
      </c>
      <c r="F472" s="8">
        <v>2</v>
      </c>
      <c r="G472" s="8">
        <v>1</v>
      </c>
      <c r="H472" s="12"/>
      <c r="I472" s="12"/>
      <c r="J472" s="12"/>
    </row>
    <row r="473" spans="1:10">
      <c r="A473" s="8" t="s">
        <v>710</v>
      </c>
      <c r="B473" s="8" t="s">
        <v>32397</v>
      </c>
      <c r="C473" s="9" t="s">
        <v>33504</v>
      </c>
      <c r="D473" s="8" t="s">
        <v>33505</v>
      </c>
      <c r="E473" s="8">
        <v>0</v>
      </c>
      <c r="F473" s="8">
        <v>2</v>
      </c>
      <c r="G473" s="8">
        <v>10</v>
      </c>
      <c r="H473" s="12"/>
      <c r="I473" s="12"/>
      <c r="J473" s="12"/>
    </row>
    <row r="474" spans="1:10">
      <c r="A474" s="8" t="s">
        <v>286</v>
      </c>
      <c r="B474" s="8" t="s">
        <v>32397</v>
      </c>
      <c r="C474" s="9"/>
      <c r="D474" s="8" t="s">
        <v>32587</v>
      </c>
      <c r="E474" s="8">
        <v>1</v>
      </c>
      <c r="F474" s="8">
        <v>2</v>
      </c>
      <c r="G474" s="8">
        <v>24</v>
      </c>
      <c r="H474" s="12">
        <v>44.936900000000001</v>
      </c>
      <c r="I474" s="12">
        <v>104.669</v>
      </c>
      <c r="J474" s="12">
        <v>76.861249999999998</v>
      </c>
    </row>
    <row r="475" spans="1:10">
      <c r="A475" s="8" t="s">
        <v>1998</v>
      </c>
      <c r="B475" s="8" t="s">
        <v>32474</v>
      </c>
      <c r="C475" s="9" t="s">
        <v>32864</v>
      </c>
      <c r="D475" s="8" t="s">
        <v>32865</v>
      </c>
      <c r="E475" s="8">
        <v>2</v>
      </c>
      <c r="F475" s="8">
        <v>2</v>
      </c>
      <c r="G475" s="8">
        <v>14</v>
      </c>
      <c r="H475" s="12">
        <v>15.784000000000001</v>
      </c>
      <c r="I475" s="12">
        <v>84.025300000000001</v>
      </c>
      <c r="J475" s="12">
        <v>34.644800000000004</v>
      </c>
    </row>
    <row r="476" spans="1:10">
      <c r="A476" s="8" t="s">
        <v>714</v>
      </c>
      <c r="B476" s="8" t="s">
        <v>32418</v>
      </c>
      <c r="C476" s="9" t="s">
        <v>33506</v>
      </c>
      <c r="D476" s="8" t="s">
        <v>33507</v>
      </c>
      <c r="E476" s="8">
        <v>0</v>
      </c>
      <c r="F476" s="8">
        <v>2</v>
      </c>
      <c r="G476" s="8">
        <v>8</v>
      </c>
      <c r="H476" s="12"/>
      <c r="I476" s="12"/>
      <c r="J476" s="12"/>
    </row>
    <row r="477" spans="1:10">
      <c r="A477" s="8" t="s">
        <v>1701</v>
      </c>
      <c r="B477" s="8" t="s">
        <v>32397</v>
      </c>
      <c r="C477" s="9" t="s">
        <v>32692</v>
      </c>
      <c r="D477" s="8" t="s">
        <v>32693</v>
      </c>
      <c r="E477" s="8">
        <v>3</v>
      </c>
      <c r="F477" s="8">
        <v>2</v>
      </c>
      <c r="G477" s="8">
        <v>11</v>
      </c>
      <c r="H477" s="12">
        <v>57.953699999999998</v>
      </c>
      <c r="I477" s="12">
        <v>179.43049999999999</v>
      </c>
      <c r="J477" s="12">
        <v>182.96899999999999</v>
      </c>
    </row>
    <row r="478" spans="1:10">
      <c r="A478" s="8" t="s">
        <v>1053</v>
      </c>
      <c r="B478" s="8" t="s">
        <v>32397</v>
      </c>
      <c r="C478" s="9"/>
      <c r="D478" s="8"/>
      <c r="E478" s="8">
        <v>17</v>
      </c>
      <c r="F478" s="8">
        <v>2</v>
      </c>
      <c r="G478" s="8">
        <v>0</v>
      </c>
      <c r="H478" s="12"/>
      <c r="I478" s="12"/>
      <c r="J478" s="12"/>
    </row>
    <row r="479" spans="1:10">
      <c r="A479" s="8" t="s">
        <v>9996</v>
      </c>
      <c r="B479" s="8" t="s">
        <v>32397</v>
      </c>
      <c r="C479" s="9"/>
      <c r="D479" s="8" t="s">
        <v>33198</v>
      </c>
      <c r="E479" s="8">
        <v>1</v>
      </c>
      <c r="F479" s="8">
        <v>2</v>
      </c>
      <c r="G479" s="8">
        <v>0</v>
      </c>
      <c r="H479" s="12">
        <v>10.1211</v>
      </c>
      <c r="I479" s="12">
        <v>11.2026</v>
      </c>
      <c r="J479" s="12">
        <v>8.1890649999999994</v>
      </c>
    </row>
    <row r="480" spans="1:10">
      <c r="A480" s="8" t="s">
        <v>1711</v>
      </c>
      <c r="B480" s="8" t="s">
        <v>32397</v>
      </c>
      <c r="C480" s="9"/>
      <c r="D480" s="8" t="s">
        <v>33175</v>
      </c>
      <c r="E480" s="8">
        <v>0</v>
      </c>
      <c r="F480" s="8">
        <v>2</v>
      </c>
      <c r="G480" s="8">
        <v>12</v>
      </c>
      <c r="H480" s="12">
        <v>69.182299999999998</v>
      </c>
      <c r="I480" s="12">
        <v>361.67250000000001</v>
      </c>
      <c r="J480" s="12">
        <v>328.91649999999998</v>
      </c>
    </row>
    <row r="481" spans="1:10">
      <c r="A481" s="8" t="s">
        <v>311</v>
      </c>
      <c r="B481" s="8" t="s">
        <v>32397</v>
      </c>
      <c r="C481" s="9"/>
      <c r="D481" s="8" t="s">
        <v>32697</v>
      </c>
      <c r="E481" s="8">
        <v>3</v>
      </c>
      <c r="F481" s="8">
        <v>2</v>
      </c>
      <c r="G481" s="8">
        <v>49</v>
      </c>
      <c r="H481" s="12">
        <v>311.88099999999997</v>
      </c>
      <c r="I481" s="12">
        <v>498.43200000000002</v>
      </c>
      <c r="J481" s="12">
        <v>448.90649999999999</v>
      </c>
    </row>
    <row r="482" spans="1:10">
      <c r="A482" s="8" t="s">
        <v>727</v>
      </c>
      <c r="B482" s="8" t="s">
        <v>32397</v>
      </c>
      <c r="C482" s="9" t="s">
        <v>33508</v>
      </c>
      <c r="D482" s="8" t="s">
        <v>33509</v>
      </c>
      <c r="E482" s="8">
        <v>0</v>
      </c>
      <c r="F482" s="8">
        <v>2</v>
      </c>
      <c r="G482" s="8">
        <v>45</v>
      </c>
      <c r="H482" s="12">
        <v>141.881</v>
      </c>
      <c r="I482" s="12">
        <v>331.4735</v>
      </c>
      <c r="J482" s="12">
        <v>225.38200000000001</v>
      </c>
    </row>
    <row r="483" spans="1:10">
      <c r="A483" s="8" t="s">
        <v>19170</v>
      </c>
      <c r="B483" s="8" t="s">
        <v>32397</v>
      </c>
      <c r="C483" s="9"/>
      <c r="D483" s="8"/>
      <c r="E483" s="8">
        <v>1</v>
      </c>
      <c r="F483" s="8">
        <v>2</v>
      </c>
      <c r="G483" s="8">
        <v>0</v>
      </c>
      <c r="H483" s="12"/>
      <c r="I483" s="12"/>
      <c r="J483" s="12"/>
    </row>
    <row r="484" spans="1:10">
      <c r="A484" s="8" t="s">
        <v>10753</v>
      </c>
      <c r="B484" s="8" t="s">
        <v>32397</v>
      </c>
      <c r="C484" s="9" t="s">
        <v>33510</v>
      </c>
      <c r="D484" s="8" t="s">
        <v>33511</v>
      </c>
      <c r="E484" s="8">
        <v>0</v>
      </c>
      <c r="F484" s="8">
        <v>2</v>
      </c>
      <c r="G484" s="8">
        <v>3</v>
      </c>
      <c r="H484" s="12"/>
      <c r="I484" s="12"/>
      <c r="J484" s="12"/>
    </row>
    <row r="485" spans="1:10">
      <c r="A485" s="8" t="s">
        <v>8673</v>
      </c>
      <c r="B485" s="8" t="s">
        <v>32397</v>
      </c>
      <c r="C485" s="9" t="s">
        <v>32528</v>
      </c>
      <c r="D485" s="8" t="s">
        <v>32529</v>
      </c>
      <c r="E485" s="8">
        <v>1</v>
      </c>
      <c r="F485" s="8">
        <v>2</v>
      </c>
      <c r="G485" s="8">
        <v>0</v>
      </c>
      <c r="H485" s="12"/>
      <c r="I485" s="12"/>
      <c r="J485" s="12"/>
    </row>
    <row r="486" spans="1:10">
      <c r="A486" s="8" t="s">
        <v>2019</v>
      </c>
      <c r="B486" s="8" t="s">
        <v>32397</v>
      </c>
      <c r="C486" s="9" t="s">
        <v>33392</v>
      </c>
      <c r="D486" s="8" t="s">
        <v>33393</v>
      </c>
      <c r="E486" s="8">
        <v>0</v>
      </c>
      <c r="F486" s="8">
        <v>2</v>
      </c>
      <c r="G486" s="8">
        <v>2</v>
      </c>
      <c r="H486" s="12">
        <v>189.93899999999999</v>
      </c>
      <c r="I486" s="12">
        <v>282.315</v>
      </c>
      <c r="J486" s="12">
        <v>270.01749999999998</v>
      </c>
    </row>
    <row r="487" spans="1:10">
      <c r="A487" s="8" t="s">
        <v>4097</v>
      </c>
      <c r="B487" s="8" t="s">
        <v>32397</v>
      </c>
      <c r="C487" s="9"/>
      <c r="D487" s="8"/>
      <c r="E487" s="8">
        <v>0</v>
      </c>
      <c r="F487" s="8">
        <v>2</v>
      </c>
      <c r="G487" s="8">
        <v>2</v>
      </c>
      <c r="H487" s="12"/>
      <c r="I487" s="12"/>
      <c r="J487" s="12"/>
    </row>
    <row r="488" spans="1:10">
      <c r="A488" s="8" t="s">
        <v>735</v>
      </c>
      <c r="B488" s="8" t="s">
        <v>32397</v>
      </c>
      <c r="C488" s="9" t="s">
        <v>32497</v>
      </c>
      <c r="D488" s="8" t="s">
        <v>33323</v>
      </c>
      <c r="E488" s="8">
        <v>0</v>
      </c>
      <c r="F488" s="8">
        <v>2</v>
      </c>
      <c r="G488" s="8">
        <v>52</v>
      </c>
      <c r="H488" s="12"/>
      <c r="I488" s="12"/>
      <c r="J488" s="12"/>
    </row>
    <row r="489" spans="1:10">
      <c r="A489" s="8" t="s">
        <v>2342</v>
      </c>
      <c r="B489" s="8" t="s">
        <v>32418</v>
      </c>
      <c r="C489" s="9" t="s">
        <v>33512</v>
      </c>
      <c r="D489" s="8" t="s">
        <v>33513</v>
      </c>
      <c r="E489" s="8">
        <v>0</v>
      </c>
      <c r="F489" s="8">
        <v>2</v>
      </c>
      <c r="G489" s="8">
        <v>10</v>
      </c>
      <c r="H489" s="12"/>
      <c r="I489" s="12"/>
      <c r="J489" s="12"/>
    </row>
    <row r="490" spans="1:10">
      <c r="A490" s="8" t="s">
        <v>2955</v>
      </c>
      <c r="B490" s="8" t="s">
        <v>32397</v>
      </c>
      <c r="C490" s="9" t="s">
        <v>32925</v>
      </c>
      <c r="D490" s="8" t="s">
        <v>32926</v>
      </c>
      <c r="E490" s="8">
        <v>0</v>
      </c>
      <c r="F490" s="8">
        <v>2</v>
      </c>
      <c r="G490" s="8">
        <v>11</v>
      </c>
      <c r="H490" s="12"/>
      <c r="I490" s="12"/>
      <c r="J490" s="12"/>
    </row>
    <row r="491" spans="1:10">
      <c r="A491" s="8" t="s">
        <v>739</v>
      </c>
      <c r="B491" s="8" t="s">
        <v>32397</v>
      </c>
      <c r="C491" s="9"/>
      <c r="D491" s="8"/>
      <c r="E491" s="8">
        <v>1</v>
      </c>
      <c r="F491" s="8">
        <v>2</v>
      </c>
      <c r="G491" s="8">
        <v>5</v>
      </c>
      <c r="H491" s="12"/>
      <c r="I491" s="12"/>
      <c r="J491" s="12"/>
    </row>
    <row r="492" spans="1:10">
      <c r="A492" s="8" t="s">
        <v>1383</v>
      </c>
      <c r="B492" s="8" t="s">
        <v>32397</v>
      </c>
      <c r="C492" s="9" t="s">
        <v>33514</v>
      </c>
      <c r="D492" s="8" t="s">
        <v>33515</v>
      </c>
      <c r="E492" s="8">
        <v>0</v>
      </c>
      <c r="F492" s="8">
        <v>2</v>
      </c>
      <c r="G492" s="8">
        <v>2</v>
      </c>
      <c r="H492" s="12">
        <v>38.316600000000001</v>
      </c>
      <c r="I492" s="12">
        <v>46.659199999999998</v>
      </c>
      <c r="J492" s="12">
        <v>29.5624</v>
      </c>
    </row>
    <row r="493" spans="1:10">
      <c r="A493" s="8" t="s">
        <v>12804</v>
      </c>
      <c r="B493" s="8" t="s">
        <v>32418</v>
      </c>
      <c r="C493" s="9" t="s">
        <v>33506</v>
      </c>
      <c r="D493" s="8" t="s">
        <v>33507</v>
      </c>
      <c r="E493" s="8">
        <v>0</v>
      </c>
      <c r="F493" s="8">
        <v>2</v>
      </c>
      <c r="G493" s="8">
        <v>5</v>
      </c>
      <c r="H493" s="12"/>
      <c r="I493" s="12"/>
      <c r="J493" s="12"/>
    </row>
    <row r="494" spans="1:10">
      <c r="A494" s="8" t="s">
        <v>8457</v>
      </c>
      <c r="B494" s="8" t="s">
        <v>33231</v>
      </c>
      <c r="C494" s="9" t="s">
        <v>33187</v>
      </c>
      <c r="D494" s="8" t="s">
        <v>33188</v>
      </c>
      <c r="E494" s="8">
        <v>1</v>
      </c>
      <c r="F494" s="8">
        <v>2</v>
      </c>
      <c r="G494" s="8">
        <v>2</v>
      </c>
      <c r="H494" s="12"/>
      <c r="I494" s="12"/>
      <c r="J494" s="12"/>
    </row>
    <row r="495" spans="1:10">
      <c r="A495" s="8" t="s">
        <v>19931</v>
      </c>
      <c r="B495" s="8" t="s">
        <v>32397</v>
      </c>
      <c r="C495" s="9" t="s">
        <v>32559</v>
      </c>
      <c r="D495" s="8" t="s">
        <v>32560</v>
      </c>
      <c r="E495" s="8">
        <v>5</v>
      </c>
      <c r="F495" s="8">
        <v>2</v>
      </c>
      <c r="G495" s="8">
        <v>0</v>
      </c>
      <c r="H495" s="12">
        <v>212.483</v>
      </c>
      <c r="I495" s="12">
        <v>136.13200000000001</v>
      </c>
      <c r="J495" s="12">
        <v>190.78899999999999</v>
      </c>
    </row>
    <row r="496" spans="1:10">
      <c r="A496" s="8" t="s">
        <v>758</v>
      </c>
      <c r="B496" s="8" t="s">
        <v>32397</v>
      </c>
      <c r="C496" s="9"/>
      <c r="D496" s="8" t="s">
        <v>33516</v>
      </c>
      <c r="E496" s="8">
        <v>0</v>
      </c>
      <c r="F496" s="8">
        <v>2</v>
      </c>
      <c r="G496" s="8">
        <v>18</v>
      </c>
      <c r="H496" s="12">
        <v>109.098</v>
      </c>
      <c r="I496" s="12">
        <v>252.55250000000001</v>
      </c>
      <c r="J496" s="12">
        <v>144.91050000000001</v>
      </c>
    </row>
    <row r="497" spans="1:10">
      <c r="A497" s="8" t="s">
        <v>4118</v>
      </c>
      <c r="B497" s="8" t="s">
        <v>32861</v>
      </c>
      <c r="C497" s="9" t="s">
        <v>32862</v>
      </c>
      <c r="D497" s="8" t="s">
        <v>32863</v>
      </c>
      <c r="E497" s="8">
        <v>0</v>
      </c>
      <c r="F497" s="8">
        <v>2</v>
      </c>
      <c r="G497" s="8">
        <v>10</v>
      </c>
      <c r="H497" s="12">
        <v>8.3025699999999993</v>
      </c>
      <c r="I497" s="12">
        <v>45.257950000000001</v>
      </c>
      <c r="J497" s="12">
        <v>79.007000000000005</v>
      </c>
    </row>
    <row r="498" spans="1:10">
      <c r="A498" s="8" t="s">
        <v>7214</v>
      </c>
      <c r="B498" s="8" t="s">
        <v>32397</v>
      </c>
      <c r="C498" s="9"/>
      <c r="D498" s="8"/>
      <c r="E498" s="8">
        <v>3</v>
      </c>
      <c r="F498" s="8">
        <v>2</v>
      </c>
      <c r="G498" s="8">
        <v>5</v>
      </c>
      <c r="H498" s="12"/>
      <c r="I498" s="12"/>
      <c r="J498" s="12"/>
    </row>
    <row r="499" spans="1:10">
      <c r="A499" s="8" t="s">
        <v>1104</v>
      </c>
      <c r="B499" s="8" t="s">
        <v>32397</v>
      </c>
      <c r="C499" s="9"/>
      <c r="D499" s="8" t="s">
        <v>33517</v>
      </c>
      <c r="E499" s="8">
        <v>0</v>
      </c>
      <c r="F499" s="8">
        <v>2</v>
      </c>
      <c r="G499" s="8">
        <v>2</v>
      </c>
      <c r="H499" s="12"/>
      <c r="I499" s="12"/>
      <c r="J499" s="12"/>
    </row>
    <row r="500" spans="1:10">
      <c r="A500" s="8" t="s">
        <v>770</v>
      </c>
      <c r="B500" s="8" t="s">
        <v>32397</v>
      </c>
      <c r="C500" s="9"/>
      <c r="D500" s="8"/>
      <c r="E500" s="8">
        <v>0</v>
      </c>
      <c r="F500" s="8">
        <v>2</v>
      </c>
      <c r="G500" s="8">
        <v>11</v>
      </c>
      <c r="H500" s="12"/>
      <c r="I500" s="12"/>
      <c r="J500" s="12"/>
    </row>
    <row r="501" spans="1:10">
      <c r="A501" s="8" t="s">
        <v>3844</v>
      </c>
      <c r="B501" s="8" t="s">
        <v>32397</v>
      </c>
      <c r="C501" s="9" t="s">
        <v>33518</v>
      </c>
      <c r="D501" s="8" t="s">
        <v>32880</v>
      </c>
      <c r="E501" s="8">
        <v>0</v>
      </c>
      <c r="F501" s="8">
        <v>2</v>
      </c>
      <c r="G501" s="8">
        <v>4</v>
      </c>
      <c r="H501" s="12">
        <v>31.233499999999999</v>
      </c>
      <c r="I501" s="12">
        <v>41.575499999999998</v>
      </c>
      <c r="J501" s="12">
        <v>37.262</v>
      </c>
    </row>
    <row r="502" spans="1:10">
      <c r="A502" s="8" t="s">
        <v>363</v>
      </c>
      <c r="B502" s="8" t="s">
        <v>32418</v>
      </c>
      <c r="C502" s="9"/>
      <c r="D502" s="8" t="s">
        <v>33519</v>
      </c>
      <c r="E502" s="8">
        <v>0</v>
      </c>
      <c r="F502" s="8">
        <v>2</v>
      </c>
      <c r="G502" s="8">
        <v>15</v>
      </c>
      <c r="H502" s="12"/>
      <c r="I502" s="12"/>
      <c r="J502" s="12"/>
    </row>
    <row r="503" spans="1:10">
      <c r="A503" s="8" t="s">
        <v>9233</v>
      </c>
      <c r="B503" s="8" t="s">
        <v>32418</v>
      </c>
      <c r="C503" s="9"/>
      <c r="D503" s="8"/>
      <c r="E503" s="8">
        <v>1</v>
      </c>
      <c r="F503" s="8">
        <v>2</v>
      </c>
      <c r="G503" s="8">
        <v>0</v>
      </c>
      <c r="H503" s="12"/>
      <c r="I503" s="12"/>
      <c r="J503" s="12"/>
    </row>
    <row r="504" spans="1:10">
      <c r="A504" s="8" t="s">
        <v>11035</v>
      </c>
      <c r="B504" s="8" t="s">
        <v>33520</v>
      </c>
      <c r="C504" s="9"/>
      <c r="D504" s="8"/>
      <c r="E504" s="8">
        <v>0</v>
      </c>
      <c r="F504" s="8">
        <v>2</v>
      </c>
      <c r="G504" s="8">
        <v>2</v>
      </c>
      <c r="H504" s="12"/>
      <c r="I504" s="12"/>
      <c r="J504" s="12"/>
    </row>
    <row r="505" spans="1:10">
      <c r="A505" s="8" t="s">
        <v>3285</v>
      </c>
      <c r="B505" s="8" t="s">
        <v>32609</v>
      </c>
      <c r="C505" s="9"/>
      <c r="D505" s="8"/>
      <c r="E505" s="8">
        <v>4</v>
      </c>
      <c r="F505" s="8">
        <v>2</v>
      </c>
      <c r="G505" s="8">
        <v>21</v>
      </c>
      <c r="H505" s="12"/>
      <c r="I505" s="12"/>
      <c r="J505" s="12"/>
    </row>
    <row r="506" spans="1:10">
      <c r="A506" s="8" t="s">
        <v>3568</v>
      </c>
      <c r="B506" s="8" t="s">
        <v>33521</v>
      </c>
      <c r="C506" s="9" t="s">
        <v>33522</v>
      </c>
      <c r="D506" s="8" t="s">
        <v>33521</v>
      </c>
      <c r="E506" s="8">
        <v>0</v>
      </c>
      <c r="F506" s="8">
        <v>2</v>
      </c>
      <c r="G506" s="8">
        <v>30</v>
      </c>
      <c r="H506" s="12"/>
      <c r="I506" s="12"/>
      <c r="J506" s="12"/>
    </row>
    <row r="507" spans="1:10">
      <c r="A507" s="8" t="s">
        <v>2391</v>
      </c>
      <c r="B507" s="8" t="s">
        <v>33523</v>
      </c>
      <c r="C507" s="9" t="s">
        <v>33524</v>
      </c>
      <c r="D507" s="8" t="s">
        <v>33523</v>
      </c>
      <c r="E507" s="8">
        <v>0</v>
      </c>
      <c r="F507" s="8">
        <v>2</v>
      </c>
      <c r="G507" s="8">
        <v>10</v>
      </c>
      <c r="H507" s="12"/>
      <c r="I507" s="12"/>
      <c r="J507" s="12"/>
    </row>
    <row r="508" spans="1:10">
      <c r="A508" s="8" t="s">
        <v>3013</v>
      </c>
      <c r="B508" s="8" t="s">
        <v>33525</v>
      </c>
      <c r="C508" s="9" t="s">
        <v>33342</v>
      </c>
      <c r="D508" s="8" t="s">
        <v>32422</v>
      </c>
      <c r="E508" s="8">
        <v>0</v>
      </c>
      <c r="F508" s="8">
        <v>2</v>
      </c>
      <c r="G508" s="8">
        <v>4</v>
      </c>
      <c r="H508" s="12">
        <v>157.45400000000001</v>
      </c>
      <c r="I508" s="12">
        <v>2715.3249999999998</v>
      </c>
      <c r="J508" s="12">
        <v>1430.2049999999999</v>
      </c>
    </row>
    <row r="509" spans="1:10">
      <c r="A509" s="8" t="s">
        <v>4454</v>
      </c>
      <c r="B509" s="8" t="s">
        <v>32911</v>
      </c>
      <c r="C509" s="9" t="s">
        <v>32577</v>
      </c>
      <c r="D509" s="8" t="s">
        <v>32578</v>
      </c>
      <c r="E509" s="8">
        <v>2</v>
      </c>
      <c r="F509" s="8">
        <v>2</v>
      </c>
      <c r="G509" s="8">
        <v>0</v>
      </c>
      <c r="H509" s="12"/>
      <c r="I509" s="12"/>
      <c r="J509" s="12"/>
    </row>
    <row r="510" spans="1:10">
      <c r="A510" s="8" t="s">
        <v>17204</v>
      </c>
      <c r="B510" s="8" t="s">
        <v>32720</v>
      </c>
      <c r="C510" s="9" t="s">
        <v>32721</v>
      </c>
      <c r="D510" s="8" t="s">
        <v>32722</v>
      </c>
      <c r="E510" s="8">
        <v>2</v>
      </c>
      <c r="F510" s="8">
        <v>1</v>
      </c>
      <c r="G510" s="8">
        <v>0</v>
      </c>
      <c r="H510" s="12">
        <v>8.3297699999999999</v>
      </c>
      <c r="I510" s="12">
        <v>17.934200000000001</v>
      </c>
      <c r="J510" s="12">
        <v>5.6991550000000002</v>
      </c>
    </row>
    <row r="511" spans="1:10">
      <c r="A511" s="8" t="s">
        <v>13346</v>
      </c>
      <c r="B511" s="8" t="s">
        <v>32919</v>
      </c>
      <c r="C511" s="9" t="s">
        <v>32920</v>
      </c>
      <c r="D511" s="8" t="s">
        <v>32921</v>
      </c>
      <c r="E511" s="8">
        <v>1</v>
      </c>
      <c r="F511" s="8">
        <v>1</v>
      </c>
      <c r="G511" s="8">
        <v>1</v>
      </c>
      <c r="H511" s="12"/>
      <c r="I511" s="12"/>
      <c r="J511" s="12"/>
    </row>
    <row r="512" spans="1:10">
      <c r="A512" s="8" t="s">
        <v>27943</v>
      </c>
      <c r="B512" s="8" t="s">
        <v>32397</v>
      </c>
      <c r="C512" s="9"/>
      <c r="D512" s="8"/>
      <c r="E512" s="8">
        <v>1</v>
      </c>
      <c r="F512" s="8">
        <v>1</v>
      </c>
      <c r="G512" s="8">
        <v>1</v>
      </c>
      <c r="H512" s="12"/>
      <c r="I512" s="12"/>
      <c r="J512" s="12"/>
    </row>
    <row r="513" spans="1:10">
      <c r="A513" s="8" t="s">
        <v>2067</v>
      </c>
      <c r="B513" s="8" t="s">
        <v>33526</v>
      </c>
      <c r="C513" s="9" t="s">
        <v>33527</v>
      </c>
      <c r="D513" s="8" t="s">
        <v>33528</v>
      </c>
      <c r="E513" s="8">
        <v>0</v>
      </c>
      <c r="F513" s="8">
        <v>1</v>
      </c>
      <c r="G513" s="8">
        <v>13</v>
      </c>
      <c r="H513" s="12">
        <v>76.717799999999997</v>
      </c>
      <c r="I513" s="12">
        <v>151.48150000000001</v>
      </c>
      <c r="J513" s="12">
        <v>76.460750000000004</v>
      </c>
    </row>
    <row r="514" spans="1:10">
      <c r="A514" s="8" t="s">
        <v>410</v>
      </c>
      <c r="B514" s="8" t="s">
        <v>32397</v>
      </c>
      <c r="C514" s="9"/>
      <c r="D514" s="8"/>
      <c r="E514" s="8">
        <v>2</v>
      </c>
      <c r="F514" s="8">
        <v>1</v>
      </c>
      <c r="G514" s="8">
        <v>2</v>
      </c>
      <c r="H514" s="12"/>
      <c r="I514" s="12"/>
      <c r="J514" s="12"/>
    </row>
    <row r="515" spans="1:10">
      <c r="A515" s="8" t="s">
        <v>5</v>
      </c>
      <c r="B515" s="8" t="s">
        <v>32397</v>
      </c>
      <c r="C515" s="9" t="s">
        <v>32925</v>
      </c>
      <c r="D515" s="8" t="s">
        <v>32926</v>
      </c>
      <c r="E515" s="8">
        <v>1</v>
      </c>
      <c r="F515" s="8">
        <v>1</v>
      </c>
      <c r="G515" s="8">
        <v>11</v>
      </c>
      <c r="H515" s="12">
        <v>175.10599999999999</v>
      </c>
      <c r="I515" s="12">
        <v>201.3075</v>
      </c>
      <c r="J515" s="12">
        <v>637.36599999999999</v>
      </c>
    </row>
    <row r="516" spans="1:10">
      <c r="A516" s="8" t="s">
        <v>16732</v>
      </c>
      <c r="B516" s="8" t="s">
        <v>32397</v>
      </c>
      <c r="C516" s="9" t="s">
        <v>33529</v>
      </c>
      <c r="D516" s="8" t="s">
        <v>33530</v>
      </c>
      <c r="E516" s="8">
        <v>0</v>
      </c>
      <c r="F516" s="8">
        <v>1</v>
      </c>
      <c r="G516" s="8">
        <v>2</v>
      </c>
      <c r="H516" s="12"/>
      <c r="I516" s="12"/>
      <c r="J516" s="12"/>
    </row>
    <row r="517" spans="1:10">
      <c r="A517" s="8" t="s">
        <v>803</v>
      </c>
      <c r="B517" s="8" t="s">
        <v>32418</v>
      </c>
      <c r="C517" s="9" t="s">
        <v>33531</v>
      </c>
      <c r="D517" s="8" t="s">
        <v>33532</v>
      </c>
      <c r="E517" s="8">
        <v>0</v>
      </c>
      <c r="F517" s="8">
        <v>1</v>
      </c>
      <c r="G517" s="8">
        <v>25</v>
      </c>
      <c r="H517" s="12"/>
      <c r="I517" s="12"/>
      <c r="J517" s="12"/>
    </row>
    <row r="518" spans="1:10">
      <c r="A518" s="8" t="s">
        <v>416</v>
      </c>
      <c r="B518" s="8" t="s">
        <v>32397</v>
      </c>
      <c r="C518" s="9" t="s">
        <v>33342</v>
      </c>
      <c r="D518" s="8" t="s">
        <v>32422</v>
      </c>
      <c r="E518" s="8">
        <v>2</v>
      </c>
      <c r="F518" s="8">
        <v>1</v>
      </c>
      <c r="G518" s="8">
        <v>13</v>
      </c>
      <c r="H518" s="12">
        <v>31.3414</v>
      </c>
      <c r="I518" s="12">
        <v>201.36850000000001</v>
      </c>
      <c r="J518" s="12">
        <v>196.16</v>
      </c>
    </row>
    <row r="519" spans="1:10">
      <c r="A519" s="8" t="s">
        <v>8263</v>
      </c>
      <c r="B519" s="8" t="s">
        <v>33533</v>
      </c>
      <c r="C519" s="9" t="s">
        <v>33534</v>
      </c>
      <c r="D519" s="8" t="s">
        <v>33535</v>
      </c>
      <c r="E519" s="8">
        <v>0</v>
      </c>
      <c r="F519" s="8">
        <v>1</v>
      </c>
      <c r="G519" s="8">
        <v>2</v>
      </c>
      <c r="H519" s="12"/>
      <c r="I519" s="12"/>
      <c r="J519" s="12"/>
    </row>
    <row r="520" spans="1:10">
      <c r="A520" s="8" t="s">
        <v>3887</v>
      </c>
      <c r="B520" s="8" t="s">
        <v>32397</v>
      </c>
      <c r="C520" s="9"/>
      <c r="D520" s="8" t="s">
        <v>33358</v>
      </c>
      <c r="E520" s="8">
        <v>0</v>
      </c>
      <c r="F520" s="8">
        <v>1</v>
      </c>
      <c r="G520" s="8">
        <v>4</v>
      </c>
      <c r="H520" s="12"/>
      <c r="I520" s="12"/>
      <c r="J520" s="12"/>
    </row>
    <row r="521" spans="1:10">
      <c r="A521" s="8" t="s">
        <v>418</v>
      </c>
      <c r="B521" s="8" t="s">
        <v>32533</v>
      </c>
      <c r="C521" s="9" t="s">
        <v>32534</v>
      </c>
      <c r="D521" s="8" t="s">
        <v>33536</v>
      </c>
      <c r="E521" s="8">
        <v>5</v>
      </c>
      <c r="F521" s="8">
        <v>1</v>
      </c>
      <c r="G521" s="8">
        <v>15</v>
      </c>
      <c r="H521" s="12"/>
      <c r="I521" s="12"/>
      <c r="J521" s="12"/>
    </row>
    <row r="522" spans="1:10">
      <c r="A522" s="8" t="s">
        <v>16015</v>
      </c>
      <c r="B522" s="8" t="s">
        <v>32397</v>
      </c>
      <c r="C522" s="9"/>
      <c r="D522" s="8" t="s">
        <v>32727</v>
      </c>
      <c r="E522" s="8">
        <v>2</v>
      </c>
      <c r="F522" s="8">
        <v>1</v>
      </c>
      <c r="G522" s="8">
        <v>0</v>
      </c>
      <c r="H522" s="12"/>
      <c r="I522" s="12"/>
      <c r="J522" s="12"/>
    </row>
    <row r="523" spans="1:10">
      <c r="A523" s="8" t="s">
        <v>12854</v>
      </c>
      <c r="B523" s="8" t="s">
        <v>32397</v>
      </c>
      <c r="C523" s="9"/>
      <c r="D523" s="8"/>
      <c r="E523" s="8">
        <v>0</v>
      </c>
      <c r="F523" s="8">
        <v>1</v>
      </c>
      <c r="G523" s="8">
        <v>2</v>
      </c>
      <c r="H523" s="12"/>
      <c r="I523" s="12"/>
      <c r="J523" s="12"/>
    </row>
    <row r="524" spans="1:10">
      <c r="A524" s="8" t="s">
        <v>9269</v>
      </c>
      <c r="B524" s="8" t="s">
        <v>32614</v>
      </c>
      <c r="C524" s="9" t="s">
        <v>33537</v>
      </c>
      <c r="D524" s="8" t="s">
        <v>33538</v>
      </c>
      <c r="E524" s="8">
        <v>0</v>
      </c>
      <c r="F524" s="8">
        <v>1</v>
      </c>
      <c r="G524" s="8">
        <v>6</v>
      </c>
      <c r="H524" s="12"/>
      <c r="I524" s="12"/>
      <c r="J524" s="12"/>
    </row>
    <row r="525" spans="1:10">
      <c r="A525" s="8" t="s">
        <v>4159</v>
      </c>
      <c r="B525" s="8" t="s">
        <v>32397</v>
      </c>
      <c r="C525" s="9"/>
      <c r="D525" s="8"/>
      <c r="E525" s="8">
        <v>1</v>
      </c>
      <c r="F525" s="8">
        <v>1</v>
      </c>
      <c r="G525" s="8">
        <v>3</v>
      </c>
      <c r="H525" s="12"/>
      <c r="I525" s="12"/>
      <c r="J525" s="12"/>
    </row>
    <row r="526" spans="1:10">
      <c r="A526" s="8" t="s">
        <v>1147</v>
      </c>
      <c r="B526" s="8" t="s">
        <v>32397</v>
      </c>
      <c r="C526" s="9" t="s">
        <v>33539</v>
      </c>
      <c r="D526" s="8" t="s">
        <v>33540</v>
      </c>
      <c r="E526" s="8">
        <v>0</v>
      </c>
      <c r="F526" s="8">
        <v>1</v>
      </c>
      <c r="G526" s="8">
        <v>12</v>
      </c>
      <c r="H526" s="12">
        <v>518.37300000000005</v>
      </c>
      <c r="I526" s="12">
        <v>688.64350000000002</v>
      </c>
      <c r="J526" s="12">
        <v>919.39</v>
      </c>
    </row>
    <row r="527" spans="1:10">
      <c r="A527" s="8" t="s">
        <v>14309</v>
      </c>
      <c r="B527" s="8" t="s">
        <v>33541</v>
      </c>
      <c r="C527" s="9" t="s">
        <v>33542</v>
      </c>
      <c r="D527" s="8" t="s">
        <v>33543</v>
      </c>
      <c r="E527" s="8">
        <v>0</v>
      </c>
      <c r="F527" s="8">
        <v>1</v>
      </c>
      <c r="G527" s="8">
        <v>4</v>
      </c>
      <c r="H527" s="12"/>
      <c r="I527" s="12"/>
      <c r="J527" s="12"/>
    </row>
    <row r="528" spans="1:10">
      <c r="A528" s="8" t="s">
        <v>2078</v>
      </c>
      <c r="B528" s="8" t="s">
        <v>32619</v>
      </c>
      <c r="C528" s="9" t="s">
        <v>32620</v>
      </c>
      <c r="D528" s="8" t="s">
        <v>32621</v>
      </c>
      <c r="E528" s="8">
        <v>3</v>
      </c>
      <c r="F528" s="8">
        <v>1</v>
      </c>
      <c r="G528" s="8">
        <v>32</v>
      </c>
      <c r="H528" s="12">
        <v>162.96899999999999</v>
      </c>
      <c r="I528" s="12">
        <v>145.23050000000001</v>
      </c>
      <c r="J528" s="12">
        <v>95.59845</v>
      </c>
    </row>
    <row r="529" spans="1:10">
      <c r="A529" s="8" t="s">
        <v>20955</v>
      </c>
      <c r="B529" s="8" t="s">
        <v>32929</v>
      </c>
      <c r="C529" s="9" t="s">
        <v>32932</v>
      </c>
      <c r="D529" s="8" t="s">
        <v>32933</v>
      </c>
      <c r="E529" s="8">
        <v>1</v>
      </c>
      <c r="F529" s="8">
        <v>1</v>
      </c>
      <c r="G529" s="8">
        <v>1</v>
      </c>
      <c r="H529" s="12">
        <v>147.22200000000001</v>
      </c>
      <c r="I529" s="12">
        <v>181.31549999999999</v>
      </c>
      <c r="J529" s="12">
        <v>142.79</v>
      </c>
    </row>
    <row r="530" spans="1:10">
      <c r="A530" s="8" t="s">
        <v>4163</v>
      </c>
      <c r="B530" s="8" t="s">
        <v>32397</v>
      </c>
      <c r="C530" s="9"/>
      <c r="D530" s="8" t="s">
        <v>33544</v>
      </c>
      <c r="E530" s="8">
        <v>0</v>
      </c>
      <c r="F530" s="8">
        <v>1</v>
      </c>
      <c r="G530" s="8">
        <v>13</v>
      </c>
      <c r="H530" s="12"/>
      <c r="I530" s="12"/>
      <c r="J530" s="12"/>
    </row>
    <row r="531" spans="1:10">
      <c r="A531" s="8" t="s">
        <v>8270</v>
      </c>
      <c r="B531" s="8" t="s">
        <v>32397</v>
      </c>
      <c r="C531" s="9"/>
      <c r="D531" s="8"/>
      <c r="E531" s="8">
        <v>6</v>
      </c>
      <c r="F531" s="8">
        <v>1</v>
      </c>
      <c r="G531" s="8">
        <v>0</v>
      </c>
      <c r="H531" s="12"/>
      <c r="I531" s="12"/>
      <c r="J531" s="12"/>
    </row>
    <row r="532" spans="1:10">
      <c r="A532" s="8" t="s">
        <v>12860</v>
      </c>
      <c r="B532" s="8" t="s">
        <v>32397</v>
      </c>
      <c r="C532" s="9" t="s">
        <v>32935</v>
      </c>
      <c r="D532" s="8" t="s">
        <v>32936</v>
      </c>
      <c r="E532" s="8">
        <v>1</v>
      </c>
      <c r="F532" s="8">
        <v>1</v>
      </c>
      <c r="G532" s="8">
        <v>1</v>
      </c>
      <c r="H532" s="12"/>
      <c r="I532" s="12"/>
      <c r="J532" s="12"/>
    </row>
    <row r="533" spans="1:10">
      <c r="A533" s="8" t="s">
        <v>1151</v>
      </c>
      <c r="B533" s="8" t="s">
        <v>32397</v>
      </c>
      <c r="C533" s="9"/>
      <c r="D533" s="8"/>
      <c r="E533" s="8">
        <v>0</v>
      </c>
      <c r="F533" s="8">
        <v>1</v>
      </c>
      <c r="G533" s="8">
        <v>2</v>
      </c>
      <c r="H533" s="12"/>
      <c r="I533" s="12"/>
      <c r="J533" s="12"/>
    </row>
    <row r="534" spans="1:10">
      <c r="A534" s="8" t="s">
        <v>3590</v>
      </c>
      <c r="B534" s="8" t="s">
        <v>33080</v>
      </c>
      <c r="C534" s="9" t="s">
        <v>33079</v>
      </c>
      <c r="D534" s="8" t="s">
        <v>33080</v>
      </c>
      <c r="E534" s="8">
        <v>0</v>
      </c>
      <c r="F534" s="8">
        <v>1</v>
      </c>
      <c r="G534" s="8">
        <v>8</v>
      </c>
      <c r="H534" s="12">
        <v>37.897599999999997</v>
      </c>
      <c r="I534" s="12">
        <v>63.293050000000001</v>
      </c>
      <c r="J534" s="12">
        <v>56.3797</v>
      </c>
    </row>
    <row r="535" spans="1:10">
      <c r="A535" s="8" t="s">
        <v>4468</v>
      </c>
      <c r="B535" s="8" t="s">
        <v>33545</v>
      </c>
      <c r="C535" s="9" t="s">
        <v>32944</v>
      </c>
      <c r="D535" s="8" t="s">
        <v>33546</v>
      </c>
      <c r="E535" s="8">
        <v>1</v>
      </c>
      <c r="F535" s="8">
        <v>1</v>
      </c>
      <c r="G535" s="8">
        <v>14</v>
      </c>
      <c r="H535" s="12"/>
      <c r="I535" s="12"/>
      <c r="J535" s="12"/>
    </row>
    <row r="536" spans="1:10">
      <c r="A536" s="8" t="s">
        <v>9836</v>
      </c>
      <c r="B536" s="8" t="s">
        <v>32397</v>
      </c>
      <c r="C536" s="9"/>
      <c r="D536" s="8" t="s">
        <v>32947</v>
      </c>
      <c r="E536" s="8">
        <v>0</v>
      </c>
      <c r="F536" s="8">
        <v>1</v>
      </c>
      <c r="G536" s="8">
        <v>5</v>
      </c>
      <c r="H536" s="12"/>
      <c r="I536" s="12"/>
      <c r="J536" s="12"/>
    </row>
    <row r="537" spans="1:10">
      <c r="A537" s="8" t="s">
        <v>5013</v>
      </c>
      <c r="B537" s="8" t="s">
        <v>32397</v>
      </c>
      <c r="C537" s="9" t="s">
        <v>33547</v>
      </c>
      <c r="D537" s="8" t="s">
        <v>33548</v>
      </c>
      <c r="E537" s="8">
        <v>0</v>
      </c>
      <c r="F537" s="8">
        <v>1</v>
      </c>
      <c r="G537" s="8">
        <v>6</v>
      </c>
      <c r="H537" s="12">
        <v>0</v>
      </c>
      <c r="I537" s="12">
        <v>7.2616650000000005E-2</v>
      </c>
      <c r="J537" s="12">
        <v>0</v>
      </c>
    </row>
    <row r="538" spans="1:10">
      <c r="A538" s="8" t="s">
        <v>6140</v>
      </c>
      <c r="B538" s="8" t="s">
        <v>32418</v>
      </c>
      <c r="C538" s="9"/>
      <c r="D538" s="8"/>
      <c r="E538" s="8">
        <v>0</v>
      </c>
      <c r="F538" s="8">
        <v>1</v>
      </c>
      <c r="G538" s="8">
        <v>2</v>
      </c>
      <c r="H538" s="12"/>
      <c r="I538" s="12"/>
      <c r="J538" s="12"/>
    </row>
    <row r="539" spans="1:10">
      <c r="A539" s="8" t="s">
        <v>1788</v>
      </c>
      <c r="B539" s="8" t="s">
        <v>32397</v>
      </c>
      <c r="C539" s="9"/>
      <c r="D539" s="8"/>
      <c r="E539" s="8">
        <v>1</v>
      </c>
      <c r="F539" s="8">
        <v>1</v>
      </c>
      <c r="G539" s="8">
        <v>1</v>
      </c>
      <c r="H539" s="12"/>
      <c r="I539" s="12"/>
      <c r="J539" s="12"/>
    </row>
    <row r="540" spans="1:10">
      <c r="A540" s="8" t="s">
        <v>3897</v>
      </c>
      <c r="B540" s="8" t="s">
        <v>32397</v>
      </c>
      <c r="C540" s="9"/>
      <c r="D540" s="8" t="s">
        <v>33160</v>
      </c>
      <c r="E540" s="8">
        <v>0</v>
      </c>
      <c r="F540" s="8">
        <v>1</v>
      </c>
      <c r="G540" s="8">
        <v>3</v>
      </c>
      <c r="H540" s="12">
        <v>36.546100000000003</v>
      </c>
      <c r="I540" s="12">
        <v>16.6023</v>
      </c>
      <c r="J540" s="12">
        <v>19.6721</v>
      </c>
    </row>
    <row r="541" spans="1:10">
      <c r="A541" s="8" t="s">
        <v>3040</v>
      </c>
      <c r="B541" s="8" t="s">
        <v>32397</v>
      </c>
      <c r="C541" s="9"/>
      <c r="D541" s="8"/>
      <c r="E541" s="8">
        <v>0</v>
      </c>
      <c r="F541" s="8">
        <v>1</v>
      </c>
      <c r="G541" s="8">
        <v>3</v>
      </c>
      <c r="H541" s="12"/>
      <c r="I541" s="12"/>
      <c r="J541" s="12"/>
    </row>
    <row r="542" spans="1:10">
      <c r="A542" s="8" t="s">
        <v>8744</v>
      </c>
      <c r="B542" s="8" t="s">
        <v>32397</v>
      </c>
      <c r="C542" s="9"/>
      <c r="D542" s="8" t="s">
        <v>32948</v>
      </c>
      <c r="E542" s="8">
        <v>1</v>
      </c>
      <c r="F542" s="8">
        <v>1</v>
      </c>
      <c r="G542" s="8">
        <v>2</v>
      </c>
      <c r="H542" s="12">
        <v>6.7663000000000002</v>
      </c>
      <c r="I542" s="12">
        <v>9.2628500000000003</v>
      </c>
      <c r="J542" s="12">
        <v>3.4108149999999999</v>
      </c>
    </row>
    <row r="543" spans="1:10">
      <c r="A543" s="8" t="s">
        <v>1158</v>
      </c>
      <c r="B543" s="8" t="s">
        <v>32705</v>
      </c>
      <c r="C543" s="9" t="s">
        <v>32706</v>
      </c>
      <c r="D543" s="8" t="s">
        <v>32707</v>
      </c>
      <c r="E543" s="8">
        <v>2</v>
      </c>
      <c r="F543" s="8">
        <v>1</v>
      </c>
      <c r="G543" s="8">
        <v>31</v>
      </c>
      <c r="H543" s="12">
        <v>0</v>
      </c>
      <c r="I543" s="12">
        <v>29.2791</v>
      </c>
      <c r="J543" s="12">
        <v>18.272749999999998</v>
      </c>
    </row>
    <row r="544" spans="1:10">
      <c r="A544" s="8" t="s">
        <v>2089</v>
      </c>
      <c r="B544" s="8" t="s">
        <v>32397</v>
      </c>
      <c r="C544" s="9" t="s">
        <v>32781</v>
      </c>
      <c r="D544" s="8" t="s">
        <v>32782</v>
      </c>
      <c r="E544" s="8">
        <v>0</v>
      </c>
      <c r="F544" s="8">
        <v>1</v>
      </c>
      <c r="G544" s="8">
        <v>24</v>
      </c>
      <c r="H544" s="12">
        <v>224.12200000000001</v>
      </c>
      <c r="I544" s="12">
        <v>780.26549999999997</v>
      </c>
      <c r="J544" s="12">
        <v>496.245</v>
      </c>
    </row>
    <row r="545" spans="1:10">
      <c r="A545" s="8" t="s">
        <v>10069</v>
      </c>
      <c r="B545" s="8" t="s">
        <v>32397</v>
      </c>
      <c r="C545" s="9"/>
      <c r="D545" s="8"/>
      <c r="E545" s="8">
        <v>3</v>
      </c>
      <c r="F545" s="8">
        <v>1</v>
      </c>
      <c r="G545" s="8">
        <v>2</v>
      </c>
      <c r="H545" s="12"/>
      <c r="I545" s="12"/>
      <c r="J545" s="12"/>
    </row>
    <row r="546" spans="1:10">
      <c r="A546" s="8" t="s">
        <v>10071</v>
      </c>
      <c r="B546" s="8" t="s">
        <v>32397</v>
      </c>
      <c r="C546" s="9" t="s">
        <v>33549</v>
      </c>
      <c r="D546" s="8" t="s">
        <v>33550</v>
      </c>
      <c r="E546" s="8">
        <v>0</v>
      </c>
      <c r="F546" s="8">
        <v>1</v>
      </c>
      <c r="G546" s="8">
        <v>2</v>
      </c>
      <c r="H546" s="12"/>
      <c r="I546" s="12"/>
      <c r="J546" s="12"/>
    </row>
    <row r="547" spans="1:10">
      <c r="A547" s="8" t="s">
        <v>1171</v>
      </c>
      <c r="B547" s="8" t="s">
        <v>32397</v>
      </c>
      <c r="C547" s="9"/>
      <c r="D547" s="8" t="s">
        <v>33551</v>
      </c>
      <c r="E547" s="8">
        <v>0</v>
      </c>
      <c r="F547" s="8">
        <v>1</v>
      </c>
      <c r="G547" s="8">
        <v>5</v>
      </c>
      <c r="H547" s="12"/>
      <c r="I547" s="12"/>
      <c r="J547" s="12"/>
    </row>
    <row r="548" spans="1:10">
      <c r="A548" s="8" t="s">
        <v>6149</v>
      </c>
      <c r="B548" s="8" t="s">
        <v>32397</v>
      </c>
      <c r="C548" s="9"/>
      <c r="D548" s="8" t="s">
        <v>33551</v>
      </c>
      <c r="E548" s="8">
        <v>0</v>
      </c>
      <c r="F548" s="8">
        <v>1</v>
      </c>
      <c r="G548" s="8">
        <v>5</v>
      </c>
      <c r="H548" s="12"/>
      <c r="I548" s="12"/>
      <c r="J548" s="12"/>
    </row>
    <row r="549" spans="1:10">
      <c r="A549" s="8" t="s">
        <v>1479</v>
      </c>
      <c r="B549" s="8" t="s">
        <v>32397</v>
      </c>
      <c r="C549" s="9"/>
      <c r="D549" s="8"/>
      <c r="E549" s="8">
        <v>3</v>
      </c>
      <c r="F549" s="8">
        <v>1</v>
      </c>
      <c r="G549" s="8">
        <v>1</v>
      </c>
      <c r="H549" s="12"/>
      <c r="I549" s="12"/>
      <c r="J549" s="12"/>
    </row>
    <row r="550" spans="1:10">
      <c r="A550" s="8" t="s">
        <v>38</v>
      </c>
      <c r="B550" s="8" t="s">
        <v>32397</v>
      </c>
      <c r="C550" s="9" t="s">
        <v>32732</v>
      </c>
      <c r="D550" s="8" t="s">
        <v>32733</v>
      </c>
      <c r="E550" s="8">
        <v>2</v>
      </c>
      <c r="F550" s="8">
        <v>1</v>
      </c>
      <c r="G550" s="8">
        <v>15</v>
      </c>
      <c r="H550" s="12"/>
      <c r="I550" s="12"/>
      <c r="J550" s="12"/>
    </row>
    <row r="551" spans="1:10">
      <c r="A551" s="8" t="s">
        <v>3326</v>
      </c>
      <c r="B551" s="8" t="s">
        <v>32418</v>
      </c>
      <c r="C551" s="9" t="s">
        <v>32951</v>
      </c>
      <c r="D551" s="8" t="s">
        <v>32952</v>
      </c>
      <c r="E551" s="8">
        <v>1</v>
      </c>
      <c r="F551" s="8">
        <v>1</v>
      </c>
      <c r="G551" s="8">
        <v>5</v>
      </c>
      <c r="H551" s="12"/>
      <c r="I551" s="12"/>
      <c r="J551" s="12"/>
    </row>
    <row r="552" spans="1:10">
      <c r="A552" s="8" t="s">
        <v>1481</v>
      </c>
      <c r="B552" s="8" t="s">
        <v>33552</v>
      </c>
      <c r="C552" s="9" t="s">
        <v>33553</v>
      </c>
      <c r="D552" s="8" t="s">
        <v>33554</v>
      </c>
      <c r="E552" s="8">
        <v>0</v>
      </c>
      <c r="F552" s="8">
        <v>1</v>
      </c>
      <c r="G552" s="8">
        <v>18</v>
      </c>
      <c r="H552" s="12"/>
      <c r="I552" s="12"/>
      <c r="J552" s="12"/>
    </row>
    <row r="553" spans="1:10">
      <c r="A553" s="8" t="s">
        <v>5302</v>
      </c>
      <c r="B553" s="8" t="s">
        <v>32397</v>
      </c>
      <c r="C553" s="9" t="s">
        <v>32779</v>
      </c>
      <c r="D553" s="8" t="s">
        <v>33555</v>
      </c>
      <c r="E553" s="8">
        <v>0</v>
      </c>
      <c r="F553" s="8">
        <v>1</v>
      </c>
      <c r="G553" s="8">
        <v>3</v>
      </c>
      <c r="H553" s="12"/>
      <c r="I553" s="12"/>
      <c r="J553" s="12"/>
    </row>
    <row r="554" spans="1:10">
      <c r="A554" s="8" t="s">
        <v>3606</v>
      </c>
      <c r="B554" s="8" t="s">
        <v>32397</v>
      </c>
      <c r="C554" s="9"/>
      <c r="D554" s="8"/>
      <c r="E554" s="8">
        <v>0</v>
      </c>
      <c r="F554" s="8">
        <v>1</v>
      </c>
      <c r="G554" s="8">
        <v>3</v>
      </c>
      <c r="H554" s="12"/>
      <c r="I554" s="12"/>
      <c r="J554" s="12"/>
    </row>
    <row r="555" spans="1:10">
      <c r="A555" s="8" t="s">
        <v>1490</v>
      </c>
      <c r="B555" s="8" t="s">
        <v>32397</v>
      </c>
      <c r="C555" s="9"/>
      <c r="D555" s="8" t="s">
        <v>33556</v>
      </c>
      <c r="E555" s="8">
        <v>2</v>
      </c>
      <c r="F555" s="8">
        <v>1</v>
      </c>
      <c r="G555" s="8">
        <v>1</v>
      </c>
      <c r="H555" s="12"/>
      <c r="I555" s="12"/>
      <c r="J555" s="12"/>
    </row>
    <row r="556" spans="1:10">
      <c r="A556" s="8" t="s">
        <v>8287</v>
      </c>
      <c r="B556" s="8" t="s">
        <v>32397</v>
      </c>
      <c r="C556" s="9" t="s">
        <v>33557</v>
      </c>
      <c r="D556" s="8" t="s">
        <v>33558</v>
      </c>
      <c r="E556" s="8">
        <v>0</v>
      </c>
      <c r="F556" s="8">
        <v>1</v>
      </c>
      <c r="G556" s="8">
        <v>2</v>
      </c>
      <c r="H556" s="12"/>
      <c r="I556" s="12"/>
      <c r="J556" s="12"/>
    </row>
    <row r="557" spans="1:10">
      <c r="A557" s="8" t="s">
        <v>3615</v>
      </c>
      <c r="B557" s="8" t="s">
        <v>32397</v>
      </c>
      <c r="C557" s="9"/>
      <c r="D557" s="8"/>
      <c r="E557" s="8">
        <v>1</v>
      </c>
      <c r="F557" s="8">
        <v>1</v>
      </c>
      <c r="G557" s="8">
        <v>2</v>
      </c>
      <c r="H557" s="12"/>
      <c r="I557" s="12"/>
      <c r="J557" s="12"/>
    </row>
    <row r="558" spans="1:10">
      <c r="A558" s="8" t="s">
        <v>4193</v>
      </c>
      <c r="B558" s="8" t="s">
        <v>32397</v>
      </c>
      <c r="C558" s="9" t="s">
        <v>32968</v>
      </c>
      <c r="D558" s="8" t="s">
        <v>32969</v>
      </c>
      <c r="E558" s="8">
        <v>1</v>
      </c>
      <c r="F558" s="8">
        <v>1</v>
      </c>
      <c r="G558" s="8">
        <v>7</v>
      </c>
      <c r="H558" s="12">
        <v>100.46599999999999</v>
      </c>
      <c r="I558" s="12">
        <v>61.638800000000003</v>
      </c>
      <c r="J558" s="12">
        <v>45.2669</v>
      </c>
    </row>
    <row r="559" spans="1:10">
      <c r="A559" s="8" t="s">
        <v>7547</v>
      </c>
      <c r="B559" s="8" t="s">
        <v>32397</v>
      </c>
      <c r="C559" s="9"/>
      <c r="D559" s="8" t="s">
        <v>33559</v>
      </c>
      <c r="E559" s="8">
        <v>0</v>
      </c>
      <c r="F559" s="8">
        <v>1</v>
      </c>
      <c r="G559" s="8">
        <v>3</v>
      </c>
      <c r="H559" s="12"/>
      <c r="I559" s="12"/>
      <c r="J559" s="12"/>
    </row>
    <row r="560" spans="1:10">
      <c r="A560" s="8" t="s">
        <v>2112</v>
      </c>
      <c r="B560" s="8" t="s">
        <v>32397</v>
      </c>
      <c r="C560" s="9" t="s">
        <v>32973</v>
      </c>
      <c r="D560" s="8" t="s">
        <v>32974</v>
      </c>
      <c r="E560" s="8">
        <v>1</v>
      </c>
      <c r="F560" s="8">
        <v>1</v>
      </c>
      <c r="G560" s="8">
        <v>13</v>
      </c>
      <c r="H560" s="12">
        <v>114.477</v>
      </c>
      <c r="I560" s="12">
        <v>219.87200000000001</v>
      </c>
      <c r="J560" s="12">
        <v>214.21950000000001</v>
      </c>
    </row>
    <row r="561" spans="1:10">
      <c r="A561" s="8" t="s">
        <v>15774</v>
      </c>
      <c r="B561" s="8" t="s">
        <v>32397</v>
      </c>
      <c r="C561" s="9" t="s">
        <v>32517</v>
      </c>
      <c r="D561" s="8" t="s">
        <v>32518</v>
      </c>
      <c r="E561" s="8">
        <v>2</v>
      </c>
      <c r="F561" s="8">
        <v>1</v>
      </c>
      <c r="G561" s="8">
        <v>0</v>
      </c>
      <c r="H561" s="12"/>
      <c r="I561" s="12"/>
      <c r="J561" s="12"/>
    </row>
    <row r="562" spans="1:10">
      <c r="A562" s="8" t="s">
        <v>1815</v>
      </c>
      <c r="B562" s="8" t="s">
        <v>32397</v>
      </c>
      <c r="C562" s="9" t="s">
        <v>33560</v>
      </c>
      <c r="D562" s="8" t="s">
        <v>33561</v>
      </c>
      <c r="E562" s="8">
        <v>0</v>
      </c>
      <c r="F562" s="8">
        <v>1</v>
      </c>
      <c r="G562" s="8">
        <v>19</v>
      </c>
      <c r="H562" s="12">
        <v>578.19200000000001</v>
      </c>
      <c r="I562" s="12">
        <v>359.7045</v>
      </c>
      <c r="J562" s="12">
        <v>280.20949999999999</v>
      </c>
    </row>
    <row r="563" spans="1:10">
      <c r="A563" s="8" t="s">
        <v>20004</v>
      </c>
      <c r="B563" s="8" t="s">
        <v>32397</v>
      </c>
      <c r="C563" s="9" t="s">
        <v>32899</v>
      </c>
      <c r="D563" s="8" t="s">
        <v>32900</v>
      </c>
      <c r="E563" s="8">
        <v>0</v>
      </c>
      <c r="F563" s="8">
        <v>1</v>
      </c>
      <c r="G563" s="8">
        <v>2</v>
      </c>
      <c r="H563" s="12"/>
      <c r="I563" s="12"/>
      <c r="J563" s="12"/>
    </row>
    <row r="564" spans="1:10">
      <c r="A564" s="8" t="s">
        <v>9041</v>
      </c>
      <c r="B564" s="8" t="s">
        <v>32397</v>
      </c>
      <c r="C564" s="9" t="s">
        <v>32984</v>
      </c>
      <c r="D564" s="8" t="s">
        <v>32985</v>
      </c>
      <c r="E564" s="8">
        <v>1</v>
      </c>
      <c r="F564" s="8">
        <v>1</v>
      </c>
      <c r="G564" s="8">
        <v>9</v>
      </c>
      <c r="H564" s="12"/>
      <c r="I564" s="12"/>
      <c r="J564" s="12"/>
    </row>
    <row r="565" spans="1:10">
      <c r="A565" s="8" t="s">
        <v>5878</v>
      </c>
      <c r="B565" s="8" t="s">
        <v>32397</v>
      </c>
      <c r="C565" s="9"/>
      <c r="D565" s="8"/>
      <c r="E565" s="8">
        <v>0</v>
      </c>
      <c r="F565" s="8">
        <v>1</v>
      </c>
      <c r="G565" s="8">
        <v>6</v>
      </c>
      <c r="H565" s="12"/>
      <c r="I565" s="12"/>
      <c r="J565" s="12"/>
    </row>
    <row r="566" spans="1:10">
      <c r="A566" s="8" t="s">
        <v>842</v>
      </c>
      <c r="B566" s="8" t="s">
        <v>32397</v>
      </c>
      <c r="C566" s="9" t="s">
        <v>32986</v>
      </c>
      <c r="D566" s="8" t="s">
        <v>32987</v>
      </c>
      <c r="E566" s="8">
        <v>1</v>
      </c>
      <c r="F566" s="8">
        <v>1</v>
      </c>
      <c r="G566" s="8">
        <v>5</v>
      </c>
      <c r="H566" s="12">
        <v>17.908899999999999</v>
      </c>
      <c r="I566" s="12">
        <v>31.834849999999999</v>
      </c>
      <c r="J566" s="12">
        <v>17.542349999999999</v>
      </c>
    </row>
    <row r="567" spans="1:10">
      <c r="A567" s="8" t="s">
        <v>844</v>
      </c>
      <c r="B567" s="8" t="s">
        <v>32397</v>
      </c>
      <c r="C567" s="9" t="s">
        <v>33562</v>
      </c>
      <c r="D567" s="8" t="s">
        <v>33563</v>
      </c>
      <c r="E567" s="8">
        <v>0</v>
      </c>
      <c r="F567" s="8">
        <v>1</v>
      </c>
      <c r="G567" s="8">
        <v>2</v>
      </c>
      <c r="H567" s="12"/>
      <c r="I567" s="12"/>
      <c r="J567" s="12"/>
    </row>
    <row r="568" spans="1:10">
      <c r="A568" s="8" t="s">
        <v>846</v>
      </c>
      <c r="B568" s="8" t="s">
        <v>32989</v>
      </c>
      <c r="C568" s="9" t="s">
        <v>32990</v>
      </c>
      <c r="D568" s="8" t="s">
        <v>32991</v>
      </c>
      <c r="E568" s="8">
        <v>1</v>
      </c>
      <c r="F568" s="8">
        <v>1</v>
      </c>
      <c r="G568" s="8">
        <v>2</v>
      </c>
      <c r="H568" s="12">
        <v>23.1052</v>
      </c>
      <c r="I568" s="12">
        <v>15.954499999999999</v>
      </c>
      <c r="J568" s="12">
        <v>12.52885</v>
      </c>
    </row>
    <row r="569" spans="1:10">
      <c r="A569" s="8" t="s">
        <v>1194</v>
      </c>
      <c r="B569" s="8" t="s">
        <v>32397</v>
      </c>
      <c r="C569" s="9"/>
      <c r="D569" s="8"/>
      <c r="E569" s="8">
        <v>4</v>
      </c>
      <c r="F569" s="8">
        <v>1</v>
      </c>
      <c r="G569" s="8">
        <v>4</v>
      </c>
      <c r="H569" s="12"/>
      <c r="I569" s="12"/>
      <c r="J569" s="12"/>
    </row>
    <row r="570" spans="1:10">
      <c r="A570" s="8" t="s">
        <v>4505</v>
      </c>
      <c r="B570" s="8" t="s">
        <v>32397</v>
      </c>
      <c r="C570" s="9" t="s">
        <v>33564</v>
      </c>
      <c r="D570" s="8" t="s">
        <v>33565</v>
      </c>
      <c r="E570" s="8">
        <v>0</v>
      </c>
      <c r="F570" s="8">
        <v>1</v>
      </c>
      <c r="G570" s="8">
        <v>15</v>
      </c>
      <c r="H570" s="12"/>
      <c r="I570" s="12"/>
      <c r="J570" s="12"/>
    </row>
    <row r="571" spans="1:10">
      <c r="A571" s="8" t="s">
        <v>3066</v>
      </c>
      <c r="B571" s="8" t="s">
        <v>32397</v>
      </c>
      <c r="C571" s="9" t="s">
        <v>32734</v>
      </c>
      <c r="D571" s="8" t="s">
        <v>32735</v>
      </c>
      <c r="E571" s="8">
        <v>0</v>
      </c>
      <c r="F571" s="8">
        <v>1</v>
      </c>
      <c r="G571" s="8">
        <v>16</v>
      </c>
      <c r="H571" s="12">
        <v>87.124700000000004</v>
      </c>
      <c r="I571" s="12">
        <v>131.31800000000001</v>
      </c>
      <c r="J571" s="12">
        <v>101.2328</v>
      </c>
    </row>
    <row r="572" spans="1:10">
      <c r="A572" s="8" t="s">
        <v>4771</v>
      </c>
      <c r="B572" s="8" t="s">
        <v>32397</v>
      </c>
      <c r="C572" s="9"/>
      <c r="D572" s="8"/>
      <c r="E572" s="8">
        <v>1</v>
      </c>
      <c r="F572" s="8">
        <v>1</v>
      </c>
      <c r="G572" s="8">
        <v>1</v>
      </c>
      <c r="H572" s="12"/>
      <c r="I572" s="12"/>
      <c r="J572" s="12"/>
    </row>
    <row r="573" spans="1:10">
      <c r="A573" s="8" t="s">
        <v>65</v>
      </c>
      <c r="B573" s="8" t="s">
        <v>32397</v>
      </c>
      <c r="C573" s="9" t="s">
        <v>33566</v>
      </c>
      <c r="D573" s="8" t="s">
        <v>33567</v>
      </c>
      <c r="E573" s="8">
        <v>0</v>
      </c>
      <c r="F573" s="8">
        <v>1</v>
      </c>
      <c r="G573" s="8">
        <v>37</v>
      </c>
      <c r="H573" s="12">
        <v>178.72900000000001</v>
      </c>
      <c r="I573" s="12">
        <v>189.822</v>
      </c>
      <c r="J573" s="12">
        <v>223.82900000000001</v>
      </c>
    </row>
    <row r="574" spans="1:10">
      <c r="A574" s="8" t="s">
        <v>4510</v>
      </c>
      <c r="B574" s="8" t="s">
        <v>32397</v>
      </c>
      <c r="C574" s="9" t="s">
        <v>33568</v>
      </c>
      <c r="D574" s="8" t="s">
        <v>33569</v>
      </c>
      <c r="E574" s="8">
        <v>0</v>
      </c>
      <c r="F574" s="8">
        <v>1</v>
      </c>
      <c r="G574" s="8">
        <v>3</v>
      </c>
      <c r="H574" s="12">
        <v>7.0119199999999999</v>
      </c>
      <c r="I574" s="12">
        <v>21.38805</v>
      </c>
      <c r="J574" s="12">
        <v>37.648800000000001</v>
      </c>
    </row>
    <row r="575" spans="1:10">
      <c r="A575" s="8" t="s">
        <v>4209</v>
      </c>
      <c r="B575" s="8" t="s">
        <v>32418</v>
      </c>
      <c r="C575" s="9"/>
      <c r="D575" s="8"/>
      <c r="E575" s="8">
        <v>0</v>
      </c>
      <c r="F575" s="8">
        <v>1</v>
      </c>
      <c r="G575" s="8">
        <v>10</v>
      </c>
      <c r="H575" s="12"/>
      <c r="I575" s="12"/>
      <c r="J575" s="12"/>
    </row>
    <row r="576" spans="1:10">
      <c r="A576" s="8" t="s">
        <v>10592</v>
      </c>
      <c r="B576" s="8" t="s">
        <v>32397</v>
      </c>
      <c r="C576" s="9" t="s">
        <v>32998</v>
      </c>
      <c r="D576" s="8" t="s">
        <v>32999</v>
      </c>
      <c r="E576" s="8">
        <v>1</v>
      </c>
      <c r="F576" s="8">
        <v>1</v>
      </c>
      <c r="G576" s="8">
        <v>2</v>
      </c>
      <c r="H576" s="12"/>
      <c r="I576" s="12"/>
      <c r="J576" s="12"/>
    </row>
    <row r="577" spans="1:10">
      <c r="A577" s="8" t="s">
        <v>26879</v>
      </c>
      <c r="B577" s="8" t="s">
        <v>33570</v>
      </c>
      <c r="C577" s="9" t="s">
        <v>33000</v>
      </c>
      <c r="D577" s="8" t="s">
        <v>33570</v>
      </c>
      <c r="E577" s="8">
        <v>1</v>
      </c>
      <c r="F577" s="8">
        <v>1</v>
      </c>
      <c r="G577" s="8">
        <v>1</v>
      </c>
      <c r="H577" s="12">
        <v>101.617</v>
      </c>
      <c r="I577" s="12">
        <v>50.615000000000002</v>
      </c>
      <c r="J577" s="12">
        <v>120.0975</v>
      </c>
    </row>
    <row r="578" spans="1:10">
      <c r="A578" s="8" t="s">
        <v>469</v>
      </c>
      <c r="B578" s="8" t="s">
        <v>32397</v>
      </c>
      <c r="C578" s="9" t="s">
        <v>33571</v>
      </c>
      <c r="D578" s="8" t="s">
        <v>33572</v>
      </c>
      <c r="E578" s="8">
        <v>0</v>
      </c>
      <c r="F578" s="8">
        <v>1</v>
      </c>
      <c r="G578" s="8">
        <v>27</v>
      </c>
      <c r="H578" s="12">
        <v>1639.11</v>
      </c>
      <c r="I578" s="12">
        <v>1938.5650000000001</v>
      </c>
      <c r="J578" s="12">
        <v>1775.7750000000001</v>
      </c>
    </row>
    <row r="579" spans="1:10">
      <c r="A579" s="8" t="s">
        <v>4216</v>
      </c>
      <c r="B579" s="8" t="s">
        <v>32748</v>
      </c>
      <c r="C579" s="9" t="s">
        <v>32749</v>
      </c>
      <c r="D579" s="8" t="s">
        <v>32750</v>
      </c>
      <c r="E579" s="8">
        <v>2</v>
      </c>
      <c r="F579" s="8">
        <v>1</v>
      </c>
      <c r="G579" s="8">
        <v>1</v>
      </c>
      <c r="H579" s="12"/>
      <c r="I579" s="12"/>
      <c r="J579" s="12"/>
    </row>
    <row r="580" spans="1:10">
      <c r="A580" s="8" t="s">
        <v>1205</v>
      </c>
      <c r="B580" s="8" t="s">
        <v>32397</v>
      </c>
      <c r="C580" s="9" t="s">
        <v>33573</v>
      </c>
      <c r="D580" s="8" t="s">
        <v>33574</v>
      </c>
      <c r="E580" s="8">
        <v>0</v>
      </c>
      <c r="F580" s="8">
        <v>1</v>
      </c>
      <c r="G580" s="8">
        <v>26</v>
      </c>
      <c r="H580" s="12"/>
      <c r="I580" s="12"/>
      <c r="J580" s="12"/>
    </row>
    <row r="581" spans="1:10">
      <c r="A581" s="8" t="s">
        <v>14101</v>
      </c>
      <c r="B581" s="8" t="s">
        <v>32397</v>
      </c>
      <c r="C581" s="9"/>
      <c r="D581" s="8" t="s">
        <v>33003</v>
      </c>
      <c r="E581" s="8">
        <v>1</v>
      </c>
      <c r="F581" s="8">
        <v>1</v>
      </c>
      <c r="G581" s="8">
        <v>2</v>
      </c>
      <c r="H581" s="12"/>
      <c r="I581" s="12"/>
      <c r="J581" s="12"/>
    </row>
    <row r="582" spans="1:10">
      <c r="A582" s="8" t="s">
        <v>12890</v>
      </c>
      <c r="B582" s="8" t="s">
        <v>32397</v>
      </c>
      <c r="C582" s="9" t="s">
        <v>32630</v>
      </c>
      <c r="D582" s="8" t="s">
        <v>33575</v>
      </c>
      <c r="E582" s="8">
        <v>3</v>
      </c>
      <c r="F582" s="8">
        <v>1</v>
      </c>
      <c r="G582" s="8">
        <v>2</v>
      </c>
      <c r="H582" s="12"/>
      <c r="I582" s="12"/>
      <c r="J582" s="12"/>
    </row>
    <row r="583" spans="1:10">
      <c r="A583" s="8" t="s">
        <v>7005</v>
      </c>
      <c r="B583" s="8" t="s">
        <v>32397</v>
      </c>
      <c r="C583" s="9"/>
      <c r="D583" s="8"/>
      <c r="E583" s="8">
        <v>0</v>
      </c>
      <c r="F583" s="8">
        <v>1</v>
      </c>
      <c r="G583" s="8">
        <v>3</v>
      </c>
      <c r="H583" s="12"/>
      <c r="I583" s="12"/>
      <c r="J583" s="12"/>
    </row>
    <row r="584" spans="1:10">
      <c r="A584" s="8" t="s">
        <v>5889</v>
      </c>
      <c r="B584" s="8" t="s">
        <v>32397</v>
      </c>
      <c r="C584" s="9" t="s">
        <v>33576</v>
      </c>
      <c r="D584" s="8" t="s">
        <v>33577</v>
      </c>
      <c r="E584" s="8">
        <v>0</v>
      </c>
      <c r="F584" s="8">
        <v>1</v>
      </c>
      <c r="G584" s="8">
        <v>13</v>
      </c>
      <c r="H584" s="12">
        <v>14.942</v>
      </c>
      <c r="I584" s="12">
        <v>35.681750000000001</v>
      </c>
      <c r="J584" s="12">
        <v>20.8139</v>
      </c>
    </row>
    <row r="585" spans="1:10">
      <c r="A585" s="8" t="s">
        <v>5609</v>
      </c>
      <c r="B585" s="8" t="s">
        <v>32753</v>
      </c>
      <c r="C585" s="9"/>
      <c r="D585" s="8"/>
      <c r="E585" s="8">
        <v>2</v>
      </c>
      <c r="F585" s="8">
        <v>1</v>
      </c>
      <c r="G585" s="8">
        <v>1</v>
      </c>
      <c r="H585" s="12"/>
      <c r="I585" s="12"/>
      <c r="J585" s="12"/>
    </row>
    <row r="586" spans="1:10">
      <c r="A586" s="8" t="s">
        <v>4517</v>
      </c>
      <c r="B586" s="8" t="s">
        <v>33232</v>
      </c>
      <c r="C586" s="9" t="s">
        <v>33233</v>
      </c>
      <c r="D586" s="8" t="s">
        <v>33234</v>
      </c>
      <c r="E586" s="8">
        <v>0</v>
      </c>
      <c r="F586" s="8">
        <v>1</v>
      </c>
      <c r="G586" s="8">
        <v>5</v>
      </c>
      <c r="H586" s="12"/>
      <c r="I586" s="12"/>
      <c r="J586" s="12"/>
    </row>
    <row r="587" spans="1:10">
      <c r="A587" s="8" t="s">
        <v>5611</v>
      </c>
      <c r="B587" s="8" t="s">
        <v>32397</v>
      </c>
      <c r="C587" s="9"/>
      <c r="D587" s="8"/>
      <c r="E587" s="8">
        <v>2</v>
      </c>
      <c r="F587" s="8">
        <v>1</v>
      </c>
      <c r="G587" s="8">
        <v>2</v>
      </c>
      <c r="H587" s="12"/>
      <c r="I587" s="12"/>
      <c r="J587" s="12"/>
    </row>
    <row r="588" spans="1:10">
      <c r="A588" s="8" t="s">
        <v>476</v>
      </c>
      <c r="B588" s="8" t="s">
        <v>32397</v>
      </c>
      <c r="C588" s="9"/>
      <c r="D588" s="8"/>
      <c r="E588" s="8">
        <v>12</v>
      </c>
      <c r="F588" s="8">
        <v>1</v>
      </c>
      <c r="G588" s="8">
        <v>0</v>
      </c>
      <c r="H588" s="12">
        <v>263.42500000000001</v>
      </c>
      <c r="I588" s="12">
        <v>0.38273750000000001</v>
      </c>
      <c r="J588" s="12">
        <v>1.0127189999999999</v>
      </c>
    </row>
    <row r="589" spans="1:10">
      <c r="A589" s="8" t="s">
        <v>869</v>
      </c>
      <c r="B589" s="8" t="s">
        <v>32397</v>
      </c>
      <c r="C589" s="9"/>
      <c r="D589" s="8"/>
      <c r="E589" s="8">
        <v>14</v>
      </c>
      <c r="F589" s="8">
        <v>1</v>
      </c>
      <c r="G589" s="8">
        <v>0</v>
      </c>
      <c r="H589" s="12"/>
      <c r="I589" s="12"/>
      <c r="J589" s="12"/>
    </row>
    <row r="590" spans="1:10">
      <c r="A590" s="8" t="s">
        <v>3084</v>
      </c>
      <c r="B590" s="8" t="s">
        <v>32397</v>
      </c>
      <c r="C590" s="9" t="s">
        <v>33012</v>
      </c>
      <c r="D590" s="8" t="s">
        <v>33013</v>
      </c>
      <c r="E590" s="8">
        <v>1</v>
      </c>
      <c r="F590" s="8">
        <v>1</v>
      </c>
      <c r="G590" s="8">
        <v>4</v>
      </c>
      <c r="H590" s="12"/>
      <c r="I590" s="12"/>
      <c r="J590" s="12"/>
    </row>
    <row r="591" spans="1:10">
      <c r="A591" s="8" t="s">
        <v>1848</v>
      </c>
      <c r="B591" s="8" t="s">
        <v>32759</v>
      </c>
      <c r="C591" s="9" t="s">
        <v>32760</v>
      </c>
      <c r="D591" s="8" t="s">
        <v>33578</v>
      </c>
      <c r="E591" s="8">
        <v>2</v>
      </c>
      <c r="F591" s="8">
        <v>1</v>
      </c>
      <c r="G591" s="8">
        <v>1</v>
      </c>
      <c r="H591" s="12">
        <v>48.665999999999997</v>
      </c>
      <c r="I591" s="12">
        <v>49.187649999999998</v>
      </c>
      <c r="J591" s="12">
        <v>42.162799999999997</v>
      </c>
    </row>
    <row r="592" spans="1:10">
      <c r="A592" s="8" t="s">
        <v>1509</v>
      </c>
      <c r="B592" s="8" t="s">
        <v>32418</v>
      </c>
      <c r="C592" s="9" t="s">
        <v>32482</v>
      </c>
      <c r="D592" s="8" t="s">
        <v>32483</v>
      </c>
      <c r="E592" s="8">
        <v>0</v>
      </c>
      <c r="F592" s="8">
        <v>1</v>
      </c>
      <c r="G592" s="8">
        <v>20</v>
      </c>
      <c r="H592" s="12"/>
      <c r="I592" s="12"/>
      <c r="J592" s="12"/>
    </row>
    <row r="593" spans="1:10">
      <c r="A593" s="8" t="s">
        <v>2136</v>
      </c>
      <c r="B593" s="8" t="s">
        <v>32397</v>
      </c>
      <c r="C593" s="9" t="s">
        <v>33579</v>
      </c>
      <c r="D593" s="8" t="s">
        <v>33580</v>
      </c>
      <c r="E593" s="8">
        <v>0</v>
      </c>
      <c r="F593" s="8">
        <v>1</v>
      </c>
      <c r="G593" s="8">
        <v>6</v>
      </c>
      <c r="H593" s="12">
        <v>441.11399999999998</v>
      </c>
      <c r="I593" s="12">
        <v>665.15150000000006</v>
      </c>
      <c r="J593" s="12">
        <v>480.30849999999998</v>
      </c>
    </row>
    <row r="594" spans="1:10">
      <c r="A594" s="8" t="s">
        <v>1514</v>
      </c>
      <c r="B594" s="8" t="s">
        <v>32397</v>
      </c>
      <c r="C594" s="9" t="s">
        <v>33581</v>
      </c>
      <c r="D594" s="8" t="s">
        <v>33582</v>
      </c>
      <c r="E594" s="8">
        <v>0</v>
      </c>
      <c r="F594" s="8">
        <v>1</v>
      </c>
      <c r="G594" s="8">
        <v>3</v>
      </c>
      <c r="H594" s="12"/>
      <c r="I594" s="12"/>
      <c r="J594" s="12"/>
    </row>
    <row r="595" spans="1:10">
      <c r="A595" s="8" t="s">
        <v>878</v>
      </c>
      <c r="B595" s="8" t="s">
        <v>32397</v>
      </c>
      <c r="C595" s="9"/>
      <c r="D595" s="8" t="s">
        <v>33583</v>
      </c>
      <c r="E595" s="8">
        <v>0</v>
      </c>
      <c r="F595" s="8">
        <v>1</v>
      </c>
      <c r="G595" s="8">
        <v>2</v>
      </c>
      <c r="H595" s="12"/>
      <c r="I595" s="12"/>
      <c r="J595" s="12"/>
    </row>
    <row r="596" spans="1:10">
      <c r="A596" s="8" t="s">
        <v>4228</v>
      </c>
      <c r="B596" s="8" t="s">
        <v>32397</v>
      </c>
      <c r="C596" s="9" t="s">
        <v>33017</v>
      </c>
      <c r="D596" s="8" t="s">
        <v>33018</v>
      </c>
      <c r="E596" s="8">
        <v>1</v>
      </c>
      <c r="F596" s="8">
        <v>1</v>
      </c>
      <c r="G596" s="8">
        <v>2</v>
      </c>
      <c r="H596" s="12"/>
      <c r="I596" s="12"/>
      <c r="J596" s="12"/>
    </row>
    <row r="597" spans="1:10">
      <c r="A597" s="8" t="s">
        <v>10371</v>
      </c>
      <c r="B597" s="8" t="s">
        <v>32397</v>
      </c>
      <c r="C597" s="9" t="s">
        <v>32762</v>
      </c>
      <c r="D597" s="8" t="s">
        <v>32763</v>
      </c>
      <c r="E597" s="8">
        <v>2</v>
      </c>
      <c r="F597" s="8">
        <v>1</v>
      </c>
      <c r="G597" s="8">
        <v>1</v>
      </c>
      <c r="H597" s="12">
        <v>19.332899999999999</v>
      </c>
      <c r="I597" s="12">
        <v>10.96415</v>
      </c>
      <c r="J597" s="12">
        <v>2.8350849999999999</v>
      </c>
    </row>
    <row r="598" spans="1:10">
      <c r="A598" s="8" t="s">
        <v>4230</v>
      </c>
      <c r="B598" s="8" t="s">
        <v>32418</v>
      </c>
      <c r="C598" s="9" t="s">
        <v>33584</v>
      </c>
      <c r="D598" s="8" t="s">
        <v>33585</v>
      </c>
      <c r="E598" s="8">
        <v>0</v>
      </c>
      <c r="F598" s="8">
        <v>1</v>
      </c>
      <c r="G598" s="8">
        <v>12</v>
      </c>
      <c r="H598" s="12"/>
      <c r="I598" s="12"/>
      <c r="J598" s="12"/>
    </row>
    <row r="599" spans="1:10">
      <c r="A599" s="8" t="s">
        <v>9615</v>
      </c>
      <c r="B599" s="8" t="s">
        <v>32397</v>
      </c>
      <c r="C599" s="9" t="s">
        <v>33586</v>
      </c>
      <c r="D599" s="8" t="s">
        <v>33587</v>
      </c>
      <c r="E599" s="8">
        <v>0</v>
      </c>
      <c r="F599" s="8">
        <v>1</v>
      </c>
      <c r="G599" s="8">
        <v>2</v>
      </c>
      <c r="H599" s="12"/>
      <c r="I599" s="12"/>
      <c r="J599" s="12"/>
    </row>
    <row r="600" spans="1:10">
      <c r="A600" s="8" t="s">
        <v>884</v>
      </c>
      <c r="B600" s="8" t="s">
        <v>32397</v>
      </c>
      <c r="C600" s="9" t="s">
        <v>32575</v>
      </c>
      <c r="D600" s="8" t="s">
        <v>32576</v>
      </c>
      <c r="E600" s="8">
        <v>4</v>
      </c>
      <c r="F600" s="8">
        <v>1</v>
      </c>
      <c r="G600" s="8">
        <v>8</v>
      </c>
      <c r="H600" s="12">
        <v>817.11099999999999</v>
      </c>
      <c r="I600" s="12">
        <v>206.64750000000001</v>
      </c>
      <c r="J600" s="12">
        <v>501.21550000000002</v>
      </c>
    </row>
    <row r="601" spans="1:10">
      <c r="A601" s="8" t="s">
        <v>18540</v>
      </c>
      <c r="B601" s="8" t="s">
        <v>32418</v>
      </c>
      <c r="C601" s="9"/>
      <c r="D601" s="8" t="s">
        <v>33025</v>
      </c>
      <c r="E601" s="8">
        <v>1</v>
      </c>
      <c r="F601" s="8">
        <v>1</v>
      </c>
      <c r="G601" s="8">
        <v>1</v>
      </c>
      <c r="H601" s="12"/>
      <c r="I601" s="12"/>
      <c r="J601" s="12"/>
    </row>
    <row r="602" spans="1:10">
      <c r="A602" s="8" t="s">
        <v>5337</v>
      </c>
      <c r="B602" s="8" t="s">
        <v>32397</v>
      </c>
      <c r="C602" s="9" t="s">
        <v>33588</v>
      </c>
      <c r="D602" s="8" t="s">
        <v>33589</v>
      </c>
      <c r="E602" s="8">
        <v>0</v>
      </c>
      <c r="F602" s="8">
        <v>1</v>
      </c>
      <c r="G602" s="8">
        <v>2</v>
      </c>
      <c r="H602" s="12">
        <v>38.935200000000002</v>
      </c>
      <c r="I602" s="12">
        <v>58.049050000000001</v>
      </c>
      <c r="J602" s="12">
        <v>24.216249999999999</v>
      </c>
    </row>
    <row r="603" spans="1:10">
      <c r="A603" s="8" t="s">
        <v>5339</v>
      </c>
      <c r="B603" s="8" t="s">
        <v>32397</v>
      </c>
      <c r="C603" s="9"/>
      <c r="D603" s="8" t="s">
        <v>33590</v>
      </c>
      <c r="E603" s="8">
        <v>0</v>
      </c>
      <c r="F603" s="8">
        <v>1</v>
      </c>
      <c r="G603" s="8">
        <v>7</v>
      </c>
      <c r="H603" s="12"/>
      <c r="I603" s="12"/>
      <c r="J603" s="12"/>
    </row>
    <row r="604" spans="1:10">
      <c r="A604" s="8" t="s">
        <v>20775</v>
      </c>
      <c r="B604" s="8" t="s">
        <v>32397</v>
      </c>
      <c r="C604" s="9"/>
      <c r="D604" s="8"/>
      <c r="E604" s="8">
        <v>1</v>
      </c>
      <c r="F604" s="8">
        <v>1</v>
      </c>
      <c r="G604" s="8">
        <v>2</v>
      </c>
      <c r="H604" s="12"/>
      <c r="I604" s="12"/>
      <c r="J604" s="12"/>
    </row>
    <row r="605" spans="1:10">
      <c r="A605" s="8" t="s">
        <v>6208</v>
      </c>
      <c r="B605" s="8" t="s">
        <v>32397</v>
      </c>
      <c r="C605" s="9" t="s">
        <v>32773</v>
      </c>
      <c r="D605" s="8" t="s">
        <v>32774</v>
      </c>
      <c r="E605" s="8">
        <v>2</v>
      </c>
      <c r="F605" s="8">
        <v>1</v>
      </c>
      <c r="G605" s="8">
        <v>0</v>
      </c>
      <c r="H605" s="12"/>
      <c r="I605" s="12"/>
      <c r="J605" s="12"/>
    </row>
    <row r="606" spans="1:10">
      <c r="A606" s="8" t="s">
        <v>8311</v>
      </c>
      <c r="B606" s="8" t="s">
        <v>32397</v>
      </c>
      <c r="C606" s="9"/>
      <c r="D606" s="8"/>
      <c r="E606" s="8">
        <v>0</v>
      </c>
      <c r="F606" s="8">
        <v>1</v>
      </c>
      <c r="G606" s="8">
        <v>3</v>
      </c>
      <c r="H606" s="12"/>
      <c r="I606" s="12"/>
      <c r="J606" s="12"/>
    </row>
    <row r="607" spans="1:10">
      <c r="A607" s="8" t="s">
        <v>3378</v>
      </c>
      <c r="B607" s="8" t="s">
        <v>32397</v>
      </c>
      <c r="C607" s="9"/>
      <c r="D607" s="8"/>
      <c r="E607" s="8">
        <v>0</v>
      </c>
      <c r="F607" s="8">
        <v>1</v>
      </c>
      <c r="G607" s="8">
        <v>3</v>
      </c>
      <c r="H607" s="12"/>
      <c r="I607" s="12"/>
      <c r="J607" s="12"/>
    </row>
    <row r="608" spans="1:10">
      <c r="A608" s="8" t="s">
        <v>502</v>
      </c>
      <c r="B608" s="8" t="s">
        <v>32397</v>
      </c>
      <c r="C608" s="9" t="s">
        <v>32777</v>
      </c>
      <c r="D608" s="8" t="s">
        <v>32778</v>
      </c>
      <c r="E608" s="8">
        <v>2</v>
      </c>
      <c r="F608" s="8">
        <v>1</v>
      </c>
      <c r="G608" s="8">
        <v>1</v>
      </c>
      <c r="H608" s="12"/>
      <c r="I608" s="12"/>
      <c r="J608" s="12"/>
    </row>
    <row r="609" spans="1:10">
      <c r="A609" s="8" t="s">
        <v>7024</v>
      </c>
      <c r="B609" s="8" t="s">
        <v>32397</v>
      </c>
      <c r="C609" s="9" t="s">
        <v>33591</v>
      </c>
      <c r="D609" s="8" t="s">
        <v>33592</v>
      </c>
      <c r="E609" s="8">
        <v>0</v>
      </c>
      <c r="F609" s="8">
        <v>1</v>
      </c>
      <c r="G609" s="8">
        <v>9</v>
      </c>
      <c r="H609" s="12"/>
      <c r="I609" s="12"/>
      <c r="J609" s="12"/>
    </row>
    <row r="610" spans="1:10">
      <c r="A610" s="8" t="s">
        <v>4817</v>
      </c>
      <c r="B610" s="8" t="s">
        <v>32397</v>
      </c>
      <c r="C610" s="9" t="s">
        <v>32779</v>
      </c>
      <c r="D610" s="8" t="s">
        <v>33555</v>
      </c>
      <c r="E610" s="8">
        <v>2</v>
      </c>
      <c r="F610" s="8">
        <v>1</v>
      </c>
      <c r="G610" s="8">
        <v>1</v>
      </c>
      <c r="H610" s="12"/>
      <c r="I610" s="12"/>
      <c r="J610" s="12"/>
    </row>
    <row r="611" spans="1:10">
      <c r="A611" s="8" t="s">
        <v>7585</v>
      </c>
      <c r="B611" s="8" t="s">
        <v>32397</v>
      </c>
      <c r="C611" s="9" t="s">
        <v>33593</v>
      </c>
      <c r="D611" s="8" t="s">
        <v>33594</v>
      </c>
      <c r="E611" s="8">
        <v>0</v>
      </c>
      <c r="F611" s="8">
        <v>1</v>
      </c>
      <c r="G611" s="8">
        <v>2</v>
      </c>
      <c r="H611" s="12">
        <v>11.3565</v>
      </c>
      <c r="I611" s="12">
        <v>190.63249999999999</v>
      </c>
      <c r="J611" s="12">
        <v>296.93049999999999</v>
      </c>
    </row>
    <row r="612" spans="1:10">
      <c r="A612" s="8" t="s">
        <v>8554</v>
      </c>
      <c r="B612" s="8" t="s">
        <v>32397</v>
      </c>
      <c r="C612" s="9"/>
      <c r="D612" s="8" t="s">
        <v>33595</v>
      </c>
      <c r="E612" s="8">
        <v>2</v>
      </c>
      <c r="F612" s="8">
        <v>1</v>
      </c>
      <c r="G612" s="8">
        <v>4</v>
      </c>
      <c r="H612" s="12">
        <v>235.477</v>
      </c>
      <c r="I612" s="12">
        <v>87.266350000000003</v>
      </c>
      <c r="J612" s="12">
        <v>42.679650000000002</v>
      </c>
    </row>
    <row r="613" spans="1:10">
      <c r="A613" s="8" t="s">
        <v>17274</v>
      </c>
      <c r="B613" s="8" t="s">
        <v>32397</v>
      </c>
      <c r="C613" s="9" t="s">
        <v>32795</v>
      </c>
      <c r="D613" s="8" t="s">
        <v>32796</v>
      </c>
      <c r="E613" s="8">
        <v>1</v>
      </c>
      <c r="F613" s="8">
        <v>1</v>
      </c>
      <c r="G613" s="8">
        <v>1</v>
      </c>
      <c r="H613" s="12"/>
      <c r="I613" s="12"/>
      <c r="J613" s="12"/>
    </row>
    <row r="614" spans="1:10">
      <c r="A614" s="8" t="s">
        <v>5907</v>
      </c>
      <c r="B614" s="8" t="s">
        <v>32397</v>
      </c>
      <c r="C614" s="9"/>
      <c r="D614" s="8"/>
      <c r="E614" s="8">
        <v>0</v>
      </c>
      <c r="F614" s="8">
        <v>1</v>
      </c>
      <c r="G614" s="8">
        <v>2</v>
      </c>
      <c r="H614" s="12">
        <v>69.474100000000007</v>
      </c>
      <c r="I614" s="12">
        <v>82.28595</v>
      </c>
      <c r="J614" s="12">
        <v>54.319850000000002</v>
      </c>
    </row>
    <row r="615" spans="1:10">
      <c r="A615" s="8" t="s">
        <v>1533</v>
      </c>
      <c r="B615" s="8" t="s">
        <v>32397</v>
      </c>
      <c r="C615" s="9" t="s">
        <v>33596</v>
      </c>
      <c r="D615" s="8" t="s">
        <v>33597</v>
      </c>
      <c r="E615" s="8">
        <v>0</v>
      </c>
      <c r="F615" s="8">
        <v>1</v>
      </c>
      <c r="G615" s="8">
        <v>7</v>
      </c>
      <c r="H615" s="12">
        <v>13.6717</v>
      </c>
      <c r="I615" s="12">
        <v>28.323599999999999</v>
      </c>
      <c r="J615" s="12">
        <v>26.651800000000001</v>
      </c>
    </row>
    <row r="616" spans="1:10">
      <c r="A616" s="8" t="s">
        <v>5077</v>
      </c>
      <c r="B616" s="8" t="s">
        <v>32397</v>
      </c>
      <c r="C616" s="9" t="s">
        <v>33598</v>
      </c>
      <c r="D616" s="8" t="s">
        <v>33599</v>
      </c>
      <c r="E616" s="8">
        <v>0</v>
      </c>
      <c r="F616" s="8">
        <v>1</v>
      </c>
      <c r="G616" s="8">
        <v>2</v>
      </c>
      <c r="H616" s="12"/>
      <c r="I616" s="12"/>
      <c r="J616" s="12"/>
    </row>
    <row r="617" spans="1:10">
      <c r="A617" s="8" t="s">
        <v>1226</v>
      </c>
      <c r="B617" s="8" t="s">
        <v>33277</v>
      </c>
      <c r="C617" s="9" t="s">
        <v>32783</v>
      </c>
      <c r="D617" s="8" t="s">
        <v>33600</v>
      </c>
      <c r="E617" s="8">
        <v>2</v>
      </c>
      <c r="F617" s="8">
        <v>1</v>
      </c>
      <c r="G617" s="8">
        <v>13</v>
      </c>
      <c r="H617" s="12">
        <v>354.98599999999999</v>
      </c>
      <c r="I617" s="12">
        <v>122.877</v>
      </c>
      <c r="J617" s="12">
        <v>75.886399999999995</v>
      </c>
    </row>
    <row r="618" spans="1:10">
      <c r="A618" s="8" t="s">
        <v>13901</v>
      </c>
      <c r="B618" s="8" t="s">
        <v>32397</v>
      </c>
      <c r="C618" s="9"/>
      <c r="D618" s="8"/>
      <c r="E618" s="8">
        <v>1</v>
      </c>
      <c r="F618" s="8">
        <v>1</v>
      </c>
      <c r="G618" s="8">
        <v>1</v>
      </c>
      <c r="H618" s="12"/>
      <c r="I618" s="12"/>
      <c r="J618" s="12"/>
    </row>
    <row r="619" spans="1:10">
      <c r="A619" s="8" t="s">
        <v>510</v>
      </c>
      <c r="B619" s="8" t="s">
        <v>32397</v>
      </c>
      <c r="C619" s="9" t="s">
        <v>33539</v>
      </c>
      <c r="D619" s="8" t="s">
        <v>33540</v>
      </c>
      <c r="E619" s="8">
        <v>0</v>
      </c>
      <c r="F619" s="8">
        <v>1</v>
      </c>
      <c r="G619" s="8">
        <v>5</v>
      </c>
      <c r="H619" s="12"/>
      <c r="I619" s="12"/>
      <c r="J619" s="12"/>
    </row>
    <row r="620" spans="1:10">
      <c r="A620" s="8" t="s">
        <v>33601</v>
      </c>
      <c r="B620" s="8"/>
      <c r="C620" s="9" t="s">
        <v>33539</v>
      </c>
      <c r="D620" s="8" t="s">
        <v>33540</v>
      </c>
      <c r="E620" s="8">
        <v>0</v>
      </c>
      <c r="F620" s="8">
        <v>1</v>
      </c>
      <c r="G620" s="8">
        <v>3</v>
      </c>
      <c r="H620" s="12">
        <v>113.105</v>
      </c>
      <c r="I620" s="12">
        <v>121.5625</v>
      </c>
      <c r="J620" s="12">
        <v>170.661</v>
      </c>
    </row>
    <row r="621" spans="1:10">
      <c r="A621" s="8" t="s">
        <v>9635</v>
      </c>
      <c r="B621" s="8" t="s">
        <v>32397</v>
      </c>
      <c r="C621" s="9"/>
      <c r="D621" s="8"/>
      <c r="E621" s="8">
        <v>1</v>
      </c>
      <c r="F621" s="8">
        <v>1</v>
      </c>
      <c r="G621" s="8">
        <v>2</v>
      </c>
      <c r="H621" s="12"/>
      <c r="I621" s="12"/>
      <c r="J621" s="12"/>
    </row>
    <row r="622" spans="1:10">
      <c r="A622" s="8" t="s">
        <v>5079</v>
      </c>
      <c r="B622" s="8" t="s">
        <v>32397</v>
      </c>
      <c r="C622" s="9" t="s">
        <v>33477</v>
      </c>
      <c r="D622" s="8" t="s">
        <v>33478</v>
      </c>
      <c r="E622" s="8">
        <v>0</v>
      </c>
      <c r="F622" s="8">
        <v>1</v>
      </c>
      <c r="G622" s="8">
        <v>3</v>
      </c>
      <c r="H622" s="12">
        <v>16.530100000000001</v>
      </c>
      <c r="I622" s="12">
        <v>58.216099999999997</v>
      </c>
      <c r="J622" s="12">
        <v>131.64150000000001</v>
      </c>
    </row>
    <row r="623" spans="1:10">
      <c r="A623" s="8" t="s">
        <v>9071</v>
      </c>
      <c r="B623" s="8" t="s">
        <v>32397</v>
      </c>
      <c r="C623" s="9" t="s">
        <v>32734</v>
      </c>
      <c r="D623" s="8" t="s">
        <v>32735</v>
      </c>
      <c r="E623" s="8">
        <v>1</v>
      </c>
      <c r="F623" s="8">
        <v>1</v>
      </c>
      <c r="G623" s="8">
        <v>5</v>
      </c>
      <c r="H623" s="12">
        <v>219.93700000000001</v>
      </c>
      <c r="I623" s="12">
        <v>326.71600000000001</v>
      </c>
      <c r="J623" s="12">
        <v>321.26249999999999</v>
      </c>
    </row>
    <row r="624" spans="1:10">
      <c r="A624" s="8" t="s">
        <v>1547</v>
      </c>
      <c r="B624" s="8" t="s">
        <v>32418</v>
      </c>
      <c r="C624" s="9" t="s">
        <v>33602</v>
      </c>
      <c r="D624" s="8" t="s">
        <v>33603</v>
      </c>
      <c r="E624" s="8">
        <v>0</v>
      </c>
      <c r="F624" s="8">
        <v>1</v>
      </c>
      <c r="G624" s="8">
        <v>3</v>
      </c>
      <c r="H624" s="12"/>
      <c r="I624" s="12"/>
      <c r="J624" s="12"/>
    </row>
    <row r="625" spans="1:10">
      <c r="A625" s="8" t="s">
        <v>5918</v>
      </c>
      <c r="B625" s="8" t="s">
        <v>32397</v>
      </c>
      <c r="C625" s="9"/>
      <c r="D625" s="8"/>
      <c r="E625" s="8">
        <v>1</v>
      </c>
      <c r="F625" s="8">
        <v>1</v>
      </c>
      <c r="G625" s="8">
        <v>5</v>
      </c>
      <c r="H625" s="12"/>
      <c r="I625" s="12"/>
      <c r="J625" s="12"/>
    </row>
    <row r="626" spans="1:10">
      <c r="A626" s="8" t="s">
        <v>2165</v>
      </c>
      <c r="B626" s="8" t="s">
        <v>33040</v>
      </c>
      <c r="C626" s="9"/>
      <c r="D626" s="8" t="s">
        <v>33041</v>
      </c>
      <c r="E626" s="8">
        <v>1</v>
      </c>
      <c r="F626" s="8">
        <v>1</v>
      </c>
      <c r="G626" s="8">
        <v>2</v>
      </c>
      <c r="H626" s="12">
        <v>6.5019499999999999</v>
      </c>
      <c r="I626" s="12">
        <v>23.55255</v>
      </c>
      <c r="J626" s="12">
        <v>10.2638</v>
      </c>
    </row>
    <row r="627" spans="1:10">
      <c r="A627" s="8" t="s">
        <v>12674</v>
      </c>
      <c r="B627" s="8" t="s">
        <v>32397</v>
      </c>
      <c r="C627" s="9" t="s">
        <v>33566</v>
      </c>
      <c r="D627" s="8" t="s">
        <v>33567</v>
      </c>
      <c r="E627" s="8">
        <v>0</v>
      </c>
      <c r="F627" s="8">
        <v>1</v>
      </c>
      <c r="G627" s="8">
        <v>9</v>
      </c>
      <c r="H627" s="12">
        <v>574.23800000000006</v>
      </c>
      <c r="I627" s="12">
        <v>881.9325</v>
      </c>
      <c r="J627" s="12">
        <v>780.28599999999994</v>
      </c>
    </row>
    <row r="628" spans="1:10">
      <c r="A628" s="8" t="s">
        <v>1232</v>
      </c>
      <c r="B628" s="8" t="s">
        <v>32418</v>
      </c>
      <c r="C628" s="9" t="s">
        <v>33604</v>
      </c>
      <c r="D628" s="8" t="s">
        <v>33585</v>
      </c>
      <c r="E628" s="8">
        <v>0</v>
      </c>
      <c r="F628" s="8">
        <v>1</v>
      </c>
      <c r="G628" s="8">
        <v>9</v>
      </c>
      <c r="H628" s="12"/>
      <c r="I628" s="12"/>
      <c r="J628" s="12"/>
    </row>
    <row r="629" spans="1:10">
      <c r="A629" s="8" t="s">
        <v>913</v>
      </c>
      <c r="B629" s="8" t="s">
        <v>32397</v>
      </c>
      <c r="C629" s="9"/>
      <c r="D629" s="8" t="s">
        <v>33605</v>
      </c>
      <c r="E629" s="8">
        <v>0</v>
      </c>
      <c r="F629" s="8">
        <v>1</v>
      </c>
      <c r="G629" s="8">
        <v>4</v>
      </c>
      <c r="H629" s="12">
        <v>99.877799999999993</v>
      </c>
      <c r="I629" s="12">
        <v>75.930000000000007</v>
      </c>
      <c r="J629" s="12">
        <v>51.267150000000001</v>
      </c>
    </row>
    <row r="630" spans="1:10">
      <c r="A630" s="8" t="s">
        <v>3972</v>
      </c>
      <c r="B630" s="8" t="s">
        <v>32397</v>
      </c>
      <c r="C630" s="9" t="s">
        <v>32644</v>
      </c>
      <c r="D630" s="8" t="s">
        <v>32645</v>
      </c>
      <c r="E630" s="8">
        <v>3</v>
      </c>
      <c r="F630" s="8">
        <v>1</v>
      </c>
      <c r="G630" s="8">
        <v>5</v>
      </c>
      <c r="H630" s="12"/>
      <c r="I630" s="12"/>
      <c r="J630" s="12"/>
    </row>
    <row r="631" spans="1:10">
      <c r="A631" s="8" t="s">
        <v>9905</v>
      </c>
      <c r="B631" s="8" t="s">
        <v>32397</v>
      </c>
      <c r="C631" s="9" t="s">
        <v>33444</v>
      </c>
      <c r="D631" s="8" t="s">
        <v>33606</v>
      </c>
      <c r="E631" s="8">
        <v>0</v>
      </c>
      <c r="F631" s="8">
        <v>1</v>
      </c>
      <c r="G631" s="8">
        <v>4</v>
      </c>
      <c r="H631" s="12">
        <v>284.19900000000001</v>
      </c>
      <c r="I631" s="12">
        <v>463.10050000000001</v>
      </c>
      <c r="J631" s="12">
        <v>550.73050000000001</v>
      </c>
    </row>
    <row r="632" spans="1:10">
      <c r="A632" s="8" t="s">
        <v>7820</v>
      </c>
      <c r="B632" s="8" t="s">
        <v>32397</v>
      </c>
      <c r="C632" s="9" t="s">
        <v>32742</v>
      </c>
      <c r="D632" s="8" t="s">
        <v>32743</v>
      </c>
      <c r="E632" s="8">
        <v>1</v>
      </c>
      <c r="F632" s="8">
        <v>1</v>
      </c>
      <c r="G632" s="8">
        <v>5</v>
      </c>
      <c r="H632" s="12">
        <v>52.442900000000002</v>
      </c>
      <c r="I632" s="12">
        <v>60.990049999999997</v>
      </c>
      <c r="J632" s="12">
        <v>23.933299999999999</v>
      </c>
    </row>
    <row r="633" spans="1:10">
      <c r="A633" s="8" t="s">
        <v>15824</v>
      </c>
      <c r="B633" s="8" t="s">
        <v>32397</v>
      </c>
      <c r="C633" s="9" t="s">
        <v>33052</v>
      </c>
      <c r="D633" s="8" t="s">
        <v>33053</v>
      </c>
      <c r="E633" s="8">
        <v>1</v>
      </c>
      <c r="F633" s="8">
        <v>1</v>
      </c>
      <c r="G633" s="8">
        <v>2</v>
      </c>
      <c r="H633" s="12"/>
      <c r="I633" s="12"/>
      <c r="J633" s="12"/>
    </row>
    <row r="634" spans="1:10">
      <c r="A634" s="8" t="s">
        <v>525</v>
      </c>
      <c r="B634" s="8" t="s">
        <v>32397</v>
      </c>
      <c r="C634" s="9"/>
      <c r="D634" s="8"/>
      <c r="E634" s="8">
        <v>0</v>
      </c>
      <c r="F634" s="8">
        <v>1</v>
      </c>
      <c r="G634" s="8">
        <v>10</v>
      </c>
      <c r="H634" s="12"/>
      <c r="I634" s="12"/>
      <c r="J634" s="12"/>
    </row>
    <row r="635" spans="1:10">
      <c r="A635" s="8" t="s">
        <v>1239</v>
      </c>
      <c r="B635" s="8" t="s">
        <v>32397</v>
      </c>
      <c r="C635" s="9" t="s">
        <v>32784</v>
      </c>
      <c r="D635" s="8" t="s">
        <v>33607</v>
      </c>
      <c r="E635" s="8">
        <v>2</v>
      </c>
      <c r="F635" s="8">
        <v>1</v>
      </c>
      <c r="G635" s="8">
        <v>2</v>
      </c>
      <c r="H635" s="12"/>
      <c r="I635" s="12"/>
      <c r="J635" s="12"/>
    </row>
    <row r="636" spans="1:10">
      <c r="A636" s="8" t="s">
        <v>10149</v>
      </c>
      <c r="B636" s="8" t="s">
        <v>33608</v>
      </c>
      <c r="C636" s="9"/>
      <c r="D636" s="8" t="s">
        <v>33609</v>
      </c>
      <c r="E636" s="8">
        <v>0</v>
      </c>
      <c r="F636" s="8">
        <v>1</v>
      </c>
      <c r="G636" s="8">
        <v>7</v>
      </c>
      <c r="H636" s="12">
        <v>24.359400000000001</v>
      </c>
      <c r="I636" s="12">
        <v>60.4878</v>
      </c>
      <c r="J636" s="12">
        <v>48.985849999999999</v>
      </c>
    </row>
    <row r="637" spans="1:10">
      <c r="A637" s="8" t="s">
        <v>2478</v>
      </c>
      <c r="B637" s="8" t="s">
        <v>32397</v>
      </c>
      <c r="C637" s="9"/>
      <c r="D637" s="8"/>
      <c r="E637" s="8">
        <v>0</v>
      </c>
      <c r="F637" s="8">
        <v>1</v>
      </c>
      <c r="G637" s="8">
        <v>2</v>
      </c>
      <c r="H637" s="12"/>
      <c r="I637" s="12"/>
      <c r="J637" s="12"/>
    </row>
    <row r="638" spans="1:10">
      <c r="A638" s="8" t="s">
        <v>15065</v>
      </c>
      <c r="B638" s="8" t="s">
        <v>32397</v>
      </c>
      <c r="C638" s="9"/>
      <c r="D638" s="8"/>
      <c r="E638" s="8">
        <v>1</v>
      </c>
      <c r="F638" s="8">
        <v>1</v>
      </c>
      <c r="G638" s="8">
        <v>1</v>
      </c>
      <c r="H638" s="12"/>
      <c r="I638" s="12"/>
      <c r="J638" s="12"/>
    </row>
    <row r="639" spans="1:10">
      <c r="A639" s="8" t="s">
        <v>3128</v>
      </c>
      <c r="B639" s="8" t="s">
        <v>32397</v>
      </c>
      <c r="C639" s="9"/>
      <c r="D639" s="8"/>
      <c r="E639" s="8">
        <v>0</v>
      </c>
      <c r="F639" s="8">
        <v>1</v>
      </c>
      <c r="G639" s="8">
        <v>3</v>
      </c>
      <c r="H639" s="12"/>
      <c r="I639" s="12"/>
      <c r="J639" s="12"/>
    </row>
    <row r="640" spans="1:10">
      <c r="A640" s="8" t="s">
        <v>1562</v>
      </c>
      <c r="B640" s="8" t="s">
        <v>32397</v>
      </c>
      <c r="C640" s="9"/>
      <c r="D640" s="8"/>
      <c r="E640" s="8">
        <v>3</v>
      </c>
      <c r="F640" s="8">
        <v>1</v>
      </c>
      <c r="G640" s="8">
        <v>5</v>
      </c>
      <c r="H640" s="12"/>
      <c r="I640" s="12"/>
      <c r="J640" s="12"/>
    </row>
    <row r="641" spans="1:10">
      <c r="A641" s="8" t="s">
        <v>10158</v>
      </c>
      <c r="B641" s="8" t="s">
        <v>32397</v>
      </c>
      <c r="C641" s="9"/>
      <c r="D641" s="8" t="s">
        <v>32647</v>
      </c>
      <c r="E641" s="8">
        <v>3</v>
      </c>
      <c r="F641" s="8">
        <v>1</v>
      </c>
      <c r="G641" s="8">
        <v>0</v>
      </c>
      <c r="H641" s="12">
        <v>181.547</v>
      </c>
      <c r="I641" s="12">
        <v>94.015950000000004</v>
      </c>
      <c r="J641" s="12">
        <v>116.88200000000001</v>
      </c>
    </row>
    <row r="642" spans="1:10">
      <c r="A642" s="8" t="s">
        <v>1565</v>
      </c>
      <c r="B642" s="8" t="s">
        <v>32397</v>
      </c>
      <c r="C642" s="9"/>
      <c r="D642" s="8"/>
      <c r="E642" s="8">
        <v>6</v>
      </c>
      <c r="F642" s="8">
        <v>1</v>
      </c>
      <c r="G642" s="8">
        <v>16</v>
      </c>
      <c r="H642" s="12"/>
      <c r="I642" s="12"/>
      <c r="J642" s="12"/>
    </row>
    <row r="643" spans="1:10">
      <c r="A643" s="8" t="s">
        <v>11692</v>
      </c>
      <c r="B643" s="8" t="s">
        <v>32397</v>
      </c>
      <c r="C643" s="9" t="s">
        <v>33296</v>
      </c>
      <c r="D643" s="8" t="s">
        <v>33297</v>
      </c>
      <c r="E643" s="8">
        <v>0</v>
      </c>
      <c r="F643" s="8">
        <v>1</v>
      </c>
      <c r="G643" s="8">
        <v>2</v>
      </c>
      <c r="H643" s="12">
        <v>210.47800000000001</v>
      </c>
      <c r="I643" s="12">
        <v>467.37200000000001</v>
      </c>
      <c r="J643" s="12">
        <v>443.59249999999997</v>
      </c>
    </row>
    <row r="644" spans="1:10">
      <c r="A644" s="8" t="s">
        <v>15605</v>
      </c>
      <c r="B644" s="8" t="s">
        <v>33610</v>
      </c>
      <c r="C644" s="9" t="s">
        <v>33611</v>
      </c>
      <c r="D644" s="8" t="s">
        <v>33612</v>
      </c>
      <c r="E644" s="8">
        <v>0</v>
      </c>
      <c r="F644" s="8">
        <v>1</v>
      </c>
      <c r="G644" s="8">
        <v>2</v>
      </c>
      <c r="H644" s="12"/>
      <c r="I644" s="12"/>
      <c r="J644" s="12"/>
    </row>
    <row r="645" spans="1:10">
      <c r="A645" s="8" t="s">
        <v>11694</v>
      </c>
      <c r="B645" s="8" t="s">
        <v>32397</v>
      </c>
      <c r="C645" s="9"/>
      <c r="D645" s="8"/>
      <c r="E645" s="8">
        <v>6</v>
      </c>
      <c r="F645" s="8">
        <v>1</v>
      </c>
      <c r="G645" s="8">
        <v>0</v>
      </c>
      <c r="H645" s="12">
        <v>1034.45</v>
      </c>
      <c r="I645" s="12">
        <v>21.53125</v>
      </c>
      <c r="J645" s="12">
        <v>11.76505</v>
      </c>
    </row>
    <row r="646" spans="1:10">
      <c r="A646" s="8" t="s">
        <v>6521</v>
      </c>
      <c r="B646" s="8" t="s">
        <v>32397</v>
      </c>
      <c r="C646" s="9"/>
      <c r="D646" s="8"/>
      <c r="E646" s="8">
        <v>2</v>
      </c>
      <c r="F646" s="8">
        <v>1</v>
      </c>
      <c r="G646" s="8">
        <v>1</v>
      </c>
      <c r="H646" s="12"/>
      <c r="I646" s="12"/>
      <c r="J646" s="12"/>
    </row>
    <row r="647" spans="1:10">
      <c r="A647" s="8" t="s">
        <v>10402</v>
      </c>
      <c r="B647" s="8" t="s">
        <v>32397</v>
      </c>
      <c r="C647" s="9" t="s">
        <v>33055</v>
      </c>
      <c r="D647" s="8" t="s">
        <v>33056</v>
      </c>
      <c r="E647" s="8">
        <v>1</v>
      </c>
      <c r="F647" s="8">
        <v>1</v>
      </c>
      <c r="G647" s="8">
        <v>1</v>
      </c>
      <c r="H647" s="12"/>
      <c r="I647" s="12"/>
      <c r="J647" s="12"/>
    </row>
    <row r="648" spans="1:10">
      <c r="A648" s="8" t="s">
        <v>1252</v>
      </c>
      <c r="B648" s="8" t="s">
        <v>32397</v>
      </c>
      <c r="C648" s="9"/>
      <c r="D648" s="8" t="s">
        <v>33544</v>
      </c>
      <c r="E648" s="8">
        <v>0</v>
      </c>
      <c r="F648" s="8">
        <v>1</v>
      </c>
      <c r="G648" s="8">
        <v>21</v>
      </c>
      <c r="H648" s="12"/>
      <c r="I648" s="12"/>
      <c r="J648" s="12"/>
    </row>
    <row r="649" spans="1:10">
      <c r="A649" s="8" t="s">
        <v>534</v>
      </c>
      <c r="B649" s="8" t="s">
        <v>32397</v>
      </c>
      <c r="C649" s="9" t="s">
        <v>32877</v>
      </c>
      <c r="D649" s="8" t="s">
        <v>33613</v>
      </c>
      <c r="E649" s="8">
        <v>0</v>
      </c>
      <c r="F649" s="8">
        <v>1</v>
      </c>
      <c r="G649" s="8">
        <v>4</v>
      </c>
      <c r="H649" s="12"/>
      <c r="I649" s="12"/>
      <c r="J649" s="12"/>
    </row>
    <row r="650" spans="1:10">
      <c r="A650" s="8" t="s">
        <v>536</v>
      </c>
      <c r="B650" s="8" t="s">
        <v>32397</v>
      </c>
      <c r="C650" s="9"/>
      <c r="D650" s="8" t="s">
        <v>32794</v>
      </c>
      <c r="E650" s="8">
        <v>2</v>
      </c>
      <c r="F650" s="8">
        <v>1</v>
      </c>
      <c r="G650" s="8">
        <v>3</v>
      </c>
      <c r="H650" s="12">
        <v>32.552500000000002</v>
      </c>
      <c r="I650" s="12">
        <v>48.291449999999998</v>
      </c>
      <c r="J650" s="12">
        <v>57.817</v>
      </c>
    </row>
    <row r="651" spans="1:10">
      <c r="A651" s="8" t="s">
        <v>6242</v>
      </c>
      <c r="B651" s="8" t="s">
        <v>32397</v>
      </c>
      <c r="C651" s="9" t="s">
        <v>33059</v>
      </c>
      <c r="D651" s="8" t="s">
        <v>33614</v>
      </c>
      <c r="E651" s="8">
        <v>1</v>
      </c>
      <c r="F651" s="8">
        <v>1</v>
      </c>
      <c r="G651" s="8">
        <v>1</v>
      </c>
      <c r="H651" s="12"/>
      <c r="I651" s="12"/>
      <c r="J651" s="12"/>
    </row>
    <row r="652" spans="1:10">
      <c r="A652" s="8" t="s">
        <v>8088</v>
      </c>
      <c r="B652" s="8" t="s">
        <v>32397</v>
      </c>
      <c r="C652" s="9"/>
      <c r="D652" s="8"/>
      <c r="E652" s="8">
        <v>1</v>
      </c>
      <c r="F652" s="8">
        <v>1</v>
      </c>
      <c r="G652" s="8">
        <v>1</v>
      </c>
      <c r="H652" s="12"/>
      <c r="I652" s="12"/>
      <c r="J652" s="12"/>
    </row>
    <row r="653" spans="1:10">
      <c r="A653" s="8" t="s">
        <v>2490</v>
      </c>
      <c r="B653" s="8" t="s">
        <v>32397</v>
      </c>
      <c r="C653" s="9"/>
      <c r="D653" s="8" t="s">
        <v>32653</v>
      </c>
      <c r="E653" s="8">
        <v>3</v>
      </c>
      <c r="F653" s="8">
        <v>1</v>
      </c>
      <c r="G653" s="8">
        <v>0</v>
      </c>
      <c r="H653" s="12"/>
      <c r="I653" s="12"/>
      <c r="J653" s="12"/>
    </row>
    <row r="654" spans="1:10">
      <c r="A654" s="8" t="s">
        <v>7341</v>
      </c>
      <c r="B654" s="8" t="s">
        <v>32397</v>
      </c>
      <c r="C654" s="9" t="s">
        <v>33063</v>
      </c>
      <c r="D654" s="8" t="s">
        <v>33064</v>
      </c>
      <c r="E654" s="8">
        <v>1</v>
      </c>
      <c r="F654" s="8">
        <v>1</v>
      </c>
      <c r="G654" s="8">
        <v>1</v>
      </c>
      <c r="H654" s="12"/>
      <c r="I654" s="12"/>
      <c r="J654" s="12"/>
    </row>
    <row r="655" spans="1:10">
      <c r="A655" s="8" t="s">
        <v>1262</v>
      </c>
      <c r="B655" s="8" t="s">
        <v>32418</v>
      </c>
      <c r="C655" s="9"/>
      <c r="D655" s="8" t="s">
        <v>33615</v>
      </c>
      <c r="E655" s="8">
        <v>2</v>
      </c>
      <c r="F655" s="8">
        <v>1</v>
      </c>
      <c r="G655" s="8">
        <v>11</v>
      </c>
      <c r="H655" s="12"/>
      <c r="I655" s="12"/>
      <c r="J655" s="12"/>
    </row>
    <row r="656" spans="1:10">
      <c r="A656" s="8" t="s">
        <v>12937</v>
      </c>
      <c r="B656" s="8" t="s">
        <v>32397</v>
      </c>
      <c r="C656" s="9"/>
      <c r="D656" s="8" t="s">
        <v>33616</v>
      </c>
      <c r="E656" s="8">
        <v>0</v>
      </c>
      <c r="F656" s="8">
        <v>1</v>
      </c>
      <c r="G656" s="8">
        <v>2</v>
      </c>
      <c r="H656" s="12"/>
      <c r="I656" s="12"/>
      <c r="J656" s="12"/>
    </row>
    <row r="657" spans="1:10">
      <c r="A657" s="8" t="s">
        <v>4835</v>
      </c>
      <c r="B657" s="8" t="s">
        <v>32418</v>
      </c>
      <c r="C657" s="9" t="s">
        <v>32804</v>
      </c>
      <c r="D657" s="8" t="s">
        <v>32805</v>
      </c>
      <c r="E657" s="8">
        <v>2</v>
      </c>
      <c r="F657" s="8">
        <v>1</v>
      </c>
      <c r="G657" s="8">
        <v>1</v>
      </c>
      <c r="H657" s="12"/>
      <c r="I657" s="12"/>
      <c r="J657" s="12"/>
    </row>
    <row r="658" spans="1:10">
      <c r="A658" s="8" t="s">
        <v>3143</v>
      </c>
      <c r="B658" s="8" t="s">
        <v>32397</v>
      </c>
      <c r="C658" s="9" t="s">
        <v>33617</v>
      </c>
      <c r="D658" s="8" t="s">
        <v>33618</v>
      </c>
      <c r="E658" s="8">
        <v>0</v>
      </c>
      <c r="F658" s="8">
        <v>1</v>
      </c>
      <c r="G658" s="8">
        <v>3</v>
      </c>
      <c r="H658" s="12"/>
      <c r="I658" s="12"/>
      <c r="J658" s="12"/>
    </row>
    <row r="659" spans="1:10">
      <c r="A659" s="8" t="s">
        <v>3689</v>
      </c>
      <c r="B659" s="8" t="s">
        <v>32397</v>
      </c>
      <c r="C659" s="9" t="s">
        <v>33514</v>
      </c>
      <c r="D659" s="8" t="s">
        <v>33515</v>
      </c>
      <c r="E659" s="8">
        <v>0</v>
      </c>
      <c r="F659" s="8">
        <v>1</v>
      </c>
      <c r="G659" s="8">
        <v>9</v>
      </c>
      <c r="H659" s="12">
        <v>56.091900000000003</v>
      </c>
      <c r="I659" s="12">
        <v>66.416399999999996</v>
      </c>
      <c r="J659" s="12">
        <v>34.6845</v>
      </c>
    </row>
    <row r="660" spans="1:10">
      <c r="A660" s="8" t="s">
        <v>8344</v>
      </c>
      <c r="B660" s="8" t="s">
        <v>32397</v>
      </c>
      <c r="C660" s="9" t="s">
        <v>32654</v>
      </c>
      <c r="D660" s="8" t="s">
        <v>33619</v>
      </c>
      <c r="E660" s="8">
        <v>3</v>
      </c>
      <c r="F660" s="8">
        <v>1</v>
      </c>
      <c r="G660" s="8">
        <v>3</v>
      </c>
      <c r="H660" s="12"/>
      <c r="I660" s="12"/>
      <c r="J660" s="12"/>
    </row>
    <row r="661" spans="1:10">
      <c r="A661" s="8" t="s">
        <v>5098</v>
      </c>
      <c r="B661" s="8" t="s">
        <v>33620</v>
      </c>
      <c r="C661" s="9" t="s">
        <v>33621</v>
      </c>
      <c r="D661" s="8" t="s">
        <v>33622</v>
      </c>
      <c r="E661" s="8">
        <v>0</v>
      </c>
      <c r="F661" s="8">
        <v>1</v>
      </c>
      <c r="G661" s="8">
        <v>4</v>
      </c>
      <c r="H661" s="12"/>
      <c r="I661" s="12"/>
      <c r="J661" s="12"/>
    </row>
    <row r="662" spans="1:10">
      <c r="A662" s="8" t="s">
        <v>927</v>
      </c>
      <c r="B662" s="8" t="s">
        <v>32397</v>
      </c>
      <c r="C662" s="9"/>
      <c r="D662" s="8" t="s">
        <v>33623</v>
      </c>
      <c r="E662" s="8">
        <v>0</v>
      </c>
      <c r="F662" s="8">
        <v>1</v>
      </c>
      <c r="G662" s="8">
        <v>2</v>
      </c>
      <c r="H662" s="12">
        <v>335.30200000000002</v>
      </c>
      <c r="I662" s="12">
        <v>342.76299999999998</v>
      </c>
      <c r="J662" s="12">
        <v>278.77800000000002</v>
      </c>
    </row>
    <row r="663" spans="1:10">
      <c r="A663" s="8" t="s">
        <v>18844</v>
      </c>
      <c r="B663" s="8" t="s">
        <v>32397</v>
      </c>
      <c r="C663" s="9" t="s">
        <v>33067</v>
      </c>
      <c r="D663" s="8" t="s">
        <v>33068</v>
      </c>
      <c r="E663" s="8">
        <v>1</v>
      </c>
      <c r="F663" s="8">
        <v>1</v>
      </c>
      <c r="G663" s="8">
        <v>1</v>
      </c>
      <c r="H663" s="12"/>
      <c r="I663" s="12"/>
      <c r="J663" s="12"/>
    </row>
    <row r="664" spans="1:10">
      <c r="A664" s="8" t="s">
        <v>5652</v>
      </c>
      <c r="B664" s="8" t="s">
        <v>32397</v>
      </c>
      <c r="C664" s="9" t="s">
        <v>32808</v>
      </c>
      <c r="D664" s="8" t="s">
        <v>32809</v>
      </c>
      <c r="E664" s="8">
        <v>2</v>
      </c>
      <c r="F664" s="8">
        <v>1</v>
      </c>
      <c r="G664" s="8">
        <v>0</v>
      </c>
      <c r="H664" s="12"/>
      <c r="I664" s="12"/>
      <c r="J664" s="12"/>
    </row>
    <row r="665" spans="1:10">
      <c r="A665" s="8" t="s">
        <v>2194</v>
      </c>
      <c r="B665" s="8" t="s">
        <v>32397</v>
      </c>
      <c r="C665" s="9"/>
      <c r="D665" s="8"/>
      <c r="E665" s="8">
        <v>0</v>
      </c>
      <c r="F665" s="8">
        <v>1</v>
      </c>
      <c r="G665" s="8">
        <v>3</v>
      </c>
      <c r="H665" s="12"/>
      <c r="I665" s="12"/>
      <c r="J665" s="12"/>
    </row>
    <row r="666" spans="1:10">
      <c r="A666" s="8" t="s">
        <v>7058</v>
      </c>
      <c r="B666" s="8" t="s">
        <v>33624</v>
      </c>
      <c r="C666" s="9" t="s">
        <v>33625</v>
      </c>
      <c r="D666" s="8" t="s">
        <v>33626</v>
      </c>
      <c r="E666" s="8">
        <v>0</v>
      </c>
      <c r="F666" s="8">
        <v>1</v>
      </c>
      <c r="G666" s="8">
        <v>2</v>
      </c>
      <c r="H666" s="12"/>
      <c r="I666" s="12"/>
      <c r="J666" s="12"/>
    </row>
    <row r="667" spans="1:10">
      <c r="A667" s="8" t="s">
        <v>1580</v>
      </c>
      <c r="B667" s="8" t="s">
        <v>32397</v>
      </c>
      <c r="C667" s="9"/>
      <c r="D667" s="8"/>
      <c r="E667" s="8">
        <v>1</v>
      </c>
      <c r="F667" s="8">
        <v>1</v>
      </c>
      <c r="G667" s="8">
        <v>1</v>
      </c>
      <c r="H667" s="12"/>
      <c r="I667" s="12"/>
      <c r="J667" s="12"/>
    </row>
    <row r="668" spans="1:10">
      <c r="A668" s="8" t="s">
        <v>2811</v>
      </c>
      <c r="B668" s="8" t="s">
        <v>32397</v>
      </c>
      <c r="C668" s="9"/>
      <c r="D668" s="8" t="s">
        <v>33627</v>
      </c>
      <c r="E668" s="8">
        <v>0</v>
      </c>
      <c r="F668" s="8">
        <v>1</v>
      </c>
      <c r="G668" s="8">
        <v>4</v>
      </c>
      <c r="H668" s="12">
        <v>27.0289</v>
      </c>
      <c r="I668" s="12">
        <v>23.68385</v>
      </c>
      <c r="J668" s="12">
        <v>16.0505</v>
      </c>
    </row>
    <row r="669" spans="1:10">
      <c r="A669" s="8" t="s">
        <v>545</v>
      </c>
      <c r="B669" s="8" t="s">
        <v>32397</v>
      </c>
      <c r="C669" s="9"/>
      <c r="D669" s="8"/>
      <c r="E669" s="8">
        <v>2</v>
      </c>
      <c r="F669" s="8">
        <v>1</v>
      </c>
      <c r="G669" s="8">
        <v>2</v>
      </c>
      <c r="H669" s="12"/>
      <c r="I669" s="12"/>
      <c r="J669" s="12"/>
    </row>
    <row r="670" spans="1:10">
      <c r="A670" s="8" t="s">
        <v>931</v>
      </c>
      <c r="B670" s="8" t="s">
        <v>32397</v>
      </c>
      <c r="C670" s="9"/>
      <c r="D670" s="8"/>
      <c r="E670" s="8">
        <v>0</v>
      </c>
      <c r="F670" s="8">
        <v>1</v>
      </c>
      <c r="G670" s="8">
        <v>4</v>
      </c>
      <c r="H670" s="12"/>
      <c r="I670" s="12"/>
      <c r="J670" s="12"/>
    </row>
    <row r="671" spans="1:10">
      <c r="A671" s="8" t="s">
        <v>16128</v>
      </c>
      <c r="B671" s="8" t="s">
        <v>32397</v>
      </c>
      <c r="C671" s="9"/>
      <c r="D671" s="8"/>
      <c r="E671" s="8">
        <v>1</v>
      </c>
      <c r="F671" s="8">
        <v>1</v>
      </c>
      <c r="G671" s="8">
        <v>1</v>
      </c>
      <c r="H671" s="12"/>
      <c r="I671" s="12"/>
      <c r="J671" s="12"/>
    </row>
    <row r="672" spans="1:10">
      <c r="A672" s="8" t="s">
        <v>168</v>
      </c>
      <c r="B672" s="8" t="s">
        <v>32397</v>
      </c>
      <c r="C672" s="9"/>
      <c r="D672" s="8" t="s">
        <v>33628</v>
      </c>
      <c r="E672" s="8">
        <v>0</v>
      </c>
      <c r="F672" s="8">
        <v>1</v>
      </c>
      <c r="G672" s="8">
        <v>6</v>
      </c>
      <c r="H672" s="12">
        <v>2.1761900000000001</v>
      </c>
      <c r="I672" s="12">
        <v>0.82975499999999991</v>
      </c>
      <c r="J672" s="12">
        <v>0.85094449999999999</v>
      </c>
    </row>
    <row r="673" spans="1:10">
      <c r="A673" s="8" t="s">
        <v>6258</v>
      </c>
      <c r="B673" s="8" t="s">
        <v>32397</v>
      </c>
      <c r="C673" s="9" t="s">
        <v>32816</v>
      </c>
      <c r="D673" s="8" t="s">
        <v>32817</v>
      </c>
      <c r="E673" s="8">
        <v>2</v>
      </c>
      <c r="F673" s="8">
        <v>1</v>
      </c>
      <c r="G673" s="8">
        <v>0</v>
      </c>
      <c r="H673" s="12"/>
      <c r="I673" s="12"/>
      <c r="J673" s="12"/>
    </row>
    <row r="674" spans="1:10">
      <c r="A674" s="8" t="s">
        <v>172</v>
      </c>
      <c r="B674" s="8" t="s">
        <v>32397</v>
      </c>
      <c r="C674" s="9" t="s">
        <v>33629</v>
      </c>
      <c r="D674" s="8" t="s">
        <v>33630</v>
      </c>
      <c r="E674" s="8">
        <v>0</v>
      </c>
      <c r="F674" s="8">
        <v>1</v>
      </c>
      <c r="G674" s="8">
        <v>7</v>
      </c>
      <c r="H674" s="12"/>
      <c r="I674" s="12"/>
      <c r="J674" s="12"/>
    </row>
    <row r="675" spans="1:10">
      <c r="A675" s="8" t="s">
        <v>174</v>
      </c>
      <c r="B675" s="8" t="s">
        <v>32397</v>
      </c>
      <c r="C675" s="9"/>
      <c r="D675" s="8" t="s">
        <v>33619</v>
      </c>
      <c r="E675" s="8">
        <v>2</v>
      </c>
      <c r="F675" s="8">
        <v>1</v>
      </c>
      <c r="G675" s="8">
        <v>2</v>
      </c>
      <c r="H675" s="12"/>
      <c r="I675" s="12"/>
      <c r="J675" s="12"/>
    </row>
    <row r="676" spans="1:10">
      <c r="A676" s="8" t="s">
        <v>5111</v>
      </c>
      <c r="B676" s="8" t="s">
        <v>32397</v>
      </c>
      <c r="C676" s="9"/>
      <c r="D676" s="8"/>
      <c r="E676" s="8">
        <v>2</v>
      </c>
      <c r="F676" s="8">
        <v>1</v>
      </c>
      <c r="G676" s="8">
        <v>0</v>
      </c>
      <c r="H676" s="12"/>
      <c r="I676" s="12"/>
      <c r="J676" s="12"/>
    </row>
    <row r="677" spans="1:10">
      <c r="A677" s="8" t="s">
        <v>20819</v>
      </c>
      <c r="B677" s="8" t="s">
        <v>32397</v>
      </c>
      <c r="C677" s="9"/>
      <c r="D677" s="8"/>
      <c r="E677" s="8">
        <v>0</v>
      </c>
      <c r="F677" s="8">
        <v>1</v>
      </c>
      <c r="G677" s="8">
        <v>2</v>
      </c>
      <c r="H677" s="12"/>
      <c r="I677" s="12"/>
      <c r="J677" s="12"/>
    </row>
    <row r="678" spans="1:10">
      <c r="A678" s="8" t="s">
        <v>942</v>
      </c>
      <c r="B678" s="8" t="s">
        <v>32397</v>
      </c>
      <c r="C678" s="9" t="s">
        <v>33397</v>
      </c>
      <c r="D678" s="8" t="s">
        <v>33398</v>
      </c>
      <c r="E678" s="8">
        <v>0</v>
      </c>
      <c r="F678" s="8">
        <v>1</v>
      </c>
      <c r="G678" s="8">
        <v>26</v>
      </c>
      <c r="H678" s="12">
        <v>196.31</v>
      </c>
      <c r="I678" s="12">
        <v>159.929</v>
      </c>
      <c r="J678" s="12">
        <v>143.2715</v>
      </c>
    </row>
    <row r="679" spans="1:10">
      <c r="A679" s="8" t="s">
        <v>4299</v>
      </c>
      <c r="B679" s="8" t="s">
        <v>32397</v>
      </c>
      <c r="C679" s="9"/>
      <c r="D679" s="8" t="s">
        <v>33631</v>
      </c>
      <c r="E679" s="8">
        <v>0</v>
      </c>
      <c r="F679" s="8">
        <v>1</v>
      </c>
      <c r="G679" s="8">
        <v>2</v>
      </c>
      <c r="H679" s="12"/>
      <c r="I679" s="12"/>
      <c r="J679" s="12"/>
    </row>
    <row r="680" spans="1:10">
      <c r="A680" s="8" t="s">
        <v>16137</v>
      </c>
      <c r="B680" s="8" t="s">
        <v>32397</v>
      </c>
      <c r="C680" s="9" t="s">
        <v>32786</v>
      </c>
      <c r="D680" s="8" t="s">
        <v>33632</v>
      </c>
      <c r="E680" s="8">
        <v>0</v>
      </c>
      <c r="F680" s="8">
        <v>1</v>
      </c>
      <c r="G680" s="8">
        <v>3</v>
      </c>
      <c r="H680" s="12"/>
      <c r="I680" s="12"/>
      <c r="J680" s="12"/>
    </row>
    <row r="681" spans="1:10">
      <c r="A681" s="8" t="s">
        <v>2513</v>
      </c>
      <c r="B681" s="8" t="s">
        <v>32397</v>
      </c>
      <c r="C681" s="9"/>
      <c r="D681" s="8"/>
      <c r="E681" s="8">
        <v>0</v>
      </c>
      <c r="F681" s="8">
        <v>1</v>
      </c>
      <c r="G681" s="8">
        <v>17</v>
      </c>
      <c r="H681" s="12"/>
      <c r="I681" s="12"/>
      <c r="J681" s="12"/>
    </row>
    <row r="682" spans="1:10">
      <c r="A682" s="8" t="s">
        <v>3434</v>
      </c>
      <c r="B682" s="8" t="s">
        <v>32397</v>
      </c>
      <c r="C682" s="9" t="s">
        <v>33089</v>
      </c>
      <c r="D682" s="8" t="s">
        <v>33090</v>
      </c>
      <c r="E682" s="8">
        <v>1</v>
      </c>
      <c r="F682" s="8">
        <v>1</v>
      </c>
      <c r="G682" s="8">
        <v>1</v>
      </c>
      <c r="H682" s="12"/>
      <c r="I682" s="12"/>
      <c r="J682" s="12"/>
    </row>
    <row r="683" spans="1:10">
      <c r="A683" s="8" t="s">
        <v>3437</v>
      </c>
      <c r="B683" s="8" t="s">
        <v>32397</v>
      </c>
      <c r="C683" s="9" t="s">
        <v>32648</v>
      </c>
      <c r="D683" s="8" t="s">
        <v>32649</v>
      </c>
      <c r="E683" s="8">
        <v>0</v>
      </c>
      <c r="F683" s="8">
        <v>1</v>
      </c>
      <c r="G683" s="8">
        <v>6</v>
      </c>
      <c r="H683" s="12">
        <v>27.4603</v>
      </c>
      <c r="I683" s="12">
        <v>45.308599999999998</v>
      </c>
      <c r="J683" s="12">
        <v>20.354299999999999</v>
      </c>
    </row>
    <row r="684" spans="1:10">
      <c r="A684" s="8" t="s">
        <v>564</v>
      </c>
      <c r="B684" s="8" t="s">
        <v>32397</v>
      </c>
      <c r="C684" s="9" t="s">
        <v>33091</v>
      </c>
      <c r="D684" s="8" t="s">
        <v>33092</v>
      </c>
      <c r="E684" s="8">
        <v>1</v>
      </c>
      <c r="F684" s="8">
        <v>1</v>
      </c>
      <c r="G684" s="8">
        <v>1</v>
      </c>
      <c r="H684" s="12">
        <v>7.7620500000000003</v>
      </c>
      <c r="I684" s="12">
        <v>7.9892849999999997</v>
      </c>
      <c r="J684" s="12">
        <v>2.112895</v>
      </c>
    </row>
    <row r="685" spans="1:10">
      <c r="A685" s="8" t="s">
        <v>10182</v>
      </c>
      <c r="B685" s="8" t="s">
        <v>32397</v>
      </c>
      <c r="C685" s="9" t="s">
        <v>33633</v>
      </c>
      <c r="D685" s="8" t="s">
        <v>33634</v>
      </c>
      <c r="E685" s="8">
        <v>0</v>
      </c>
      <c r="F685" s="8">
        <v>1</v>
      </c>
      <c r="G685" s="8">
        <v>5</v>
      </c>
      <c r="H685" s="12">
        <v>49.358899999999998</v>
      </c>
      <c r="I685" s="12">
        <v>126.886</v>
      </c>
      <c r="J685" s="12">
        <v>114.3295</v>
      </c>
    </row>
    <row r="686" spans="1:10">
      <c r="A686" s="8" t="s">
        <v>20334</v>
      </c>
      <c r="B686" s="8" t="s">
        <v>32418</v>
      </c>
      <c r="C686" s="9" t="s">
        <v>33635</v>
      </c>
      <c r="D686" s="8" t="s">
        <v>33636</v>
      </c>
      <c r="E686" s="8">
        <v>0</v>
      </c>
      <c r="F686" s="8">
        <v>1</v>
      </c>
      <c r="G686" s="8">
        <v>2</v>
      </c>
      <c r="H686" s="12"/>
      <c r="I686" s="12"/>
      <c r="J686" s="12"/>
    </row>
    <row r="687" spans="1:10">
      <c r="A687" s="8" t="s">
        <v>566</v>
      </c>
      <c r="B687" s="8" t="s">
        <v>33095</v>
      </c>
      <c r="C687" s="9"/>
      <c r="D687" s="8" t="s">
        <v>33096</v>
      </c>
      <c r="E687" s="8">
        <v>1</v>
      </c>
      <c r="F687" s="8">
        <v>1</v>
      </c>
      <c r="G687" s="8">
        <v>2</v>
      </c>
      <c r="H687" s="12"/>
      <c r="I687" s="12"/>
      <c r="J687" s="12"/>
    </row>
    <row r="688" spans="1:10">
      <c r="A688" s="8" t="s">
        <v>572</v>
      </c>
      <c r="B688" s="8" t="s">
        <v>32418</v>
      </c>
      <c r="C688" s="9"/>
      <c r="D688" s="8" t="s">
        <v>33637</v>
      </c>
      <c r="E688" s="8">
        <v>0</v>
      </c>
      <c r="F688" s="8">
        <v>1</v>
      </c>
      <c r="G688" s="8">
        <v>16</v>
      </c>
      <c r="H688" s="12"/>
      <c r="I688" s="12"/>
      <c r="J688" s="12"/>
    </row>
    <row r="689" spans="1:10">
      <c r="A689" s="8" t="s">
        <v>4856</v>
      </c>
      <c r="B689" s="8" t="s">
        <v>32397</v>
      </c>
      <c r="C689" s="9" t="s">
        <v>33638</v>
      </c>
      <c r="D689" s="8" t="s">
        <v>33639</v>
      </c>
      <c r="E689" s="8">
        <v>0</v>
      </c>
      <c r="F689" s="8">
        <v>1</v>
      </c>
      <c r="G689" s="8">
        <v>10</v>
      </c>
      <c r="H689" s="12">
        <v>51.296900000000001</v>
      </c>
      <c r="I689" s="12">
        <v>207.58150000000001</v>
      </c>
      <c r="J689" s="12">
        <v>163.24350000000001</v>
      </c>
    </row>
    <row r="690" spans="1:10">
      <c r="A690" s="8" t="s">
        <v>7851</v>
      </c>
      <c r="B690" s="8" t="s">
        <v>32397</v>
      </c>
      <c r="C690" s="9"/>
      <c r="D690" s="8"/>
      <c r="E690" s="8">
        <v>1</v>
      </c>
      <c r="F690" s="8">
        <v>1</v>
      </c>
      <c r="G690" s="8">
        <v>2</v>
      </c>
      <c r="H690" s="12"/>
      <c r="I690" s="12"/>
      <c r="J690" s="12"/>
    </row>
    <row r="691" spans="1:10">
      <c r="A691" s="8" t="s">
        <v>4006</v>
      </c>
      <c r="B691" s="8" t="s">
        <v>32397</v>
      </c>
      <c r="C691" s="9" t="s">
        <v>32510</v>
      </c>
      <c r="D691" s="8" t="s">
        <v>33286</v>
      </c>
      <c r="E691" s="8">
        <v>0</v>
      </c>
      <c r="F691" s="8">
        <v>1</v>
      </c>
      <c r="G691" s="8">
        <v>13</v>
      </c>
      <c r="H691" s="12"/>
      <c r="I691" s="12"/>
      <c r="J691" s="12"/>
    </row>
    <row r="692" spans="1:10">
      <c r="A692" s="8" t="s">
        <v>3702</v>
      </c>
      <c r="B692" s="8" t="s">
        <v>32397</v>
      </c>
      <c r="C692" s="9"/>
      <c r="D692" s="8" t="s">
        <v>32821</v>
      </c>
      <c r="E692" s="8">
        <v>2</v>
      </c>
      <c r="F692" s="8">
        <v>1</v>
      </c>
      <c r="G692" s="8">
        <v>1</v>
      </c>
      <c r="H692" s="12"/>
      <c r="I692" s="12"/>
      <c r="J692" s="12"/>
    </row>
    <row r="693" spans="1:10">
      <c r="A693" s="8" t="s">
        <v>576</v>
      </c>
      <c r="B693" s="8" t="s">
        <v>32397</v>
      </c>
      <c r="C693" s="9" t="s">
        <v>33640</v>
      </c>
      <c r="D693" s="8" t="s">
        <v>33641</v>
      </c>
      <c r="E693" s="8">
        <v>0</v>
      </c>
      <c r="F693" s="8">
        <v>1</v>
      </c>
      <c r="G693" s="8">
        <v>2</v>
      </c>
      <c r="H693" s="12"/>
      <c r="I693" s="12"/>
      <c r="J693" s="12"/>
    </row>
    <row r="694" spans="1:10">
      <c r="A694" s="8" t="s">
        <v>8373</v>
      </c>
      <c r="B694" s="8" t="s">
        <v>32397</v>
      </c>
      <c r="C694" s="9" t="s">
        <v>33596</v>
      </c>
      <c r="D694" s="8" t="s">
        <v>33597</v>
      </c>
      <c r="E694" s="8">
        <v>0</v>
      </c>
      <c r="F694" s="8">
        <v>1</v>
      </c>
      <c r="G694" s="8">
        <v>4</v>
      </c>
      <c r="H694" s="12">
        <v>81.395700000000005</v>
      </c>
      <c r="I694" s="12">
        <v>200.32050000000001</v>
      </c>
      <c r="J694" s="12">
        <v>201.3595</v>
      </c>
    </row>
    <row r="695" spans="1:10">
      <c r="A695" s="8" t="s">
        <v>2529</v>
      </c>
      <c r="B695" s="8" t="s">
        <v>32397</v>
      </c>
      <c r="C695" s="9"/>
      <c r="D695" s="8"/>
      <c r="E695" s="8">
        <v>2</v>
      </c>
      <c r="F695" s="8">
        <v>1</v>
      </c>
      <c r="G695" s="8">
        <v>3</v>
      </c>
      <c r="H695" s="12"/>
      <c r="I695" s="12"/>
      <c r="J695" s="12"/>
    </row>
    <row r="696" spans="1:10">
      <c r="A696" s="8" t="s">
        <v>3708</v>
      </c>
      <c r="B696" s="8" t="s">
        <v>32397</v>
      </c>
      <c r="C696" s="9" t="s">
        <v>33109</v>
      </c>
      <c r="D696" s="8" t="s">
        <v>33642</v>
      </c>
      <c r="E696" s="8">
        <v>1</v>
      </c>
      <c r="F696" s="8">
        <v>1</v>
      </c>
      <c r="G696" s="8">
        <v>1</v>
      </c>
      <c r="H696" s="12">
        <v>0</v>
      </c>
      <c r="I696" s="12">
        <v>1.5401100000000001</v>
      </c>
      <c r="J696" s="12">
        <v>2.4121600000000001</v>
      </c>
    </row>
    <row r="697" spans="1:10">
      <c r="A697" s="8" t="s">
        <v>19819</v>
      </c>
      <c r="B697" s="8" t="s">
        <v>33643</v>
      </c>
      <c r="C697" s="9" t="s">
        <v>33112</v>
      </c>
      <c r="D697" s="8" t="s">
        <v>33644</v>
      </c>
      <c r="E697" s="8">
        <v>1</v>
      </c>
      <c r="F697" s="8">
        <v>1</v>
      </c>
      <c r="G697" s="8">
        <v>1</v>
      </c>
      <c r="H697" s="12"/>
      <c r="I697" s="12"/>
      <c r="J697" s="12"/>
    </row>
    <row r="698" spans="1:10">
      <c r="A698" s="8" t="s">
        <v>584</v>
      </c>
      <c r="B698" s="8" t="s">
        <v>32397</v>
      </c>
      <c r="C698" s="9"/>
      <c r="D698" s="8" t="s">
        <v>33645</v>
      </c>
      <c r="E698" s="8">
        <v>0</v>
      </c>
      <c r="F698" s="8">
        <v>1</v>
      </c>
      <c r="G698" s="8">
        <v>7</v>
      </c>
      <c r="H698" s="12">
        <v>104.038</v>
      </c>
      <c r="I698" s="12">
        <v>94.823049999999995</v>
      </c>
      <c r="J698" s="12">
        <v>90.396850000000001</v>
      </c>
    </row>
    <row r="699" spans="1:10">
      <c r="A699" s="8" t="s">
        <v>6547</v>
      </c>
      <c r="B699" s="8" t="s">
        <v>32397</v>
      </c>
      <c r="C699" s="9" t="s">
        <v>33646</v>
      </c>
      <c r="D699" s="8" t="s">
        <v>33647</v>
      </c>
      <c r="E699" s="8">
        <v>0</v>
      </c>
      <c r="F699" s="8">
        <v>1</v>
      </c>
      <c r="G699" s="8">
        <v>2</v>
      </c>
      <c r="H699" s="12">
        <v>28.041599999999999</v>
      </c>
      <c r="I699" s="12">
        <v>36.562800000000003</v>
      </c>
      <c r="J699" s="12">
        <v>16.7682</v>
      </c>
    </row>
    <row r="700" spans="1:10">
      <c r="A700" s="8" t="s">
        <v>3454</v>
      </c>
      <c r="B700" s="8" t="s">
        <v>32397</v>
      </c>
      <c r="C700" s="9"/>
      <c r="D700" s="8"/>
      <c r="E700" s="8">
        <v>2</v>
      </c>
      <c r="F700" s="8">
        <v>1</v>
      </c>
      <c r="G700" s="8">
        <v>1</v>
      </c>
      <c r="H700" s="12"/>
      <c r="I700" s="12"/>
      <c r="J700" s="12"/>
    </row>
    <row r="701" spans="1:10">
      <c r="A701" s="8" t="s">
        <v>198</v>
      </c>
      <c r="B701" s="8" t="s">
        <v>32397</v>
      </c>
      <c r="C701" s="9" t="s">
        <v>32595</v>
      </c>
      <c r="D701" s="8" t="s">
        <v>32596</v>
      </c>
      <c r="E701" s="8">
        <v>1</v>
      </c>
      <c r="F701" s="8">
        <v>1</v>
      </c>
      <c r="G701" s="8">
        <v>20</v>
      </c>
      <c r="H701" s="12"/>
      <c r="I701" s="12"/>
      <c r="J701" s="12"/>
    </row>
    <row r="702" spans="1:10">
      <c r="A702" s="8" t="s">
        <v>1921</v>
      </c>
      <c r="B702" s="8" t="s">
        <v>32397</v>
      </c>
      <c r="C702" s="9" t="s">
        <v>33648</v>
      </c>
      <c r="D702" s="8" t="s">
        <v>33649</v>
      </c>
      <c r="E702" s="8">
        <v>0</v>
      </c>
      <c r="F702" s="8">
        <v>1</v>
      </c>
      <c r="G702" s="8">
        <v>29</v>
      </c>
      <c r="H702" s="12">
        <v>164.04900000000001</v>
      </c>
      <c r="I702" s="12">
        <v>538.29650000000004</v>
      </c>
      <c r="J702" s="12">
        <v>825.34849999999994</v>
      </c>
    </row>
    <row r="703" spans="1:10">
      <c r="A703" s="8" t="s">
        <v>3169</v>
      </c>
      <c r="B703" s="8" t="s">
        <v>32397</v>
      </c>
      <c r="C703" s="9" t="s">
        <v>33650</v>
      </c>
      <c r="D703" s="8" t="s">
        <v>33651</v>
      </c>
      <c r="E703" s="8">
        <v>0</v>
      </c>
      <c r="F703" s="8">
        <v>1</v>
      </c>
      <c r="G703" s="8">
        <v>9</v>
      </c>
      <c r="H703" s="12"/>
      <c r="I703" s="12"/>
      <c r="J703" s="12"/>
    </row>
    <row r="704" spans="1:10">
      <c r="A704" s="8" t="s">
        <v>17328</v>
      </c>
      <c r="B704" s="8" t="s">
        <v>32397</v>
      </c>
      <c r="C704" s="9"/>
      <c r="D704" s="8"/>
      <c r="E704" s="8">
        <v>1</v>
      </c>
      <c r="F704" s="8">
        <v>1</v>
      </c>
      <c r="G704" s="8">
        <v>6</v>
      </c>
      <c r="H704" s="12"/>
      <c r="I704" s="12"/>
      <c r="J704" s="12"/>
    </row>
    <row r="705" spans="1:10">
      <c r="A705" s="8" t="s">
        <v>1626</v>
      </c>
      <c r="B705" s="8" t="s">
        <v>32397</v>
      </c>
      <c r="C705" s="9" t="s">
        <v>33652</v>
      </c>
      <c r="D705" s="8" t="s">
        <v>33653</v>
      </c>
      <c r="E705" s="8">
        <v>0</v>
      </c>
      <c r="F705" s="8">
        <v>1</v>
      </c>
      <c r="G705" s="8">
        <v>3</v>
      </c>
      <c r="H705" s="12"/>
      <c r="I705" s="12"/>
      <c r="J705" s="12"/>
    </row>
    <row r="706" spans="1:10">
      <c r="A706" s="8" t="s">
        <v>5408</v>
      </c>
      <c r="B706" s="8" t="s">
        <v>32397</v>
      </c>
      <c r="C706" s="9" t="s">
        <v>32825</v>
      </c>
      <c r="D706" s="8" t="s">
        <v>32826</v>
      </c>
      <c r="E706" s="8">
        <v>2</v>
      </c>
      <c r="F706" s="8">
        <v>1</v>
      </c>
      <c r="G706" s="8">
        <v>16</v>
      </c>
      <c r="H706" s="12">
        <v>147.452</v>
      </c>
      <c r="I706" s="12">
        <v>129.755</v>
      </c>
      <c r="J706" s="12">
        <v>80.633099999999999</v>
      </c>
    </row>
    <row r="707" spans="1:10">
      <c r="A707" s="8" t="s">
        <v>1633</v>
      </c>
      <c r="B707" s="8" t="s">
        <v>32397</v>
      </c>
      <c r="C707" s="9"/>
      <c r="D707" s="8"/>
      <c r="E707" s="8">
        <v>0</v>
      </c>
      <c r="F707" s="8">
        <v>1</v>
      </c>
      <c r="G707" s="8">
        <v>12</v>
      </c>
      <c r="H707" s="12">
        <v>14.7271</v>
      </c>
      <c r="I707" s="12">
        <v>27.190249999999999</v>
      </c>
      <c r="J707" s="12">
        <v>9.4238</v>
      </c>
    </row>
    <row r="708" spans="1:10">
      <c r="A708" s="8" t="s">
        <v>3469</v>
      </c>
      <c r="B708" s="8" t="s">
        <v>32397</v>
      </c>
      <c r="C708" s="9" t="s">
        <v>32827</v>
      </c>
      <c r="D708" s="8" t="s">
        <v>33654</v>
      </c>
      <c r="E708" s="8">
        <v>2</v>
      </c>
      <c r="F708" s="8">
        <v>1</v>
      </c>
      <c r="G708" s="8">
        <v>3</v>
      </c>
      <c r="H708" s="12"/>
      <c r="I708" s="12"/>
      <c r="J708" s="12"/>
    </row>
    <row r="709" spans="1:10">
      <c r="A709" s="8" t="s">
        <v>28801</v>
      </c>
      <c r="B709" s="8" t="s">
        <v>32397</v>
      </c>
      <c r="C709" s="9"/>
      <c r="D709" s="8"/>
      <c r="E709" s="8">
        <v>1</v>
      </c>
      <c r="F709" s="8">
        <v>1</v>
      </c>
      <c r="G709" s="8">
        <v>1</v>
      </c>
      <c r="H709" s="12"/>
      <c r="I709" s="12"/>
      <c r="J709" s="12"/>
    </row>
    <row r="710" spans="1:10">
      <c r="A710" s="8" t="s">
        <v>208</v>
      </c>
      <c r="B710" s="8" t="s">
        <v>32397</v>
      </c>
      <c r="C710" s="9" t="s">
        <v>32435</v>
      </c>
      <c r="D710" s="8" t="s">
        <v>33655</v>
      </c>
      <c r="E710" s="8">
        <v>18</v>
      </c>
      <c r="F710" s="8">
        <v>1</v>
      </c>
      <c r="G710" s="8">
        <v>13</v>
      </c>
      <c r="H710" s="12">
        <v>690.28300000000002</v>
      </c>
      <c r="I710" s="12">
        <v>100.69255</v>
      </c>
      <c r="J710" s="12">
        <v>30.787800000000001</v>
      </c>
    </row>
    <row r="711" spans="1:10">
      <c r="A711" s="8" t="s">
        <v>10198</v>
      </c>
      <c r="B711" s="8" t="s">
        <v>32397</v>
      </c>
      <c r="C711" s="9" t="s">
        <v>32808</v>
      </c>
      <c r="D711" s="8" t="s">
        <v>32809</v>
      </c>
      <c r="E711" s="8">
        <v>0</v>
      </c>
      <c r="F711" s="8">
        <v>1</v>
      </c>
      <c r="G711" s="8">
        <v>4</v>
      </c>
      <c r="H711" s="12">
        <v>559.00599999999997</v>
      </c>
      <c r="I711" s="12">
        <v>425.59100000000001</v>
      </c>
      <c r="J711" s="12">
        <v>490.15550000000002</v>
      </c>
    </row>
    <row r="712" spans="1:10">
      <c r="A712" s="8" t="s">
        <v>212</v>
      </c>
      <c r="B712" s="8" t="s">
        <v>32397</v>
      </c>
      <c r="C712" s="9" t="s">
        <v>33126</v>
      </c>
      <c r="D712" s="8" t="s">
        <v>33127</v>
      </c>
      <c r="E712" s="8">
        <v>1</v>
      </c>
      <c r="F712" s="8">
        <v>1</v>
      </c>
      <c r="G712" s="8">
        <v>1</v>
      </c>
      <c r="H712" s="12"/>
      <c r="I712" s="12"/>
      <c r="J712" s="12"/>
    </row>
    <row r="713" spans="1:10">
      <c r="A713" s="8" t="s">
        <v>20095</v>
      </c>
      <c r="B713" s="8" t="s">
        <v>32397</v>
      </c>
      <c r="C713" s="9"/>
      <c r="D713" s="8"/>
      <c r="E713" s="8">
        <v>0</v>
      </c>
      <c r="F713" s="8">
        <v>1</v>
      </c>
      <c r="G713" s="8">
        <v>3</v>
      </c>
      <c r="H713" s="12">
        <v>32.803100000000001</v>
      </c>
      <c r="I713" s="12">
        <v>31.13485</v>
      </c>
      <c r="J713" s="12">
        <v>22.6782</v>
      </c>
    </row>
    <row r="714" spans="1:10">
      <c r="A714" s="8" t="s">
        <v>3719</v>
      </c>
      <c r="B714" s="8" t="s">
        <v>32397</v>
      </c>
      <c r="C714" s="9" t="s">
        <v>32676</v>
      </c>
      <c r="D714" s="8" t="s">
        <v>33656</v>
      </c>
      <c r="E714" s="8">
        <v>3</v>
      </c>
      <c r="F714" s="8">
        <v>1</v>
      </c>
      <c r="G714" s="8">
        <v>0</v>
      </c>
      <c r="H714" s="12">
        <v>274.82900000000001</v>
      </c>
      <c r="I714" s="12">
        <v>124.7825</v>
      </c>
      <c r="J714" s="12">
        <v>212.08850000000001</v>
      </c>
    </row>
    <row r="715" spans="1:10">
      <c r="A715" s="8" t="s">
        <v>27638</v>
      </c>
      <c r="B715" s="8" t="s">
        <v>32397</v>
      </c>
      <c r="C715" s="9"/>
      <c r="D715" s="8"/>
      <c r="E715" s="8">
        <v>2</v>
      </c>
      <c r="F715" s="8">
        <v>1</v>
      </c>
      <c r="G715" s="8">
        <v>0</v>
      </c>
      <c r="H715" s="12"/>
      <c r="I715" s="12"/>
      <c r="J715" s="12"/>
    </row>
    <row r="716" spans="1:10">
      <c r="A716" s="8" t="s">
        <v>1939</v>
      </c>
      <c r="B716" s="8" t="s">
        <v>32397</v>
      </c>
      <c r="C716" s="9"/>
      <c r="D716" s="8"/>
      <c r="E716" s="8">
        <v>0</v>
      </c>
      <c r="F716" s="8">
        <v>1</v>
      </c>
      <c r="G716" s="8">
        <v>18</v>
      </c>
      <c r="H716" s="12"/>
      <c r="I716" s="12"/>
      <c r="J716" s="12"/>
    </row>
    <row r="717" spans="1:10">
      <c r="A717" s="8" t="s">
        <v>611</v>
      </c>
      <c r="B717" s="8" t="s">
        <v>32397</v>
      </c>
      <c r="C717" s="9"/>
      <c r="D717" s="8"/>
      <c r="E717" s="8">
        <v>2</v>
      </c>
      <c r="F717" s="8">
        <v>1</v>
      </c>
      <c r="G717" s="8">
        <v>2</v>
      </c>
      <c r="H717" s="12"/>
      <c r="I717" s="12"/>
      <c r="J717" s="12"/>
    </row>
    <row r="718" spans="1:10">
      <c r="A718" s="8" t="s">
        <v>5140</v>
      </c>
      <c r="B718" s="8" t="s">
        <v>32418</v>
      </c>
      <c r="C718" s="9" t="s">
        <v>33414</v>
      </c>
      <c r="D718" s="8" t="s">
        <v>33415</v>
      </c>
      <c r="E718" s="8">
        <v>0</v>
      </c>
      <c r="F718" s="8">
        <v>1</v>
      </c>
      <c r="G718" s="8">
        <v>6</v>
      </c>
      <c r="H718" s="12"/>
      <c r="I718" s="12"/>
      <c r="J718" s="12"/>
    </row>
    <row r="719" spans="1:10">
      <c r="A719" s="8" t="s">
        <v>3723</v>
      </c>
      <c r="B719" s="8" t="s">
        <v>32397</v>
      </c>
      <c r="C719" s="9" t="s">
        <v>33657</v>
      </c>
      <c r="D719" s="8" t="s">
        <v>33658</v>
      </c>
      <c r="E719" s="8">
        <v>0</v>
      </c>
      <c r="F719" s="8">
        <v>1</v>
      </c>
      <c r="G719" s="8">
        <v>3</v>
      </c>
      <c r="H719" s="12"/>
      <c r="I719" s="12"/>
      <c r="J719" s="12"/>
    </row>
    <row r="720" spans="1:10">
      <c r="A720" s="8" t="s">
        <v>9713</v>
      </c>
      <c r="B720" s="8" t="s">
        <v>32397</v>
      </c>
      <c r="C720" s="9" t="s">
        <v>32557</v>
      </c>
      <c r="D720" s="8" t="s">
        <v>32558</v>
      </c>
      <c r="E720" s="8">
        <v>3</v>
      </c>
      <c r="F720" s="8">
        <v>1</v>
      </c>
      <c r="G720" s="8">
        <v>2</v>
      </c>
      <c r="H720" s="12"/>
      <c r="I720" s="12"/>
      <c r="J720" s="12"/>
    </row>
    <row r="721" spans="1:10">
      <c r="A721" s="8" t="s">
        <v>8136</v>
      </c>
      <c r="B721" s="8" t="s">
        <v>32418</v>
      </c>
      <c r="C721" s="9" t="s">
        <v>33659</v>
      </c>
      <c r="D721" s="8" t="s">
        <v>33660</v>
      </c>
      <c r="E721" s="8">
        <v>0</v>
      </c>
      <c r="F721" s="8">
        <v>1</v>
      </c>
      <c r="G721" s="8">
        <v>8</v>
      </c>
      <c r="H721" s="12"/>
      <c r="I721" s="12"/>
      <c r="J721" s="12"/>
    </row>
    <row r="722" spans="1:10">
      <c r="A722" s="8" t="s">
        <v>5694</v>
      </c>
      <c r="B722" s="8" t="s">
        <v>32418</v>
      </c>
      <c r="C722" s="9"/>
      <c r="D722" s="8"/>
      <c r="E722" s="8">
        <v>2</v>
      </c>
      <c r="F722" s="8">
        <v>1</v>
      </c>
      <c r="G722" s="8">
        <v>0</v>
      </c>
      <c r="H722" s="12"/>
      <c r="I722" s="12"/>
      <c r="J722" s="12"/>
    </row>
    <row r="723" spans="1:10">
      <c r="A723" s="8" t="s">
        <v>11488</v>
      </c>
      <c r="B723" s="8" t="s">
        <v>32397</v>
      </c>
      <c r="C723" s="9"/>
      <c r="D723" s="8" t="s">
        <v>33661</v>
      </c>
      <c r="E723" s="8">
        <v>1</v>
      </c>
      <c r="F723" s="8">
        <v>1</v>
      </c>
      <c r="G723" s="8">
        <v>3</v>
      </c>
      <c r="H723" s="12">
        <v>1.01796</v>
      </c>
      <c r="I723" s="12">
        <v>4.6201100000000004</v>
      </c>
      <c r="J723" s="12">
        <v>1.1653929999999999</v>
      </c>
    </row>
    <row r="724" spans="1:10">
      <c r="A724" s="8" t="s">
        <v>988</v>
      </c>
      <c r="B724" s="8" t="s">
        <v>32397</v>
      </c>
      <c r="C724" s="9"/>
      <c r="D724" s="8"/>
      <c r="E724" s="8">
        <v>0</v>
      </c>
      <c r="F724" s="8">
        <v>1</v>
      </c>
      <c r="G724" s="8">
        <v>8</v>
      </c>
      <c r="H724" s="12"/>
      <c r="I724" s="12"/>
      <c r="J724" s="12"/>
    </row>
    <row r="725" spans="1:10">
      <c r="A725" s="8" t="s">
        <v>21773</v>
      </c>
      <c r="B725" s="8" t="s">
        <v>32397</v>
      </c>
      <c r="C725" s="9"/>
      <c r="D725" s="8"/>
      <c r="E725" s="8">
        <v>1</v>
      </c>
      <c r="F725" s="8">
        <v>1</v>
      </c>
      <c r="G725" s="8">
        <v>4</v>
      </c>
      <c r="H725" s="12"/>
      <c r="I725" s="12"/>
      <c r="J725" s="12"/>
    </row>
    <row r="726" spans="1:10">
      <c r="A726" s="8" t="s">
        <v>27442</v>
      </c>
      <c r="B726" s="8" t="s">
        <v>32397</v>
      </c>
      <c r="C726" s="9"/>
      <c r="D726" s="8"/>
      <c r="E726" s="8">
        <v>0</v>
      </c>
      <c r="F726" s="8">
        <v>1</v>
      </c>
      <c r="G726" s="8">
        <v>2</v>
      </c>
      <c r="H726" s="12"/>
      <c r="I726" s="12"/>
      <c r="J726" s="12"/>
    </row>
    <row r="727" spans="1:10">
      <c r="A727" s="8" t="s">
        <v>10695</v>
      </c>
      <c r="B727" s="8" t="s">
        <v>32397</v>
      </c>
      <c r="C727" s="9" t="s">
        <v>32675</v>
      </c>
      <c r="D727" s="8" t="s">
        <v>33662</v>
      </c>
      <c r="E727" s="8">
        <v>1</v>
      </c>
      <c r="F727" s="8">
        <v>1</v>
      </c>
      <c r="G727" s="8">
        <v>1</v>
      </c>
      <c r="H727" s="12"/>
      <c r="I727" s="12"/>
      <c r="J727" s="12"/>
    </row>
    <row r="728" spans="1:10">
      <c r="A728" s="8" t="s">
        <v>4616</v>
      </c>
      <c r="B728" s="8" t="s">
        <v>32397</v>
      </c>
      <c r="C728" s="9"/>
      <c r="D728" s="8" t="s">
        <v>33663</v>
      </c>
      <c r="E728" s="8">
        <v>0</v>
      </c>
      <c r="F728" s="8">
        <v>1</v>
      </c>
      <c r="G728" s="8">
        <v>5</v>
      </c>
      <c r="H728" s="12">
        <v>56.145099999999999</v>
      </c>
      <c r="I728" s="12">
        <v>88.947550000000007</v>
      </c>
      <c r="J728" s="12">
        <v>55.19455</v>
      </c>
    </row>
    <row r="729" spans="1:10">
      <c r="A729" s="8" t="s">
        <v>10931</v>
      </c>
      <c r="B729" s="8" t="s">
        <v>32397</v>
      </c>
      <c r="C729" s="9"/>
      <c r="D729" s="8"/>
      <c r="E729" s="8">
        <v>3</v>
      </c>
      <c r="F729" s="8">
        <v>1</v>
      </c>
      <c r="G729" s="8">
        <v>0</v>
      </c>
      <c r="H729" s="12"/>
      <c r="I729" s="12"/>
      <c r="J729" s="12"/>
    </row>
    <row r="730" spans="1:10">
      <c r="A730" s="8" t="s">
        <v>16168</v>
      </c>
      <c r="B730" s="8" t="s">
        <v>32397</v>
      </c>
      <c r="C730" s="9" t="s">
        <v>32836</v>
      </c>
      <c r="D730" s="8" t="s">
        <v>32837</v>
      </c>
      <c r="E730" s="8">
        <v>2</v>
      </c>
      <c r="F730" s="8">
        <v>1</v>
      </c>
      <c r="G730" s="8">
        <v>0</v>
      </c>
      <c r="H730" s="12">
        <v>186.43</v>
      </c>
      <c r="I730" s="12">
        <v>219.10550000000001</v>
      </c>
      <c r="J730" s="12">
        <v>150.15049999999999</v>
      </c>
    </row>
    <row r="731" spans="1:10">
      <c r="A731" s="8" t="s">
        <v>995</v>
      </c>
      <c r="B731" s="8" t="s">
        <v>32677</v>
      </c>
      <c r="C731" s="9" t="s">
        <v>32678</v>
      </c>
      <c r="D731" s="8" t="s">
        <v>32679</v>
      </c>
      <c r="E731" s="8">
        <v>3</v>
      </c>
      <c r="F731" s="8">
        <v>1</v>
      </c>
      <c r="G731" s="8">
        <v>19</v>
      </c>
      <c r="H731" s="12"/>
      <c r="I731" s="12"/>
      <c r="J731" s="12"/>
    </row>
    <row r="732" spans="1:10">
      <c r="A732" s="8" t="s">
        <v>3730</v>
      </c>
      <c r="B732" s="8" t="s">
        <v>32397</v>
      </c>
      <c r="C732" s="9" t="s">
        <v>33141</v>
      </c>
      <c r="D732" s="8" t="s">
        <v>33142</v>
      </c>
      <c r="E732" s="8">
        <v>1</v>
      </c>
      <c r="F732" s="8">
        <v>1</v>
      </c>
      <c r="G732" s="8">
        <v>2</v>
      </c>
      <c r="H732" s="12"/>
      <c r="I732" s="12"/>
      <c r="J732" s="12"/>
    </row>
    <row r="733" spans="1:10">
      <c r="A733" s="8" t="s">
        <v>641</v>
      </c>
      <c r="B733" s="8" t="s">
        <v>32474</v>
      </c>
      <c r="C733" s="9"/>
      <c r="D733" s="8" t="s">
        <v>32475</v>
      </c>
      <c r="E733" s="8">
        <v>10</v>
      </c>
      <c r="F733" s="8">
        <v>1</v>
      </c>
      <c r="G733" s="8">
        <v>2</v>
      </c>
      <c r="H733" s="12"/>
      <c r="I733" s="12"/>
      <c r="J733" s="12"/>
    </row>
    <row r="734" spans="1:10">
      <c r="A734" s="8" t="s">
        <v>3189</v>
      </c>
      <c r="B734" s="8" t="s">
        <v>32397</v>
      </c>
      <c r="C734" s="9"/>
      <c r="D734" s="8" t="s">
        <v>33664</v>
      </c>
      <c r="E734" s="8">
        <v>0</v>
      </c>
      <c r="F734" s="8">
        <v>1</v>
      </c>
      <c r="G734" s="8">
        <v>17</v>
      </c>
      <c r="H734" s="12">
        <v>94.676699999999997</v>
      </c>
      <c r="I734" s="12">
        <v>248.20650000000001</v>
      </c>
      <c r="J734" s="12">
        <v>231.143</v>
      </c>
    </row>
    <row r="735" spans="1:10">
      <c r="A735" s="8" t="s">
        <v>6299</v>
      </c>
      <c r="B735" s="8" t="s">
        <v>32397</v>
      </c>
      <c r="C735" s="9"/>
      <c r="D735" s="8"/>
      <c r="E735" s="8">
        <v>1</v>
      </c>
      <c r="F735" s="8">
        <v>1</v>
      </c>
      <c r="G735" s="8">
        <v>3</v>
      </c>
      <c r="H735" s="12"/>
      <c r="I735" s="12"/>
      <c r="J735" s="12"/>
    </row>
    <row r="736" spans="1:10">
      <c r="A736" s="8" t="s">
        <v>5441</v>
      </c>
      <c r="B736" s="8" t="s">
        <v>32397</v>
      </c>
      <c r="C736" s="9"/>
      <c r="D736" s="8"/>
      <c r="E736" s="8">
        <v>0</v>
      </c>
      <c r="F736" s="8">
        <v>1</v>
      </c>
      <c r="G736" s="8">
        <v>3</v>
      </c>
      <c r="H736" s="12">
        <v>119.87</v>
      </c>
      <c r="I736" s="12">
        <v>93.312950000000001</v>
      </c>
      <c r="J736" s="12">
        <v>62.357700000000001</v>
      </c>
    </row>
    <row r="737" spans="1:10">
      <c r="A737" s="8" t="s">
        <v>12016</v>
      </c>
      <c r="B737" s="8" t="s">
        <v>32397</v>
      </c>
      <c r="C737" s="9"/>
      <c r="D737" s="8" t="s">
        <v>33665</v>
      </c>
      <c r="E737" s="8">
        <v>0</v>
      </c>
      <c r="F737" s="8">
        <v>1</v>
      </c>
      <c r="G737" s="8">
        <v>2</v>
      </c>
      <c r="H737" s="12"/>
      <c r="I737" s="12"/>
      <c r="J737" s="12"/>
    </row>
    <row r="738" spans="1:10">
      <c r="A738" s="8" t="s">
        <v>1657</v>
      </c>
      <c r="B738" s="8" t="s">
        <v>32397</v>
      </c>
      <c r="C738" s="9" t="s">
        <v>33666</v>
      </c>
      <c r="D738" s="8" t="s">
        <v>33667</v>
      </c>
      <c r="E738" s="8">
        <v>0</v>
      </c>
      <c r="F738" s="8">
        <v>1</v>
      </c>
      <c r="G738" s="8">
        <v>13</v>
      </c>
      <c r="H738" s="12">
        <v>77.665000000000006</v>
      </c>
      <c r="I738" s="12">
        <v>116.379</v>
      </c>
      <c r="J738" s="12">
        <v>128.976</v>
      </c>
    </row>
    <row r="739" spans="1:10">
      <c r="A739" s="8" t="s">
        <v>20854</v>
      </c>
      <c r="B739" s="8" t="s">
        <v>32397</v>
      </c>
      <c r="C739" s="9"/>
      <c r="D739" s="8" t="s">
        <v>33668</v>
      </c>
      <c r="E739" s="8">
        <v>0</v>
      </c>
      <c r="F739" s="8">
        <v>1</v>
      </c>
      <c r="G739" s="8">
        <v>2</v>
      </c>
      <c r="H739" s="12"/>
      <c r="I739" s="12"/>
      <c r="J739" s="12"/>
    </row>
    <row r="740" spans="1:10">
      <c r="A740" s="8" t="s">
        <v>238</v>
      </c>
      <c r="B740" s="8" t="s">
        <v>32397</v>
      </c>
      <c r="C740" s="9"/>
      <c r="D740" s="8"/>
      <c r="E740" s="8">
        <v>0</v>
      </c>
      <c r="F740" s="8">
        <v>1</v>
      </c>
      <c r="G740" s="8">
        <v>2</v>
      </c>
      <c r="H740" s="12"/>
      <c r="I740" s="12"/>
      <c r="J740" s="12"/>
    </row>
    <row r="741" spans="1:10">
      <c r="A741" s="8" t="s">
        <v>2568</v>
      </c>
      <c r="B741" s="8" t="s">
        <v>32397</v>
      </c>
      <c r="C741" s="9"/>
      <c r="D741" s="8" t="s">
        <v>32844</v>
      </c>
      <c r="E741" s="8">
        <v>2</v>
      </c>
      <c r="F741" s="8">
        <v>1</v>
      </c>
      <c r="G741" s="8">
        <v>0</v>
      </c>
      <c r="H741" s="12">
        <v>144.65700000000001</v>
      </c>
      <c r="I741" s="12">
        <v>179.12700000000001</v>
      </c>
      <c r="J741" s="12">
        <v>253.61099999999999</v>
      </c>
    </row>
    <row r="742" spans="1:10">
      <c r="A742" s="8" t="s">
        <v>2262</v>
      </c>
      <c r="B742" s="8" t="s">
        <v>32397</v>
      </c>
      <c r="C742" s="9" t="s">
        <v>33669</v>
      </c>
      <c r="D742" s="8" t="s">
        <v>33670</v>
      </c>
      <c r="E742" s="8">
        <v>0</v>
      </c>
      <c r="F742" s="8">
        <v>1</v>
      </c>
      <c r="G742" s="8">
        <v>5</v>
      </c>
      <c r="H742" s="12"/>
      <c r="I742" s="12"/>
      <c r="J742" s="12"/>
    </row>
    <row r="743" spans="1:10">
      <c r="A743" s="8" t="s">
        <v>1662</v>
      </c>
      <c r="B743" s="8" t="s">
        <v>33671</v>
      </c>
      <c r="C743" s="9" t="s">
        <v>33672</v>
      </c>
      <c r="D743" s="8" t="s">
        <v>33673</v>
      </c>
      <c r="E743" s="8">
        <v>0</v>
      </c>
      <c r="F743" s="8">
        <v>1</v>
      </c>
      <c r="G743" s="8">
        <v>37</v>
      </c>
      <c r="H743" s="12"/>
      <c r="I743" s="12"/>
      <c r="J743" s="12"/>
    </row>
    <row r="744" spans="1:10">
      <c r="A744" s="8" t="s">
        <v>1965</v>
      </c>
      <c r="B744" s="8" t="s">
        <v>32397</v>
      </c>
      <c r="C744" s="9" t="s">
        <v>33596</v>
      </c>
      <c r="D744" s="8" t="s">
        <v>33597</v>
      </c>
      <c r="E744" s="8">
        <v>0</v>
      </c>
      <c r="F744" s="8">
        <v>1</v>
      </c>
      <c r="G744" s="8">
        <v>2</v>
      </c>
      <c r="H744" s="12">
        <v>184.02500000000001</v>
      </c>
      <c r="I744" s="12">
        <v>300.55950000000001</v>
      </c>
      <c r="J744" s="12">
        <v>248.2945</v>
      </c>
    </row>
    <row r="745" spans="1:10">
      <c r="A745" s="8" t="s">
        <v>4910</v>
      </c>
      <c r="B745" s="8" t="s">
        <v>32397</v>
      </c>
      <c r="C745" s="9" t="s">
        <v>32784</v>
      </c>
      <c r="D745" s="8" t="s">
        <v>33607</v>
      </c>
      <c r="E745" s="8">
        <v>1</v>
      </c>
      <c r="F745" s="8">
        <v>1</v>
      </c>
      <c r="G745" s="8">
        <v>1</v>
      </c>
      <c r="H745" s="12"/>
      <c r="I745" s="12"/>
      <c r="J745" s="12"/>
    </row>
    <row r="746" spans="1:10">
      <c r="A746" s="8" t="s">
        <v>24151</v>
      </c>
      <c r="B746" s="8" t="s">
        <v>32397</v>
      </c>
      <c r="C746" s="9"/>
      <c r="D746" s="8"/>
      <c r="E746" s="8">
        <v>2</v>
      </c>
      <c r="F746" s="8">
        <v>1</v>
      </c>
      <c r="G746" s="8">
        <v>0</v>
      </c>
      <c r="H746" s="12"/>
      <c r="I746" s="12"/>
      <c r="J746" s="12"/>
    </row>
    <row r="747" spans="1:10">
      <c r="A747" s="8" t="s">
        <v>11750</v>
      </c>
      <c r="B747" s="8" t="s">
        <v>33232</v>
      </c>
      <c r="C747" s="9" t="s">
        <v>33233</v>
      </c>
      <c r="D747" s="8" t="s">
        <v>33234</v>
      </c>
      <c r="E747" s="8">
        <v>0</v>
      </c>
      <c r="F747" s="8">
        <v>1</v>
      </c>
      <c r="G747" s="8">
        <v>3</v>
      </c>
      <c r="H747" s="12"/>
      <c r="I747" s="12"/>
      <c r="J747" s="12"/>
    </row>
    <row r="748" spans="1:10">
      <c r="A748" s="8" t="s">
        <v>10711</v>
      </c>
      <c r="B748" s="8" t="s">
        <v>32397</v>
      </c>
      <c r="C748" s="9"/>
      <c r="D748" s="8"/>
      <c r="E748" s="8">
        <v>0</v>
      </c>
      <c r="F748" s="8">
        <v>1</v>
      </c>
      <c r="G748" s="8">
        <v>2</v>
      </c>
      <c r="H748" s="12"/>
      <c r="I748" s="12"/>
      <c r="J748" s="12"/>
    </row>
    <row r="749" spans="1:10">
      <c r="A749" s="8" t="s">
        <v>257</v>
      </c>
      <c r="B749" s="8" t="s">
        <v>32397</v>
      </c>
      <c r="C749" s="9" t="s">
        <v>33674</v>
      </c>
      <c r="D749" s="8" t="s">
        <v>33675</v>
      </c>
      <c r="E749" s="8">
        <v>0</v>
      </c>
      <c r="F749" s="8">
        <v>1</v>
      </c>
      <c r="G749" s="8">
        <v>19</v>
      </c>
      <c r="H749" s="12"/>
      <c r="I749" s="12"/>
      <c r="J749" s="12"/>
    </row>
    <row r="750" spans="1:10">
      <c r="A750" s="8" t="s">
        <v>14211</v>
      </c>
      <c r="B750" s="8" t="s">
        <v>32397</v>
      </c>
      <c r="C750" s="9"/>
      <c r="D750" s="8" t="s">
        <v>33159</v>
      </c>
      <c r="E750" s="8">
        <v>1</v>
      </c>
      <c r="F750" s="8">
        <v>1</v>
      </c>
      <c r="G750" s="8">
        <v>4</v>
      </c>
      <c r="H750" s="12">
        <v>56.577500000000001</v>
      </c>
      <c r="I750" s="12">
        <v>143.92449999999999</v>
      </c>
      <c r="J750" s="12">
        <v>128.501</v>
      </c>
    </row>
    <row r="751" spans="1:10">
      <c r="A751" s="8" t="s">
        <v>3755</v>
      </c>
      <c r="B751" s="8" t="s">
        <v>32397</v>
      </c>
      <c r="C751" s="9" t="s">
        <v>32461</v>
      </c>
      <c r="D751" s="8" t="s">
        <v>32462</v>
      </c>
      <c r="E751" s="8">
        <v>0</v>
      </c>
      <c r="F751" s="8">
        <v>1</v>
      </c>
      <c r="G751" s="8">
        <v>8</v>
      </c>
      <c r="H751" s="12"/>
      <c r="I751" s="12"/>
      <c r="J751" s="12"/>
    </row>
    <row r="752" spans="1:10">
      <c r="A752" s="8" t="s">
        <v>6587</v>
      </c>
      <c r="B752" s="8" t="s">
        <v>32397</v>
      </c>
      <c r="C752" s="9"/>
      <c r="D752" s="8"/>
      <c r="E752" s="8">
        <v>1</v>
      </c>
      <c r="F752" s="8">
        <v>1</v>
      </c>
      <c r="G752" s="8">
        <v>2</v>
      </c>
      <c r="H752" s="12">
        <v>6.0521799999999999</v>
      </c>
      <c r="I752" s="12">
        <v>18.358350000000002</v>
      </c>
      <c r="J752" s="12">
        <v>9.6300799999999995</v>
      </c>
    </row>
    <row r="753" spans="1:10">
      <c r="A753" s="8" t="s">
        <v>10713</v>
      </c>
      <c r="B753" s="8" t="s">
        <v>32397</v>
      </c>
      <c r="C753" s="9" t="s">
        <v>33676</v>
      </c>
      <c r="D753" s="8" t="s">
        <v>33677</v>
      </c>
      <c r="E753" s="8">
        <v>0</v>
      </c>
      <c r="F753" s="8">
        <v>1</v>
      </c>
      <c r="G753" s="8">
        <v>2</v>
      </c>
      <c r="H753" s="12"/>
      <c r="I753" s="12"/>
      <c r="J753" s="12"/>
    </row>
    <row r="754" spans="1:10">
      <c r="A754" s="8" t="s">
        <v>3496</v>
      </c>
      <c r="B754" s="8" t="s">
        <v>33678</v>
      </c>
      <c r="C754" s="9" t="s">
        <v>33679</v>
      </c>
      <c r="D754" s="8" t="s">
        <v>33680</v>
      </c>
      <c r="E754" s="8">
        <v>0</v>
      </c>
      <c r="F754" s="8">
        <v>1</v>
      </c>
      <c r="G754" s="8">
        <v>15</v>
      </c>
      <c r="H754" s="12">
        <v>18.156700000000001</v>
      </c>
      <c r="I754" s="12">
        <v>36.938049999999997</v>
      </c>
      <c r="J754" s="12">
        <v>42.848750000000003</v>
      </c>
    </row>
    <row r="755" spans="1:10">
      <c r="A755" s="8" t="s">
        <v>24157</v>
      </c>
      <c r="B755" s="8" t="s">
        <v>32397</v>
      </c>
      <c r="C755" s="9"/>
      <c r="D755" s="8" t="s">
        <v>33161</v>
      </c>
      <c r="E755" s="8">
        <v>1</v>
      </c>
      <c r="F755" s="8">
        <v>1</v>
      </c>
      <c r="G755" s="8">
        <v>1</v>
      </c>
      <c r="H755" s="12"/>
      <c r="I755" s="12"/>
      <c r="J755" s="12"/>
    </row>
    <row r="756" spans="1:10">
      <c r="A756" s="8" t="s">
        <v>675</v>
      </c>
      <c r="B756" s="8" t="s">
        <v>32397</v>
      </c>
      <c r="C756" s="9" t="s">
        <v>33681</v>
      </c>
      <c r="D756" s="8" t="s">
        <v>33682</v>
      </c>
      <c r="E756" s="8">
        <v>0</v>
      </c>
      <c r="F756" s="8">
        <v>1</v>
      </c>
      <c r="G756" s="8">
        <v>4</v>
      </c>
      <c r="H756" s="12">
        <v>208.73500000000001</v>
      </c>
      <c r="I756" s="12">
        <v>317.00549999999998</v>
      </c>
      <c r="J756" s="12">
        <v>314.46699999999998</v>
      </c>
    </row>
    <row r="757" spans="1:10">
      <c r="A757" s="8" t="s">
        <v>9439</v>
      </c>
      <c r="B757" s="8" t="s">
        <v>32397</v>
      </c>
      <c r="C757" s="9"/>
      <c r="D757" s="8" t="s">
        <v>32794</v>
      </c>
      <c r="E757" s="8">
        <v>0</v>
      </c>
      <c r="F757" s="8">
        <v>1</v>
      </c>
      <c r="G757" s="8">
        <v>3</v>
      </c>
      <c r="H757" s="12">
        <v>1.56514</v>
      </c>
      <c r="I757" s="12">
        <v>322.58350000000002</v>
      </c>
      <c r="J757" s="12">
        <v>210.3535</v>
      </c>
    </row>
    <row r="758" spans="1:10">
      <c r="A758" s="8" t="s">
        <v>1344</v>
      </c>
      <c r="B758" s="8" t="s">
        <v>32685</v>
      </c>
      <c r="C758" s="9" t="s">
        <v>32686</v>
      </c>
      <c r="D758" s="8" t="s">
        <v>32687</v>
      </c>
      <c r="E758" s="8">
        <v>3</v>
      </c>
      <c r="F758" s="8">
        <v>1</v>
      </c>
      <c r="G758" s="8">
        <v>1</v>
      </c>
      <c r="H758" s="12"/>
      <c r="I758" s="12"/>
      <c r="J758" s="12"/>
    </row>
    <row r="759" spans="1:10">
      <c r="A759" s="8" t="s">
        <v>6858</v>
      </c>
      <c r="B759" s="8" t="s">
        <v>32418</v>
      </c>
      <c r="C759" s="9"/>
      <c r="D759" s="8"/>
      <c r="E759" s="8">
        <v>0</v>
      </c>
      <c r="F759" s="8">
        <v>1</v>
      </c>
      <c r="G759" s="8">
        <v>4</v>
      </c>
      <c r="H759" s="12"/>
      <c r="I759" s="12"/>
      <c r="J759" s="12"/>
    </row>
    <row r="760" spans="1:10">
      <c r="A760" s="8" t="s">
        <v>679</v>
      </c>
      <c r="B760" s="8" t="s">
        <v>32397</v>
      </c>
      <c r="C760" s="9" t="s">
        <v>32746</v>
      </c>
      <c r="D760" s="8" t="s">
        <v>32747</v>
      </c>
      <c r="E760" s="8">
        <v>0</v>
      </c>
      <c r="F760" s="8">
        <v>1</v>
      </c>
      <c r="G760" s="8">
        <v>2</v>
      </c>
      <c r="H760" s="12"/>
      <c r="I760" s="12"/>
      <c r="J760" s="12"/>
    </row>
    <row r="761" spans="1:10">
      <c r="A761" s="8" t="s">
        <v>681</v>
      </c>
      <c r="B761" s="8" t="s">
        <v>32397</v>
      </c>
      <c r="C761" s="9"/>
      <c r="D761" s="8"/>
      <c r="E761" s="8">
        <v>1</v>
      </c>
      <c r="F761" s="8">
        <v>1</v>
      </c>
      <c r="G761" s="8">
        <v>2</v>
      </c>
      <c r="H761" s="12"/>
      <c r="I761" s="12"/>
      <c r="J761" s="12"/>
    </row>
    <row r="762" spans="1:10">
      <c r="A762" s="8" t="s">
        <v>5170</v>
      </c>
      <c r="B762" s="8" t="s">
        <v>32397</v>
      </c>
      <c r="C762" s="9" t="s">
        <v>32742</v>
      </c>
      <c r="D762" s="8" t="s">
        <v>32743</v>
      </c>
      <c r="E762" s="8">
        <v>0</v>
      </c>
      <c r="F762" s="8">
        <v>1</v>
      </c>
      <c r="G762" s="8">
        <v>6</v>
      </c>
      <c r="H762" s="12">
        <v>387.678</v>
      </c>
      <c r="I762" s="12">
        <v>573.98350000000005</v>
      </c>
      <c r="J762" s="12">
        <v>562.26549999999997</v>
      </c>
    </row>
    <row r="763" spans="1:10">
      <c r="A763" s="8" t="s">
        <v>1025</v>
      </c>
      <c r="B763" s="8" t="s">
        <v>32397</v>
      </c>
      <c r="C763" s="9" t="s">
        <v>33683</v>
      </c>
      <c r="D763" s="8" t="s">
        <v>33684</v>
      </c>
      <c r="E763" s="8">
        <v>0</v>
      </c>
      <c r="F763" s="8">
        <v>1</v>
      </c>
      <c r="G763" s="8">
        <v>13</v>
      </c>
      <c r="H763" s="12">
        <v>27.112500000000001</v>
      </c>
      <c r="I763" s="12">
        <v>77.09545</v>
      </c>
      <c r="J763" s="12">
        <v>82.715549999999993</v>
      </c>
    </row>
    <row r="764" spans="1:10">
      <c r="A764" s="8" t="s">
        <v>2281</v>
      </c>
      <c r="B764" s="8" t="s">
        <v>33685</v>
      </c>
      <c r="C764" s="9" t="s">
        <v>33686</v>
      </c>
      <c r="D764" s="8" t="s">
        <v>33687</v>
      </c>
      <c r="E764" s="8">
        <v>0</v>
      </c>
      <c r="F764" s="8">
        <v>1</v>
      </c>
      <c r="G764" s="8">
        <v>2</v>
      </c>
      <c r="H764" s="12"/>
      <c r="I764" s="12"/>
      <c r="J764" s="12"/>
    </row>
    <row r="765" spans="1:10">
      <c r="A765" s="8" t="s">
        <v>13257</v>
      </c>
      <c r="B765" s="8" t="s">
        <v>32397</v>
      </c>
      <c r="C765" s="9" t="s">
        <v>32996</v>
      </c>
      <c r="D765" s="8" t="s">
        <v>32997</v>
      </c>
      <c r="E765" s="8">
        <v>0</v>
      </c>
      <c r="F765" s="8">
        <v>1</v>
      </c>
      <c r="G765" s="8">
        <v>2</v>
      </c>
      <c r="H765" s="12"/>
      <c r="I765" s="12"/>
      <c r="J765" s="12"/>
    </row>
    <row r="766" spans="1:10">
      <c r="A766" s="8" t="s">
        <v>5721</v>
      </c>
      <c r="B766" s="8" t="s">
        <v>32397</v>
      </c>
      <c r="C766" s="9" t="s">
        <v>33688</v>
      </c>
      <c r="D766" s="8" t="s">
        <v>33689</v>
      </c>
      <c r="E766" s="8">
        <v>0</v>
      </c>
      <c r="F766" s="8">
        <v>1</v>
      </c>
      <c r="G766" s="8">
        <v>7</v>
      </c>
      <c r="H766" s="12">
        <v>16.027699999999999</v>
      </c>
      <c r="I766" s="12">
        <v>26.57235</v>
      </c>
      <c r="J766" s="12">
        <v>14.040900000000001</v>
      </c>
    </row>
    <row r="767" spans="1:10">
      <c r="A767" s="8" t="s">
        <v>2590</v>
      </c>
      <c r="B767" s="8" t="s">
        <v>32397</v>
      </c>
      <c r="C767" s="9" t="s">
        <v>33168</v>
      </c>
      <c r="D767" s="8" t="s">
        <v>33169</v>
      </c>
      <c r="E767" s="8">
        <v>1</v>
      </c>
      <c r="F767" s="8">
        <v>1</v>
      </c>
      <c r="G767" s="8">
        <v>2</v>
      </c>
      <c r="H767" s="12">
        <v>25.042200000000001</v>
      </c>
      <c r="I767" s="12">
        <v>22.928100000000001</v>
      </c>
      <c r="J767" s="12">
        <v>42.5047</v>
      </c>
    </row>
    <row r="768" spans="1:10">
      <c r="A768" s="8" t="s">
        <v>5459</v>
      </c>
      <c r="B768" s="8" t="s">
        <v>32397</v>
      </c>
      <c r="C768" s="9" t="s">
        <v>33690</v>
      </c>
      <c r="D768" s="8" t="s">
        <v>33691</v>
      </c>
      <c r="E768" s="8">
        <v>0</v>
      </c>
      <c r="F768" s="8">
        <v>1</v>
      </c>
      <c r="G768" s="8">
        <v>2</v>
      </c>
      <c r="H768" s="12"/>
      <c r="I768" s="12"/>
      <c r="J768" s="12"/>
    </row>
    <row r="769" spans="1:10">
      <c r="A769" s="8" t="s">
        <v>7146</v>
      </c>
      <c r="B769" s="8" t="s">
        <v>32397</v>
      </c>
      <c r="C769" s="9" t="s">
        <v>33692</v>
      </c>
      <c r="D769" s="8" t="s">
        <v>33693</v>
      </c>
      <c r="E769" s="8">
        <v>0</v>
      </c>
      <c r="F769" s="8">
        <v>1</v>
      </c>
      <c r="G769" s="8">
        <v>2</v>
      </c>
      <c r="H769" s="12"/>
      <c r="I769" s="12"/>
      <c r="J769" s="12"/>
    </row>
    <row r="770" spans="1:10">
      <c r="A770" s="8" t="s">
        <v>30206</v>
      </c>
      <c r="B770" s="8" t="s">
        <v>32397</v>
      </c>
      <c r="C770" s="9" t="s">
        <v>32851</v>
      </c>
      <c r="D770" s="8" t="s">
        <v>32852</v>
      </c>
      <c r="E770" s="8">
        <v>2</v>
      </c>
      <c r="F770" s="8">
        <v>1</v>
      </c>
      <c r="G770" s="8">
        <v>0</v>
      </c>
      <c r="H770" s="12"/>
      <c r="I770" s="12"/>
      <c r="J770" s="12"/>
    </row>
    <row r="771" spans="1:10">
      <c r="A771" s="8" t="s">
        <v>10235</v>
      </c>
      <c r="B771" s="8" t="s">
        <v>32397</v>
      </c>
      <c r="C771" s="9"/>
      <c r="D771" s="8"/>
      <c r="E771" s="8">
        <v>2</v>
      </c>
      <c r="F771" s="8">
        <v>1</v>
      </c>
      <c r="G771" s="8">
        <v>3</v>
      </c>
      <c r="H771" s="12"/>
      <c r="I771" s="12"/>
      <c r="J771" s="12"/>
    </row>
    <row r="772" spans="1:10">
      <c r="A772" s="8" t="s">
        <v>10960</v>
      </c>
      <c r="B772" s="8" t="s">
        <v>33694</v>
      </c>
      <c r="C772" s="9" t="s">
        <v>33695</v>
      </c>
      <c r="D772" s="8" t="s">
        <v>33696</v>
      </c>
      <c r="E772" s="8">
        <v>0</v>
      </c>
      <c r="F772" s="8">
        <v>1</v>
      </c>
      <c r="G772" s="8">
        <v>2</v>
      </c>
      <c r="H772" s="12">
        <v>10.4427</v>
      </c>
      <c r="I772" s="12">
        <v>71.636799999999994</v>
      </c>
      <c r="J772" s="12">
        <v>10.38937</v>
      </c>
    </row>
    <row r="773" spans="1:10">
      <c r="A773" s="8" t="s">
        <v>6865</v>
      </c>
      <c r="B773" s="8" t="s">
        <v>33174</v>
      </c>
      <c r="C773" s="9"/>
      <c r="D773" s="8"/>
      <c r="E773" s="8">
        <v>1</v>
      </c>
      <c r="F773" s="8">
        <v>1</v>
      </c>
      <c r="G773" s="8">
        <v>2</v>
      </c>
      <c r="H773" s="12"/>
      <c r="I773" s="12"/>
      <c r="J773" s="12"/>
    </row>
    <row r="774" spans="1:10">
      <c r="A774" s="8" t="s">
        <v>1683</v>
      </c>
      <c r="B774" s="8" t="s">
        <v>32397</v>
      </c>
      <c r="C774" s="9" t="s">
        <v>33697</v>
      </c>
      <c r="D774" s="8" t="s">
        <v>33698</v>
      </c>
      <c r="E774" s="8">
        <v>0</v>
      </c>
      <c r="F774" s="8">
        <v>1</v>
      </c>
      <c r="G774" s="8">
        <v>13</v>
      </c>
      <c r="H774" s="12">
        <v>113.762</v>
      </c>
      <c r="I774" s="12">
        <v>253.0795</v>
      </c>
      <c r="J774" s="12">
        <v>110.71535</v>
      </c>
    </row>
    <row r="775" spans="1:10">
      <c r="A775" s="8" t="s">
        <v>278</v>
      </c>
      <c r="B775" s="8" t="s">
        <v>32397</v>
      </c>
      <c r="C775" s="9" t="s">
        <v>32688</v>
      </c>
      <c r="D775" s="8" t="s">
        <v>32689</v>
      </c>
      <c r="E775" s="8">
        <v>3</v>
      </c>
      <c r="F775" s="8">
        <v>1</v>
      </c>
      <c r="G775" s="8">
        <v>4</v>
      </c>
      <c r="H775" s="12"/>
      <c r="I775" s="12"/>
      <c r="J775" s="12"/>
    </row>
    <row r="776" spans="1:10">
      <c r="A776" s="8" t="s">
        <v>13019</v>
      </c>
      <c r="B776" s="8" t="s">
        <v>32397</v>
      </c>
      <c r="C776" s="9"/>
      <c r="D776" s="8" t="s">
        <v>33175</v>
      </c>
      <c r="E776" s="8">
        <v>1</v>
      </c>
      <c r="F776" s="8">
        <v>1</v>
      </c>
      <c r="G776" s="8">
        <v>10</v>
      </c>
      <c r="H776" s="12">
        <v>230.43700000000001</v>
      </c>
      <c r="I776" s="12">
        <v>155.21700000000001</v>
      </c>
      <c r="J776" s="12">
        <v>72.474000000000004</v>
      </c>
    </row>
    <row r="777" spans="1:10">
      <c r="A777" s="8" t="s">
        <v>12257</v>
      </c>
      <c r="B777" s="8" t="s">
        <v>32397</v>
      </c>
      <c r="C777" s="9"/>
      <c r="D777" s="8"/>
      <c r="E777" s="8">
        <v>1</v>
      </c>
      <c r="F777" s="8">
        <v>1</v>
      </c>
      <c r="G777" s="8">
        <v>1</v>
      </c>
      <c r="H777" s="12"/>
      <c r="I777" s="12"/>
      <c r="J777" s="12"/>
    </row>
    <row r="778" spans="1:10">
      <c r="A778" s="8" t="s">
        <v>2918</v>
      </c>
      <c r="B778" s="8" t="s">
        <v>33468</v>
      </c>
      <c r="C778" s="9" t="s">
        <v>33469</v>
      </c>
      <c r="D778" s="8" t="s">
        <v>33470</v>
      </c>
      <c r="E778" s="8">
        <v>0</v>
      </c>
      <c r="F778" s="8">
        <v>1</v>
      </c>
      <c r="G778" s="8">
        <v>5</v>
      </c>
      <c r="H778" s="12"/>
      <c r="I778" s="12"/>
      <c r="J778" s="12"/>
    </row>
    <row r="779" spans="1:10">
      <c r="A779" s="8" t="s">
        <v>18664</v>
      </c>
      <c r="B779" s="8" t="s">
        <v>32397</v>
      </c>
      <c r="C779" s="9" t="s">
        <v>33699</v>
      </c>
      <c r="D779" s="8" t="s">
        <v>33700</v>
      </c>
      <c r="E779" s="8">
        <v>0</v>
      </c>
      <c r="F779" s="8">
        <v>1</v>
      </c>
      <c r="G779" s="8">
        <v>2</v>
      </c>
      <c r="H779" s="12"/>
      <c r="I779" s="12"/>
      <c r="J779" s="12"/>
    </row>
    <row r="780" spans="1:10">
      <c r="A780" s="8" t="s">
        <v>284</v>
      </c>
      <c r="B780" s="8" t="s">
        <v>32397</v>
      </c>
      <c r="C780" s="9" t="s">
        <v>33178</v>
      </c>
      <c r="D780" s="8" t="s">
        <v>33179</v>
      </c>
      <c r="E780" s="8">
        <v>1</v>
      </c>
      <c r="F780" s="8">
        <v>1</v>
      </c>
      <c r="G780" s="8">
        <v>18</v>
      </c>
      <c r="H780" s="12">
        <v>20.1828</v>
      </c>
      <c r="I780" s="12">
        <v>51.678699999999999</v>
      </c>
      <c r="J780" s="12">
        <v>45.454450000000001</v>
      </c>
    </row>
    <row r="781" spans="1:10">
      <c r="A781" s="8" t="s">
        <v>5737</v>
      </c>
      <c r="B781" s="8" t="s">
        <v>32397</v>
      </c>
      <c r="C781" s="9" t="s">
        <v>32557</v>
      </c>
      <c r="D781" s="8" t="s">
        <v>32558</v>
      </c>
      <c r="E781" s="8">
        <v>2</v>
      </c>
      <c r="F781" s="8">
        <v>1</v>
      </c>
      <c r="G781" s="8">
        <v>3</v>
      </c>
      <c r="H781" s="12"/>
      <c r="I781" s="12"/>
      <c r="J781" s="12"/>
    </row>
    <row r="782" spans="1:10">
      <c r="A782" s="8" t="s">
        <v>9194</v>
      </c>
      <c r="B782" s="8" t="s">
        <v>32397</v>
      </c>
      <c r="C782" s="9"/>
      <c r="D782" s="8"/>
      <c r="E782" s="8">
        <v>1</v>
      </c>
      <c r="F782" s="8">
        <v>1</v>
      </c>
      <c r="G782" s="8">
        <v>1</v>
      </c>
      <c r="H782" s="12"/>
      <c r="I782" s="12"/>
      <c r="J782" s="12"/>
    </row>
    <row r="783" spans="1:10">
      <c r="A783" s="8" t="s">
        <v>2607</v>
      </c>
      <c r="B783" s="8" t="s">
        <v>32397</v>
      </c>
      <c r="C783" s="9"/>
      <c r="D783" s="8" t="s">
        <v>33701</v>
      </c>
      <c r="E783" s="8">
        <v>1</v>
      </c>
      <c r="F783" s="8">
        <v>1</v>
      </c>
      <c r="G783" s="8">
        <v>11</v>
      </c>
      <c r="H783" s="12">
        <v>106.062</v>
      </c>
      <c r="I783" s="12">
        <v>84.726100000000002</v>
      </c>
      <c r="J783" s="12">
        <v>70.629900000000006</v>
      </c>
    </row>
    <row r="784" spans="1:10">
      <c r="A784" s="8" t="s">
        <v>5469</v>
      </c>
      <c r="B784" s="8" t="s">
        <v>32397</v>
      </c>
      <c r="C784" s="9" t="s">
        <v>32860</v>
      </c>
      <c r="D784" s="8" t="s">
        <v>33702</v>
      </c>
      <c r="E784" s="8">
        <v>2</v>
      </c>
      <c r="F784" s="8">
        <v>1</v>
      </c>
      <c r="G784" s="8">
        <v>2</v>
      </c>
      <c r="H784" s="12"/>
      <c r="I784" s="12"/>
      <c r="J784" s="12"/>
    </row>
    <row r="785" spans="1:10">
      <c r="A785" s="8" t="s">
        <v>6034</v>
      </c>
      <c r="B785" s="8" t="s">
        <v>32397</v>
      </c>
      <c r="C785" s="9" t="s">
        <v>33703</v>
      </c>
      <c r="D785" s="8" t="s">
        <v>33193</v>
      </c>
      <c r="E785" s="8">
        <v>0</v>
      </c>
      <c r="F785" s="8">
        <v>1</v>
      </c>
      <c r="G785" s="8">
        <v>3</v>
      </c>
      <c r="H785" s="12">
        <v>104.624</v>
      </c>
      <c r="I785" s="12">
        <v>67.7423</v>
      </c>
      <c r="J785" s="12">
        <v>32.583599999999997</v>
      </c>
    </row>
    <row r="786" spans="1:10">
      <c r="A786" s="8" t="s">
        <v>1049</v>
      </c>
      <c r="B786" s="8" t="s">
        <v>32397</v>
      </c>
      <c r="C786" s="9" t="s">
        <v>33704</v>
      </c>
      <c r="D786" s="8" t="s">
        <v>33705</v>
      </c>
      <c r="E786" s="8">
        <v>0</v>
      </c>
      <c r="F786" s="8">
        <v>1</v>
      </c>
      <c r="G786" s="8">
        <v>4</v>
      </c>
      <c r="H786" s="12"/>
      <c r="I786" s="12"/>
      <c r="J786" s="12"/>
    </row>
    <row r="787" spans="1:10">
      <c r="A787" s="8" t="s">
        <v>3221</v>
      </c>
      <c r="B787" s="8" t="s">
        <v>32397</v>
      </c>
      <c r="C787" s="9" t="s">
        <v>32557</v>
      </c>
      <c r="D787" s="8" t="s">
        <v>32558</v>
      </c>
      <c r="E787" s="8">
        <v>1</v>
      </c>
      <c r="F787" s="8">
        <v>1</v>
      </c>
      <c r="G787" s="8">
        <v>4</v>
      </c>
      <c r="H787" s="12"/>
      <c r="I787" s="12"/>
      <c r="J787" s="12"/>
    </row>
    <row r="788" spans="1:10">
      <c r="A788" s="8" t="s">
        <v>14909</v>
      </c>
      <c r="B788" s="8" t="s">
        <v>32397</v>
      </c>
      <c r="C788" s="9"/>
      <c r="D788" s="8" t="s">
        <v>33706</v>
      </c>
      <c r="E788" s="8">
        <v>2</v>
      </c>
      <c r="F788" s="8">
        <v>1</v>
      </c>
      <c r="G788" s="8">
        <v>1</v>
      </c>
      <c r="H788" s="12"/>
      <c r="I788" s="12"/>
      <c r="J788" s="12"/>
    </row>
    <row r="789" spans="1:10">
      <c r="A789" s="8" t="s">
        <v>14659</v>
      </c>
      <c r="B789" s="8" t="s">
        <v>32397</v>
      </c>
      <c r="C789" s="9"/>
      <c r="D789" s="8"/>
      <c r="E789" s="8">
        <v>0</v>
      </c>
      <c r="F789" s="8">
        <v>1</v>
      </c>
      <c r="G789" s="8">
        <v>3</v>
      </c>
      <c r="H789" s="12"/>
      <c r="I789" s="12"/>
      <c r="J789" s="12"/>
    </row>
    <row r="790" spans="1:10">
      <c r="A790" s="8" t="s">
        <v>2925</v>
      </c>
      <c r="B790" s="8" t="s">
        <v>32397</v>
      </c>
      <c r="C790" s="9" t="s">
        <v>33707</v>
      </c>
      <c r="D790" s="8" t="s">
        <v>33708</v>
      </c>
      <c r="E790" s="8">
        <v>0</v>
      </c>
      <c r="F790" s="8">
        <v>1</v>
      </c>
      <c r="G790" s="8">
        <v>6</v>
      </c>
      <c r="H790" s="12">
        <v>26.942</v>
      </c>
      <c r="I790" s="12">
        <v>63.091450000000002</v>
      </c>
      <c r="J790" s="12">
        <v>36.298000000000002</v>
      </c>
    </row>
    <row r="791" spans="1:10">
      <c r="A791" s="8" t="s">
        <v>2000</v>
      </c>
      <c r="B791" s="8" t="s">
        <v>33183</v>
      </c>
      <c r="C791" s="9" t="s">
        <v>33184</v>
      </c>
      <c r="D791" s="8" t="s">
        <v>33185</v>
      </c>
      <c r="E791" s="8">
        <v>1</v>
      </c>
      <c r="F791" s="8">
        <v>1</v>
      </c>
      <c r="G791" s="8">
        <v>2</v>
      </c>
      <c r="H791" s="12"/>
      <c r="I791" s="12"/>
      <c r="J791" s="12"/>
    </row>
    <row r="792" spans="1:10">
      <c r="A792" s="8" t="s">
        <v>7166</v>
      </c>
      <c r="B792" s="8" t="s">
        <v>32397</v>
      </c>
      <c r="C792" s="9"/>
      <c r="D792" s="8"/>
      <c r="E792" s="8">
        <v>2</v>
      </c>
      <c r="F792" s="8">
        <v>1</v>
      </c>
      <c r="G792" s="8">
        <v>3</v>
      </c>
      <c r="H792" s="12"/>
      <c r="I792" s="12"/>
      <c r="J792" s="12"/>
    </row>
    <row r="793" spans="1:10">
      <c r="A793" s="8" t="s">
        <v>3781</v>
      </c>
      <c r="B793" s="8" t="s">
        <v>32397</v>
      </c>
      <c r="C793" s="9" t="s">
        <v>33392</v>
      </c>
      <c r="D793" s="8" t="s">
        <v>33393</v>
      </c>
      <c r="E793" s="8">
        <v>0</v>
      </c>
      <c r="F793" s="8">
        <v>1</v>
      </c>
      <c r="G793" s="8">
        <v>4</v>
      </c>
      <c r="H793" s="12">
        <v>610.23699999999997</v>
      </c>
      <c r="I793" s="12">
        <v>777.54300000000001</v>
      </c>
      <c r="J793" s="12">
        <v>753.173</v>
      </c>
    </row>
    <row r="794" spans="1:10">
      <c r="A794" s="8" t="s">
        <v>6606</v>
      </c>
      <c r="B794" s="8" t="s">
        <v>32418</v>
      </c>
      <c r="C794" s="9" t="s">
        <v>33650</v>
      </c>
      <c r="D794" s="8" t="s">
        <v>33651</v>
      </c>
      <c r="E794" s="8">
        <v>0</v>
      </c>
      <c r="F794" s="8">
        <v>1</v>
      </c>
      <c r="G794" s="8">
        <v>3</v>
      </c>
      <c r="H794" s="12"/>
      <c r="I794" s="12"/>
      <c r="J794" s="12"/>
    </row>
    <row r="795" spans="1:10">
      <c r="A795" s="8" t="s">
        <v>6612</v>
      </c>
      <c r="B795" s="8" t="s">
        <v>33277</v>
      </c>
      <c r="C795" s="9" t="s">
        <v>32868</v>
      </c>
      <c r="D795" s="8" t="s">
        <v>33709</v>
      </c>
      <c r="E795" s="8">
        <v>2</v>
      </c>
      <c r="F795" s="8">
        <v>1</v>
      </c>
      <c r="G795" s="8">
        <v>9</v>
      </c>
      <c r="H795" s="12">
        <v>178.18600000000001</v>
      </c>
      <c r="I795" s="12">
        <v>203.88249999999999</v>
      </c>
      <c r="J795" s="12">
        <v>106.413</v>
      </c>
    </row>
    <row r="796" spans="1:10">
      <c r="A796" s="8" t="s">
        <v>2317</v>
      </c>
      <c r="B796" s="8" t="s">
        <v>33710</v>
      </c>
      <c r="C796" s="9"/>
      <c r="D796" s="8"/>
      <c r="E796" s="8">
        <v>1</v>
      </c>
      <c r="F796" s="8">
        <v>1</v>
      </c>
      <c r="G796" s="8">
        <v>1</v>
      </c>
      <c r="H796" s="12"/>
      <c r="I796" s="12"/>
      <c r="J796" s="12"/>
    </row>
    <row r="797" spans="1:10">
      <c r="A797" s="8" t="s">
        <v>9200</v>
      </c>
      <c r="B797" s="8" t="s">
        <v>32397</v>
      </c>
      <c r="C797" s="9" t="s">
        <v>32461</v>
      </c>
      <c r="D797" s="8" t="s">
        <v>32462</v>
      </c>
      <c r="E797" s="8">
        <v>1</v>
      </c>
      <c r="F797" s="8">
        <v>1</v>
      </c>
      <c r="G797" s="8">
        <v>3</v>
      </c>
      <c r="H797" s="12"/>
      <c r="I797" s="12"/>
      <c r="J797" s="12"/>
    </row>
    <row r="798" spans="1:10">
      <c r="A798" s="8" t="s">
        <v>300</v>
      </c>
      <c r="B798" s="8" t="s">
        <v>33711</v>
      </c>
      <c r="C798" s="9" t="s">
        <v>33199</v>
      </c>
      <c r="D798" s="8" t="s">
        <v>33712</v>
      </c>
      <c r="E798" s="8">
        <v>1</v>
      </c>
      <c r="F798" s="8">
        <v>1</v>
      </c>
      <c r="G798" s="8">
        <v>1</v>
      </c>
      <c r="H798" s="12"/>
      <c r="I798" s="12"/>
      <c r="J798" s="12"/>
    </row>
    <row r="799" spans="1:10">
      <c r="A799" s="8" t="s">
        <v>1061</v>
      </c>
      <c r="B799" s="8" t="s">
        <v>32397</v>
      </c>
      <c r="C799" s="9" t="s">
        <v>33713</v>
      </c>
      <c r="D799" s="8" t="s">
        <v>33714</v>
      </c>
      <c r="E799" s="8">
        <v>0</v>
      </c>
      <c r="F799" s="8">
        <v>1</v>
      </c>
      <c r="G799" s="8">
        <v>14</v>
      </c>
      <c r="H799" s="12">
        <v>744.70899999999995</v>
      </c>
      <c r="I799" s="12">
        <v>1807.58</v>
      </c>
      <c r="J799" s="12">
        <v>1451.14</v>
      </c>
    </row>
    <row r="800" spans="1:10">
      <c r="A800" s="8" t="s">
        <v>2936</v>
      </c>
      <c r="B800" s="8" t="s">
        <v>32397</v>
      </c>
      <c r="C800" s="9" t="s">
        <v>32599</v>
      </c>
      <c r="D800" s="8" t="s">
        <v>32600</v>
      </c>
      <c r="E800" s="8">
        <v>4</v>
      </c>
      <c r="F800" s="8">
        <v>1</v>
      </c>
      <c r="G800" s="8">
        <v>7</v>
      </c>
      <c r="H800" s="12">
        <v>531.11900000000003</v>
      </c>
      <c r="I800" s="12">
        <v>162.0215</v>
      </c>
      <c r="J800" s="12">
        <v>224.82650000000001</v>
      </c>
    </row>
    <row r="801" spans="1:10">
      <c r="A801" s="8" t="s">
        <v>12283</v>
      </c>
      <c r="B801" s="8" t="s">
        <v>32418</v>
      </c>
      <c r="C801" s="9" t="s">
        <v>33715</v>
      </c>
      <c r="D801" s="8" t="s">
        <v>33716</v>
      </c>
      <c r="E801" s="8">
        <v>0</v>
      </c>
      <c r="F801" s="8">
        <v>1</v>
      </c>
      <c r="G801" s="8">
        <v>4</v>
      </c>
      <c r="H801" s="12"/>
      <c r="I801" s="12"/>
      <c r="J801" s="12"/>
    </row>
    <row r="802" spans="1:10">
      <c r="A802" s="8" t="s">
        <v>5207</v>
      </c>
      <c r="B802" s="8" t="s">
        <v>32397</v>
      </c>
      <c r="C802" s="9" t="s">
        <v>33717</v>
      </c>
      <c r="D802" s="8" t="s">
        <v>33718</v>
      </c>
      <c r="E802" s="8">
        <v>0</v>
      </c>
      <c r="F802" s="8">
        <v>1</v>
      </c>
      <c r="G802" s="8">
        <v>17</v>
      </c>
      <c r="H802" s="12"/>
      <c r="I802" s="12"/>
      <c r="J802" s="12"/>
    </row>
    <row r="803" spans="1:10" ht="16.5" customHeight="1">
      <c r="A803" s="8" t="s">
        <v>6880</v>
      </c>
      <c r="B803" s="8" t="s">
        <v>32397</v>
      </c>
      <c r="C803" s="9" t="s">
        <v>32601</v>
      </c>
      <c r="D803" s="8" t="s">
        <v>33317</v>
      </c>
      <c r="E803" s="8">
        <v>4</v>
      </c>
      <c r="F803" s="8">
        <v>1</v>
      </c>
      <c r="G803" s="8">
        <v>4</v>
      </c>
      <c r="H803" s="12"/>
      <c r="I803" s="12"/>
      <c r="J803" s="12"/>
    </row>
    <row r="804" spans="1:10">
      <c r="A804" s="8" t="s">
        <v>12059</v>
      </c>
      <c r="B804" s="8" t="s">
        <v>32397</v>
      </c>
      <c r="C804" s="9" t="s">
        <v>33719</v>
      </c>
      <c r="D804" s="8" t="s">
        <v>33720</v>
      </c>
      <c r="E804" s="8">
        <v>0</v>
      </c>
      <c r="F804" s="8">
        <v>1</v>
      </c>
      <c r="G804" s="8">
        <v>3</v>
      </c>
      <c r="H804" s="12">
        <v>74.583399999999997</v>
      </c>
      <c r="I804" s="12">
        <v>147.22550000000001</v>
      </c>
      <c r="J804" s="12">
        <v>118.9725</v>
      </c>
    </row>
    <row r="805" spans="1:10">
      <c r="A805" s="8" t="s">
        <v>13516</v>
      </c>
      <c r="B805" s="8" t="s">
        <v>33721</v>
      </c>
      <c r="C805" s="9"/>
      <c r="D805" s="8" t="s">
        <v>33722</v>
      </c>
      <c r="E805" s="8">
        <v>1</v>
      </c>
      <c r="F805" s="8">
        <v>1</v>
      </c>
      <c r="G805" s="8">
        <v>1</v>
      </c>
      <c r="H805" s="12"/>
      <c r="I805" s="12"/>
      <c r="J805" s="12"/>
    </row>
    <row r="806" spans="1:10">
      <c r="A806" s="8" t="s">
        <v>2010</v>
      </c>
      <c r="B806" s="8" t="s">
        <v>33723</v>
      </c>
      <c r="C806" s="9"/>
      <c r="D806" s="8" t="s">
        <v>32643</v>
      </c>
      <c r="E806" s="8">
        <v>0</v>
      </c>
      <c r="F806" s="8">
        <v>1</v>
      </c>
      <c r="G806" s="8">
        <v>36</v>
      </c>
      <c r="H806" s="12"/>
      <c r="I806" s="12"/>
      <c r="J806" s="12"/>
    </row>
    <row r="807" spans="1:10">
      <c r="A807" s="8" t="s">
        <v>5210</v>
      </c>
      <c r="B807" s="8" t="s">
        <v>32397</v>
      </c>
      <c r="C807" s="9"/>
      <c r="D807" s="8"/>
      <c r="E807" s="8">
        <v>0</v>
      </c>
      <c r="F807" s="8">
        <v>1</v>
      </c>
      <c r="G807" s="8">
        <v>3</v>
      </c>
      <c r="H807" s="12">
        <v>43.478099999999998</v>
      </c>
      <c r="I807" s="12">
        <v>77.441699999999997</v>
      </c>
      <c r="J807" s="12">
        <v>44.588700000000003</v>
      </c>
    </row>
    <row r="808" spans="1:10">
      <c r="A808" s="8" t="s">
        <v>9757</v>
      </c>
      <c r="B808" s="8" t="s">
        <v>32397</v>
      </c>
      <c r="C808" s="9"/>
      <c r="D808" s="8"/>
      <c r="E808" s="8">
        <v>2</v>
      </c>
      <c r="F808" s="8">
        <v>1</v>
      </c>
      <c r="G808" s="8">
        <v>0</v>
      </c>
      <c r="H808" s="12"/>
      <c r="I808" s="12"/>
      <c r="J808" s="12"/>
    </row>
    <row r="809" spans="1:10">
      <c r="A809" s="8" t="s">
        <v>19172</v>
      </c>
      <c r="B809" s="8" t="s">
        <v>32397</v>
      </c>
      <c r="C809" s="9"/>
      <c r="D809" s="8"/>
      <c r="E809" s="8">
        <v>1</v>
      </c>
      <c r="F809" s="8">
        <v>1</v>
      </c>
      <c r="G809" s="8">
        <v>1</v>
      </c>
      <c r="H809" s="12"/>
      <c r="I809" s="12"/>
      <c r="J809" s="12"/>
    </row>
    <row r="810" spans="1:10">
      <c r="A810" s="8" t="s">
        <v>3801</v>
      </c>
      <c r="B810" s="8" t="s">
        <v>32397</v>
      </c>
      <c r="C810" s="9" t="s">
        <v>32975</v>
      </c>
      <c r="D810" s="8" t="s">
        <v>32976</v>
      </c>
      <c r="E810" s="8">
        <v>0</v>
      </c>
      <c r="F810" s="8">
        <v>1</v>
      </c>
      <c r="G810" s="8">
        <v>5</v>
      </c>
      <c r="H810" s="12">
        <v>34.028500000000001</v>
      </c>
      <c r="I810" s="12">
        <v>57.835799999999999</v>
      </c>
      <c r="J810" s="12">
        <v>35.05265</v>
      </c>
    </row>
    <row r="811" spans="1:10">
      <c r="A811" s="8" t="s">
        <v>6889</v>
      </c>
      <c r="B811" s="8" t="s">
        <v>32397</v>
      </c>
      <c r="C811" s="9" t="s">
        <v>33348</v>
      </c>
      <c r="D811" s="8" t="s">
        <v>33349</v>
      </c>
      <c r="E811" s="8">
        <v>0</v>
      </c>
      <c r="F811" s="8">
        <v>1</v>
      </c>
      <c r="G811" s="8">
        <v>4</v>
      </c>
      <c r="H811" s="12"/>
      <c r="I811" s="12"/>
      <c r="J811" s="12"/>
    </row>
    <row r="812" spans="1:10">
      <c r="A812" s="8" t="s">
        <v>3803</v>
      </c>
      <c r="B812" s="8" t="s">
        <v>32698</v>
      </c>
      <c r="C812" s="9" t="s">
        <v>32676</v>
      </c>
      <c r="D812" s="8" t="s">
        <v>33656</v>
      </c>
      <c r="E812" s="8">
        <v>3</v>
      </c>
      <c r="F812" s="8">
        <v>1</v>
      </c>
      <c r="G812" s="8">
        <v>1</v>
      </c>
      <c r="H812" s="12">
        <v>134.91200000000001</v>
      </c>
      <c r="I812" s="12">
        <v>101.7795</v>
      </c>
      <c r="J812" s="12">
        <v>180.19550000000001</v>
      </c>
    </row>
    <row r="813" spans="1:10">
      <c r="A813" s="8" t="s">
        <v>1070</v>
      </c>
      <c r="B813" s="8" t="s">
        <v>32397</v>
      </c>
      <c r="C813" s="9" t="s">
        <v>33724</v>
      </c>
      <c r="D813" s="8" t="s">
        <v>33725</v>
      </c>
      <c r="E813" s="8">
        <v>0</v>
      </c>
      <c r="F813" s="8">
        <v>1</v>
      </c>
      <c r="G813" s="8">
        <v>20</v>
      </c>
      <c r="H813" s="12"/>
      <c r="I813" s="12"/>
      <c r="J813" s="12"/>
    </row>
    <row r="814" spans="1:10">
      <c r="A814" s="8" t="s">
        <v>7954</v>
      </c>
      <c r="B814" s="8" t="s">
        <v>32874</v>
      </c>
      <c r="C814" s="9" t="s">
        <v>32875</v>
      </c>
      <c r="D814" s="8" t="s">
        <v>32876</v>
      </c>
      <c r="E814" s="8">
        <v>2</v>
      </c>
      <c r="F814" s="8">
        <v>1</v>
      </c>
      <c r="G814" s="8">
        <v>0</v>
      </c>
      <c r="H814" s="12"/>
      <c r="I814" s="12"/>
      <c r="J814" s="12"/>
    </row>
    <row r="815" spans="1:10">
      <c r="A815" s="8" t="s">
        <v>3807</v>
      </c>
      <c r="B815" s="8" t="s">
        <v>32397</v>
      </c>
      <c r="C815" s="9" t="s">
        <v>33726</v>
      </c>
      <c r="D815" s="8" t="s">
        <v>33727</v>
      </c>
      <c r="E815" s="8">
        <v>0</v>
      </c>
      <c r="F815" s="8">
        <v>1</v>
      </c>
      <c r="G815" s="8">
        <v>3</v>
      </c>
      <c r="H815" s="12">
        <v>21.420500000000001</v>
      </c>
      <c r="I815" s="12">
        <v>17.114850000000001</v>
      </c>
      <c r="J815" s="12">
        <v>7.3492249999999997</v>
      </c>
    </row>
    <row r="816" spans="1:10">
      <c r="A816" s="8" t="s">
        <v>729</v>
      </c>
      <c r="B816" s="8" t="s">
        <v>32397</v>
      </c>
      <c r="C816" s="9"/>
      <c r="D816" s="8"/>
      <c r="E816" s="8">
        <v>7</v>
      </c>
      <c r="F816" s="8">
        <v>1</v>
      </c>
      <c r="G816" s="8">
        <v>7</v>
      </c>
      <c r="H816" s="12"/>
      <c r="I816" s="12"/>
      <c r="J816" s="12"/>
    </row>
    <row r="817" spans="1:10">
      <c r="A817" s="8" t="s">
        <v>13038</v>
      </c>
      <c r="B817" s="8" t="s">
        <v>32397</v>
      </c>
      <c r="C817" s="9" t="s">
        <v>33728</v>
      </c>
      <c r="D817" s="8" t="s">
        <v>33729</v>
      </c>
      <c r="E817" s="8">
        <v>0</v>
      </c>
      <c r="F817" s="8">
        <v>1</v>
      </c>
      <c r="G817" s="8">
        <v>3</v>
      </c>
      <c r="H817" s="12"/>
      <c r="I817" s="12"/>
      <c r="J817" s="12"/>
    </row>
    <row r="818" spans="1:10">
      <c r="A818" s="8" t="s">
        <v>731</v>
      </c>
      <c r="B818" s="8" t="s">
        <v>32397</v>
      </c>
      <c r="C818" s="9"/>
      <c r="D818" s="8"/>
      <c r="E818" s="8">
        <v>0</v>
      </c>
      <c r="F818" s="8">
        <v>1</v>
      </c>
      <c r="G818" s="8">
        <v>2</v>
      </c>
      <c r="H818" s="12"/>
      <c r="I818" s="12"/>
      <c r="J818" s="12"/>
    </row>
    <row r="819" spans="1:10">
      <c r="A819" s="8" t="s">
        <v>2641</v>
      </c>
      <c r="B819" s="8" t="s">
        <v>32397</v>
      </c>
      <c r="C819" s="9"/>
      <c r="D819" s="8" t="s">
        <v>33212</v>
      </c>
      <c r="E819" s="8">
        <v>1</v>
      </c>
      <c r="F819" s="8">
        <v>1</v>
      </c>
      <c r="G819" s="8">
        <v>1</v>
      </c>
      <c r="H819" s="12"/>
      <c r="I819" s="12"/>
      <c r="J819" s="12"/>
    </row>
    <row r="820" spans="1:10">
      <c r="A820" s="8" t="s">
        <v>5221</v>
      </c>
      <c r="B820" s="8" t="s">
        <v>32397</v>
      </c>
      <c r="C820" s="9" t="s">
        <v>33215</v>
      </c>
      <c r="D820" s="8" t="s">
        <v>33216</v>
      </c>
      <c r="E820" s="8">
        <v>1</v>
      </c>
      <c r="F820" s="8">
        <v>1</v>
      </c>
      <c r="G820" s="8">
        <v>2</v>
      </c>
      <c r="H820" s="12">
        <v>29.668099999999999</v>
      </c>
      <c r="I820" s="12">
        <v>12.28755</v>
      </c>
      <c r="J820" s="12">
        <v>4.8868549999999997</v>
      </c>
    </row>
    <row r="821" spans="1:10">
      <c r="A821" s="8" t="s">
        <v>4408</v>
      </c>
      <c r="B821" s="8" t="s">
        <v>32397</v>
      </c>
      <c r="C821" s="9" t="s">
        <v>33370</v>
      </c>
      <c r="D821" s="8" t="s">
        <v>33371</v>
      </c>
      <c r="E821" s="8">
        <v>0</v>
      </c>
      <c r="F821" s="8">
        <v>1</v>
      </c>
      <c r="G821" s="8">
        <v>4</v>
      </c>
      <c r="H821" s="12">
        <v>67.995500000000007</v>
      </c>
      <c r="I821" s="12">
        <v>182.67949999999999</v>
      </c>
      <c r="J821" s="12">
        <v>161.851</v>
      </c>
    </row>
    <row r="822" spans="1:10">
      <c r="A822" s="8" t="s">
        <v>3532</v>
      </c>
      <c r="B822" s="8" t="s">
        <v>32397</v>
      </c>
      <c r="C822" s="9"/>
      <c r="D822" s="8" t="s">
        <v>33730</v>
      </c>
      <c r="E822" s="8">
        <v>0</v>
      </c>
      <c r="F822" s="8">
        <v>1</v>
      </c>
      <c r="G822" s="8">
        <v>3</v>
      </c>
      <c r="H822" s="12"/>
      <c r="I822" s="12"/>
      <c r="J822" s="12"/>
    </row>
    <row r="823" spans="1:10">
      <c r="A823" s="8" t="s">
        <v>18163</v>
      </c>
      <c r="B823" s="8" t="s">
        <v>32397</v>
      </c>
      <c r="C823" s="9"/>
      <c r="D823" s="8"/>
      <c r="E823" s="8">
        <v>1</v>
      </c>
      <c r="F823" s="8">
        <v>1</v>
      </c>
      <c r="G823" s="8">
        <v>2</v>
      </c>
      <c r="H823" s="12"/>
      <c r="I823" s="12"/>
      <c r="J823" s="12"/>
    </row>
    <row r="824" spans="1:10">
      <c r="A824" s="8" t="s">
        <v>8191</v>
      </c>
      <c r="B824" s="8" t="s">
        <v>32397</v>
      </c>
      <c r="C824" s="9"/>
      <c r="D824" s="8"/>
      <c r="E824" s="8">
        <v>0</v>
      </c>
      <c r="F824" s="8">
        <v>1</v>
      </c>
      <c r="G824" s="8">
        <v>4</v>
      </c>
      <c r="H824" s="12"/>
      <c r="I824" s="12"/>
      <c r="J824" s="12"/>
    </row>
    <row r="825" spans="1:10">
      <c r="A825" s="8" t="s">
        <v>323</v>
      </c>
      <c r="B825" s="8" t="s">
        <v>32397</v>
      </c>
      <c r="C825" s="9" t="s">
        <v>33731</v>
      </c>
      <c r="D825" s="8" t="s">
        <v>33732</v>
      </c>
      <c r="E825" s="8">
        <v>0</v>
      </c>
      <c r="F825" s="8">
        <v>1</v>
      </c>
      <c r="G825" s="8">
        <v>9</v>
      </c>
      <c r="H825" s="12">
        <v>108.19799999999999</v>
      </c>
      <c r="I825" s="12">
        <v>203.40600000000001</v>
      </c>
      <c r="J825" s="12">
        <v>112.71899999999999</v>
      </c>
    </row>
    <row r="826" spans="1:10">
      <c r="A826" s="8" t="s">
        <v>5486</v>
      </c>
      <c r="B826" s="8" t="s">
        <v>32397</v>
      </c>
      <c r="C826" s="9"/>
      <c r="D826" s="8"/>
      <c r="E826" s="8">
        <v>1</v>
      </c>
      <c r="F826" s="8">
        <v>1</v>
      </c>
      <c r="G826" s="8">
        <v>3</v>
      </c>
      <c r="H826" s="12"/>
      <c r="I826" s="12"/>
      <c r="J826" s="12"/>
    </row>
    <row r="827" spans="1:10">
      <c r="A827" s="8" t="s">
        <v>3535</v>
      </c>
      <c r="B827" s="8" t="s">
        <v>32397</v>
      </c>
      <c r="C827" s="9" t="s">
        <v>33105</v>
      </c>
      <c r="D827" s="8" t="s">
        <v>33106</v>
      </c>
      <c r="E827" s="8">
        <v>0</v>
      </c>
      <c r="F827" s="8">
        <v>1</v>
      </c>
      <c r="G827" s="8">
        <v>7</v>
      </c>
      <c r="H827" s="12">
        <v>14.5977</v>
      </c>
      <c r="I827" s="12">
        <v>73.77825</v>
      </c>
      <c r="J827" s="12">
        <v>38.141399999999997</v>
      </c>
    </row>
    <row r="828" spans="1:10">
      <c r="A828" s="8" t="s">
        <v>11007</v>
      </c>
      <c r="B828" s="8" t="s">
        <v>32397</v>
      </c>
      <c r="C828" s="9" t="s">
        <v>32497</v>
      </c>
      <c r="D828" s="8" t="s">
        <v>33323</v>
      </c>
      <c r="E828" s="8">
        <v>0</v>
      </c>
      <c r="F828" s="8">
        <v>1</v>
      </c>
      <c r="G828" s="8">
        <v>6</v>
      </c>
      <c r="H828" s="12"/>
      <c r="I828" s="12"/>
      <c r="J828" s="12"/>
    </row>
    <row r="829" spans="1:10">
      <c r="A829" s="8" t="s">
        <v>14261</v>
      </c>
      <c r="B829" s="8" t="s">
        <v>32397</v>
      </c>
      <c r="C829" s="9" t="s">
        <v>33220</v>
      </c>
      <c r="D829" s="8" t="s">
        <v>33221</v>
      </c>
      <c r="E829" s="8">
        <v>1</v>
      </c>
      <c r="F829" s="8">
        <v>1</v>
      </c>
      <c r="G829" s="8">
        <v>2</v>
      </c>
      <c r="H829" s="12"/>
      <c r="I829" s="12"/>
      <c r="J829" s="12"/>
    </row>
    <row r="830" spans="1:10">
      <c r="A830" s="8" t="s">
        <v>1079</v>
      </c>
      <c r="B830" s="8" t="s">
        <v>32397</v>
      </c>
      <c r="C830" s="9"/>
      <c r="D830" s="8" t="s">
        <v>32697</v>
      </c>
      <c r="E830" s="8">
        <v>0</v>
      </c>
      <c r="F830" s="8">
        <v>1</v>
      </c>
      <c r="G830" s="8">
        <v>27</v>
      </c>
      <c r="H830" s="12">
        <v>899.46500000000003</v>
      </c>
      <c r="I830" s="12">
        <v>1781.89</v>
      </c>
      <c r="J830" s="12">
        <v>1822.4449999999999</v>
      </c>
    </row>
    <row r="831" spans="1:10">
      <c r="A831" s="8" t="s">
        <v>3814</v>
      </c>
      <c r="B831" s="8" t="s">
        <v>32397</v>
      </c>
      <c r="C831" s="9"/>
      <c r="D831" s="8" t="s">
        <v>33733</v>
      </c>
      <c r="E831" s="8">
        <v>1</v>
      </c>
      <c r="F831" s="8">
        <v>1</v>
      </c>
      <c r="G831" s="8">
        <v>2</v>
      </c>
      <c r="H831" s="12"/>
      <c r="I831" s="12"/>
      <c r="J831" s="12"/>
    </row>
    <row r="832" spans="1:10">
      <c r="A832" s="8" t="s">
        <v>2664</v>
      </c>
      <c r="B832" s="8" t="s">
        <v>32533</v>
      </c>
      <c r="C832" s="9" t="s">
        <v>33734</v>
      </c>
      <c r="D832" s="8" t="s">
        <v>33735</v>
      </c>
      <c r="E832" s="8">
        <v>0</v>
      </c>
      <c r="F832" s="8">
        <v>1</v>
      </c>
      <c r="G832" s="8">
        <v>7</v>
      </c>
      <c r="H832" s="12">
        <v>21.6904</v>
      </c>
      <c r="I832" s="12">
        <v>91.923349999999999</v>
      </c>
      <c r="J832" s="12">
        <v>97.350149999999999</v>
      </c>
    </row>
    <row r="833" spans="1:10">
      <c r="A833" s="8" t="s">
        <v>4415</v>
      </c>
      <c r="B833" s="8" t="s">
        <v>32397</v>
      </c>
      <c r="C833" s="9"/>
      <c r="D833" s="8"/>
      <c r="E833" s="8">
        <v>0</v>
      </c>
      <c r="F833" s="8">
        <v>1</v>
      </c>
      <c r="G833" s="8">
        <v>7</v>
      </c>
      <c r="H833" s="12"/>
      <c r="I833" s="12"/>
      <c r="J833" s="12"/>
    </row>
    <row r="834" spans="1:10">
      <c r="A834" s="8" t="s">
        <v>2666</v>
      </c>
      <c r="B834" s="8" t="s">
        <v>32397</v>
      </c>
      <c r="C834" s="9"/>
      <c r="D834" s="8" t="s">
        <v>33736</v>
      </c>
      <c r="E834" s="8">
        <v>0</v>
      </c>
      <c r="F834" s="8">
        <v>1</v>
      </c>
      <c r="G834" s="8">
        <v>12</v>
      </c>
      <c r="H834" s="12">
        <v>109.541</v>
      </c>
      <c r="I834" s="12">
        <v>99.542299999999997</v>
      </c>
      <c r="J834" s="12">
        <v>64.728849999999994</v>
      </c>
    </row>
    <row r="835" spans="1:10">
      <c r="A835" s="8" t="s">
        <v>4104</v>
      </c>
      <c r="B835" s="8" t="s">
        <v>32397</v>
      </c>
      <c r="C835" s="9" t="s">
        <v>33737</v>
      </c>
      <c r="D835" s="8" t="s">
        <v>33738</v>
      </c>
      <c r="E835" s="8">
        <v>0</v>
      </c>
      <c r="F835" s="8">
        <v>1</v>
      </c>
      <c r="G835" s="8">
        <v>19</v>
      </c>
      <c r="H835" s="12">
        <v>329.58199999999999</v>
      </c>
      <c r="I835" s="12">
        <v>930.00450000000001</v>
      </c>
      <c r="J835" s="12">
        <v>1717.35</v>
      </c>
    </row>
    <row r="836" spans="1:10">
      <c r="A836" s="8" t="s">
        <v>8452</v>
      </c>
      <c r="B836" s="8" t="s">
        <v>32397</v>
      </c>
      <c r="C836" s="9"/>
      <c r="D836" s="8"/>
      <c r="E836" s="8">
        <v>0</v>
      </c>
      <c r="F836" s="8">
        <v>1</v>
      </c>
      <c r="G836" s="8">
        <v>3</v>
      </c>
      <c r="H836" s="12"/>
      <c r="I836" s="12"/>
      <c r="J836" s="12"/>
    </row>
    <row r="837" spans="1:10">
      <c r="A837" s="8" t="s">
        <v>22341</v>
      </c>
      <c r="B837" s="8" t="s">
        <v>32397</v>
      </c>
      <c r="C837" s="9" t="s">
        <v>33224</v>
      </c>
      <c r="D837" s="8" t="s">
        <v>33225</v>
      </c>
      <c r="E837" s="8">
        <v>1</v>
      </c>
      <c r="F837" s="8">
        <v>1</v>
      </c>
      <c r="G837" s="8">
        <v>1</v>
      </c>
      <c r="H837" s="12"/>
      <c r="I837" s="12"/>
      <c r="J837" s="12"/>
    </row>
    <row r="838" spans="1:10">
      <c r="A838" s="8" t="s">
        <v>743</v>
      </c>
      <c r="B838" s="8" t="s">
        <v>32556</v>
      </c>
      <c r="C838" s="9" t="s">
        <v>32557</v>
      </c>
      <c r="D838" s="8" t="s">
        <v>32558</v>
      </c>
      <c r="E838" s="8">
        <v>5</v>
      </c>
      <c r="F838" s="8">
        <v>1</v>
      </c>
      <c r="G838" s="8">
        <v>6</v>
      </c>
      <c r="H838" s="12"/>
      <c r="I838" s="12"/>
      <c r="J838" s="12"/>
    </row>
    <row r="839" spans="1:10">
      <c r="A839" s="8" t="s">
        <v>3544</v>
      </c>
      <c r="B839" s="8" t="s">
        <v>32397</v>
      </c>
      <c r="C839" s="9"/>
      <c r="D839" s="8"/>
      <c r="E839" s="8">
        <v>1</v>
      </c>
      <c r="F839" s="8">
        <v>1</v>
      </c>
      <c r="G839" s="8">
        <v>3</v>
      </c>
      <c r="H839" s="12"/>
      <c r="I839" s="12"/>
      <c r="J839" s="12"/>
    </row>
    <row r="840" spans="1:10">
      <c r="A840" s="8" t="s">
        <v>8207</v>
      </c>
      <c r="B840" s="8" t="s">
        <v>33226</v>
      </c>
      <c r="C840" s="9" t="s">
        <v>33227</v>
      </c>
      <c r="D840" s="8" t="s">
        <v>33228</v>
      </c>
      <c r="E840" s="8">
        <v>1</v>
      </c>
      <c r="F840" s="8">
        <v>1</v>
      </c>
      <c r="G840" s="8">
        <v>1</v>
      </c>
      <c r="H840" s="12"/>
      <c r="I840" s="12"/>
      <c r="J840" s="12"/>
    </row>
    <row r="841" spans="1:10">
      <c r="A841" s="8" t="s">
        <v>1389</v>
      </c>
      <c r="B841" s="8" t="s">
        <v>32397</v>
      </c>
      <c r="C841" s="9" t="s">
        <v>33739</v>
      </c>
      <c r="D841" s="8" t="s">
        <v>33740</v>
      </c>
      <c r="E841" s="8">
        <v>16</v>
      </c>
      <c r="F841" s="8">
        <v>1</v>
      </c>
      <c r="G841" s="8">
        <v>0</v>
      </c>
      <c r="H841" s="12">
        <v>1865.47</v>
      </c>
      <c r="I841" s="12">
        <v>34.743200000000002</v>
      </c>
      <c r="J841" s="12">
        <v>85.1066</v>
      </c>
    </row>
    <row r="842" spans="1:10">
      <c r="A842" s="8" t="s">
        <v>1737</v>
      </c>
      <c r="B842" s="8" t="s">
        <v>33232</v>
      </c>
      <c r="C842" s="9" t="s">
        <v>33233</v>
      </c>
      <c r="D842" s="8" t="s">
        <v>33234</v>
      </c>
      <c r="E842" s="8">
        <v>1</v>
      </c>
      <c r="F842" s="8">
        <v>1</v>
      </c>
      <c r="G842" s="8">
        <v>5</v>
      </c>
      <c r="H842" s="12"/>
      <c r="I842" s="12"/>
      <c r="J842" s="12"/>
    </row>
    <row r="843" spans="1:10">
      <c r="A843" s="8" t="s">
        <v>6644</v>
      </c>
      <c r="B843" s="8" t="s">
        <v>32397</v>
      </c>
      <c r="C843" s="9"/>
      <c r="D843" s="8" t="s">
        <v>33741</v>
      </c>
      <c r="E843" s="8">
        <v>0</v>
      </c>
      <c r="F843" s="8">
        <v>1</v>
      </c>
      <c r="G843" s="8">
        <v>2</v>
      </c>
      <c r="H843" s="12">
        <v>11.043200000000001</v>
      </c>
      <c r="I843" s="12">
        <v>11.183149999999999</v>
      </c>
      <c r="J843" s="12">
        <v>23.181650000000001</v>
      </c>
    </row>
    <row r="844" spans="1:10">
      <c r="A844" s="8" t="s">
        <v>6368</v>
      </c>
      <c r="B844" s="8" t="s">
        <v>32397</v>
      </c>
      <c r="C844" s="9"/>
      <c r="D844" s="8"/>
      <c r="E844" s="8">
        <v>0</v>
      </c>
      <c r="F844" s="8">
        <v>1</v>
      </c>
      <c r="G844" s="8">
        <v>7</v>
      </c>
      <c r="H844" s="12"/>
      <c r="I844" s="12"/>
      <c r="J844" s="12"/>
    </row>
    <row r="845" spans="1:10">
      <c r="A845" s="8" t="s">
        <v>22075</v>
      </c>
      <c r="B845" s="8" t="s">
        <v>32397</v>
      </c>
      <c r="C845" s="9" t="s">
        <v>33742</v>
      </c>
      <c r="D845" s="8" t="s">
        <v>33743</v>
      </c>
      <c r="E845" s="8">
        <v>0</v>
      </c>
      <c r="F845" s="8">
        <v>1</v>
      </c>
      <c r="G845" s="8">
        <v>2</v>
      </c>
      <c r="H845" s="12"/>
      <c r="I845" s="12"/>
      <c r="J845" s="12"/>
    </row>
    <row r="846" spans="1:10">
      <c r="A846" s="8" t="s">
        <v>16948</v>
      </c>
      <c r="B846" s="8" t="s">
        <v>32397</v>
      </c>
      <c r="C846" s="9" t="s">
        <v>33744</v>
      </c>
      <c r="D846" s="8" t="s">
        <v>33745</v>
      </c>
      <c r="E846" s="8">
        <v>0</v>
      </c>
      <c r="F846" s="8">
        <v>1</v>
      </c>
      <c r="G846" s="8">
        <v>2</v>
      </c>
      <c r="H846" s="12"/>
      <c r="I846" s="12"/>
      <c r="J846" s="12"/>
    </row>
    <row r="847" spans="1:10">
      <c r="A847" s="8" t="s">
        <v>3257</v>
      </c>
      <c r="B847" s="8" t="s">
        <v>32397</v>
      </c>
      <c r="C847" s="9" t="s">
        <v>33746</v>
      </c>
      <c r="D847" s="8" t="s">
        <v>33747</v>
      </c>
      <c r="E847" s="8">
        <v>0</v>
      </c>
      <c r="F847" s="8">
        <v>1</v>
      </c>
      <c r="G847" s="8">
        <v>3</v>
      </c>
      <c r="H847" s="12"/>
      <c r="I847" s="12"/>
      <c r="J847" s="12"/>
    </row>
    <row r="848" spans="1:10">
      <c r="A848" s="8" t="s">
        <v>5229</v>
      </c>
      <c r="B848" s="8" t="s">
        <v>32397</v>
      </c>
      <c r="C848" s="9"/>
      <c r="D848" s="8"/>
      <c r="E848" s="8">
        <v>1</v>
      </c>
      <c r="F848" s="8">
        <v>1</v>
      </c>
      <c r="G848" s="8">
        <v>3</v>
      </c>
      <c r="H848" s="12"/>
      <c r="I848" s="12"/>
      <c r="J848" s="12"/>
    </row>
    <row r="849" spans="1:10">
      <c r="A849" s="8" t="s">
        <v>1743</v>
      </c>
      <c r="B849" s="8" t="s">
        <v>32397</v>
      </c>
      <c r="C849" s="9"/>
      <c r="D849" s="8"/>
      <c r="E849" s="8">
        <v>0</v>
      </c>
      <c r="F849" s="8">
        <v>1</v>
      </c>
      <c r="G849" s="8">
        <v>7</v>
      </c>
      <c r="H849" s="12">
        <v>40.527500000000003</v>
      </c>
      <c r="I849" s="12">
        <v>42.959150000000001</v>
      </c>
      <c r="J849" s="12">
        <v>21.3522</v>
      </c>
    </row>
    <row r="850" spans="1:10">
      <c r="A850" s="8" t="s">
        <v>5802</v>
      </c>
      <c r="B850" s="8" t="s">
        <v>32397</v>
      </c>
      <c r="C850" s="9"/>
      <c r="D850" s="8" t="s">
        <v>32894</v>
      </c>
      <c r="E850" s="8">
        <v>2</v>
      </c>
      <c r="F850" s="8">
        <v>1</v>
      </c>
      <c r="G850" s="8">
        <v>8</v>
      </c>
      <c r="H850" s="12"/>
      <c r="I850" s="12"/>
      <c r="J850" s="12"/>
    </row>
    <row r="851" spans="1:10">
      <c r="A851" s="8" t="s">
        <v>6660</v>
      </c>
      <c r="B851" s="8" t="s">
        <v>32397</v>
      </c>
      <c r="C851" s="9"/>
      <c r="D851" s="8" t="s">
        <v>33748</v>
      </c>
      <c r="E851" s="8">
        <v>0</v>
      </c>
      <c r="F851" s="8">
        <v>1</v>
      </c>
      <c r="G851" s="8">
        <v>2</v>
      </c>
      <c r="H851" s="12">
        <v>95.577799999999996</v>
      </c>
      <c r="I851" s="12">
        <v>129.95349999999999</v>
      </c>
      <c r="J851" s="12">
        <v>192.56200000000001</v>
      </c>
    </row>
    <row r="852" spans="1:10">
      <c r="A852" s="8" t="s">
        <v>5243</v>
      </c>
      <c r="B852" s="8" t="s">
        <v>32397</v>
      </c>
      <c r="C852" s="9"/>
      <c r="D852" s="8" t="s">
        <v>32708</v>
      </c>
      <c r="E852" s="8">
        <v>3</v>
      </c>
      <c r="F852" s="8">
        <v>1</v>
      </c>
      <c r="G852" s="8">
        <v>3</v>
      </c>
      <c r="H852" s="12">
        <v>207.10400000000001</v>
      </c>
      <c r="I852" s="12">
        <v>264.93</v>
      </c>
      <c r="J852" s="12">
        <v>728.7355</v>
      </c>
    </row>
    <row r="853" spans="1:10">
      <c r="A853" s="8" t="s">
        <v>3549</v>
      </c>
      <c r="B853" s="8" t="s">
        <v>32397</v>
      </c>
      <c r="C853" s="9" t="s">
        <v>33015</v>
      </c>
      <c r="D853" s="8" t="s">
        <v>33016</v>
      </c>
      <c r="E853" s="8">
        <v>0</v>
      </c>
      <c r="F853" s="8">
        <v>1</v>
      </c>
      <c r="G853" s="8">
        <v>6</v>
      </c>
      <c r="H853" s="12">
        <v>240.27099999999999</v>
      </c>
      <c r="I853" s="12">
        <v>237.90199999999999</v>
      </c>
      <c r="J853" s="12">
        <v>173.48150000000001</v>
      </c>
    </row>
    <row r="854" spans="1:10">
      <c r="A854" s="8" t="s">
        <v>768</v>
      </c>
      <c r="B854" s="8" t="s">
        <v>32397</v>
      </c>
      <c r="C854" s="9" t="s">
        <v>33245</v>
      </c>
      <c r="D854" s="8" t="s">
        <v>33749</v>
      </c>
      <c r="E854" s="8">
        <v>1</v>
      </c>
      <c r="F854" s="8">
        <v>1</v>
      </c>
      <c r="G854" s="8">
        <v>6</v>
      </c>
      <c r="H854" s="12"/>
      <c r="I854" s="12"/>
      <c r="J854" s="12"/>
    </row>
    <row r="855" spans="1:10">
      <c r="A855" s="8" t="s">
        <v>2364</v>
      </c>
      <c r="B855" s="8" t="s">
        <v>32397</v>
      </c>
      <c r="C855" s="9"/>
      <c r="D855" s="8" t="s">
        <v>33341</v>
      </c>
      <c r="E855" s="8">
        <v>0</v>
      </c>
      <c r="F855" s="8">
        <v>1</v>
      </c>
      <c r="G855" s="8">
        <v>15</v>
      </c>
      <c r="H855" s="12"/>
      <c r="I855" s="12"/>
      <c r="J855" s="12"/>
    </row>
    <row r="856" spans="1:10">
      <c r="A856" s="8" t="s">
        <v>361</v>
      </c>
      <c r="B856" s="8" t="s">
        <v>32397</v>
      </c>
      <c r="C856" s="9"/>
      <c r="D856" s="8" t="s">
        <v>32653</v>
      </c>
      <c r="E856" s="8">
        <v>1</v>
      </c>
      <c r="F856" s="8">
        <v>1</v>
      </c>
      <c r="G856" s="8">
        <v>27</v>
      </c>
      <c r="H856" s="12">
        <v>148.166</v>
      </c>
      <c r="I856" s="12">
        <v>221.11</v>
      </c>
      <c r="J856" s="12">
        <v>282.60500000000002</v>
      </c>
    </row>
    <row r="857" spans="1:10">
      <c r="A857" s="8" t="s">
        <v>12827</v>
      </c>
      <c r="B857" s="8" t="s">
        <v>32418</v>
      </c>
      <c r="C857" s="9"/>
      <c r="D857" s="8" t="s">
        <v>32765</v>
      </c>
      <c r="E857" s="8">
        <v>1</v>
      </c>
      <c r="F857" s="8">
        <v>1</v>
      </c>
      <c r="G857" s="8">
        <v>2</v>
      </c>
      <c r="H857" s="12"/>
      <c r="I857" s="12"/>
      <c r="J857" s="12"/>
    </row>
    <row r="858" spans="1:10">
      <c r="A858" s="8" t="s">
        <v>365</v>
      </c>
      <c r="B858" s="8" t="s">
        <v>32397</v>
      </c>
      <c r="C858" s="9"/>
      <c r="D858" s="8"/>
      <c r="E858" s="8">
        <v>3</v>
      </c>
      <c r="F858" s="8">
        <v>1</v>
      </c>
      <c r="G858" s="8">
        <v>2</v>
      </c>
      <c r="H858" s="12"/>
      <c r="I858" s="12"/>
      <c r="J858" s="12"/>
    </row>
    <row r="859" spans="1:10">
      <c r="A859" s="8" t="s">
        <v>14034</v>
      </c>
      <c r="B859" s="8" t="s">
        <v>32418</v>
      </c>
      <c r="C859" s="9"/>
      <c r="D859" s="8"/>
      <c r="E859" s="8">
        <v>1</v>
      </c>
      <c r="F859" s="8">
        <v>1</v>
      </c>
      <c r="G859" s="8">
        <v>2</v>
      </c>
      <c r="H859" s="12"/>
      <c r="I859" s="12"/>
      <c r="J859" s="12"/>
    </row>
    <row r="860" spans="1:10">
      <c r="A860" s="8" t="s">
        <v>6390</v>
      </c>
      <c r="B860" s="8" t="s">
        <v>32418</v>
      </c>
      <c r="C860" s="9"/>
      <c r="D860" s="8"/>
      <c r="E860" s="8">
        <v>0</v>
      </c>
      <c r="F860" s="8">
        <v>1</v>
      </c>
      <c r="G860" s="8">
        <v>3</v>
      </c>
      <c r="H860" s="12">
        <v>0</v>
      </c>
      <c r="I860" s="12">
        <v>0</v>
      </c>
      <c r="J860" s="12">
        <v>0</v>
      </c>
    </row>
    <row r="861" spans="1:10">
      <c r="A861" s="8" t="s">
        <v>3851</v>
      </c>
      <c r="B861" s="8" t="s">
        <v>32418</v>
      </c>
      <c r="C861" s="9" t="s">
        <v>32903</v>
      </c>
      <c r="D861" s="8" t="s">
        <v>33750</v>
      </c>
      <c r="E861" s="8">
        <v>2</v>
      </c>
      <c r="F861" s="8">
        <v>1</v>
      </c>
      <c r="G861" s="8">
        <v>0</v>
      </c>
      <c r="H861" s="12">
        <v>0</v>
      </c>
      <c r="I861" s="12">
        <v>0</v>
      </c>
      <c r="J861" s="12">
        <v>0</v>
      </c>
    </row>
    <row r="862" spans="1:10">
      <c r="A862" s="8" t="s">
        <v>3268</v>
      </c>
      <c r="B862" s="8" t="s">
        <v>33248</v>
      </c>
      <c r="C862" s="9" t="s">
        <v>33249</v>
      </c>
      <c r="D862" s="8" t="s">
        <v>33250</v>
      </c>
      <c r="E862" s="8">
        <v>1</v>
      </c>
      <c r="F862" s="8">
        <v>1</v>
      </c>
      <c r="G862" s="8">
        <v>1</v>
      </c>
      <c r="H862" s="8"/>
      <c r="I862" s="8"/>
      <c r="J862" s="8"/>
    </row>
    <row r="863" spans="1:10">
      <c r="A863" s="8" t="s">
        <v>2368</v>
      </c>
      <c r="B863" s="8" t="s">
        <v>32397</v>
      </c>
      <c r="C863" s="9" t="s">
        <v>33252</v>
      </c>
      <c r="D863" s="8" t="s">
        <v>33253</v>
      </c>
      <c r="E863" s="8">
        <v>1</v>
      </c>
      <c r="F863" s="8">
        <v>1</v>
      </c>
      <c r="G863" s="8">
        <v>4</v>
      </c>
      <c r="H863" s="8"/>
      <c r="I863" s="8"/>
      <c r="J863" s="8"/>
    </row>
    <row r="864" spans="1:10">
      <c r="A864" s="8" t="s">
        <v>3559</v>
      </c>
      <c r="B864" s="8" t="s">
        <v>32397</v>
      </c>
      <c r="C864" s="9" t="s">
        <v>33151</v>
      </c>
      <c r="D864" s="8" t="s">
        <v>33152</v>
      </c>
      <c r="E864" s="8">
        <v>0</v>
      </c>
      <c r="F864" s="8">
        <v>1</v>
      </c>
      <c r="G864" s="8">
        <v>9</v>
      </c>
      <c r="H864" s="8"/>
      <c r="I864" s="8"/>
      <c r="J864" s="8"/>
    </row>
    <row r="865" spans="1:10">
      <c r="A865" s="8" t="s">
        <v>6393</v>
      </c>
      <c r="B865" s="8" t="s">
        <v>32397</v>
      </c>
      <c r="C865" s="9" t="s">
        <v>32479</v>
      </c>
      <c r="D865" s="8" t="s">
        <v>32480</v>
      </c>
      <c r="E865" s="8">
        <v>10</v>
      </c>
      <c r="F865" s="8">
        <v>1</v>
      </c>
      <c r="G865" s="8">
        <v>4</v>
      </c>
      <c r="H865" s="8"/>
      <c r="I865" s="8"/>
      <c r="J865" s="8"/>
    </row>
    <row r="866" spans="1:10">
      <c r="A866" s="8" t="s">
        <v>3282</v>
      </c>
      <c r="B866" s="8" t="s">
        <v>33257</v>
      </c>
      <c r="C866" s="9" t="s">
        <v>33258</v>
      </c>
      <c r="D866" s="8" t="s">
        <v>33257</v>
      </c>
      <c r="E866" s="8">
        <v>1</v>
      </c>
      <c r="F866" s="8">
        <v>1</v>
      </c>
      <c r="G866" s="8">
        <v>1</v>
      </c>
      <c r="H866" s="8"/>
      <c r="I866" s="8"/>
      <c r="J866" s="8"/>
    </row>
    <row r="867" spans="1:10">
      <c r="A867" s="8" t="s">
        <v>11044</v>
      </c>
      <c r="B867" s="8" t="s">
        <v>32906</v>
      </c>
      <c r="C867" s="9" t="s">
        <v>32907</v>
      </c>
      <c r="D867" s="8" t="s">
        <v>32906</v>
      </c>
      <c r="E867" s="8">
        <v>2</v>
      </c>
      <c r="F867" s="8">
        <v>1</v>
      </c>
      <c r="G867" s="8">
        <v>0</v>
      </c>
      <c r="H867" s="8"/>
      <c r="I867" s="8"/>
      <c r="J867" s="8"/>
    </row>
    <row r="868" spans="1:10">
      <c r="A868" s="8" t="s">
        <v>386</v>
      </c>
      <c r="B868" s="8" t="s">
        <v>33751</v>
      </c>
      <c r="C868" s="9" t="s">
        <v>33752</v>
      </c>
      <c r="D868" s="8" t="s">
        <v>33751</v>
      </c>
      <c r="E868" s="8">
        <v>0</v>
      </c>
      <c r="F868" s="8">
        <v>1</v>
      </c>
      <c r="G868" s="8">
        <v>59</v>
      </c>
      <c r="H868" s="8"/>
      <c r="I868" s="8"/>
      <c r="J868" s="8"/>
    </row>
  </sheetData>
  <mergeCells count="6">
    <mergeCell ref="H12:J12"/>
    <mergeCell ref="A12:A13"/>
    <mergeCell ref="B12:B13"/>
    <mergeCell ref="C12:C13"/>
    <mergeCell ref="D12:D13"/>
    <mergeCell ref="E12:G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G1585"/>
  <sheetViews>
    <sheetView topLeftCell="A292" zoomScaleNormal="100" zoomScalePageLayoutView="70" workbookViewId="0">
      <selection activeCell="A354" sqref="A354"/>
    </sheetView>
  </sheetViews>
  <sheetFormatPr defaultColWidth="11.42578125" defaultRowHeight="15"/>
  <cols>
    <col min="1" max="1" width="14.85546875" style="3" customWidth="1"/>
    <col min="2" max="2" width="93" style="3" customWidth="1"/>
    <col min="3" max="3" width="29.28515625" style="4" customWidth="1"/>
    <col min="4" max="4" width="93" style="3" customWidth="1"/>
    <col min="5" max="5" width="18.28515625" style="3" customWidth="1"/>
    <col min="6" max="6" width="15.140625" style="3" customWidth="1"/>
    <col min="7" max="7" width="14.28515625" style="3" customWidth="1"/>
    <col min="8" max="8" width="18.28515625" style="3" customWidth="1"/>
    <col min="9" max="9" width="15.140625" style="3" customWidth="1"/>
    <col min="10" max="10" width="14.28515625" style="3" customWidth="1"/>
    <col min="11" max="16384" width="11.42578125" style="3"/>
  </cols>
  <sheetData>
    <row r="2" spans="1:241" ht="21">
      <c r="A2" s="44" t="s">
        <v>43259</v>
      </c>
    </row>
    <row r="3" spans="1:241" s="50" customFormat="1" ht="15.75">
      <c r="A3" s="50" t="s">
        <v>43263</v>
      </c>
      <c r="C3" s="51"/>
    </row>
    <row r="4" spans="1:241" s="50" customFormat="1" ht="15.75">
      <c r="C4" s="51"/>
    </row>
    <row r="5" spans="1:241" s="57" customFormat="1" ht="15.75">
      <c r="A5" s="45" t="s">
        <v>43365</v>
      </c>
      <c r="B5" s="55"/>
      <c r="C5" s="56"/>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row>
    <row r="6" spans="1:241" s="57" customFormat="1" ht="15.75">
      <c r="A6" s="50" t="s">
        <v>43323</v>
      </c>
      <c r="B6" s="55"/>
      <c r="C6" s="56"/>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row>
    <row r="7" spans="1:241" s="57" customFormat="1" ht="15.75">
      <c r="A7" s="50" t="s">
        <v>43337</v>
      </c>
      <c r="B7" s="55"/>
      <c r="C7" s="56"/>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c r="EB7" s="55"/>
      <c r="EC7" s="55"/>
      <c r="ED7" s="55"/>
      <c r="EE7" s="55"/>
      <c r="EF7" s="55"/>
      <c r="EG7" s="55"/>
      <c r="EH7" s="55"/>
      <c r="EI7" s="55"/>
      <c r="EJ7" s="55"/>
      <c r="EK7" s="55"/>
      <c r="EL7" s="55"/>
      <c r="EM7" s="55"/>
      <c r="EN7" s="55"/>
      <c r="EO7" s="55"/>
      <c r="EP7" s="55"/>
      <c r="EQ7" s="55"/>
      <c r="ER7" s="55"/>
      <c r="ES7" s="55"/>
      <c r="ET7" s="55"/>
      <c r="EU7" s="55"/>
      <c r="EV7" s="55"/>
      <c r="EW7" s="55"/>
      <c r="EX7" s="55"/>
      <c r="EY7" s="55"/>
      <c r="EZ7" s="55"/>
      <c r="FA7" s="55"/>
      <c r="FB7" s="55"/>
      <c r="FC7" s="55"/>
      <c r="FD7" s="55"/>
      <c r="FE7" s="55"/>
      <c r="FF7" s="55"/>
      <c r="FG7" s="55"/>
      <c r="FH7" s="55"/>
      <c r="FI7" s="55"/>
      <c r="FJ7" s="55"/>
      <c r="FK7" s="55"/>
      <c r="FL7" s="55"/>
      <c r="FM7" s="55"/>
      <c r="FN7" s="55"/>
      <c r="FO7" s="55"/>
      <c r="FP7" s="55"/>
      <c r="FQ7" s="55"/>
      <c r="FR7" s="55"/>
      <c r="FS7" s="55"/>
      <c r="FT7" s="55"/>
      <c r="FU7" s="55"/>
      <c r="FV7" s="55"/>
      <c r="FW7" s="55"/>
      <c r="FX7" s="55"/>
      <c r="FY7" s="55"/>
      <c r="FZ7" s="55"/>
      <c r="GA7" s="55"/>
      <c r="GB7" s="55"/>
      <c r="GC7" s="55"/>
      <c r="GD7" s="55"/>
      <c r="GE7" s="55"/>
      <c r="GF7" s="55"/>
      <c r="GG7" s="55"/>
      <c r="GH7" s="55"/>
      <c r="GI7" s="55"/>
      <c r="GJ7" s="55"/>
      <c r="GK7" s="55"/>
      <c r="GL7" s="55"/>
      <c r="GM7" s="55"/>
      <c r="GN7" s="55"/>
      <c r="GO7" s="55"/>
      <c r="GP7" s="55"/>
      <c r="GQ7" s="55"/>
      <c r="GR7" s="55"/>
      <c r="GS7" s="55"/>
      <c r="GT7" s="55"/>
      <c r="GU7" s="55"/>
      <c r="GV7" s="55"/>
      <c r="GW7" s="55"/>
      <c r="GX7" s="55"/>
      <c r="GY7" s="55"/>
      <c r="GZ7" s="55"/>
      <c r="HA7" s="55"/>
      <c r="HB7" s="55"/>
      <c r="HC7" s="55"/>
      <c r="HD7" s="55"/>
      <c r="HE7" s="55"/>
      <c r="HF7" s="55"/>
      <c r="HG7" s="55"/>
      <c r="HH7" s="55"/>
      <c r="HI7" s="55"/>
      <c r="HJ7" s="55"/>
      <c r="HK7" s="55"/>
      <c r="HL7" s="55"/>
      <c r="HM7" s="55"/>
      <c r="HN7" s="55"/>
      <c r="HO7" s="55"/>
      <c r="HP7" s="55"/>
      <c r="HQ7" s="55"/>
      <c r="HR7" s="55"/>
      <c r="HS7" s="55"/>
      <c r="HT7" s="55"/>
      <c r="HU7" s="55"/>
      <c r="HV7" s="55"/>
      <c r="HW7" s="55"/>
      <c r="HX7" s="55"/>
      <c r="HY7" s="55"/>
      <c r="HZ7" s="55"/>
      <c r="IA7" s="55"/>
      <c r="IB7" s="55"/>
      <c r="IC7" s="55"/>
      <c r="ID7" s="55"/>
      <c r="IE7" s="55"/>
      <c r="IF7" s="55"/>
      <c r="IG7" s="55"/>
    </row>
    <row r="8" spans="1:241" s="57" customFormat="1" ht="15.75">
      <c r="A8" s="50" t="s">
        <v>43338</v>
      </c>
      <c r="B8" s="55"/>
      <c r="C8" s="56"/>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c r="HY8" s="55"/>
      <c r="HZ8" s="55"/>
      <c r="IA8" s="55"/>
      <c r="IB8" s="55"/>
      <c r="IC8" s="55"/>
      <c r="ID8" s="55"/>
      <c r="IE8" s="55"/>
      <c r="IF8" s="55"/>
      <c r="IG8" s="55"/>
    </row>
    <row r="9" spans="1:241" s="57" customFormat="1" ht="15.75">
      <c r="A9" s="58" t="s">
        <v>43339</v>
      </c>
      <c r="B9" s="55"/>
      <c r="C9" s="56"/>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55"/>
      <c r="FX9" s="55"/>
      <c r="FY9" s="55"/>
      <c r="FZ9" s="55"/>
      <c r="GA9" s="55"/>
      <c r="GB9" s="55"/>
      <c r="GC9" s="55"/>
      <c r="GD9" s="55"/>
      <c r="GE9" s="55"/>
      <c r="GF9" s="55"/>
      <c r="GG9" s="55"/>
      <c r="GH9" s="55"/>
      <c r="GI9" s="55"/>
      <c r="GJ9" s="55"/>
      <c r="GK9" s="55"/>
      <c r="GL9" s="55"/>
      <c r="GM9" s="55"/>
      <c r="GN9" s="55"/>
      <c r="GO9" s="55"/>
      <c r="GP9" s="55"/>
      <c r="GQ9" s="55"/>
      <c r="GR9" s="55"/>
      <c r="GS9" s="55"/>
      <c r="GT9" s="55"/>
      <c r="GU9" s="55"/>
      <c r="GV9" s="55"/>
      <c r="GW9" s="55"/>
      <c r="GX9" s="55"/>
      <c r="GY9" s="55"/>
      <c r="GZ9" s="55"/>
      <c r="HA9" s="55"/>
      <c r="HB9" s="55"/>
      <c r="HC9" s="55"/>
      <c r="HD9" s="55"/>
      <c r="HE9" s="55"/>
      <c r="HF9" s="55"/>
      <c r="HG9" s="55"/>
      <c r="HH9" s="55"/>
      <c r="HI9" s="55"/>
      <c r="HJ9" s="55"/>
      <c r="HK9" s="55"/>
      <c r="HL9" s="55"/>
      <c r="HM9" s="55"/>
      <c r="HN9" s="55"/>
      <c r="HO9" s="55"/>
      <c r="HP9" s="55"/>
      <c r="HQ9" s="55"/>
      <c r="HR9" s="55"/>
      <c r="HS9" s="55"/>
      <c r="HT9" s="55"/>
      <c r="HU9" s="55"/>
      <c r="HV9" s="55"/>
      <c r="HW9" s="55"/>
      <c r="HX9" s="55"/>
      <c r="HY9" s="55"/>
      <c r="HZ9" s="55"/>
      <c r="IA9" s="55"/>
      <c r="IB9" s="55"/>
      <c r="IC9" s="55"/>
      <c r="ID9" s="55"/>
      <c r="IE9" s="55"/>
      <c r="IF9" s="55"/>
      <c r="IG9" s="55"/>
    </row>
    <row r="10" spans="1:241" s="57" customFormat="1" ht="15.75">
      <c r="A10" s="50" t="s">
        <v>43363</v>
      </c>
      <c r="B10" s="55"/>
      <c r="C10" s="56"/>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5"/>
      <c r="DR10" s="55"/>
      <c r="DS10" s="55"/>
      <c r="DT10" s="55"/>
      <c r="DU10" s="55"/>
      <c r="DV10" s="55"/>
      <c r="DW10" s="55"/>
      <c r="DX10" s="55"/>
      <c r="DY10" s="55"/>
      <c r="DZ10" s="55"/>
      <c r="EA10" s="55"/>
      <c r="EB10" s="55"/>
      <c r="EC10" s="55"/>
      <c r="ED10" s="55"/>
      <c r="EE10" s="55"/>
      <c r="EF10" s="55"/>
      <c r="EG10" s="55"/>
      <c r="EH10" s="55"/>
      <c r="EI10" s="55"/>
      <c r="EJ10" s="55"/>
      <c r="EK10" s="55"/>
      <c r="EL10" s="55"/>
      <c r="EM10" s="55"/>
      <c r="EN10" s="55"/>
      <c r="EO10" s="55"/>
      <c r="EP10" s="55"/>
      <c r="EQ10" s="55"/>
      <c r="ER10" s="55"/>
      <c r="ES10" s="55"/>
      <c r="ET10" s="55"/>
      <c r="EU10" s="55"/>
      <c r="EV10" s="55"/>
      <c r="EW10" s="55"/>
      <c r="EX10" s="55"/>
      <c r="EY10" s="55"/>
      <c r="EZ10" s="55"/>
      <c r="FA10" s="55"/>
      <c r="FB10" s="55"/>
      <c r="FC10" s="55"/>
      <c r="FD10" s="55"/>
      <c r="FE10" s="55"/>
      <c r="FF10" s="55"/>
      <c r="FG10" s="55"/>
      <c r="FH10" s="55"/>
      <c r="FI10" s="55"/>
      <c r="FJ10" s="55"/>
      <c r="FK10" s="55"/>
      <c r="FL10" s="55"/>
      <c r="FM10" s="55"/>
      <c r="FN10" s="55"/>
      <c r="FO10" s="55"/>
      <c r="FP10" s="55"/>
      <c r="FQ10" s="55"/>
      <c r="FR10" s="55"/>
      <c r="FS10" s="55"/>
      <c r="FT10" s="55"/>
      <c r="FU10" s="55"/>
      <c r="FV10" s="55"/>
      <c r="FW10" s="55"/>
      <c r="FX10" s="55"/>
      <c r="FY10" s="55"/>
      <c r="FZ10" s="55"/>
      <c r="GA10" s="55"/>
      <c r="GB10" s="55"/>
      <c r="GC10" s="55"/>
      <c r="GD10" s="55"/>
      <c r="GE10" s="55"/>
      <c r="GF10" s="55"/>
      <c r="GG10" s="55"/>
      <c r="GH10" s="55"/>
      <c r="GI10" s="55"/>
      <c r="GJ10" s="55"/>
      <c r="GK10" s="55"/>
      <c r="GL10" s="55"/>
      <c r="GM10" s="55"/>
      <c r="GN10" s="55"/>
      <c r="GO10" s="55"/>
      <c r="GP10" s="55"/>
      <c r="GQ10" s="55"/>
      <c r="GR10" s="55"/>
      <c r="GS10" s="55"/>
      <c r="GT10" s="55"/>
      <c r="GU10" s="55"/>
      <c r="GV10" s="55"/>
      <c r="GW10" s="55"/>
      <c r="GX10" s="55"/>
      <c r="GY10" s="55"/>
      <c r="GZ10" s="55"/>
      <c r="HA10" s="55"/>
      <c r="HB10" s="55"/>
      <c r="HC10" s="55"/>
      <c r="HD10" s="55"/>
      <c r="HE10" s="55"/>
      <c r="HF10" s="55"/>
      <c r="HG10" s="55"/>
      <c r="HH10" s="55"/>
      <c r="HI10" s="55"/>
      <c r="HJ10" s="55"/>
      <c r="HK10" s="55"/>
      <c r="HL10" s="55"/>
      <c r="HM10" s="55"/>
      <c r="HN10" s="55"/>
      <c r="HO10" s="55"/>
      <c r="HP10" s="55"/>
      <c r="HQ10" s="55"/>
      <c r="HR10" s="55"/>
      <c r="HS10" s="55"/>
      <c r="HT10" s="55"/>
      <c r="HU10" s="55"/>
      <c r="HV10" s="55"/>
      <c r="HW10" s="55"/>
      <c r="HX10" s="55"/>
      <c r="HY10" s="55"/>
      <c r="HZ10" s="55"/>
      <c r="IA10" s="55"/>
      <c r="IB10" s="55"/>
      <c r="IC10" s="55"/>
      <c r="ID10" s="55"/>
      <c r="IE10" s="55"/>
      <c r="IF10" s="55"/>
      <c r="IG10" s="55"/>
    </row>
    <row r="11" spans="1:241" ht="23.25">
      <c r="A11" s="26"/>
      <c r="D11" s="13"/>
    </row>
    <row r="12" spans="1:241" s="7" customFormat="1" ht="35.85" customHeight="1">
      <c r="A12" s="78" t="s">
        <v>32389</v>
      </c>
      <c r="B12" s="78" t="s">
        <v>32390</v>
      </c>
      <c r="C12" s="79" t="s">
        <v>32391</v>
      </c>
      <c r="D12" s="80" t="s">
        <v>32392</v>
      </c>
      <c r="E12" s="77" t="s">
        <v>43117</v>
      </c>
      <c r="F12" s="77"/>
      <c r="G12" s="77"/>
      <c r="H12" s="77" t="s">
        <v>32393</v>
      </c>
      <c r="I12" s="77"/>
      <c r="J12" s="77"/>
    </row>
    <row r="13" spans="1:241" ht="26.45" customHeight="1">
      <c r="A13" s="78"/>
      <c r="B13" s="78"/>
      <c r="C13" s="79"/>
      <c r="D13" s="80"/>
      <c r="E13" s="6" t="s">
        <v>32394</v>
      </c>
      <c r="F13" s="6" t="s">
        <v>32395</v>
      </c>
      <c r="G13" s="6" t="s">
        <v>32396</v>
      </c>
      <c r="H13" s="6" t="s">
        <v>32394</v>
      </c>
      <c r="I13" s="6" t="s">
        <v>32395</v>
      </c>
      <c r="J13" s="6" t="s">
        <v>32396</v>
      </c>
    </row>
    <row r="14" spans="1:241">
      <c r="A14" s="8" t="s">
        <v>369</v>
      </c>
      <c r="B14" s="8" t="s">
        <v>32411</v>
      </c>
      <c r="C14" s="9" t="s">
        <v>32412</v>
      </c>
      <c r="D14" s="8" t="s">
        <v>32413</v>
      </c>
      <c r="E14" s="8">
        <v>27</v>
      </c>
      <c r="F14" s="8">
        <v>111</v>
      </c>
      <c r="G14" s="8">
        <v>644</v>
      </c>
      <c r="H14" s="8"/>
      <c r="I14" s="8"/>
      <c r="J14" s="8"/>
    </row>
    <row r="15" spans="1:241">
      <c r="A15" s="8" t="s">
        <v>13</v>
      </c>
      <c r="B15" s="8" t="s">
        <v>32397</v>
      </c>
      <c r="C15" s="9" t="s">
        <v>32431</v>
      </c>
      <c r="D15" s="8" t="s">
        <v>32432</v>
      </c>
      <c r="E15" s="8">
        <v>19</v>
      </c>
      <c r="F15" s="8">
        <v>41</v>
      </c>
      <c r="G15" s="8">
        <v>190</v>
      </c>
      <c r="H15" s="8"/>
      <c r="I15" s="8"/>
      <c r="J15" s="8"/>
    </row>
    <row r="16" spans="1:241">
      <c r="A16" s="8" t="s">
        <v>7</v>
      </c>
      <c r="B16" s="8" t="s">
        <v>32397</v>
      </c>
      <c r="C16" s="9" t="s">
        <v>32519</v>
      </c>
      <c r="D16" s="8" t="s">
        <v>32518</v>
      </c>
      <c r="E16" s="8">
        <v>6</v>
      </c>
      <c r="F16" s="8">
        <v>24</v>
      </c>
      <c r="G16" s="8">
        <v>183</v>
      </c>
      <c r="H16" s="8"/>
      <c r="I16" s="8"/>
      <c r="J16" s="8"/>
    </row>
    <row r="17" spans="1:10">
      <c r="A17" s="8" t="s">
        <v>341</v>
      </c>
      <c r="B17" s="8" t="s">
        <v>32397</v>
      </c>
      <c r="C17" s="9" t="s">
        <v>33266</v>
      </c>
      <c r="D17" s="8" t="s">
        <v>33267</v>
      </c>
      <c r="E17" s="8">
        <v>26</v>
      </c>
      <c r="F17" s="8">
        <v>40</v>
      </c>
      <c r="G17" s="8">
        <v>178</v>
      </c>
      <c r="H17" s="12">
        <v>7.557309999999999E-2</v>
      </c>
      <c r="I17" s="12">
        <v>1.9296750000000001E-2</v>
      </c>
      <c r="J17" s="12">
        <v>2.1686650000000002E-2</v>
      </c>
    </row>
    <row r="18" spans="1:10">
      <c r="A18" s="8" t="s">
        <v>30</v>
      </c>
      <c r="B18" s="8" t="s">
        <v>32404</v>
      </c>
      <c r="C18" s="9" t="s">
        <v>32405</v>
      </c>
      <c r="D18" s="8" t="s">
        <v>32404</v>
      </c>
      <c r="E18" s="8">
        <v>33</v>
      </c>
      <c r="F18" s="8">
        <v>80</v>
      </c>
      <c r="G18" s="8">
        <v>164</v>
      </c>
      <c r="H18" s="12">
        <v>1.56376</v>
      </c>
      <c r="I18" s="12">
        <v>18.601400000000002</v>
      </c>
      <c r="J18" s="12">
        <v>6.2144149999999998</v>
      </c>
    </row>
    <row r="19" spans="1:10">
      <c r="A19" s="8" t="s">
        <v>131</v>
      </c>
      <c r="B19" s="8" t="s">
        <v>32641</v>
      </c>
      <c r="C19" s="9" t="s">
        <v>32642</v>
      </c>
      <c r="D19" s="8" t="s">
        <v>32643</v>
      </c>
      <c r="E19" s="8">
        <v>3</v>
      </c>
      <c r="F19" s="8">
        <v>20</v>
      </c>
      <c r="G19" s="8">
        <v>161</v>
      </c>
      <c r="H19" s="12">
        <v>437.12</v>
      </c>
      <c r="I19" s="12">
        <v>1232.4000000000001</v>
      </c>
      <c r="J19" s="12">
        <v>1417.2049999999999</v>
      </c>
    </row>
    <row r="20" spans="1:10">
      <c r="A20" s="8" t="s">
        <v>129</v>
      </c>
      <c r="B20" s="8" t="s">
        <v>32397</v>
      </c>
      <c r="C20" s="9" t="s">
        <v>32463</v>
      </c>
      <c r="D20" s="8" t="s">
        <v>32464</v>
      </c>
      <c r="E20" s="8">
        <v>12</v>
      </c>
      <c r="F20" s="8">
        <v>20</v>
      </c>
      <c r="G20" s="8">
        <v>158</v>
      </c>
      <c r="H20" s="12">
        <v>487.46</v>
      </c>
      <c r="I20" s="12">
        <v>718.68150000000003</v>
      </c>
      <c r="J20" s="12">
        <v>453.93049999999999</v>
      </c>
    </row>
    <row r="21" spans="1:10">
      <c r="A21" s="8" t="s">
        <v>274</v>
      </c>
      <c r="B21" s="8" t="s">
        <v>32397</v>
      </c>
      <c r="C21" s="9" t="s">
        <v>32855</v>
      </c>
      <c r="D21" s="8" t="s">
        <v>33298</v>
      </c>
      <c r="E21" s="8">
        <v>2</v>
      </c>
      <c r="F21" s="8">
        <v>9</v>
      </c>
      <c r="G21" s="8">
        <v>152</v>
      </c>
      <c r="H21" s="12">
        <v>102.13800000000001</v>
      </c>
      <c r="I21" s="12">
        <v>296.76850000000002</v>
      </c>
      <c r="J21" s="12">
        <v>408.15</v>
      </c>
    </row>
    <row r="22" spans="1:10">
      <c r="A22" s="8" t="s">
        <v>202</v>
      </c>
      <c r="B22" s="8" t="s">
        <v>32397</v>
      </c>
      <c r="C22" s="9" t="s">
        <v>33271</v>
      </c>
      <c r="D22" s="8" t="s">
        <v>33272</v>
      </c>
      <c r="E22" s="8">
        <v>0</v>
      </c>
      <c r="F22" s="8">
        <v>22</v>
      </c>
      <c r="G22" s="8">
        <v>151</v>
      </c>
      <c r="H22" s="12">
        <v>4.2031000000000001</v>
      </c>
      <c r="I22" s="12">
        <v>99.185400000000001</v>
      </c>
      <c r="J22" s="12">
        <v>73.5458</v>
      </c>
    </row>
    <row r="23" spans="1:10">
      <c r="A23" s="8" t="s">
        <v>267</v>
      </c>
      <c r="B23" s="8" t="s">
        <v>32397</v>
      </c>
      <c r="C23" s="9" t="s">
        <v>32517</v>
      </c>
      <c r="D23" s="8" t="s">
        <v>32518</v>
      </c>
      <c r="E23" s="8">
        <v>7</v>
      </c>
      <c r="F23" s="8">
        <v>23</v>
      </c>
      <c r="G23" s="8">
        <v>133</v>
      </c>
      <c r="H23" s="12">
        <v>84.220200000000006</v>
      </c>
      <c r="I23" s="12">
        <v>519.93550000000005</v>
      </c>
      <c r="J23" s="12">
        <v>369.858</v>
      </c>
    </row>
    <row r="24" spans="1:10">
      <c r="A24" s="8" t="s">
        <v>28</v>
      </c>
      <c r="B24" s="8" t="s">
        <v>32418</v>
      </c>
      <c r="C24" s="9" t="s">
        <v>32419</v>
      </c>
      <c r="D24" s="8" t="s">
        <v>32420</v>
      </c>
      <c r="E24" s="8">
        <v>23</v>
      </c>
      <c r="F24" s="8">
        <v>23</v>
      </c>
      <c r="G24" s="8">
        <v>131</v>
      </c>
      <c r="H24" s="12"/>
      <c r="I24" s="12"/>
      <c r="J24" s="12"/>
    </row>
    <row r="25" spans="1:10">
      <c r="A25" s="8" t="s">
        <v>0</v>
      </c>
      <c r="B25" s="8" t="s">
        <v>33268</v>
      </c>
      <c r="C25" s="9" t="s">
        <v>33266</v>
      </c>
      <c r="D25" s="8" t="s">
        <v>33267</v>
      </c>
      <c r="E25" s="8">
        <v>23</v>
      </c>
      <c r="F25" s="8">
        <v>39</v>
      </c>
      <c r="G25" s="8">
        <v>124</v>
      </c>
      <c r="H25" s="12"/>
      <c r="I25" s="12"/>
      <c r="J25" s="12"/>
    </row>
    <row r="26" spans="1:10">
      <c r="A26" s="8" t="s">
        <v>204</v>
      </c>
      <c r="B26" s="8" t="s">
        <v>32397</v>
      </c>
      <c r="C26" s="9" t="s">
        <v>32398</v>
      </c>
      <c r="D26" s="8" t="s">
        <v>32399</v>
      </c>
      <c r="E26" s="8">
        <v>52</v>
      </c>
      <c r="F26" s="8">
        <v>47</v>
      </c>
      <c r="G26" s="8">
        <v>122</v>
      </c>
      <c r="H26" s="12"/>
      <c r="I26" s="12"/>
      <c r="J26" s="12"/>
    </row>
    <row r="27" spans="1:10">
      <c r="A27" s="8" t="s">
        <v>1502</v>
      </c>
      <c r="B27" s="8" t="s">
        <v>32397</v>
      </c>
      <c r="C27" s="9" t="s">
        <v>32746</v>
      </c>
      <c r="D27" s="8" t="s">
        <v>32747</v>
      </c>
      <c r="E27" s="8">
        <v>2</v>
      </c>
      <c r="F27" s="8">
        <v>3</v>
      </c>
      <c r="G27" s="8">
        <v>116</v>
      </c>
      <c r="H27" s="12"/>
      <c r="I27" s="12"/>
      <c r="J27" s="12"/>
    </row>
    <row r="28" spans="1:10">
      <c r="A28" s="8" t="s">
        <v>797</v>
      </c>
      <c r="B28" s="8" t="s">
        <v>32397</v>
      </c>
      <c r="C28" s="9" t="s">
        <v>33342</v>
      </c>
      <c r="D28" s="8" t="s">
        <v>32422</v>
      </c>
      <c r="E28" s="8">
        <v>1</v>
      </c>
      <c r="F28" s="8">
        <v>2</v>
      </c>
      <c r="G28" s="8">
        <v>112</v>
      </c>
      <c r="H28" s="12">
        <v>4.9264000000000001</v>
      </c>
      <c r="I28" s="12">
        <v>63.452849999999998</v>
      </c>
      <c r="J28" s="12">
        <v>58.76305</v>
      </c>
    </row>
    <row r="29" spans="1:10">
      <c r="A29" s="8" t="s">
        <v>34</v>
      </c>
      <c r="B29" s="8" t="s">
        <v>32404</v>
      </c>
      <c r="C29" s="9" t="s">
        <v>32405</v>
      </c>
      <c r="D29" s="8" t="s">
        <v>32404</v>
      </c>
      <c r="E29" s="8">
        <v>12</v>
      </c>
      <c r="F29" s="8">
        <v>25</v>
      </c>
      <c r="G29" s="8">
        <v>111</v>
      </c>
      <c r="H29" s="12">
        <v>120.381</v>
      </c>
      <c r="I29" s="12">
        <v>121.7655</v>
      </c>
      <c r="J29" s="12">
        <v>119.7852</v>
      </c>
    </row>
    <row r="30" spans="1:10">
      <c r="A30" s="8" t="s">
        <v>302</v>
      </c>
      <c r="B30" s="8" t="s">
        <v>32406</v>
      </c>
      <c r="C30" s="9" t="s">
        <v>32407</v>
      </c>
      <c r="D30" s="8" t="s">
        <v>32408</v>
      </c>
      <c r="E30" s="8">
        <v>29</v>
      </c>
      <c r="F30" s="8">
        <v>20</v>
      </c>
      <c r="G30" s="8">
        <v>111</v>
      </c>
      <c r="H30" s="12">
        <v>679.75199999999995</v>
      </c>
      <c r="I30" s="12">
        <v>1853.29</v>
      </c>
      <c r="J30" s="12">
        <v>1804.865</v>
      </c>
    </row>
    <row r="31" spans="1:10">
      <c r="A31" s="8" t="s">
        <v>109</v>
      </c>
      <c r="B31" s="8" t="s">
        <v>32397</v>
      </c>
      <c r="C31" s="9"/>
      <c r="D31" s="8"/>
      <c r="E31" s="8">
        <v>115</v>
      </c>
      <c r="F31" s="8">
        <v>45</v>
      </c>
      <c r="G31" s="8">
        <v>108</v>
      </c>
      <c r="H31" s="12">
        <v>2480.6999999999998</v>
      </c>
      <c r="I31" s="12">
        <v>3503.835</v>
      </c>
      <c r="J31" s="12">
        <v>3784.1149999999998</v>
      </c>
    </row>
    <row r="32" spans="1:10">
      <c r="A32" s="8" t="s">
        <v>395</v>
      </c>
      <c r="B32" s="8" t="s">
        <v>33288</v>
      </c>
      <c r="C32" s="9" t="s">
        <v>32508</v>
      </c>
      <c r="D32" s="8" t="s">
        <v>32509</v>
      </c>
      <c r="E32" s="8">
        <v>8</v>
      </c>
      <c r="F32" s="8">
        <v>15</v>
      </c>
      <c r="G32" s="8">
        <v>107</v>
      </c>
      <c r="H32" s="12"/>
      <c r="I32" s="12"/>
      <c r="J32" s="12"/>
    </row>
    <row r="33" spans="1:10">
      <c r="A33" s="8" t="s">
        <v>42</v>
      </c>
      <c r="B33" s="8" t="s">
        <v>32418</v>
      </c>
      <c r="C33" s="9" t="s">
        <v>32489</v>
      </c>
      <c r="D33" s="8" t="s">
        <v>32490</v>
      </c>
      <c r="E33" s="8">
        <v>9</v>
      </c>
      <c r="F33" s="8">
        <v>17</v>
      </c>
      <c r="G33" s="8">
        <v>106</v>
      </c>
      <c r="H33" s="12"/>
      <c r="I33" s="12"/>
      <c r="J33" s="12"/>
    </row>
    <row r="34" spans="1:10">
      <c r="A34" s="8" t="s">
        <v>102</v>
      </c>
      <c r="B34" s="8" t="s">
        <v>32453</v>
      </c>
      <c r="C34" s="9"/>
      <c r="D34" s="8" t="s">
        <v>32454</v>
      </c>
      <c r="E34" s="8">
        <v>14</v>
      </c>
      <c r="F34" s="8">
        <v>48</v>
      </c>
      <c r="G34" s="8">
        <v>106</v>
      </c>
      <c r="H34" s="12"/>
      <c r="I34" s="12"/>
      <c r="J34" s="12"/>
    </row>
    <row r="35" spans="1:10">
      <c r="A35" s="8" t="s">
        <v>348</v>
      </c>
      <c r="B35" s="8" t="s">
        <v>32397</v>
      </c>
      <c r="C35" s="9" t="s">
        <v>32604</v>
      </c>
      <c r="D35" s="8" t="s">
        <v>32605</v>
      </c>
      <c r="E35" s="8">
        <v>4</v>
      </c>
      <c r="F35" s="8">
        <v>5</v>
      </c>
      <c r="G35" s="8">
        <v>101</v>
      </c>
      <c r="H35" s="12">
        <v>98.575400000000002</v>
      </c>
      <c r="I35" s="12">
        <v>445.01150000000001</v>
      </c>
      <c r="J35" s="12">
        <v>1461.76</v>
      </c>
    </row>
    <row r="36" spans="1:10">
      <c r="A36" s="8" t="s">
        <v>1134</v>
      </c>
      <c r="B36" s="8" t="s">
        <v>33273</v>
      </c>
      <c r="C36" s="9" t="s">
        <v>33274</v>
      </c>
      <c r="D36" s="8" t="s">
        <v>33275</v>
      </c>
      <c r="E36" s="8">
        <v>0</v>
      </c>
      <c r="F36" s="8">
        <v>21</v>
      </c>
      <c r="G36" s="8">
        <v>98</v>
      </c>
      <c r="H36" s="12">
        <v>112.68600000000001</v>
      </c>
      <c r="I36" s="12">
        <v>1292.135</v>
      </c>
      <c r="J36" s="12">
        <v>1007.78</v>
      </c>
    </row>
    <row r="37" spans="1:10">
      <c r="A37" s="8" t="s">
        <v>24</v>
      </c>
      <c r="B37" s="8" t="s">
        <v>32397</v>
      </c>
      <c r="C37" s="9" t="s">
        <v>32729</v>
      </c>
      <c r="D37" s="8" t="s">
        <v>33312</v>
      </c>
      <c r="E37" s="8">
        <v>2</v>
      </c>
      <c r="F37" s="8">
        <v>6</v>
      </c>
      <c r="G37" s="8">
        <v>97</v>
      </c>
      <c r="H37" s="12">
        <v>102.193</v>
      </c>
      <c r="I37" s="12">
        <v>40.57105</v>
      </c>
      <c r="J37" s="12">
        <v>118.776</v>
      </c>
    </row>
    <row r="38" spans="1:10">
      <c r="A38" s="8" t="s">
        <v>1059</v>
      </c>
      <c r="B38" s="8" t="s">
        <v>32494</v>
      </c>
      <c r="C38" s="9" t="s">
        <v>32495</v>
      </c>
      <c r="D38" s="8" t="s">
        <v>32496</v>
      </c>
      <c r="E38" s="8">
        <v>9</v>
      </c>
      <c r="F38" s="8">
        <v>31</v>
      </c>
      <c r="G38" s="8">
        <v>97</v>
      </c>
      <c r="H38" s="12">
        <v>3287.64</v>
      </c>
      <c r="I38" s="12">
        <v>4726.3500000000004</v>
      </c>
      <c r="J38" s="12">
        <v>2264.17</v>
      </c>
    </row>
    <row r="39" spans="1:10">
      <c r="A39" s="8" t="s">
        <v>404</v>
      </c>
      <c r="B39" s="8" t="s">
        <v>33268</v>
      </c>
      <c r="C39" s="9" t="s">
        <v>32434</v>
      </c>
      <c r="D39" s="8" t="s">
        <v>33276</v>
      </c>
      <c r="E39" s="8">
        <v>18</v>
      </c>
      <c r="F39" s="8">
        <v>20</v>
      </c>
      <c r="G39" s="8">
        <v>95</v>
      </c>
      <c r="H39" s="12"/>
      <c r="I39" s="12"/>
      <c r="J39" s="12"/>
    </row>
    <row r="40" spans="1:10">
      <c r="A40" s="8" t="s">
        <v>122</v>
      </c>
      <c r="B40" s="8" t="s">
        <v>32397</v>
      </c>
      <c r="C40" s="9" t="s">
        <v>32544</v>
      </c>
      <c r="D40" s="8" t="s">
        <v>32545</v>
      </c>
      <c r="E40" s="8">
        <v>5</v>
      </c>
      <c r="F40" s="8">
        <v>23</v>
      </c>
      <c r="G40" s="8">
        <v>95</v>
      </c>
      <c r="H40" s="12"/>
      <c r="I40" s="12"/>
      <c r="J40" s="12"/>
    </row>
    <row r="41" spans="1:10">
      <c r="A41" s="8" t="s">
        <v>580</v>
      </c>
      <c r="B41" s="8" t="s">
        <v>32582</v>
      </c>
      <c r="C41" s="9" t="s">
        <v>32583</v>
      </c>
      <c r="D41" s="8" t="s">
        <v>32584</v>
      </c>
      <c r="E41" s="8">
        <v>4</v>
      </c>
      <c r="F41" s="8">
        <v>6</v>
      </c>
      <c r="G41" s="8">
        <v>92</v>
      </c>
      <c r="H41" s="12">
        <v>578.20000000000005</v>
      </c>
      <c r="I41" s="12">
        <v>681.00099999999998</v>
      </c>
      <c r="J41" s="12">
        <v>517.19299999999998</v>
      </c>
    </row>
    <row r="42" spans="1:10">
      <c r="A42" s="8" t="s">
        <v>667</v>
      </c>
      <c r="B42" s="8" t="s">
        <v>32397</v>
      </c>
      <c r="C42" s="9" t="s">
        <v>33279</v>
      </c>
      <c r="D42" s="8" t="s">
        <v>33280</v>
      </c>
      <c r="E42" s="8">
        <v>15</v>
      </c>
      <c r="F42" s="8">
        <v>19</v>
      </c>
      <c r="G42" s="8">
        <v>91</v>
      </c>
      <c r="H42" s="12">
        <v>15.3527</v>
      </c>
      <c r="I42" s="12">
        <v>53.95505</v>
      </c>
      <c r="J42" s="12">
        <v>59.761600000000001</v>
      </c>
    </row>
    <row r="43" spans="1:10">
      <c r="A43" s="8" t="s">
        <v>422</v>
      </c>
      <c r="B43" s="8" t="s">
        <v>32622</v>
      </c>
      <c r="C43" s="9" t="s">
        <v>32407</v>
      </c>
      <c r="D43" s="8" t="s">
        <v>32408</v>
      </c>
      <c r="E43" s="8">
        <v>3</v>
      </c>
      <c r="F43" s="8">
        <v>10</v>
      </c>
      <c r="G43" s="8">
        <v>88</v>
      </c>
      <c r="H43" s="12">
        <v>141.73599999999999</v>
      </c>
      <c r="I43" s="12">
        <v>586.21799999999996</v>
      </c>
      <c r="J43" s="12">
        <v>455.39550000000003</v>
      </c>
    </row>
    <row r="44" spans="1:10">
      <c r="A44" s="8" t="s">
        <v>280</v>
      </c>
      <c r="B44" s="8" t="s">
        <v>32705</v>
      </c>
      <c r="C44" s="9" t="s">
        <v>32846</v>
      </c>
      <c r="D44" s="8" t="s">
        <v>32707</v>
      </c>
      <c r="E44" s="8">
        <v>2</v>
      </c>
      <c r="F44" s="8">
        <v>3</v>
      </c>
      <c r="G44" s="8">
        <v>88</v>
      </c>
      <c r="H44" s="12">
        <v>7.6897200000000003</v>
      </c>
      <c r="I44" s="12">
        <v>15.28445</v>
      </c>
      <c r="J44" s="12">
        <v>15.6389</v>
      </c>
    </row>
    <row r="45" spans="1:10">
      <c r="A45" s="8" t="s">
        <v>1423</v>
      </c>
      <c r="B45" s="8" t="s">
        <v>32397</v>
      </c>
      <c r="C45" s="9" t="s">
        <v>32419</v>
      </c>
      <c r="D45" s="8" t="s">
        <v>32420</v>
      </c>
      <c r="E45" s="8">
        <v>4</v>
      </c>
      <c r="F45" s="8">
        <v>0</v>
      </c>
      <c r="G45" s="8">
        <v>84</v>
      </c>
      <c r="H45" s="12"/>
      <c r="I45" s="12"/>
      <c r="J45" s="12"/>
    </row>
    <row r="46" spans="1:10">
      <c r="A46" s="8" t="s">
        <v>162</v>
      </c>
      <c r="B46" s="8" t="s">
        <v>32397</v>
      </c>
      <c r="C46" s="9" t="s">
        <v>33269</v>
      </c>
      <c r="D46" s="8" t="s">
        <v>33270</v>
      </c>
      <c r="E46" s="8">
        <v>0</v>
      </c>
      <c r="F46" s="8">
        <v>28</v>
      </c>
      <c r="G46" s="8">
        <v>82</v>
      </c>
      <c r="H46" s="12">
        <v>3.51017</v>
      </c>
      <c r="I46" s="12">
        <v>2972.74</v>
      </c>
      <c r="J46" s="12">
        <v>3733.2350000000001</v>
      </c>
    </row>
    <row r="47" spans="1:10">
      <c r="A47" s="8" t="s">
        <v>378</v>
      </c>
      <c r="B47" s="8" t="s">
        <v>32467</v>
      </c>
      <c r="C47" s="9" t="s">
        <v>32466</v>
      </c>
      <c r="D47" s="8" t="s">
        <v>32467</v>
      </c>
      <c r="E47" s="8">
        <v>12</v>
      </c>
      <c r="F47" s="8">
        <v>25</v>
      </c>
      <c r="G47" s="8">
        <v>82</v>
      </c>
      <c r="H47" s="12"/>
      <c r="I47" s="12"/>
      <c r="J47" s="12"/>
    </row>
    <row r="48" spans="1:10">
      <c r="A48" s="8" t="s">
        <v>997</v>
      </c>
      <c r="B48" s="8" t="s">
        <v>32397</v>
      </c>
      <c r="C48" s="9" t="s">
        <v>32499</v>
      </c>
      <c r="D48" s="8" t="s">
        <v>32500</v>
      </c>
      <c r="E48" s="8">
        <v>8</v>
      </c>
      <c r="F48" s="8">
        <v>19</v>
      </c>
      <c r="G48" s="8">
        <v>79</v>
      </c>
      <c r="H48" s="12">
        <v>91.386799999999994</v>
      </c>
      <c r="I48" s="12">
        <v>104.74</v>
      </c>
      <c r="J48" s="12">
        <v>127.86450000000001</v>
      </c>
    </row>
    <row r="49" spans="1:10">
      <c r="A49" s="8" t="s">
        <v>444</v>
      </c>
      <c r="B49" s="8" t="s">
        <v>32397</v>
      </c>
      <c r="C49" s="9"/>
      <c r="D49" s="8"/>
      <c r="E49" s="8">
        <v>5</v>
      </c>
      <c r="F49" s="8">
        <v>5</v>
      </c>
      <c r="G49" s="8">
        <v>72</v>
      </c>
      <c r="H49" s="12"/>
      <c r="I49" s="12"/>
      <c r="J49" s="12"/>
    </row>
    <row r="50" spans="1:10">
      <c r="A50" s="8" t="s">
        <v>89</v>
      </c>
      <c r="B50" s="8" t="s">
        <v>32397</v>
      </c>
      <c r="C50" s="9" t="s">
        <v>33283</v>
      </c>
      <c r="D50" s="8" t="s">
        <v>33284</v>
      </c>
      <c r="E50" s="8">
        <v>0</v>
      </c>
      <c r="F50" s="8">
        <v>17</v>
      </c>
      <c r="G50" s="8">
        <v>71</v>
      </c>
      <c r="H50" s="12">
        <v>22.406199999999998</v>
      </c>
      <c r="I50" s="12">
        <v>256.5675</v>
      </c>
      <c r="J50" s="12">
        <v>122.3455</v>
      </c>
    </row>
    <row r="51" spans="1:10">
      <c r="A51" s="8" t="s">
        <v>116</v>
      </c>
      <c r="B51" s="8" t="s">
        <v>32397</v>
      </c>
      <c r="C51" s="9" t="s">
        <v>33031</v>
      </c>
      <c r="D51" s="8" t="s">
        <v>33032</v>
      </c>
      <c r="E51" s="8">
        <v>1</v>
      </c>
      <c r="F51" s="8">
        <v>5</v>
      </c>
      <c r="G51" s="8">
        <v>71</v>
      </c>
      <c r="H51" s="12"/>
      <c r="I51" s="12"/>
      <c r="J51" s="12"/>
    </row>
    <row r="52" spans="1:10">
      <c r="A52" s="8" t="s">
        <v>582</v>
      </c>
      <c r="B52" s="8" t="s">
        <v>33277</v>
      </c>
      <c r="C52" s="9" t="s">
        <v>32421</v>
      </c>
      <c r="D52" s="8" t="s">
        <v>33278</v>
      </c>
      <c r="E52" s="8">
        <v>23</v>
      </c>
      <c r="F52" s="8">
        <v>20</v>
      </c>
      <c r="G52" s="8">
        <v>71</v>
      </c>
      <c r="H52" s="12"/>
      <c r="I52" s="12"/>
      <c r="J52" s="12"/>
    </row>
    <row r="53" spans="1:10">
      <c r="A53" s="8" t="s">
        <v>699</v>
      </c>
      <c r="B53" s="8" t="s">
        <v>32397</v>
      </c>
      <c r="C53" s="9" t="s">
        <v>32729</v>
      </c>
      <c r="D53" s="8" t="s">
        <v>33312</v>
      </c>
      <c r="E53" s="8">
        <v>2</v>
      </c>
      <c r="F53" s="8">
        <v>3</v>
      </c>
      <c r="G53" s="8">
        <v>70</v>
      </c>
      <c r="H53" s="12"/>
      <c r="I53" s="12"/>
      <c r="J53" s="12"/>
    </row>
    <row r="54" spans="1:10">
      <c r="A54" s="8" t="s">
        <v>170</v>
      </c>
      <c r="B54" s="8" t="s">
        <v>32397</v>
      </c>
      <c r="C54" s="9" t="s">
        <v>32513</v>
      </c>
      <c r="D54" s="8" t="s">
        <v>32514</v>
      </c>
      <c r="E54" s="8">
        <v>7</v>
      </c>
      <c r="F54" s="8">
        <v>24</v>
      </c>
      <c r="G54" s="8">
        <v>68</v>
      </c>
      <c r="H54" s="12">
        <v>370.43</v>
      </c>
      <c r="I54" s="12">
        <v>975.67600000000004</v>
      </c>
      <c r="J54" s="12">
        <v>618.03250000000003</v>
      </c>
    </row>
    <row r="55" spans="1:10">
      <c r="A55" s="8" t="s">
        <v>244</v>
      </c>
      <c r="B55" s="8" t="s">
        <v>32397</v>
      </c>
      <c r="C55" s="9" t="s">
        <v>33753</v>
      </c>
      <c r="D55" s="8" t="s">
        <v>33754</v>
      </c>
      <c r="E55" s="8">
        <v>0</v>
      </c>
      <c r="F55" s="8">
        <v>0</v>
      </c>
      <c r="G55" s="8">
        <v>68</v>
      </c>
      <c r="H55" s="12">
        <v>0.10040499999999999</v>
      </c>
      <c r="I55" s="12">
        <v>0.37087300000000001</v>
      </c>
      <c r="J55" s="12">
        <v>0.16942499999999999</v>
      </c>
    </row>
    <row r="56" spans="1:10">
      <c r="A56" s="8" t="s">
        <v>224</v>
      </c>
      <c r="B56" s="8" t="s">
        <v>32397</v>
      </c>
      <c r="C56" s="9"/>
      <c r="D56" s="8"/>
      <c r="E56" s="8">
        <v>34</v>
      </c>
      <c r="F56" s="8">
        <v>19</v>
      </c>
      <c r="G56" s="8">
        <v>64</v>
      </c>
      <c r="H56" s="12">
        <v>138.506</v>
      </c>
      <c r="I56" s="12">
        <v>114.33799999999999</v>
      </c>
      <c r="J56" s="12">
        <v>108.37</v>
      </c>
    </row>
    <row r="57" spans="1:10">
      <c r="A57" s="8" t="s">
        <v>401</v>
      </c>
      <c r="B57" s="8" t="s">
        <v>33289</v>
      </c>
      <c r="C57" s="9" t="s">
        <v>32451</v>
      </c>
      <c r="D57" s="8" t="s">
        <v>32452</v>
      </c>
      <c r="E57" s="8">
        <v>15</v>
      </c>
      <c r="F57" s="8">
        <v>13</v>
      </c>
      <c r="G57" s="8">
        <v>64</v>
      </c>
      <c r="H57" s="12"/>
      <c r="I57" s="12"/>
      <c r="J57" s="12"/>
    </row>
    <row r="58" spans="1:10">
      <c r="A58" s="8" t="s">
        <v>210</v>
      </c>
      <c r="B58" s="8" t="s">
        <v>32397</v>
      </c>
      <c r="C58" s="9"/>
      <c r="D58" s="8" t="s">
        <v>32587</v>
      </c>
      <c r="E58" s="8">
        <v>4</v>
      </c>
      <c r="F58" s="8">
        <v>4</v>
      </c>
      <c r="G58" s="8">
        <v>62</v>
      </c>
      <c r="H58" s="12"/>
      <c r="I58" s="12"/>
      <c r="J58" s="12"/>
    </row>
    <row r="59" spans="1:10">
      <c r="A59" s="8" t="s">
        <v>702</v>
      </c>
      <c r="B59" s="8" t="s">
        <v>33277</v>
      </c>
      <c r="C59" s="9" t="s">
        <v>32421</v>
      </c>
      <c r="D59" s="8" t="s">
        <v>33278</v>
      </c>
      <c r="E59" s="8">
        <v>6</v>
      </c>
      <c r="F59" s="8">
        <v>9</v>
      </c>
      <c r="G59" s="8">
        <v>62</v>
      </c>
      <c r="H59" s="12"/>
      <c r="I59" s="12"/>
      <c r="J59" s="12"/>
    </row>
    <row r="60" spans="1:10">
      <c r="A60" s="8" t="s">
        <v>873</v>
      </c>
      <c r="B60" s="8" t="s">
        <v>32758</v>
      </c>
      <c r="C60" s="9" t="s">
        <v>32407</v>
      </c>
      <c r="D60" s="8" t="s">
        <v>32408</v>
      </c>
      <c r="E60" s="8">
        <v>2</v>
      </c>
      <c r="F60" s="8">
        <v>5</v>
      </c>
      <c r="G60" s="8">
        <v>61</v>
      </c>
      <c r="H60" s="12">
        <v>360.42899999999997</v>
      </c>
      <c r="I60" s="12">
        <v>701.89</v>
      </c>
      <c r="J60" s="12">
        <v>684.92650000000003</v>
      </c>
    </row>
    <row r="61" spans="1:10">
      <c r="A61" s="8" t="s">
        <v>356</v>
      </c>
      <c r="B61" s="8" t="s">
        <v>32397</v>
      </c>
      <c r="C61" s="9"/>
      <c r="D61" s="8"/>
      <c r="E61" s="8">
        <v>144</v>
      </c>
      <c r="F61" s="8">
        <v>55</v>
      </c>
      <c r="G61" s="8">
        <v>61</v>
      </c>
      <c r="H61" s="12">
        <v>1486.69</v>
      </c>
      <c r="I61" s="12">
        <v>237.02500000000001</v>
      </c>
      <c r="J61" s="12">
        <v>258.41500000000002</v>
      </c>
    </row>
    <row r="62" spans="1:10">
      <c r="A62" s="8" t="s">
        <v>382</v>
      </c>
      <c r="B62" s="8" t="s">
        <v>33755</v>
      </c>
      <c r="C62" s="9" t="s">
        <v>32719</v>
      </c>
      <c r="D62" s="8" t="s">
        <v>32718</v>
      </c>
      <c r="E62" s="8">
        <v>3</v>
      </c>
      <c r="F62" s="8">
        <v>7</v>
      </c>
      <c r="G62" s="8">
        <v>61</v>
      </c>
      <c r="H62" s="12"/>
      <c r="I62" s="12"/>
      <c r="J62" s="12"/>
    </row>
    <row r="63" spans="1:10">
      <c r="A63" s="8" t="s">
        <v>85</v>
      </c>
      <c r="B63" s="8" t="s">
        <v>32397</v>
      </c>
      <c r="C63" s="9" t="s">
        <v>32458</v>
      </c>
      <c r="D63" s="8" t="s">
        <v>32459</v>
      </c>
      <c r="E63" s="8">
        <v>13</v>
      </c>
      <c r="F63" s="8">
        <v>20</v>
      </c>
      <c r="G63" s="8">
        <v>60</v>
      </c>
      <c r="H63" s="12">
        <v>107.301</v>
      </c>
      <c r="I63" s="12">
        <v>443.01749999999998</v>
      </c>
      <c r="J63" s="12">
        <v>219.9855</v>
      </c>
    </row>
    <row r="64" spans="1:10">
      <c r="A64" s="8" t="s">
        <v>442</v>
      </c>
      <c r="B64" s="8" t="s">
        <v>32397</v>
      </c>
      <c r="C64" s="9" t="s">
        <v>32510</v>
      </c>
      <c r="D64" s="8" t="s">
        <v>33286</v>
      </c>
      <c r="E64" s="8">
        <v>7</v>
      </c>
      <c r="F64" s="8">
        <v>16</v>
      </c>
      <c r="G64" s="8">
        <v>59</v>
      </c>
      <c r="H64" s="12">
        <v>99.016099999999994</v>
      </c>
      <c r="I64" s="12">
        <v>196.53149999999999</v>
      </c>
      <c r="J64" s="12">
        <v>124.41549999999999</v>
      </c>
    </row>
    <row r="65" spans="1:10">
      <c r="A65" s="8" t="s">
        <v>386</v>
      </c>
      <c r="B65" s="8" t="s">
        <v>33751</v>
      </c>
      <c r="C65" s="9" t="s">
        <v>33752</v>
      </c>
      <c r="D65" s="8" t="s">
        <v>33751</v>
      </c>
      <c r="E65" s="8">
        <v>0</v>
      </c>
      <c r="F65" s="8">
        <v>1</v>
      </c>
      <c r="G65" s="8">
        <v>59</v>
      </c>
      <c r="H65" s="12"/>
      <c r="I65" s="12"/>
      <c r="J65" s="12"/>
    </row>
    <row r="66" spans="1:10">
      <c r="A66" s="8" t="s">
        <v>719</v>
      </c>
      <c r="B66" s="8" t="s">
        <v>33306</v>
      </c>
      <c r="C66" s="9" t="s">
        <v>33307</v>
      </c>
      <c r="D66" s="8" t="s">
        <v>33308</v>
      </c>
      <c r="E66" s="8">
        <v>0</v>
      </c>
      <c r="F66" s="8">
        <v>8</v>
      </c>
      <c r="G66" s="8">
        <v>58</v>
      </c>
      <c r="H66" s="12">
        <v>1.5139499999999999</v>
      </c>
      <c r="I66" s="12">
        <v>18.508150000000001</v>
      </c>
      <c r="J66" s="12">
        <v>4.3869400000000001</v>
      </c>
    </row>
    <row r="67" spans="1:10">
      <c r="A67" s="8" t="s">
        <v>2580</v>
      </c>
      <c r="B67" s="8" t="s">
        <v>32705</v>
      </c>
      <c r="C67" s="9" t="s">
        <v>32846</v>
      </c>
      <c r="D67" s="8" t="s">
        <v>32707</v>
      </c>
      <c r="E67" s="8">
        <v>2</v>
      </c>
      <c r="F67" s="8">
        <v>8</v>
      </c>
      <c r="G67" s="8">
        <v>57</v>
      </c>
      <c r="H67" s="12">
        <v>0</v>
      </c>
      <c r="I67" s="12">
        <v>1.1318250000000001</v>
      </c>
      <c r="J67" s="12">
        <v>3.7707600000000001</v>
      </c>
    </row>
    <row r="68" spans="1:10">
      <c r="A68" s="8" t="s">
        <v>75</v>
      </c>
      <c r="B68" s="8" t="s">
        <v>32397</v>
      </c>
      <c r="C68" s="9" t="s">
        <v>32744</v>
      </c>
      <c r="D68" s="8" t="s">
        <v>32745</v>
      </c>
      <c r="E68" s="8">
        <v>2</v>
      </c>
      <c r="F68" s="8">
        <v>9</v>
      </c>
      <c r="G68" s="8">
        <v>56</v>
      </c>
      <c r="H68" s="12">
        <v>1063.1199999999999</v>
      </c>
      <c r="I68" s="12">
        <v>1281.8599999999999</v>
      </c>
      <c r="J68" s="12">
        <v>1217.3399999999999</v>
      </c>
    </row>
    <row r="69" spans="1:10">
      <c r="A69" s="8" t="s">
        <v>1130</v>
      </c>
      <c r="B69" s="8" t="s">
        <v>32705</v>
      </c>
      <c r="C69" s="9" t="s">
        <v>32846</v>
      </c>
      <c r="D69" s="8" t="s">
        <v>32707</v>
      </c>
      <c r="E69" s="8">
        <v>0</v>
      </c>
      <c r="F69" s="8">
        <v>0</v>
      </c>
      <c r="G69" s="8">
        <v>55</v>
      </c>
      <c r="H69" s="12">
        <v>38.426900000000003</v>
      </c>
      <c r="I69" s="12">
        <v>242.22900000000001</v>
      </c>
      <c r="J69" s="12">
        <v>252.5985</v>
      </c>
    </row>
    <row r="70" spans="1:10">
      <c r="A70" s="8" t="s">
        <v>406</v>
      </c>
      <c r="B70" s="8" t="s">
        <v>32397</v>
      </c>
      <c r="C70" s="9"/>
      <c r="D70" s="8" t="s">
        <v>32422</v>
      </c>
      <c r="E70" s="8">
        <v>21</v>
      </c>
      <c r="F70" s="8">
        <v>6</v>
      </c>
      <c r="G70" s="8">
        <v>54</v>
      </c>
      <c r="H70" s="12"/>
      <c r="I70" s="12"/>
      <c r="J70" s="12"/>
    </row>
    <row r="71" spans="1:10">
      <c r="A71" s="8" t="s">
        <v>1162</v>
      </c>
      <c r="B71" s="8" t="s">
        <v>32418</v>
      </c>
      <c r="C71" s="9" t="s">
        <v>33439</v>
      </c>
      <c r="D71" s="8" t="s">
        <v>33440</v>
      </c>
      <c r="E71" s="8">
        <v>0</v>
      </c>
      <c r="F71" s="8">
        <v>2</v>
      </c>
      <c r="G71" s="8">
        <v>54</v>
      </c>
      <c r="H71" s="12"/>
      <c r="I71" s="12"/>
      <c r="J71" s="12"/>
    </row>
    <row r="72" spans="1:10">
      <c r="A72" s="8" t="s">
        <v>463</v>
      </c>
      <c r="B72" s="8" t="s">
        <v>32397</v>
      </c>
      <c r="C72" s="9"/>
      <c r="D72" s="8"/>
      <c r="E72" s="8">
        <v>21</v>
      </c>
      <c r="F72" s="8">
        <v>23</v>
      </c>
      <c r="G72" s="8">
        <v>54</v>
      </c>
      <c r="H72" s="12">
        <v>546.99099999999999</v>
      </c>
      <c r="I72" s="12">
        <v>557.94849999999997</v>
      </c>
      <c r="J72" s="12">
        <v>260.82749999999999</v>
      </c>
    </row>
    <row r="73" spans="1:10">
      <c r="A73" s="8" t="s">
        <v>1416</v>
      </c>
      <c r="B73" s="8" t="s">
        <v>32397</v>
      </c>
      <c r="C73" s="9"/>
      <c r="D73" s="8" t="s">
        <v>33311</v>
      </c>
      <c r="E73" s="8">
        <v>4</v>
      </c>
      <c r="F73" s="8">
        <v>7</v>
      </c>
      <c r="G73" s="8">
        <v>54</v>
      </c>
      <c r="H73" s="12">
        <v>67.646199999999993</v>
      </c>
      <c r="I73" s="12">
        <v>155.773</v>
      </c>
      <c r="J73" s="12">
        <v>119.593</v>
      </c>
    </row>
    <row r="74" spans="1:10">
      <c r="A74" s="8" t="s">
        <v>429</v>
      </c>
      <c r="B74" s="8" t="s">
        <v>32418</v>
      </c>
      <c r="C74" s="9" t="s">
        <v>32442</v>
      </c>
      <c r="D74" s="8" t="s">
        <v>32443</v>
      </c>
      <c r="E74" s="8">
        <v>15</v>
      </c>
      <c r="F74" s="8">
        <v>9</v>
      </c>
      <c r="G74" s="8">
        <v>52</v>
      </c>
      <c r="H74" s="12"/>
      <c r="I74" s="12"/>
      <c r="J74" s="12"/>
    </row>
    <row r="75" spans="1:10">
      <c r="A75" s="8" t="s">
        <v>735</v>
      </c>
      <c r="B75" s="8" t="s">
        <v>32397</v>
      </c>
      <c r="C75" s="9" t="s">
        <v>32497</v>
      </c>
      <c r="D75" s="8" t="s">
        <v>33323</v>
      </c>
      <c r="E75" s="8">
        <v>0</v>
      </c>
      <c r="F75" s="8">
        <v>2</v>
      </c>
      <c r="G75" s="8">
        <v>52</v>
      </c>
      <c r="H75" s="12"/>
      <c r="I75" s="12"/>
      <c r="J75" s="12"/>
    </row>
    <row r="76" spans="1:10">
      <c r="A76" s="8" t="s">
        <v>333</v>
      </c>
      <c r="B76" s="8" t="s">
        <v>32705</v>
      </c>
      <c r="C76" s="9" t="s">
        <v>33425</v>
      </c>
      <c r="D76" s="8" t="s">
        <v>33426</v>
      </c>
      <c r="E76" s="8">
        <v>0</v>
      </c>
      <c r="F76" s="8">
        <v>3</v>
      </c>
      <c r="G76" s="8">
        <v>52</v>
      </c>
      <c r="H76" s="12">
        <v>0</v>
      </c>
      <c r="I76" s="12">
        <v>0</v>
      </c>
      <c r="J76" s="12">
        <v>0</v>
      </c>
    </row>
    <row r="77" spans="1:10">
      <c r="A77" s="8" t="s">
        <v>478</v>
      </c>
      <c r="B77" s="8" t="s">
        <v>33277</v>
      </c>
      <c r="C77" s="9"/>
      <c r="D77" s="8" t="s">
        <v>33379</v>
      </c>
      <c r="E77" s="8">
        <v>1</v>
      </c>
      <c r="F77" s="8">
        <v>3</v>
      </c>
      <c r="G77" s="8">
        <v>51</v>
      </c>
      <c r="H77" s="12"/>
      <c r="I77" s="12"/>
      <c r="J77" s="12"/>
    </row>
    <row r="78" spans="1:10">
      <c r="A78" s="8" t="s">
        <v>222</v>
      </c>
      <c r="B78" s="8" t="s">
        <v>32397</v>
      </c>
      <c r="C78" s="9"/>
      <c r="D78" s="8" t="s">
        <v>32579</v>
      </c>
      <c r="E78" s="8">
        <v>2</v>
      </c>
      <c r="F78" s="8">
        <v>13</v>
      </c>
      <c r="G78" s="8">
        <v>51</v>
      </c>
      <c r="H78" s="12"/>
      <c r="I78" s="12"/>
      <c r="J78" s="12"/>
    </row>
    <row r="79" spans="1:10">
      <c r="A79" s="8" t="s">
        <v>254</v>
      </c>
      <c r="B79" s="8" t="s">
        <v>32397</v>
      </c>
      <c r="C79" s="9" t="s">
        <v>32461</v>
      </c>
      <c r="D79" s="8" t="s">
        <v>32462</v>
      </c>
      <c r="E79" s="8">
        <v>13</v>
      </c>
      <c r="F79" s="8">
        <v>7</v>
      </c>
      <c r="G79" s="8">
        <v>51</v>
      </c>
      <c r="H79" s="12"/>
      <c r="I79" s="12"/>
      <c r="J79" s="12"/>
    </row>
    <row r="80" spans="1:10">
      <c r="A80" s="8" t="s">
        <v>230</v>
      </c>
      <c r="B80" s="8" t="s">
        <v>32418</v>
      </c>
      <c r="C80" s="9"/>
      <c r="D80" s="8" t="s">
        <v>33492</v>
      </c>
      <c r="E80" s="8">
        <v>0</v>
      </c>
      <c r="F80" s="8">
        <v>2</v>
      </c>
      <c r="G80" s="8">
        <v>50</v>
      </c>
      <c r="H80" s="12"/>
      <c r="I80" s="12"/>
      <c r="J80" s="12"/>
    </row>
    <row r="81" spans="1:10">
      <c r="A81" s="8" t="s">
        <v>311</v>
      </c>
      <c r="B81" s="8" t="s">
        <v>32397</v>
      </c>
      <c r="C81" s="9"/>
      <c r="D81" s="8" t="s">
        <v>32697</v>
      </c>
      <c r="E81" s="8">
        <v>3</v>
      </c>
      <c r="F81" s="8">
        <v>2</v>
      </c>
      <c r="G81" s="8">
        <v>49</v>
      </c>
      <c r="H81" s="12">
        <v>311.88099999999997</v>
      </c>
      <c r="I81" s="12">
        <v>498.43200000000002</v>
      </c>
      <c r="J81" s="12">
        <v>448.90649999999999</v>
      </c>
    </row>
    <row r="82" spans="1:10">
      <c r="A82" s="8" t="s">
        <v>1112</v>
      </c>
      <c r="B82" s="8" t="s">
        <v>32397</v>
      </c>
      <c r="C82" s="9" t="s">
        <v>32617</v>
      </c>
      <c r="D82" s="8" t="s">
        <v>32618</v>
      </c>
      <c r="E82" s="8">
        <v>0</v>
      </c>
      <c r="F82" s="8">
        <v>10</v>
      </c>
      <c r="G82" s="8">
        <v>49</v>
      </c>
      <c r="H82" s="12"/>
      <c r="I82" s="12"/>
      <c r="J82" s="12"/>
    </row>
    <row r="83" spans="1:10">
      <c r="A83" s="8" t="s">
        <v>2425</v>
      </c>
      <c r="B83" s="8" t="s">
        <v>32397</v>
      </c>
      <c r="C83" s="9" t="s">
        <v>32734</v>
      </c>
      <c r="D83" s="8" t="s">
        <v>32735</v>
      </c>
      <c r="E83" s="8">
        <v>2</v>
      </c>
      <c r="F83" s="8">
        <v>6</v>
      </c>
      <c r="G83" s="8">
        <v>47</v>
      </c>
      <c r="H83" s="12">
        <v>194.57</v>
      </c>
      <c r="I83" s="12">
        <v>276.14499999999998</v>
      </c>
      <c r="J83" s="12">
        <v>291.51799999999997</v>
      </c>
    </row>
    <row r="84" spans="1:10">
      <c r="A84" s="8" t="s">
        <v>549</v>
      </c>
      <c r="B84" s="8" t="s">
        <v>32397</v>
      </c>
      <c r="C84" s="9"/>
      <c r="D84" s="8" t="s">
        <v>32579</v>
      </c>
      <c r="E84" s="8">
        <v>4</v>
      </c>
      <c r="F84" s="8">
        <v>8</v>
      </c>
      <c r="G84" s="8">
        <v>47</v>
      </c>
      <c r="H84" s="12"/>
      <c r="I84" s="12"/>
      <c r="J84" s="12"/>
    </row>
    <row r="85" spans="1:10">
      <c r="A85" s="8" t="s">
        <v>186</v>
      </c>
      <c r="B85" s="8" t="s">
        <v>32397</v>
      </c>
      <c r="C85" s="9" t="s">
        <v>33397</v>
      </c>
      <c r="D85" s="8" t="s">
        <v>33398</v>
      </c>
      <c r="E85" s="8">
        <v>0</v>
      </c>
      <c r="F85" s="8">
        <v>3</v>
      </c>
      <c r="G85" s="8">
        <v>46</v>
      </c>
      <c r="H85" s="12"/>
      <c r="I85" s="12"/>
      <c r="J85" s="12"/>
    </row>
    <row r="86" spans="1:10">
      <c r="A86" s="8" t="s">
        <v>1087</v>
      </c>
      <c r="B86" s="8" t="s">
        <v>32397</v>
      </c>
      <c r="C86" s="9" t="s">
        <v>32888</v>
      </c>
      <c r="D86" s="8" t="s">
        <v>33310</v>
      </c>
      <c r="E86" s="8">
        <v>2</v>
      </c>
      <c r="F86" s="8">
        <v>7</v>
      </c>
      <c r="G86" s="8">
        <v>46</v>
      </c>
      <c r="H86" s="12"/>
      <c r="I86" s="12"/>
      <c r="J86" s="12"/>
    </row>
    <row r="87" spans="1:10">
      <c r="A87" s="8" t="s">
        <v>876</v>
      </c>
      <c r="B87" s="8" t="s">
        <v>32397</v>
      </c>
      <c r="C87" s="9" t="s">
        <v>33384</v>
      </c>
      <c r="D87" s="8" t="s">
        <v>33385</v>
      </c>
      <c r="E87" s="8">
        <v>0</v>
      </c>
      <c r="F87" s="8">
        <v>3</v>
      </c>
      <c r="G87" s="8">
        <v>45</v>
      </c>
      <c r="H87" s="12"/>
      <c r="I87" s="12"/>
      <c r="J87" s="12"/>
    </row>
    <row r="88" spans="1:10">
      <c r="A88" s="8" t="s">
        <v>1291</v>
      </c>
      <c r="B88" s="8" t="s">
        <v>33480</v>
      </c>
      <c r="C88" s="9" t="s">
        <v>32674</v>
      </c>
      <c r="D88" s="8" t="s">
        <v>33481</v>
      </c>
      <c r="E88" s="8">
        <v>3</v>
      </c>
      <c r="F88" s="8">
        <v>2</v>
      </c>
      <c r="G88" s="8">
        <v>45</v>
      </c>
      <c r="H88" s="12">
        <v>72.153099999999995</v>
      </c>
      <c r="I88" s="12">
        <v>122.8445</v>
      </c>
      <c r="J88" s="12">
        <v>112.221</v>
      </c>
    </row>
    <row r="89" spans="1:10">
      <c r="A89" s="8" t="s">
        <v>727</v>
      </c>
      <c r="B89" s="8" t="s">
        <v>32397</v>
      </c>
      <c r="C89" s="9" t="s">
        <v>33508</v>
      </c>
      <c r="D89" s="8" t="s">
        <v>33509</v>
      </c>
      <c r="E89" s="8">
        <v>0</v>
      </c>
      <c r="F89" s="8">
        <v>2</v>
      </c>
      <c r="G89" s="8">
        <v>45</v>
      </c>
      <c r="H89" s="12">
        <v>141.881</v>
      </c>
      <c r="I89" s="12">
        <v>331.4735</v>
      </c>
      <c r="J89" s="12">
        <v>225.38200000000001</v>
      </c>
    </row>
    <row r="90" spans="1:10">
      <c r="A90" s="8" t="s">
        <v>1203</v>
      </c>
      <c r="B90" s="8" t="s">
        <v>33756</v>
      </c>
      <c r="C90" s="9"/>
      <c r="D90" s="8" t="s">
        <v>33757</v>
      </c>
      <c r="E90" s="8">
        <v>0</v>
      </c>
      <c r="F90" s="8">
        <v>0</v>
      </c>
      <c r="G90" s="8">
        <v>44</v>
      </c>
      <c r="H90" s="12"/>
      <c r="I90" s="12"/>
      <c r="J90" s="12"/>
    </row>
    <row r="91" spans="1:10">
      <c r="A91" s="8" t="s">
        <v>933</v>
      </c>
      <c r="B91" s="8" t="s">
        <v>32397</v>
      </c>
      <c r="C91" s="9" t="s">
        <v>32442</v>
      </c>
      <c r="D91" s="8" t="s">
        <v>32443</v>
      </c>
      <c r="E91" s="8">
        <v>1</v>
      </c>
      <c r="F91" s="8">
        <v>2</v>
      </c>
      <c r="G91" s="8">
        <v>44</v>
      </c>
      <c r="H91" s="12"/>
      <c r="I91" s="12"/>
      <c r="J91" s="12"/>
    </row>
    <row r="92" spans="1:10">
      <c r="A92" s="8" t="s">
        <v>20</v>
      </c>
      <c r="B92" s="8" t="s">
        <v>32397</v>
      </c>
      <c r="C92" s="9" t="s">
        <v>32617</v>
      </c>
      <c r="D92" s="8" t="s">
        <v>32618</v>
      </c>
      <c r="E92" s="8">
        <v>3</v>
      </c>
      <c r="F92" s="8">
        <v>12</v>
      </c>
      <c r="G92" s="8">
        <v>43</v>
      </c>
      <c r="H92" s="12">
        <v>0.31252099999999999</v>
      </c>
      <c r="I92" s="12">
        <v>0.26479049999999998</v>
      </c>
      <c r="J92" s="12">
        <v>1.2996455</v>
      </c>
    </row>
    <row r="93" spans="1:10">
      <c r="A93" s="8" t="s">
        <v>1190</v>
      </c>
      <c r="B93" s="8" t="s">
        <v>32397</v>
      </c>
      <c r="C93" s="9" t="s">
        <v>33348</v>
      </c>
      <c r="D93" s="8" t="s">
        <v>33349</v>
      </c>
      <c r="E93" s="8">
        <v>0</v>
      </c>
      <c r="F93" s="8">
        <v>4</v>
      </c>
      <c r="G93" s="8">
        <v>43</v>
      </c>
      <c r="H93" s="12">
        <v>0.65833000000000008</v>
      </c>
      <c r="I93" s="12">
        <v>1.113475</v>
      </c>
      <c r="J93" s="12">
        <v>1.0908035</v>
      </c>
    </row>
    <row r="94" spans="1:10">
      <c r="A94" s="8" t="s">
        <v>2185</v>
      </c>
      <c r="B94" s="8" t="s">
        <v>32397</v>
      </c>
      <c r="C94" s="9" t="s">
        <v>32802</v>
      </c>
      <c r="D94" s="8" t="s">
        <v>32803</v>
      </c>
      <c r="E94" s="8">
        <v>2</v>
      </c>
      <c r="F94" s="8">
        <v>0</v>
      </c>
      <c r="G94" s="8">
        <v>43</v>
      </c>
      <c r="H94" s="12">
        <v>378.351</v>
      </c>
      <c r="I94" s="12">
        <v>105.5215</v>
      </c>
      <c r="J94" s="12">
        <v>93.603949999999998</v>
      </c>
    </row>
    <row r="95" spans="1:10">
      <c r="A95" s="8" t="s">
        <v>1357</v>
      </c>
      <c r="B95" s="8" t="s">
        <v>32397</v>
      </c>
      <c r="C95" s="9" t="s">
        <v>32471</v>
      </c>
      <c r="D95" s="8" t="s">
        <v>33287</v>
      </c>
      <c r="E95" s="8">
        <v>4</v>
      </c>
      <c r="F95" s="8">
        <v>15</v>
      </c>
      <c r="G95" s="8">
        <v>43</v>
      </c>
      <c r="H95" s="12">
        <v>13.5909</v>
      </c>
      <c r="I95" s="12">
        <v>255.02799999999999</v>
      </c>
      <c r="J95" s="12">
        <v>156.57599999999999</v>
      </c>
    </row>
    <row r="96" spans="1:10">
      <c r="A96" s="8" t="s">
        <v>352</v>
      </c>
      <c r="B96" s="8" t="s">
        <v>33294</v>
      </c>
      <c r="C96" s="9" t="s">
        <v>32706</v>
      </c>
      <c r="D96" s="8" t="s">
        <v>32707</v>
      </c>
      <c r="E96" s="8">
        <v>3</v>
      </c>
      <c r="F96" s="8">
        <v>10</v>
      </c>
      <c r="G96" s="8">
        <v>43</v>
      </c>
      <c r="H96" s="12"/>
      <c r="I96" s="12"/>
      <c r="J96" s="12"/>
    </row>
    <row r="97" spans="1:10">
      <c r="A97" s="8" t="s">
        <v>1807</v>
      </c>
      <c r="B97" s="8" t="s">
        <v>32397</v>
      </c>
      <c r="C97" s="9" t="s">
        <v>32522</v>
      </c>
      <c r="D97" s="8" t="s">
        <v>32523</v>
      </c>
      <c r="E97" s="8">
        <v>6</v>
      </c>
      <c r="F97" s="8">
        <v>4</v>
      </c>
      <c r="G97" s="8">
        <v>42</v>
      </c>
      <c r="H97" s="12">
        <v>408.06799999999998</v>
      </c>
      <c r="I97" s="12">
        <v>659.99350000000004</v>
      </c>
      <c r="J97" s="12">
        <v>576.29499999999996</v>
      </c>
    </row>
    <row r="98" spans="1:10">
      <c r="A98" s="8" t="s">
        <v>452</v>
      </c>
      <c r="B98" s="8" t="s">
        <v>32677</v>
      </c>
      <c r="C98" s="9" t="s">
        <v>33378</v>
      </c>
      <c r="D98" s="8" t="s">
        <v>32993</v>
      </c>
      <c r="E98" s="8">
        <v>1</v>
      </c>
      <c r="F98" s="8">
        <v>3</v>
      </c>
      <c r="G98" s="8">
        <v>42</v>
      </c>
      <c r="H98" s="12">
        <v>398.06400000000002</v>
      </c>
      <c r="I98" s="12">
        <v>382.803</v>
      </c>
      <c r="J98" s="12">
        <v>249.48150000000001</v>
      </c>
    </row>
    <row r="99" spans="1:10">
      <c r="A99" s="8" t="s">
        <v>488</v>
      </c>
      <c r="B99" s="8" t="s">
        <v>32397</v>
      </c>
      <c r="C99" s="9" t="s">
        <v>33758</v>
      </c>
      <c r="D99" s="8" t="s">
        <v>33759</v>
      </c>
      <c r="E99" s="8">
        <v>0</v>
      </c>
      <c r="F99" s="8">
        <v>0</v>
      </c>
      <c r="G99" s="8">
        <v>42</v>
      </c>
      <c r="H99" s="12"/>
      <c r="I99" s="12"/>
      <c r="J99" s="12"/>
    </row>
    <row r="100" spans="1:10">
      <c r="A100" s="8" t="s">
        <v>248</v>
      </c>
      <c r="B100" s="8" t="s">
        <v>33153</v>
      </c>
      <c r="C100" s="9" t="s">
        <v>33154</v>
      </c>
      <c r="D100" s="8" t="s">
        <v>33155</v>
      </c>
      <c r="E100" s="8">
        <v>1</v>
      </c>
      <c r="F100" s="8">
        <v>3</v>
      </c>
      <c r="G100" s="8">
        <v>42</v>
      </c>
      <c r="H100" s="12"/>
      <c r="I100" s="12"/>
      <c r="J100" s="12"/>
    </row>
    <row r="101" spans="1:10">
      <c r="A101" s="8" t="s">
        <v>691</v>
      </c>
      <c r="B101" s="8" t="s">
        <v>32397</v>
      </c>
      <c r="C101" s="9"/>
      <c r="D101" s="8" t="s">
        <v>33501</v>
      </c>
      <c r="E101" s="8">
        <v>0</v>
      </c>
      <c r="F101" s="8">
        <v>2</v>
      </c>
      <c r="G101" s="8">
        <v>42</v>
      </c>
      <c r="H101" s="12">
        <v>18.886299999999999</v>
      </c>
      <c r="I101" s="12">
        <v>22.461099999999998</v>
      </c>
      <c r="J101" s="12">
        <v>23.30095</v>
      </c>
    </row>
    <row r="102" spans="1:10">
      <c r="A102" s="8" t="s">
        <v>1003</v>
      </c>
      <c r="B102" s="8" t="s">
        <v>32418</v>
      </c>
      <c r="C102" s="9" t="s">
        <v>33760</v>
      </c>
      <c r="D102" s="8" t="s">
        <v>33761</v>
      </c>
      <c r="E102" s="8">
        <v>0</v>
      </c>
      <c r="F102" s="8">
        <v>0</v>
      </c>
      <c r="G102" s="8">
        <v>41</v>
      </c>
      <c r="H102" s="12"/>
      <c r="I102" s="12"/>
      <c r="J102" s="12"/>
    </row>
    <row r="103" spans="1:10">
      <c r="A103" s="8" t="s">
        <v>240</v>
      </c>
      <c r="B103" s="8" t="s">
        <v>32397</v>
      </c>
      <c r="C103" s="9"/>
      <c r="D103" s="8" t="s">
        <v>33320</v>
      </c>
      <c r="E103" s="8">
        <v>0</v>
      </c>
      <c r="F103" s="8">
        <v>6</v>
      </c>
      <c r="G103" s="8">
        <v>41</v>
      </c>
      <c r="H103" s="12">
        <v>263.53500000000003</v>
      </c>
      <c r="I103" s="12">
        <v>373.05450000000002</v>
      </c>
      <c r="J103" s="12">
        <v>229.273</v>
      </c>
    </row>
    <row r="104" spans="1:10">
      <c r="A104" s="8" t="s">
        <v>308</v>
      </c>
      <c r="B104" s="8" t="s">
        <v>32418</v>
      </c>
      <c r="C104" s="9"/>
      <c r="D104" s="8"/>
      <c r="E104" s="8">
        <v>0</v>
      </c>
      <c r="F104" s="8">
        <v>21</v>
      </c>
      <c r="G104" s="8">
        <v>41</v>
      </c>
      <c r="H104" s="12"/>
      <c r="I104" s="12"/>
      <c r="J104" s="12"/>
    </row>
    <row r="105" spans="1:10">
      <c r="A105" s="8" t="s">
        <v>833</v>
      </c>
      <c r="B105" s="8" t="s">
        <v>32397</v>
      </c>
      <c r="C105" s="9"/>
      <c r="D105" s="8" t="s">
        <v>33341</v>
      </c>
      <c r="E105" s="8">
        <v>0</v>
      </c>
      <c r="F105" s="8">
        <v>4</v>
      </c>
      <c r="G105" s="8">
        <v>40</v>
      </c>
      <c r="H105" s="12"/>
      <c r="I105" s="12"/>
      <c r="J105" s="12"/>
    </row>
    <row r="106" spans="1:10">
      <c r="A106" s="8" t="s">
        <v>578</v>
      </c>
      <c r="B106" s="8" t="s">
        <v>32453</v>
      </c>
      <c r="C106" s="9"/>
      <c r="D106" s="8" t="s">
        <v>32491</v>
      </c>
      <c r="E106" s="8">
        <v>9</v>
      </c>
      <c r="F106" s="8">
        <v>17</v>
      </c>
      <c r="G106" s="8">
        <v>40</v>
      </c>
      <c r="H106" s="12">
        <v>220.18199999999999</v>
      </c>
      <c r="I106" s="12">
        <v>257.10899999999998</v>
      </c>
      <c r="J106" s="12">
        <v>86.461100000000002</v>
      </c>
    </row>
    <row r="107" spans="1:10">
      <c r="A107" s="8" t="s">
        <v>615</v>
      </c>
      <c r="B107" s="8" t="s">
        <v>32397</v>
      </c>
      <c r="C107" s="9"/>
      <c r="D107" s="8"/>
      <c r="E107" s="8">
        <v>17</v>
      </c>
      <c r="F107" s="8">
        <v>20</v>
      </c>
      <c r="G107" s="8">
        <v>40</v>
      </c>
      <c r="H107" s="12"/>
      <c r="I107" s="12"/>
      <c r="J107" s="12"/>
    </row>
    <row r="108" spans="1:10">
      <c r="A108" s="8" t="s">
        <v>669</v>
      </c>
      <c r="B108" s="8" t="s">
        <v>32397</v>
      </c>
      <c r="C108" s="9" t="s">
        <v>32409</v>
      </c>
      <c r="D108" s="8" t="s">
        <v>32410</v>
      </c>
      <c r="E108" s="8">
        <v>27</v>
      </c>
      <c r="F108" s="8">
        <v>12</v>
      </c>
      <c r="G108" s="8">
        <v>40</v>
      </c>
      <c r="H108" s="12">
        <v>2106.29</v>
      </c>
      <c r="I108" s="12">
        <v>1058.54</v>
      </c>
      <c r="J108" s="12">
        <v>1015.1395</v>
      </c>
    </row>
    <row r="109" spans="1:10">
      <c r="A109" s="8" t="s">
        <v>200</v>
      </c>
      <c r="B109" s="8" t="s">
        <v>32397</v>
      </c>
      <c r="C109" s="9" t="s">
        <v>32455</v>
      </c>
      <c r="D109" s="8" t="s">
        <v>32456</v>
      </c>
      <c r="E109" s="8">
        <v>7</v>
      </c>
      <c r="F109" s="8">
        <v>6</v>
      </c>
      <c r="G109" s="8">
        <v>39</v>
      </c>
      <c r="H109" s="12">
        <v>190.33</v>
      </c>
      <c r="I109" s="12">
        <v>266.1155</v>
      </c>
      <c r="J109" s="12">
        <v>130.947</v>
      </c>
    </row>
    <row r="110" spans="1:10">
      <c r="A110" s="8" t="s">
        <v>138</v>
      </c>
      <c r="B110" s="8" t="s">
        <v>32397</v>
      </c>
      <c r="C110" s="9"/>
      <c r="D110" s="8"/>
      <c r="E110" s="8">
        <v>1</v>
      </c>
      <c r="F110" s="8">
        <v>5</v>
      </c>
      <c r="G110" s="8">
        <v>38</v>
      </c>
      <c r="H110" s="12"/>
      <c r="I110" s="12"/>
      <c r="J110" s="12"/>
    </row>
    <row r="111" spans="1:10">
      <c r="A111" s="8" t="s">
        <v>158</v>
      </c>
      <c r="B111" s="8" t="s">
        <v>32397</v>
      </c>
      <c r="C111" s="9" t="s">
        <v>32797</v>
      </c>
      <c r="D111" s="8" t="s">
        <v>32798</v>
      </c>
      <c r="E111" s="8">
        <v>2</v>
      </c>
      <c r="F111" s="8">
        <v>8</v>
      </c>
      <c r="G111" s="8">
        <v>38</v>
      </c>
      <c r="H111" s="12">
        <v>39.3949</v>
      </c>
      <c r="I111" s="12">
        <v>23.267600000000002</v>
      </c>
      <c r="J111" s="12">
        <v>136.05099999999999</v>
      </c>
    </row>
    <row r="112" spans="1:10">
      <c r="A112" s="8" t="s">
        <v>55</v>
      </c>
      <c r="B112" s="8" t="s">
        <v>32397</v>
      </c>
      <c r="C112" s="9" t="s">
        <v>32524</v>
      </c>
      <c r="D112" s="8" t="s">
        <v>32525</v>
      </c>
      <c r="E112" s="8">
        <v>6</v>
      </c>
      <c r="F112" s="8">
        <v>11</v>
      </c>
      <c r="G112" s="8">
        <v>37</v>
      </c>
      <c r="H112" s="12">
        <v>785.14800000000002</v>
      </c>
      <c r="I112" s="12">
        <v>697.5335</v>
      </c>
      <c r="J112" s="12">
        <v>561.45950000000005</v>
      </c>
    </row>
    <row r="113" spans="1:10">
      <c r="A113" s="8" t="s">
        <v>65</v>
      </c>
      <c r="B113" s="8" t="s">
        <v>32397</v>
      </c>
      <c r="C113" s="9" t="s">
        <v>33566</v>
      </c>
      <c r="D113" s="8" t="s">
        <v>33567</v>
      </c>
      <c r="E113" s="8">
        <v>0</v>
      </c>
      <c r="F113" s="8">
        <v>1</v>
      </c>
      <c r="G113" s="8">
        <v>37</v>
      </c>
      <c r="H113" s="12">
        <v>178.72900000000001</v>
      </c>
      <c r="I113" s="12">
        <v>189.822</v>
      </c>
      <c r="J113" s="12">
        <v>223.82900000000001</v>
      </c>
    </row>
    <row r="114" spans="1:10">
      <c r="A114" s="8" t="s">
        <v>68</v>
      </c>
      <c r="B114" s="8" t="s">
        <v>32418</v>
      </c>
      <c r="C114" s="9" t="s">
        <v>32661</v>
      </c>
      <c r="D114" s="8" t="s">
        <v>32662</v>
      </c>
      <c r="E114" s="8">
        <v>0</v>
      </c>
      <c r="F114" s="8">
        <v>0</v>
      </c>
      <c r="G114" s="8">
        <v>37</v>
      </c>
      <c r="H114" s="12"/>
      <c r="I114" s="12"/>
      <c r="J114" s="12"/>
    </row>
    <row r="115" spans="1:10">
      <c r="A115" s="8" t="s">
        <v>1328</v>
      </c>
      <c r="B115" s="8" t="s">
        <v>32496</v>
      </c>
      <c r="C115" s="9" t="s">
        <v>33146</v>
      </c>
      <c r="D115" s="8" t="s">
        <v>33147</v>
      </c>
      <c r="E115" s="8">
        <v>1</v>
      </c>
      <c r="F115" s="8">
        <v>0</v>
      </c>
      <c r="G115" s="8">
        <v>37</v>
      </c>
      <c r="H115" s="12"/>
      <c r="I115" s="12"/>
      <c r="J115" s="12"/>
    </row>
    <row r="116" spans="1:10">
      <c r="A116" s="8" t="s">
        <v>1662</v>
      </c>
      <c r="B116" s="8" t="s">
        <v>33671</v>
      </c>
      <c r="C116" s="9" t="s">
        <v>33672</v>
      </c>
      <c r="D116" s="8" t="s">
        <v>33673</v>
      </c>
      <c r="E116" s="8">
        <v>0</v>
      </c>
      <c r="F116" s="8">
        <v>1</v>
      </c>
      <c r="G116" s="8">
        <v>37</v>
      </c>
      <c r="H116" s="12"/>
      <c r="I116" s="12"/>
      <c r="J116" s="12"/>
    </row>
    <row r="117" spans="1:10">
      <c r="A117" s="8" t="s">
        <v>1686</v>
      </c>
      <c r="B117" s="8" t="s">
        <v>32397</v>
      </c>
      <c r="C117" s="9" t="s">
        <v>33412</v>
      </c>
      <c r="D117" s="8" t="s">
        <v>33413</v>
      </c>
      <c r="E117" s="8">
        <v>0</v>
      </c>
      <c r="F117" s="8">
        <v>3</v>
      </c>
      <c r="G117" s="8">
        <v>37</v>
      </c>
      <c r="H117" s="12"/>
      <c r="I117" s="12"/>
      <c r="J117" s="12"/>
    </row>
    <row r="118" spans="1:10">
      <c r="A118" s="8" t="s">
        <v>862</v>
      </c>
      <c r="B118" s="8" t="s">
        <v>33352</v>
      </c>
      <c r="C118" s="9" t="s">
        <v>33353</v>
      </c>
      <c r="D118" s="8" t="s">
        <v>33354</v>
      </c>
      <c r="E118" s="8">
        <v>0</v>
      </c>
      <c r="F118" s="8">
        <v>4</v>
      </c>
      <c r="G118" s="8">
        <v>36</v>
      </c>
      <c r="H118" s="12">
        <v>16.257999999999999</v>
      </c>
      <c r="I118" s="12">
        <v>54.22945</v>
      </c>
      <c r="J118" s="12">
        <v>68.025999999999996</v>
      </c>
    </row>
    <row r="119" spans="1:10">
      <c r="A119" s="8" t="s">
        <v>590</v>
      </c>
      <c r="B119" s="8" t="s">
        <v>32418</v>
      </c>
      <c r="C119" s="9" t="s">
        <v>33439</v>
      </c>
      <c r="D119" s="8" t="s">
        <v>33440</v>
      </c>
      <c r="E119" s="8">
        <v>0</v>
      </c>
      <c r="F119" s="8">
        <v>0</v>
      </c>
      <c r="G119" s="8">
        <v>36</v>
      </c>
      <c r="H119" s="12"/>
      <c r="I119" s="12"/>
      <c r="J119" s="12"/>
    </row>
    <row r="120" spans="1:10">
      <c r="A120" s="8" t="s">
        <v>2010</v>
      </c>
      <c r="B120" s="8" t="s">
        <v>33723</v>
      </c>
      <c r="C120" s="9"/>
      <c r="D120" s="8" t="s">
        <v>32643</v>
      </c>
      <c r="E120" s="8">
        <v>0</v>
      </c>
      <c r="F120" s="8">
        <v>1</v>
      </c>
      <c r="G120" s="8">
        <v>36</v>
      </c>
      <c r="H120" s="12"/>
      <c r="I120" s="12"/>
      <c r="J120" s="12"/>
    </row>
    <row r="121" spans="1:10">
      <c r="A121" s="8" t="s">
        <v>1039</v>
      </c>
      <c r="B121" s="8" t="s">
        <v>32418</v>
      </c>
      <c r="C121" s="9" t="s">
        <v>32476</v>
      </c>
      <c r="D121" s="8" t="s">
        <v>32477</v>
      </c>
      <c r="E121" s="8">
        <v>10</v>
      </c>
      <c r="F121" s="8">
        <v>7</v>
      </c>
      <c r="G121" s="8">
        <v>35</v>
      </c>
      <c r="H121" s="12"/>
      <c r="I121" s="12"/>
      <c r="J121" s="12"/>
    </row>
    <row r="122" spans="1:10">
      <c r="A122" s="8" t="s">
        <v>733</v>
      </c>
      <c r="B122" s="8" t="s">
        <v>32397</v>
      </c>
      <c r="C122" s="9" t="s">
        <v>32458</v>
      </c>
      <c r="D122" s="8" t="s">
        <v>32459</v>
      </c>
      <c r="E122" s="8">
        <v>3</v>
      </c>
      <c r="F122" s="8">
        <v>9</v>
      </c>
      <c r="G122" s="8">
        <v>35</v>
      </c>
      <c r="H122" s="12">
        <v>268.83699999999999</v>
      </c>
      <c r="I122" s="12">
        <v>601.51049999999998</v>
      </c>
      <c r="J122" s="12">
        <v>470.09699999999998</v>
      </c>
    </row>
    <row r="123" spans="1:10">
      <c r="A123" s="8" t="s">
        <v>1198</v>
      </c>
      <c r="B123" s="8" t="s">
        <v>33318</v>
      </c>
      <c r="C123" s="9"/>
      <c r="D123" s="8" t="s">
        <v>33319</v>
      </c>
      <c r="E123" s="8">
        <v>3</v>
      </c>
      <c r="F123" s="8">
        <v>5</v>
      </c>
      <c r="G123" s="8">
        <v>34</v>
      </c>
      <c r="H123" s="12"/>
      <c r="I123" s="12"/>
      <c r="J123" s="12"/>
    </row>
    <row r="124" spans="1:10">
      <c r="A124" s="8" t="s">
        <v>1831</v>
      </c>
      <c r="B124" s="8" t="s">
        <v>32397</v>
      </c>
      <c r="C124" s="9" t="s">
        <v>33296</v>
      </c>
      <c r="D124" s="8" t="s">
        <v>33297</v>
      </c>
      <c r="E124" s="8">
        <v>0</v>
      </c>
      <c r="F124" s="8">
        <v>9</v>
      </c>
      <c r="G124" s="8">
        <v>34</v>
      </c>
      <c r="H124" s="12">
        <v>854.67200000000003</v>
      </c>
      <c r="I124" s="12">
        <v>984.70650000000001</v>
      </c>
      <c r="J124" s="12">
        <v>958.12599999999998</v>
      </c>
    </row>
    <row r="125" spans="1:10">
      <c r="A125" s="8" t="s">
        <v>891</v>
      </c>
      <c r="B125" s="8" t="s">
        <v>33363</v>
      </c>
      <c r="C125" s="9" t="s">
        <v>33461</v>
      </c>
      <c r="D125" s="8" t="s">
        <v>33462</v>
      </c>
      <c r="E125" s="8">
        <v>0</v>
      </c>
      <c r="F125" s="8">
        <v>2</v>
      </c>
      <c r="G125" s="8">
        <v>34</v>
      </c>
      <c r="H125" s="12">
        <v>27.991199999999999</v>
      </c>
      <c r="I125" s="12">
        <v>16.680700000000002</v>
      </c>
      <c r="J125" s="12">
        <v>10.881354999999999</v>
      </c>
    </row>
    <row r="126" spans="1:10">
      <c r="A126" s="8" t="s">
        <v>271</v>
      </c>
      <c r="B126" s="8" t="s">
        <v>32397</v>
      </c>
      <c r="C126" s="9"/>
      <c r="D126" s="8" t="s">
        <v>32478</v>
      </c>
      <c r="E126" s="8">
        <v>10</v>
      </c>
      <c r="F126" s="8">
        <v>8</v>
      </c>
      <c r="G126" s="8">
        <v>34</v>
      </c>
      <c r="H126" s="12"/>
      <c r="I126" s="12"/>
      <c r="J126" s="12"/>
    </row>
    <row r="127" spans="1:10">
      <c r="A127" s="8" t="s">
        <v>790</v>
      </c>
      <c r="B127" s="8" t="s">
        <v>33433</v>
      </c>
      <c r="C127" s="9" t="s">
        <v>32485</v>
      </c>
      <c r="D127" s="8" t="s">
        <v>32486</v>
      </c>
      <c r="E127" s="8">
        <v>10</v>
      </c>
      <c r="F127" s="8">
        <v>3</v>
      </c>
      <c r="G127" s="8">
        <v>34</v>
      </c>
      <c r="H127" s="12"/>
      <c r="I127" s="12"/>
      <c r="J127" s="12"/>
    </row>
    <row r="128" spans="1:10">
      <c r="A128" s="8" t="s">
        <v>214</v>
      </c>
      <c r="B128" s="8" t="s">
        <v>32397</v>
      </c>
      <c r="C128" s="9" t="s">
        <v>33485</v>
      </c>
      <c r="D128" s="8" t="s">
        <v>33486</v>
      </c>
      <c r="E128" s="8">
        <v>0</v>
      </c>
      <c r="F128" s="8">
        <v>2</v>
      </c>
      <c r="G128" s="8">
        <v>33</v>
      </c>
      <c r="H128" s="12">
        <v>123.514</v>
      </c>
      <c r="I128" s="12">
        <v>239.9265</v>
      </c>
      <c r="J128" s="12">
        <v>66.054450000000003</v>
      </c>
    </row>
    <row r="129" spans="1:10">
      <c r="A129" s="8" t="s">
        <v>2548</v>
      </c>
      <c r="B129" s="8" t="s">
        <v>32397</v>
      </c>
      <c r="C129" s="9" t="s">
        <v>33031</v>
      </c>
      <c r="D129" s="8" t="s">
        <v>33032</v>
      </c>
      <c r="E129" s="8">
        <v>0</v>
      </c>
      <c r="F129" s="8">
        <v>0</v>
      </c>
      <c r="G129" s="8">
        <v>33</v>
      </c>
      <c r="H129" s="12"/>
      <c r="I129" s="12"/>
      <c r="J129" s="12"/>
    </row>
    <row r="130" spans="1:10">
      <c r="A130" s="8" t="s">
        <v>626</v>
      </c>
      <c r="B130" s="8" t="s">
        <v>32397</v>
      </c>
      <c r="C130" s="9"/>
      <c r="D130" s="8" t="s">
        <v>32437</v>
      </c>
      <c r="E130" s="8">
        <v>17</v>
      </c>
      <c r="F130" s="8">
        <v>14</v>
      </c>
      <c r="G130" s="8">
        <v>33</v>
      </c>
      <c r="H130" s="12"/>
      <c r="I130" s="12"/>
      <c r="J130" s="12"/>
    </row>
    <row r="131" spans="1:10">
      <c r="A131" s="8" t="s">
        <v>638</v>
      </c>
      <c r="B131" s="8" t="s">
        <v>32397</v>
      </c>
      <c r="C131" s="9" t="s">
        <v>33490</v>
      </c>
      <c r="D131" s="8" t="s">
        <v>33491</v>
      </c>
      <c r="E131" s="8">
        <v>0</v>
      </c>
      <c r="F131" s="8">
        <v>2</v>
      </c>
      <c r="G131" s="8">
        <v>33</v>
      </c>
      <c r="H131" s="12"/>
      <c r="I131" s="12"/>
      <c r="J131" s="12"/>
    </row>
    <row r="132" spans="1:10">
      <c r="A132" s="8" t="s">
        <v>391</v>
      </c>
      <c r="B132" s="8" t="s">
        <v>32481</v>
      </c>
      <c r="C132" s="9" t="s">
        <v>32482</v>
      </c>
      <c r="D132" s="8" t="s">
        <v>32483</v>
      </c>
      <c r="E132" s="8">
        <v>10</v>
      </c>
      <c r="F132" s="8">
        <v>10</v>
      </c>
      <c r="G132" s="8">
        <v>33</v>
      </c>
      <c r="H132" s="12"/>
      <c r="I132" s="12"/>
      <c r="J132" s="12"/>
    </row>
    <row r="133" spans="1:10">
      <c r="A133" s="8" t="s">
        <v>2078</v>
      </c>
      <c r="B133" s="8" t="s">
        <v>32619</v>
      </c>
      <c r="C133" s="9" t="s">
        <v>32620</v>
      </c>
      <c r="D133" s="8" t="s">
        <v>32621</v>
      </c>
      <c r="E133" s="8">
        <v>3</v>
      </c>
      <c r="F133" s="8">
        <v>1</v>
      </c>
      <c r="G133" s="8">
        <v>32</v>
      </c>
      <c r="H133" s="12">
        <v>162.96899999999999</v>
      </c>
      <c r="I133" s="12">
        <v>145.23050000000001</v>
      </c>
      <c r="J133" s="12">
        <v>95.59845</v>
      </c>
    </row>
    <row r="134" spans="1:10">
      <c r="A134" s="8" t="s">
        <v>2436</v>
      </c>
      <c r="B134" s="8" t="s">
        <v>32397</v>
      </c>
      <c r="C134" s="9" t="s">
        <v>33449</v>
      </c>
      <c r="D134" s="8" t="s">
        <v>33450</v>
      </c>
      <c r="E134" s="8">
        <v>0</v>
      </c>
      <c r="F134" s="8">
        <v>2</v>
      </c>
      <c r="G134" s="8">
        <v>32</v>
      </c>
      <c r="H134" s="12"/>
      <c r="I134" s="12"/>
      <c r="J134" s="12"/>
    </row>
    <row r="135" spans="1:10">
      <c r="A135" s="8" t="s">
        <v>1212</v>
      </c>
      <c r="B135" s="8" t="s">
        <v>32397</v>
      </c>
      <c r="C135" s="9" t="s">
        <v>32756</v>
      </c>
      <c r="D135" s="8" t="s">
        <v>32757</v>
      </c>
      <c r="E135" s="8">
        <v>2</v>
      </c>
      <c r="F135" s="8">
        <v>9</v>
      </c>
      <c r="G135" s="8">
        <v>32</v>
      </c>
      <c r="H135" s="12">
        <v>420.90300000000002</v>
      </c>
      <c r="I135" s="12">
        <v>1927.54</v>
      </c>
      <c r="J135" s="12">
        <v>2054.8249999999998</v>
      </c>
    </row>
    <row r="136" spans="1:10">
      <c r="A136" s="8" t="s">
        <v>1089</v>
      </c>
      <c r="B136" s="8" t="s">
        <v>32397</v>
      </c>
      <c r="C136" s="9" t="s">
        <v>33374</v>
      </c>
      <c r="D136" s="8" t="s">
        <v>33375</v>
      </c>
      <c r="E136" s="8">
        <v>0</v>
      </c>
      <c r="F136" s="8">
        <v>4</v>
      </c>
      <c r="G136" s="8">
        <v>32</v>
      </c>
      <c r="H136" s="12">
        <v>22.591200000000001</v>
      </c>
      <c r="I136" s="12">
        <v>13.303900000000001</v>
      </c>
      <c r="J136" s="12">
        <v>25.960899999999999</v>
      </c>
    </row>
    <row r="137" spans="1:10">
      <c r="A137" s="8" t="s">
        <v>1158</v>
      </c>
      <c r="B137" s="8" t="s">
        <v>32705</v>
      </c>
      <c r="C137" s="9" t="s">
        <v>32706</v>
      </c>
      <c r="D137" s="8" t="s">
        <v>32707</v>
      </c>
      <c r="E137" s="8">
        <v>2</v>
      </c>
      <c r="F137" s="8">
        <v>1</v>
      </c>
      <c r="G137" s="8">
        <v>31</v>
      </c>
      <c r="H137" s="12">
        <v>0</v>
      </c>
      <c r="I137" s="12">
        <v>29.2791</v>
      </c>
      <c r="J137" s="12">
        <v>18.272749999999998</v>
      </c>
    </row>
    <row r="138" spans="1:10">
      <c r="A138" s="8" t="s">
        <v>180</v>
      </c>
      <c r="B138" s="8" t="s">
        <v>32397</v>
      </c>
      <c r="C138" s="9" t="s">
        <v>32661</v>
      </c>
      <c r="D138" s="8" t="s">
        <v>32662</v>
      </c>
      <c r="E138" s="8">
        <v>3</v>
      </c>
      <c r="F138" s="8">
        <v>6</v>
      </c>
      <c r="G138" s="8">
        <v>31</v>
      </c>
      <c r="H138" s="12"/>
      <c r="I138" s="12"/>
      <c r="J138" s="12"/>
    </row>
    <row r="139" spans="1:10">
      <c r="A139" s="8" t="s">
        <v>2899</v>
      </c>
      <c r="B139" s="8" t="s">
        <v>33762</v>
      </c>
      <c r="C139" s="9" t="s">
        <v>33763</v>
      </c>
      <c r="D139" s="8" t="s">
        <v>33764</v>
      </c>
      <c r="E139" s="8">
        <v>0</v>
      </c>
      <c r="F139" s="8">
        <v>0</v>
      </c>
      <c r="G139" s="8">
        <v>31</v>
      </c>
      <c r="H139" s="12"/>
      <c r="I139" s="12"/>
      <c r="J139" s="12"/>
    </row>
    <row r="140" spans="1:10">
      <c r="A140" s="8" t="s">
        <v>1045</v>
      </c>
      <c r="B140" s="8" t="s">
        <v>32861</v>
      </c>
      <c r="C140" s="9" t="s">
        <v>32862</v>
      </c>
      <c r="D140" s="8" t="s">
        <v>32863</v>
      </c>
      <c r="E140" s="8">
        <v>2</v>
      </c>
      <c r="F140" s="8">
        <v>3</v>
      </c>
      <c r="G140" s="8">
        <v>31</v>
      </c>
      <c r="H140" s="12">
        <v>51.918300000000002</v>
      </c>
      <c r="I140" s="12">
        <v>108.8385</v>
      </c>
      <c r="J140" s="12">
        <v>141.1</v>
      </c>
    </row>
    <row r="141" spans="1:10">
      <c r="A141" s="8" t="s">
        <v>2330</v>
      </c>
      <c r="B141" s="8" t="s">
        <v>32397</v>
      </c>
      <c r="C141" s="9"/>
      <c r="D141" s="8"/>
      <c r="E141" s="8">
        <v>1</v>
      </c>
      <c r="F141" s="8">
        <v>3</v>
      </c>
      <c r="G141" s="8">
        <v>31</v>
      </c>
      <c r="H141" s="12"/>
      <c r="I141" s="12"/>
      <c r="J141" s="12"/>
    </row>
    <row r="142" spans="1:10">
      <c r="A142" s="8" t="s">
        <v>2656</v>
      </c>
      <c r="B142" s="8" t="s">
        <v>32705</v>
      </c>
      <c r="C142" s="9" t="s">
        <v>32846</v>
      </c>
      <c r="D142" s="8" t="s">
        <v>32707</v>
      </c>
      <c r="E142" s="8">
        <v>1</v>
      </c>
      <c r="F142" s="8">
        <v>10</v>
      </c>
      <c r="G142" s="8">
        <v>31</v>
      </c>
      <c r="H142" s="12">
        <v>557.75599999999997</v>
      </c>
      <c r="I142" s="12">
        <v>2745.0450000000001</v>
      </c>
      <c r="J142" s="12">
        <v>3215.5749999999998</v>
      </c>
    </row>
    <row r="143" spans="1:10">
      <c r="A143" s="8" t="s">
        <v>49</v>
      </c>
      <c r="B143" s="8" t="s">
        <v>32397</v>
      </c>
      <c r="C143" s="9" t="s">
        <v>33765</v>
      </c>
      <c r="D143" s="8" t="s">
        <v>33766</v>
      </c>
      <c r="E143" s="8">
        <v>0</v>
      </c>
      <c r="F143" s="8">
        <v>0</v>
      </c>
      <c r="G143" s="8">
        <v>30</v>
      </c>
      <c r="H143" s="12"/>
      <c r="I143" s="12"/>
      <c r="J143" s="12"/>
    </row>
    <row r="144" spans="1:10">
      <c r="A144" s="8" t="s">
        <v>3370</v>
      </c>
      <c r="B144" s="8" t="s">
        <v>32397</v>
      </c>
      <c r="C144" s="9" t="s">
        <v>32526</v>
      </c>
      <c r="D144" s="8" t="s">
        <v>32527</v>
      </c>
      <c r="E144" s="8">
        <v>6</v>
      </c>
      <c r="F144" s="8">
        <v>4</v>
      </c>
      <c r="G144" s="8">
        <v>30</v>
      </c>
      <c r="H144" s="12">
        <v>5.92056</v>
      </c>
      <c r="I144" s="12">
        <v>16.444600000000001</v>
      </c>
      <c r="J144" s="12">
        <v>27.28314</v>
      </c>
    </row>
    <row r="145" spans="1:10">
      <c r="A145" s="8" t="s">
        <v>2829</v>
      </c>
      <c r="B145" s="8" t="s">
        <v>32397</v>
      </c>
      <c r="C145" s="9"/>
      <c r="D145" s="8" t="s">
        <v>33104</v>
      </c>
      <c r="E145" s="8">
        <v>1</v>
      </c>
      <c r="F145" s="8">
        <v>3</v>
      </c>
      <c r="G145" s="8">
        <v>30</v>
      </c>
      <c r="H145" s="12"/>
      <c r="I145" s="12"/>
      <c r="J145" s="12"/>
    </row>
    <row r="146" spans="1:10">
      <c r="A146" s="8" t="s">
        <v>953</v>
      </c>
      <c r="B146" s="8" t="s">
        <v>32397</v>
      </c>
      <c r="C146" s="9" t="s">
        <v>33336</v>
      </c>
      <c r="D146" s="8" t="s">
        <v>33337</v>
      </c>
      <c r="E146" s="8">
        <v>0</v>
      </c>
      <c r="F146" s="8">
        <v>0</v>
      </c>
      <c r="G146" s="8">
        <v>30</v>
      </c>
      <c r="H146" s="12">
        <v>5.3201599999999996</v>
      </c>
      <c r="I146" s="12">
        <v>1105.96</v>
      </c>
      <c r="J146" s="12">
        <v>1038.8824999999999</v>
      </c>
    </row>
    <row r="147" spans="1:10">
      <c r="A147" s="8" t="s">
        <v>344</v>
      </c>
      <c r="B147" s="8" t="s">
        <v>32397</v>
      </c>
      <c r="C147" s="9" t="s">
        <v>32458</v>
      </c>
      <c r="D147" s="8" t="s">
        <v>32459</v>
      </c>
      <c r="E147" s="8">
        <v>5</v>
      </c>
      <c r="F147" s="8">
        <v>11</v>
      </c>
      <c r="G147" s="8">
        <v>30</v>
      </c>
      <c r="H147" s="12"/>
      <c r="I147" s="12"/>
      <c r="J147" s="12"/>
    </row>
    <row r="148" spans="1:10">
      <c r="A148" s="8" t="s">
        <v>3568</v>
      </c>
      <c r="B148" s="8" t="s">
        <v>33521</v>
      </c>
      <c r="C148" s="9" t="s">
        <v>33522</v>
      </c>
      <c r="D148" s="8" t="s">
        <v>33521</v>
      </c>
      <c r="E148" s="8">
        <v>0</v>
      </c>
      <c r="F148" s="8">
        <v>2</v>
      </c>
      <c r="G148" s="8">
        <v>30</v>
      </c>
      <c r="H148" s="12"/>
      <c r="I148" s="12"/>
      <c r="J148" s="12"/>
    </row>
    <row r="149" spans="1:10">
      <c r="A149" s="8" t="s">
        <v>3011</v>
      </c>
      <c r="B149" s="8" t="s">
        <v>33430</v>
      </c>
      <c r="C149" s="9" t="s">
        <v>33431</v>
      </c>
      <c r="D149" s="8" t="s">
        <v>33432</v>
      </c>
      <c r="E149" s="8">
        <v>0</v>
      </c>
      <c r="F149" s="8">
        <v>3</v>
      </c>
      <c r="G149" s="8">
        <v>30</v>
      </c>
      <c r="H149" s="12"/>
      <c r="I149" s="12"/>
      <c r="J149" s="12"/>
    </row>
    <row r="150" spans="1:10">
      <c r="A150" s="8" t="s">
        <v>22</v>
      </c>
      <c r="B150" s="8" t="s">
        <v>32397</v>
      </c>
      <c r="C150" s="9" t="s">
        <v>32440</v>
      </c>
      <c r="D150" s="8" t="s">
        <v>32441</v>
      </c>
      <c r="E150" s="8">
        <v>15</v>
      </c>
      <c r="F150" s="8">
        <v>39</v>
      </c>
      <c r="G150" s="8">
        <v>29</v>
      </c>
      <c r="H150" s="12">
        <v>507.43799999999999</v>
      </c>
      <c r="I150" s="12">
        <v>868.72299999999996</v>
      </c>
      <c r="J150" s="12">
        <v>719.67049999999995</v>
      </c>
    </row>
    <row r="151" spans="1:10">
      <c r="A151" s="8" t="s">
        <v>98</v>
      </c>
      <c r="B151" s="8" t="s">
        <v>33387</v>
      </c>
      <c r="C151" s="9" t="s">
        <v>33388</v>
      </c>
      <c r="D151" s="8" t="s">
        <v>33387</v>
      </c>
      <c r="E151" s="8">
        <v>0</v>
      </c>
      <c r="F151" s="8">
        <v>3</v>
      </c>
      <c r="G151" s="8">
        <v>29</v>
      </c>
      <c r="H151" s="12">
        <v>216.80699999999999</v>
      </c>
      <c r="I151" s="12">
        <v>293.21199999999999</v>
      </c>
      <c r="J151" s="12">
        <v>268.7765</v>
      </c>
    </row>
    <row r="152" spans="1:10">
      <c r="A152" s="8" t="s">
        <v>1264</v>
      </c>
      <c r="B152" s="8" t="s">
        <v>33352</v>
      </c>
      <c r="C152" s="9" t="s">
        <v>33353</v>
      </c>
      <c r="D152" s="8" t="s">
        <v>33354</v>
      </c>
      <c r="E152" s="8">
        <v>0</v>
      </c>
      <c r="F152" s="8">
        <v>3</v>
      </c>
      <c r="G152" s="8">
        <v>29</v>
      </c>
      <c r="H152" s="12">
        <v>41.556699999999999</v>
      </c>
      <c r="I152" s="12">
        <v>40.076149999999998</v>
      </c>
      <c r="J152" s="12">
        <v>25.182950000000002</v>
      </c>
    </row>
    <row r="153" spans="1:10">
      <c r="A153" s="8" t="s">
        <v>1279</v>
      </c>
      <c r="B153" s="8" t="s">
        <v>32397</v>
      </c>
      <c r="C153" s="9"/>
      <c r="D153" s="8"/>
      <c r="E153" s="8">
        <v>0</v>
      </c>
      <c r="F153" s="8">
        <v>8</v>
      </c>
      <c r="G153" s="8">
        <v>29</v>
      </c>
      <c r="H153" s="12"/>
      <c r="I153" s="12"/>
      <c r="J153" s="12"/>
    </row>
    <row r="154" spans="1:10">
      <c r="A154" s="8" t="s">
        <v>1921</v>
      </c>
      <c r="B154" s="8" t="s">
        <v>32397</v>
      </c>
      <c r="C154" s="9" t="s">
        <v>33648</v>
      </c>
      <c r="D154" s="8" t="s">
        <v>33649</v>
      </c>
      <c r="E154" s="8">
        <v>0</v>
      </c>
      <c r="F154" s="8">
        <v>1</v>
      </c>
      <c r="G154" s="8">
        <v>29</v>
      </c>
      <c r="H154" s="12">
        <v>164.04900000000001</v>
      </c>
      <c r="I154" s="12">
        <v>538.29650000000004</v>
      </c>
      <c r="J154" s="12">
        <v>825.34849999999994</v>
      </c>
    </row>
    <row r="155" spans="1:10">
      <c r="A155" s="8" t="s">
        <v>1324</v>
      </c>
      <c r="B155" s="8" t="s">
        <v>32677</v>
      </c>
      <c r="C155" s="9" t="s">
        <v>32678</v>
      </c>
      <c r="D155" s="8" t="s">
        <v>32679</v>
      </c>
      <c r="E155" s="8">
        <v>2</v>
      </c>
      <c r="F155" s="8">
        <v>5</v>
      </c>
      <c r="G155" s="8">
        <v>29</v>
      </c>
      <c r="H155" s="12"/>
      <c r="I155" s="12"/>
      <c r="J155" s="12"/>
    </row>
    <row r="156" spans="1:10">
      <c r="A156" s="8" t="s">
        <v>4649</v>
      </c>
      <c r="B156" s="8" t="s">
        <v>32397</v>
      </c>
      <c r="C156" s="9"/>
      <c r="D156" s="8"/>
      <c r="E156" s="8">
        <v>0</v>
      </c>
      <c r="F156" s="8">
        <v>0</v>
      </c>
      <c r="G156" s="8">
        <v>29</v>
      </c>
      <c r="H156" s="12">
        <v>24.302099999999999</v>
      </c>
      <c r="I156" s="12">
        <v>1071.21</v>
      </c>
      <c r="J156" s="12">
        <v>747.7</v>
      </c>
    </row>
    <row r="157" spans="1:10">
      <c r="A157" s="8" t="s">
        <v>9</v>
      </c>
      <c r="B157" s="8" t="s">
        <v>32397</v>
      </c>
      <c r="C157" s="9" t="s">
        <v>32610</v>
      </c>
      <c r="D157" s="8" t="s">
        <v>32611</v>
      </c>
      <c r="E157" s="8">
        <v>3</v>
      </c>
      <c r="F157" s="8">
        <v>0</v>
      </c>
      <c r="G157" s="8">
        <v>28</v>
      </c>
      <c r="H157" s="12">
        <v>189.02600000000001</v>
      </c>
      <c r="I157" s="12">
        <v>285.95999999999998</v>
      </c>
      <c r="J157" s="12">
        <v>157.38650000000001</v>
      </c>
    </row>
    <row r="158" spans="1:10">
      <c r="A158" s="8" t="s">
        <v>2076</v>
      </c>
      <c r="B158" s="8" t="s">
        <v>32397</v>
      </c>
      <c r="C158" s="9" t="s">
        <v>32612</v>
      </c>
      <c r="D158" s="8" t="s">
        <v>33293</v>
      </c>
      <c r="E158" s="8">
        <v>3</v>
      </c>
      <c r="F158" s="8">
        <v>10</v>
      </c>
      <c r="G158" s="8">
        <v>28</v>
      </c>
      <c r="H158" s="12">
        <v>60.608499999999999</v>
      </c>
      <c r="I158" s="12">
        <v>297.06400000000002</v>
      </c>
      <c r="J158" s="12">
        <v>205.98750000000001</v>
      </c>
    </row>
    <row r="159" spans="1:10">
      <c r="A159" s="8" t="s">
        <v>6171</v>
      </c>
      <c r="B159" s="8" t="s">
        <v>32397</v>
      </c>
      <c r="C159" s="9" t="s">
        <v>33346</v>
      </c>
      <c r="D159" s="8" t="s">
        <v>33347</v>
      </c>
      <c r="E159" s="8">
        <v>0</v>
      </c>
      <c r="F159" s="8">
        <v>4</v>
      </c>
      <c r="G159" s="8">
        <v>28</v>
      </c>
      <c r="H159" s="12"/>
      <c r="I159" s="12"/>
      <c r="J159" s="12"/>
    </row>
    <row r="160" spans="1:10">
      <c r="A160" s="8" t="s">
        <v>58</v>
      </c>
      <c r="B160" s="8" t="s">
        <v>33075</v>
      </c>
      <c r="C160" s="9"/>
      <c r="D160" s="8" t="s">
        <v>33077</v>
      </c>
      <c r="E160" s="8">
        <v>0</v>
      </c>
      <c r="F160" s="8">
        <v>4</v>
      </c>
      <c r="G160" s="8">
        <v>28</v>
      </c>
      <c r="H160" s="12"/>
      <c r="I160" s="12"/>
      <c r="J160" s="12"/>
    </row>
    <row r="161" spans="1:10">
      <c r="A161" s="8" t="s">
        <v>1607</v>
      </c>
      <c r="B161" s="8" t="s">
        <v>33402</v>
      </c>
      <c r="C161" s="9" t="s">
        <v>33403</v>
      </c>
      <c r="D161" s="8" t="s">
        <v>33402</v>
      </c>
      <c r="E161" s="8">
        <v>0</v>
      </c>
      <c r="F161" s="8">
        <v>2</v>
      </c>
      <c r="G161" s="8">
        <v>28</v>
      </c>
      <c r="H161" s="12">
        <v>188.03</v>
      </c>
      <c r="I161" s="12">
        <v>490.34449999999998</v>
      </c>
      <c r="J161" s="12">
        <v>511.68349999999998</v>
      </c>
    </row>
    <row r="162" spans="1:10">
      <c r="A162" s="8" t="s">
        <v>3910</v>
      </c>
      <c r="B162" s="8" t="s">
        <v>32397</v>
      </c>
      <c r="C162" s="9" t="s">
        <v>32953</v>
      </c>
      <c r="D162" s="8" t="s">
        <v>32954</v>
      </c>
      <c r="E162" s="8">
        <v>1</v>
      </c>
      <c r="F162" s="8">
        <v>3</v>
      </c>
      <c r="G162" s="8">
        <v>27</v>
      </c>
      <c r="H162" s="12">
        <v>75.906999999999996</v>
      </c>
      <c r="I162" s="12">
        <v>111.8395</v>
      </c>
      <c r="J162" s="12">
        <v>104.7101</v>
      </c>
    </row>
    <row r="163" spans="1:10">
      <c r="A163" s="8" t="s">
        <v>469</v>
      </c>
      <c r="B163" s="8" t="s">
        <v>32397</v>
      </c>
      <c r="C163" s="9" t="s">
        <v>33571</v>
      </c>
      <c r="D163" s="8" t="s">
        <v>33572</v>
      </c>
      <c r="E163" s="8">
        <v>0</v>
      </c>
      <c r="F163" s="8">
        <v>1</v>
      </c>
      <c r="G163" s="8">
        <v>27</v>
      </c>
      <c r="H163" s="12">
        <v>1639.11</v>
      </c>
      <c r="I163" s="12">
        <v>1938.5650000000001</v>
      </c>
      <c r="J163" s="12">
        <v>1775.7750000000001</v>
      </c>
    </row>
    <row r="164" spans="1:10">
      <c r="A164" s="8" t="s">
        <v>3954</v>
      </c>
      <c r="B164" s="8" t="s">
        <v>32397</v>
      </c>
      <c r="C164" s="9" t="s">
        <v>32542</v>
      </c>
      <c r="D164" s="8" t="s">
        <v>32543</v>
      </c>
      <c r="E164" s="8">
        <v>5</v>
      </c>
      <c r="F164" s="8">
        <v>7</v>
      </c>
      <c r="G164" s="8">
        <v>27</v>
      </c>
      <c r="H164" s="12">
        <v>225.041</v>
      </c>
      <c r="I164" s="12">
        <v>198.76400000000001</v>
      </c>
      <c r="J164" s="12">
        <v>173.04349999999999</v>
      </c>
    </row>
    <row r="165" spans="1:10">
      <c r="A165" s="8" t="s">
        <v>4548</v>
      </c>
      <c r="B165" s="8" t="s">
        <v>33387</v>
      </c>
      <c r="C165" s="9" t="s">
        <v>33388</v>
      </c>
      <c r="D165" s="8" t="s">
        <v>33387</v>
      </c>
      <c r="E165" s="8">
        <v>0</v>
      </c>
      <c r="F165" s="8">
        <v>0</v>
      </c>
      <c r="G165" s="8">
        <v>27</v>
      </c>
      <c r="H165" s="12">
        <v>146.40100000000001</v>
      </c>
      <c r="I165" s="12">
        <v>476.62450000000001</v>
      </c>
      <c r="J165" s="12">
        <v>348.2595</v>
      </c>
    </row>
    <row r="166" spans="1:10">
      <c r="A166" s="8" t="s">
        <v>1622</v>
      </c>
      <c r="B166" s="8" t="s">
        <v>33363</v>
      </c>
      <c r="C166" s="9" t="s">
        <v>33461</v>
      </c>
      <c r="D166" s="8" t="s">
        <v>33462</v>
      </c>
      <c r="E166" s="8">
        <v>0</v>
      </c>
      <c r="F166" s="8">
        <v>0</v>
      </c>
      <c r="G166" s="8">
        <v>27</v>
      </c>
      <c r="H166" s="12">
        <v>12.875299999999999</v>
      </c>
      <c r="I166" s="12">
        <v>1.2689135</v>
      </c>
      <c r="J166" s="12">
        <v>2.12426</v>
      </c>
    </row>
    <row r="167" spans="1:10">
      <c r="A167" s="8" t="s">
        <v>663</v>
      </c>
      <c r="B167" s="8" t="s">
        <v>32418</v>
      </c>
      <c r="C167" s="9" t="s">
        <v>33151</v>
      </c>
      <c r="D167" s="8" t="s">
        <v>33152</v>
      </c>
      <c r="E167" s="8">
        <v>1</v>
      </c>
      <c r="F167" s="8">
        <v>3</v>
      </c>
      <c r="G167" s="8">
        <v>27</v>
      </c>
      <c r="H167" s="12"/>
      <c r="I167" s="12"/>
      <c r="J167" s="12"/>
    </row>
    <row r="168" spans="1:10">
      <c r="A168" s="8" t="s">
        <v>1363</v>
      </c>
      <c r="B168" s="8" t="s">
        <v>32397</v>
      </c>
      <c r="C168" s="9" t="s">
        <v>32457</v>
      </c>
      <c r="D168" s="8" t="s">
        <v>32422</v>
      </c>
      <c r="E168" s="8">
        <v>14</v>
      </c>
      <c r="F168" s="8">
        <v>15</v>
      </c>
      <c r="G168" s="8">
        <v>27</v>
      </c>
      <c r="H168" s="12">
        <v>247.89</v>
      </c>
      <c r="I168" s="12">
        <v>691.65899999999999</v>
      </c>
      <c r="J168" s="12">
        <v>593.19000000000005</v>
      </c>
    </row>
    <row r="169" spans="1:10">
      <c r="A169" s="8" t="s">
        <v>1079</v>
      </c>
      <c r="B169" s="8" t="s">
        <v>32397</v>
      </c>
      <c r="C169" s="9"/>
      <c r="D169" s="8" t="s">
        <v>32697</v>
      </c>
      <c r="E169" s="8">
        <v>0</v>
      </c>
      <c r="F169" s="8">
        <v>1</v>
      </c>
      <c r="G169" s="8">
        <v>27</v>
      </c>
      <c r="H169" s="12">
        <v>899.46500000000003</v>
      </c>
      <c r="I169" s="12">
        <v>1781.89</v>
      </c>
      <c r="J169" s="12">
        <v>1822.4449999999999</v>
      </c>
    </row>
    <row r="170" spans="1:10">
      <c r="A170" s="8" t="s">
        <v>361</v>
      </c>
      <c r="B170" s="8" t="s">
        <v>32397</v>
      </c>
      <c r="C170" s="9"/>
      <c r="D170" s="8" t="s">
        <v>32653</v>
      </c>
      <c r="E170" s="8">
        <v>1</v>
      </c>
      <c r="F170" s="8">
        <v>1</v>
      </c>
      <c r="G170" s="8">
        <v>27</v>
      </c>
      <c r="H170" s="12">
        <v>148.166</v>
      </c>
      <c r="I170" s="12">
        <v>221.11</v>
      </c>
      <c r="J170" s="12">
        <v>282.60500000000002</v>
      </c>
    </row>
    <row r="171" spans="1:10">
      <c r="A171" s="8" t="s">
        <v>1205</v>
      </c>
      <c r="B171" s="8" t="s">
        <v>32397</v>
      </c>
      <c r="C171" s="9" t="s">
        <v>33573</v>
      </c>
      <c r="D171" s="8" t="s">
        <v>33574</v>
      </c>
      <c r="E171" s="8">
        <v>0</v>
      </c>
      <c r="F171" s="8">
        <v>1</v>
      </c>
      <c r="G171" s="8">
        <v>26</v>
      </c>
      <c r="H171" s="12"/>
      <c r="I171" s="12"/>
      <c r="J171" s="12"/>
    </row>
    <row r="172" spans="1:10">
      <c r="A172" s="8" t="s">
        <v>100</v>
      </c>
      <c r="B172" s="8" t="s">
        <v>32397</v>
      </c>
      <c r="C172" s="9" t="s">
        <v>32764</v>
      </c>
      <c r="D172" s="8" t="s">
        <v>32765</v>
      </c>
      <c r="E172" s="8">
        <v>2</v>
      </c>
      <c r="F172" s="8">
        <v>2</v>
      </c>
      <c r="G172" s="8">
        <v>26</v>
      </c>
      <c r="H172" s="12">
        <v>11.3009</v>
      </c>
      <c r="I172" s="12">
        <v>57.157200000000003</v>
      </c>
      <c r="J172" s="12">
        <v>33.200949999999999</v>
      </c>
    </row>
    <row r="173" spans="1:10">
      <c r="A173" s="8" t="s">
        <v>142</v>
      </c>
      <c r="B173" s="8" t="s">
        <v>32397</v>
      </c>
      <c r="C173" s="9" t="s">
        <v>32400</v>
      </c>
      <c r="D173" s="8" t="s">
        <v>32401</v>
      </c>
      <c r="E173" s="8">
        <v>19</v>
      </c>
      <c r="F173" s="8">
        <v>10</v>
      </c>
      <c r="G173" s="8">
        <v>26</v>
      </c>
      <c r="H173" s="12"/>
      <c r="I173" s="12"/>
      <c r="J173" s="12"/>
    </row>
    <row r="174" spans="1:10">
      <c r="A174" s="8" t="s">
        <v>915</v>
      </c>
      <c r="B174" s="8" t="s">
        <v>32397</v>
      </c>
      <c r="C174" s="9" t="s">
        <v>33342</v>
      </c>
      <c r="D174" s="8" t="s">
        <v>32422</v>
      </c>
      <c r="E174" s="8">
        <v>0</v>
      </c>
      <c r="F174" s="8">
        <v>0</v>
      </c>
      <c r="G174" s="8">
        <v>26</v>
      </c>
      <c r="H174" s="12">
        <v>0</v>
      </c>
      <c r="I174" s="12">
        <v>0.99577699999999991</v>
      </c>
      <c r="J174" s="12">
        <v>2.2321599999999999</v>
      </c>
    </row>
    <row r="175" spans="1:10">
      <c r="A175" s="8" t="s">
        <v>1560</v>
      </c>
      <c r="B175" s="8" t="s">
        <v>32397</v>
      </c>
      <c r="C175" s="9"/>
      <c r="D175" s="8"/>
      <c r="E175" s="8">
        <v>15</v>
      </c>
      <c r="F175" s="8">
        <v>6</v>
      </c>
      <c r="G175" s="8">
        <v>26</v>
      </c>
      <c r="H175" s="12">
        <v>7160.23</v>
      </c>
      <c r="I175" s="12">
        <v>939.26149999999996</v>
      </c>
      <c r="J175" s="12">
        <v>665.59699999999998</v>
      </c>
    </row>
    <row r="176" spans="1:10">
      <c r="A176" s="8" t="s">
        <v>538</v>
      </c>
      <c r="B176" s="8" t="s">
        <v>32397</v>
      </c>
      <c r="C176" s="9"/>
      <c r="D176" s="8" t="s">
        <v>33472</v>
      </c>
      <c r="E176" s="8">
        <v>0</v>
      </c>
      <c r="F176" s="8">
        <v>2</v>
      </c>
      <c r="G176" s="8">
        <v>26</v>
      </c>
      <c r="H176" s="12">
        <v>373.27499999999998</v>
      </c>
      <c r="I176" s="12">
        <v>501.31599999999997</v>
      </c>
      <c r="J176" s="12">
        <v>441.1275</v>
      </c>
    </row>
    <row r="177" spans="1:10">
      <c r="A177" s="8" t="s">
        <v>1258</v>
      </c>
      <c r="B177" s="8" t="s">
        <v>32397</v>
      </c>
      <c r="C177" s="9" t="s">
        <v>32458</v>
      </c>
      <c r="D177" s="8" t="s">
        <v>32459</v>
      </c>
      <c r="E177" s="8">
        <v>7</v>
      </c>
      <c r="F177" s="8">
        <v>10</v>
      </c>
      <c r="G177" s="8">
        <v>26</v>
      </c>
      <c r="H177" s="12">
        <v>207.1</v>
      </c>
      <c r="I177" s="12">
        <v>197.91399999999999</v>
      </c>
      <c r="J177" s="12">
        <v>95.146000000000001</v>
      </c>
    </row>
    <row r="178" spans="1:10">
      <c r="A178" s="8" t="s">
        <v>942</v>
      </c>
      <c r="B178" s="8" t="s">
        <v>32397</v>
      </c>
      <c r="C178" s="9" t="s">
        <v>33397</v>
      </c>
      <c r="D178" s="8" t="s">
        <v>33398</v>
      </c>
      <c r="E178" s="8">
        <v>0</v>
      </c>
      <c r="F178" s="8">
        <v>1</v>
      </c>
      <c r="G178" s="8">
        <v>26</v>
      </c>
      <c r="H178" s="12">
        <v>196.31</v>
      </c>
      <c r="I178" s="12">
        <v>159.929</v>
      </c>
      <c r="J178" s="12">
        <v>143.2715</v>
      </c>
    </row>
    <row r="179" spans="1:10">
      <c r="A179" s="8" t="s">
        <v>1947</v>
      </c>
      <c r="B179" s="8" t="s">
        <v>32397</v>
      </c>
      <c r="C179" s="9"/>
      <c r="D179" s="8" t="s">
        <v>33341</v>
      </c>
      <c r="E179" s="8">
        <v>0</v>
      </c>
      <c r="F179" s="8">
        <v>4</v>
      </c>
      <c r="G179" s="8">
        <v>26</v>
      </c>
      <c r="H179" s="12"/>
      <c r="I179" s="12"/>
      <c r="J179" s="12"/>
    </row>
    <row r="180" spans="1:10">
      <c r="A180" s="8" t="s">
        <v>1375</v>
      </c>
      <c r="B180" s="8" t="s">
        <v>32397</v>
      </c>
      <c r="C180" s="9"/>
      <c r="D180" s="8"/>
      <c r="E180" s="8">
        <v>37</v>
      </c>
      <c r="F180" s="8">
        <v>14</v>
      </c>
      <c r="G180" s="8">
        <v>26</v>
      </c>
      <c r="H180" s="12"/>
      <c r="I180" s="12"/>
      <c r="J180" s="12"/>
    </row>
    <row r="181" spans="1:10">
      <c r="A181" s="8" t="s">
        <v>803</v>
      </c>
      <c r="B181" s="8" t="s">
        <v>32418</v>
      </c>
      <c r="C181" s="9" t="s">
        <v>33531</v>
      </c>
      <c r="D181" s="8" t="s">
        <v>33532</v>
      </c>
      <c r="E181" s="8">
        <v>0</v>
      </c>
      <c r="F181" s="8">
        <v>1</v>
      </c>
      <c r="G181" s="8">
        <v>25</v>
      </c>
      <c r="H181" s="12"/>
      <c r="I181" s="12"/>
      <c r="J181" s="12"/>
    </row>
    <row r="182" spans="1:10">
      <c r="A182" s="8" t="s">
        <v>1783</v>
      </c>
      <c r="B182" s="8" t="s">
        <v>32397</v>
      </c>
      <c r="C182" s="9" t="s">
        <v>32497</v>
      </c>
      <c r="D182" s="8" t="s">
        <v>33323</v>
      </c>
      <c r="E182" s="8">
        <v>8</v>
      </c>
      <c r="F182" s="8">
        <v>5</v>
      </c>
      <c r="G182" s="8">
        <v>25</v>
      </c>
      <c r="H182" s="12">
        <v>211.553</v>
      </c>
      <c r="I182" s="12">
        <v>339.02600000000001</v>
      </c>
      <c r="J182" s="12">
        <v>276.61399999999998</v>
      </c>
    </row>
    <row r="183" spans="1:10">
      <c r="A183" s="8" t="s">
        <v>459</v>
      </c>
      <c r="B183" s="8" t="s">
        <v>32397</v>
      </c>
      <c r="C183" s="9" t="s">
        <v>33767</v>
      </c>
      <c r="D183" s="8" t="s">
        <v>33768</v>
      </c>
      <c r="E183" s="8">
        <v>0</v>
      </c>
      <c r="F183" s="8">
        <v>0</v>
      </c>
      <c r="G183" s="8">
        <v>25</v>
      </c>
      <c r="H183" s="12">
        <v>24.3323</v>
      </c>
      <c r="I183" s="12">
        <v>51.065849999999998</v>
      </c>
      <c r="J183" s="12">
        <v>24.907800000000002</v>
      </c>
    </row>
    <row r="184" spans="1:10">
      <c r="A184" s="8" t="s">
        <v>2458</v>
      </c>
      <c r="B184" s="8" t="s">
        <v>32397</v>
      </c>
      <c r="C184" s="9" t="s">
        <v>32634</v>
      </c>
      <c r="D184" s="8" t="s">
        <v>32635</v>
      </c>
      <c r="E184" s="8">
        <v>3</v>
      </c>
      <c r="F184" s="8">
        <v>6</v>
      </c>
      <c r="G184" s="8">
        <v>25</v>
      </c>
      <c r="H184" s="12">
        <v>482.83199999999999</v>
      </c>
      <c r="I184" s="12">
        <v>322.15750000000003</v>
      </c>
      <c r="J184" s="12">
        <v>190.5095</v>
      </c>
    </row>
    <row r="185" spans="1:10">
      <c r="A185" s="8" t="s">
        <v>543</v>
      </c>
      <c r="B185" s="8" t="s">
        <v>32397</v>
      </c>
      <c r="C185" s="9" t="s">
        <v>32812</v>
      </c>
      <c r="D185" s="8" t="s">
        <v>32813</v>
      </c>
      <c r="E185" s="8">
        <v>2</v>
      </c>
      <c r="F185" s="8">
        <v>10</v>
      </c>
      <c r="G185" s="8">
        <v>25</v>
      </c>
      <c r="H185" s="12"/>
      <c r="I185" s="12"/>
      <c r="J185" s="12"/>
    </row>
    <row r="186" spans="1:10">
      <c r="A186" s="8" t="s">
        <v>178</v>
      </c>
      <c r="B186" s="8" t="s">
        <v>32418</v>
      </c>
      <c r="C186" s="9"/>
      <c r="D186" s="8"/>
      <c r="E186" s="8">
        <v>0</v>
      </c>
      <c r="F186" s="8">
        <v>0</v>
      </c>
      <c r="G186" s="8">
        <v>25</v>
      </c>
      <c r="H186" s="12"/>
      <c r="I186" s="12"/>
      <c r="J186" s="12"/>
    </row>
    <row r="187" spans="1:10">
      <c r="A187" s="8" t="s">
        <v>955</v>
      </c>
      <c r="B187" s="8" t="s">
        <v>32397</v>
      </c>
      <c r="C187" s="9"/>
      <c r="D187" s="8" t="s">
        <v>33311</v>
      </c>
      <c r="E187" s="8">
        <v>0</v>
      </c>
      <c r="F187" s="8">
        <v>3</v>
      </c>
      <c r="G187" s="8">
        <v>25</v>
      </c>
      <c r="H187" s="12">
        <v>41.563699999999997</v>
      </c>
      <c r="I187" s="12">
        <v>51.408549999999998</v>
      </c>
      <c r="J187" s="12">
        <v>22.775849999999998</v>
      </c>
    </row>
    <row r="188" spans="1:10">
      <c r="A188" s="8" t="s">
        <v>1012</v>
      </c>
      <c r="B188" s="8" t="s">
        <v>32397</v>
      </c>
      <c r="C188" s="9" t="s">
        <v>32528</v>
      </c>
      <c r="D188" s="8" t="s">
        <v>32529</v>
      </c>
      <c r="E188" s="8">
        <v>6</v>
      </c>
      <c r="F188" s="8">
        <v>11</v>
      </c>
      <c r="G188" s="8">
        <v>25</v>
      </c>
      <c r="H188" s="12">
        <v>46.312600000000003</v>
      </c>
      <c r="I188" s="12">
        <v>140.56049999999999</v>
      </c>
      <c r="J188" s="12">
        <v>170.58250000000001</v>
      </c>
    </row>
    <row r="189" spans="1:10">
      <c r="A189" s="8" t="s">
        <v>689</v>
      </c>
      <c r="B189" s="8" t="s">
        <v>32397</v>
      </c>
      <c r="C189" s="9" t="s">
        <v>33170</v>
      </c>
      <c r="D189" s="8" t="s">
        <v>33171</v>
      </c>
      <c r="E189" s="8">
        <v>1</v>
      </c>
      <c r="F189" s="8">
        <v>7</v>
      </c>
      <c r="G189" s="8">
        <v>25</v>
      </c>
      <c r="H189" s="12">
        <v>168.49100000000001</v>
      </c>
      <c r="I189" s="12">
        <v>202.11500000000001</v>
      </c>
      <c r="J189" s="12">
        <v>131.1705</v>
      </c>
    </row>
    <row r="190" spans="1:10">
      <c r="A190" s="8" t="s">
        <v>1361</v>
      </c>
      <c r="B190" s="8" t="s">
        <v>32397</v>
      </c>
      <c r="C190" s="9" t="s">
        <v>32476</v>
      </c>
      <c r="D190" s="8" t="s">
        <v>32477</v>
      </c>
      <c r="E190" s="8">
        <v>2</v>
      </c>
      <c r="F190" s="8">
        <v>6</v>
      </c>
      <c r="G190" s="8">
        <v>25</v>
      </c>
      <c r="H190" s="12"/>
      <c r="I190" s="12"/>
      <c r="J190" s="12"/>
    </row>
    <row r="191" spans="1:10">
      <c r="A191" s="8" t="s">
        <v>765</v>
      </c>
      <c r="B191" s="8" t="s">
        <v>32453</v>
      </c>
      <c r="C191" s="9"/>
      <c r="D191" s="8" t="s">
        <v>32454</v>
      </c>
      <c r="E191" s="8">
        <v>8</v>
      </c>
      <c r="F191" s="8">
        <v>9</v>
      </c>
      <c r="G191" s="8">
        <v>25</v>
      </c>
      <c r="H191" s="12"/>
      <c r="I191" s="12"/>
      <c r="J191" s="12"/>
    </row>
    <row r="192" spans="1:10">
      <c r="A192" s="8" t="s">
        <v>399</v>
      </c>
      <c r="B192" s="8" t="s">
        <v>32430</v>
      </c>
      <c r="C192" s="9" t="s">
        <v>32429</v>
      </c>
      <c r="D192" s="8" t="s">
        <v>32430</v>
      </c>
      <c r="E192" s="8">
        <v>20</v>
      </c>
      <c r="F192" s="8">
        <v>15</v>
      </c>
      <c r="G192" s="8">
        <v>25</v>
      </c>
      <c r="H192" s="12"/>
      <c r="I192" s="12"/>
      <c r="J192" s="12"/>
    </row>
    <row r="193" spans="1:10">
      <c r="A193" s="8" t="s">
        <v>1440</v>
      </c>
      <c r="B193" s="8" t="s">
        <v>33769</v>
      </c>
      <c r="C193" s="9"/>
      <c r="D193" s="8" t="s">
        <v>33769</v>
      </c>
      <c r="E193" s="8">
        <v>0</v>
      </c>
      <c r="F193" s="8">
        <v>0</v>
      </c>
      <c r="G193" s="8">
        <v>24</v>
      </c>
      <c r="H193" s="12"/>
      <c r="I193" s="12"/>
      <c r="J193" s="12"/>
    </row>
    <row r="194" spans="1:10">
      <c r="A194" s="8" t="s">
        <v>2089</v>
      </c>
      <c r="B194" s="8" t="s">
        <v>32397</v>
      </c>
      <c r="C194" s="9" t="s">
        <v>32781</v>
      </c>
      <c r="D194" s="8" t="s">
        <v>32782</v>
      </c>
      <c r="E194" s="8">
        <v>0</v>
      </c>
      <c r="F194" s="8">
        <v>1</v>
      </c>
      <c r="G194" s="8">
        <v>24</v>
      </c>
      <c r="H194" s="12">
        <v>224.12200000000001</v>
      </c>
      <c r="I194" s="12">
        <v>780.26549999999997</v>
      </c>
      <c r="J194" s="12">
        <v>496.245</v>
      </c>
    </row>
    <row r="195" spans="1:10">
      <c r="A195" s="8" t="s">
        <v>1316</v>
      </c>
      <c r="B195" s="8" t="s">
        <v>32418</v>
      </c>
      <c r="C195" s="9"/>
      <c r="D195" s="8"/>
      <c r="E195" s="8">
        <v>0</v>
      </c>
      <c r="F195" s="8">
        <v>0</v>
      </c>
      <c r="G195" s="8">
        <v>24</v>
      </c>
      <c r="H195" s="12"/>
      <c r="I195" s="12"/>
      <c r="J195" s="12"/>
    </row>
    <row r="196" spans="1:10">
      <c r="A196" s="8" t="s">
        <v>286</v>
      </c>
      <c r="B196" s="8" t="s">
        <v>32397</v>
      </c>
      <c r="C196" s="9"/>
      <c r="D196" s="8" t="s">
        <v>32587</v>
      </c>
      <c r="E196" s="8">
        <v>1</v>
      </c>
      <c r="F196" s="8">
        <v>2</v>
      </c>
      <c r="G196" s="8">
        <v>24</v>
      </c>
      <c r="H196" s="12">
        <v>44.936900000000001</v>
      </c>
      <c r="I196" s="12">
        <v>104.669</v>
      </c>
      <c r="J196" s="12">
        <v>76.861249999999998</v>
      </c>
    </row>
    <row r="197" spans="1:10">
      <c r="A197" s="8" t="s">
        <v>1703</v>
      </c>
      <c r="B197" s="8" t="s">
        <v>32418</v>
      </c>
      <c r="C197" s="9" t="s">
        <v>32595</v>
      </c>
      <c r="D197" s="8" t="s">
        <v>32596</v>
      </c>
      <c r="E197" s="8">
        <v>4</v>
      </c>
      <c r="F197" s="8">
        <v>0</v>
      </c>
      <c r="G197" s="8">
        <v>24</v>
      </c>
      <c r="H197" s="12"/>
      <c r="I197" s="12"/>
      <c r="J197" s="12"/>
    </row>
    <row r="198" spans="1:10">
      <c r="A198" s="8" t="s">
        <v>1413</v>
      </c>
      <c r="B198" s="8" t="s">
        <v>32619</v>
      </c>
      <c r="C198" s="9" t="s">
        <v>32620</v>
      </c>
      <c r="D198" s="8" t="s">
        <v>32621</v>
      </c>
      <c r="E198" s="8">
        <v>0</v>
      </c>
      <c r="F198" s="8">
        <v>0</v>
      </c>
      <c r="G198" s="8">
        <v>24</v>
      </c>
      <c r="H198" s="12">
        <v>188.71100000000001</v>
      </c>
      <c r="I198" s="12">
        <v>260.18349999999998</v>
      </c>
      <c r="J198" s="12">
        <v>319.12400000000002</v>
      </c>
    </row>
    <row r="199" spans="1:10">
      <c r="A199" s="8" t="s">
        <v>3287</v>
      </c>
      <c r="B199" s="8" t="s">
        <v>33259</v>
      </c>
      <c r="C199" s="9" t="s">
        <v>33260</v>
      </c>
      <c r="D199" s="8" t="s">
        <v>33261</v>
      </c>
      <c r="E199" s="8">
        <v>1</v>
      </c>
      <c r="F199" s="8">
        <v>5</v>
      </c>
      <c r="G199" s="8">
        <v>24</v>
      </c>
      <c r="H199" s="12"/>
      <c r="I199" s="12"/>
      <c r="J199" s="12"/>
    </row>
    <row r="200" spans="1:10">
      <c r="A200" s="8" t="s">
        <v>389</v>
      </c>
      <c r="B200" s="8" t="s">
        <v>32423</v>
      </c>
      <c r="C200" s="9" t="s">
        <v>32424</v>
      </c>
      <c r="D200" s="8" t="s">
        <v>32425</v>
      </c>
      <c r="E200" s="8">
        <v>21</v>
      </c>
      <c r="F200" s="8">
        <v>28</v>
      </c>
      <c r="G200" s="8">
        <v>24</v>
      </c>
      <c r="H200" s="12"/>
      <c r="I200" s="12"/>
      <c r="J200" s="12"/>
    </row>
    <row r="201" spans="1:10">
      <c r="A201" s="8" t="s">
        <v>1182</v>
      </c>
      <c r="B201" s="8" t="s">
        <v>32397</v>
      </c>
      <c r="C201" s="9" t="s">
        <v>33342</v>
      </c>
      <c r="D201" s="8" t="s">
        <v>32422</v>
      </c>
      <c r="E201" s="8">
        <v>10</v>
      </c>
      <c r="F201" s="8">
        <v>4</v>
      </c>
      <c r="G201" s="8">
        <v>23</v>
      </c>
      <c r="H201" s="12">
        <v>2641.94</v>
      </c>
      <c r="I201" s="12">
        <v>3250.99</v>
      </c>
      <c r="J201" s="12">
        <v>2218.9949999999999</v>
      </c>
    </row>
    <row r="202" spans="1:10">
      <c r="A202" s="8" t="s">
        <v>2749</v>
      </c>
      <c r="B202" s="8" t="s">
        <v>32397</v>
      </c>
      <c r="C202" s="9" t="s">
        <v>33444</v>
      </c>
      <c r="D202" s="8" t="s">
        <v>33445</v>
      </c>
      <c r="E202" s="8">
        <v>0</v>
      </c>
      <c r="F202" s="8">
        <v>2</v>
      </c>
      <c r="G202" s="8">
        <v>23</v>
      </c>
      <c r="H202" s="12">
        <v>193.19900000000001</v>
      </c>
      <c r="I202" s="12">
        <v>390.339</v>
      </c>
      <c r="J202" s="12">
        <v>262.89800000000002</v>
      </c>
    </row>
    <row r="203" spans="1:10">
      <c r="A203" s="8" t="s">
        <v>1525</v>
      </c>
      <c r="B203" s="8" t="s">
        <v>32397</v>
      </c>
      <c r="C203" s="9" t="s">
        <v>33296</v>
      </c>
      <c r="D203" s="8" t="s">
        <v>33297</v>
      </c>
      <c r="E203" s="8">
        <v>0</v>
      </c>
      <c r="F203" s="8">
        <v>4</v>
      </c>
      <c r="G203" s="8">
        <v>23</v>
      </c>
      <c r="H203" s="12">
        <v>186.67</v>
      </c>
      <c r="I203" s="12">
        <v>427.40100000000001</v>
      </c>
      <c r="J203" s="12">
        <v>411.42349999999999</v>
      </c>
    </row>
    <row r="204" spans="1:10">
      <c r="A204" s="8" t="s">
        <v>2163</v>
      </c>
      <c r="B204" s="8" t="s">
        <v>32397</v>
      </c>
      <c r="C204" s="9" t="s">
        <v>33770</v>
      </c>
      <c r="D204" s="8" t="s">
        <v>33771</v>
      </c>
      <c r="E204" s="8">
        <v>0</v>
      </c>
      <c r="F204" s="8">
        <v>0</v>
      </c>
      <c r="G204" s="8">
        <v>23</v>
      </c>
      <c r="H204" s="12">
        <v>2.3553899999999999</v>
      </c>
      <c r="I204" s="12">
        <v>16.234100000000002</v>
      </c>
      <c r="J204" s="12">
        <v>8.8189700000000002</v>
      </c>
    </row>
    <row r="205" spans="1:10">
      <c r="A205" s="8" t="s">
        <v>144</v>
      </c>
      <c r="B205" s="8" t="s">
        <v>32397</v>
      </c>
      <c r="C205" s="9"/>
      <c r="D205" s="8"/>
      <c r="E205" s="8">
        <v>0</v>
      </c>
      <c r="F205" s="8">
        <v>5</v>
      </c>
      <c r="G205" s="8">
        <v>23</v>
      </c>
      <c r="H205" s="12">
        <v>3.4811000000000001</v>
      </c>
      <c r="I205" s="12">
        <v>260.01650000000001</v>
      </c>
      <c r="J205" s="12">
        <v>137.41399999999999</v>
      </c>
    </row>
    <row r="206" spans="1:10">
      <c r="A206" s="8" t="s">
        <v>4090</v>
      </c>
      <c r="B206" s="8" t="s">
        <v>32397</v>
      </c>
      <c r="C206" s="9" t="s">
        <v>33417</v>
      </c>
      <c r="D206" s="8" t="s">
        <v>33312</v>
      </c>
      <c r="E206" s="8">
        <v>0</v>
      </c>
      <c r="F206" s="8">
        <v>3</v>
      </c>
      <c r="G206" s="8">
        <v>23</v>
      </c>
      <c r="H206" s="12"/>
      <c r="I206" s="12"/>
      <c r="J206" s="12"/>
    </row>
    <row r="207" spans="1:10">
      <c r="A207" s="8" t="s">
        <v>4963</v>
      </c>
      <c r="B207" s="8" t="s">
        <v>32418</v>
      </c>
      <c r="C207" s="9" t="s">
        <v>32398</v>
      </c>
      <c r="D207" s="8" t="s">
        <v>32399</v>
      </c>
      <c r="E207" s="8">
        <v>1</v>
      </c>
      <c r="F207" s="8">
        <v>5</v>
      </c>
      <c r="G207" s="8">
        <v>23</v>
      </c>
      <c r="H207" s="12"/>
      <c r="I207" s="12"/>
      <c r="J207" s="12"/>
    </row>
    <row r="208" spans="1:10">
      <c r="A208" s="8" t="s">
        <v>397</v>
      </c>
      <c r="B208" s="8" t="s">
        <v>33772</v>
      </c>
      <c r="C208" s="9" t="s">
        <v>33773</v>
      </c>
      <c r="D208" s="8" t="s">
        <v>33772</v>
      </c>
      <c r="E208" s="8">
        <v>0</v>
      </c>
      <c r="F208" s="8">
        <v>0</v>
      </c>
      <c r="G208" s="8">
        <v>23</v>
      </c>
      <c r="H208" s="12"/>
      <c r="I208" s="12"/>
      <c r="J208" s="12"/>
    </row>
    <row r="209" spans="1:10">
      <c r="A209" s="8" t="s">
        <v>531</v>
      </c>
      <c r="B209" s="8" t="s">
        <v>32397</v>
      </c>
      <c r="C209" s="9" t="s">
        <v>32471</v>
      </c>
      <c r="D209" s="8" t="s">
        <v>33287</v>
      </c>
      <c r="E209" s="8">
        <v>10</v>
      </c>
      <c r="F209" s="8">
        <v>11</v>
      </c>
      <c r="G209" s="8">
        <v>22</v>
      </c>
      <c r="H209" s="12">
        <v>23.455300000000001</v>
      </c>
      <c r="I209" s="12">
        <v>37.980499999999999</v>
      </c>
      <c r="J209" s="12">
        <v>14.011799999999999</v>
      </c>
    </row>
    <row r="210" spans="1:10">
      <c r="A210" s="8" t="s">
        <v>919</v>
      </c>
      <c r="B210" s="8" t="s">
        <v>32397</v>
      </c>
      <c r="C210" s="9"/>
      <c r="D210" s="8"/>
      <c r="E210" s="8">
        <v>0</v>
      </c>
      <c r="F210" s="8">
        <v>8</v>
      </c>
      <c r="G210" s="8">
        <v>22</v>
      </c>
      <c r="H210" s="12">
        <v>73.912099999999995</v>
      </c>
      <c r="I210" s="12">
        <v>305.55149999999998</v>
      </c>
      <c r="J210" s="12">
        <v>394.76049999999998</v>
      </c>
    </row>
    <row r="211" spans="1:10">
      <c r="A211" s="8" t="s">
        <v>977</v>
      </c>
      <c r="B211" s="8" t="s">
        <v>32397</v>
      </c>
      <c r="C211" s="9" t="s">
        <v>33669</v>
      </c>
      <c r="D211" s="8" t="s">
        <v>33670</v>
      </c>
      <c r="E211" s="8">
        <v>0</v>
      </c>
      <c r="F211" s="8">
        <v>0</v>
      </c>
      <c r="G211" s="8">
        <v>22</v>
      </c>
      <c r="H211" s="12"/>
      <c r="I211" s="12"/>
      <c r="J211" s="12"/>
    </row>
    <row r="212" spans="1:10">
      <c r="A212" s="8" t="s">
        <v>4041</v>
      </c>
      <c r="B212" s="8" t="s">
        <v>32397</v>
      </c>
      <c r="C212" s="9"/>
      <c r="D212" s="8"/>
      <c r="E212" s="8">
        <v>0</v>
      </c>
      <c r="F212" s="8">
        <v>0</v>
      </c>
      <c r="G212" s="8">
        <v>22</v>
      </c>
      <c r="H212" s="12"/>
      <c r="I212" s="12"/>
      <c r="J212" s="12"/>
    </row>
    <row r="213" spans="1:10">
      <c r="A213" s="8" t="s">
        <v>647</v>
      </c>
      <c r="B213" s="8" t="s">
        <v>32397</v>
      </c>
      <c r="C213" s="9" t="s">
        <v>32551</v>
      </c>
      <c r="D213" s="8" t="s">
        <v>32552</v>
      </c>
      <c r="E213" s="8">
        <v>5</v>
      </c>
      <c r="F213" s="8">
        <v>4</v>
      </c>
      <c r="G213" s="8">
        <v>22</v>
      </c>
      <c r="H213" s="12">
        <v>14.2707</v>
      </c>
      <c r="I213" s="12">
        <v>9.9384099999999993</v>
      </c>
      <c r="J213" s="12">
        <v>9.2550000000000008</v>
      </c>
    </row>
    <row r="214" spans="1:10">
      <c r="A214" s="8" t="s">
        <v>1659</v>
      </c>
      <c r="B214" s="8" t="s">
        <v>33774</v>
      </c>
      <c r="C214" s="9" t="s">
        <v>33775</v>
      </c>
      <c r="D214" s="8" t="s">
        <v>33776</v>
      </c>
      <c r="E214" s="8">
        <v>0</v>
      </c>
      <c r="F214" s="8">
        <v>0</v>
      </c>
      <c r="G214" s="8">
        <v>22</v>
      </c>
      <c r="H214" s="12">
        <v>7.7810500000000005</v>
      </c>
      <c r="I214" s="12">
        <v>0.84859249999999997</v>
      </c>
      <c r="J214" s="12">
        <v>2.0797349999999999</v>
      </c>
    </row>
    <row r="215" spans="1:10">
      <c r="A215" s="8" t="s">
        <v>346</v>
      </c>
      <c r="B215" s="8" t="s">
        <v>32397</v>
      </c>
      <c r="C215" s="9" t="s">
        <v>32400</v>
      </c>
      <c r="D215" s="8" t="s">
        <v>32401</v>
      </c>
      <c r="E215" s="8">
        <v>42</v>
      </c>
      <c r="F215" s="8">
        <v>9</v>
      </c>
      <c r="G215" s="8">
        <v>22</v>
      </c>
      <c r="H215" s="12">
        <v>1743.9</v>
      </c>
      <c r="I215" s="12">
        <v>449.2595</v>
      </c>
      <c r="J215" s="12">
        <v>338.47800000000001</v>
      </c>
    </row>
    <row r="216" spans="1:10">
      <c r="A216" s="8" t="s">
        <v>1497</v>
      </c>
      <c r="B216" s="8" t="s">
        <v>32397</v>
      </c>
      <c r="C216" s="9" t="s">
        <v>33281</v>
      </c>
      <c r="D216" s="8" t="s">
        <v>33282</v>
      </c>
      <c r="E216" s="8">
        <v>0</v>
      </c>
      <c r="F216" s="8">
        <v>18</v>
      </c>
      <c r="G216" s="8">
        <v>21</v>
      </c>
      <c r="H216" s="12">
        <v>5.5734300000000001</v>
      </c>
      <c r="I216" s="12">
        <v>17.0398</v>
      </c>
      <c r="J216" s="12">
        <v>20.2149</v>
      </c>
    </row>
    <row r="217" spans="1:10">
      <c r="A217" s="8" t="s">
        <v>2452</v>
      </c>
      <c r="B217" s="8" t="s">
        <v>33777</v>
      </c>
      <c r="C217" s="9" t="s">
        <v>33503</v>
      </c>
      <c r="D217" s="8" t="s">
        <v>33502</v>
      </c>
      <c r="E217" s="8">
        <v>0</v>
      </c>
      <c r="F217" s="8">
        <v>0</v>
      </c>
      <c r="G217" s="8">
        <v>21</v>
      </c>
      <c r="H217" s="12"/>
      <c r="I217" s="12"/>
      <c r="J217" s="12"/>
    </row>
    <row r="218" spans="1:10">
      <c r="A218" s="8" t="s">
        <v>2769</v>
      </c>
      <c r="B218" s="8" t="s">
        <v>32397</v>
      </c>
      <c r="C218" s="9" t="s">
        <v>33283</v>
      </c>
      <c r="D218" s="8" t="s">
        <v>33284</v>
      </c>
      <c r="E218" s="8">
        <v>0</v>
      </c>
      <c r="F218" s="8">
        <v>4</v>
      </c>
      <c r="G218" s="8">
        <v>21</v>
      </c>
      <c r="H218" s="12">
        <v>86.638800000000003</v>
      </c>
      <c r="I218" s="12">
        <v>297.26749999999998</v>
      </c>
      <c r="J218" s="12">
        <v>201.5675</v>
      </c>
    </row>
    <row r="219" spans="1:10">
      <c r="A219" s="8" t="s">
        <v>1249</v>
      </c>
      <c r="B219" s="8" t="s">
        <v>33774</v>
      </c>
      <c r="C219" s="9" t="s">
        <v>33778</v>
      </c>
      <c r="D219" s="8" t="s">
        <v>33776</v>
      </c>
      <c r="E219" s="8">
        <v>0</v>
      </c>
      <c r="F219" s="8">
        <v>0</v>
      </c>
      <c r="G219" s="8">
        <v>21</v>
      </c>
      <c r="H219" s="12">
        <v>39.2898</v>
      </c>
      <c r="I219" s="12">
        <v>111.1695</v>
      </c>
      <c r="J219" s="12">
        <v>64.970799999999997</v>
      </c>
    </row>
    <row r="220" spans="1:10">
      <c r="A220" s="8" t="s">
        <v>1252</v>
      </c>
      <c r="B220" s="8" t="s">
        <v>32397</v>
      </c>
      <c r="C220" s="9"/>
      <c r="D220" s="8" t="s">
        <v>33544</v>
      </c>
      <c r="E220" s="8">
        <v>0</v>
      </c>
      <c r="F220" s="8">
        <v>1</v>
      </c>
      <c r="G220" s="8">
        <v>21</v>
      </c>
      <c r="H220" s="12"/>
      <c r="I220" s="12"/>
      <c r="J220" s="12"/>
    </row>
    <row r="221" spans="1:10">
      <c r="A221" s="8" t="s">
        <v>166</v>
      </c>
      <c r="B221" s="8" t="s">
        <v>33774</v>
      </c>
      <c r="C221" s="9" t="s">
        <v>33779</v>
      </c>
      <c r="D221" s="8" t="s">
        <v>33774</v>
      </c>
      <c r="E221" s="8">
        <v>0</v>
      </c>
      <c r="F221" s="8">
        <v>0</v>
      </c>
      <c r="G221" s="8">
        <v>21</v>
      </c>
      <c r="H221" s="12"/>
      <c r="I221" s="12"/>
      <c r="J221" s="12"/>
    </row>
    <row r="222" spans="1:10">
      <c r="A222" s="8" t="s">
        <v>986</v>
      </c>
      <c r="B222" s="8" t="s">
        <v>32397</v>
      </c>
      <c r="C222" s="9"/>
      <c r="D222" s="8"/>
      <c r="E222" s="8">
        <v>1</v>
      </c>
      <c r="F222" s="8">
        <v>2</v>
      </c>
      <c r="G222" s="8">
        <v>21</v>
      </c>
      <c r="H222" s="12">
        <v>13.715400000000001</v>
      </c>
      <c r="I222" s="12">
        <v>43.20675</v>
      </c>
      <c r="J222" s="12">
        <v>35.382300000000001</v>
      </c>
    </row>
    <row r="223" spans="1:10">
      <c r="A223" s="8" t="s">
        <v>708</v>
      </c>
      <c r="B223" s="8" t="s">
        <v>32418</v>
      </c>
      <c r="C223" s="9" t="s">
        <v>33780</v>
      </c>
      <c r="D223" s="8" t="s">
        <v>33781</v>
      </c>
      <c r="E223" s="8">
        <v>0</v>
      </c>
      <c r="F223" s="8">
        <v>0</v>
      </c>
      <c r="G223" s="8">
        <v>21</v>
      </c>
      <c r="H223" s="12"/>
      <c r="I223" s="12"/>
      <c r="J223" s="12"/>
    </row>
    <row r="224" spans="1:10">
      <c r="A224" s="8" t="s">
        <v>3285</v>
      </c>
      <c r="B224" s="8" t="s">
        <v>32609</v>
      </c>
      <c r="C224" s="9"/>
      <c r="D224" s="8"/>
      <c r="E224" s="8">
        <v>4</v>
      </c>
      <c r="F224" s="8">
        <v>2</v>
      </c>
      <c r="G224" s="8">
        <v>21</v>
      </c>
      <c r="H224" s="12"/>
      <c r="I224" s="12"/>
      <c r="J224" s="12"/>
    </row>
    <row r="225" spans="1:10">
      <c r="A225" s="8" t="s">
        <v>5846</v>
      </c>
      <c r="B225" s="8" t="s">
        <v>33782</v>
      </c>
      <c r="C225" s="9" t="s">
        <v>33783</v>
      </c>
      <c r="D225" s="8" t="s">
        <v>33784</v>
      </c>
      <c r="E225" s="8">
        <v>0</v>
      </c>
      <c r="F225" s="8">
        <v>0</v>
      </c>
      <c r="G225" s="8">
        <v>20</v>
      </c>
      <c r="H225" s="12">
        <v>83.8142</v>
      </c>
      <c r="I225" s="12">
        <v>61.094850000000001</v>
      </c>
      <c r="J225" s="12">
        <v>70.833650000000006</v>
      </c>
    </row>
    <row r="226" spans="1:10">
      <c r="A226" s="8" t="s">
        <v>1509</v>
      </c>
      <c r="B226" s="8" t="s">
        <v>32418</v>
      </c>
      <c r="C226" s="9" t="s">
        <v>32482</v>
      </c>
      <c r="D226" s="8" t="s">
        <v>32483</v>
      </c>
      <c r="E226" s="8">
        <v>0</v>
      </c>
      <c r="F226" s="8">
        <v>1</v>
      </c>
      <c r="G226" s="8">
        <v>20</v>
      </c>
      <c r="H226" s="12"/>
      <c r="I226" s="12"/>
      <c r="J226" s="12"/>
    </row>
    <row r="227" spans="1:10">
      <c r="A227" s="8" t="s">
        <v>198</v>
      </c>
      <c r="B227" s="8" t="s">
        <v>32397</v>
      </c>
      <c r="C227" s="9" t="s">
        <v>32595</v>
      </c>
      <c r="D227" s="8" t="s">
        <v>32596</v>
      </c>
      <c r="E227" s="8">
        <v>1</v>
      </c>
      <c r="F227" s="8">
        <v>1</v>
      </c>
      <c r="G227" s="8">
        <v>20</v>
      </c>
      <c r="H227" s="12"/>
      <c r="I227" s="12"/>
      <c r="J227" s="12"/>
    </row>
    <row r="228" spans="1:10">
      <c r="A228" s="8" t="s">
        <v>228</v>
      </c>
      <c r="B228" s="8" t="s">
        <v>32397</v>
      </c>
      <c r="C228" s="9"/>
      <c r="D228" s="8" t="s">
        <v>33785</v>
      </c>
      <c r="E228" s="8">
        <v>0</v>
      </c>
      <c r="F228" s="8">
        <v>0</v>
      </c>
      <c r="G228" s="8">
        <v>20</v>
      </c>
      <c r="H228" s="12"/>
      <c r="I228" s="12"/>
      <c r="J228" s="12"/>
    </row>
    <row r="229" spans="1:10">
      <c r="A229" s="8" t="s">
        <v>232</v>
      </c>
      <c r="B229" s="8" t="s">
        <v>33318</v>
      </c>
      <c r="C229" s="9"/>
      <c r="D229" s="8" t="s">
        <v>33319</v>
      </c>
      <c r="E229" s="8">
        <v>1</v>
      </c>
      <c r="F229" s="8">
        <v>6</v>
      </c>
      <c r="G229" s="8">
        <v>20</v>
      </c>
      <c r="H229" s="12"/>
      <c r="I229" s="12"/>
      <c r="J229" s="12"/>
    </row>
    <row r="230" spans="1:10">
      <c r="A230" s="8" t="s">
        <v>265</v>
      </c>
      <c r="B230" s="8" t="s">
        <v>32397</v>
      </c>
      <c r="C230" s="9"/>
      <c r="D230" s="8"/>
      <c r="E230" s="8">
        <v>12</v>
      </c>
      <c r="F230" s="8">
        <v>10</v>
      </c>
      <c r="G230" s="8">
        <v>20</v>
      </c>
      <c r="H230" s="12"/>
      <c r="I230" s="12"/>
      <c r="J230" s="12"/>
    </row>
    <row r="231" spans="1:10">
      <c r="A231" s="8" t="s">
        <v>2594</v>
      </c>
      <c r="B231" s="8" t="s">
        <v>33502</v>
      </c>
      <c r="C231" s="9" t="s">
        <v>33503</v>
      </c>
      <c r="D231" s="8" t="s">
        <v>33502</v>
      </c>
      <c r="E231" s="8">
        <v>0</v>
      </c>
      <c r="F231" s="8">
        <v>2</v>
      </c>
      <c r="G231" s="8">
        <v>20</v>
      </c>
      <c r="H231" s="12"/>
      <c r="I231" s="12"/>
      <c r="J231" s="12"/>
    </row>
    <row r="232" spans="1:10">
      <c r="A232" s="8" t="s">
        <v>1070</v>
      </c>
      <c r="B232" s="8" t="s">
        <v>32397</v>
      </c>
      <c r="C232" s="9" t="s">
        <v>33724</v>
      </c>
      <c r="D232" s="8" t="s">
        <v>33725</v>
      </c>
      <c r="E232" s="8">
        <v>0</v>
      </c>
      <c r="F232" s="8">
        <v>1</v>
      </c>
      <c r="G232" s="8">
        <v>20</v>
      </c>
      <c r="H232" s="12"/>
      <c r="I232" s="12"/>
      <c r="J232" s="12"/>
    </row>
    <row r="233" spans="1:10">
      <c r="A233" s="8" t="s">
        <v>815</v>
      </c>
      <c r="B233" s="8" t="s">
        <v>32397</v>
      </c>
      <c r="C233" s="9" t="s">
        <v>33239</v>
      </c>
      <c r="D233" s="8" t="s">
        <v>33304</v>
      </c>
      <c r="E233" s="8">
        <v>0</v>
      </c>
      <c r="F233" s="8">
        <v>0</v>
      </c>
      <c r="G233" s="8">
        <v>19</v>
      </c>
      <c r="H233" s="12">
        <v>71.638999999999996</v>
      </c>
      <c r="I233" s="12">
        <v>66.303399999999996</v>
      </c>
      <c r="J233" s="12">
        <v>43.33475</v>
      </c>
    </row>
    <row r="234" spans="1:10">
      <c r="A234" s="8" t="s">
        <v>3036</v>
      </c>
      <c r="B234" s="8" t="s">
        <v>32397</v>
      </c>
      <c r="C234" s="9"/>
      <c r="D234" s="8"/>
      <c r="E234" s="8">
        <v>1</v>
      </c>
      <c r="F234" s="8">
        <v>3</v>
      </c>
      <c r="G234" s="8">
        <v>19</v>
      </c>
      <c r="H234" s="12"/>
      <c r="I234" s="12"/>
      <c r="J234" s="12"/>
    </row>
    <row r="235" spans="1:10">
      <c r="A235" s="8" t="s">
        <v>1465</v>
      </c>
      <c r="B235" s="8" t="s">
        <v>32397</v>
      </c>
      <c r="C235" s="9" t="s">
        <v>32625</v>
      </c>
      <c r="D235" s="8" t="s">
        <v>32626</v>
      </c>
      <c r="E235" s="8">
        <v>3</v>
      </c>
      <c r="F235" s="8">
        <v>6</v>
      </c>
      <c r="G235" s="8">
        <v>19</v>
      </c>
      <c r="H235" s="12"/>
      <c r="I235" s="12"/>
      <c r="J235" s="12"/>
    </row>
    <row r="236" spans="1:10">
      <c r="A236" s="8" t="s">
        <v>1487</v>
      </c>
      <c r="B236" s="8" t="s">
        <v>32397</v>
      </c>
      <c r="C236" s="9" t="s">
        <v>32569</v>
      </c>
      <c r="D236" s="8" t="s">
        <v>32570</v>
      </c>
      <c r="E236" s="8">
        <v>4</v>
      </c>
      <c r="F236" s="8">
        <v>8</v>
      </c>
      <c r="G236" s="8">
        <v>19</v>
      </c>
      <c r="H236" s="12">
        <v>106.807</v>
      </c>
      <c r="I236" s="12">
        <v>76.862799999999993</v>
      </c>
      <c r="J236" s="12">
        <v>49.520350000000001</v>
      </c>
    </row>
    <row r="237" spans="1:10">
      <c r="A237" s="8" t="s">
        <v>1811</v>
      </c>
      <c r="B237" s="8" t="s">
        <v>32397</v>
      </c>
      <c r="C237" s="9" t="s">
        <v>32966</v>
      </c>
      <c r="D237" s="8" t="s">
        <v>32967</v>
      </c>
      <c r="E237" s="8">
        <v>1</v>
      </c>
      <c r="F237" s="8">
        <v>3</v>
      </c>
      <c r="G237" s="8">
        <v>19</v>
      </c>
      <c r="H237" s="12">
        <v>387.863</v>
      </c>
      <c r="I237" s="12">
        <v>591.59849999999994</v>
      </c>
      <c r="J237" s="12">
        <v>637.72149999999999</v>
      </c>
    </row>
    <row r="238" spans="1:10">
      <c r="A238" s="8" t="s">
        <v>1815</v>
      </c>
      <c r="B238" s="8" t="s">
        <v>32397</v>
      </c>
      <c r="C238" s="9" t="s">
        <v>33560</v>
      </c>
      <c r="D238" s="8" t="s">
        <v>33561</v>
      </c>
      <c r="E238" s="8">
        <v>0</v>
      </c>
      <c r="F238" s="8">
        <v>1</v>
      </c>
      <c r="G238" s="8">
        <v>19</v>
      </c>
      <c r="H238" s="12">
        <v>578.19200000000001</v>
      </c>
      <c r="I238" s="12">
        <v>359.7045</v>
      </c>
      <c r="J238" s="12">
        <v>280.20949999999999</v>
      </c>
    </row>
    <row r="239" spans="1:10">
      <c r="A239" s="8" t="s">
        <v>4198</v>
      </c>
      <c r="B239" s="8" t="s">
        <v>32397</v>
      </c>
      <c r="C239" s="9" t="s">
        <v>32975</v>
      </c>
      <c r="D239" s="8" t="s">
        <v>32976</v>
      </c>
      <c r="E239" s="8">
        <v>1</v>
      </c>
      <c r="F239" s="8">
        <v>9</v>
      </c>
      <c r="G239" s="8">
        <v>19</v>
      </c>
      <c r="H239" s="12"/>
      <c r="I239" s="12"/>
      <c r="J239" s="12"/>
    </row>
    <row r="240" spans="1:10">
      <c r="A240" s="8" t="s">
        <v>1220</v>
      </c>
      <c r="B240" s="8" t="s">
        <v>32397</v>
      </c>
      <c r="C240" s="9" t="s">
        <v>33786</v>
      </c>
      <c r="D240" s="8" t="s">
        <v>33769</v>
      </c>
      <c r="E240" s="8">
        <v>0</v>
      </c>
      <c r="F240" s="8">
        <v>0</v>
      </c>
      <c r="G240" s="8">
        <v>19</v>
      </c>
      <c r="H240" s="12">
        <v>281.27499999999998</v>
      </c>
      <c r="I240" s="12">
        <v>407.70949999999999</v>
      </c>
      <c r="J240" s="12">
        <v>375.05799999999999</v>
      </c>
    </row>
    <row r="241" spans="1:10">
      <c r="A241" s="8" t="s">
        <v>506</v>
      </c>
      <c r="B241" s="8" t="s">
        <v>32397</v>
      </c>
      <c r="C241" s="9" t="s">
        <v>33033</v>
      </c>
      <c r="D241" s="8" t="s">
        <v>33034</v>
      </c>
      <c r="E241" s="8">
        <v>1</v>
      </c>
      <c r="F241" s="8">
        <v>2</v>
      </c>
      <c r="G241" s="8">
        <v>19</v>
      </c>
      <c r="H241" s="12">
        <v>523.59699999999998</v>
      </c>
      <c r="I241" s="12">
        <v>871.9855</v>
      </c>
      <c r="J241" s="12">
        <v>799.48749999999995</v>
      </c>
    </row>
    <row r="242" spans="1:10">
      <c r="A242" s="8" t="s">
        <v>4572</v>
      </c>
      <c r="B242" s="8" t="s">
        <v>32397</v>
      </c>
      <c r="C242" s="9" t="s">
        <v>32601</v>
      </c>
      <c r="D242" s="8" t="s">
        <v>33317</v>
      </c>
      <c r="E242" s="8">
        <v>3</v>
      </c>
      <c r="F242" s="8">
        <v>6</v>
      </c>
      <c r="G242" s="8">
        <v>19</v>
      </c>
      <c r="H242" s="12">
        <v>44.5229</v>
      </c>
      <c r="I242" s="12">
        <v>216.55449999999999</v>
      </c>
      <c r="J242" s="12">
        <v>212.07550000000001</v>
      </c>
    </row>
    <row r="243" spans="1:10">
      <c r="A243" s="8" t="s">
        <v>196</v>
      </c>
      <c r="B243" s="8" t="s">
        <v>32669</v>
      </c>
      <c r="C243" s="9" t="s">
        <v>32670</v>
      </c>
      <c r="D243" s="8" t="s">
        <v>32671</v>
      </c>
      <c r="E243" s="8">
        <v>3</v>
      </c>
      <c r="F243" s="8">
        <v>4</v>
      </c>
      <c r="G243" s="8">
        <v>19</v>
      </c>
      <c r="H243" s="12"/>
      <c r="I243" s="12"/>
      <c r="J243" s="12"/>
    </row>
    <row r="244" spans="1:10">
      <c r="A244" s="8" t="s">
        <v>995</v>
      </c>
      <c r="B244" s="8" t="s">
        <v>32677</v>
      </c>
      <c r="C244" s="9" t="s">
        <v>32678</v>
      </c>
      <c r="D244" s="8" t="s">
        <v>32679</v>
      </c>
      <c r="E244" s="8">
        <v>3</v>
      </c>
      <c r="F244" s="8">
        <v>1</v>
      </c>
      <c r="G244" s="8">
        <v>19</v>
      </c>
      <c r="H244" s="12"/>
      <c r="I244" s="12"/>
      <c r="J244" s="12"/>
    </row>
    <row r="245" spans="1:10">
      <c r="A245" s="8" t="s">
        <v>257</v>
      </c>
      <c r="B245" s="8" t="s">
        <v>32397</v>
      </c>
      <c r="C245" s="9" t="s">
        <v>33674</v>
      </c>
      <c r="D245" s="8" t="s">
        <v>33675</v>
      </c>
      <c r="E245" s="8">
        <v>0</v>
      </c>
      <c r="F245" s="8">
        <v>1</v>
      </c>
      <c r="G245" s="8">
        <v>19</v>
      </c>
      <c r="H245" s="12"/>
      <c r="I245" s="12"/>
      <c r="J245" s="12"/>
    </row>
    <row r="246" spans="1:10">
      <c r="A246" s="8" t="s">
        <v>1690</v>
      </c>
      <c r="B246" s="8" t="s">
        <v>32397</v>
      </c>
      <c r="C246" s="9" t="s">
        <v>32455</v>
      </c>
      <c r="D246" s="8" t="s">
        <v>32456</v>
      </c>
      <c r="E246" s="8">
        <v>14</v>
      </c>
      <c r="F246" s="8">
        <v>11</v>
      </c>
      <c r="G246" s="8">
        <v>19</v>
      </c>
      <c r="H246" s="12">
        <v>1091.51</v>
      </c>
      <c r="I246" s="12">
        <v>1060.7249999999999</v>
      </c>
      <c r="J246" s="12">
        <v>979.10350000000005</v>
      </c>
    </row>
    <row r="247" spans="1:10">
      <c r="A247" s="8" t="s">
        <v>716</v>
      </c>
      <c r="B247" s="8" t="s">
        <v>32418</v>
      </c>
      <c r="C247" s="9"/>
      <c r="D247" s="8" t="s">
        <v>33787</v>
      </c>
      <c r="E247" s="8">
        <v>0</v>
      </c>
      <c r="F247" s="8">
        <v>0</v>
      </c>
      <c r="G247" s="8">
        <v>19</v>
      </c>
      <c r="H247" s="12"/>
      <c r="I247" s="12"/>
      <c r="J247" s="12"/>
    </row>
    <row r="248" spans="1:10">
      <c r="A248" s="8" t="s">
        <v>2958</v>
      </c>
      <c r="B248" s="8" t="s">
        <v>32418</v>
      </c>
      <c r="C248" s="9" t="s">
        <v>32398</v>
      </c>
      <c r="D248" s="8" t="s">
        <v>32399</v>
      </c>
      <c r="E248" s="8">
        <v>1</v>
      </c>
      <c r="F248" s="8">
        <v>3</v>
      </c>
      <c r="G248" s="8">
        <v>19</v>
      </c>
      <c r="H248" s="12"/>
      <c r="I248" s="12"/>
      <c r="J248" s="12"/>
    </row>
    <row r="249" spans="1:10">
      <c r="A249" s="8" t="s">
        <v>4104</v>
      </c>
      <c r="B249" s="8" t="s">
        <v>32397</v>
      </c>
      <c r="C249" s="9" t="s">
        <v>33737</v>
      </c>
      <c r="D249" s="8" t="s">
        <v>33738</v>
      </c>
      <c r="E249" s="8">
        <v>0</v>
      </c>
      <c r="F249" s="8">
        <v>1</v>
      </c>
      <c r="G249" s="8">
        <v>19</v>
      </c>
      <c r="H249" s="12">
        <v>329.58199999999999</v>
      </c>
      <c r="I249" s="12">
        <v>930.00450000000001</v>
      </c>
      <c r="J249" s="12">
        <v>1717.35</v>
      </c>
    </row>
    <row r="250" spans="1:10">
      <c r="A250" s="8" t="s">
        <v>1099</v>
      </c>
      <c r="B250" s="8" t="s">
        <v>32397</v>
      </c>
      <c r="C250" s="9" t="s">
        <v>32416</v>
      </c>
      <c r="D250" s="8" t="s">
        <v>32417</v>
      </c>
      <c r="E250" s="8">
        <v>24</v>
      </c>
      <c r="F250" s="8">
        <v>5</v>
      </c>
      <c r="G250" s="8">
        <v>19</v>
      </c>
      <c r="H250" s="12">
        <v>1007.91</v>
      </c>
      <c r="I250" s="12">
        <v>36.532899999999998</v>
      </c>
      <c r="J250" s="12">
        <v>70.467600000000004</v>
      </c>
    </row>
    <row r="251" spans="1:10">
      <c r="A251" s="8" t="s">
        <v>1759</v>
      </c>
      <c r="B251" s="8" t="s">
        <v>32397</v>
      </c>
      <c r="C251" s="9" t="s">
        <v>33760</v>
      </c>
      <c r="D251" s="8" t="s">
        <v>33761</v>
      </c>
      <c r="E251" s="8">
        <v>0</v>
      </c>
      <c r="F251" s="8">
        <v>0</v>
      </c>
      <c r="G251" s="8">
        <v>19</v>
      </c>
      <c r="H251" s="12"/>
      <c r="I251" s="12"/>
      <c r="J251" s="12"/>
    </row>
    <row r="252" spans="1:10">
      <c r="A252" s="8" t="s">
        <v>1762</v>
      </c>
      <c r="B252" s="8" t="s">
        <v>32561</v>
      </c>
      <c r="C252" s="9" t="s">
        <v>32562</v>
      </c>
      <c r="D252" s="8" t="s">
        <v>32563</v>
      </c>
      <c r="E252" s="8">
        <v>5</v>
      </c>
      <c r="F252" s="8">
        <v>3</v>
      </c>
      <c r="G252" s="8">
        <v>19</v>
      </c>
      <c r="H252" s="12"/>
      <c r="I252" s="12"/>
      <c r="J252" s="12"/>
    </row>
    <row r="253" spans="1:10">
      <c r="A253" s="8" t="s">
        <v>1481</v>
      </c>
      <c r="B253" s="8" t="s">
        <v>33552</v>
      </c>
      <c r="C253" s="9" t="s">
        <v>33553</v>
      </c>
      <c r="D253" s="8" t="s">
        <v>33554</v>
      </c>
      <c r="E253" s="8">
        <v>0</v>
      </c>
      <c r="F253" s="8">
        <v>1</v>
      </c>
      <c r="G253" s="8">
        <v>18</v>
      </c>
      <c r="H253" s="12"/>
      <c r="I253" s="12"/>
      <c r="J253" s="12"/>
    </row>
    <row r="254" spans="1:10">
      <c r="A254" s="8" t="s">
        <v>1176</v>
      </c>
      <c r="B254" s="8" t="s">
        <v>32397</v>
      </c>
      <c r="C254" s="9" t="s">
        <v>32520</v>
      </c>
      <c r="D254" s="8" t="s">
        <v>32521</v>
      </c>
      <c r="E254" s="8">
        <v>6</v>
      </c>
      <c r="F254" s="8">
        <v>4</v>
      </c>
      <c r="G254" s="8">
        <v>18</v>
      </c>
      <c r="H254" s="12"/>
      <c r="I254" s="12"/>
      <c r="J254" s="12"/>
    </row>
    <row r="255" spans="1:10">
      <c r="A255" s="8" t="s">
        <v>3609</v>
      </c>
      <c r="B255" s="8" t="s">
        <v>32397</v>
      </c>
      <c r="C255" s="9" t="s">
        <v>32957</v>
      </c>
      <c r="D255" s="8" t="s">
        <v>32958</v>
      </c>
      <c r="E255" s="8">
        <v>1</v>
      </c>
      <c r="F255" s="8">
        <v>2</v>
      </c>
      <c r="G255" s="8">
        <v>18</v>
      </c>
      <c r="H255" s="12">
        <v>127.242</v>
      </c>
      <c r="I255" s="12">
        <v>214.30199999999999</v>
      </c>
      <c r="J255" s="12">
        <v>201.47499999999999</v>
      </c>
    </row>
    <row r="256" spans="1:10">
      <c r="A256" s="8" t="s">
        <v>47</v>
      </c>
      <c r="B256" s="8" t="s">
        <v>32397</v>
      </c>
      <c r="C256" s="9" t="s">
        <v>32536</v>
      </c>
      <c r="D256" s="8" t="s">
        <v>32537</v>
      </c>
      <c r="E256" s="8">
        <v>5</v>
      </c>
      <c r="F256" s="8">
        <v>5</v>
      </c>
      <c r="G256" s="8">
        <v>18</v>
      </c>
      <c r="H256" s="12"/>
      <c r="I256" s="12"/>
      <c r="J256" s="12"/>
    </row>
    <row r="257" spans="1:10">
      <c r="A257" s="8" t="s">
        <v>1834</v>
      </c>
      <c r="B257" s="8" t="s">
        <v>32397</v>
      </c>
      <c r="C257" s="9"/>
      <c r="D257" s="8"/>
      <c r="E257" s="8">
        <v>3</v>
      </c>
      <c r="F257" s="8">
        <v>5</v>
      </c>
      <c r="G257" s="8">
        <v>18</v>
      </c>
      <c r="H257" s="12"/>
      <c r="I257" s="12"/>
      <c r="J257" s="12"/>
    </row>
    <row r="258" spans="1:10">
      <c r="A258" s="8" t="s">
        <v>1208</v>
      </c>
      <c r="B258" s="8" t="s">
        <v>32418</v>
      </c>
      <c r="C258" s="9"/>
      <c r="D258" s="8"/>
      <c r="E258" s="8">
        <v>0</v>
      </c>
      <c r="F258" s="8">
        <v>0</v>
      </c>
      <c r="G258" s="8">
        <v>18</v>
      </c>
      <c r="H258" s="12"/>
      <c r="I258" s="12"/>
      <c r="J258" s="12"/>
    </row>
    <row r="259" spans="1:10">
      <c r="A259" s="8" t="s">
        <v>1839</v>
      </c>
      <c r="B259" s="8" t="s">
        <v>32418</v>
      </c>
      <c r="C259" s="9" t="s">
        <v>33414</v>
      </c>
      <c r="D259" s="8" t="s">
        <v>33415</v>
      </c>
      <c r="E259" s="8">
        <v>0</v>
      </c>
      <c r="F259" s="8">
        <v>0</v>
      </c>
      <c r="G259" s="8">
        <v>18</v>
      </c>
      <c r="H259" s="12"/>
      <c r="I259" s="12"/>
      <c r="J259" s="12"/>
    </row>
    <row r="260" spans="1:10">
      <c r="A260" s="8" t="s">
        <v>480</v>
      </c>
      <c r="B260" s="8" t="s">
        <v>32397</v>
      </c>
      <c r="C260" s="9" t="s">
        <v>33033</v>
      </c>
      <c r="D260" s="8" t="s">
        <v>33034</v>
      </c>
      <c r="E260" s="8">
        <v>0</v>
      </c>
      <c r="F260" s="8">
        <v>2</v>
      </c>
      <c r="G260" s="8">
        <v>18</v>
      </c>
      <c r="H260" s="12">
        <v>473.19900000000001</v>
      </c>
      <c r="I260" s="12">
        <v>561.49800000000005</v>
      </c>
      <c r="J260" s="12">
        <v>563.82650000000001</v>
      </c>
    </row>
    <row r="261" spans="1:10">
      <c r="A261" s="8" t="s">
        <v>486</v>
      </c>
      <c r="B261" s="8" t="s">
        <v>32397</v>
      </c>
      <c r="C261" s="9" t="s">
        <v>33355</v>
      </c>
      <c r="D261" s="8" t="s">
        <v>33356</v>
      </c>
      <c r="E261" s="8">
        <v>5</v>
      </c>
      <c r="F261" s="8">
        <v>4</v>
      </c>
      <c r="G261" s="8">
        <v>18</v>
      </c>
      <c r="H261" s="12">
        <v>0.14539199999999999</v>
      </c>
      <c r="I261" s="12">
        <v>0.35148000000000001</v>
      </c>
      <c r="J261" s="12">
        <v>0.48264899999999999</v>
      </c>
    </row>
    <row r="262" spans="1:10">
      <c r="A262" s="8" t="s">
        <v>969</v>
      </c>
      <c r="B262" s="8" t="s">
        <v>32397</v>
      </c>
      <c r="C262" s="9" t="s">
        <v>33788</v>
      </c>
      <c r="D262" s="8" t="s">
        <v>33789</v>
      </c>
      <c r="E262" s="8">
        <v>0</v>
      </c>
      <c r="F262" s="8">
        <v>0</v>
      </c>
      <c r="G262" s="8">
        <v>18</v>
      </c>
      <c r="H262" s="12">
        <v>21.819700000000001</v>
      </c>
      <c r="I262" s="12">
        <v>84.665300000000002</v>
      </c>
      <c r="J262" s="12">
        <v>34.688549999999999</v>
      </c>
    </row>
    <row r="263" spans="1:10">
      <c r="A263" s="8" t="s">
        <v>2237</v>
      </c>
      <c r="B263" s="8" t="s">
        <v>32397</v>
      </c>
      <c r="C263" s="9" t="s">
        <v>33407</v>
      </c>
      <c r="D263" s="8" t="s">
        <v>32958</v>
      </c>
      <c r="E263" s="8">
        <v>0</v>
      </c>
      <c r="F263" s="8">
        <v>3</v>
      </c>
      <c r="G263" s="8">
        <v>18</v>
      </c>
      <c r="H263" s="12">
        <v>276.43099999999998</v>
      </c>
      <c r="I263" s="12">
        <v>235.3015</v>
      </c>
      <c r="J263" s="12">
        <v>208.48</v>
      </c>
    </row>
    <row r="264" spans="1:10">
      <c r="A264" s="8" t="s">
        <v>1939</v>
      </c>
      <c r="B264" s="8" t="s">
        <v>32397</v>
      </c>
      <c r="C264" s="9"/>
      <c r="D264" s="8"/>
      <c r="E264" s="8">
        <v>0</v>
      </c>
      <c r="F264" s="8">
        <v>1</v>
      </c>
      <c r="G264" s="8">
        <v>18</v>
      </c>
      <c r="H264" s="12"/>
      <c r="I264" s="12"/>
      <c r="J264" s="12"/>
    </row>
    <row r="265" spans="1:10">
      <c r="A265" s="8" t="s">
        <v>992</v>
      </c>
      <c r="B265" s="8" t="s">
        <v>33387</v>
      </c>
      <c r="C265" s="9" t="s">
        <v>33388</v>
      </c>
      <c r="D265" s="8" t="s">
        <v>33387</v>
      </c>
      <c r="E265" s="8">
        <v>0</v>
      </c>
      <c r="F265" s="8">
        <v>0</v>
      </c>
      <c r="G265" s="8">
        <v>18</v>
      </c>
      <c r="H265" s="12"/>
      <c r="I265" s="12"/>
      <c r="J265" s="12"/>
    </row>
    <row r="266" spans="1:10">
      <c r="A266" s="8" t="s">
        <v>284</v>
      </c>
      <c r="B266" s="8" t="s">
        <v>32397</v>
      </c>
      <c r="C266" s="9" t="s">
        <v>33178</v>
      </c>
      <c r="D266" s="8" t="s">
        <v>33179</v>
      </c>
      <c r="E266" s="8">
        <v>1</v>
      </c>
      <c r="F266" s="8">
        <v>1</v>
      </c>
      <c r="G266" s="8">
        <v>18</v>
      </c>
      <c r="H266" s="12">
        <v>20.1828</v>
      </c>
      <c r="I266" s="12">
        <v>51.678699999999999</v>
      </c>
      <c r="J266" s="12">
        <v>45.454450000000001</v>
      </c>
    </row>
    <row r="267" spans="1:10">
      <c r="A267" s="8" t="s">
        <v>321</v>
      </c>
      <c r="B267" s="8" t="s">
        <v>32397</v>
      </c>
      <c r="C267" s="9" t="s">
        <v>32879</v>
      </c>
      <c r="D267" s="8" t="s">
        <v>32880</v>
      </c>
      <c r="E267" s="8">
        <v>2</v>
      </c>
      <c r="F267" s="8">
        <v>8</v>
      </c>
      <c r="G267" s="8">
        <v>18</v>
      </c>
      <c r="H267" s="12"/>
      <c r="I267" s="12"/>
      <c r="J267" s="12"/>
    </row>
    <row r="268" spans="1:10">
      <c r="A268" s="8" t="s">
        <v>758</v>
      </c>
      <c r="B268" s="8" t="s">
        <v>32397</v>
      </c>
      <c r="C268" s="9"/>
      <c r="D268" s="8" t="s">
        <v>33516</v>
      </c>
      <c r="E268" s="8">
        <v>0</v>
      </c>
      <c r="F268" s="8">
        <v>2</v>
      </c>
      <c r="G268" s="8">
        <v>18</v>
      </c>
      <c r="H268" s="12">
        <v>109.098</v>
      </c>
      <c r="I268" s="12">
        <v>252.55250000000001</v>
      </c>
      <c r="J268" s="12">
        <v>144.91050000000001</v>
      </c>
    </row>
    <row r="269" spans="1:10">
      <c r="A269" s="8" t="s">
        <v>1751</v>
      </c>
      <c r="B269" s="8" t="s">
        <v>32474</v>
      </c>
      <c r="C269" s="9" t="s">
        <v>33246</v>
      </c>
      <c r="D269" s="8" t="s">
        <v>33247</v>
      </c>
      <c r="E269" s="8">
        <v>1</v>
      </c>
      <c r="F269" s="8">
        <v>4</v>
      </c>
      <c r="G269" s="8">
        <v>18</v>
      </c>
      <c r="H269" s="12"/>
      <c r="I269" s="12"/>
      <c r="J269" s="12"/>
    </row>
    <row r="270" spans="1:10">
      <c r="A270" s="8" t="s">
        <v>434</v>
      </c>
      <c r="B270" s="8" t="s">
        <v>32397</v>
      </c>
      <c r="C270" s="9" t="s">
        <v>33313</v>
      </c>
      <c r="D270" s="8" t="s">
        <v>33314</v>
      </c>
      <c r="E270" s="8">
        <v>0</v>
      </c>
      <c r="F270" s="8">
        <v>6</v>
      </c>
      <c r="G270" s="8">
        <v>17</v>
      </c>
      <c r="H270" s="12">
        <v>45.255000000000003</v>
      </c>
      <c r="I270" s="12">
        <v>76.856200000000001</v>
      </c>
      <c r="J270" s="12">
        <v>26.3583</v>
      </c>
    </row>
    <row r="271" spans="1:10">
      <c r="A271" s="8" t="s">
        <v>45</v>
      </c>
      <c r="B271" s="8" t="s">
        <v>32397</v>
      </c>
      <c r="C271" s="9" t="s">
        <v>32879</v>
      </c>
      <c r="D271" s="8" t="s">
        <v>32880</v>
      </c>
      <c r="E271" s="8">
        <v>1</v>
      </c>
      <c r="F271" s="8">
        <v>8</v>
      </c>
      <c r="G271" s="8">
        <v>17</v>
      </c>
      <c r="H271" s="12">
        <v>0.726742</v>
      </c>
      <c r="I271" s="12">
        <v>3.8138399999999999</v>
      </c>
      <c r="J271" s="12">
        <v>17.343</v>
      </c>
    </row>
    <row r="272" spans="1:10">
      <c r="A272" s="8" t="s">
        <v>1850</v>
      </c>
      <c r="B272" s="8" t="s">
        <v>33381</v>
      </c>
      <c r="C272" s="9" t="s">
        <v>33382</v>
      </c>
      <c r="D272" s="8" t="s">
        <v>33383</v>
      </c>
      <c r="E272" s="8">
        <v>0</v>
      </c>
      <c r="F272" s="8">
        <v>3</v>
      </c>
      <c r="G272" s="8">
        <v>17</v>
      </c>
      <c r="H272" s="12">
        <v>40.759500000000003</v>
      </c>
      <c r="I272" s="12">
        <v>188.738</v>
      </c>
      <c r="J272" s="12">
        <v>184.17949999999999</v>
      </c>
    </row>
    <row r="273" spans="1:10">
      <c r="A273" s="8" t="s">
        <v>3100</v>
      </c>
      <c r="B273" s="8" t="s">
        <v>32636</v>
      </c>
      <c r="C273" s="9" t="s">
        <v>32637</v>
      </c>
      <c r="D273" s="8" t="s">
        <v>32638</v>
      </c>
      <c r="E273" s="8">
        <v>3</v>
      </c>
      <c r="F273" s="8">
        <v>4</v>
      </c>
      <c r="G273" s="8">
        <v>17</v>
      </c>
      <c r="H273" s="12">
        <v>198.35</v>
      </c>
      <c r="I273" s="12">
        <v>349.0915</v>
      </c>
      <c r="J273" s="12">
        <v>270.43299999999999</v>
      </c>
    </row>
    <row r="274" spans="1:10">
      <c r="A274" s="8" t="s">
        <v>3118</v>
      </c>
      <c r="B274" s="8" t="s">
        <v>32397</v>
      </c>
      <c r="C274" s="9" t="s">
        <v>33466</v>
      </c>
      <c r="D274" s="8" t="s">
        <v>33467</v>
      </c>
      <c r="E274" s="8">
        <v>0</v>
      </c>
      <c r="F274" s="8">
        <v>2</v>
      </c>
      <c r="G274" s="8">
        <v>17</v>
      </c>
      <c r="H274" s="12"/>
      <c r="I274" s="12"/>
      <c r="J274" s="12"/>
    </row>
    <row r="275" spans="1:10">
      <c r="A275" s="8" t="s">
        <v>1266</v>
      </c>
      <c r="B275" s="8" t="s">
        <v>32397</v>
      </c>
      <c r="C275" s="9" t="s">
        <v>33790</v>
      </c>
      <c r="D275" s="8" t="s">
        <v>33791</v>
      </c>
      <c r="E275" s="8">
        <v>0</v>
      </c>
      <c r="F275" s="8">
        <v>0</v>
      </c>
      <c r="G275" s="8">
        <v>17</v>
      </c>
      <c r="H275" s="12">
        <v>291.01400000000001</v>
      </c>
      <c r="I275" s="12">
        <v>411.68950000000001</v>
      </c>
      <c r="J275" s="12">
        <v>340.77449999999999</v>
      </c>
    </row>
    <row r="276" spans="1:10">
      <c r="A276" s="8" t="s">
        <v>2513</v>
      </c>
      <c r="B276" s="8" t="s">
        <v>32397</v>
      </c>
      <c r="C276" s="9"/>
      <c r="D276" s="8"/>
      <c r="E276" s="8">
        <v>0</v>
      </c>
      <c r="F276" s="8">
        <v>1</v>
      </c>
      <c r="G276" s="8">
        <v>17</v>
      </c>
      <c r="H276" s="12"/>
      <c r="I276" s="12"/>
      <c r="J276" s="12"/>
    </row>
    <row r="277" spans="1:10">
      <c r="A277" s="8" t="s">
        <v>999</v>
      </c>
      <c r="B277" s="8" t="s">
        <v>32397</v>
      </c>
      <c r="C277" s="9" t="s">
        <v>33139</v>
      </c>
      <c r="D277" s="8" t="s">
        <v>33140</v>
      </c>
      <c r="E277" s="8">
        <v>1</v>
      </c>
      <c r="F277" s="8">
        <v>0</v>
      </c>
      <c r="G277" s="8">
        <v>17</v>
      </c>
      <c r="H277" s="12">
        <v>43.401699999999998</v>
      </c>
      <c r="I277" s="12">
        <v>87.392449999999997</v>
      </c>
      <c r="J277" s="12">
        <v>72.812749999999994</v>
      </c>
    </row>
    <row r="278" spans="1:10">
      <c r="A278" s="8" t="s">
        <v>3189</v>
      </c>
      <c r="B278" s="8" t="s">
        <v>32397</v>
      </c>
      <c r="C278" s="9"/>
      <c r="D278" s="8" t="s">
        <v>33664</v>
      </c>
      <c r="E278" s="8">
        <v>0</v>
      </c>
      <c r="F278" s="8">
        <v>1</v>
      </c>
      <c r="G278" s="8">
        <v>17</v>
      </c>
      <c r="H278" s="12">
        <v>94.676699999999997</v>
      </c>
      <c r="I278" s="12">
        <v>248.20650000000001</v>
      </c>
      <c r="J278" s="12">
        <v>231.143</v>
      </c>
    </row>
    <row r="279" spans="1:10">
      <c r="A279" s="8" t="s">
        <v>3736</v>
      </c>
      <c r="B279" s="8" t="s">
        <v>32397</v>
      </c>
      <c r="C279" s="9" t="s">
        <v>32489</v>
      </c>
      <c r="D279" s="8" t="s">
        <v>32490</v>
      </c>
      <c r="E279" s="8">
        <v>6</v>
      </c>
      <c r="F279" s="8">
        <v>3</v>
      </c>
      <c r="G279" s="8">
        <v>17</v>
      </c>
      <c r="H279" s="12">
        <v>428.54599999999999</v>
      </c>
      <c r="I279" s="12">
        <v>364.89850000000001</v>
      </c>
      <c r="J279" s="12">
        <v>218.35499999999999</v>
      </c>
    </row>
    <row r="280" spans="1:10">
      <c r="A280" s="8" t="s">
        <v>1027</v>
      </c>
      <c r="B280" s="8" t="s">
        <v>32397</v>
      </c>
      <c r="C280" s="9" t="s">
        <v>32409</v>
      </c>
      <c r="D280" s="8" t="s">
        <v>32410</v>
      </c>
      <c r="E280" s="8">
        <v>4</v>
      </c>
      <c r="F280" s="8">
        <v>7</v>
      </c>
      <c r="G280" s="8">
        <v>17</v>
      </c>
      <c r="H280" s="12"/>
      <c r="I280" s="12"/>
      <c r="J280" s="12"/>
    </row>
    <row r="281" spans="1:10">
      <c r="A281" s="8" t="s">
        <v>4080</v>
      </c>
      <c r="B281" s="8" t="s">
        <v>32397</v>
      </c>
      <c r="C281" s="9" t="s">
        <v>33414</v>
      </c>
      <c r="D281" s="8" t="s">
        <v>33415</v>
      </c>
      <c r="E281" s="8">
        <v>0</v>
      </c>
      <c r="F281" s="8">
        <v>3</v>
      </c>
      <c r="G281" s="8">
        <v>17</v>
      </c>
      <c r="H281" s="12">
        <v>78.196200000000005</v>
      </c>
      <c r="I281" s="12">
        <v>203.91849999999999</v>
      </c>
      <c r="J281" s="12">
        <v>90.436750000000004</v>
      </c>
    </row>
    <row r="282" spans="1:10">
      <c r="A282" s="8" t="s">
        <v>5207</v>
      </c>
      <c r="B282" s="8" t="s">
        <v>32397</v>
      </c>
      <c r="C282" s="9" t="s">
        <v>33717</v>
      </c>
      <c r="D282" s="8" t="s">
        <v>33718</v>
      </c>
      <c r="E282" s="8">
        <v>0</v>
      </c>
      <c r="F282" s="8">
        <v>1</v>
      </c>
      <c r="G282" s="8">
        <v>17</v>
      </c>
      <c r="H282" s="12"/>
      <c r="I282" s="12"/>
      <c r="J282" s="12"/>
    </row>
    <row r="283" spans="1:10">
      <c r="A283" s="8" t="s">
        <v>339</v>
      </c>
      <c r="B283" s="8" t="s">
        <v>32397</v>
      </c>
      <c r="C283" s="9" t="s">
        <v>33239</v>
      </c>
      <c r="D283" s="8" t="s">
        <v>33304</v>
      </c>
      <c r="E283" s="8">
        <v>1</v>
      </c>
      <c r="F283" s="8">
        <v>9</v>
      </c>
      <c r="G283" s="8">
        <v>17</v>
      </c>
      <c r="H283" s="12">
        <v>59.452399999999997</v>
      </c>
      <c r="I283" s="12">
        <v>69.136099999999999</v>
      </c>
      <c r="J283" s="12">
        <v>124.068</v>
      </c>
    </row>
    <row r="284" spans="1:10">
      <c r="A284" s="8" t="s">
        <v>367</v>
      </c>
      <c r="B284" s="8" t="s">
        <v>32397</v>
      </c>
      <c r="C284" s="9"/>
      <c r="D284" s="8" t="s">
        <v>32422</v>
      </c>
      <c r="E284" s="8">
        <v>3</v>
      </c>
      <c r="F284" s="8">
        <v>0</v>
      </c>
      <c r="G284" s="8">
        <v>17</v>
      </c>
      <c r="H284" s="12"/>
      <c r="I284" s="12"/>
      <c r="J284" s="12"/>
    </row>
    <row r="285" spans="1:10">
      <c r="A285" s="8" t="s">
        <v>822</v>
      </c>
      <c r="B285" s="8" t="s">
        <v>32397</v>
      </c>
      <c r="C285" s="9" t="s">
        <v>32949</v>
      </c>
      <c r="D285" s="8" t="s">
        <v>32950</v>
      </c>
      <c r="E285" s="8">
        <v>1</v>
      </c>
      <c r="F285" s="8">
        <v>3</v>
      </c>
      <c r="G285" s="8">
        <v>16</v>
      </c>
      <c r="H285" s="12">
        <v>851.36900000000003</v>
      </c>
      <c r="I285" s="12">
        <v>1002.0075000000001</v>
      </c>
      <c r="J285" s="12">
        <v>1131.93</v>
      </c>
    </row>
    <row r="286" spans="1:10">
      <c r="A286" s="8" t="s">
        <v>51</v>
      </c>
      <c r="B286" s="8" t="s">
        <v>32669</v>
      </c>
      <c r="C286" s="9" t="s">
        <v>32670</v>
      </c>
      <c r="D286" s="8" t="s">
        <v>32671</v>
      </c>
      <c r="E286" s="8">
        <v>0</v>
      </c>
      <c r="F286" s="8">
        <v>0</v>
      </c>
      <c r="G286" s="8">
        <v>16</v>
      </c>
      <c r="H286" s="12"/>
      <c r="I286" s="12"/>
      <c r="J286" s="12"/>
    </row>
    <row r="287" spans="1:10">
      <c r="A287" s="8" t="s">
        <v>1495</v>
      </c>
      <c r="B287" s="8" t="s">
        <v>33343</v>
      </c>
      <c r="C287" s="9" t="s">
        <v>33344</v>
      </c>
      <c r="D287" s="8" t="s">
        <v>33345</v>
      </c>
      <c r="E287" s="8">
        <v>0</v>
      </c>
      <c r="F287" s="8">
        <v>4</v>
      </c>
      <c r="G287" s="8">
        <v>16</v>
      </c>
      <c r="H287" s="12"/>
      <c r="I287" s="12"/>
      <c r="J287" s="12"/>
    </row>
    <row r="288" spans="1:10">
      <c r="A288" s="8" t="s">
        <v>838</v>
      </c>
      <c r="B288" s="8" t="s">
        <v>32397</v>
      </c>
      <c r="C288" s="9" t="s">
        <v>33792</v>
      </c>
      <c r="D288" s="8" t="s">
        <v>33793</v>
      </c>
      <c r="E288" s="8">
        <v>0</v>
      </c>
      <c r="F288" s="8">
        <v>0</v>
      </c>
      <c r="G288" s="8">
        <v>16</v>
      </c>
      <c r="H288" s="12"/>
      <c r="I288" s="12"/>
      <c r="J288" s="12"/>
    </row>
    <row r="289" spans="1:10">
      <c r="A289" s="8" t="s">
        <v>3066</v>
      </c>
      <c r="B289" s="8" t="s">
        <v>32397</v>
      </c>
      <c r="C289" s="9" t="s">
        <v>32734</v>
      </c>
      <c r="D289" s="8" t="s">
        <v>32735</v>
      </c>
      <c r="E289" s="8">
        <v>0</v>
      </c>
      <c r="F289" s="8">
        <v>1</v>
      </c>
      <c r="G289" s="8">
        <v>16</v>
      </c>
      <c r="H289" s="12">
        <v>87.124700000000004</v>
      </c>
      <c r="I289" s="12">
        <v>131.31800000000001</v>
      </c>
      <c r="J289" s="12">
        <v>101.2328</v>
      </c>
    </row>
    <row r="290" spans="1:10">
      <c r="A290" s="8" t="s">
        <v>465</v>
      </c>
      <c r="B290" s="8" t="s">
        <v>32397</v>
      </c>
      <c r="C290" s="9" t="s">
        <v>32573</v>
      </c>
      <c r="D290" s="8" t="s">
        <v>32574</v>
      </c>
      <c r="E290" s="8">
        <v>4</v>
      </c>
      <c r="F290" s="8">
        <v>5</v>
      </c>
      <c r="G290" s="8">
        <v>16</v>
      </c>
      <c r="H290" s="12">
        <v>105.327</v>
      </c>
      <c r="I290" s="12">
        <v>123.98699999999999</v>
      </c>
      <c r="J290" s="12">
        <v>69.619749999999996</v>
      </c>
    </row>
    <row r="291" spans="1:10">
      <c r="A291" s="8" t="s">
        <v>1565</v>
      </c>
      <c r="B291" s="8" t="s">
        <v>32397</v>
      </c>
      <c r="C291" s="9"/>
      <c r="D291" s="8"/>
      <c r="E291" s="8">
        <v>6</v>
      </c>
      <c r="F291" s="8">
        <v>1</v>
      </c>
      <c r="G291" s="8">
        <v>16</v>
      </c>
      <c r="H291" s="12"/>
      <c r="I291" s="12"/>
      <c r="J291" s="12"/>
    </row>
    <row r="292" spans="1:10">
      <c r="A292" s="8" t="s">
        <v>925</v>
      </c>
      <c r="B292" s="8" t="s">
        <v>32397</v>
      </c>
      <c r="C292" s="9" t="s">
        <v>33065</v>
      </c>
      <c r="D292" s="8" t="s">
        <v>33066</v>
      </c>
      <c r="E292" s="8">
        <v>1</v>
      </c>
      <c r="F292" s="8">
        <v>0</v>
      </c>
      <c r="G292" s="8">
        <v>16</v>
      </c>
      <c r="H292" s="12">
        <v>15.954800000000001</v>
      </c>
      <c r="I292" s="12">
        <v>116.27249999999999</v>
      </c>
      <c r="J292" s="12">
        <v>61.804699999999997</v>
      </c>
    </row>
    <row r="293" spans="1:10">
      <c r="A293" s="8" t="s">
        <v>1592</v>
      </c>
      <c r="B293" s="8" t="s">
        <v>32418</v>
      </c>
      <c r="C293" s="9" t="s">
        <v>33794</v>
      </c>
      <c r="D293" s="8" t="s">
        <v>33795</v>
      </c>
      <c r="E293" s="8">
        <v>0</v>
      </c>
      <c r="F293" s="8">
        <v>0</v>
      </c>
      <c r="G293" s="8">
        <v>16</v>
      </c>
      <c r="H293" s="12"/>
      <c r="I293" s="12"/>
      <c r="J293" s="12"/>
    </row>
    <row r="294" spans="1:10">
      <c r="A294" s="8" t="s">
        <v>572</v>
      </c>
      <c r="B294" s="8" t="s">
        <v>32418</v>
      </c>
      <c r="C294" s="9"/>
      <c r="D294" s="8" t="s">
        <v>33637</v>
      </c>
      <c r="E294" s="8">
        <v>0</v>
      </c>
      <c r="F294" s="8">
        <v>1</v>
      </c>
      <c r="G294" s="8">
        <v>16</v>
      </c>
      <c r="H294" s="12"/>
      <c r="I294" s="12"/>
      <c r="J294" s="12"/>
    </row>
    <row r="295" spans="1:10">
      <c r="A295" s="8" t="s">
        <v>5408</v>
      </c>
      <c r="B295" s="8" t="s">
        <v>32397</v>
      </c>
      <c r="C295" s="9" t="s">
        <v>32825</v>
      </c>
      <c r="D295" s="8" t="s">
        <v>32826</v>
      </c>
      <c r="E295" s="8">
        <v>2</v>
      </c>
      <c r="F295" s="8">
        <v>1</v>
      </c>
      <c r="G295" s="8">
        <v>16</v>
      </c>
      <c r="H295" s="12">
        <v>147.452</v>
      </c>
      <c r="I295" s="12">
        <v>129.755</v>
      </c>
      <c r="J295" s="12">
        <v>80.633099999999999</v>
      </c>
    </row>
    <row r="296" spans="1:10">
      <c r="A296" s="8" t="s">
        <v>645</v>
      </c>
      <c r="B296" s="8" t="s">
        <v>32397</v>
      </c>
      <c r="C296" s="9" t="s">
        <v>32510</v>
      </c>
      <c r="D296" s="8" t="s">
        <v>33286</v>
      </c>
      <c r="E296" s="8">
        <v>1</v>
      </c>
      <c r="F296" s="8">
        <v>7</v>
      </c>
      <c r="G296" s="8">
        <v>16</v>
      </c>
      <c r="H296" s="12">
        <v>12.323600000000001</v>
      </c>
      <c r="I296" s="12">
        <v>108.5885</v>
      </c>
      <c r="J296" s="12">
        <v>84.557249999999996</v>
      </c>
    </row>
    <row r="297" spans="1:10">
      <c r="A297" s="8" t="s">
        <v>652</v>
      </c>
      <c r="B297" s="8" t="s">
        <v>32397</v>
      </c>
      <c r="C297" s="9" t="s">
        <v>33466</v>
      </c>
      <c r="D297" s="8" t="s">
        <v>33467</v>
      </c>
      <c r="E297" s="8">
        <v>0</v>
      </c>
      <c r="F297" s="8">
        <v>0</v>
      </c>
      <c r="G297" s="8">
        <v>16</v>
      </c>
      <c r="H297" s="12"/>
      <c r="I297" s="12"/>
      <c r="J297" s="12"/>
    </row>
    <row r="298" spans="1:10">
      <c r="A298" s="8" t="s">
        <v>1008</v>
      </c>
      <c r="B298" s="8" t="s">
        <v>32397</v>
      </c>
      <c r="C298" s="9" t="s">
        <v>32625</v>
      </c>
      <c r="D298" s="8" t="s">
        <v>32626</v>
      </c>
      <c r="E298" s="8">
        <v>1</v>
      </c>
      <c r="F298" s="8">
        <v>9</v>
      </c>
      <c r="G298" s="8">
        <v>16</v>
      </c>
      <c r="H298" s="12"/>
      <c r="I298" s="12"/>
      <c r="J298" s="12"/>
    </row>
    <row r="299" spans="1:10">
      <c r="A299" s="8" t="s">
        <v>2887</v>
      </c>
      <c r="B299" s="8" t="s">
        <v>32418</v>
      </c>
      <c r="C299" s="9"/>
      <c r="D299" s="8"/>
      <c r="E299" s="8">
        <v>10</v>
      </c>
      <c r="F299" s="8">
        <v>2</v>
      </c>
      <c r="G299" s="8">
        <v>16</v>
      </c>
      <c r="H299" s="12"/>
      <c r="I299" s="12"/>
      <c r="J299" s="12"/>
    </row>
    <row r="300" spans="1:10">
      <c r="A300" s="8" t="s">
        <v>2929</v>
      </c>
      <c r="B300" s="8" t="s">
        <v>32397</v>
      </c>
      <c r="C300" s="9"/>
      <c r="D300" s="8"/>
      <c r="E300" s="8">
        <v>0</v>
      </c>
      <c r="F300" s="8">
        <v>0</v>
      </c>
      <c r="G300" s="8">
        <v>16</v>
      </c>
      <c r="H300" s="12"/>
      <c r="I300" s="12"/>
      <c r="J300" s="12"/>
    </row>
    <row r="301" spans="1:10">
      <c r="A301" s="8" t="s">
        <v>4107</v>
      </c>
      <c r="B301" s="8" t="s">
        <v>32397</v>
      </c>
      <c r="C301" s="9"/>
      <c r="D301" s="8"/>
      <c r="E301" s="8">
        <v>0</v>
      </c>
      <c r="F301" s="8">
        <v>0</v>
      </c>
      <c r="G301" s="8">
        <v>16</v>
      </c>
      <c r="H301" s="12"/>
      <c r="I301" s="12"/>
      <c r="J301" s="12"/>
    </row>
    <row r="302" spans="1:10">
      <c r="A302" s="8" t="s">
        <v>2700</v>
      </c>
      <c r="B302" s="8" t="s">
        <v>33796</v>
      </c>
      <c r="C302" s="9" t="s">
        <v>33797</v>
      </c>
      <c r="D302" s="8" t="s">
        <v>33796</v>
      </c>
      <c r="E302" s="8">
        <v>0</v>
      </c>
      <c r="F302" s="8">
        <v>0</v>
      </c>
      <c r="G302" s="8">
        <v>16</v>
      </c>
      <c r="H302" s="12"/>
      <c r="I302" s="12"/>
      <c r="J302" s="12"/>
    </row>
    <row r="303" spans="1:10">
      <c r="A303" s="8" t="s">
        <v>418</v>
      </c>
      <c r="B303" s="8" t="s">
        <v>32533</v>
      </c>
      <c r="C303" s="9" t="s">
        <v>32534</v>
      </c>
      <c r="D303" s="8" t="s">
        <v>33536</v>
      </c>
      <c r="E303" s="8">
        <v>5</v>
      </c>
      <c r="F303" s="8">
        <v>1</v>
      </c>
      <c r="G303" s="8">
        <v>15</v>
      </c>
      <c r="H303" s="12"/>
      <c r="I303" s="12"/>
      <c r="J303" s="12"/>
    </row>
    <row r="304" spans="1:10">
      <c r="A304" s="8" t="s">
        <v>38</v>
      </c>
      <c r="B304" s="8" t="s">
        <v>32397</v>
      </c>
      <c r="C304" s="9" t="s">
        <v>32732</v>
      </c>
      <c r="D304" s="8" t="s">
        <v>32733</v>
      </c>
      <c r="E304" s="8">
        <v>2</v>
      </c>
      <c r="F304" s="8">
        <v>1</v>
      </c>
      <c r="G304" s="8">
        <v>15</v>
      </c>
      <c r="H304" s="12"/>
      <c r="I304" s="12"/>
      <c r="J304" s="12"/>
    </row>
    <row r="305" spans="1:10">
      <c r="A305" s="8" t="s">
        <v>1823</v>
      </c>
      <c r="B305" s="8" t="s">
        <v>32397</v>
      </c>
      <c r="C305" s="9" t="s">
        <v>32742</v>
      </c>
      <c r="D305" s="8" t="s">
        <v>32743</v>
      </c>
      <c r="E305" s="8">
        <v>2</v>
      </c>
      <c r="F305" s="8">
        <v>5</v>
      </c>
      <c r="G305" s="8">
        <v>15</v>
      </c>
      <c r="H305" s="12">
        <v>151.685</v>
      </c>
      <c r="I305" s="12">
        <v>229.16300000000001</v>
      </c>
      <c r="J305" s="12">
        <v>232.24100000000001</v>
      </c>
    </row>
    <row r="306" spans="1:10">
      <c r="A306" s="8" t="s">
        <v>4505</v>
      </c>
      <c r="B306" s="8" t="s">
        <v>32397</v>
      </c>
      <c r="C306" s="9" t="s">
        <v>33564</v>
      </c>
      <c r="D306" s="8" t="s">
        <v>33565</v>
      </c>
      <c r="E306" s="8">
        <v>0</v>
      </c>
      <c r="F306" s="8">
        <v>1</v>
      </c>
      <c r="G306" s="8">
        <v>15</v>
      </c>
      <c r="H306" s="12"/>
      <c r="I306" s="12"/>
      <c r="J306" s="12"/>
    </row>
    <row r="307" spans="1:10">
      <c r="A307" s="8" t="s">
        <v>2756</v>
      </c>
      <c r="B307" s="8" t="s">
        <v>32397</v>
      </c>
      <c r="C307" s="9" t="s">
        <v>33342</v>
      </c>
      <c r="D307" s="8" t="s">
        <v>32422</v>
      </c>
      <c r="E307" s="8">
        <v>2</v>
      </c>
      <c r="F307" s="8">
        <v>0</v>
      </c>
      <c r="G307" s="8">
        <v>15</v>
      </c>
      <c r="H307" s="12">
        <v>2309.9299999999998</v>
      </c>
      <c r="I307" s="12">
        <v>1890.7750000000001</v>
      </c>
      <c r="J307" s="12">
        <v>1445.9449999999999</v>
      </c>
    </row>
    <row r="308" spans="1:10">
      <c r="A308" s="8" t="s">
        <v>3354</v>
      </c>
      <c r="B308" s="8" t="s">
        <v>32397</v>
      </c>
      <c r="C308" s="9" t="s">
        <v>33010</v>
      </c>
      <c r="D308" s="8" t="s">
        <v>33011</v>
      </c>
      <c r="E308" s="8">
        <v>1</v>
      </c>
      <c r="F308" s="8">
        <v>2</v>
      </c>
      <c r="G308" s="8">
        <v>15</v>
      </c>
      <c r="H308" s="12">
        <v>82.587000000000003</v>
      </c>
      <c r="I308" s="12">
        <v>168.11600000000001</v>
      </c>
      <c r="J308" s="12">
        <v>159.21449999999999</v>
      </c>
    </row>
    <row r="309" spans="1:10">
      <c r="A309" s="8" t="s">
        <v>2145</v>
      </c>
      <c r="B309" s="8" t="s">
        <v>32397</v>
      </c>
      <c r="C309" s="9" t="s">
        <v>32957</v>
      </c>
      <c r="D309" s="8" t="s">
        <v>32958</v>
      </c>
      <c r="E309" s="8">
        <v>0</v>
      </c>
      <c r="F309" s="8">
        <v>0</v>
      </c>
      <c r="G309" s="8">
        <v>15</v>
      </c>
      <c r="H309" s="12">
        <v>11.811199999999999</v>
      </c>
      <c r="I309" s="12">
        <v>14.99335</v>
      </c>
      <c r="J309" s="12">
        <v>13.2103</v>
      </c>
    </row>
    <row r="310" spans="1:10">
      <c r="A310" s="8" t="s">
        <v>1542</v>
      </c>
      <c r="B310" s="8" t="s">
        <v>32397</v>
      </c>
      <c r="C310" s="9"/>
      <c r="D310" s="8"/>
      <c r="E310" s="8">
        <v>3</v>
      </c>
      <c r="F310" s="8">
        <v>5</v>
      </c>
      <c r="G310" s="8">
        <v>15</v>
      </c>
      <c r="H310" s="12"/>
      <c r="I310" s="12"/>
      <c r="J310" s="12"/>
    </row>
    <row r="311" spans="1:10">
      <c r="A311" s="8" t="s">
        <v>3426</v>
      </c>
      <c r="B311" s="8" t="s">
        <v>32397</v>
      </c>
      <c r="C311" s="9" t="s">
        <v>33798</v>
      </c>
      <c r="D311" s="8" t="s">
        <v>33799</v>
      </c>
      <c r="E311" s="8">
        <v>0</v>
      </c>
      <c r="F311" s="8">
        <v>0</v>
      </c>
      <c r="G311" s="8">
        <v>15</v>
      </c>
      <c r="H311" s="12">
        <v>0.64336399999999994</v>
      </c>
      <c r="I311" s="12">
        <v>0.32752799999999999</v>
      </c>
      <c r="J311" s="12">
        <v>2.107955</v>
      </c>
    </row>
    <row r="312" spans="1:10">
      <c r="A312" s="8" t="s">
        <v>1900</v>
      </c>
      <c r="B312" s="8" t="s">
        <v>32397</v>
      </c>
      <c r="C312" s="9" t="s">
        <v>33780</v>
      </c>
      <c r="D312" s="8" t="s">
        <v>33781</v>
      </c>
      <c r="E312" s="8">
        <v>0</v>
      </c>
      <c r="F312" s="8">
        <v>0</v>
      </c>
      <c r="G312" s="8">
        <v>15</v>
      </c>
      <c r="H312" s="12"/>
      <c r="I312" s="12"/>
      <c r="J312" s="12"/>
    </row>
    <row r="313" spans="1:10">
      <c r="A313" s="8" t="s">
        <v>5390</v>
      </c>
      <c r="B313" s="8" t="s">
        <v>32397</v>
      </c>
      <c r="C313" s="9"/>
      <c r="D313" s="8" t="s">
        <v>33104</v>
      </c>
      <c r="E313" s="8">
        <v>0</v>
      </c>
      <c r="F313" s="8">
        <v>0</v>
      </c>
      <c r="G313" s="8">
        <v>15</v>
      </c>
      <c r="H313" s="12"/>
      <c r="I313" s="12"/>
      <c r="J313" s="12"/>
    </row>
    <row r="314" spans="1:10">
      <c r="A314" s="8" t="s">
        <v>4008</v>
      </c>
      <c r="B314" s="8" t="s">
        <v>32397</v>
      </c>
      <c r="C314" s="9" t="s">
        <v>33800</v>
      </c>
      <c r="D314" s="8" t="s">
        <v>33801</v>
      </c>
      <c r="E314" s="8">
        <v>0</v>
      </c>
      <c r="F314" s="8">
        <v>0</v>
      </c>
      <c r="G314" s="8">
        <v>15</v>
      </c>
      <c r="H314" s="12">
        <v>53.141199999999998</v>
      </c>
      <c r="I314" s="12">
        <v>58.191400000000002</v>
      </c>
      <c r="J314" s="12">
        <v>37.548250000000003</v>
      </c>
    </row>
    <row r="315" spans="1:10">
      <c r="A315" s="8" t="s">
        <v>3186</v>
      </c>
      <c r="B315" s="8" t="s">
        <v>32397</v>
      </c>
      <c r="C315" s="9" t="s">
        <v>33135</v>
      </c>
      <c r="D315" s="8" t="s">
        <v>33136</v>
      </c>
      <c r="E315" s="8">
        <v>1</v>
      </c>
      <c r="F315" s="8">
        <v>3</v>
      </c>
      <c r="G315" s="8">
        <v>15</v>
      </c>
      <c r="H315" s="12">
        <v>67.445099999999996</v>
      </c>
      <c r="I315" s="12">
        <v>122.5535</v>
      </c>
      <c r="J315" s="12">
        <v>59.706400000000002</v>
      </c>
    </row>
    <row r="316" spans="1:10">
      <c r="A316" s="8" t="s">
        <v>990</v>
      </c>
      <c r="B316" s="8" t="s">
        <v>32397</v>
      </c>
      <c r="C316" s="9"/>
      <c r="D316" s="8" t="s">
        <v>32550</v>
      </c>
      <c r="E316" s="8">
        <v>5</v>
      </c>
      <c r="F316" s="8">
        <v>6</v>
      </c>
      <c r="G316" s="8">
        <v>15</v>
      </c>
      <c r="H316" s="12"/>
      <c r="I316" s="12"/>
      <c r="J316" s="12"/>
    </row>
    <row r="317" spans="1:10">
      <c r="A317" s="8" t="s">
        <v>3496</v>
      </c>
      <c r="B317" s="8" t="s">
        <v>33678</v>
      </c>
      <c r="C317" s="9" t="s">
        <v>33679</v>
      </c>
      <c r="D317" s="8" t="s">
        <v>33680</v>
      </c>
      <c r="E317" s="8">
        <v>0</v>
      </c>
      <c r="F317" s="8">
        <v>1</v>
      </c>
      <c r="G317" s="8">
        <v>15</v>
      </c>
      <c r="H317" s="12">
        <v>18.156700000000001</v>
      </c>
      <c r="I317" s="12">
        <v>36.938049999999997</v>
      </c>
      <c r="J317" s="12">
        <v>42.848750000000003</v>
      </c>
    </row>
    <row r="318" spans="1:10">
      <c r="A318" s="8" t="s">
        <v>292</v>
      </c>
      <c r="B318" s="8" t="s">
        <v>32397</v>
      </c>
      <c r="C318" s="9" t="s">
        <v>32544</v>
      </c>
      <c r="D318" s="8" t="s">
        <v>32545</v>
      </c>
      <c r="E318" s="8">
        <v>1</v>
      </c>
      <c r="F318" s="8">
        <v>6</v>
      </c>
      <c r="G318" s="8">
        <v>15</v>
      </c>
      <c r="H318" s="12"/>
      <c r="I318" s="12"/>
      <c r="J318" s="12"/>
    </row>
    <row r="319" spans="1:10">
      <c r="A319" s="8" t="s">
        <v>1094</v>
      </c>
      <c r="B319" s="8" t="s">
        <v>32397</v>
      </c>
      <c r="C319" s="9" t="s">
        <v>33376</v>
      </c>
      <c r="D319" s="8" t="s">
        <v>33377</v>
      </c>
      <c r="E319" s="8">
        <v>0</v>
      </c>
      <c r="F319" s="8">
        <v>4</v>
      </c>
      <c r="G319" s="8">
        <v>15</v>
      </c>
      <c r="H319" s="12">
        <v>166.97900000000001</v>
      </c>
      <c r="I319" s="12">
        <v>146.91749999999999</v>
      </c>
      <c r="J319" s="12">
        <v>126.425</v>
      </c>
    </row>
    <row r="320" spans="1:10">
      <c r="A320" s="8" t="s">
        <v>2364</v>
      </c>
      <c r="B320" s="8" t="s">
        <v>32397</v>
      </c>
      <c r="C320" s="9"/>
      <c r="D320" s="8" t="s">
        <v>33341</v>
      </c>
      <c r="E320" s="8">
        <v>0</v>
      </c>
      <c r="F320" s="8">
        <v>1</v>
      </c>
      <c r="G320" s="8">
        <v>15</v>
      </c>
      <c r="H320" s="12"/>
      <c r="I320" s="12"/>
      <c r="J320" s="12"/>
    </row>
    <row r="321" spans="1:10">
      <c r="A321" s="8" t="s">
        <v>363</v>
      </c>
      <c r="B321" s="8" t="s">
        <v>32418</v>
      </c>
      <c r="C321" s="9"/>
      <c r="D321" s="8" t="s">
        <v>33519</v>
      </c>
      <c r="E321" s="8">
        <v>0</v>
      </c>
      <c r="F321" s="8">
        <v>2</v>
      </c>
      <c r="G321" s="8">
        <v>15</v>
      </c>
      <c r="H321" s="12"/>
      <c r="I321" s="12"/>
      <c r="J321" s="12"/>
    </row>
    <row r="322" spans="1:10">
      <c r="A322" s="8" t="s">
        <v>3008</v>
      </c>
      <c r="B322" s="8" t="s">
        <v>33802</v>
      </c>
      <c r="C322" s="9" t="s">
        <v>33803</v>
      </c>
      <c r="D322" s="8" t="s">
        <v>33802</v>
      </c>
      <c r="E322" s="8">
        <v>0</v>
      </c>
      <c r="F322" s="8">
        <v>0</v>
      </c>
      <c r="G322" s="8">
        <v>15</v>
      </c>
      <c r="H322" s="12"/>
      <c r="I322" s="12"/>
      <c r="J322" s="12"/>
    </row>
    <row r="323" spans="1:10">
      <c r="A323" s="8" t="s">
        <v>427</v>
      </c>
      <c r="B323" s="8" t="s">
        <v>32397</v>
      </c>
      <c r="C323" s="9"/>
      <c r="D323" s="8" t="s">
        <v>32940</v>
      </c>
      <c r="E323" s="8">
        <v>1</v>
      </c>
      <c r="F323" s="8">
        <v>0</v>
      </c>
      <c r="G323" s="8">
        <v>14</v>
      </c>
      <c r="H323" s="12"/>
      <c r="I323" s="12"/>
      <c r="J323" s="12"/>
    </row>
    <row r="324" spans="1:10">
      <c r="A324" s="8" t="s">
        <v>4468</v>
      </c>
      <c r="B324" s="8" t="s">
        <v>33545</v>
      </c>
      <c r="C324" s="9" t="s">
        <v>32944</v>
      </c>
      <c r="D324" s="8" t="s">
        <v>33546</v>
      </c>
      <c r="E324" s="8">
        <v>1</v>
      </c>
      <c r="F324" s="8">
        <v>1</v>
      </c>
      <c r="G324" s="8">
        <v>14</v>
      </c>
      <c r="H324" s="12"/>
      <c r="I324" s="12"/>
      <c r="J324" s="12"/>
    </row>
    <row r="325" spans="1:10">
      <c r="A325" s="8" t="s">
        <v>826</v>
      </c>
      <c r="B325" s="8" t="s">
        <v>32397</v>
      </c>
      <c r="C325" s="9" t="s">
        <v>33315</v>
      </c>
      <c r="D325" s="8" t="s">
        <v>33316</v>
      </c>
      <c r="E325" s="8">
        <v>0</v>
      </c>
      <c r="F325" s="8">
        <v>6</v>
      </c>
      <c r="G325" s="8">
        <v>14</v>
      </c>
      <c r="H325" s="12">
        <v>137.51900000000001</v>
      </c>
      <c r="I325" s="12">
        <v>114.3631</v>
      </c>
      <c r="J325" s="12">
        <v>120.9093</v>
      </c>
    </row>
    <row r="326" spans="1:10">
      <c r="A326" s="8" t="s">
        <v>455</v>
      </c>
      <c r="B326" s="8" t="s">
        <v>32397</v>
      </c>
      <c r="C326" s="9" t="s">
        <v>32426</v>
      </c>
      <c r="D326" s="8" t="s">
        <v>32427</v>
      </c>
      <c r="E326" s="8">
        <v>20</v>
      </c>
      <c r="F326" s="8">
        <v>6</v>
      </c>
      <c r="G326" s="8">
        <v>14</v>
      </c>
      <c r="H326" s="12"/>
      <c r="I326" s="12"/>
      <c r="J326" s="12"/>
    </row>
    <row r="327" spans="1:10">
      <c r="A327" s="8" t="s">
        <v>858</v>
      </c>
      <c r="B327" s="8" t="s">
        <v>32418</v>
      </c>
      <c r="C327" s="9" t="s">
        <v>33804</v>
      </c>
      <c r="D327" s="8" t="s">
        <v>33805</v>
      </c>
      <c r="E327" s="8">
        <v>0</v>
      </c>
      <c r="F327" s="8">
        <v>0</v>
      </c>
      <c r="G327" s="8">
        <v>14</v>
      </c>
      <c r="H327" s="12"/>
      <c r="I327" s="12"/>
      <c r="J327" s="12"/>
    </row>
    <row r="328" spans="1:10">
      <c r="A328" s="8" t="s">
        <v>490</v>
      </c>
      <c r="B328" s="8" t="s">
        <v>32397</v>
      </c>
      <c r="C328" s="9"/>
      <c r="D328" s="8" t="s">
        <v>33386</v>
      </c>
      <c r="E328" s="8">
        <v>2</v>
      </c>
      <c r="F328" s="8">
        <v>3</v>
      </c>
      <c r="G328" s="8">
        <v>14</v>
      </c>
      <c r="H328" s="12"/>
      <c r="I328" s="12"/>
      <c r="J328" s="12"/>
    </row>
    <row r="329" spans="1:10">
      <c r="A329" s="8" t="s">
        <v>4528</v>
      </c>
      <c r="B329" s="8" t="s">
        <v>32397</v>
      </c>
      <c r="C329" s="9" t="s">
        <v>32674</v>
      </c>
      <c r="D329" s="8" t="s">
        <v>33481</v>
      </c>
      <c r="E329" s="8">
        <v>0</v>
      </c>
      <c r="F329" s="8">
        <v>0</v>
      </c>
      <c r="G329" s="8">
        <v>14</v>
      </c>
      <c r="H329" s="12"/>
      <c r="I329" s="12"/>
      <c r="J329" s="12"/>
    </row>
    <row r="330" spans="1:10">
      <c r="A330" s="8" t="s">
        <v>2158</v>
      </c>
      <c r="B330" s="8" t="s">
        <v>32397</v>
      </c>
      <c r="C330" s="9"/>
      <c r="D330" s="8" t="s">
        <v>33358</v>
      </c>
      <c r="E330" s="8">
        <v>1</v>
      </c>
      <c r="F330" s="8">
        <v>4</v>
      </c>
      <c r="G330" s="8">
        <v>14</v>
      </c>
      <c r="H330" s="12"/>
      <c r="I330" s="12"/>
      <c r="J330" s="12"/>
    </row>
    <row r="331" spans="1:10">
      <c r="A331" s="8" t="s">
        <v>540</v>
      </c>
      <c r="B331" s="8" t="s">
        <v>32397</v>
      </c>
      <c r="C331" s="9"/>
      <c r="D331" s="8"/>
      <c r="E331" s="8">
        <v>2</v>
      </c>
      <c r="F331" s="8">
        <v>5</v>
      </c>
      <c r="G331" s="8">
        <v>14</v>
      </c>
      <c r="H331" s="12">
        <v>7.4781199999999997</v>
      </c>
      <c r="I331" s="12">
        <v>121.7585</v>
      </c>
      <c r="J331" s="12">
        <v>111.02330000000001</v>
      </c>
    </row>
    <row r="332" spans="1:10">
      <c r="A332" s="8" t="s">
        <v>2207</v>
      </c>
      <c r="B332" s="8" t="s">
        <v>32397</v>
      </c>
      <c r="C332" s="9"/>
      <c r="D332" s="8"/>
      <c r="E332" s="8">
        <v>0</v>
      </c>
      <c r="F332" s="8">
        <v>0</v>
      </c>
      <c r="G332" s="8">
        <v>14</v>
      </c>
      <c r="H332" s="12"/>
      <c r="I332" s="12"/>
      <c r="J332" s="12"/>
    </row>
    <row r="333" spans="1:10">
      <c r="A333" s="8" t="s">
        <v>1624</v>
      </c>
      <c r="B333" s="8" t="s">
        <v>32397</v>
      </c>
      <c r="C333" s="9" t="s">
        <v>32823</v>
      </c>
      <c r="D333" s="8" t="s">
        <v>32824</v>
      </c>
      <c r="E333" s="8">
        <v>2</v>
      </c>
      <c r="F333" s="8">
        <v>10</v>
      </c>
      <c r="G333" s="8">
        <v>14</v>
      </c>
      <c r="H333" s="12">
        <v>19.105399999999999</v>
      </c>
      <c r="I333" s="12">
        <v>22.474299999999999</v>
      </c>
      <c r="J333" s="12">
        <v>15.3241</v>
      </c>
    </row>
    <row r="334" spans="1:10">
      <c r="A334" s="8" t="s">
        <v>1998</v>
      </c>
      <c r="B334" s="8" t="s">
        <v>32474</v>
      </c>
      <c r="C334" s="9" t="s">
        <v>32864</v>
      </c>
      <c r="D334" s="8" t="s">
        <v>32865</v>
      </c>
      <c r="E334" s="8">
        <v>2</v>
      </c>
      <c r="F334" s="8">
        <v>2</v>
      </c>
      <c r="G334" s="8">
        <v>14</v>
      </c>
      <c r="H334" s="12">
        <v>15.784000000000001</v>
      </c>
      <c r="I334" s="12">
        <v>84.025300000000001</v>
      </c>
      <c r="J334" s="12">
        <v>34.644800000000004</v>
      </c>
    </row>
    <row r="335" spans="1:10">
      <c r="A335" s="8" t="s">
        <v>1061</v>
      </c>
      <c r="B335" s="8" t="s">
        <v>32397</v>
      </c>
      <c r="C335" s="9" t="s">
        <v>33713</v>
      </c>
      <c r="D335" s="8" t="s">
        <v>33714</v>
      </c>
      <c r="E335" s="8">
        <v>0</v>
      </c>
      <c r="F335" s="8">
        <v>1</v>
      </c>
      <c r="G335" s="8">
        <v>14</v>
      </c>
      <c r="H335" s="12">
        <v>744.70899999999995</v>
      </c>
      <c r="I335" s="12">
        <v>1807.58</v>
      </c>
      <c r="J335" s="12">
        <v>1451.14</v>
      </c>
    </row>
    <row r="336" spans="1:10">
      <c r="A336" s="8" t="s">
        <v>2652</v>
      </c>
      <c r="B336" s="8" t="s">
        <v>32397</v>
      </c>
      <c r="C336" s="9" t="s">
        <v>33806</v>
      </c>
      <c r="D336" s="8" t="s">
        <v>33807</v>
      </c>
      <c r="E336" s="8">
        <v>0</v>
      </c>
      <c r="F336" s="8">
        <v>0</v>
      </c>
      <c r="G336" s="8">
        <v>14</v>
      </c>
      <c r="H336" s="12"/>
      <c r="I336" s="12"/>
      <c r="J336" s="12"/>
    </row>
    <row r="337" spans="1:10">
      <c r="A337" s="8" t="s">
        <v>2964</v>
      </c>
      <c r="B337" s="8" t="s">
        <v>32397</v>
      </c>
      <c r="C337" s="9"/>
      <c r="D337" s="8" t="s">
        <v>33808</v>
      </c>
      <c r="E337" s="8">
        <v>0</v>
      </c>
      <c r="F337" s="8">
        <v>0</v>
      </c>
      <c r="G337" s="8">
        <v>14</v>
      </c>
      <c r="H337" s="12"/>
      <c r="I337" s="12"/>
      <c r="J337" s="12"/>
    </row>
    <row r="338" spans="1:10">
      <c r="A338" s="8" t="s">
        <v>1406</v>
      </c>
      <c r="B338" s="8" t="s">
        <v>32397</v>
      </c>
      <c r="C338" s="9" t="s">
        <v>33809</v>
      </c>
      <c r="D338" s="8" t="s">
        <v>33810</v>
      </c>
      <c r="E338" s="8">
        <v>0</v>
      </c>
      <c r="F338" s="8">
        <v>0</v>
      </c>
      <c r="G338" s="8">
        <v>14</v>
      </c>
      <c r="H338" s="12">
        <v>119.52500000000001</v>
      </c>
      <c r="I338" s="12">
        <v>261.62299999999999</v>
      </c>
      <c r="J338" s="12">
        <v>134.88849999999999</v>
      </c>
    </row>
    <row r="339" spans="1:10">
      <c r="A339" s="8" t="s">
        <v>1757</v>
      </c>
      <c r="B339" s="8" t="s">
        <v>32397</v>
      </c>
      <c r="C339" s="9" t="s">
        <v>32607</v>
      </c>
      <c r="D339" s="8" t="s">
        <v>32608</v>
      </c>
      <c r="E339" s="8">
        <v>4</v>
      </c>
      <c r="F339" s="8">
        <v>4</v>
      </c>
      <c r="G339" s="8">
        <v>14</v>
      </c>
      <c r="H339" s="12"/>
      <c r="I339" s="12"/>
      <c r="J339" s="12"/>
    </row>
    <row r="340" spans="1:10">
      <c r="A340" s="8" t="s">
        <v>2067</v>
      </c>
      <c r="B340" s="8" t="s">
        <v>33526</v>
      </c>
      <c r="C340" s="9" t="s">
        <v>33527</v>
      </c>
      <c r="D340" s="8" t="s">
        <v>33528</v>
      </c>
      <c r="E340" s="8">
        <v>0</v>
      </c>
      <c r="F340" s="8">
        <v>1</v>
      </c>
      <c r="G340" s="8">
        <v>13</v>
      </c>
      <c r="H340" s="12">
        <v>76.717799999999997</v>
      </c>
      <c r="I340" s="12">
        <v>151.48150000000001</v>
      </c>
      <c r="J340" s="12">
        <v>76.460750000000004</v>
      </c>
    </row>
    <row r="341" spans="1:10">
      <c r="A341" s="8" t="s">
        <v>416</v>
      </c>
      <c r="B341" s="8" t="s">
        <v>32397</v>
      </c>
      <c r="C341" s="9" t="s">
        <v>33342</v>
      </c>
      <c r="D341" s="8" t="s">
        <v>32422</v>
      </c>
      <c r="E341" s="8">
        <v>2</v>
      </c>
      <c r="F341" s="8">
        <v>1</v>
      </c>
      <c r="G341" s="8">
        <v>13</v>
      </c>
      <c r="H341" s="12">
        <v>31.3414</v>
      </c>
      <c r="I341" s="12">
        <v>201.36850000000001</v>
      </c>
      <c r="J341" s="12">
        <v>196.16</v>
      </c>
    </row>
    <row r="342" spans="1:10">
      <c r="A342" s="8" t="s">
        <v>4163</v>
      </c>
      <c r="B342" s="8" t="s">
        <v>32397</v>
      </c>
      <c r="C342" s="9"/>
      <c r="D342" s="8" t="s">
        <v>33544</v>
      </c>
      <c r="E342" s="8">
        <v>0</v>
      </c>
      <c r="F342" s="8">
        <v>1</v>
      </c>
      <c r="G342" s="8">
        <v>13</v>
      </c>
      <c r="H342" s="12"/>
      <c r="I342" s="12"/>
      <c r="J342" s="12"/>
    </row>
    <row r="343" spans="1:10">
      <c r="A343" s="8" t="s">
        <v>1492</v>
      </c>
      <c r="B343" s="8" t="s">
        <v>32397</v>
      </c>
      <c r="C343" s="9" t="s">
        <v>33811</v>
      </c>
      <c r="D343" s="8" t="s">
        <v>33812</v>
      </c>
      <c r="E343" s="8">
        <v>0</v>
      </c>
      <c r="F343" s="8">
        <v>0</v>
      </c>
      <c r="G343" s="8">
        <v>13</v>
      </c>
      <c r="H343" s="12">
        <v>162.87100000000001</v>
      </c>
      <c r="I343" s="12">
        <v>273.37950000000001</v>
      </c>
      <c r="J343" s="12">
        <v>158.834</v>
      </c>
    </row>
    <row r="344" spans="1:10">
      <c r="A344" s="8" t="s">
        <v>448</v>
      </c>
      <c r="B344" s="8" t="s">
        <v>32397</v>
      </c>
      <c r="C344" s="9"/>
      <c r="D344" s="8"/>
      <c r="E344" s="8">
        <v>32</v>
      </c>
      <c r="F344" s="8">
        <v>9</v>
      </c>
      <c r="G344" s="8">
        <v>13</v>
      </c>
      <c r="H344" s="12">
        <v>683.06700000000001</v>
      </c>
      <c r="I344" s="12">
        <v>58.029649999999997</v>
      </c>
      <c r="J344" s="12">
        <v>84.3947</v>
      </c>
    </row>
    <row r="345" spans="1:10">
      <c r="A345" s="8" t="s">
        <v>2112</v>
      </c>
      <c r="B345" s="8" t="s">
        <v>32397</v>
      </c>
      <c r="C345" s="9" t="s">
        <v>32973</v>
      </c>
      <c r="D345" s="8" t="s">
        <v>32974</v>
      </c>
      <c r="E345" s="8">
        <v>1</v>
      </c>
      <c r="F345" s="8">
        <v>1</v>
      </c>
      <c r="G345" s="8">
        <v>13</v>
      </c>
      <c r="H345" s="12">
        <v>114.477</v>
      </c>
      <c r="I345" s="12">
        <v>219.87200000000001</v>
      </c>
      <c r="J345" s="12">
        <v>214.21950000000001</v>
      </c>
    </row>
    <row r="346" spans="1:10">
      <c r="A346" s="8" t="s">
        <v>61</v>
      </c>
      <c r="B346" s="8" t="s">
        <v>33813</v>
      </c>
      <c r="C346" s="9" t="s">
        <v>33814</v>
      </c>
      <c r="D346" s="8" t="s">
        <v>33815</v>
      </c>
      <c r="E346" s="8">
        <v>0</v>
      </c>
      <c r="F346" s="8">
        <v>0</v>
      </c>
      <c r="G346" s="8">
        <v>13</v>
      </c>
      <c r="H346" s="12">
        <v>669.56100000000004</v>
      </c>
      <c r="I346" s="12">
        <v>1202.96</v>
      </c>
      <c r="J346" s="12">
        <v>1236.5150000000001</v>
      </c>
    </row>
    <row r="347" spans="1:10">
      <c r="A347" s="8" t="s">
        <v>73</v>
      </c>
      <c r="B347" s="8" t="s">
        <v>32397</v>
      </c>
      <c r="C347" s="9" t="s">
        <v>32538</v>
      </c>
      <c r="D347" s="8" t="s">
        <v>32539</v>
      </c>
      <c r="E347" s="8">
        <v>5</v>
      </c>
      <c r="F347" s="8">
        <v>5</v>
      </c>
      <c r="G347" s="8">
        <v>13</v>
      </c>
      <c r="H347" s="12">
        <v>52.478299999999997</v>
      </c>
      <c r="I347" s="12">
        <v>203.4665</v>
      </c>
      <c r="J347" s="12">
        <v>143.43100000000001</v>
      </c>
    </row>
    <row r="348" spans="1:10">
      <c r="A348" s="8" t="s">
        <v>3346</v>
      </c>
      <c r="B348" s="8" t="s">
        <v>32397</v>
      </c>
      <c r="C348" s="9" t="s">
        <v>32571</v>
      </c>
      <c r="D348" s="8" t="s">
        <v>32572</v>
      </c>
      <c r="E348" s="8">
        <v>4</v>
      </c>
      <c r="F348" s="8">
        <v>6</v>
      </c>
      <c r="G348" s="8">
        <v>13</v>
      </c>
      <c r="H348" s="12">
        <v>55.433900000000001</v>
      </c>
      <c r="I348" s="12">
        <v>91.355149999999995</v>
      </c>
      <c r="J348" s="12">
        <v>100.79</v>
      </c>
    </row>
    <row r="349" spans="1:10">
      <c r="A349" s="8" t="s">
        <v>5889</v>
      </c>
      <c r="B349" s="8" t="s">
        <v>32397</v>
      </c>
      <c r="C349" s="9" t="s">
        <v>33576</v>
      </c>
      <c r="D349" s="8" t="s">
        <v>33577</v>
      </c>
      <c r="E349" s="8">
        <v>0</v>
      </c>
      <c r="F349" s="8">
        <v>1</v>
      </c>
      <c r="G349" s="8">
        <v>13</v>
      </c>
      <c r="H349" s="12">
        <v>14.942</v>
      </c>
      <c r="I349" s="12">
        <v>35.681750000000001</v>
      </c>
      <c r="J349" s="12">
        <v>20.8139</v>
      </c>
    </row>
    <row r="350" spans="1:10">
      <c r="A350" s="8" t="s">
        <v>865</v>
      </c>
      <c r="B350" s="8" t="s">
        <v>32397</v>
      </c>
      <c r="C350" s="9"/>
      <c r="D350" s="8" t="s">
        <v>33455</v>
      </c>
      <c r="E350" s="8">
        <v>0</v>
      </c>
      <c r="F350" s="8">
        <v>2</v>
      </c>
      <c r="G350" s="8">
        <v>13</v>
      </c>
      <c r="H350" s="12">
        <v>73.311300000000003</v>
      </c>
      <c r="I350" s="12">
        <v>102.07250000000001</v>
      </c>
      <c r="J350" s="12">
        <v>63.07255</v>
      </c>
    </row>
    <row r="351" spans="1:10">
      <c r="A351" s="8" t="s">
        <v>4232</v>
      </c>
      <c r="B351" s="8" t="s">
        <v>32397</v>
      </c>
      <c r="C351" s="9" t="s">
        <v>33456</v>
      </c>
      <c r="D351" s="8" t="s">
        <v>33457</v>
      </c>
      <c r="E351" s="8">
        <v>0</v>
      </c>
      <c r="F351" s="8">
        <v>2</v>
      </c>
      <c r="G351" s="8">
        <v>13</v>
      </c>
      <c r="H351" s="12"/>
      <c r="I351" s="12"/>
      <c r="J351" s="12"/>
    </row>
    <row r="352" spans="1:10">
      <c r="A352" s="8" t="s">
        <v>2143</v>
      </c>
      <c r="B352" s="8" t="s">
        <v>32397</v>
      </c>
      <c r="C352" s="9" t="s">
        <v>33816</v>
      </c>
      <c r="D352" s="8" t="s">
        <v>33817</v>
      </c>
      <c r="E352" s="8">
        <v>0</v>
      </c>
      <c r="F352" s="8">
        <v>0</v>
      </c>
      <c r="G352" s="8">
        <v>13</v>
      </c>
      <c r="H352" s="12">
        <v>0</v>
      </c>
      <c r="I352" s="12">
        <v>0</v>
      </c>
      <c r="J352" s="12">
        <v>0</v>
      </c>
    </row>
    <row r="353" spans="1:10">
      <c r="A353" s="8" t="s">
        <v>1226</v>
      </c>
      <c r="B353" s="8" t="s">
        <v>33277</v>
      </c>
      <c r="C353" s="9" t="s">
        <v>32783</v>
      </c>
      <c r="D353" s="8" t="s">
        <v>33600</v>
      </c>
      <c r="E353" s="8">
        <v>2</v>
      </c>
      <c r="F353" s="8">
        <v>1</v>
      </c>
      <c r="G353" s="8">
        <v>13</v>
      </c>
      <c r="H353" s="12">
        <v>354.98599999999999</v>
      </c>
      <c r="I353" s="12">
        <v>122.877</v>
      </c>
      <c r="J353" s="12">
        <v>75.886399999999995</v>
      </c>
    </row>
    <row r="354" spans="1:10">
      <c r="A354" s="8" t="s">
        <v>136</v>
      </c>
      <c r="B354" s="8" t="s">
        <v>32397</v>
      </c>
      <c r="C354" s="9" t="s">
        <v>33818</v>
      </c>
      <c r="D354" s="8" t="s">
        <v>33819</v>
      </c>
      <c r="E354" s="8">
        <v>0</v>
      </c>
      <c r="F354" s="8">
        <v>0</v>
      </c>
      <c r="G354" s="8">
        <v>13</v>
      </c>
      <c r="H354" s="12">
        <v>37.402500000000003</v>
      </c>
      <c r="I354" s="12">
        <v>73.610849999999999</v>
      </c>
      <c r="J354" s="12">
        <v>33.039250000000003</v>
      </c>
    </row>
    <row r="355" spans="1:10">
      <c r="A355" s="8" t="s">
        <v>1271</v>
      </c>
      <c r="B355" s="8" t="s">
        <v>32705</v>
      </c>
      <c r="C355" s="9" t="s">
        <v>32706</v>
      </c>
      <c r="D355" s="8" t="s">
        <v>32707</v>
      </c>
      <c r="E355" s="8">
        <v>0</v>
      </c>
      <c r="F355" s="8">
        <v>0</v>
      </c>
      <c r="G355" s="8">
        <v>13</v>
      </c>
      <c r="H355" s="12">
        <v>0</v>
      </c>
      <c r="I355" s="12">
        <v>1.0958224999999999</v>
      </c>
      <c r="J355" s="12">
        <v>4.8086669999999998</v>
      </c>
    </row>
    <row r="356" spans="1:10">
      <c r="A356" s="8" t="s">
        <v>2192</v>
      </c>
      <c r="B356" s="8" t="s">
        <v>32397</v>
      </c>
      <c r="C356" s="9"/>
      <c r="D356" s="8" t="s">
        <v>33820</v>
      </c>
      <c r="E356" s="8">
        <v>0</v>
      </c>
      <c r="F356" s="8">
        <v>0</v>
      </c>
      <c r="G356" s="8">
        <v>13</v>
      </c>
      <c r="H356" s="12">
        <v>53.999699999999997</v>
      </c>
      <c r="I356" s="12">
        <v>31.39995</v>
      </c>
      <c r="J356" s="12">
        <v>27.950199999999999</v>
      </c>
    </row>
    <row r="357" spans="1:10">
      <c r="A357" s="8" t="s">
        <v>547</v>
      </c>
      <c r="B357" s="8" t="s">
        <v>32397</v>
      </c>
      <c r="C357" s="9" t="s">
        <v>33821</v>
      </c>
      <c r="D357" s="8" t="s">
        <v>33822</v>
      </c>
      <c r="E357" s="8">
        <v>0</v>
      </c>
      <c r="F357" s="8">
        <v>0</v>
      </c>
      <c r="G357" s="8">
        <v>13</v>
      </c>
      <c r="H357" s="12">
        <v>78.895899999999997</v>
      </c>
      <c r="I357" s="12">
        <v>147.33699999999999</v>
      </c>
      <c r="J357" s="12">
        <v>169.21600000000001</v>
      </c>
    </row>
    <row r="358" spans="1:10">
      <c r="A358" s="8" t="s">
        <v>4006</v>
      </c>
      <c r="B358" s="8" t="s">
        <v>32397</v>
      </c>
      <c r="C358" s="9" t="s">
        <v>32510</v>
      </c>
      <c r="D358" s="8" t="s">
        <v>33286</v>
      </c>
      <c r="E358" s="8">
        <v>0</v>
      </c>
      <c r="F358" s="8">
        <v>1</v>
      </c>
      <c r="G358" s="8">
        <v>13</v>
      </c>
      <c r="H358" s="12"/>
      <c r="I358" s="12"/>
      <c r="J358" s="12"/>
    </row>
    <row r="359" spans="1:10">
      <c r="A359" s="8" t="s">
        <v>4865</v>
      </c>
      <c r="B359" s="8" t="s">
        <v>32397</v>
      </c>
      <c r="C359" s="9" t="s">
        <v>33105</v>
      </c>
      <c r="D359" s="8" t="s">
        <v>33106</v>
      </c>
      <c r="E359" s="8">
        <v>1</v>
      </c>
      <c r="F359" s="8">
        <v>4</v>
      </c>
      <c r="G359" s="8">
        <v>13</v>
      </c>
      <c r="H359" s="12"/>
      <c r="I359" s="12"/>
      <c r="J359" s="12"/>
    </row>
    <row r="360" spans="1:10">
      <c r="A360" s="8" t="s">
        <v>959</v>
      </c>
      <c r="B360" s="8" t="s">
        <v>33482</v>
      </c>
      <c r="C360" s="9" t="s">
        <v>33483</v>
      </c>
      <c r="D360" s="8" t="s">
        <v>33484</v>
      </c>
      <c r="E360" s="8">
        <v>0</v>
      </c>
      <c r="F360" s="8">
        <v>2</v>
      </c>
      <c r="G360" s="8">
        <v>13</v>
      </c>
      <c r="H360" s="12">
        <v>174.899</v>
      </c>
      <c r="I360" s="12">
        <v>711.22699999999998</v>
      </c>
      <c r="J360" s="12">
        <v>396.43349999999998</v>
      </c>
    </row>
    <row r="361" spans="1:10">
      <c r="A361" s="8" t="s">
        <v>208</v>
      </c>
      <c r="B361" s="8" t="s">
        <v>32397</v>
      </c>
      <c r="C361" s="9" t="s">
        <v>32435</v>
      </c>
      <c r="D361" s="8" t="s">
        <v>33655</v>
      </c>
      <c r="E361" s="8">
        <v>18</v>
      </c>
      <c r="F361" s="8">
        <v>1</v>
      </c>
      <c r="G361" s="8">
        <v>13</v>
      </c>
      <c r="H361" s="12">
        <v>690.28300000000002</v>
      </c>
      <c r="I361" s="12">
        <v>100.69255</v>
      </c>
      <c r="J361" s="12">
        <v>30.787800000000001</v>
      </c>
    </row>
    <row r="362" spans="1:10">
      <c r="A362" s="8" t="s">
        <v>5419</v>
      </c>
      <c r="B362" s="8" t="s">
        <v>32397</v>
      </c>
      <c r="C362" s="9" t="s">
        <v>33823</v>
      </c>
      <c r="D362" s="8" t="s">
        <v>33824</v>
      </c>
      <c r="E362" s="8">
        <v>0</v>
      </c>
      <c r="F362" s="8">
        <v>0</v>
      </c>
      <c r="G362" s="8">
        <v>13</v>
      </c>
      <c r="H362" s="12"/>
      <c r="I362" s="12"/>
      <c r="J362" s="12"/>
    </row>
    <row r="363" spans="1:10">
      <c r="A363" s="8" t="s">
        <v>1657</v>
      </c>
      <c r="B363" s="8" t="s">
        <v>32397</v>
      </c>
      <c r="C363" s="9" t="s">
        <v>33666</v>
      </c>
      <c r="D363" s="8" t="s">
        <v>33667</v>
      </c>
      <c r="E363" s="8">
        <v>0</v>
      </c>
      <c r="F363" s="8">
        <v>1</v>
      </c>
      <c r="G363" s="8">
        <v>13</v>
      </c>
      <c r="H363" s="12">
        <v>77.665000000000006</v>
      </c>
      <c r="I363" s="12">
        <v>116.379</v>
      </c>
      <c r="J363" s="12">
        <v>128.976</v>
      </c>
    </row>
    <row r="364" spans="1:10">
      <c r="A364" s="8" t="s">
        <v>1025</v>
      </c>
      <c r="B364" s="8" t="s">
        <v>32397</v>
      </c>
      <c r="C364" s="9" t="s">
        <v>33683</v>
      </c>
      <c r="D364" s="8" t="s">
        <v>33684</v>
      </c>
      <c r="E364" s="8">
        <v>0</v>
      </c>
      <c r="F364" s="8">
        <v>1</v>
      </c>
      <c r="G364" s="8">
        <v>13</v>
      </c>
      <c r="H364" s="12">
        <v>27.112500000000001</v>
      </c>
      <c r="I364" s="12">
        <v>77.09545</v>
      </c>
      <c r="J364" s="12">
        <v>82.715549999999993</v>
      </c>
    </row>
    <row r="365" spans="1:10">
      <c r="A365" s="8" t="s">
        <v>2287</v>
      </c>
      <c r="B365" s="8" t="s">
        <v>32397</v>
      </c>
      <c r="C365" s="9"/>
      <c r="D365" s="8"/>
      <c r="E365" s="8">
        <v>0</v>
      </c>
      <c r="F365" s="8">
        <v>0</v>
      </c>
      <c r="G365" s="8">
        <v>13</v>
      </c>
      <c r="H365" s="12">
        <v>65.917000000000002</v>
      </c>
      <c r="I365" s="12">
        <v>56.386450000000004</v>
      </c>
      <c r="J365" s="12">
        <v>26.524999999999999</v>
      </c>
    </row>
    <row r="366" spans="1:10">
      <c r="A366" s="8" t="s">
        <v>1683</v>
      </c>
      <c r="B366" s="8" t="s">
        <v>32397</v>
      </c>
      <c r="C366" s="9" t="s">
        <v>33697</v>
      </c>
      <c r="D366" s="8" t="s">
        <v>33698</v>
      </c>
      <c r="E366" s="8">
        <v>0</v>
      </c>
      <c r="F366" s="8">
        <v>1</v>
      </c>
      <c r="G366" s="8">
        <v>13</v>
      </c>
      <c r="H366" s="12">
        <v>113.762</v>
      </c>
      <c r="I366" s="12">
        <v>253.0795</v>
      </c>
      <c r="J366" s="12">
        <v>110.71535</v>
      </c>
    </row>
    <row r="367" spans="1:10">
      <c r="A367" s="8" t="s">
        <v>2913</v>
      </c>
      <c r="B367" s="8" t="s">
        <v>32397</v>
      </c>
      <c r="C367" s="9"/>
      <c r="D367" s="8" t="s">
        <v>33825</v>
      </c>
      <c r="E367" s="8">
        <v>0</v>
      </c>
      <c r="F367" s="8">
        <v>0</v>
      </c>
      <c r="G367" s="8">
        <v>13</v>
      </c>
      <c r="H367" s="12">
        <v>77.807500000000005</v>
      </c>
      <c r="I367" s="12">
        <v>74.811949999999996</v>
      </c>
      <c r="J367" s="12">
        <v>52.109499999999997</v>
      </c>
    </row>
    <row r="368" spans="1:10">
      <c r="A368" s="8" t="s">
        <v>1696</v>
      </c>
      <c r="B368" s="8" t="s">
        <v>32397</v>
      </c>
      <c r="C368" s="9" t="s">
        <v>33826</v>
      </c>
      <c r="D368" s="8" t="s">
        <v>33827</v>
      </c>
      <c r="E368" s="8">
        <v>0</v>
      </c>
      <c r="F368" s="8">
        <v>0</v>
      </c>
      <c r="G368" s="8">
        <v>13</v>
      </c>
      <c r="H368" s="12"/>
      <c r="I368" s="12"/>
      <c r="J368" s="12"/>
    </row>
    <row r="369" spans="1:10">
      <c r="A369" s="8" t="s">
        <v>1047</v>
      </c>
      <c r="B369" s="8" t="s">
        <v>33402</v>
      </c>
      <c r="C369" s="9" t="s">
        <v>33403</v>
      </c>
      <c r="D369" s="8" t="s">
        <v>33402</v>
      </c>
      <c r="E369" s="8">
        <v>0</v>
      </c>
      <c r="F369" s="8">
        <v>0</v>
      </c>
      <c r="G369" s="8">
        <v>13</v>
      </c>
      <c r="H369" s="12">
        <v>313.95800000000003</v>
      </c>
      <c r="I369" s="12">
        <v>429.839</v>
      </c>
      <c r="J369" s="12">
        <v>398.36149999999998</v>
      </c>
    </row>
    <row r="370" spans="1:10">
      <c r="A370" s="8" t="s">
        <v>1713</v>
      </c>
      <c r="B370" s="8" t="s">
        <v>32397</v>
      </c>
      <c r="C370" s="9" t="s">
        <v>32977</v>
      </c>
      <c r="D370" s="8" t="s">
        <v>33416</v>
      </c>
      <c r="E370" s="8">
        <v>0</v>
      </c>
      <c r="F370" s="8">
        <v>3</v>
      </c>
      <c r="G370" s="8">
        <v>13</v>
      </c>
      <c r="H370" s="12"/>
      <c r="I370" s="12"/>
      <c r="J370" s="12"/>
    </row>
    <row r="371" spans="1:10">
      <c r="A371" s="8" t="s">
        <v>725</v>
      </c>
      <c r="B371" s="8" t="s">
        <v>32397</v>
      </c>
      <c r="C371" s="9" t="s">
        <v>33792</v>
      </c>
      <c r="D371" s="8" t="s">
        <v>33793</v>
      </c>
      <c r="E371" s="8">
        <v>0</v>
      </c>
      <c r="F371" s="8">
        <v>0</v>
      </c>
      <c r="G371" s="8">
        <v>13</v>
      </c>
      <c r="H371" s="12">
        <v>24.2026</v>
      </c>
      <c r="I371" s="12">
        <v>49.891849999999998</v>
      </c>
      <c r="J371" s="12">
        <v>22.903649999999999</v>
      </c>
    </row>
    <row r="372" spans="1:10">
      <c r="A372" s="8" t="s">
        <v>327</v>
      </c>
      <c r="B372" s="8" t="s">
        <v>33828</v>
      </c>
      <c r="C372" s="9" t="s">
        <v>33829</v>
      </c>
      <c r="D372" s="8" t="s">
        <v>33830</v>
      </c>
      <c r="E372" s="8">
        <v>0</v>
      </c>
      <c r="F372" s="8">
        <v>0</v>
      </c>
      <c r="G372" s="8">
        <v>13</v>
      </c>
      <c r="H372" s="12">
        <v>69.55</v>
      </c>
      <c r="I372" s="12">
        <v>78.8703</v>
      </c>
      <c r="J372" s="12">
        <v>50.320900000000002</v>
      </c>
    </row>
    <row r="373" spans="1:10">
      <c r="A373" s="8" t="s">
        <v>1101</v>
      </c>
      <c r="B373" s="8" t="s">
        <v>33756</v>
      </c>
      <c r="C373" s="9" t="s">
        <v>33831</v>
      </c>
      <c r="D373" s="8" t="s">
        <v>33832</v>
      </c>
      <c r="E373" s="8">
        <v>0</v>
      </c>
      <c r="F373" s="8">
        <v>0</v>
      </c>
      <c r="G373" s="8">
        <v>13</v>
      </c>
      <c r="H373" s="12">
        <v>440.07499999999999</v>
      </c>
      <c r="I373" s="12">
        <v>526.55399999999997</v>
      </c>
      <c r="J373" s="12">
        <v>452.89400000000001</v>
      </c>
    </row>
    <row r="374" spans="1:10">
      <c r="A374" s="8" t="s">
        <v>4720</v>
      </c>
      <c r="B374" s="8" t="s">
        <v>33833</v>
      </c>
      <c r="C374" s="9" t="s">
        <v>33834</v>
      </c>
      <c r="D374" s="8" t="s">
        <v>33835</v>
      </c>
      <c r="E374" s="8">
        <v>0</v>
      </c>
      <c r="F374" s="8">
        <v>0</v>
      </c>
      <c r="G374" s="8">
        <v>12</v>
      </c>
      <c r="H374" s="12">
        <v>27.410599999999999</v>
      </c>
      <c r="I374" s="12">
        <v>51.630049999999997</v>
      </c>
      <c r="J374" s="12">
        <v>38.2607</v>
      </c>
    </row>
    <row r="375" spans="1:10">
      <c r="A375" s="8" t="s">
        <v>1147</v>
      </c>
      <c r="B375" s="8" t="s">
        <v>32397</v>
      </c>
      <c r="C375" s="9" t="s">
        <v>33539</v>
      </c>
      <c r="D375" s="8" t="s">
        <v>33540</v>
      </c>
      <c r="E375" s="8">
        <v>0</v>
      </c>
      <c r="F375" s="8">
        <v>1</v>
      </c>
      <c r="G375" s="8">
        <v>12</v>
      </c>
      <c r="H375" s="12">
        <v>518.37300000000005</v>
      </c>
      <c r="I375" s="12">
        <v>688.64350000000002</v>
      </c>
      <c r="J375" s="12">
        <v>919.39</v>
      </c>
    </row>
    <row r="376" spans="1:10">
      <c r="A376" s="8" t="s">
        <v>83</v>
      </c>
      <c r="B376" s="8" t="s">
        <v>32397</v>
      </c>
      <c r="C376" s="9" t="s">
        <v>33836</v>
      </c>
      <c r="D376" s="8" t="s">
        <v>33837</v>
      </c>
      <c r="E376" s="8">
        <v>0</v>
      </c>
      <c r="F376" s="8">
        <v>0</v>
      </c>
      <c r="G376" s="8">
        <v>12</v>
      </c>
      <c r="H376" s="12">
        <v>131.39599999999999</v>
      </c>
      <c r="I376" s="12">
        <v>137.76150000000001</v>
      </c>
      <c r="J376" s="12">
        <v>86.407200000000003</v>
      </c>
    </row>
    <row r="377" spans="1:10">
      <c r="A377" s="8" t="s">
        <v>482</v>
      </c>
      <c r="B377" s="8" t="s">
        <v>32397</v>
      </c>
      <c r="C377" s="9" t="s">
        <v>33342</v>
      </c>
      <c r="D377" s="8" t="s">
        <v>32422</v>
      </c>
      <c r="E377" s="8">
        <v>1</v>
      </c>
      <c r="F377" s="8">
        <v>0</v>
      </c>
      <c r="G377" s="8">
        <v>12</v>
      </c>
      <c r="H377" s="12">
        <v>2618.5700000000002</v>
      </c>
      <c r="I377" s="12">
        <v>3221.63</v>
      </c>
      <c r="J377" s="12">
        <v>1873.64</v>
      </c>
    </row>
    <row r="378" spans="1:10">
      <c r="A378" s="8" t="s">
        <v>4230</v>
      </c>
      <c r="B378" s="8" t="s">
        <v>32418</v>
      </c>
      <c r="C378" s="9" t="s">
        <v>33584</v>
      </c>
      <c r="D378" s="8" t="s">
        <v>33585</v>
      </c>
      <c r="E378" s="8">
        <v>0</v>
      </c>
      <c r="F378" s="8">
        <v>1</v>
      </c>
      <c r="G378" s="8">
        <v>12</v>
      </c>
      <c r="H378" s="12"/>
      <c r="I378" s="12"/>
      <c r="J378" s="12"/>
    </row>
    <row r="379" spans="1:10">
      <c r="A379" s="8" t="s">
        <v>3389</v>
      </c>
      <c r="B379" s="8" t="s">
        <v>32397</v>
      </c>
      <c r="C379" s="9"/>
      <c r="D379" s="8" t="s">
        <v>33838</v>
      </c>
      <c r="E379" s="8">
        <v>0</v>
      </c>
      <c r="F379" s="8">
        <v>0</v>
      </c>
      <c r="G379" s="8">
        <v>12</v>
      </c>
      <c r="H379" s="12">
        <v>27.6785</v>
      </c>
      <c r="I379" s="12">
        <v>40.684800000000003</v>
      </c>
      <c r="J379" s="12">
        <v>26.4193</v>
      </c>
    </row>
    <row r="380" spans="1:10">
      <c r="A380" s="8" t="s">
        <v>1241</v>
      </c>
      <c r="B380" s="8" t="s">
        <v>32397</v>
      </c>
      <c r="C380" s="9" t="s">
        <v>33342</v>
      </c>
      <c r="D380" s="8" t="s">
        <v>32422</v>
      </c>
      <c r="E380" s="8">
        <v>0</v>
      </c>
      <c r="F380" s="8">
        <v>0</v>
      </c>
      <c r="G380" s="8">
        <v>12</v>
      </c>
      <c r="H380" s="12">
        <v>1516.28</v>
      </c>
      <c r="I380" s="12">
        <v>4382.8549999999996</v>
      </c>
      <c r="J380" s="12">
        <v>4593.8100000000004</v>
      </c>
    </row>
    <row r="381" spans="1:10">
      <c r="A381" s="8" t="s">
        <v>148</v>
      </c>
      <c r="B381" s="8" t="s">
        <v>32397</v>
      </c>
      <c r="C381" s="9" t="s">
        <v>33839</v>
      </c>
      <c r="D381" s="8" t="s">
        <v>33840</v>
      </c>
      <c r="E381" s="8">
        <v>0</v>
      </c>
      <c r="F381" s="8">
        <v>0</v>
      </c>
      <c r="G381" s="8">
        <v>12</v>
      </c>
      <c r="H381" s="12">
        <v>20.5808</v>
      </c>
      <c r="I381" s="12">
        <v>135.10599999999999</v>
      </c>
      <c r="J381" s="12">
        <v>125.04</v>
      </c>
    </row>
    <row r="382" spans="1:10">
      <c r="A382" s="8" t="s">
        <v>1588</v>
      </c>
      <c r="B382" s="8" t="s">
        <v>32397</v>
      </c>
      <c r="C382" s="9"/>
      <c r="D382" s="8" t="s">
        <v>33396</v>
      </c>
      <c r="E382" s="8">
        <v>0</v>
      </c>
      <c r="F382" s="8">
        <v>0</v>
      </c>
      <c r="G382" s="8">
        <v>12</v>
      </c>
      <c r="H382" s="12"/>
      <c r="I382" s="12"/>
      <c r="J382" s="12"/>
    </row>
    <row r="383" spans="1:10">
      <c r="A383" s="8" t="s">
        <v>1633</v>
      </c>
      <c r="B383" s="8" t="s">
        <v>32397</v>
      </c>
      <c r="C383" s="9"/>
      <c r="D383" s="8"/>
      <c r="E383" s="8">
        <v>0</v>
      </c>
      <c r="F383" s="8">
        <v>1</v>
      </c>
      <c r="G383" s="8">
        <v>12</v>
      </c>
      <c r="H383" s="12">
        <v>14.7271</v>
      </c>
      <c r="I383" s="12">
        <v>27.190249999999999</v>
      </c>
      <c r="J383" s="12">
        <v>9.4238</v>
      </c>
    </row>
    <row r="384" spans="1:10">
      <c r="A384" s="8" t="s">
        <v>216</v>
      </c>
      <c r="B384" s="8" t="s">
        <v>32397</v>
      </c>
      <c r="C384" s="9"/>
      <c r="D384" s="8" t="s">
        <v>33487</v>
      </c>
      <c r="E384" s="8">
        <v>0</v>
      </c>
      <c r="F384" s="8">
        <v>2</v>
      </c>
      <c r="G384" s="8">
        <v>12</v>
      </c>
      <c r="H384" s="12"/>
      <c r="I384" s="12"/>
      <c r="J384" s="12"/>
    </row>
    <row r="385" spans="1:10">
      <c r="A385" s="8" t="s">
        <v>1306</v>
      </c>
      <c r="B385" s="8" t="s">
        <v>32397</v>
      </c>
      <c r="C385" s="9"/>
      <c r="D385" s="8" t="s">
        <v>33305</v>
      </c>
      <c r="E385" s="8">
        <v>0</v>
      </c>
      <c r="F385" s="8">
        <v>8</v>
      </c>
      <c r="G385" s="8">
        <v>12</v>
      </c>
      <c r="H385" s="12"/>
      <c r="I385" s="12"/>
      <c r="J385" s="12"/>
    </row>
    <row r="386" spans="1:10">
      <c r="A386" s="8" t="s">
        <v>4396</v>
      </c>
      <c r="B386" s="8" t="s">
        <v>32397</v>
      </c>
      <c r="C386" s="9" t="s">
        <v>33370</v>
      </c>
      <c r="D386" s="8" t="s">
        <v>33371</v>
      </c>
      <c r="E386" s="8">
        <v>0</v>
      </c>
      <c r="F386" s="8">
        <v>4</v>
      </c>
      <c r="G386" s="8">
        <v>12</v>
      </c>
      <c r="H386" s="12"/>
      <c r="I386" s="12"/>
      <c r="J386" s="12"/>
    </row>
    <row r="387" spans="1:10">
      <c r="A387" s="8" t="s">
        <v>2311</v>
      </c>
      <c r="B387" s="8" t="s">
        <v>32397</v>
      </c>
      <c r="C387" s="9" t="s">
        <v>33841</v>
      </c>
      <c r="D387" s="8" t="s">
        <v>33842</v>
      </c>
      <c r="E387" s="8">
        <v>0</v>
      </c>
      <c r="F387" s="8">
        <v>0</v>
      </c>
      <c r="G387" s="8">
        <v>12</v>
      </c>
      <c r="H387" s="12">
        <v>35.356000000000002</v>
      </c>
      <c r="I387" s="12">
        <v>52.49315</v>
      </c>
      <c r="J387" s="12">
        <v>37.22645</v>
      </c>
    </row>
    <row r="388" spans="1:10">
      <c r="A388" s="8" t="s">
        <v>1711</v>
      </c>
      <c r="B388" s="8" t="s">
        <v>32397</v>
      </c>
      <c r="C388" s="9"/>
      <c r="D388" s="8" t="s">
        <v>33175</v>
      </c>
      <c r="E388" s="8">
        <v>0</v>
      </c>
      <c r="F388" s="8">
        <v>2</v>
      </c>
      <c r="G388" s="8">
        <v>12</v>
      </c>
      <c r="H388" s="12">
        <v>69.182299999999998</v>
      </c>
      <c r="I388" s="12">
        <v>361.67250000000001</v>
      </c>
      <c r="J388" s="12">
        <v>328.91649999999998</v>
      </c>
    </row>
    <row r="389" spans="1:10">
      <c r="A389" s="8" t="s">
        <v>1718</v>
      </c>
      <c r="B389" s="8" t="s">
        <v>32397</v>
      </c>
      <c r="C389" s="9" t="s">
        <v>33418</v>
      </c>
      <c r="D389" s="8" t="s">
        <v>33419</v>
      </c>
      <c r="E389" s="8">
        <v>0</v>
      </c>
      <c r="F389" s="8">
        <v>3</v>
      </c>
      <c r="G389" s="8">
        <v>12</v>
      </c>
      <c r="H389" s="12"/>
      <c r="I389" s="12"/>
      <c r="J389" s="12"/>
    </row>
    <row r="390" spans="1:10">
      <c r="A390" s="8" t="s">
        <v>2666</v>
      </c>
      <c r="B390" s="8" t="s">
        <v>32397</v>
      </c>
      <c r="C390" s="9"/>
      <c r="D390" s="8" t="s">
        <v>33736</v>
      </c>
      <c r="E390" s="8">
        <v>0</v>
      </c>
      <c r="F390" s="8">
        <v>1</v>
      </c>
      <c r="G390" s="8">
        <v>12</v>
      </c>
      <c r="H390" s="12">
        <v>109.541</v>
      </c>
      <c r="I390" s="12">
        <v>99.542299999999997</v>
      </c>
      <c r="J390" s="12">
        <v>64.728849999999994</v>
      </c>
    </row>
    <row r="391" spans="1:10">
      <c r="A391" s="8" t="s">
        <v>5804</v>
      </c>
      <c r="B391" s="8" t="s">
        <v>32397</v>
      </c>
      <c r="C391" s="9" t="s">
        <v>33008</v>
      </c>
      <c r="D391" s="8" t="s">
        <v>33009</v>
      </c>
      <c r="E391" s="8">
        <v>0</v>
      </c>
      <c r="F391" s="8">
        <v>0</v>
      </c>
      <c r="G391" s="8">
        <v>12</v>
      </c>
      <c r="H391" s="12">
        <v>24.485099999999999</v>
      </c>
      <c r="I391" s="12">
        <v>46.41825</v>
      </c>
      <c r="J391" s="12">
        <v>36.332799999999999</v>
      </c>
    </row>
    <row r="392" spans="1:10">
      <c r="A392" s="8" t="s">
        <v>384</v>
      </c>
      <c r="B392" s="8" t="s">
        <v>33843</v>
      </c>
      <c r="C392" s="9" t="s">
        <v>33844</v>
      </c>
      <c r="D392" s="8" t="s">
        <v>33843</v>
      </c>
      <c r="E392" s="8">
        <v>0</v>
      </c>
      <c r="F392" s="8">
        <v>0</v>
      </c>
      <c r="G392" s="8">
        <v>12</v>
      </c>
      <c r="H392" s="12"/>
      <c r="I392" s="12"/>
      <c r="J392" s="12"/>
    </row>
    <row r="393" spans="1:10">
      <c r="A393" s="8" t="s">
        <v>393</v>
      </c>
      <c r="B393" s="8" t="s">
        <v>32504</v>
      </c>
      <c r="C393" s="9" t="s">
        <v>32505</v>
      </c>
      <c r="D393" s="8" t="s">
        <v>32506</v>
      </c>
      <c r="E393" s="8">
        <v>8</v>
      </c>
      <c r="F393" s="8">
        <v>9</v>
      </c>
      <c r="G393" s="8">
        <v>12</v>
      </c>
      <c r="H393" s="12">
        <v>3.1311900000000001</v>
      </c>
      <c r="I393" s="12">
        <v>5.6512500000000001</v>
      </c>
      <c r="J393" s="12">
        <v>12.732060000000001</v>
      </c>
    </row>
    <row r="394" spans="1:10">
      <c r="A394" s="8" t="s">
        <v>5</v>
      </c>
      <c r="B394" s="8" t="s">
        <v>32397</v>
      </c>
      <c r="C394" s="9" t="s">
        <v>32925</v>
      </c>
      <c r="D394" s="8" t="s">
        <v>32926</v>
      </c>
      <c r="E394" s="8">
        <v>1</v>
      </c>
      <c r="F394" s="8">
        <v>1</v>
      </c>
      <c r="G394" s="8">
        <v>11</v>
      </c>
      <c r="H394" s="12">
        <v>175.10599999999999</v>
      </c>
      <c r="I394" s="12">
        <v>201.3075</v>
      </c>
      <c r="J394" s="12">
        <v>637.36599999999999</v>
      </c>
    </row>
    <row r="395" spans="1:10">
      <c r="A395" s="8" t="s">
        <v>5279</v>
      </c>
      <c r="B395" s="8" t="s">
        <v>32418</v>
      </c>
      <c r="C395" s="9"/>
      <c r="D395" s="8"/>
      <c r="E395" s="8">
        <v>0</v>
      </c>
      <c r="F395" s="8">
        <v>0</v>
      </c>
      <c r="G395" s="8">
        <v>11</v>
      </c>
      <c r="H395" s="12"/>
      <c r="I395" s="12"/>
      <c r="J395" s="12"/>
    </row>
    <row r="396" spans="1:10">
      <c r="A396" s="8" t="s">
        <v>807</v>
      </c>
      <c r="B396" s="8" t="s">
        <v>32397</v>
      </c>
      <c r="C396" s="9" t="s">
        <v>32725</v>
      </c>
      <c r="D396" s="8" t="s">
        <v>32726</v>
      </c>
      <c r="E396" s="8">
        <v>2</v>
      </c>
      <c r="F396" s="8">
        <v>5</v>
      </c>
      <c r="G396" s="8">
        <v>11</v>
      </c>
      <c r="H396" s="12">
        <v>405.55200000000002</v>
      </c>
      <c r="I396" s="12">
        <v>520.62350000000004</v>
      </c>
      <c r="J396" s="12">
        <v>508.49849999999998</v>
      </c>
    </row>
    <row r="397" spans="1:10">
      <c r="A397" s="8" t="s">
        <v>3068</v>
      </c>
      <c r="B397" s="8" t="s">
        <v>32397</v>
      </c>
      <c r="C397" s="9" t="s">
        <v>33845</v>
      </c>
      <c r="D397" s="8" t="s">
        <v>33769</v>
      </c>
      <c r="E397" s="8">
        <v>0</v>
      </c>
      <c r="F397" s="8">
        <v>0</v>
      </c>
      <c r="G397" s="8">
        <v>11</v>
      </c>
      <c r="H397" s="12"/>
      <c r="I397" s="12"/>
      <c r="J397" s="12"/>
    </row>
    <row r="398" spans="1:10">
      <c r="A398" s="8" t="s">
        <v>1210</v>
      </c>
      <c r="B398" s="8" t="s">
        <v>32397</v>
      </c>
      <c r="C398" s="9" t="s">
        <v>32751</v>
      </c>
      <c r="D398" s="8" t="s">
        <v>32752</v>
      </c>
      <c r="E398" s="8">
        <v>2</v>
      </c>
      <c r="F398" s="8">
        <v>0</v>
      </c>
      <c r="G398" s="8">
        <v>11</v>
      </c>
      <c r="H398" s="12"/>
      <c r="I398" s="12"/>
      <c r="J398" s="12"/>
    </row>
    <row r="399" spans="1:10">
      <c r="A399" s="8" t="s">
        <v>3638</v>
      </c>
      <c r="B399" s="8" t="s">
        <v>32397</v>
      </c>
      <c r="C399" s="9"/>
      <c r="D399" s="8" t="s">
        <v>33820</v>
      </c>
      <c r="E399" s="8">
        <v>0</v>
      </c>
      <c r="F399" s="8">
        <v>0</v>
      </c>
      <c r="G399" s="8">
        <v>11</v>
      </c>
      <c r="H399" s="12">
        <v>179.72399999999999</v>
      </c>
      <c r="I399" s="12">
        <v>122.508</v>
      </c>
      <c r="J399" s="12">
        <v>60.940199999999997</v>
      </c>
    </row>
    <row r="400" spans="1:10">
      <c r="A400" s="8" t="s">
        <v>3362</v>
      </c>
      <c r="B400" s="8" t="s">
        <v>32397</v>
      </c>
      <c r="C400" s="9" t="s">
        <v>33015</v>
      </c>
      <c r="D400" s="8" t="s">
        <v>33016</v>
      </c>
      <c r="E400" s="8">
        <v>1</v>
      </c>
      <c r="F400" s="8">
        <v>6</v>
      </c>
      <c r="G400" s="8">
        <v>11</v>
      </c>
      <c r="H400" s="12">
        <v>257.11500000000001</v>
      </c>
      <c r="I400" s="12">
        <v>375.47750000000002</v>
      </c>
      <c r="J400" s="12">
        <v>319.31599999999997</v>
      </c>
    </row>
    <row r="401" spans="1:10">
      <c r="A401" s="8" t="s">
        <v>1861</v>
      </c>
      <c r="B401" s="8" t="s">
        <v>32397</v>
      </c>
      <c r="C401" s="9" t="s">
        <v>32569</v>
      </c>
      <c r="D401" s="8" t="s">
        <v>32570</v>
      </c>
      <c r="E401" s="8">
        <v>0</v>
      </c>
      <c r="F401" s="8">
        <v>16</v>
      </c>
      <c r="G401" s="8">
        <v>11</v>
      </c>
      <c r="H401" s="12">
        <v>12.501200000000001</v>
      </c>
      <c r="I401" s="12">
        <v>12.375299999999999</v>
      </c>
      <c r="J401" s="12">
        <v>8.119885</v>
      </c>
    </row>
    <row r="402" spans="1:10">
      <c r="A402" s="8" t="s">
        <v>2467</v>
      </c>
      <c r="B402" s="8" t="s">
        <v>32397</v>
      </c>
      <c r="C402" s="9" t="s">
        <v>32634</v>
      </c>
      <c r="D402" s="8" t="s">
        <v>32635</v>
      </c>
      <c r="E402" s="8">
        <v>0</v>
      </c>
      <c r="F402" s="8">
        <v>5</v>
      </c>
      <c r="G402" s="8">
        <v>11</v>
      </c>
      <c r="H402" s="12">
        <v>187.965</v>
      </c>
      <c r="I402" s="12">
        <v>265.33249999999998</v>
      </c>
      <c r="J402" s="12">
        <v>98.371099999999998</v>
      </c>
    </row>
    <row r="403" spans="1:10">
      <c r="A403" s="8" t="s">
        <v>4253</v>
      </c>
      <c r="B403" s="8" t="s">
        <v>32397</v>
      </c>
      <c r="C403" s="9" t="s">
        <v>32524</v>
      </c>
      <c r="D403" s="8" t="s">
        <v>32525</v>
      </c>
      <c r="E403" s="8">
        <v>0</v>
      </c>
      <c r="F403" s="8">
        <v>3</v>
      </c>
      <c r="G403" s="8">
        <v>11</v>
      </c>
      <c r="H403" s="12">
        <v>294.62299999999999</v>
      </c>
      <c r="I403" s="12">
        <v>1268.355</v>
      </c>
      <c r="J403" s="12">
        <v>1037.8885</v>
      </c>
    </row>
    <row r="404" spans="1:10">
      <c r="A404" s="8" t="s">
        <v>3402</v>
      </c>
      <c r="B404" s="8" t="s">
        <v>32397</v>
      </c>
      <c r="C404" s="9"/>
      <c r="D404" s="8" t="s">
        <v>33434</v>
      </c>
      <c r="E404" s="8">
        <v>0</v>
      </c>
      <c r="F404" s="8">
        <v>0</v>
      </c>
      <c r="G404" s="8">
        <v>11</v>
      </c>
      <c r="H404" s="12">
        <v>22.8157</v>
      </c>
      <c r="I404" s="12">
        <v>40.070500000000003</v>
      </c>
      <c r="J404" s="12">
        <v>17.08315</v>
      </c>
    </row>
    <row r="405" spans="1:10">
      <c r="A405" s="8" t="s">
        <v>156</v>
      </c>
      <c r="B405" s="8" t="s">
        <v>32404</v>
      </c>
      <c r="C405" s="9" t="s">
        <v>32405</v>
      </c>
      <c r="D405" s="8" t="s">
        <v>32404</v>
      </c>
      <c r="E405" s="8">
        <v>0</v>
      </c>
      <c r="F405" s="8">
        <v>54</v>
      </c>
      <c r="G405" s="8">
        <v>11</v>
      </c>
      <c r="H405" s="12">
        <v>220.46600000000001</v>
      </c>
      <c r="I405" s="12">
        <v>383.92099999999999</v>
      </c>
      <c r="J405" s="12">
        <v>714.80600000000004</v>
      </c>
    </row>
    <row r="406" spans="1:10">
      <c r="A406" s="8" t="s">
        <v>1262</v>
      </c>
      <c r="B406" s="8" t="s">
        <v>32418</v>
      </c>
      <c r="C406" s="9"/>
      <c r="D406" s="8" t="s">
        <v>33615</v>
      </c>
      <c r="E406" s="8">
        <v>2</v>
      </c>
      <c r="F406" s="8">
        <v>1</v>
      </c>
      <c r="G406" s="8">
        <v>11</v>
      </c>
      <c r="H406" s="12"/>
      <c r="I406" s="12"/>
      <c r="J406" s="12"/>
    </row>
    <row r="407" spans="1:10">
      <c r="A407" s="8" t="s">
        <v>2862</v>
      </c>
      <c r="B407" s="8" t="s">
        <v>32397</v>
      </c>
      <c r="C407" s="9" t="s">
        <v>33568</v>
      </c>
      <c r="D407" s="8" t="s">
        <v>33569</v>
      </c>
      <c r="E407" s="8">
        <v>0</v>
      </c>
      <c r="F407" s="8">
        <v>0</v>
      </c>
      <c r="G407" s="8">
        <v>11</v>
      </c>
      <c r="H407" s="12"/>
      <c r="I407" s="12"/>
      <c r="J407" s="12"/>
    </row>
    <row r="408" spans="1:10">
      <c r="A408" s="8" t="s">
        <v>4345</v>
      </c>
      <c r="B408" s="8" t="s">
        <v>32397</v>
      </c>
      <c r="C408" s="9" t="s">
        <v>33846</v>
      </c>
      <c r="D408" s="8" t="s">
        <v>33847</v>
      </c>
      <c r="E408" s="8">
        <v>0</v>
      </c>
      <c r="F408" s="8">
        <v>0</v>
      </c>
      <c r="G408" s="8">
        <v>11</v>
      </c>
      <c r="H408" s="12">
        <v>24.747199999999999</v>
      </c>
      <c r="I408" s="12">
        <v>102.01900000000001</v>
      </c>
      <c r="J408" s="12">
        <v>69.770499999999998</v>
      </c>
    </row>
    <row r="409" spans="1:10">
      <c r="A409" s="8" t="s">
        <v>2578</v>
      </c>
      <c r="B409" s="8" t="s">
        <v>32397</v>
      </c>
      <c r="C409" s="9"/>
      <c r="D409" s="8" t="s">
        <v>32530</v>
      </c>
      <c r="E409" s="8">
        <v>6</v>
      </c>
      <c r="F409" s="8">
        <v>2</v>
      </c>
      <c r="G409" s="8">
        <v>11</v>
      </c>
      <c r="H409" s="12">
        <v>49.568300000000001</v>
      </c>
      <c r="I409" s="12">
        <v>106.3865</v>
      </c>
      <c r="J409" s="12">
        <v>257.80250000000001</v>
      </c>
    </row>
    <row r="410" spans="1:10">
      <c r="A410" s="8" t="s">
        <v>1021</v>
      </c>
      <c r="B410" s="8" t="s">
        <v>32453</v>
      </c>
      <c r="C410" s="9"/>
      <c r="D410" s="8" t="s">
        <v>32454</v>
      </c>
      <c r="E410" s="8">
        <v>5</v>
      </c>
      <c r="F410" s="8">
        <v>8</v>
      </c>
      <c r="G410" s="8">
        <v>11</v>
      </c>
      <c r="H410" s="12"/>
      <c r="I410" s="12"/>
      <c r="J410" s="12"/>
    </row>
    <row r="411" spans="1:10">
      <c r="A411" s="8" t="s">
        <v>7918</v>
      </c>
      <c r="B411" s="8" t="s">
        <v>32397</v>
      </c>
      <c r="C411" s="9" t="s">
        <v>33576</v>
      </c>
      <c r="D411" s="8" t="s">
        <v>33577</v>
      </c>
      <c r="E411" s="8">
        <v>0</v>
      </c>
      <c r="F411" s="8">
        <v>0</v>
      </c>
      <c r="G411" s="8">
        <v>11</v>
      </c>
      <c r="H411" s="12"/>
      <c r="I411" s="12"/>
      <c r="J411" s="12"/>
    </row>
    <row r="412" spans="1:10">
      <c r="A412" s="8" t="s">
        <v>3774</v>
      </c>
      <c r="B412" s="8" t="s">
        <v>32418</v>
      </c>
      <c r="C412" s="9"/>
      <c r="D412" s="8"/>
      <c r="E412" s="8">
        <v>0</v>
      </c>
      <c r="F412" s="8">
        <v>0</v>
      </c>
      <c r="G412" s="8">
        <v>11</v>
      </c>
      <c r="H412" s="12"/>
      <c r="I412" s="12"/>
      <c r="J412" s="12"/>
    </row>
    <row r="413" spans="1:10">
      <c r="A413" s="8" t="s">
        <v>2607</v>
      </c>
      <c r="B413" s="8" t="s">
        <v>32397</v>
      </c>
      <c r="C413" s="9"/>
      <c r="D413" s="8" t="s">
        <v>33701</v>
      </c>
      <c r="E413" s="8">
        <v>1</v>
      </c>
      <c r="F413" s="8">
        <v>1</v>
      </c>
      <c r="G413" s="8">
        <v>11</v>
      </c>
      <c r="H413" s="12">
        <v>106.062</v>
      </c>
      <c r="I413" s="12">
        <v>84.726100000000002</v>
      </c>
      <c r="J413" s="12">
        <v>70.629900000000006</v>
      </c>
    </row>
    <row r="414" spans="1:10">
      <c r="A414" s="8" t="s">
        <v>2920</v>
      </c>
      <c r="B414" s="8" t="s">
        <v>32397</v>
      </c>
      <c r="C414" s="9" t="s">
        <v>32968</v>
      </c>
      <c r="D414" s="8" t="s">
        <v>32969</v>
      </c>
      <c r="E414" s="8">
        <v>1</v>
      </c>
      <c r="F414" s="8">
        <v>0</v>
      </c>
      <c r="G414" s="8">
        <v>11</v>
      </c>
      <c r="H414" s="12">
        <v>280.05500000000001</v>
      </c>
      <c r="I414" s="12">
        <v>389.14150000000001</v>
      </c>
      <c r="J414" s="12">
        <v>257.00749999999999</v>
      </c>
    </row>
    <row r="415" spans="1:10">
      <c r="A415" s="8" t="s">
        <v>1701</v>
      </c>
      <c r="B415" s="8" t="s">
        <v>32397</v>
      </c>
      <c r="C415" s="9" t="s">
        <v>32692</v>
      </c>
      <c r="D415" s="8" t="s">
        <v>32693</v>
      </c>
      <c r="E415" s="8">
        <v>3</v>
      </c>
      <c r="F415" s="8">
        <v>2</v>
      </c>
      <c r="G415" s="8">
        <v>11</v>
      </c>
      <c r="H415" s="12">
        <v>57.953699999999998</v>
      </c>
      <c r="I415" s="12">
        <v>179.43049999999999</v>
      </c>
      <c r="J415" s="12">
        <v>182.96899999999999</v>
      </c>
    </row>
    <row r="416" spans="1:10">
      <c r="A416" s="8" t="s">
        <v>723</v>
      </c>
      <c r="B416" s="8" t="s">
        <v>32397</v>
      </c>
      <c r="C416" s="9"/>
      <c r="D416" s="8" t="s">
        <v>32696</v>
      </c>
      <c r="E416" s="8">
        <v>3</v>
      </c>
      <c r="F416" s="8">
        <v>6</v>
      </c>
      <c r="G416" s="8">
        <v>11</v>
      </c>
      <c r="H416" s="12"/>
      <c r="I416" s="12"/>
      <c r="J416" s="12"/>
    </row>
    <row r="417" spans="1:10">
      <c r="A417" s="8" t="s">
        <v>318</v>
      </c>
      <c r="B417" s="8" t="s">
        <v>32418</v>
      </c>
      <c r="C417" s="9" t="s">
        <v>33573</v>
      </c>
      <c r="D417" s="8" t="s">
        <v>33574</v>
      </c>
      <c r="E417" s="8">
        <v>0</v>
      </c>
      <c r="F417" s="8">
        <v>0</v>
      </c>
      <c r="G417" s="8">
        <v>11</v>
      </c>
      <c r="H417" s="12"/>
      <c r="I417" s="12"/>
      <c r="J417" s="12"/>
    </row>
    <row r="418" spans="1:10">
      <c r="A418" s="8" t="s">
        <v>2955</v>
      </c>
      <c r="B418" s="8" t="s">
        <v>32397</v>
      </c>
      <c r="C418" s="9" t="s">
        <v>32925</v>
      </c>
      <c r="D418" s="8" t="s">
        <v>32926</v>
      </c>
      <c r="E418" s="8">
        <v>0</v>
      </c>
      <c r="F418" s="8">
        <v>2</v>
      </c>
      <c r="G418" s="8">
        <v>11</v>
      </c>
      <c r="H418" s="12"/>
      <c r="I418" s="12"/>
      <c r="J418" s="12"/>
    </row>
    <row r="419" spans="1:10">
      <c r="A419" s="8" t="s">
        <v>329</v>
      </c>
      <c r="B419" s="8" t="s">
        <v>32496</v>
      </c>
      <c r="C419" s="9" t="s">
        <v>33848</v>
      </c>
      <c r="D419" s="8" t="s">
        <v>33849</v>
      </c>
      <c r="E419" s="8">
        <v>0</v>
      </c>
      <c r="F419" s="8">
        <v>0</v>
      </c>
      <c r="G419" s="8">
        <v>11</v>
      </c>
      <c r="H419" s="12"/>
      <c r="I419" s="12"/>
      <c r="J419" s="12"/>
    </row>
    <row r="420" spans="1:10">
      <c r="A420" s="8" t="s">
        <v>770</v>
      </c>
      <c r="B420" s="8" t="s">
        <v>32397</v>
      </c>
      <c r="C420" s="9"/>
      <c r="D420" s="8"/>
      <c r="E420" s="8">
        <v>0</v>
      </c>
      <c r="F420" s="8">
        <v>2</v>
      </c>
      <c r="G420" s="8">
        <v>11</v>
      </c>
      <c r="H420" s="12"/>
      <c r="I420" s="12"/>
      <c r="J420" s="12"/>
    </row>
    <row r="421" spans="1:10">
      <c r="A421" s="8" t="s">
        <v>782</v>
      </c>
      <c r="B421" s="8" t="s">
        <v>33285</v>
      </c>
      <c r="C421" s="9" t="s">
        <v>32448</v>
      </c>
      <c r="D421" s="8" t="s">
        <v>32449</v>
      </c>
      <c r="E421" s="8">
        <v>15</v>
      </c>
      <c r="F421" s="8">
        <v>17</v>
      </c>
      <c r="G421" s="8">
        <v>11</v>
      </c>
      <c r="H421" s="12"/>
      <c r="I421" s="12"/>
      <c r="J421" s="12"/>
    </row>
    <row r="422" spans="1:10">
      <c r="A422" s="8" t="s">
        <v>3862</v>
      </c>
      <c r="B422" s="8" t="s">
        <v>33295</v>
      </c>
      <c r="C422" s="9" t="s">
        <v>32565</v>
      </c>
      <c r="D422" s="8" t="s">
        <v>32566</v>
      </c>
      <c r="E422" s="8">
        <v>5</v>
      </c>
      <c r="F422" s="8">
        <v>10</v>
      </c>
      <c r="G422" s="8">
        <v>11</v>
      </c>
      <c r="H422" s="12"/>
      <c r="I422" s="12"/>
      <c r="J422" s="12"/>
    </row>
    <row r="423" spans="1:10">
      <c r="A423" s="8" t="s">
        <v>36</v>
      </c>
      <c r="B423" s="8" t="s">
        <v>32397</v>
      </c>
      <c r="C423" s="9" t="s">
        <v>33441</v>
      </c>
      <c r="D423" s="8" t="s">
        <v>33442</v>
      </c>
      <c r="E423" s="8">
        <v>4</v>
      </c>
      <c r="F423" s="8">
        <v>2</v>
      </c>
      <c r="G423" s="8">
        <v>10</v>
      </c>
      <c r="H423" s="12">
        <v>5.7456399999999999</v>
      </c>
      <c r="I423" s="12">
        <v>5.2267299999999999</v>
      </c>
      <c r="J423" s="12">
        <v>24.475750000000001</v>
      </c>
    </row>
    <row r="424" spans="1:10">
      <c r="A424" s="8" t="s">
        <v>7780</v>
      </c>
      <c r="B424" s="8" t="s">
        <v>32397</v>
      </c>
      <c r="C424" s="9" t="s">
        <v>33850</v>
      </c>
      <c r="D424" s="8" t="s">
        <v>33851</v>
      </c>
      <c r="E424" s="8">
        <v>0</v>
      </c>
      <c r="F424" s="8">
        <v>0</v>
      </c>
      <c r="G424" s="8">
        <v>10</v>
      </c>
      <c r="H424" s="12">
        <v>79.345399999999998</v>
      </c>
      <c r="I424" s="12">
        <v>83.831900000000005</v>
      </c>
      <c r="J424" s="12">
        <v>65.695300000000003</v>
      </c>
    </row>
    <row r="425" spans="1:10">
      <c r="A425" s="8" t="s">
        <v>848</v>
      </c>
      <c r="B425" s="8" t="s">
        <v>32418</v>
      </c>
      <c r="C425" s="9" t="s">
        <v>33350</v>
      </c>
      <c r="D425" s="8" t="s">
        <v>33351</v>
      </c>
      <c r="E425" s="8">
        <v>0</v>
      </c>
      <c r="F425" s="8">
        <v>4</v>
      </c>
      <c r="G425" s="8">
        <v>10</v>
      </c>
      <c r="H425" s="12"/>
      <c r="I425" s="12"/>
      <c r="J425" s="12"/>
    </row>
    <row r="426" spans="1:10">
      <c r="A426" s="8" t="s">
        <v>4209</v>
      </c>
      <c r="B426" s="8" t="s">
        <v>32418</v>
      </c>
      <c r="C426" s="9"/>
      <c r="D426" s="8"/>
      <c r="E426" s="8">
        <v>0</v>
      </c>
      <c r="F426" s="8">
        <v>1</v>
      </c>
      <c r="G426" s="8">
        <v>10</v>
      </c>
      <c r="H426" s="12"/>
      <c r="I426" s="12"/>
      <c r="J426" s="12"/>
    </row>
    <row r="427" spans="1:10">
      <c r="A427" s="8" t="s">
        <v>9336</v>
      </c>
      <c r="B427" s="8" t="s">
        <v>32397</v>
      </c>
      <c r="C427" s="9" t="s">
        <v>33809</v>
      </c>
      <c r="D427" s="8" t="s">
        <v>33810</v>
      </c>
      <c r="E427" s="8">
        <v>0</v>
      </c>
      <c r="F427" s="8">
        <v>0</v>
      </c>
      <c r="G427" s="8">
        <v>10</v>
      </c>
      <c r="H427" s="12">
        <v>261.73700000000002</v>
      </c>
      <c r="I427" s="12">
        <v>456.72300000000001</v>
      </c>
      <c r="J427" s="12">
        <v>347.43900000000002</v>
      </c>
    </row>
    <row r="428" spans="1:10">
      <c r="A428" s="8" t="s">
        <v>8054</v>
      </c>
      <c r="B428" s="8" t="s">
        <v>33852</v>
      </c>
      <c r="C428" s="9" t="s">
        <v>33853</v>
      </c>
      <c r="D428" s="8" t="s">
        <v>33852</v>
      </c>
      <c r="E428" s="8">
        <v>0</v>
      </c>
      <c r="F428" s="8">
        <v>0</v>
      </c>
      <c r="G428" s="8">
        <v>10</v>
      </c>
      <c r="H428" s="12">
        <v>135.34299999999999</v>
      </c>
      <c r="I428" s="12">
        <v>511.18349999999998</v>
      </c>
      <c r="J428" s="12">
        <v>442.41550000000001</v>
      </c>
    </row>
    <row r="429" spans="1:10">
      <c r="A429" s="8" t="s">
        <v>4239</v>
      </c>
      <c r="B429" s="8" t="s">
        <v>32397</v>
      </c>
      <c r="C429" s="9" t="s">
        <v>33854</v>
      </c>
      <c r="D429" s="8" t="s">
        <v>33855</v>
      </c>
      <c r="E429" s="8">
        <v>0</v>
      </c>
      <c r="F429" s="8">
        <v>0</v>
      </c>
      <c r="G429" s="8">
        <v>10</v>
      </c>
      <c r="H429" s="12">
        <v>107.92100000000001</v>
      </c>
      <c r="I429" s="12">
        <v>158.95400000000001</v>
      </c>
      <c r="J429" s="12">
        <v>78.561949999999996</v>
      </c>
    </row>
    <row r="430" spans="1:10">
      <c r="A430" s="8" t="s">
        <v>3106</v>
      </c>
      <c r="B430" s="8" t="s">
        <v>32397</v>
      </c>
      <c r="C430" s="9" t="s">
        <v>33328</v>
      </c>
      <c r="D430" s="8" t="s">
        <v>33329</v>
      </c>
      <c r="E430" s="8">
        <v>0</v>
      </c>
      <c r="F430" s="8">
        <v>5</v>
      </c>
      <c r="G430" s="8">
        <v>10</v>
      </c>
      <c r="H430" s="12">
        <v>46.390700000000002</v>
      </c>
      <c r="I430" s="12">
        <v>120.04900000000001</v>
      </c>
      <c r="J430" s="12">
        <v>57.39105</v>
      </c>
    </row>
    <row r="431" spans="1:10">
      <c r="A431" s="8" t="s">
        <v>3964</v>
      </c>
      <c r="B431" s="8" t="s">
        <v>32397</v>
      </c>
      <c r="C431" s="9" t="s">
        <v>33418</v>
      </c>
      <c r="D431" s="8" t="s">
        <v>33419</v>
      </c>
      <c r="E431" s="8">
        <v>0</v>
      </c>
      <c r="F431" s="8">
        <v>2</v>
      </c>
      <c r="G431" s="8">
        <v>10</v>
      </c>
      <c r="H431" s="12">
        <v>36.735799999999998</v>
      </c>
      <c r="I431" s="12">
        <v>214.11500000000001</v>
      </c>
      <c r="J431" s="12">
        <v>122.43105</v>
      </c>
    </row>
    <row r="432" spans="1:10">
      <c r="A432" s="8" t="s">
        <v>5365</v>
      </c>
      <c r="B432" s="8" t="s">
        <v>32397</v>
      </c>
      <c r="C432" s="9" t="s">
        <v>33856</v>
      </c>
      <c r="D432" s="8" t="s">
        <v>33857</v>
      </c>
      <c r="E432" s="8">
        <v>0</v>
      </c>
      <c r="F432" s="8">
        <v>0</v>
      </c>
      <c r="G432" s="8">
        <v>10</v>
      </c>
      <c r="H432" s="12">
        <v>127.771</v>
      </c>
      <c r="I432" s="12">
        <v>112.2325</v>
      </c>
      <c r="J432" s="12">
        <v>49.473199999999999</v>
      </c>
    </row>
    <row r="433" spans="1:10">
      <c r="A433" s="8" t="s">
        <v>525</v>
      </c>
      <c r="B433" s="8" t="s">
        <v>32397</v>
      </c>
      <c r="C433" s="9"/>
      <c r="D433" s="8"/>
      <c r="E433" s="8">
        <v>0</v>
      </c>
      <c r="F433" s="8">
        <v>1</v>
      </c>
      <c r="G433" s="8">
        <v>10</v>
      </c>
      <c r="H433" s="12"/>
      <c r="I433" s="12"/>
      <c r="J433" s="12"/>
    </row>
    <row r="434" spans="1:10">
      <c r="A434" s="8" t="s">
        <v>3680</v>
      </c>
      <c r="B434" s="8" t="s">
        <v>32397</v>
      </c>
      <c r="C434" s="9" t="s">
        <v>32524</v>
      </c>
      <c r="D434" s="8" t="s">
        <v>32525</v>
      </c>
      <c r="E434" s="8">
        <v>0</v>
      </c>
      <c r="F434" s="8">
        <v>4</v>
      </c>
      <c r="G434" s="8">
        <v>10</v>
      </c>
      <c r="H434" s="12">
        <v>620.74</v>
      </c>
      <c r="I434" s="12">
        <v>477.76600000000002</v>
      </c>
      <c r="J434" s="12">
        <v>458.21550000000002</v>
      </c>
    </row>
    <row r="435" spans="1:10">
      <c r="A435" s="8" t="s">
        <v>5646</v>
      </c>
      <c r="B435" s="8" t="s">
        <v>32397</v>
      </c>
      <c r="C435" s="9" t="s">
        <v>33858</v>
      </c>
      <c r="D435" s="8" t="s">
        <v>33859</v>
      </c>
      <c r="E435" s="8">
        <v>0</v>
      </c>
      <c r="F435" s="8">
        <v>0</v>
      </c>
      <c r="G435" s="8">
        <v>10</v>
      </c>
      <c r="H435" s="12">
        <v>26.9634</v>
      </c>
      <c r="I435" s="12">
        <v>57.999400000000001</v>
      </c>
      <c r="J435" s="12">
        <v>23.69585</v>
      </c>
    </row>
    <row r="436" spans="1:10">
      <c r="A436" s="8" t="s">
        <v>3684</v>
      </c>
      <c r="B436" s="8" t="s">
        <v>32397</v>
      </c>
      <c r="C436" s="9" t="s">
        <v>33860</v>
      </c>
      <c r="D436" s="8" t="s">
        <v>33861</v>
      </c>
      <c r="E436" s="8">
        <v>0</v>
      </c>
      <c r="F436" s="8">
        <v>0</v>
      </c>
      <c r="G436" s="8">
        <v>10</v>
      </c>
      <c r="H436" s="12">
        <v>317.78100000000001</v>
      </c>
      <c r="I436" s="12">
        <v>452.64350000000002</v>
      </c>
      <c r="J436" s="12">
        <v>366.46899999999999</v>
      </c>
    </row>
    <row r="437" spans="1:10">
      <c r="A437" s="8" t="s">
        <v>935</v>
      </c>
      <c r="B437" s="8" t="s">
        <v>32397</v>
      </c>
      <c r="C437" s="9" t="s">
        <v>33862</v>
      </c>
      <c r="D437" s="8" t="s">
        <v>33863</v>
      </c>
      <c r="E437" s="8">
        <v>0</v>
      </c>
      <c r="F437" s="8">
        <v>0</v>
      </c>
      <c r="G437" s="8">
        <v>10</v>
      </c>
      <c r="H437" s="12"/>
      <c r="I437" s="12"/>
      <c r="J437" s="12"/>
    </row>
    <row r="438" spans="1:10">
      <c r="A438" s="8" t="s">
        <v>4856</v>
      </c>
      <c r="B438" s="8" t="s">
        <v>32397</v>
      </c>
      <c r="C438" s="9" t="s">
        <v>33638</v>
      </c>
      <c r="D438" s="8" t="s">
        <v>33639</v>
      </c>
      <c r="E438" s="8">
        <v>0</v>
      </c>
      <c r="F438" s="8">
        <v>1</v>
      </c>
      <c r="G438" s="8">
        <v>10</v>
      </c>
      <c r="H438" s="12">
        <v>51.296900000000001</v>
      </c>
      <c r="I438" s="12">
        <v>207.58150000000001</v>
      </c>
      <c r="J438" s="12">
        <v>163.24350000000001</v>
      </c>
    </row>
    <row r="439" spans="1:10">
      <c r="A439" s="8" t="s">
        <v>190</v>
      </c>
      <c r="B439" s="8" t="s">
        <v>32397</v>
      </c>
      <c r="C439" s="9"/>
      <c r="D439" s="8" t="s">
        <v>33399</v>
      </c>
      <c r="E439" s="8">
        <v>2</v>
      </c>
      <c r="F439" s="8">
        <v>3</v>
      </c>
      <c r="G439" s="8">
        <v>10</v>
      </c>
      <c r="H439" s="12"/>
      <c r="I439" s="12"/>
      <c r="J439" s="12"/>
    </row>
    <row r="440" spans="1:10">
      <c r="A440" s="8" t="s">
        <v>2522</v>
      </c>
      <c r="B440" s="8" t="s">
        <v>32397</v>
      </c>
      <c r="C440" s="9" t="s">
        <v>33864</v>
      </c>
      <c r="D440" s="8" t="s">
        <v>33865</v>
      </c>
      <c r="E440" s="8">
        <v>0</v>
      </c>
      <c r="F440" s="8">
        <v>0</v>
      </c>
      <c r="G440" s="8">
        <v>10</v>
      </c>
      <c r="H440" s="12"/>
      <c r="I440" s="12"/>
      <c r="J440" s="12"/>
    </row>
    <row r="441" spans="1:10">
      <c r="A441" s="8" t="s">
        <v>9705</v>
      </c>
      <c r="B441" s="8" t="s">
        <v>32397</v>
      </c>
      <c r="C441" s="9"/>
      <c r="D441" s="8" t="s">
        <v>33866</v>
      </c>
      <c r="E441" s="8">
        <v>0</v>
      </c>
      <c r="F441" s="8">
        <v>0</v>
      </c>
      <c r="G441" s="8">
        <v>10</v>
      </c>
      <c r="H441" s="12">
        <v>152.09100000000001</v>
      </c>
      <c r="I441" s="12">
        <v>108.95950000000001</v>
      </c>
      <c r="J441" s="12">
        <v>71.103399999999993</v>
      </c>
    </row>
    <row r="442" spans="1:10">
      <c r="A442" s="8" t="s">
        <v>1944</v>
      </c>
      <c r="B442" s="8" t="s">
        <v>32418</v>
      </c>
      <c r="C442" s="9" t="s">
        <v>33856</v>
      </c>
      <c r="D442" s="8" t="s">
        <v>33857</v>
      </c>
      <c r="E442" s="8">
        <v>0</v>
      </c>
      <c r="F442" s="8">
        <v>0</v>
      </c>
      <c r="G442" s="8">
        <v>10</v>
      </c>
      <c r="H442" s="12"/>
      <c r="I442" s="12"/>
      <c r="J442" s="12"/>
    </row>
    <row r="443" spans="1:10">
      <c r="A443" s="8" t="s">
        <v>4037</v>
      </c>
      <c r="B443" s="8" t="s">
        <v>32397</v>
      </c>
      <c r="C443" s="9" t="s">
        <v>33488</v>
      </c>
      <c r="D443" s="8" t="s">
        <v>33489</v>
      </c>
      <c r="E443" s="8">
        <v>0</v>
      </c>
      <c r="F443" s="8">
        <v>2</v>
      </c>
      <c r="G443" s="8">
        <v>10</v>
      </c>
      <c r="H443" s="12"/>
      <c r="I443" s="12"/>
      <c r="J443" s="12"/>
    </row>
    <row r="444" spans="1:10">
      <c r="A444" s="8" t="s">
        <v>6837</v>
      </c>
      <c r="B444" s="8" t="s">
        <v>32397</v>
      </c>
      <c r="C444" s="9"/>
      <c r="D444" s="8"/>
      <c r="E444" s="8">
        <v>0</v>
      </c>
      <c r="F444" s="8">
        <v>5</v>
      </c>
      <c r="G444" s="8">
        <v>10</v>
      </c>
      <c r="H444" s="12"/>
      <c r="I444" s="12"/>
      <c r="J444" s="12"/>
    </row>
    <row r="445" spans="1:10">
      <c r="A445" s="8" t="s">
        <v>1341</v>
      </c>
      <c r="B445" s="8" t="s">
        <v>32397</v>
      </c>
      <c r="C445" s="9"/>
      <c r="D445" s="8"/>
      <c r="E445" s="8">
        <v>0</v>
      </c>
      <c r="F445" s="8">
        <v>0</v>
      </c>
      <c r="G445" s="8">
        <v>10</v>
      </c>
      <c r="H445" s="12"/>
      <c r="I445" s="12"/>
      <c r="J445" s="12"/>
    </row>
    <row r="446" spans="1:10">
      <c r="A446" s="8" t="s">
        <v>13019</v>
      </c>
      <c r="B446" s="8" t="s">
        <v>32397</v>
      </c>
      <c r="C446" s="9"/>
      <c r="D446" s="8" t="s">
        <v>33175</v>
      </c>
      <c r="E446" s="8">
        <v>1</v>
      </c>
      <c r="F446" s="8">
        <v>1</v>
      </c>
      <c r="G446" s="8">
        <v>10</v>
      </c>
      <c r="H446" s="12">
        <v>230.43700000000001</v>
      </c>
      <c r="I446" s="12">
        <v>155.21700000000001</v>
      </c>
      <c r="J446" s="12">
        <v>72.474000000000004</v>
      </c>
    </row>
    <row r="447" spans="1:10">
      <c r="A447" s="8" t="s">
        <v>710</v>
      </c>
      <c r="B447" s="8" t="s">
        <v>32397</v>
      </c>
      <c r="C447" s="9" t="s">
        <v>33504</v>
      </c>
      <c r="D447" s="8" t="s">
        <v>33505</v>
      </c>
      <c r="E447" s="8">
        <v>0</v>
      </c>
      <c r="F447" s="8">
        <v>2</v>
      </c>
      <c r="G447" s="8">
        <v>10</v>
      </c>
      <c r="H447" s="12"/>
      <c r="I447" s="12"/>
      <c r="J447" s="12"/>
    </row>
    <row r="448" spans="1:10">
      <c r="A448" s="8" t="s">
        <v>2342</v>
      </c>
      <c r="B448" s="8" t="s">
        <v>32418</v>
      </c>
      <c r="C448" s="9" t="s">
        <v>33512</v>
      </c>
      <c r="D448" s="8" t="s">
        <v>33513</v>
      </c>
      <c r="E448" s="8">
        <v>0</v>
      </c>
      <c r="F448" s="8">
        <v>2</v>
      </c>
      <c r="G448" s="8">
        <v>10</v>
      </c>
      <c r="H448" s="12"/>
      <c r="I448" s="12"/>
      <c r="J448" s="12"/>
    </row>
    <row r="449" spans="1:10">
      <c r="A449" s="8" t="s">
        <v>3245</v>
      </c>
      <c r="B449" s="8" t="s">
        <v>32397</v>
      </c>
      <c r="C449" s="9" t="s">
        <v>32661</v>
      </c>
      <c r="D449" s="8" t="s">
        <v>32662</v>
      </c>
      <c r="E449" s="8">
        <v>1</v>
      </c>
      <c r="F449" s="8">
        <v>4</v>
      </c>
      <c r="G449" s="8">
        <v>10</v>
      </c>
      <c r="H449" s="12"/>
      <c r="I449" s="12"/>
      <c r="J449" s="12"/>
    </row>
    <row r="450" spans="1:10">
      <c r="A450" s="8" t="s">
        <v>745</v>
      </c>
      <c r="B450" s="8" t="s">
        <v>32397</v>
      </c>
      <c r="C450" s="9"/>
      <c r="D450" s="8"/>
      <c r="E450" s="8">
        <v>2</v>
      </c>
      <c r="F450" s="8">
        <v>0</v>
      </c>
      <c r="G450" s="8">
        <v>10</v>
      </c>
      <c r="H450" s="12"/>
      <c r="I450" s="12"/>
      <c r="J450" s="12"/>
    </row>
    <row r="451" spans="1:10">
      <c r="A451" s="8" t="s">
        <v>4118</v>
      </c>
      <c r="B451" s="8" t="s">
        <v>32861</v>
      </c>
      <c r="C451" s="9" t="s">
        <v>32862</v>
      </c>
      <c r="D451" s="8" t="s">
        <v>32863</v>
      </c>
      <c r="E451" s="8">
        <v>0</v>
      </c>
      <c r="F451" s="8">
        <v>2</v>
      </c>
      <c r="G451" s="8">
        <v>10</v>
      </c>
      <c r="H451" s="12">
        <v>8.3025699999999993</v>
      </c>
      <c r="I451" s="12">
        <v>45.257950000000001</v>
      </c>
      <c r="J451" s="12">
        <v>79.007000000000005</v>
      </c>
    </row>
    <row r="452" spans="1:10">
      <c r="A452" s="8" t="s">
        <v>5503</v>
      </c>
      <c r="B452" s="8" t="s">
        <v>32397</v>
      </c>
      <c r="C452" s="9" t="s">
        <v>33331</v>
      </c>
      <c r="D452" s="8" t="s">
        <v>33332</v>
      </c>
      <c r="E452" s="8">
        <v>2</v>
      </c>
      <c r="F452" s="8">
        <v>5</v>
      </c>
      <c r="G452" s="8">
        <v>10</v>
      </c>
      <c r="H452" s="12">
        <v>21.2195</v>
      </c>
      <c r="I452" s="12">
        <v>35.9176</v>
      </c>
      <c r="J452" s="12">
        <v>28.576899999999998</v>
      </c>
    </row>
    <row r="453" spans="1:10">
      <c r="A453" s="8" t="s">
        <v>2391</v>
      </c>
      <c r="B453" s="8" t="s">
        <v>33523</v>
      </c>
      <c r="C453" s="9" t="s">
        <v>33524</v>
      </c>
      <c r="D453" s="8" t="s">
        <v>33523</v>
      </c>
      <c r="E453" s="8">
        <v>0</v>
      </c>
      <c r="F453" s="8">
        <v>2</v>
      </c>
      <c r="G453" s="8">
        <v>10</v>
      </c>
      <c r="H453" s="12"/>
      <c r="I453" s="12"/>
      <c r="J453" s="12"/>
    </row>
    <row r="454" spans="1:10">
      <c r="A454" s="8" t="s">
        <v>5281</v>
      </c>
      <c r="B454" s="8" t="s">
        <v>33828</v>
      </c>
      <c r="C454" s="9"/>
      <c r="D454" s="8"/>
      <c r="E454" s="8">
        <v>0</v>
      </c>
      <c r="F454" s="8">
        <v>0</v>
      </c>
      <c r="G454" s="8">
        <v>9</v>
      </c>
      <c r="H454" s="12"/>
      <c r="I454" s="12"/>
      <c r="J454" s="12"/>
    </row>
    <row r="455" spans="1:10">
      <c r="A455" s="8" t="s">
        <v>810</v>
      </c>
      <c r="B455" s="8" t="s">
        <v>32397</v>
      </c>
      <c r="C455" s="9" t="s">
        <v>33867</v>
      </c>
      <c r="D455" s="8" t="s">
        <v>33868</v>
      </c>
      <c r="E455" s="8">
        <v>0</v>
      </c>
      <c r="F455" s="8">
        <v>0</v>
      </c>
      <c r="G455" s="8">
        <v>9</v>
      </c>
      <c r="H455" s="12">
        <v>260.577</v>
      </c>
      <c r="I455" s="12">
        <v>500.63150000000002</v>
      </c>
      <c r="J455" s="12">
        <v>502.60950000000003</v>
      </c>
    </row>
    <row r="456" spans="1:10">
      <c r="A456" s="8" t="s">
        <v>9041</v>
      </c>
      <c r="B456" s="8" t="s">
        <v>32397</v>
      </c>
      <c r="C456" s="9" t="s">
        <v>32984</v>
      </c>
      <c r="D456" s="8" t="s">
        <v>32985</v>
      </c>
      <c r="E456" s="8">
        <v>1</v>
      </c>
      <c r="F456" s="8">
        <v>1</v>
      </c>
      <c r="G456" s="8">
        <v>9</v>
      </c>
      <c r="H456" s="12"/>
      <c r="I456" s="12"/>
      <c r="J456" s="12"/>
    </row>
    <row r="457" spans="1:10">
      <c r="A457" s="8" t="s">
        <v>4499</v>
      </c>
      <c r="B457" s="8" t="s">
        <v>32418</v>
      </c>
      <c r="C457" s="9"/>
      <c r="D457" s="8"/>
      <c r="E457" s="8">
        <v>0</v>
      </c>
      <c r="F457" s="8">
        <v>0</v>
      </c>
      <c r="G457" s="8">
        <v>9</v>
      </c>
      <c r="H457" s="12"/>
      <c r="I457" s="12"/>
      <c r="J457" s="12"/>
    </row>
    <row r="458" spans="1:10">
      <c r="A458" s="8" t="s">
        <v>1518</v>
      </c>
      <c r="B458" s="8" t="s">
        <v>32397</v>
      </c>
      <c r="C458" s="9"/>
      <c r="D458" s="8" t="s">
        <v>33869</v>
      </c>
      <c r="E458" s="8">
        <v>0</v>
      </c>
      <c r="F458" s="8">
        <v>0</v>
      </c>
      <c r="G458" s="8">
        <v>9</v>
      </c>
      <c r="H458" s="12"/>
      <c r="I458" s="12"/>
      <c r="J458" s="12"/>
    </row>
    <row r="459" spans="1:10">
      <c r="A459" s="8" t="s">
        <v>888</v>
      </c>
      <c r="B459" s="8" t="s">
        <v>32397</v>
      </c>
      <c r="C459" s="9" t="s">
        <v>33458</v>
      </c>
      <c r="D459" s="8" t="s">
        <v>33459</v>
      </c>
      <c r="E459" s="8">
        <v>0</v>
      </c>
      <c r="F459" s="8">
        <v>2</v>
      </c>
      <c r="G459" s="8">
        <v>9</v>
      </c>
      <c r="H459" s="12"/>
      <c r="I459" s="12"/>
      <c r="J459" s="12"/>
    </row>
    <row r="460" spans="1:10">
      <c r="A460" s="8" t="s">
        <v>7024</v>
      </c>
      <c r="B460" s="8" t="s">
        <v>32397</v>
      </c>
      <c r="C460" s="9" t="s">
        <v>33591</v>
      </c>
      <c r="D460" s="8" t="s">
        <v>33592</v>
      </c>
      <c r="E460" s="8">
        <v>0</v>
      </c>
      <c r="F460" s="8">
        <v>1</v>
      </c>
      <c r="G460" s="8">
        <v>9</v>
      </c>
      <c r="H460" s="12"/>
      <c r="I460" s="12"/>
      <c r="J460" s="12"/>
    </row>
    <row r="461" spans="1:10">
      <c r="A461" s="8" t="s">
        <v>504</v>
      </c>
      <c r="B461" s="8" t="s">
        <v>32397</v>
      </c>
      <c r="C461" s="9" t="s">
        <v>32781</v>
      </c>
      <c r="D461" s="8" t="s">
        <v>32782</v>
      </c>
      <c r="E461" s="8">
        <v>2</v>
      </c>
      <c r="F461" s="8">
        <v>2</v>
      </c>
      <c r="G461" s="8">
        <v>9</v>
      </c>
      <c r="H461" s="12">
        <v>275.51299999999998</v>
      </c>
      <c r="I461" s="12">
        <v>253.09450000000001</v>
      </c>
      <c r="J461" s="12">
        <v>133.7285</v>
      </c>
    </row>
    <row r="462" spans="1:10">
      <c r="A462" s="8" t="s">
        <v>3658</v>
      </c>
      <c r="B462" s="8" t="s">
        <v>33870</v>
      </c>
      <c r="C462" s="9" t="s">
        <v>33871</v>
      </c>
      <c r="D462" s="8" t="s">
        <v>33872</v>
      </c>
      <c r="E462" s="8">
        <v>0</v>
      </c>
      <c r="F462" s="8">
        <v>0</v>
      </c>
      <c r="G462" s="8">
        <v>9</v>
      </c>
      <c r="H462" s="12">
        <v>507.67500000000001</v>
      </c>
      <c r="I462" s="12">
        <v>693.80700000000002</v>
      </c>
      <c r="J462" s="12">
        <v>602.81299999999999</v>
      </c>
    </row>
    <row r="463" spans="1:10">
      <c r="A463" s="8" t="s">
        <v>2465</v>
      </c>
      <c r="B463" s="8" t="s">
        <v>32418</v>
      </c>
      <c r="C463" s="9" t="s">
        <v>33873</v>
      </c>
      <c r="D463" s="8" t="s">
        <v>33874</v>
      </c>
      <c r="E463" s="8">
        <v>0</v>
      </c>
      <c r="F463" s="8">
        <v>0</v>
      </c>
      <c r="G463" s="8">
        <v>9</v>
      </c>
      <c r="H463" s="12"/>
      <c r="I463" s="12"/>
      <c r="J463" s="12"/>
    </row>
    <row r="464" spans="1:10">
      <c r="A464" s="8" t="s">
        <v>7034</v>
      </c>
      <c r="B464" s="8" t="s">
        <v>32397</v>
      </c>
      <c r="C464" s="9"/>
      <c r="D464" s="8" t="s">
        <v>33044</v>
      </c>
      <c r="E464" s="8">
        <v>1</v>
      </c>
      <c r="F464" s="8">
        <v>6</v>
      </c>
      <c r="G464" s="8">
        <v>9</v>
      </c>
      <c r="H464" s="12">
        <v>87.430899999999994</v>
      </c>
      <c r="I464" s="12">
        <v>119.739</v>
      </c>
      <c r="J464" s="12">
        <v>74.652050000000003</v>
      </c>
    </row>
    <row r="465" spans="1:10">
      <c r="A465" s="8" t="s">
        <v>12674</v>
      </c>
      <c r="B465" s="8" t="s">
        <v>32397</v>
      </c>
      <c r="C465" s="9" t="s">
        <v>33566</v>
      </c>
      <c r="D465" s="8" t="s">
        <v>33567</v>
      </c>
      <c r="E465" s="8">
        <v>0</v>
      </c>
      <c r="F465" s="8">
        <v>1</v>
      </c>
      <c r="G465" s="8">
        <v>9</v>
      </c>
      <c r="H465" s="12">
        <v>574.23800000000006</v>
      </c>
      <c r="I465" s="12">
        <v>881.9325</v>
      </c>
      <c r="J465" s="12">
        <v>780.28599999999994</v>
      </c>
    </row>
    <row r="466" spans="1:10">
      <c r="A466" s="8" t="s">
        <v>1232</v>
      </c>
      <c r="B466" s="8" t="s">
        <v>32418</v>
      </c>
      <c r="C466" s="9" t="s">
        <v>33604</v>
      </c>
      <c r="D466" s="8" t="s">
        <v>33585</v>
      </c>
      <c r="E466" s="8">
        <v>0</v>
      </c>
      <c r="F466" s="8">
        <v>1</v>
      </c>
      <c r="G466" s="8">
        <v>9</v>
      </c>
      <c r="H466" s="12"/>
      <c r="I466" s="12"/>
      <c r="J466" s="12"/>
    </row>
    <row r="467" spans="1:10">
      <c r="A467" s="8" t="s">
        <v>15610</v>
      </c>
      <c r="B467" s="8" t="s">
        <v>32397</v>
      </c>
      <c r="C467" s="9" t="s">
        <v>33659</v>
      </c>
      <c r="D467" s="8" t="s">
        <v>33660</v>
      </c>
      <c r="E467" s="8">
        <v>0</v>
      </c>
      <c r="F467" s="8">
        <v>0</v>
      </c>
      <c r="G467" s="8">
        <v>9</v>
      </c>
      <c r="H467" s="12"/>
      <c r="I467" s="12"/>
      <c r="J467" s="12"/>
    </row>
    <row r="468" spans="1:10">
      <c r="A468" s="8" t="s">
        <v>3689</v>
      </c>
      <c r="B468" s="8" t="s">
        <v>32397</v>
      </c>
      <c r="C468" s="9" t="s">
        <v>33514</v>
      </c>
      <c r="D468" s="8" t="s">
        <v>33515</v>
      </c>
      <c r="E468" s="8">
        <v>0</v>
      </c>
      <c r="F468" s="8">
        <v>1</v>
      </c>
      <c r="G468" s="8">
        <v>9</v>
      </c>
      <c r="H468" s="12">
        <v>56.091900000000003</v>
      </c>
      <c r="I468" s="12">
        <v>66.416399999999996</v>
      </c>
      <c r="J468" s="12">
        <v>34.6845</v>
      </c>
    </row>
    <row r="469" spans="1:10">
      <c r="A469" s="8" t="s">
        <v>1594</v>
      </c>
      <c r="B469" s="8" t="s">
        <v>32397</v>
      </c>
      <c r="C469" s="9"/>
      <c r="D469" s="8" t="s">
        <v>33875</v>
      </c>
      <c r="E469" s="8">
        <v>0</v>
      </c>
      <c r="F469" s="8">
        <v>0</v>
      </c>
      <c r="G469" s="8">
        <v>9</v>
      </c>
      <c r="H469" s="12"/>
      <c r="I469" s="12"/>
      <c r="J469" s="12"/>
    </row>
    <row r="470" spans="1:10">
      <c r="A470" s="8" t="s">
        <v>1277</v>
      </c>
      <c r="B470" s="8" t="s">
        <v>32397</v>
      </c>
      <c r="C470" s="9"/>
      <c r="D470" s="8" t="s">
        <v>33085</v>
      </c>
      <c r="E470" s="8">
        <v>1</v>
      </c>
      <c r="F470" s="8">
        <v>0</v>
      </c>
      <c r="G470" s="8">
        <v>9</v>
      </c>
      <c r="H470" s="12"/>
      <c r="I470" s="12"/>
      <c r="J470" s="12"/>
    </row>
    <row r="471" spans="1:10">
      <c r="A471" s="8" t="s">
        <v>4568</v>
      </c>
      <c r="B471" s="8" t="s">
        <v>33086</v>
      </c>
      <c r="C471" s="9" t="s">
        <v>33087</v>
      </c>
      <c r="D471" s="8" t="s">
        <v>33088</v>
      </c>
      <c r="E471" s="8">
        <v>1</v>
      </c>
      <c r="F471" s="8">
        <v>3</v>
      </c>
      <c r="G471" s="8">
        <v>9</v>
      </c>
      <c r="H471" s="12">
        <v>45.695</v>
      </c>
      <c r="I471" s="12">
        <v>163.3355</v>
      </c>
      <c r="J471" s="12">
        <v>114.752</v>
      </c>
    </row>
    <row r="472" spans="1:10">
      <c r="A472" s="8" t="s">
        <v>8359</v>
      </c>
      <c r="B472" s="8" t="s">
        <v>32397</v>
      </c>
      <c r="C472" s="9"/>
      <c r="D472" s="8" t="s">
        <v>33479</v>
      </c>
      <c r="E472" s="8">
        <v>0</v>
      </c>
      <c r="F472" s="8">
        <v>2</v>
      </c>
      <c r="G472" s="8">
        <v>9</v>
      </c>
      <c r="H472" s="12"/>
      <c r="I472" s="12"/>
      <c r="J472" s="12"/>
    </row>
    <row r="473" spans="1:10">
      <c r="A473" s="8" t="s">
        <v>4302</v>
      </c>
      <c r="B473" s="8" t="s">
        <v>32397</v>
      </c>
      <c r="C473" s="9"/>
      <c r="D473" s="8" t="s">
        <v>33097</v>
      </c>
      <c r="E473" s="8">
        <v>1</v>
      </c>
      <c r="F473" s="8">
        <v>3</v>
      </c>
      <c r="G473" s="8">
        <v>9</v>
      </c>
      <c r="H473" s="12">
        <v>61.596800000000002</v>
      </c>
      <c r="I473" s="12">
        <v>46.220300000000002</v>
      </c>
      <c r="J473" s="12">
        <v>29.959900000000001</v>
      </c>
    </row>
    <row r="474" spans="1:10">
      <c r="A474" s="8" t="s">
        <v>2826</v>
      </c>
      <c r="B474" s="8" t="s">
        <v>32418</v>
      </c>
      <c r="C474" s="9"/>
      <c r="D474" s="8" t="s">
        <v>33876</v>
      </c>
      <c r="E474" s="8">
        <v>0</v>
      </c>
      <c r="F474" s="8">
        <v>0</v>
      </c>
      <c r="G474" s="8">
        <v>9</v>
      </c>
      <c r="H474" s="12"/>
      <c r="I474" s="12"/>
      <c r="J474" s="12"/>
    </row>
    <row r="475" spans="1:10">
      <c r="A475" s="8" t="s">
        <v>3169</v>
      </c>
      <c r="B475" s="8" t="s">
        <v>32397</v>
      </c>
      <c r="C475" s="9" t="s">
        <v>33650</v>
      </c>
      <c r="D475" s="8" t="s">
        <v>33651</v>
      </c>
      <c r="E475" s="8">
        <v>0</v>
      </c>
      <c r="F475" s="8">
        <v>1</v>
      </c>
      <c r="G475" s="8">
        <v>9</v>
      </c>
      <c r="H475" s="12"/>
      <c r="I475" s="12"/>
      <c r="J475" s="12"/>
    </row>
    <row r="476" spans="1:10">
      <c r="A476" s="8" t="s">
        <v>2232</v>
      </c>
      <c r="B476" s="8" t="s">
        <v>32397</v>
      </c>
      <c r="C476" s="9" t="s">
        <v>33877</v>
      </c>
      <c r="D476" s="8" t="s">
        <v>33878</v>
      </c>
      <c r="E476" s="8">
        <v>0</v>
      </c>
      <c r="F476" s="8">
        <v>0</v>
      </c>
      <c r="G476" s="8">
        <v>9</v>
      </c>
      <c r="H476" s="12">
        <v>122.224</v>
      </c>
      <c r="I476" s="12">
        <v>72.930350000000004</v>
      </c>
      <c r="J476" s="12">
        <v>65.071349999999995</v>
      </c>
    </row>
    <row r="477" spans="1:10">
      <c r="A477" s="8" t="s">
        <v>620</v>
      </c>
      <c r="B477" s="8" t="s">
        <v>32397</v>
      </c>
      <c r="C477" s="9" t="s">
        <v>33350</v>
      </c>
      <c r="D477" s="8" t="s">
        <v>33351</v>
      </c>
      <c r="E477" s="8">
        <v>0</v>
      </c>
      <c r="F477" s="8">
        <v>0</v>
      </c>
      <c r="G477" s="8">
        <v>9</v>
      </c>
      <c r="H477" s="12">
        <v>360.65600000000001</v>
      </c>
      <c r="I477" s="12">
        <v>354.71050000000002</v>
      </c>
      <c r="J477" s="12">
        <v>292.5455</v>
      </c>
    </row>
    <row r="478" spans="1:10">
      <c r="A478" s="8" t="s">
        <v>7382</v>
      </c>
      <c r="B478" s="8" t="s">
        <v>32397</v>
      </c>
      <c r="C478" s="9"/>
      <c r="D478" s="8" t="s">
        <v>33516</v>
      </c>
      <c r="E478" s="8">
        <v>0</v>
      </c>
      <c r="F478" s="8">
        <v>0</v>
      </c>
      <c r="G478" s="8">
        <v>9</v>
      </c>
      <c r="H478" s="12">
        <v>106.922</v>
      </c>
      <c r="I478" s="12">
        <v>196.65549999999999</v>
      </c>
      <c r="J478" s="12">
        <v>55.628100000000003</v>
      </c>
    </row>
    <row r="479" spans="1:10">
      <c r="A479" s="8" t="s">
        <v>10456</v>
      </c>
      <c r="B479" s="8" t="s">
        <v>32494</v>
      </c>
      <c r="C479" s="9" t="s">
        <v>33763</v>
      </c>
      <c r="D479" s="8" t="s">
        <v>33764</v>
      </c>
      <c r="E479" s="8">
        <v>0</v>
      </c>
      <c r="F479" s="8">
        <v>0</v>
      </c>
      <c r="G479" s="8">
        <v>9</v>
      </c>
      <c r="H479" s="12"/>
      <c r="I479" s="12"/>
      <c r="J479" s="12"/>
    </row>
    <row r="480" spans="1:10">
      <c r="A480" s="8" t="s">
        <v>1354</v>
      </c>
      <c r="B480" s="8" t="s">
        <v>32397</v>
      </c>
      <c r="C480" s="9"/>
      <c r="D480" s="8" t="s">
        <v>33879</v>
      </c>
      <c r="E480" s="8">
        <v>0</v>
      </c>
      <c r="F480" s="8">
        <v>0</v>
      </c>
      <c r="G480" s="8">
        <v>9</v>
      </c>
      <c r="H480" s="12">
        <v>385.78800000000001</v>
      </c>
      <c r="I480" s="12">
        <v>553.83299999999997</v>
      </c>
      <c r="J480" s="12">
        <v>539.11249999999995</v>
      </c>
    </row>
    <row r="481" spans="1:10">
      <c r="A481" s="8" t="s">
        <v>7169</v>
      </c>
      <c r="B481" s="8" t="s">
        <v>32397</v>
      </c>
      <c r="C481" s="9"/>
      <c r="D481" s="8" t="s">
        <v>32587</v>
      </c>
      <c r="E481" s="8">
        <v>0</v>
      </c>
      <c r="F481" s="8">
        <v>0</v>
      </c>
      <c r="G481" s="8">
        <v>9</v>
      </c>
      <c r="H481" s="12"/>
      <c r="I481" s="12"/>
      <c r="J481" s="12"/>
    </row>
    <row r="482" spans="1:10">
      <c r="A482" s="8" t="s">
        <v>6612</v>
      </c>
      <c r="B482" s="8" t="s">
        <v>33277</v>
      </c>
      <c r="C482" s="9" t="s">
        <v>32868</v>
      </c>
      <c r="D482" s="8" t="s">
        <v>33709</v>
      </c>
      <c r="E482" s="8">
        <v>2</v>
      </c>
      <c r="F482" s="8">
        <v>1</v>
      </c>
      <c r="G482" s="8">
        <v>9</v>
      </c>
      <c r="H482" s="12">
        <v>178.18600000000001</v>
      </c>
      <c r="I482" s="12">
        <v>203.88249999999999</v>
      </c>
      <c r="J482" s="12">
        <v>106.413</v>
      </c>
    </row>
    <row r="483" spans="1:10">
      <c r="A483" s="8" t="s">
        <v>296</v>
      </c>
      <c r="B483" s="8" t="s">
        <v>32397</v>
      </c>
      <c r="C483" s="9"/>
      <c r="D483" s="8" t="s">
        <v>33880</v>
      </c>
      <c r="E483" s="8">
        <v>0</v>
      </c>
      <c r="F483" s="8">
        <v>0</v>
      </c>
      <c r="G483" s="8">
        <v>9</v>
      </c>
      <c r="H483" s="12"/>
      <c r="I483" s="12"/>
      <c r="J483" s="12"/>
    </row>
    <row r="484" spans="1:10">
      <c r="A484" s="8" t="s">
        <v>298</v>
      </c>
      <c r="B484" s="8" t="s">
        <v>32397</v>
      </c>
      <c r="C484" s="9" t="s">
        <v>32492</v>
      </c>
      <c r="D484" s="8" t="s">
        <v>32493</v>
      </c>
      <c r="E484" s="8">
        <v>9</v>
      </c>
      <c r="F484" s="8">
        <v>6</v>
      </c>
      <c r="G484" s="8">
        <v>9</v>
      </c>
      <c r="H484" s="12">
        <v>362.09</v>
      </c>
      <c r="I484" s="12">
        <v>1452.845</v>
      </c>
      <c r="J484" s="12">
        <v>917.95050000000003</v>
      </c>
    </row>
    <row r="485" spans="1:10">
      <c r="A485" s="8" t="s">
        <v>5480</v>
      </c>
      <c r="B485" s="8" t="s">
        <v>32397</v>
      </c>
      <c r="C485" s="9"/>
      <c r="D485" s="8"/>
      <c r="E485" s="8">
        <v>0</v>
      </c>
      <c r="F485" s="8">
        <v>0</v>
      </c>
      <c r="G485" s="8">
        <v>9</v>
      </c>
      <c r="H485" s="12"/>
      <c r="I485" s="12"/>
      <c r="J485" s="12"/>
    </row>
    <row r="486" spans="1:10">
      <c r="A486" s="8" t="s">
        <v>1073</v>
      </c>
      <c r="B486" s="8" t="s">
        <v>32397</v>
      </c>
      <c r="C486" s="9" t="s">
        <v>32877</v>
      </c>
      <c r="D486" s="8" t="s">
        <v>33613</v>
      </c>
      <c r="E486" s="8">
        <v>2</v>
      </c>
      <c r="F486" s="8">
        <v>0</v>
      </c>
      <c r="G486" s="8">
        <v>9</v>
      </c>
      <c r="H486" s="12"/>
      <c r="I486" s="12"/>
      <c r="J486" s="12"/>
    </row>
    <row r="487" spans="1:10">
      <c r="A487" s="8" t="s">
        <v>1724</v>
      </c>
      <c r="B487" s="8" t="s">
        <v>32397</v>
      </c>
      <c r="C487" s="9" t="s">
        <v>33591</v>
      </c>
      <c r="D487" s="8" t="s">
        <v>33592</v>
      </c>
      <c r="E487" s="8">
        <v>0</v>
      </c>
      <c r="F487" s="8">
        <v>0</v>
      </c>
      <c r="G487" s="8">
        <v>9</v>
      </c>
      <c r="H487" s="12"/>
      <c r="I487" s="12"/>
      <c r="J487" s="12"/>
    </row>
    <row r="488" spans="1:10">
      <c r="A488" s="8" t="s">
        <v>323</v>
      </c>
      <c r="B488" s="8" t="s">
        <v>32397</v>
      </c>
      <c r="C488" s="9" t="s">
        <v>33731</v>
      </c>
      <c r="D488" s="8" t="s">
        <v>33732</v>
      </c>
      <c r="E488" s="8">
        <v>0</v>
      </c>
      <c r="F488" s="8">
        <v>1</v>
      </c>
      <c r="G488" s="8">
        <v>9</v>
      </c>
      <c r="H488" s="12">
        <v>108.19799999999999</v>
      </c>
      <c r="I488" s="12">
        <v>203.40600000000001</v>
      </c>
      <c r="J488" s="12">
        <v>112.71899999999999</v>
      </c>
    </row>
    <row r="489" spans="1:10">
      <c r="A489" s="8" t="s">
        <v>2348</v>
      </c>
      <c r="B489" s="8" t="s">
        <v>32397</v>
      </c>
      <c r="C489" s="9" t="s">
        <v>33222</v>
      </c>
      <c r="D489" s="8" t="s">
        <v>33223</v>
      </c>
      <c r="E489" s="8">
        <v>1</v>
      </c>
      <c r="F489" s="8">
        <v>0</v>
      </c>
      <c r="G489" s="8">
        <v>9</v>
      </c>
      <c r="H489" s="12">
        <v>49.4696</v>
      </c>
      <c r="I489" s="12">
        <v>45.931350000000002</v>
      </c>
      <c r="J489" s="12">
        <v>37.476149999999997</v>
      </c>
    </row>
    <row r="490" spans="1:10">
      <c r="A490" s="8" t="s">
        <v>1385</v>
      </c>
      <c r="B490" s="8" t="s">
        <v>32397</v>
      </c>
      <c r="C490" s="9" t="s">
        <v>33881</v>
      </c>
      <c r="D490" s="8" t="s">
        <v>33882</v>
      </c>
      <c r="E490" s="8">
        <v>0</v>
      </c>
      <c r="F490" s="8">
        <v>0</v>
      </c>
      <c r="G490" s="8">
        <v>9</v>
      </c>
      <c r="H490" s="12">
        <v>27.7576</v>
      </c>
      <c r="I490" s="12">
        <v>53.258000000000003</v>
      </c>
      <c r="J490" s="12">
        <v>29.566949999999999</v>
      </c>
    </row>
    <row r="491" spans="1:10">
      <c r="A491" s="8" t="s">
        <v>4129</v>
      </c>
      <c r="B491" s="8" t="s">
        <v>32397</v>
      </c>
      <c r="C491" s="9" t="s">
        <v>32419</v>
      </c>
      <c r="D491" s="8" t="s">
        <v>32420</v>
      </c>
      <c r="E491" s="8">
        <v>5</v>
      </c>
      <c r="F491" s="8">
        <v>0</v>
      </c>
      <c r="G491" s="8">
        <v>9</v>
      </c>
      <c r="H491" s="12"/>
      <c r="I491" s="12"/>
      <c r="J491" s="12"/>
    </row>
    <row r="492" spans="1:10">
      <c r="A492" s="8" t="s">
        <v>3559</v>
      </c>
      <c r="B492" s="8" t="s">
        <v>32397</v>
      </c>
      <c r="C492" s="9" t="s">
        <v>33151</v>
      </c>
      <c r="D492" s="8" t="s">
        <v>33152</v>
      </c>
      <c r="E492" s="8">
        <v>0</v>
      </c>
      <c r="F492" s="8">
        <v>1</v>
      </c>
      <c r="G492" s="8">
        <v>9</v>
      </c>
      <c r="H492" s="12"/>
      <c r="I492" s="12"/>
      <c r="J492" s="12"/>
    </row>
    <row r="493" spans="1:10">
      <c r="A493" s="8" t="s">
        <v>1437</v>
      </c>
      <c r="B493" s="8" t="s">
        <v>33883</v>
      </c>
      <c r="C493" s="9" t="s">
        <v>33884</v>
      </c>
      <c r="D493" s="8" t="s">
        <v>33883</v>
      </c>
      <c r="E493" s="8">
        <v>0</v>
      </c>
      <c r="F493" s="8">
        <v>0</v>
      </c>
      <c r="G493" s="8">
        <v>9</v>
      </c>
      <c r="H493" s="12"/>
      <c r="I493" s="12"/>
      <c r="J493" s="12"/>
    </row>
    <row r="494" spans="1:10">
      <c r="A494" s="8" t="s">
        <v>7739</v>
      </c>
      <c r="B494" s="8" t="s">
        <v>33268</v>
      </c>
      <c r="C494" s="9" t="s">
        <v>32434</v>
      </c>
      <c r="D494" s="8" t="s">
        <v>33276</v>
      </c>
      <c r="E494" s="8">
        <v>11</v>
      </c>
      <c r="F494" s="8">
        <v>2</v>
      </c>
      <c r="G494" s="8">
        <v>8</v>
      </c>
      <c r="H494" s="12">
        <v>117.601</v>
      </c>
      <c r="I494" s="12">
        <v>95.331450000000004</v>
      </c>
      <c r="J494" s="12">
        <v>76.939800000000005</v>
      </c>
    </row>
    <row r="495" spans="1:10">
      <c r="A495" s="8" t="s">
        <v>1142</v>
      </c>
      <c r="B495" s="8" t="s">
        <v>32397</v>
      </c>
      <c r="C495" s="9"/>
      <c r="D495" s="8"/>
      <c r="E495" s="8">
        <v>1</v>
      </c>
      <c r="F495" s="8">
        <v>0</v>
      </c>
      <c r="G495" s="8">
        <v>8</v>
      </c>
      <c r="H495" s="12"/>
      <c r="I495" s="12"/>
      <c r="J495" s="12"/>
    </row>
    <row r="496" spans="1:10">
      <c r="A496" s="8" t="s">
        <v>18</v>
      </c>
      <c r="B496" s="8" t="s">
        <v>32397</v>
      </c>
      <c r="C496" s="9" t="s">
        <v>33885</v>
      </c>
      <c r="D496" s="8" t="s">
        <v>33886</v>
      </c>
      <c r="E496" s="8">
        <v>0</v>
      </c>
      <c r="F496" s="8">
        <v>0</v>
      </c>
      <c r="G496" s="8">
        <v>8</v>
      </c>
      <c r="H496" s="12">
        <v>79.141099999999994</v>
      </c>
      <c r="I496" s="12">
        <v>105.50415</v>
      </c>
      <c r="J496" s="12">
        <v>105.36360000000001</v>
      </c>
    </row>
    <row r="497" spans="1:10">
      <c r="A497" s="8" t="s">
        <v>3590</v>
      </c>
      <c r="B497" s="8" t="s">
        <v>33080</v>
      </c>
      <c r="C497" s="9" t="s">
        <v>33079</v>
      </c>
      <c r="D497" s="8" t="s">
        <v>33080</v>
      </c>
      <c r="E497" s="8">
        <v>0</v>
      </c>
      <c r="F497" s="8">
        <v>1</v>
      </c>
      <c r="G497" s="8">
        <v>8</v>
      </c>
      <c r="H497" s="12">
        <v>37.897599999999997</v>
      </c>
      <c r="I497" s="12">
        <v>63.293050000000001</v>
      </c>
      <c r="J497" s="12">
        <v>56.3797</v>
      </c>
    </row>
    <row r="498" spans="1:10">
      <c r="A498" s="8" t="s">
        <v>1467</v>
      </c>
      <c r="B498" s="8" t="s">
        <v>32418</v>
      </c>
      <c r="C498" s="9" t="s">
        <v>33887</v>
      </c>
      <c r="D498" s="8" t="s">
        <v>33781</v>
      </c>
      <c r="E498" s="8">
        <v>0</v>
      </c>
      <c r="F498" s="8">
        <v>0</v>
      </c>
      <c r="G498" s="8">
        <v>8</v>
      </c>
      <c r="H498" s="12"/>
      <c r="I498" s="12"/>
      <c r="J498" s="12"/>
    </row>
    <row r="499" spans="1:10">
      <c r="A499" s="8" t="s">
        <v>3602</v>
      </c>
      <c r="B499" s="8" t="s">
        <v>32397</v>
      </c>
      <c r="C499" s="9"/>
      <c r="D499" s="8"/>
      <c r="E499" s="8">
        <v>4</v>
      </c>
      <c r="F499" s="8">
        <v>0</v>
      </c>
      <c r="G499" s="8">
        <v>8</v>
      </c>
      <c r="H499" s="12"/>
      <c r="I499" s="12"/>
      <c r="J499" s="12"/>
    </row>
    <row r="500" spans="1:10">
      <c r="A500" s="8" t="s">
        <v>1800</v>
      </c>
      <c r="B500" s="8" t="s">
        <v>33888</v>
      </c>
      <c r="C500" s="9" t="s">
        <v>33794</v>
      </c>
      <c r="D500" s="8" t="s">
        <v>33795</v>
      </c>
      <c r="E500" s="8">
        <v>0</v>
      </c>
      <c r="F500" s="8">
        <v>0</v>
      </c>
      <c r="G500" s="8">
        <v>8</v>
      </c>
      <c r="H500" s="12">
        <v>1048.4100000000001</v>
      </c>
      <c r="I500" s="12">
        <v>744.298</v>
      </c>
      <c r="J500" s="12">
        <v>516.21349999999995</v>
      </c>
    </row>
    <row r="501" spans="1:10">
      <c r="A501" s="8" t="s">
        <v>9578</v>
      </c>
      <c r="B501" s="8" t="s">
        <v>32418</v>
      </c>
      <c r="C501" s="9" t="s">
        <v>33889</v>
      </c>
      <c r="D501" s="8" t="s">
        <v>33890</v>
      </c>
      <c r="E501" s="8">
        <v>0</v>
      </c>
      <c r="F501" s="8">
        <v>0</v>
      </c>
      <c r="G501" s="8">
        <v>8</v>
      </c>
      <c r="H501" s="12"/>
      <c r="I501" s="12"/>
      <c r="J501" s="12"/>
    </row>
    <row r="502" spans="1:10">
      <c r="A502" s="8" t="s">
        <v>4754</v>
      </c>
      <c r="B502" s="8" t="s">
        <v>32397</v>
      </c>
      <c r="C502" s="9"/>
      <c r="D502" s="8" t="s">
        <v>33358</v>
      </c>
      <c r="E502" s="8">
        <v>0</v>
      </c>
      <c r="F502" s="8">
        <v>0</v>
      </c>
      <c r="G502" s="8">
        <v>8</v>
      </c>
      <c r="H502" s="12"/>
      <c r="I502" s="12"/>
      <c r="J502" s="12"/>
    </row>
    <row r="503" spans="1:10">
      <c r="A503" s="8" t="s">
        <v>1485</v>
      </c>
      <c r="B503" s="8" t="s">
        <v>32418</v>
      </c>
      <c r="C503" s="9"/>
      <c r="D503" s="8" t="s">
        <v>33891</v>
      </c>
      <c r="E503" s="8">
        <v>0</v>
      </c>
      <c r="F503" s="8">
        <v>0</v>
      </c>
      <c r="G503" s="8">
        <v>8</v>
      </c>
      <c r="H503" s="12"/>
      <c r="I503" s="12"/>
      <c r="J503" s="12"/>
    </row>
    <row r="504" spans="1:10">
      <c r="A504" s="8" t="s">
        <v>6163</v>
      </c>
      <c r="B504" s="8" t="s">
        <v>32418</v>
      </c>
      <c r="C504" s="9"/>
      <c r="D504" s="8" t="s">
        <v>33443</v>
      </c>
      <c r="E504" s="8">
        <v>0</v>
      </c>
      <c r="F504" s="8">
        <v>2</v>
      </c>
      <c r="G504" s="8">
        <v>8</v>
      </c>
      <c r="H504" s="12"/>
      <c r="I504" s="12"/>
      <c r="J504" s="12"/>
    </row>
    <row r="505" spans="1:10">
      <c r="A505" s="8" t="s">
        <v>3061</v>
      </c>
      <c r="B505" s="8" t="s">
        <v>32397</v>
      </c>
      <c r="C505" s="9" t="s">
        <v>32977</v>
      </c>
      <c r="D505" s="8" t="s">
        <v>32978</v>
      </c>
      <c r="E505" s="8">
        <v>1</v>
      </c>
      <c r="F505" s="8">
        <v>0</v>
      </c>
      <c r="G505" s="8">
        <v>8</v>
      </c>
      <c r="H505" s="12">
        <v>191.7</v>
      </c>
      <c r="I505" s="12">
        <v>219.6585</v>
      </c>
      <c r="J505" s="12">
        <v>205.88499999999999</v>
      </c>
    </row>
    <row r="506" spans="1:10">
      <c r="A506" s="8" t="s">
        <v>1192</v>
      </c>
      <c r="B506" s="8" t="s">
        <v>32397</v>
      </c>
      <c r="C506" s="9"/>
      <c r="D506" s="8" t="s">
        <v>33448</v>
      </c>
      <c r="E506" s="8">
        <v>1</v>
      </c>
      <c r="F506" s="8">
        <v>2</v>
      </c>
      <c r="G506" s="8">
        <v>8</v>
      </c>
      <c r="H506" s="12">
        <v>26.6096</v>
      </c>
      <c r="I506" s="12">
        <v>43.793050000000001</v>
      </c>
      <c r="J506" s="12">
        <v>15.923349999999999</v>
      </c>
    </row>
    <row r="507" spans="1:10">
      <c r="A507" s="8" t="s">
        <v>2119</v>
      </c>
      <c r="B507" s="8" t="s">
        <v>32739</v>
      </c>
      <c r="C507" s="9" t="s">
        <v>32740</v>
      </c>
      <c r="D507" s="8" t="s">
        <v>32741</v>
      </c>
      <c r="E507" s="8">
        <v>2</v>
      </c>
      <c r="F507" s="8">
        <v>2</v>
      </c>
      <c r="G507" s="8">
        <v>8</v>
      </c>
      <c r="H507" s="12">
        <v>526.76800000000003</v>
      </c>
      <c r="I507" s="12">
        <v>873.47799999999995</v>
      </c>
      <c r="J507" s="12">
        <v>777.17899999999997</v>
      </c>
    </row>
    <row r="508" spans="1:10">
      <c r="A508" s="8" t="s">
        <v>8768</v>
      </c>
      <c r="B508" s="8" t="s">
        <v>32397</v>
      </c>
      <c r="C508" s="9"/>
      <c r="D508" s="8"/>
      <c r="E508" s="8">
        <v>0</v>
      </c>
      <c r="F508" s="8">
        <v>0</v>
      </c>
      <c r="G508" s="8">
        <v>8</v>
      </c>
      <c r="H508" s="12">
        <v>55.982300000000002</v>
      </c>
      <c r="I508" s="12">
        <v>178.977</v>
      </c>
      <c r="J508" s="12">
        <v>108.9</v>
      </c>
    </row>
    <row r="509" spans="1:10">
      <c r="A509" s="8" t="s">
        <v>2124</v>
      </c>
      <c r="B509" s="8" t="s">
        <v>32397</v>
      </c>
      <c r="C509" s="9" t="s">
        <v>33281</v>
      </c>
      <c r="D509" s="8" t="s">
        <v>33282</v>
      </c>
      <c r="E509" s="8">
        <v>0</v>
      </c>
      <c r="F509" s="8">
        <v>14</v>
      </c>
      <c r="G509" s="8">
        <v>8</v>
      </c>
      <c r="H509" s="12">
        <v>77.649100000000004</v>
      </c>
      <c r="I509" s="12">
        <v>140.73150000000001</v>
      </c>
      <c r="J509" s="12">
        <v>85.283199999999994</v>
      </c>
    </row>
    <row r="510" spans="1:10">
      <c r="A510" s="8" t="s">
        <v>461</v>
      </c>
      <c r="B510" s="8" t="s">
        <v>32418</v>
      </c>
      <c r="C510" s="9" t="s">
        <v>33439</v>
      </c>
      <c r="D510" s="8" t="s">
        <v>33440</v>
      </c>
      <c r="E510" s="8">
        <v>0</v>
      </c>
      <c r="F510" s="8">
        <v>0</v>
      </c>
      <c r="G510" s="8">
        <v>8</v>
      </c>
      <c r="H510" s="12"/>
      <c r="I510" s="12"/>
      <c r="J510" s="12"/>
    </row>
    <row r="511" spans="1:10">
      <c r="A511" s="8" t="s">
        <v>77</v>
      </c>
      <c r="B511" s="8" t="s">
        <v>32397</v>
      </c>
      <c r="C511" s="9" t="s">
        <v>33560</v>
      </c>
      <c r="D511" s="8" t="s">
        <v>33561</v>
      </c>
      <c r="E511" s="8">
        <v>0</v>
      </c>
      <c r="F511" s="8">
        <v>0</v>
      </c>
      <c r="G511" s="8">
        <v>8</v>
      </c>
      <c r="H511" s="12">
        <v>447.03100000000001</v>
      </c>
      <c r="I511" s="12">
        <v>727.15599999999995</v>
      </c>
      <c r="J511" s="12">
        <v>658.4375</v>
      </c>
    </row>
    <row r="512" spans="1:10">
      <c r="A512" s="8" t="s">
        <v>3351</v>
      </c>
      <c r="B512" s="8" t="s">
        <v>32397</v>
      </c>
      <c r="C512" s="9" t="s">
        <v>33892</v>
      </c>
      <c r="D512" s="8" t="s">
        <v>33893</v>
      </c>
      <c r="E512" s="8">
        <v>0</v>
      </c>
      <c r="F512" s="8">
        <v>0</v>
      </c>
      <c r="G512" s="8">
        <v>8</v>
      </c>
      <c r="H512" s="12">
        <v>0.32209299999999996</v>
      </c>
      <c r="I512" s="12">
        <v>1.0156185</v>
      </c>
      <c r="J512" s="12">
        <v>1.4232100000000001</v>
      </c>
    </row>
    <row r="513" spans="1:10">
      <c r="A513" s="8" t="s">
        <v>1512</v>
      </c>
      <c r="B513" s="8" t="s">
        <v>32397</v>
      </c>
      <c r="C513" s="9" t="s">
        <v>33894</v>
      </c>
      <c r="D513" s="8" t="s">
        <v>33895</v>
      </c>
      <c r="E513" s="8">
        <v>0</v>
      </c>
      <c r="F513" s="8">
        <v>0</v>
      </c>
      <c r="G513" s="8">
        <v>8</v>
      </c>
      <c r="H513" s="12">
        <v>222.07300000000001</v>
      </c>
      <c r="I513" s="12">
        <v>397.00200000000001</v>
      </c>
      <c r="J513" s="12">
        <v>199.35749999999999</v>
      </c>
    </row>
    <row r="514" spans="1:10">
      <c r="A514" s="8" t="s">
        <v>8542</v>
      </c>
      <c r="B514" s="8" t="s">
        <v>32397</v>
      </c>
      <c r="C514" s="9" t="s">
        <v>33896</v>
      </c>
      <c r="D514" s="8" t="s">
        <v>33861</v>
      </c>
      <c r="E514" s="8">
        <v>0</v>
      </c>
      <c r="F514" s="8">
        <v>0</v>
      </c>
      <c r="G514" s="8">
        <v>8</v>
      </c>
      <c r="H514" s="12">
        <v>212.41900000000001</v>
      </c>
      <c r="I514" s="12">
        <v>410.59899999999999</v>
      </c>
      <c r="J514" s="12">
        <v>241.678</v>
      </c>
    </row>
    <row r="515" spans="1:10">
      <c r="A515" s="8" t="s">
        <v>4234</v>
      </c>
      <c r="B515" s="8" t="s">
        <v>32397</v>
      </c>
      <c r="C515" s="9"/>
      <c r="D515" s="8" t="s">
        <v>33897</v>
      </c>
      <c r="E515" s="8">
        <v>0</v>
      </c>
      <c r="F515" s="8">
        <v>0</v>
      </c>
      <c r="G515" s="8">
        <v>8</v>
      </c>
      <c r="H515" s="12">
        <v>133.21600000000001</v>
      </c>
      <c r="I515" s="12">
        <v>151.303</v>
      </c>
      <c r="J515" s="12">
        <v>106.22125</v>
      </c>
    </row>
    <row r="516" spans="1:10">
      <c r="A516" s="8" t="s">
        <v>884</v>
      </c>
      <c r="B516" s="8" t="s">
        <v>32397</v>
      </c>
      <c r="C516" s="9" t="s">
        <v>32575</v>
      </c>
      <c r="D516" s="8" t="s">
        <v>32576</v>
      </c>
      <c r="E516" s="8">
        <v>4</v>
      </c>
      <c r="F516" s="8">
        <v>1</v>
      </c>
      <c r="G516" s="8">
        <v>8</v>
      </c>
      <c r="H516" s="12">
        <v>817.11099999999999</v>
      </c>
      <c r="I516" s="12">
        <v>206.64750000000001</v>
      </c>
      <c r="J516" s="12">
        <v>501.21550000000002</v>
      </c>
    </row>
    <row r="517" spans="1:10">
      <c r="A517" s="8" t="s">
        <v>33898</v>
      </c>
      <c r="B517" s="8"/>
      <c r="C517" s="9" t="s">
        <v>33845</v>
      </c>
      <c r="D517" s="8" t="s">
        <v>33769</v>
      </c>
      <c r="E517" s="8">
        <v>0</v>
      </c>
      <c r="F517" s="8">
        <v>0</v>
      </c>
      <c r="G517" s="8">
        <v>8</v>
      </c>
      <c r="H517" s="12">
        <v>295.39699999999999</v>
      </c>
      <c r="I517" s="12">
        <v>346.14</v>
      </c>
      <c r="J517" s="12">
        <v>141.48400000000001</v>
      </c>
    </row>
    <row r="518" spans="1:10">
      <c r="A518" s="8" t="s">
        <v>3406</v>
      </c>
      <c r="B518" s="8" t="s">
        <v>33774</v>
      </c>
      <c r="C518" s="9" t="s">
        <v>33775</v>
      </c>
      <c r="D518" s="8" t="s">
        <v>33776</v>
      </c>
      <c r="E518" s="8">
        <v>0</v>
      </c>
      <c r="F518" s="8">
        <v>0</v>
      </c>
      <c r="G518" s="8">
        <v>8</v>
      </c>
      <c r="H518" s="12">
        <v>5.5901100000000001</v>
      </c>
      <c r="I518" s="12">
        <v>2.1864300000000001</v>
      </c>
      <c r="J518" s="12">
        <v>1.58416</v>
      </c>
    </row>
    <row r="519" spans="1:10">
      <c r="A519" s="8" t="s">
        <v>2480</v>
      </c>
      <c r="B519" s="8" t="s">
        <v>32397</v>
      </c>
      <c r="C519" s="9" t="s">
        <v>33867</v>
      </c>
      <c r="D519" s="8" t="s">
        <v>33868</v>
      </c>
      <c r="E519" s="8">
        <v>0</v>
      </c>
      <c r="F519" s="8">
        <v>0</v>
      </c>
      <c r="G519" s="8">
        <v>8</v>
      </c>
      <c r="H519" s="12">
        <v>513.17499999999995</v>
      </c>
      <c r="I519" s="12">
        <v>533.97199999999998</v>
      </c>
      <c r="J519" s="12">
        <v>573.33399999999995</v>
      </c>
    </row>
    <row r="520" spans="1:10">
      <c r="A520" s="8" t="s">
        <v>1884</v>
      </c>
      <c r="B520" s="8" t="s">
        <v>32397</v>
      </c>
      <c r="C520" s="9" t="s">
        <v>32787</v>
      </c>
      <c r="D520" s="8" t="s">
        <v>32788</v>
      </c>
      <c r="E520" s="8">
        <v>2</v>
      </c>
      <c r="F520" s="8">
        <v>0</v>
      </c>
      <c r="G520" s="8">
        <v>8</v>
      </c>
      <c r="H520" s="12"/>
      <c r="I520" s="12"/>
      <c r="J520" s="12"/>
    </row>
    <row r="521" spans="1:10">
      <c r="A521" s="8" t="s">
        <v>529</v>
      </c>
      <c r="B521" s="8" t="s">
        <v>32397</v>
      </c>
      <c r="C521" s="9" t="s">
        <v>32524</v>
      </c>
      <c r="D521" s="8" t="s">
        <v>32525</v>
      </c>
      <c r="E521" s="8">
        <v>0</v>
      </c>
      <c r="F521" s="8">
        <v>2</v>
      </c>
      <c r="G521" s="8">
        <v>8</v>
      </c>
      <c r="H521" s="12">
        <v>384.02300000000002</v>
      </c>
      <c r="I521" s="12">
        <v>460.86500000000001</v>
      </c>
      <c r="J521" s="12">
        <v>335.74650000000003</v>
      </c>
    </row>
    <row r="522" spans="1:10">
      <c r="A522" s="8" t="s">
        <v>150</v>
      </c>
      <c r="B522" s="8" t="s">
        <v>32397</v>
      </c>
      <c r="C522" s="9" t="s">
        <v>33899</v>
      </c>
      <c r="D522" s="8" t="s">
        <v>33900</v>
      </c>
      <c r="E522" s="8">
        <v>0</v>
      </c>
      <c r="F522" s="8">
        <v>0</v>
      </c>
      <c r="G522" s="8">
        <v>8</v>
      </c>
      <c r="H522" s="12"/>
      <c r="I522" s="12"/>
      <c r="J522" s="12"/>
    </row>
    <row r="523" spans="1:10">
      <c r="A523" s="8" t="s">
        <v>8341</v>
      </c>
      <c r="B523" s="8" t="s">
        <v>32397</v>
      </c>
      <c r="C523" s="9" t="s">
        <v>32522</v>
      </c>
      <c r="D523" s="8" t="s">
        <v>32523</v>
      </c>
      <c r="E523" s="8">
        <v>0</v>
      </c>
      <c r="F523" s="8">
        <v>0</v>
      </c>
      <c r="G523" s="8">
        <v>8</v>
      </c>
      <c r="H523" s="12">
        <v>272.15600000000001</v>
      </c>
      <c r="I523" s="12">
        <v>480.08300000000003</v>
      </c>
      <c r="J523" s="12">
        <v>353.20749999999998</v>
      </c>
    </row>
    <row r="524" spans="1:10">
      <c r="A524" s="8" t="s">
        <v>2798</v>
      </c>
      <c r="B524" s="8" t="s">
        <v>32397</v>
      </c>
      <c r="C524" s="9" t="s">
        <v>33901</v>
      </c>
      <c r="D524" s="8" t="s">
        <v>33902</v>
      </c>
      <c r="E524" s="8">
        <v>0</v>
      </c>
      <c r="F524" s="8">
        <v>0</v>
      </c>
      <c r="G524" s="8">
        <v>8</v>
      </c>
      <c r="H524" s="12"/>
      <c r="I524" s="12"/>
      <c r="J524" s="12"/>
    </row>
    <row r="525" spans="1:10">
      <c r="A525" s="8" t="s">
        <v>2198</v>
      </c>
      <c r="B525" s="8" t="s">
        <v>32397</v>
      </c>
      <c r="C525" s="9"/>
      <c r="D525" s="8"/>
      <c r="E525" s="8">
        <v>1</v>
      </c>
      <c r="F525" s="8">
        <v>2</v>
      </c>
      <c r="G525" s="8">
        <v>8</v>
      </c>
      <c r="H525" s="12"/>
      <c r="I525" s="12"/>
      <c r="J525" s="12"/>
    </row>
    <row r="526" spans="1:10">
      <c r="A526" s="8" t="s">
        <v>2540</v>
      </c>
      <c r="B526" s="8" t="s">
        <v>32397</v>
      </c>
      <c r="C526" s="9" t="s">
        <v>32703</v>
      </c>
      <c r="D526" s="8" t="s">
        <v>33309</v>
      </c>
      <c r="E526" s="8">
        <v>0</v>
      </c>
      <c r="F526" s="8">
        <v>3</v>
      </c>
      <c r="G526" s="8">
        <v>8</v>
      </c>
      <c r="H526" s="12">
        <v>33.795299999999997</v>
      </c>
      <c r="I526" s="12">
        <v>228.2475</v>
      </c>
      <c r="J526" s="12">
        <v>234.048</v>
      </c>
    </row>
    <row r="527" spans="1:10">
      <c r="A527" s="8" t="s">
        <v>3460</v>
      </c>
      <c r="B527" s="8" t="s">
        <v>32397</v>
      </c>
      <c r="C527" s="9" t="s">
        <v>33119</v>
      </c>
      <c r="D527" s="8" t="s">
        <v>33120</v>
      </c>
      <c r="E527" s="8">
        <v>1</v>
      </c>
      <c r="F527" s="8">
        <v>0</v>
      </c>
      <c r="G527" s="8">
        <v>8</v>
      </c>
      <c r="H527" s="12">
        <v>14.6357</v>
      </c>
      <c r="I527" s="12">
        <v>15.8238</v>
      </c>
      <c r="J527" s="12">
        <v>8.9826750000000004</v>
      </c>
    </row>
    <row r="528" spans="1:10">
      <c r="A528" s="8" t="s">
        <v>2230</v>
      </c>
      <c r="B528" s="8" t="s">
        <v>33402</v>
      </c>
      <c r="C528" s="9" t="s">
        <v>33403</v>
      </c>
      <c r="D528" s="8" t="s">
        <v>33402</v>
      </c>
      <c r="E528" s="8">
        <v>0</v>
      </c>
      <c r="F528" s="8">
        <v>3</v>
      </c>
      <c r="G528" s="8">
        <v>8</v>
      </c>
      <c r="H528" s="12">
        <v>405.13099999999997</v>
      </c>
      <c r="I528" s="12">
        <v>1371.89</v>
      </c>
      <c r="J528" s="12">
        <v>1127.94</v>
      </c>
    </row>
    <row r="529" spans="1:10">
      <c r="A529" s="8" t="s">
        <v>7645</v>
      </c>
      <c r="B529" s="8" t="s">
        <v>32418</v>
      </c>
      <c r="C529" s="9" t="s">
        <v>33770</v>
      </c>
      <c r="D529" s="8" t="s">
        <v>33771</v>
      </c>
      <c r="E529" s="8">
        <v>0</v>
      </c>
      <c r="F529" s="8">
        <v>0</v>
      </c>
      <c r="G529" s="8">
        <v>8</v>
      </c>
      <c r="H529" s="12"/>
      <c r="I529" s="12"/>
      <c r="J529" s="12"/>
    </row>
    <row r="530" spans="1:10">
      <c r="A530" s="8" t="s">
        <v>7871</v>
      </c>
      <c r="B530" s="8" t="s">
        <v>32397</v>
      </c>
      <c r="C530" s="9" t="s">
        <v>32725</v>
      </c>
      <c r="D530" s="8" t="s">
        <v>32726</v>
      </c>
      <c r="E530" s="8">
        <v>0</v>
      </c>
      <c r="F530" s="8">
        <v>0</v>
      </c>
      <c r="G530" s="8">
        <v>8</v>
      </c>
      <c r="H530" s="12">
        <v>394.45699999999999</v>
      </c>
      <c r="I530" s="12">
        <v>723.6395</v>
      </c>
      <c r="J530" s="12">
        <v>899.10450000000003</v>
      </c>
    </row>
    <row r="531" spans="1:10">
      <c r="A531" s="8" t="s">
        <v>4328</v>
      </c>
      <c r="B531" s="8" t="s">
        <v>32494</v>
      </c>
      <c r="C531" s="9" t="s">
        <v>33903</v>
      </c>
      <c r="D531" s="8" t="s">
        <v>33904</v>
      </c>
      <c r="E531" s="8">
        <v>0</v>
      </c>
      <c r="F531" s="8">
        <v>0</v>
      </c>
      <c r="G531" s="8">
        <v>8</v>
      </c>
      <c r="H531" s="12">
        <v>108.59099999999999</v>
      </c>
      <c r="I531" s="12">
        <v>83.070599999999999</v>
      </c>
      <c r="J531" s="12">
        <v>52.756100000000004</v>
      </c>
    </row>
    <row r="532" spans="1:10">
      <c r="A532" s="8" t="s">
        <v>2858</v>
      </c>
      <c r="B532" s="8" t="s">
        <v>32397</v>
      </c>
      <c r="C532" s="9" t="s">
        <v>33408</v>
      </c>
      <c r="D532" s="8" t="s">
        <v>33409</v>
      </c>
      <c r="E532" s="8">
        <v>0</v>
      </c>
      <c r="F532" s="8">
        <v>3</v>
      </c>
      <c r="G532" s="8">
        <v>8</v>
      </c>
      <c r="H532" s="12">
        <v>60.739199999999997</v>
      </c>
      <c r="I532" s="12">
        <v>104.95</v>
      </c>
      <c r="J532" s="12">
        <v>148.91200000000001</v>
      </c>
    </row>
    <row r="533" spans="1:10">
      <c r="A533" s="8" t="s">
        <v>8136</v>
      </c>
      <c r="B533" s="8" t="s">
        <v>32418</v>
      </c>
      <c r="C533" s="9" t="s">
        <v>33659</v>
      </c>
      <c r="D533" s="8" t="s">
        <v>33660</v>
      </c>
      <c r="E533" s="8">
        <v>0</v>
      </c>
      <c r="F533" s="8">
        <v>1</v>
      </c>
      <c r="G533" s="8">
        <v>8</v>
      </c>
      <c r="H533" s="12"/>
      <c r="I533" s="12"/>
      <c r="J533" s="12"/>
    </row>
    <row r="534" spans="1:10">
      <c r="A534" s="8" t="s">
        <v>988</v>
      </c>
      <c r="B534" s="8" t="s">
        <v>32397</v>
      </c>
      <c r="C534" s="9"/>
      <c r="D534" s="8"/>
      <c r="E534" s="8">
        <v>0</v>
      </c>
      <c r="F534" s="8">
        <v>1</v>
      </c>
      <c r="G534" s="8">
        <v>8</v>
      </c>
      <c r="H534" s="12"/>
      <c r="I534" s="12"/>
      <c r="J534" s="12"/>
    </row>
    <row r="535" spans="1:10">
      <c r="A535" s="8" t="s">
        <v>1650</v>
      </c>
      <c r="B535" s="8" t="s">
        <v>32397</v>
      </c>
      <c r="C535" s="9"/>
      <c r="D535" s="8"/>
      <c r="E535" s="8">
        <v>9</v>
      </c>
      <c r="F535" s="8">
        <v>4</v>
      </c>
      <c r="G535" s="8">
        <v>8</v>
      </c>
      <c r="H535" s="12"/>
      <c r="I535" s="12"/>
      <c r="J535" s="12"/>
    </row>
    <row r="536" spans="1:10">
      <c r="A536" s="8" t="s">
        <v>7899</v>
      </c>
      <c r="B536" s="8" t="s">
        <v>32418</v>
      </c>
      <c r="C536" s="9"/>
      <c r="D536" s="8"/>
      <c r="E536" s="8">
        <v>0</v>
      </c>
      <c r="F536" s="8">
        <v>0</v>
      </c>
      <c r="G536" s="8">
        <v>8</v>
      </c>
      <c r="H536" s="12"/>
      <c r="I536" s="12"/>
      <c r="J536" s="12"/>
    </row>
    <row r="537" spans="1:10">
      <c r="A537" s="8" t="s">
        <v>250</v>
      </c>
      <c r="B537" s="8" t="s">
        <v>33153</v>
      </c>
      <c r="C537" s="9" t="s">
        <v>33156</v>
      </c>
      <c r="D537" s="8" t="s">
        <v>33155</v>
      </c>
      <c r="E537" s="8">
        <v>1</v>
      </c>
      <c r="F537" s="8">
        <v>3</v>
      </c>
      <c r="G537" s="8">
        <v>8</v>
      </c>
      <c r="H537" s="12">
        <v>75.091399999999993</v>
      </c>
      <c r="I537" s="12">
        <v>127.44799999999999</v>
      </c>
      <c r="J537" s="12">
        <v>129.31049999999999</v>
      </c>
    </row>
    <row r="538" spans="1:10">
      <c r="A538" s="8" t="s">
        <v>3755</v>
      </c>
      <c r="B538" s="8" t="s">
        <v>32397</v>
      </c>
      <c r="C538" s="9" t="s">
        <v>32461</v>
      </c>
      <c r="D538" s="8" t="s">
        <v>32462</v>
      </c>
      <c r="E538" s="8">
        <v>0</v>
      </c>
      <c r="F538" s="8">
        <v>1</v>
      </c>
      <c r="G538" s="8">
        <v>8</v>
      </c>
      <c r="H538" s="12"/>
      <c r="I538" s="12"/>
      <c r="J538" s="12"/>
    </row>
    <row r="539" spans="1:10">
      <c r="A539" s="8" t="s">
        <v>2293</v>
      </c>
      <c r="B539" s="8" t="s">
        <v>32418</v>
      </c>
      <c r="C539" s="9"/>
      <c r="D539" s="8"/>
      <c r="E539" s="8">
        <v>0</v>
      </c>
      <c r="F539" s="8">
        <v>0</v>
      </c>
      <c r="G539" s="8">
        <v>8</v>
      </c>
      <c r="H539" s="12"/>
      <c r="I539" s="12"/>
      <c r="J539" s="12"/>
    </row>
    <row r="540" spans="1:10">
      <c r="A540" s="8" t="s">
        <v>2901</v>
      </c>
      <c r="B540" s="8" t="s">
        <v>32397</v>
      </c>
      <c r="C540" s="9"/>
      <c r="D540" s="8" t="s">
        <v>33905</v>
      </c>
      <c r="E540" s="8">
        <v>0</v>
      </c>
      <c r="F540" s="8">
        <v>0</v>
      </c>
      <c r="G540" s="8">
        <v>8</v>
      </c>
      <c r="H540" s="12">
        <v>29.397400000000001</v>
      </c>
      <c r="I540" s="12">
        <v>26.1233</v>
      </c>
      <c r="J540" s="12">
        <v>18.084</v>
      </c>
    </row>
    <row r="541" spans="1:10">
      <c r="A541" s="8" t="s">
        <v>6018</v>
      </c>
      <c r="B541" s="8" t="s">
        <v>32397</v>
      </c>
      <c r="C541" s="9"/>
      <c r="D541" s="8"/>
      <c r="E541" s="8">
        <v>0</v>
      </c>
      <c r="F541" s="8">
        <v>0</v>
      </c>
      <c r="G541" s="8">
        <v>8</v>
      </c>
      <c r="H541" s="12"/>
      <c r="I541" s="12"/>
      <c r="J541" s="12"/>
    </row>
    <row r="542" spans="1:10">
      <c r="A542" s="8" t="s">
        <v>714</v>
      </c>
      <c r="B542" s="8" t="s">
        <v>32418</v>
      </c>
      <c r="C542" s="9" t="s">
        <v>33506</v>
      </c>
      <c r="D542" s="8" t="s">
        <v>33507</v>
      </c>
      <c r="E542" s="8">
        <v>0</v>
      </c>
      <c r="F542" s="8">
        <v>2</v>
      </c>
      <c r="G542" s="8">
        <v>8</v>
      </c>
      <c r="H542" s="12"/>
      <c r="I542" s="12"/>
      <c r="J542" s="12"/>
    </row>
    <row r="543" spans="1:10">
      <c r="A543" s="8" t="s">
        <v>1055</v>
      </c>
      <c r="B543" s="8" t="s">
        <v>32397</v>
      </c>
      <c r="C543" s="9"/>
      <c r="D543" s="8" t="s">
        <v>33906</v>
      </c>
      <c r="E543" s="8">
        <v>0</v>
      </c>
      <c r="F543" s="8">
        <v>0</v>
      </c>
      <c r="G543" s="8">
        <v>8</v>
      </c>
      <c r="H543" s="12">
        <v>42.747399999999999</v>
      </c>
      <c r="I543" s="12">
        <v>99.310950000000005</v>
      </c>
      <c r="J543" s="12">
        <v>60.845300000000002</v>
      </c>
    </row>
    <row r="544" spans="1:10">
      <c r="A544" s="8" t="s">
        <v>2625</v>
      </c>
      <c r="B544" s="8" t="s">
        <v>32418</v>
      </c>
      <c r="C544" s="9" t="s">
        <v>33208</v>
      </c>
      <c r="D544" s="8" t="s">
        <v>33209</v>
      </c>
      <c r="E544" s="8">
        <v>0</v>
      </c>
      <c r="F544" s="8">
        <v>0</v>
      </c>
      <c r="G544" s="8">
        <v>8</v>
      </c>
      <c r="H544" s="12"/>
      <c r="I544" s="12"/>
      <c r="J544" s="12"/>
    </row>
    <row r="545" spans="1:10">
      <c r="A545" s="8" t="s">
        <v>1716</v>
      </c>
      <c r="B545" s="8" t="s">
        <v>32397</v>
      </c>
      <c r="C545" s="9" t="s">
        <v>33372</v>
      </c>
      <c r="D545" s="8" t="s">
        <v>33373</v>
      </c>
      <c r="E545" s="8">
        <v>0</v>
      </c>
      <c r="F545" s="8">
        <v>4</v>
      </c>
      <c r="G545" s="8">
        <v>8</v>
      </c>
      <c r="H545" s="12"/>
      <c r="I545" s="12"/>
      <c r="J545" s="12"/>
    </row>
    <row r="546" spans="1:10">
      <c r="A546" s="8" t="s">
        <v>7692</v>
      </c>
      <c r="B546" s="8" t="s">
        <v>32397</v>
      </c>
      <c r="C546" s="9" t="s">
        <v>33907</v>
      </c>
      <c r="D546" s="8" t="s">
        <v>33908</v>
      </c>
      <c r="E546" s="8">
        <v>0</v>
      </c>
      <c r="F546" s="8">
        <v>0</v>
      </c>
      <c r="G546" s="8">
        <v>8</v>
      </c>
      <c r="H546" s="12">
        <v>32.624400000000001</v>
      </c>
      <c r="I546" s="12">
        <v>48.324249999999999</v>
      </c>
      <c r="J546" s="12">
        <v>38.897100000000002</v>
      </c>
    </row>
    <row r="547" spans="1:10">
      <c r="A547" s="8" t="s">
        <v>3235</v>
      </c>
      <c r="B547" s="8" t="s">
        <v>32397</v>
      </c>
      <c r="C547" s="9" t="s">
        <v>32699</v>
      </c>
      <c r="D547" s="8" t="s">
        <v>32700</v>
      </c>
      <c r="E547" s="8">
        <v>3</v>
      </c>
      <c r="F547" s="8">
        <v>3</v>
      </c>
      <c r="G547" s="8">
        <v>8</v>
      </c>
      <c r="H547" s="12">
        <v>102.461</v>
      </c>
      <c r="I547" s="12">
        <v>107.98650000000001</v>
      </c>
      <c r="J547" s="12">
        <v>96.617249999999999</v>
      </c>
    </row>
    <row r="548" spans="1:10">
      <c r="A548" s="8" t="s">
        <v>2966</v>
      </c>
      <c r="B548" s="8" t="s">
        <v>32397</v>
      </c>
      <c r="C548" s="9"/>
      <c r="D548" s="8"/>
      <c r="E548" s="8">
        <v>0</v>
      </c>
      <c r="F548" s="8">
        <v>0</v>
      </c>
      <c r="G548" s="8">
        <v>8</v>
      </c>
      <c r="H548" s="12"/>
      <c r="I548" s="12"/>
      <c r="J548" s="12"/>
    </row>
    <row r="549" spans="1:10">
      <c r="A549" s="8" t="s">
        <v>5793</v>
      </c>
      <c r="B549" s="8" t="s">
        <v>32397</v>
      </c>
      <c r="C549" s="9"/>
      <c r="D549" s="8"/>
      <c r="E549" s="8">
        <v>0</v>
      </c>
      <c r="F549" s="8">
        <v>0</v>
      </c>
      <c r="G549" s="8">
        <v>8</v>
      </c>
      <c r="H549" s="12">
        <v>40.060099999999998</v>
      </c>
      <c r="I549" s="12">
        <v>41.717700000000001</v>
      </c>
      <c r="J549" s="12">
        <v>21.394950000000001</v>
      </c>
    </row>
    <row r="550" spans="1:10">
      <c r="A550" s="8" t="s">
        <v>14946</v>
      </c>
      <c r="B550" s="8" t="s">
        <v>32397</v>
      </c>
      <c r="C550" s="9" t="s">
        <v>33909</v>
      </c>
      <c r="D550" s="8" t="s">
        <v>33910</v>
      </c>
      <c r="E550" s="8">
        <v>0</v>
      </c>
      <c r="F550" s="8">
        <v>0</v>
      </c>
      <c r="G550" s="8">
        <v>8</v>
      </c>
      <c r="H550" s="12"/>
      <c r="I550" s="12"/>
      <c r="J550" s="12"/>
    </row>
    <row r="551" spans="1:10">
      <c r="A551" s="8" t="s">
        <v>5802</v>
      </c>
      <c r="B551" s="8" t="s">
        <v>32397</v>
      </c>
      <c r="C551" s="9"/>
      <c r="D551" s="8" t="s">
        <v>32894</v>
      </c>
      <c r="E551" s="8">
        <v>2</v>
      </c>
      <c r="F551" s="8">
        <v>1</v>
      </c>
      <c r="G551" s="8">
        <v>8</v>
      </c>
      <c r="H551" s="12"/>
      <c r="I551" s="12"/>
      <c r="J551" s="12"/>
    </row>
    <row r="552" spans="1:10">
      <c r="A552" s="8" t="s">
        <v>3837</v>
      </c>
      <c r="B552" s="8" t="s">
        <v>32705</v>
      </c>
      <c r="C552" s="9" t="s">
        <v>32706</v>
      </c>
      <c r="D552" s="8" t="s">
        <v>32707</v>
      </c>
      <c r="E552" s="8">
        <v>0</v>
      </c>
      <c r="F552" s="8">
        <v>0</v>
      </c>
      <c r="G552" s="8">
        <v>8</v>
      </c>
      <c r="H552" s="12">
        <v>184.48099999999999</v>
      </c>
      <c r="I552" s="12">
        <v>93.941950000000006</v>
      </c>
      <c r="J552" s="12">
        <v>78.910049999999998</v>
      </c>
    </row>
    <row r="553" spans="1:10">
      <c r="A553" s="8" t="s">
        <v>4430</v>
      </c>
      <c r="B553" s="8" t="s">
        <v>33911</v>
      </c>
      <c r="C553" s="9" t="s">
        <v>33912</v>
      </c>
      <c r="D553" s="8" t="s">
        <v>33913</v>
      </c>
      <c r="E553" s="8">
        <v>0</v>
      </c>
      <c r="F553" s="8">
        <v>0</v>
      </c>
      <c r="G553" s="8">
        <v>8</v>
      </c>
      <c r="H553" s="12">
        <v>59.994399999999999</v>
      </c>
      <c r="I553" s="12">
        <v>273.25599999999997</v>
      </c>
      <c r="J553" s="12">
        <v>130.47550000000001</v>
      </c>
    </row>
    <row r="554" spans="1:10">
      <c r="A554" s="8" t="s">
        <v>794</v>
      </c>
      <c r="B554" s="8" t="s">
        <v>33268</v>
      </c>
      <c r="C554" s="9" t="s">
        <v>33321</v>
      </c>
      <c r="D554" s="8" t="s">
        <v>33322</v>
      </c>
      <c r="E554" s="8">
        <v>2</v>
      </c>
      <c r="F554" s="8">
        <v>5</v>
      </c>
      <c r="G554" s="8">
        <v>7</v>
      </c>
      <c r="H554" s="12"/>
      <c r="I554" s="12"/>
      <c r="J554" s="12"/>
    </row>
    <row r="555" spans="1:10">
      <c r="A555" s="8" t="s">
        <v>8268</v>
      </c>
      <c r="B555" s="8" t="s">
        <v>32397</v>
      </c>
      <c r="C555" s="9"/>
      <c r="D555" s="8" t="s">
        <v>32934</v>
      </c>
      <c r="E555" s="8">
        <v>1</v>
      </c>
      <c r="F555" s="8">
        <v>0</v>
      </c>
      <c r="G555" s="8">
        <v>7</v>
      </c>
      <c r="H555" s="12">
        <v>190.65700000000001</v>
      </c>
      <c r="I555" s="12">
        <v>138.2895</v>
      </c>
      <c r="J555" s="12">
        <v>71.083100000000002</v>
      </c>
    </row>
    <row r="556" spans="1:10">
      <c r="A556" s="8" t="s">
        <v>4193</v>
      </c>
      <c r="B556" s="8" t="s">
        <v>32397</v>
      </c>
      <c r="C556" s="9" t="s">
        <v>32968</v>
      </c>
      <c r="D556" s="8" t="s">
        <v>32969</v>
      </c>
      <c r="E556" s="8">
        <v>1</v>
      </c>
      <c r="F556" s="8">
        <v>1</v>
      </c>
      <c r="G556" s="8">
        <v>7</v>
      </c>
      <c r="H556" s="12">
        <v>100.46599999999999</v>
      </c>
      <c r="I556" s="12">
        <v>61.638800000000003</v>
      </c>
      <c r="J556" s="12">
        <v>45.2669</v>
      </c>
    </row>
    <row r="557" spans="1:10">
      <c r="A557" s="8" t="s">
        <v>9037</v>
      </c>
      <c r="B557" s="8" t="s">
        <v>32397</v>
      </c>
      <c r="C557" s="9" t="s">
        <v>33914</v>
      </c>
      <c r="D557" s="8" t="s">
        <v>33915</v>
      </c>
      <c r="E557" s="8">
        <v>0</v>
      </c>
      <c r="F557" s="8">
        <v>0</v>
      </c>
      <c r="G557" s="8">
        <v>7</v>
      </c>
      <c r="H557" s="12">
        <v>337.58</v>
      </c>
      <c r="I557" s="12">
        <v>609.26</v>
      </c>
      <c r="J557" s="12">
        <v>717.07550000000003</v>
      </c>
    </row>
    <row r="558" spans="1:10">
      <c r="A558" s="8" t="s">
        <v>6475</v>
      </c>
      <c r="B558" s="8" t="s">
        <v>32397</v>
      </c>
      <c r="C558" s="9"/>
      <c r="D558" s="8"/>
      <c r="E558" s="8">
        <v>0</v>
      </c>
      <c r="F558" s="8">
        <v>2</v>
      </c>
      <c r="G558" s="8">
        <v>7</v>
      </c>
      <c r="H558" s="12"/>
      <c r="I558" s="12"/>
      <c r="J558" s="12"/>
    </row>
    <row r="559" spans="1:10">
      <c r="A559" s="8" t="s">
        <v>3941</v>
      </c>
      <c r="B559" s="8" t="s">
        <v>32397</v>
      </c>
      <c r="C559" s="9" t="s">
        <v>33916</v>
      </c>
      <c r="D559" s="8" t="s">
        <v>33917</v>
      </c>
      <c r="E559" s="8">
        <v>0</v>
      </c>
      <c r="F559" s="8">
        <v>0</v>
      </c>
      <c r="G559" s="8">
        <v>7</v>
      </c>
      <c r="H559" s="12">
        <v>210.53100000000001</v>
      </c>
      <c r="I559" s="12">
        <v>110.46550000000001</v>
      </c>
      <c r="J559" s="12">
        <v>85.116749999999996</v>
      </c>
    </row>
    <row r="560" spans="1:10">
      <c r="A560" s="8" t="s">
        <v>8779</v>
      </c>
      <c r="B560" s="8" t="s">
        <v>32418</v>
      </c>
      <c r="C560" s="9" t="s">
        <v>33688</v>
      </c>
      <c r="D560" s="8" t="s">
        <v>33689</v>
      </c>
      <c r="E560" s="8">
        <v>0</v>
      </c>
      <c r="F560" s="8">
        <v>0</v>
      </c>
      <c r="G560" s="8">
        <v>7</v>
      </c>
      <c r="H560" s="12"/>
      <c r="I560" s="12"/>
      <c r="J560" s="12"/>
    </row>
    <row r="561" spans="1:10">
      <c r="A561" s="8" t="s">
        <v>1507</v>
      </c>
      <c r="B561" s="8" t="s">
        <v>33918</v>
      </c>
      <c r="C561" s="9"/>
      <c r="D561" s="8" t="s">
        <v>33628</v>
      </c>
      <c r="E561" s="8">
        <v>0</v>
      </c>
      <c r="F561" s="8">
        <v>0</v>
      </c>
      <c r="G561" s="8">
        <v>7</v>
      </c>
      <c r="H561" s="12"/>
      <c r="I561" s="12"/>
      <c r="J561" s="12"/>
    </row>
    <row r="562" spans="1:10">
      <c r="A562" s="8" t="s">
        <v>11385</v>
      </c>
      <c r="B562" s="8" t="s">
        <v>32397</v>
      </c>
      <c r="C562" s="9"/>
      <c r="D562" s="8"/>
      <c r="E562" s="8">
        <v>0</v>
      </c>
      <c r="F562" s="8">
        <v>0</v>
      </c>
      <c r="G562" s="8">
        <v>7</v>
      </c>
      <c r="H562" s="12"/>
      <c r="I562" s="12"/>
      <c r="J562" s="12"/>
    </row>
    <row r="563" spans="1:10">
      <c r="A563" s="8" t="s">
        <v>3093</v>
      </c>
      <c r="B563" s="8" t="s">
        <v>32418</v>
      </c>
      <c r="C563" s="9" t="s">
        <v>32595</v>
      </c>
      <c r="D563" s="8" t="s">
        <v>32596</v>
      </c>
      <c r="E563" s="8">
        <v>0</v>
      </c>
      <c r="F563" s="8">
        <v>0</v>
      </c>
      <c r="G563" s="8">
        <v>7</v>
      </c>
      <c r="H563" s="12"/>
      <c r="I563" s="12"/>
      <c r="J563" s="12"/>
    </row>
    <row r="564" spans="1:10">
      <c r="A564" s="8" t="s">
        <v>495</v>
      </c>
      <c r="B564" s="8" t="s">
        <v>32397</v>
      </c>
      <c r="C564" s="9"/>
      <c r="D564" s="8"/>
      <c r="E564" s="8">
        <v>0</v>
      </c>
      <c r="F564" s="8">
        <v>0</v>
      </c>
      <c r="G564" s="8">
        <v>7</v>
      </c>
      <c r="H564" s="12"/>
      <c r="I564" s="12"/>
      <c r="J564" s="12"/>
    </row>
    <row r="565" spans="1:10">
      <c r="A565" s="8" t="s">
        <v>5339</v>
      </c>
      <c r="B565" s="8" t="s">
        <v>32397</v>
      </c>
      <c r="C565" s="9"/>
      <c r="D565" s="8" t="s">
        <v>33590</v>
      </c>
      <c r="E565" s="8">
        <v>0</v>
      </c>
      <c r="F565" s="8">
        <v>1</v>
      </c>
      <c r="G565" s="8">
        <v>7</v>
      </c>
      <c r="H565" s="12"/>
      <c r="I565" s="12"/>
      <c r="J565" s="12"/>
    </row>
    <row r="566" spans="1:10">
      <c r="A566" s="8" t="s">
        <v>5620</v>
      </c>
      <c r="B566" s="8" t="s">
        <v>32397</v>
      </c>
      <c r="C566" s="9"/>
      <c r="D566" s="8" t="s">
        <v>33357</v>
      </c>
      <c r="E566" s="8">
        <v>0</v>
      </c>
      <c r="F566" s="8">
        <v>4</v>
      </c>
      <c r="G566" s="8">
        <v>7</v>
      </c>
      <c r="H566" s="12">
        <v>7.4857899999999997</v>
      </c>
      <c r="I566" s="12">
        <v>30.184200000000001</v>
      </c>
      <c r="J566" s="12">
        <v>17.187750000000001</v>
      </c>
    </row>
    <row r="567" spans="1:10">
      <c r="A567" s="8" t="s">
        <v>4815</v>
      </c>
      <c r="B567" s="8" t="s">
        <v>32397</v>
      </c>
      <c r="C567" s="9" t="s">
        <v>33919</v>
      </c>
      <c r="D567" s="8" t="s">
        <v>33920</v>
      </c>
      <c r="E567" s="8">
        <v>0</v>
      </c>
      <c r="F567" s="8">
        <v>0</v>
      </c>
      <c r="G567" s="8">
        <v>7</v>
      </c>
      <c r="H567" s="12">
        <v>85.278199999999998</v>
      </c>
      <c r="I567" s="12">
        <v>52.91675</v>
      </c>
      <c r="J567" s="12">
        <v>28.967099999999999</v>
      </c>
    </row>
    <row r="568" spans="1:10">
      <c r="A568" s="8" t="s">
        <v>1533</v>
      </c>
      <c r="B568" s="8" t="s">
        <v>32397</v>
      </c>
      <c r="C568" s="9" t="s">
        <v>33596</v>
      </c>
      <c r="D568" s="8" t="s">
        <v>33597</v>
      </c>
      <c r="E568" s="8">
        <v>0</v>
      </c>
      <c r="F568" s="8">
        <v>1</v>
      </c>
      <c r="G568" s="8">
        <v>7</v>
      </c>
      <c r="H568" s="12">
        <v>13.6717</v>
      </c>
      <c r="I568" s="12">
        <v>28.323599999999999</v>
      </c>
      <c r="J568" s="12">
        <v>26.651800000000001</v>
      </c>
    </row>
    <row r="569" spans="1:10">
      <c r="A569" s="8" t="s">
        <v>9077</v>
      </c>
      <c r="B569" s="8" t="s">
        <v>32397</v>
      </c>
      <c r="C569" s="9"/>
      <c r="D569" s="8" t="s">
        <v>33921</v>
      </c>
      <c r="E569" s="8">
        <v>0</v>
      </c>
      <c r="F569" s="8">
        <v>0</v>
      </c>
      <c r="G569" s="8">
        <v>7</v>
      </c>
      <c r="H569" s="12"/>
      <c r="I569" s="12"/>
      <c r="J569" s="12"/>
    </row>
    <row r="570" spans="1:10">
      <c r="A570" s="8" t="s">
        <v>146</v>
      </c>
      <c r="B570" s="8" t="s">
        <v>33468</v>
      </c>
      <c r="C570" s="9" t="s">
        <v>33469</v>
      </c>
      <c r="D570" s="8" t="s">
        <v>33470</v>
      </c>
      <c r="E570" s="8">
        <v>0</v>
      </c>
      <c r="F570" s="8">
        <v>2</v>
      </c>
      <c r="G570" s="8">
        <v>7</v>
      </c>
      <c r="H570" s="12">
        <v>58.336500000000001</v>
      </c>
      <c r="I570" s="12">
        <v>49.194899999999997</v>
      </c>
      <c r="J570" s="12">
        <v>42.86345</v>
      </c>
    </row>
    <row r="571" spans="1:10">
      <c r="A571" s="8" t="s">
        <v>10149</v>
      </c>
      <c r="B571" s="8" t="s">
        <v>33608</v>
      </c>
      <c r="C571" s="9"/>
      <c r="D571" s="8" t="s">
        <v>33609</v>
      </c>
      <c r="E571" s="8">
        <v>0</v>
      </c>
      <c r="F571" s="8">
        <v>1</v>
      </c>
      <c r="G571" s="8">
        <v>7</v>
      </c>
      <c r="H571" s="12">
        <v>24.359400000000001</v>
      </c>
      <c r="I571" s="12">
        <v>60.4878</v>
      </c>
      <c r="J571" s="12">
        <v>48.985849999999999</v>
      </c>
    </row>
    <row r="572" spans="1:10">
      <c r="A572" s="8" t="s">
        <v>8821</v>
      </c>
      <c r="B572" s="8" t="s">
        <v>33922</v>
      </c>
      <c r="C572" s="9" t="s">
        <v>33923</v>
      </c>
      <c r="D572" s="8" t="s">
        <v>33924</v>
      </c>
      <c r="E572" s="8">
        <v>0</v>
      </c>
      <c r="F572" s="8">
        <v>0</v>
      </c>
      <c r="G572" s="8">
        <v>7</v>
      </c>
      <c r="H572" s="12"/>
      <c r="I572" s="12"/>
      <c r="J572" s="12"/>
    </row>
    <row r="573" spans="1:10">
      <c r="A573" s="8" t="s">
        <v>8830</v>
      </c>
      <c r="B573" s="8" t="s">
        <v>32397</v>
      </c>
      <c r="C573" s="9"/>
      <c r="D573" s="8"/>
      <c r="E573" s="8">
        <v>0</v>
      </c>
      <c r="F573" s="8">
        <v>2</v>
      </c>
      <c r="G573" s="8">
        <v>7</v>
      </c>
      <c r="H573" s="12"/>
      <c r="I573" s="12"/>
      <c r="J573" s="12"/>
    </row>
    <row r="574" spans="1:10">
      <c r="A574" s="8" t="s">
        <v>5100</v>
      </c>
      <c r="B574" s="8" t="s">
        <v>32397</v>
      </c>
      <c r="C574" s="9" t="s">
        <v>32806</v>
      </c>
      <c r="D574" s="8" t="s">
        <v>32807</v>
      </c>
      <c r="E574" s="8">
        <v>2</v>
      </c>
      <c r="F574" s="8">
        <v>4</v>
      </c>
      <c r="G574" s="8">
        <v>7</v>
      </c>
      <c r="H574" s="12">
        <v>17.0976</v>
      </c>
      <c r="I574" s="12">
        <v>37.84825</v>
      </c>
      <c r="J574" s="12">
        <v>6.1609600000000002</v>
      </c>
    </row>
    <row r="575" spans="1:10">
      <c r="A575" s="8" t="s">
        <v>1584</v>
      </c>
      <c r="B575" s="8" t="s">
        <v>32418</v>
      </c>
      <c r="C575" s="9" t="s">
        <v>33811</v>
      </c>
      <c r="D575" s="8" t="s">
        <v>33812</v>
      </c>
      <c r="E575" s="8">
        <v>0</v>
      </c>
      <c r="F575" s="8">
        <v>0</v>
      </c>
      <c r="G575" s="8">
        <v>7</v>
      </c>
      <c r="H575" s="12"/>
      <c r="I575" s="12"/>
      <c r="J575" s="12"/>
    </row>
    <row r="576" spans="1:10">
      <c r="A576" s="8" t="s">
        <v>5660</v>
      </c>
      <c r="B576" s="8" t="s">
        <v>32397</v>
      </c>
      <c r="C576" s="9"/>
      <c r="D576" s="8"/>
      <c r="E576" s="8">
        <v>0</v>
      </c>
      <c r="F576" s="8">
        <v>2</v>
      </c>
      <c r="G576" s="8">
        <v>7</v>
      </c>
      <c r="H576" s="12"/>
      <c r="I576" s="12"/>
      <c r="J576" s="12"/>
    </row>
    <row r="577" spans="1:10">
      <c r="A577" s="8" t="s">
        <v>172</v>
      </c>
      <c r="B577" s="8" t="s">
        <v>32397</v>
      </c>
      <c r="C577" s="9" t="s">
        <v>33629</v>
      </c>
      <c r="D577" s="8" t="s">
        <v>33630</v>
      </c>
      <c r="E577" s="8">
        <v>0</v>
      </c>
      <c r="F577" s="8">
        <v>1</v>
      </c>
      <c r="G577" s="8">
        <v>7</v>
      </c>
      <c r="H577" s="12"/>
      <c r="I577" s="12"/>
      <c r="J577" s="12"/>
    </row>
    <row r="578" spans="1:10">
      <c r="A578" s="8" t="s">
        <v>176</v>
      </c>
      <c r="B578" s="8" t="s">
        <v>32397</v>
      </c>
      <c r="C578" s="9" t="s">
        <v>33786</v>
      </c>
      <c r="D578" s="8" t="s">
        <v>33769</v>
      </c>
      <c r="E578" s="8">
        <v>0</v>
      </c>
      <c r="F578" s="8">
        <v>0</v>
      </c>
      <c r="G578" s="8">
        <v>7</v>
      </c>
      <c r="H578" s="12">
        <v>262.16899999999998</v>
      </c>
      <c r="I578" s="12">
        <v>213.45</v>
      </c>
      <c r="J578" s="12">
        <v>116.375</v>
      </c>
    </row>
    <row r="579" spans="1:10">
      <c r="A579" s="8" t="s">
        <v>4306</v>
      </c>
      <c r="B579" s="8" t="s">
        <v>32397</v>
      </c>
      <c r="C579" s="9"/>
      <c r="D579" s="8" t="s">
        <v>33925</v>
      </c>
      <c r="E579" s="8">
        <v>0</v>
      </c>
      <c r="F579" s="8">
        <v>0</v>
      </c>
      <c r="G579" s="8">
        <v>7</v>
      </c>
      <c r="H579" s="12"/>
      <c r="I579" s="12"/>
      <c r="J579" s="12"/>
    </row>
    <row r="580" spans="1:10">
      <c r="A580" s="8" t="s">
        <v>1615</v>
      </c>
      <c r="B580" s="8" t="s">
        <v>32397</v>
      </c>
      <c r="C580" s="9"/>
      <c r="D580" s="8" t="s">
        <v>33926</v>
      </c>
      <c r="E580" s="8">
        <v>0</v>
      </c>
      <c r="F580" s="8">
        <v>0</v>
      </c>
      <c r="G580" s="8">
        <v>7</v>
      </c>
      <c r="H580" s="12">
        <v>58.177</v>
      </c>
      <c r="I580" s="12">
        <v>56.123800000000003</v>
      </c>
      <c r="J580" s="12">
        <v>24.873149999999999</v>
      </c>
    </row>
    <row r="581" spans="1:10">
      <c r="A581" s="8" t="s">
        <v>584</v>
      </c>
      <c r="B581" s="8" t="s">
        <v>32397</v>
      </c>
      <c r="C581" s="9"/>
      <c r="D581" s="8" t="s">
        <v>33645</v>
      </c>
      <c r="E581" s="8">
        <v>0</v>
      </c>
      <c r="F581" s="8">
        <v>1</v>
      </c>
      <c r="G581" s="8">
        <v>7</v>
      </c>
      <c r="H581" s="12">
        <v>104.038</v>
      </c>
      <c r="I581" s="12">
        <v>94.823049999999995</v>
      </c>
      <c r="J581" s="12">
        <v>90.396850000000001</v>
      </c>
    </row>
    <row r="582" spans="1:10">
      <c r="A582" s="8" t="s">
        <v>588</v>
      </c>
      <c r="B582" s="8" t="s">
        <v>32397</v>
      </c>
      <c r="C582" s="9" t="s">
        <v>33296</v>
      </c>
      <c r="D582" s="8" t="s">
        <v>33297</v>
      </c>
      <c r="E582" s="8">
        <v>0</v>
      </c>
      <c r="F582" s="8">
        <v>5</v>
      </c>
      <c r="G582" s="8">
        <v>7</v>
      </c>
      <c r="H582" s="12">
        <v>311.017</v>
      </c>
      <c r="I582" s="12">
        <v>528.59550000000002</v>
      </c>
      <c r="J582" s="12">
        <v>429.26850000000002</v>
      </c>
    </row>
    <row r="583" spans="1:10">
      <c r="A583" s="8" t="s">
        <v>961</v>
      </c>
      <c r="B583" s="8" t="s">
        <v>32397</v>
      </c>
      <c r="C583" s="9" t="s">
        <v>33927</v>
      </c>
      <c r="D583" s="8" t="s">
        <v>33928</v>
      </c>
      <c r="E583" s="8">
        <v>0</v>
      </c>
      <c r="F583" s="8">
        <v>0</v>
      </c>
      <c r="G583" s="8">
        <v>7</v>
      </c>
      <c r="H583" s="12">
        <v>237.70699999999999</v>
      </c>
      <c r="I583" s="12">
        <v>288.68549999999999</v>
      </c>
      <c r="J583" s="12">
        <v>778.90049999999997</v>
      </c>
    </row>
    <row r="584" spans="1:10">
      <c r="A584" s="8" t="s">
        <v>965</v>
      </c>
      <c r="B584" s="8" t="s">
        <v>32453</v>
      </c>
      <c r="C584" s="9"/>
      <c r="D584" s="8" t="s">
        <v>33125</v>
      </c>
      <c r="E584" s="8">
        <v>1</v>
      </c>
      <c r="F584" s="8">
        <v>10</v>
      </c>
      <c r="G584" s="8">
        <v>7</v>
      </c>
      <c r="H584" s="12">
        <v>99.721699999999998</v>
      </c>
      <c r="I584" s="12">
        <v>152.27250000000001</v>
      </c>
      <c r="J584" s="12">
        <v>80.6785</v>
      </c>
    </row>
    <row r="585" spans="1:10">
      <c r="A585" s="8" t="s">
        <v>5415</v>
      </c>
      <c r="B585" s="8" t="s">
        <v>32418</v>
      </c>
      <c r="C585" s="9" t="s">
        <v>33405</v>
      </c>
      <c r="D585" s="8" t="s">
        <v>33406</v>
      </c>
      <c r="E585" s="8">
        <v>0</v>
      </c>
      <c r="F585" s="8">
        <v>3</v>
      </c>
      <c r="G585" s="8">
        <v>7</v>
      </c>
      <c r="H585" s="12"/>
      <c r="I585" s="12"/>
      <c r="J585" s="12"/>
    </row>
    <row r="586" spans="1:10">
      <c r="A586" s="8" t="s">
        <v>5438</v>
      </c>
      <c r="B586" s="8" t="s">
        <v>32418</v>
      </c>
      <c r="C586" s="9" t="s">
        <v>33929</v>
      </c>
      <c r="D586" s="8" t="s">
        <v>33930</v>
      </c>
      <c r="E586" s="8">
        <v>0</v>
      </c>
      <c r="F586" s="8">
        <v>0</v>
      </c>
      <c r="G586" s="8">
        <v>7</v>
      </c>
      <c r="H586" s="12"/>
      <c r="I586" s="12"/>
      <c r="J586" s="12"/>
    </row>
    <row r="587" spans="1:10">
      <c r="A587" s="8" t="s">
        <v>5721</v>
      </c>
      <c r="B587" s="8" t="s">
        <v>32397</v>
      </c>
      <c r="C587" s="9" t="s">
        <v>33688</v>
      </c>
      <c r="D587" s="8" t="s">
        <v>33689</v>
      </c>
      <c r="E587" s="8">
        <v>0</v>
      </c>
      <c r="F587" s="8">
        <v>1</v>
      </c>
      <c r="G587" s="8">
        <v>7</v>
      </c>
      <c r="H587" s="12">
        <v>16.027699999999999</v>
      </c>
      <c r="I587" s="12">
        <v>26.57235</v>
      </c>
      <c r="J587" s="12">
        <v>14.040900000000001</v>
      </c>
    </row>
    <row r="588" spans="1:10">
      <c r="A588" s="8" t="s">
        <v>1984</v>
      </c>
      <c r="B588" s="8" t="s">
        <v>33363</v>
      </c>
      <c r="C588" s="9" t="s">
        <v>33461</v>
      </c>
      <c r="D588" s="8" t="s">
        <v>33462</v>
      </c>
      <c r="E588" s="8">
        <v>0</v>
      </c>
      <c r="F588" s="8">
        <v>0</v>
      </c>
      <c r="G588" s="8">
        <v>7</v>
      </c>
      <c r="H588" s="12">
        <v>0.63743699999999992</v>
      </c>
      <c r="I588" s="12">
        <v>2.5652499999999998</v>
      </c>
      <c r="J588" s="12">
        <v>0.81095949999999994</v>
      </c>
    </row>
    <row r="589" spans="1:10">
      <c r="A589" s="8" t="s">
        <v>4391</v>
      </c>
      <c r="B589" s="8" t="s">
        <v>32397</v>
      </c>
      <c r="C589" s="9" t="s">
        <v>33931</v>
      </c>
      <c r="D589" s="8" t="s">
        <v>33932</v>
      </c>
      <c r="E589" s="8">
        <v>0</v>
      </c>
      <c r="F589" s="8">
        <v>0</v>
      </c>
      <c r="G589" s="8">
        <v>7</v>
      </c>
      <c r="H589" s="12"/>
      <c r="I589" s="12"/>
      <c r="J589" s="12"/>
    </row>
    <row r="590" spans="1:10">
      <c r="A590" s="8" t="s">
        <v>2923</v>
      </c>
      <c r="B590" s="8" t="s">
        <v>33933</v>
      </c>
      <c r="C590" s="9" t="s">
        <v>33934</v>
      </c>
      <c r="D590" s="8" t="s">
        <v>33935</v>
      </c>
      <c r="E590" s="8">
        <v>0</v>
      </c>
      <c r="F590" s="8">
        <v>0</v>
      </c>
      <c r="G590" s="8">
        <v>7</v>
      </c>
      <c r="H590" s="12">
        <v>270.74</v>
      </c>
      <c r="I590" s="12">
        <v>529.91250000000002</v>
      </c>
      <c r="J590" s="12">
        <v>405.33800000000002</v>
      </c>
    </row>
    <row r="591" spans="1:10">
      <c r="A591" s="8" t="s">
        <v>16653</v>
      </c>
      <c r="B591" s="8" t="s">
        <v>32397</v>
      </c>
      <c r="C591" s="9"/>
      <c r="D591" s="8" t="s">
        <v>33785</v>
      </c>
      <c r="E591" s="8">
        <v>0</v>
      </c>
      <c r="F591" s="8">
        <v>0</v>
      </c>
      <c r="G591" s="8">
        <v>7</v>
      </c>
      <c r="H591" s="12"/>
      <c r="I591" s="12"/>
      <c r="J591" s="12"/>
    </row>
    <row r="592" spans="1:10">
      <c r="A592" s="8" t="s">
        <v>294</v>
      </c>
      <c r="B592" s="8" t="s">
        <v>32397</v>
      </c>
      <c r="C592" s="9"/>
      <c r="D592" s="8" t="s">
        <v>33838</v>
      </c>
      <c r="E592" s="8">
        <v>0</v>
      </c>
      <c r="F592" s="8">
        <v>0</v>
      </c>
      <c r="G592" s="8">
        <v>7</v>
      </c>
      <c r="H592" s="12">
        <v>53.916499999999999</v>
      </c>
      <c r="I592" s="12">
        <v>70.981750000000005</v>
      </c>
      <c r="J592" s="12">
        <v>53.640349999999998</v>
      </c>
    </row>
    <row r="593" spans="1:10">
      <c r="A593" s="8" t="s">
        <v>7173</v>
      </c>
      <c r="B593" s="8" t="s">
        <v>32397</v>
      </c>
      <c r="C593" s="9" t="s">
        <v>32694</v>
      </c>
      <c r="D593" s="8" t="s">
        <v>32695</v>
      </c>
      <c r="E593" s="8">
        <v>3</v>
      </c>
      <c r="F593" s="8">
        <v>3</v>
      </c>
      <c r="G593" s="8">
        <v>7</v>
      </c>
      <c r="H593" s="12"/>
      <c r="I593" s="12"/>
      <c r="J593" s="12"/>
    </row>
    <row r="594" spans="1:10">
      <c r="A594" s="8" t="s">
        <v>2936</v>
      </c>
      <c r="B594" s="8" t="s">
        <v>32397</v>
      </c>
      <c r="C594" s="9" t="s">
        <v>32599</v>
      </c>
      <c r="D594" s="8" t="s">
        <v>32600</v>
      </c>
      <c r="E594" s="8">
        <v>4</v>
      </c>
      <c r="F594" s="8">
        <v>1</v>
      </c>
      <c r="G594" s="8">
        <v>7</v>
      </c>
      <c r="H594" s="12">
        <v>531.11900000000003</v>
      </c>
      <c r="I594" s="12">
        <v>162.0215</v>
      </c>
      <c r="J594" s="12">
        <v>224.82650000000001</v>
      </c>
    </row>
    <row r="595" spans="1:10">
      <c r="A595" s="8" t="s">
        <v>721</v>
      </c>
      <c r="B595" s="8" t="s">
        <v>32397</v>
      </c>
      <c r="C595" s="9"/>
      <c r="D595" s="8" t="s">
        <v>33936</v>
      </c>
      <c r="E595" s="8">
        <v>0</v>
      </c>
      <c r="F595" s="8">
        <v>0</v>
      </c>
      <c r="G595" s="8">
        <v>7</v>
      </c>
      <c r="H595" s="12">
        <v>36.5242</v>
      </c>
      <c r="I595" s="12">
        <v>54.391399999999997</v>
      </c>
      <c r="J595" s="12">
        <v>29.7378</v>
      </c>
    </row>
    <row r="596" spans="1:10">
      <c r="A596" s="8" t="s">
        <v>729</v>
      </c>
      <c r="B596" s="8" t="s">
        <v>32397</v>
      </c>
      <c r="C596" s="9"/>
      <c r="D596" s="8"/>
      <c r="E596" s="8">
        <v>7</v>
      </c>
      <c r="F596" s="8">
        <v>1</v>
      </c>
      <c r="G596" s="8">
        <v>7</v>
      </c>
      <c r="H596" s="12"/>
      <c r="I596" s="12"/>
      <c r="J596" s="12"/>
    </row>
    <row r="597" spans="1:10">
      <c r="A597" s="8" t="s">
        <v>7962</v>
      </c>
      <c r="B597" s="8" t="s">
        <v>32397</v>
      </c>
      <c r="C597" s="9" t="s">
        <v>32746</v>
      </c>
      <c r="D597" s="8" t="s">
        <v>32747</v>
      </c>
      <c r="E597" s="8">
        <v>0</v>
      </c>
      <c r="F597" s="8">
        <v>0</v>
      </c>
      <c r="G597" s="8">
        <v>7</v>
      </c>
      <c r="H597" s="12">
        <v>75.303100000000001</v>
      </c>
      <c r="I597" s="12">
        <v>246.18700000000001</v>
      </c>
      <c r="J597" s="12">
        <v>176.30449999999999</v>
      </c>
    </row>
    <row r="598" spans="1:10">
      <c r="A598" s="8" t="s">
        <v>7459</v>
      </c>
      <c r="B598" s="8" t="s">
        <v>33933</v>
      </c>
      <c r="C598" s="9" t="s">
        <v>33937</v>
      </c>
      <c r="D598" s="8" t="s">
        <v>33933</v>
      </c>
      <c r="E598" s="8">
        <v>0</v>
      </c>
      <c r="F598" s="8">
        <v>0</v>
      </c>
      <c r="G598" s="8">
        <v>7</v>
      </c>
      <c r="H598" s="12">
        <v>263.60199999999998</v>
      </c>
      <c r="I598" s="12">
        <v>477.19150000000002</v>
      </c>
      <c r="J598" s="12">
        <v>436.899</v>
      </c>
    </row>
    <row r="599" spans="1:10">
      <c r="A599" s="8" t="s">
        <v>3535</v>
      </c>
      <c r="B599" s="8" t="s">
        <v>32397</v>
      </c>
      <c r="C599" s="9" t="s">
        <v>33105</v>
      </c>
      <c r="D599" s="8" t="s">
        <v>33106</v>
      </c>
      <c r="E599" s="8">
        <v>0</v>
      </c>
      <c r="F599" s="8">
        <v>1</v>
      </c>
      <c r="G599" s="8">
        <v>7</v>
      </c>
      <c r="H599" s="12">
        <v>14.5977</v>
      </c>
      <c r="I599" s="12">
        <v>73.77825</v>
      </c>
      <c r="J599" s="12">
        <v>38.141399999999997</v>
      </c>
    </row>
    <row r="600" spans="1:10">
      <c r="A600" s="8" t="s">
        <v>2339</v>
      </c>
      <c r="B600" s="8" t="s">
        <v>32397</v>
      </c>
      <c r="C600" s="9"/>
      <c r="D600" s="8"/>
      <c r="E600" s="8">
        <v>0</v>
      </c>
      <c r="F600" s="8">
        <v>0</v>
      </c>
      <c r="G600" s="8">
        <v>7</v>
      </c>
      <c r="H600" s="12"/>
      <c r="I600" s="12"/>
      <c r="J600" s="12"/>
    </row>
    <row r="601" spans="1:10">
      <c r="A601" s="8" t="s">
        <v>2664</v>
      </c>
      <c r="B601" s="8" t="s">
        <v>32533</v>
      </c>
      <c r="C601" s="9" t="s">
        <v>33734</v>
      </c>
      <c r="D601" s="8" t="s">
        <v>33735</v>
      </c>
      <c r="E601" s="8">
        <v>0</v>
      </c>
      <c r="F601" s="8">
        <v>1</v>
      </c>
      <c r="G601" s="8">
        <v>7</v>
      </c>
      <c r="H601" s="12">
        <v>21.6904</v>
      </c>
      <c r="I601" s="12">
        <v>91.923349999999999</v>
      </c>
      <c r="J601" s="12">
        <v>97.350149999999999</v>
      </c>
    </row>
    <row r="602" spans="1:10">
      <c r="A602" s="8" t="s">
        <v>4415</v>
      </c>
      <c r="B602" s="8" t="s">
        <v>32397</v>
      </c>
      <c r="C602" s="9"/>
      <c r="D602" s="8"/>
      <c r="E602" s="8">
        <v>0</v>
      </c>
      <c r="F602" s="8">
        <v>1</v>
      </c>
      <c r="G602" s="8">
        <v>7</v>
      </c>
      <c r="H602" s="12"/>
      <c r="I602" s="12"/>
      <c r="J602" s="12"/>
    </row>
    <row r="603" spans="1:10">
      <c r="A603" s="8" t="s">
        <v>1387</v>
      </c>
      <c r="B603" s="8" t="s">
        <v>32397</v>
      </c>
      <c r="C603" s="9"/>
      <c r="D603" s="8" t="s">
        <v>33434</v>
      </c>
      <c r="E603" s="8">
        <v>0</v>
      </c>
      <c r="F603" s="8">
        <v>0</v>
      </c>
      <c r="G603" s="8">
        <v>7</v>
      </c>
      <c r="H603" s="12"/>
      <c r="I603" s="12"/>
      <c r="J603" s="12"/>
    </row>
    <row r="604" spans="1:10">
      <c r="A604" s="8" t="s">
        <v>9492</v>
      </c>
      <c r="B604" s="8" t="s">
        <v>32418</v>
      </c>
      <c r="C604" s="9" t="s">
        <v>33938</v>
      </c>
      <c r="D604" s="8" t="s">
        <v>33939</v>
      </c>
      <c r="E604" s="8">
        <v>0</v>
      </c>
      <c r="F604" s="8">
        <v>0</v>
      </c>
      <c r="G604" s="8">
        <v>7</v>
      </c>
      <c r="H604" s="12"/>
      <c r="I604" s="12"/>
      <c r="J604" s="12"/>
    </row>
    <row r="605" spans="1:10">
      <c r="A605" s="8" t="s">
        <v>10016</v>
      </c>
      <c r="B605" s="8" t="s">
        <v>32397</v>
      </c>
      <c r="C605" s="9" t="s">
        <v>33940</v>
      </c>
      <c r="D605" s="8" t="s">
        <v>33941</v>
      </c>
      <c r="E605" s="8">
        <v>0</v>
      </c>
      <c r="F605" s="8">
        <v>0</v>
      </c>
      <c r="G605" s="8">
        <v>7</v>
      </c>
      <c r="H605" s="12"/>
      <c r="I605" s="12"/>
      <c r="J605" s="12"/>
    </row>
    <row r="606" spans="1:10">
      <c r="A606" s="8" t="s">
        <v>6368</v>
      </c>
      <c r="B606" s="8" t="s">
        <v>32397</v>
      </c>
      <c r="C606" s="9"/>
      <c r="D606" s="8"/>
      <c r="E606" s="8">
        <v>0</v>
      </c>
      <c r="F606" s="8">
        <v>1</v>
      </c>
      <c r="G606" s="8">
        <v>7</v>
      </c>
      <c r="H606" s="12"/>
      <c r="I606" s="12"/>
      <c r="J606" s="12"/>
    </row>
    <row r="607" spans="1:10">
      <c r="A607" s="8" t="s">
        <v>335</v>
      </c>
      <c r="B607" s="8" t="s">
        <v>32397</v>
      </c>
      <c r="C607" s="9" t="s">
        <v>33942</v>
      </c>
      <c r="D607" s="8" t="s">
        <v>33943</v>
      </c>
      <c r="E607" s="8">
        <v>0</v>
      </c>
      <c r="F607" s="8">
        <v>0</v>
      </c>
      <c r="G607" s="8">
        <v>7</v>
      </c>
      <c r="H607" s="12">
        <v>509.27199999999999</v>
      </c>
      <c r="I607" s="12">
        <v>385.69349999999997</v>
      </c>
      <c r="J607" s="12">
        <v>383.19900000000001</v>
      </c>
    </row>
    <row r="608" spans="1:10">
      <c r="A608" s="8" t="s">
        <v>1743</v>
      </c>
      <c r="B608" s="8" t="s">
        <v>32397</v>
      </c>
      <c r="C608" s="9"/>
      <c r="D608" s="8"/>
      <c r="E608" s="8">
        <v>0</v>
      </c>
      <c r="F608" s="8">
        <v>1</v>
      </c>
      <c r="G608" s="8">
        <v>7</v>
      </c>
      <c r="H608" s="12">
        <v>40.527500000000003</v>
      </c>
      <c r="I608" s="12">
        <v>42.959150000000001</v>
      </c>
      <c r="J608" s="12">
        <v>21.3522</v>
      </c>
    </row>
    <row r="609" spans="1:10">
      <c r="A609" s="8" t="s">
        <v>2360</v>
      </c>
      <c r="B609" s="8" t="s">
        <v>32397</v>
      </c>
      <c r="C609" s="9" t="s">
        <v>32551</v>
      </c>
      <c r="D609" s="8" t="s">
        <v>32552</v>
      </c>
      <c r="E609" s="8">
        <v>0</v>
      </c>
      <c r="F609" s="8">
        <v>3</v>
      </c>
      <c r="G609" s="8">
        <v>7</v>
      </c>
      <c r="H609" s="12">
        <v>23.247299999999999</v>
      </c>
      <c r="I609" s="12">
        <v>24.99785</v>
      </c>
      <c r="J609" s="12">
        <v>46.955649999999999</v>
      </c>
    </row>
    <row r="610" spans="1:10">
      <c r="A610" s="8" t="s">
        <v>6658</v>
      </c>
      <c r="B610" s="8" t="s">
        <v>32397</v>
      </c>
      <c r="C610" s="9" t="s">
        <v>33944</v>
      </c>
      <c r="D610" s="8" t="s">
        <v>33945</v>
      </c>
      <c r="E610" s="8">
        <v>0</v>
      </c>
      <c r="F610" s="8">
        <v>0</v>
      </c>
      <c r="G610" s="8">
        <v>7</v>
      </c>
      <c r="H610" s="12">
        <v>39.688099999999999</v>
      </c>
      <c r="I610" s="12">
        <v>175.459</v>
      </c>
      <c r="J610" s="12">
        <v>191.7825</v>
      </c>
    </row>
    <row r="611" spans="1:10">
      <c r="A611" s="8" t="s">
        <v>5517</v>
      </c>
      <c r="B611" s="8" t="s">
        <v>33429</v>
      </c>
      <c r="C611" s="9" t="s">
        <v>32448</v>
      </c>
      <c r="D611" s="8" t="s">
        <v>32449</v>
      </c>
      <c r="E611" s="8">
        <v>0</v>
      </c>
      <c r="F611" s="8">
        <v>3</v>
      </c>
      <c r="G611" s="8">
        <v>7</v>
      </c>
      <c r="H611" s="12"/>
      <c r="I611" s="12"/>
      <c r="J611" s="12"/>
    </row>
    <row r="612" spans="1:10">
      <c r="A612" s="8" t="s">
        <v>11049</v>
      </c>
      <c r="B612" s="8"/>
      <c r="C612" s="9" t="s">
        <v>33760</v>
      </c>
      <c r="D612" s="8" t="s">
        <v>33761</v>
      </c>
      <c r="E612" s="8">
        <v>0</v>
      </c>
      <c r="F612" s="8">
        <v>0</v>
      </c>
      <c r="G612" s="8">
        <v>7</v>
      </c>
      <c r="H612" s="12">
        <v>454.8</v>
      </c>
      <c r="I612" s="12">
        <v>466.39699999999999</v>
      </c>
      <c r="J612" s="12">
        <v>180.48949999999999</v>
      </c>
    </row>
    <row r="613" spans="1:10">
      <c r="A613" s="8" t="s">
        <v>9269</v>
      </c>
      <c r="B613" s="8" t="s">
        <v>32614</v>
      </c>
      <c r="C613" s="9" t="s">
        <v>33537</v>
      </c>
      <c r="D613" s="8" t="s">
        <v>33538</v>
      </c>
      <c r="E613" s="8">
        <v>0</v>
      </c>
      <c r="F613" s="8">
        <v>1</v>
      </c>
      <c r="G613" s="8">
        <v>6</v>
      </c>
      <c r="H613" s="12"/>
      <c r="I613" s="12"/>
      <c r="J613" s="12"/>
    </row>
    <row r="614" spans="1:10">
      <c r="A614" s="8" t="s">
        <v>8732</v>
      </c>
      <c r="B614" s="8" t="s">
        <v>33946</v>
      </c>
      <c r="C614" s="9" t="s">
        <v>33947</v>
      </c>
      <c r="D614" s="8" t="s">
        <v>33948</v>
      </c>
      <c r="E614" s="8">
        <v>0</v>
      </c>
      <c r="F614" s="8">
        <v>0</v>
      </c>
      <c r="G614" s="8">
        <v>6</v>
      </c>
      <c r="H614" s="12">
        <v>424.28300000000002</v>
      </c>
      <c r="I614" s="12">
        <v>324.98</v>
      </c>
      <c r="J614" s="12">
        <v>243.69649999999999</v>
      </c>
    </row>
    <row r="615" spans="1:10">
      <c r="A615" s="8" t="s">
        <v>5013</v>
      </c>
      <c r="B615" s="8" t="s">
        <v>32397</v>
      </c>
      <c r="C615" s="9" t="s">
        <v>33547</v>
      </c>
      <c r="D615" s="8" t="s">
        <v>33548</v>
      </c>
      <c r="E615" s="8">
        <v>0</v>
      </c>
      <c r="F615" s="8">
        <v>1</v>
      </c>
      <c r="G615" s="8">
        <v>6</v>
      </c>
      <c r="H615" s="12">
        <v>0</v>
      </c>
      <c r="I615" s="12">
        <v>7.2616650000000005E-2</v>
      </c>
      <c r="J615" s="12">
        <v>0</v>
      </c>
    </row>
    <row r="616" spans="1:10">
      <c r="A616" s="8" t="s">
        <v>432</v>
      </c>
      <c r="B616" s="8" t="s">
        <v>32397</v>
      </c>
      <c r="C616" s="9"/>
      <c r="D616" s="8" t="s">
        <v>32947</v>
      </c>
      <c r="E616" s="8">
        <v>1</v>
      </c>
      <c r="F616" s="8">
        <v>5</v>
      </c>
      <c r="G616" s="8">
        <v>6</v>
      </c>
      <c r="H616" s="12">
        <v>29.328399999999998</v>
      </c>
      <c r="I616" s="12">
        <v>106.328</v>
      </c>
      <c r="J616" s="12">
        <v>60.731000000000002</v>
      </c>
    </row>
    <row r="617" spans="1:10">
      <c r="A617" s="8" t="s">
        <v>4748</v>
      </c>
      <c r="B617" s="8" t="s">
        <v>32404</v>
      </c>
      <c r="C617" s="9" t="s">
        <v>32405</v>
      </c>
      <c r="D617" s="8" t="s">
        <v>32404</v>
      </c>
      <c r="E617" s="8">
        <v>0</v>
      </c>
      <c r="F617" s="8">
        <v>0</v>
      </c>
      <c r="G617" s="8">
        <v>6</v>
      </c>
      <c r="H617" s="12">
        <v>180.99</v>
      </c>
      <c r="I617" s="12">
        <v>41.016750000000002</v>
      </c>
      <c r="J617" s="12">
        <v>84.951899999999995</v>
      </c>
    </row>
    <row r="618" spans="1:10">
      <c r="A618" s="8" t="s">
        <v>824</v>
      </c>
      <c r="B618" s="8" t="s">
        <v>32397</v>
      </c>
      <c r="C618" s="9" t="s">
        <v>33315</v>
      </c>
      <c r="D618" s="8" t="s">
        <v>33316</v>
      </c>
      <c r="E618" s="8">
        <v>0</v>
      </c>
      <c r="F618" s="8">
        <v>0</v>
      </c>
      <c r="G618" s="8">
        <v>6</v>
      </c>
      <c r="H618" s="12">
        <v>0</v>
      </c>
      <c r="I618" s="12">
        <v>0</v>
      </c>
      <c r="J618" s="12">
        <v>0</v>
      </c>
    </row>
    <row r="619" spans="1:10">
      <c r="A619" s="8" t="s">
        <v>829</v>
      </c>
      <c r="B619" s="8" t="s">
        <v>32397</v>
      </c>
      <c r="C619" s="9"/>
      <c r="D619" s="8"/>
      <c r="E619" s="8">
        <v>0</v>
      </c>
      <c r="F619" s="8">
        <v>0</v>
      </c>
      <c r="G619" s="8">
        <v>6</v>
      </c>
      <c r="H619" s="12"/>
      <c r="I619" s="12"/>
      <c r="J619" s="12"/>
    </row>
    <row r="620" spans="1:10">
      <c r="A620" s="8" t="s">
        <v>9292</v>
      </c>
      <c r="B620" s="8" t="s">
        <v>32397</v>
      </c>
      <c r="C620" s="9"/>
      <c r="D620" s="8"/>
      <c r="E620" s="8">
        <v>0</v>
      </c>
      <c r="F620" s="8">
        <v>0</v>
      </c>
      <c r="G620" s="8">
        <v>6</v>
      </c>
      <c r="H620" s="12"/>
      <c r="I620" s="12"/>
      <c r="J620" s="12"/>
    </row>
    <row r="621" spans="1:10">
      <c r="A621" s="8" t="s">
        <v>4186</v>
      </c>
      <c r="B621" s="8" t="s">
        <v>32397</v>
      </c>
      <c r="C621" s="9" t="s">
        <v>33949</v>
      </c>
      <c r="D621" s="8" t="s">
        <v>33950</v>
      </c>
      <c r="E621" s="8">
        <v>0</v>
      </c>
      <c r="F621" s="8">
        <v>0</v>
      </c>
      <c r="G621" s="8">
        <v>6</v>
      </c>
      <c r="H621" s="12">
        <v>22.0428</v>
      </c>
      <c r="I621" s="12">
        <v>26.117999999999999</v>
      </c>
      <c r="J621" s="12">
        <v>25.4831</v>
      </c>
    </row>
    <row r="622" spans="1:10">
      <c r="A622" s="8" t="s">
        <v>2427</v>
      </c>
      <c r="B622" s="8" t="s">
        <v>32705</v>
      </c>
      <c r="C622" s="9" t="s">
        <v>32706</v>
      </c>
      <c r="D622" s="8" t="s">
        <v>32707</v>
      </c>
      <c r="E622" s="8">
        <v>0</v>
      </c>
      <c r="F622" s="8">
        <v>0</v>
      </c>
      <c r="G622" s="8">
        <v>6</v>
      </c>
      <c r="H622" s="12"/>
      <c r="I622" s="12"/>
      <c r="J622" s="12"/>
    </row>
    <row r="623" spans="1:10">
      <c r="A623" s="8" t="s">
        <v>9584</v>
      </c>
      <c r="B623" s="8" t="s">
        <v>33870</v>
      </c>
      <c r="C623" s="9" t="s">
        <v>33871</v>
      </c>
      <c r="D623" s="8" t="s">
        <v>33872</v>
      </c>
      <c r="E623" s="8">
        <v>0</v>
      </c>
      <c r="F623" s="8">
        <v>0</v>
      </c>
      <c r="G623" s="8">
        <v>6</v>
      </c>
      <c r="H623" s="12"/>
      <c r="I623" s="12"/>
      <c r="J623" s="12"/>
    </row>
    <row r="624" spans="1:10">
      <c r="A624" s="8" t="s">
        <v>3337</v>
      </c>
      <c r="B624" s="8" t="s">
        <v>32397</v>
      </c>
      <c r="C624" s="9"/>
      <c r="D624" s="8" t="s">
        <v>32843</v>
      </c>
      <c r="E624" s="8">
        <v>0</v>
      </c>
      <c r="F624" s="8">
        <v>0</v>
      </c>
      <c r="G624" s="8">
        <v>6</v>
      </c>
      <c r="H624" s="12">
        <v>177.893</v>
      </c>
      <c r="I624" s="12">
        <v>89.373050000000006</v>
      </c>
      <c r="J624" s="12">
        <v>115.4295</v>
      </c>
    </row>
    <row r="625" spans="1:10">
      <c r="A625" s="8" t="s">
        <v>2116</v>
      </c>
      <c r="B625" s="8" t="s">
        <v>32397</v>
      </c>
      <c r="C625" s="9" t="s">
        <v>32468</v>
      </c>
      <c r="D625" s="8" t="s">
        <v>32469</v>
      </c>
      <c r="E625" s="8">
        <v>11</v>
      </c>
      <c r="F625" s="8">
        <v>9</v>
      </c>
      <c r="G625" s="8">
        <v>6</v>
      </c>
      <c r="H625" s="12"/>
      <c r="I625" s="12"/>
      <c r="J625" s="12"/>
    </row>
    <row r="626" spans="1:10">
      <c r="A626" s="8" t="s">
        <v>5878</v>
      </c>
      <c r="B626" s="8" t="s">
        <v>32397</v>
      </c>
      <c r="C626" s="9"/>
      <c r="D626" s="8"/>
      <c r="E626" s="8">
        <v>0</v>
      </c>
      <c r="F626" s="8">
        <v>1</v>
      </c>
      <c r="G626" s="8">
        <v>6</v>
      </c>
      <c r="H626" s="12"/>
      <c r="I626" s="12"/>
      <c r="J626" s="12"/>
    </row>
    <row r="627" spans="1:10">
      <c r="A627" s="8" t="s">
        <v>4782</v>
      </c>
      <c r="B627" s="8" t="s">
        <v>32418</v>
      </c>
      <c r="C627" s="9"/>
      <c r="D627" s="8"/>
      <c r="E627" s="8">
        <v>0</v>
      </c>
      <c r="F627" s="8">
        <v>0</v>
      </c>
      <c r="G627" s="8">
        <v>6</v>
      </c>
      <c r="H627" s="12"/>
      <c r="I627" s="12"/>
      <c r="J627" s="12"/>
    </row>
    <row r="628" spans="1:10">
      <c r="A628" s="8" t="s">
        <v>5887</v>
      </c>
      <c r="B628" s="8" t="s">
        <v>32418</v>
      </c>
      <c r="C628" s="9"/>
      <c r="D628" s="8" t="s">
        <v>33951</v>
      </c>
      <c r="E628" s="8">
        <v>0</v>
      </c>
      <c r="F628" s="8">
        <v>0</v>
      </c>
      <c r="G628" s="8">
        <v>6</v>
      </c>
      <c r="H628" s="12"/>
      <c r="I628" s="12"/>
      <c r="J628" s="12"/>
    </row>
    <row r="629" spans="1:10">
      <c r="A629" s="8" t="s">
        <v>2136</v>
      </c>
      <c r="B629" s="8" t="s">
        <v>32397</v>
      </c>
      <c r="C629" s="9" t="s">
        <v>33579</v>
      </c>
      <c r="D629" s="8" t="s">
        <v>33580</v>
      </c>
      <c r="E629" s="8">
        <v>0</v>
      </c>
      <c r="F629" s="8">
        <v>1</v>
      </c>
      <c r="G629" s="8">
        <v>6</v>
      </c>
      <c r="H629" s="12">
        <v>441.11399999999998</v>
      </c>
      <c r="I629" s="12">
        <v>665.15150000000006</v>
      </c>
      <c r="J629" s="12">
        <v>480.30849999999998</v>
      </c>
    </row>
    <row r="630" spans="1:10">
      <c r="A630" s="8" t="s">
        <v>1516</v>
      </c>
      <c r="B630" s="8" t="s">
        <v>32397</v>
      </c>
      <c r="C630" s="9" t="s">
        <v>32573</v>
      </c>
      <c r="D630" s="8" t="s">
        <v>32574</v>
      </c>
      <c r="E630" s="8">
        <v>0</v>
      </c>
      <c r="F630" s="8">
        <v>0</v>
      </c>
      <c r="G630" s="8">
        <v>6</v>
      </c>
      <c r="H630" s="12">
        <v>15.244899999999999</v>
      </c>
      <c r="I630" s="12">
        <v>36.439500000000002</v>
      </c>
      <c r="J630" s="12">
        <v>25.945650000000001</v>
      </c>
    </row>
    <row r="631" spans="1:10">
      <c r="A631" s="8" t="s">
        <v>105</v>
      </c>
      <c r="B631" s="8" t="s">
        <v>32397</v>
      </c>
      <c r="C631" s="9"/>
      <c r="D631" s="8" t="s">
        <v>33952</v>
      </c>
      <c r="E631" s="8">
        <v>0</v>
      </c>
      <c r="F631" s="8">
        <v>0</v>
      </c>
      <c r="G631" s="8">
        <v>6</v>
      </c>
      <c r="H631" s="12"/>
      <c r="I631" s="12"/>
      <c r="J631" s="12"/>
    </row>
    <row r="632" spans="1:10">
      <c r="A632" s="8" t="s">
        <v>11128</v>
      </c>
      <c r="B632" s="8" t="s">
        <v>32397</v>
      </c>
      <c r="C632" s="9" t="s">
        <v>33804</v>
      </c>
      <c r="D632" s="8" t="s">
        <v>33805</v>
      </c>
      <c r="E632" s="8">
        <v>0</v>
      </c>
      <c r="F632" s="8">
        <v>0</v>
      </c>
      <c r="G632" s="8">
        <v>6</v>
      </c>
      <c r="H632" s="12">
        <v>250.685</v>
      </c>
      <c r="I632" s="12">
        <v>633.74249999999995</v>
      </c>
      <c r="J632" s="12">
        <v>495.81150000000002</v>
      </c>
    </row>
    <row r="633" spans="1:10">
      <c r="A633" s="8" t="s">
        <v>4530</v>
      </c>
      <c r="B633" s="8" t="s">
        <v>32397</v>
      </c>
      <c r="C633" s="9" t="s">
        <v>32777</v>
      </c>
      <c r="D633" s="8" t="s">
        <v>32778</v>
      </c>
      <c r="E633" s="8">
        <v>0</v>
      </c>
      <c r="F633" s="8">
        <v>0</v>
      </c>
      <c r="G633" s="8">
        <v>6</v>
      </c>
      <c r="H633" s="12"/>
      <c r="I633" s="12"/>
      <c r="J633" s="12"/>
    </row>
    <row r="634" spans="1:10">
      <c r="A634" s="8" t="s">
        <v>8810</v>
      </c>
      <c r="B634" s="8" t="s">
        <v>33035</v>
      </c>
      <c r="C634" s="9" t="s">
        <v>33036</v>
      </c>
      <c r="D634" s="8" t="s">
        <v>33037</v>
      </c>
      <c r="E634" s="8">
        <v>1</v>
      </c>
      <c r="F634" s="8">
        <v>2</v>
      </c>
      <c r="G634" s="8">
        <v>6</v>
      </c>
      <c r="H634" s="12">
        <v>107.87</v>
      </c>
      <c r="I634" s="12">
        <v>186.26900000000001</v>
      </c>
      <c r="J634" s="12">
        <v>112.023</v>
      </c>
    </row>
    <row r="635" spans="1:10">
      <c r="A635" s="8" t="s">
        <v>16087</v>
      </c>
      <c r="B635" s="8" t="s">
        <v>32418</v>
      </c>
      <c r="C635" s="9"/>
      <c r="D635" s="8"/>
      <c r="E635" s="8">
        <v>0</v>
      </c>
      <c r="F635" s="8">
        <v>0</v>
      </c>
      <c r="G635" s="8">
        <v>6</v>
      </c>
      <c r="H635" s="12"/>
      <c r="I635" s="12"/>
      <c r="J635" s="12"/>
    </row>
    <row r="636" spans="1:10">
      <c r="A636" s="8" t="s">
        <v>13161</v>
      </c>
      <c r="B636" s="8" t="s">
        <v>32397</v>
      </c>
      <c r="C636" s="9"/>
      <c r="D636" s="8" t="s">
        <v>33465</v>
      </c>
      <c r="E636" s="8">
        <v>0</v>
      </c>
      <c r="F636" s="8">
        <v>2</v>
      </c>
      <c r="G636" s="8">
        <v>6</v>
      </c>
      <c r="H636" s="12">
        <v>1588.55</v>
      </c>
      <c r="I636" s="12">
        <v>3353.6</v>
      </c>
      <c r="J636" s="12">
        <v>3769.8449999999998</v>
      </c>
    </row>
    <row r="637" spans="1:10">
      <c r="A637" s="8" t="s">
        <v>1868</v>
      </c>
      <c r="B637" s="8" t="s">
        <v>32397</v>
      </c>
      <c r="C637" s="9" t="s">
        <v>33573</v>
      </c>
      <c r="D637" s="8" t="s">
        <v>33574</v>
      </c>
      <c r="E637" s="8">
        <v>0</v>
      </c>
      <c r="F637" s="8">
        <v>0</v>
      </c>
      <c r="G637" s="8">
        <v>6</v>
      </c>
      <c r="H637" s="12"/>
      <c r="I637" s="12"/>
      <c r="J637" s="12"/>
    </row>
    <row r="638" spans="1:10">
      <c r="A638" s="8" t="s">
        <v>2779</v>
      </c>
      <c r="B638" s="8" t="s">
        <v>32397</v>
      </c>
      <c r="C638" s="9" t="s">
        <v>33573</v>
      </c>
      <c r="D638" s="8" t="s">
        <v>33574</v>
      </c>
      <c r="E638" s="8">
        <v>0</v>
      </c>
      <c r="F638" s="8">
        <v>0</v>
      </c>
      <c r="G638" s="8">
        <v>6</v>
      </c>
      <c r="H638" s="12"/>
      <c r="I638" s="12"/>
      <c r="J638" s="12"/>
    </row>
    <row r="639" spans="1:10">
      <c r="A639" s="8" t="s">
        <v>8557</v>
      </c>
      <c r="B639" s="8" t="s">
        <v>32397</v>
      </c>
      <c r="C639" s="9" t="s">
        <v>33885</v>
      </c>
      <c r="D639" s="8" t="s">
        <v>33886</v>
      </c>
      <c r="E639" s="8">
        <v>0</v>
      </c>
      <c r="F639" s="8">
        <v>0</v>
      </c>
      <c r="G639" s="8">
        <v>6</v>
      </c>
      <c r="H639" s="12">
        <v>91.389499999999998</v>
      </c>
      <c r="I639" s="12">
        <v>108.4085</v>
      </c>
      <c r="J639" s="12">
        <v>59.907150000000001</v>
      </c>
    </row>
    <row r="640" spans="1:10">
      <c r="A640" s="8" t="s">
        <v>8564</v>
      </c>
      <c r="B640" s="8" t="s">
        <v>32397</v>
      </c>
      <c r="C640" s="9" t="s">
        <v>32557</v>
      </c>
      <c r="D640" s="8" t="s">
        <v>32558</v>
      </c>
      <c r="E640" s="8">
        <v>0</v>
      </c>
      <c r="F640" s="8">
        <v>0</v>
      </c>
      <c r="G640" s="8">
        <v>6</v>
      </c>
      <c r="H640" s="12"/>
      <c r="I640" s="12"/>
      <c r="J640" s="12"/>
    </row>
    <row r="641" spans="1:10">
      <c r="A641" s="8" t="s">
        <v>3394</v>
      </c>
      <c r="B641" s="8" t="s">
        <v>32397</v>
      </c>
      <c r="C641" s="9" t="s">
        <v>33045</v>
      </c>
      <c r="D641" s="8" t="s">
        <v>33046</v>
      </c>
      <c r="E641" s="8">
        <v>1</v>
      </c>
      <c r="F641" s="8">
        <v>0</v>
      </c>
      <c r="G641" s="8">
        <v>6</v>
      </c>
      <c r="H641" s="12"/>
      <c r="I641" s="12"/>
      <c r="J641" s="12"/>
    </row>
    <row r="642" spans="1:10">
      <c r="A642" s="8" t="s">
        <v>4270</v>
      </c>
      <c r="B642" s="8" t="s">
        <v>32453</v>
      </c>
      <c r="C642" s="9" t="s">
        <v>33471</v>
      </c>
      <c r="D642" s="8" t="s">
        <v>32491</v>
      </c>
      <c r="E642" s="8">
        <v>0</v>
      </c>
      <c r="F642" s="8">
        <v>2</v>
      </c>
      <c r="G642" s="8">
        <v>6</v>
      </c>
      <c r="H642" s="12"/>
      <c r="I642" s="12"/>
      <c r="J642" s="12"/>
    </row>
    <row r="643" spans="1:10">
      <c r="A643" s="8" t="s">
        <v>6514</v>
      </c>
      <c r="B643" s="8" t="s">
        <v>32397</v>
      </c>
      <c r="C643" s="9" t="s">
        <v>33456</v>
      </c>
      <c r="D643" s="8" t="s">
        <v>33457</v>
      </c>
      <c r="E643" s="8">
        <v>0</v>
      </c>
      <c r="F643" s="8">
        <v>0</v>
      </c>
      <c r="G643" s="8">
        <v>6</v>
      </c>
      <c r="H643" s="12"/>
      <c r="I643" s="12"/>
      <c r="J643" s="12"/>
    </row>
    <row r="644" spans="1:10">
      <c r="A644" s="8" t="s">
        <v>8572</v>
      </c>
      <c r="B644" s="8" t="s">
        <v>32397</v>
      </c>
      <c r="C644" s="9" t="s">
        <v>33560</v>
      </c>
      <c r="D644" s="8" t="s">
        <v>33561</v>
      </c>
      <c r="E644" s="8">
        <v>0</v>
      </c>
      <c r="F644" s="8">
        <v>0</v>
      </c>
      <c r="G644" s="8">
        <v>6</v>
      </c>
      <c r="H644" s="12">
        <v>474.935</v>
      </c>
      <c r="I644" s="12">
        <v>676.02700000000004</v>
      </c>
      <c r="J644" s="12">
        <v>726.36149999999998</v>
      </c>
    </row>
    <row r="645" spans="1:10">
      <c r="A645" s="8" t="s">
        <v>3979</v>
      </c>
      <c r="B645" s="8" t="s">
        <v>32418</v>
      </c>
      <c r="C645" s="9"/>
      <c r="D645" s="8"/>
      <c r="E645" s="8">
        <v>1</v>
      </c>
      <c r="F645" s="8">
        <v>0</v>
      </c>
      <c r="G645" s="8">
        <v>6</v>
      </c>
      <c r="H645" s="12"/>
      <c r="I645" s="12"/>
      <c r="J645" s="12"/>
    </row>
    <row r="646" spans="1:10">
      <c r="A646" s="8" t="s">
        <v>4275</v>
      </c>
      <c r="B646" s="8" t="s">
        <v>32397</v>
      </c>
      <c r="C646" s="9" t="s">
        <v>33953</v>
      </c>
      <c r="D646" s="8" t="s">
        <v>33954</v>
      </c>
      <c r="E646" s="8">
        <v>0</v>
      </c>
      <c r="F646" s="8">
        <v>0</v>
      </c>
      <c r="G646" s="8">
        <v>6</v>
      </c>
      <c r="H646" s="12"/>
      <c r="I646" s="12"/>
      <c r="J646" s="12"/>
    </row>
    <row r="647" spans="1:10">
      <c r="A647" s="8" t="s">
        <v>917</v>
      </c>
      <c r="B647" s="8" t="s">
        <v>32418</v>
      </c>
      <c r="C647" s="9"/>
      <c r="D647" s="8" t="s">
        <v>33396</v>
      </c>
      <c r="E647" s="8">
        <v>0</v>
      </c>
      <c r="F647" s="8">
        <v>3</v>
      </c>
      <c r="G647" s="8">
        <v>6</v>
      </c>
      <c r="H647" s="12"/>
      <c r="I647" s="12"/>
      <c r="J647" s="12"/>
    </row>
    <row r="648" spans="1:10">
      <c r="A648" s="8" t="s">
        <v>6237</v>
      </c>
      <c r="B648" s="8" t="s">
        <v>32397</v>
      </c>
      <c r="C648" s="9" t="s">
        <v>33955</v>
      </c>
      <c r="D648" s="8" t="s">
        <v>33956</v>
      </c>
      <c r="E648" s="8">
        <v>0</v>
      </c>
      <c r="F648" s="8">
        <v>0</v>
      </c>
      <c r="G648" s="8">
        <v>6</v>
      </c>
      <c r="H648" s="12">
        <v>21.064299999999999</v>
      </c>
      <c r="I648" s="12">
        <v>19.825399999999998</v>
      </c>
      <c r="J648" s="12">
        <v>46.579599999999999</v>
      </c>
    </row>
    <row r="649" spans="1:10">
      <c r="A649" s="8" t="s">
        <v>5377</v>
      </c>
      <c r="B649" s="8" t="s">
        <v>32397</v>
      </c>
      <c r="C649" s="9" t="s">
        <v>33359</v>
      </c>
      <c r="D649" s="8" t="s">
        <v>33360</v>
      </c>
      <c r="E649" s="8">
        <v>0</v>
      </c>
      <c r="F649" s="8">
        <v>4</v>
      </c>
      <c r="G649" s="8">
        <v>6</v>
      </c>
      <c r="H649" s="12">
        <v>46.481999999999999</v>
      </c>
      <c r="I649" s="12">
        <v>122.578</v>
      </c>
      <c r="J649" s="12">
        <v>121.633</v>
      </c>
    </row>
    <row r="650" spans="1:10">
      <c r="A650" s="8" t="s">
        <v>6250</v>
      </c>
      <c r="B650" s="8" t="s">
        <v>32397</v>
      </c>
      <c r="C650" s="9"/>
      <c r="D650" s="8"/>
      <c r="E650" s="8">
        <v>0</v>
      </c>
      <c r="F650" s="8">
        <v>0</v>
      </c>
      <c r="G650" s="8">
        <v>6</v>
      </c>
      <c r="H650" s="12"/>
      <c r="I650" s="12"/>
      <c r="J650" s="12"/>
    </row>
    <row r="651" spans="1:10">
      <c r="A651" s="8" t="s">
        <v>4559</v>
      </c>
      <c r="B651" s="8" t="s">
        <v>32397</v>
      </c>
      <c r="C651" s="9"/>
      <c r="D651" s="8"/>
      <c r="E651" s="8">
        <v>0</v>
      </c>
      <c r="F651" s="8">
        <v>0</v>
      </c>
      <c r="G651" s="8">
        <v>6</v>
      </c>
      <c r="H651" s="12"/>
      <c r="I651" s="12"/>
      <c r="J651" s="12"/>
    </row>
    <row r="652" spans="1:10">
      <c r="A652" s="8" t="s">
        <v>168</v>
      </c>
      <c r="B652" s="8" t="s">
        <v>32397</v>
      </c>
      <c r="C652" s="9"/>
      <c r="D652" s="8" t="s">
        <v>33628</v>
      </c>
      <c r="E652" s="8">
        <v>0</v>
      </c>
      <c r="F652" s="8">
        <v>1</v>
      </c>
      <c r="G652" s="8">
        <v>6</v>
      </c>
      <c r="H652" s="12">
        <v>2.1761900000000001</v>
      </c>
      <c r="I652" s="12">
        <v>0.82975499999999991</v>
      </c>
      <c r="J652" s="12">
        <v>0.85094449999999999</v>
      </c>
    </row>
    <row r="653" spans="1:10">
      <c r="A653" s="8" t="s">
        <v>10178</v>
      </c>
      <c r="B653" s="8" t="s">
        <v>32397</v>
      </c>
      <c r="C653" s="9"/>
      <c r="D653" s="8" t="s">
        <v>33957</v>
      </c>
      <c r="E653" s="8">
        <v>0</v>
      </c>
      <c r="F653" s="8">
        <v>0</v>
      </c>
      <c r="G653" s="8">
        <v>6</v>
      </c>
      <c r="H653" s="12">
        <v>36.7027</v>
      </c>
      <c r="I653" s="12">
        <v>47.944400000000002</v>
      </c>
      <c r="J653" s="12">
        <v>32.411900000000003</v>
      </c>
    </row>
    <row r="654" spans="1:10">
      <c r="A654" s="8" t="s">
        <v>8099</v>
      </c>
      <c r="B654" s="8" t="s">
        <v>32397</v>
      </c>
      <c r="C654" s="9" t="s">
        <v>33342</v>
      </c>
      <c r="D654" s="8" t="s">
        <v>32422</v>
      </c>
      <c r="E654" s="8">
        <v>0</v>
      </c>
      <c r="F654" s="8">
        <v>0</v>
      </c>
      <c r="G654" s="8">
        <v>6</v>
      </c>
      <c r="H654" s="12">
        <v>233.74199999999999</v>
      </c>
      <c r="I654" s="12">
        <v>1899.1849999999999</v>
      </c>
      <c r="J654" s="12">
        <v>1997.98</v>
      </c>
    </row>
    <row r="655" spans="1:10">
      <c r="A655" s="8" t="s">
        <v>558</v>
      </c>
      <c r="B655" s="8" t="s">
        <v>32418</v>
      </c>
      <c r="C655" s="9" t="s">
        <v>32440</v>
      </c>
      <c r="D655" s="8" t="s">
        <v>32441</v>
      </c>
      <c r="E655" s="8">
        <v>1</v>
      </c>
      <c r="F655" s="8">
        <v>7</v>
      </c>
      <c r="G655" s="8">
        <v>6</v>
      </c>
      <c r="H655" s="12"/>
      <c r="I655" s="12"/>
      <c r="J655" s="12"/>
    </row>
    <row r="656" spans="1:10">
      <c r="A656" s="8" t="s">
        <v>6535</v>
      </c>
      <c r="B656" s="8" t="s">
        <v>32418</v>
      </c>
      <c r="C656" s="9" t="s">
        <v>33958</v>
      </c>
      <c r="D656" s="8" t="s">
        <v>33959</v>
      </c>
      <c r="E656" s="8">
        <v>0</v>
      </c>
      <c r="F656" s="8">
        <v>0</v>
      </c>
      <c r="G656" s="8">
        <v>6</v>
      </c>
      <c r="H656" s="12"/>
      <c r="I656" s="12"/>
      <c r="J656" s="12"/>
    </row>
    <row r="657" spans="1:10">
      <c r="A657" s="8" t="s">
        <v>3437</v>
      </c>
      <c r="B657" s="8" t="s">
        <v>32397</v>
      </c>
      <c r="C657" s="9" t="s">
        <v>32648</v>
      </c>
      <c r="D657" s="8" t="s">
        <v>32649</v>
      </c>
      <c r="E657" s="8">
        <v>0</v>
      </c>
      <c r="F657" s="8">
        <v>1</v>
      </c>
      <c r="G657" s="8">
        <v>6</v>
      </c>
      <c r="H657" s="12">
        <v>27.4603</v>
      </c>
      <c r="I657" s="12">
        <v>45.308599999999998</v>
      </c>
      <c r="J657" s="12">
        <v>20.354299999999999</v>
      </c>
    </row>
    <row r="658" spans="1:10">
      <c r="A658" s="8" t="s">
        <v>2524</v>
      </c>
      <c r="B658" s="8" t="s">
        <v>32397</v>
      </c>
      <c r="C658" s="9" t="s">
        <v>33798</v>
      </c>
      <c r="D658" s="8" t="s">
        <v>33799</v>
      </c>
      <c r="E658" s="8">
        <v>0</v>
      </c>
      <c r="F658" s="8">
        <v>0</v>
      </c>
      <c r="G658" s="8">
        <v>6</v>
      </c>
      <c r="H658" s="12"/>
      <c r="I658" s="12"/>
      <c r="J658" s="12"/>
    </row>
    <row r="659" spans="1:10">
      <c r="A659" s="8" t="s">
        <v>2221</v>
      </c>
      <c r="B659" s="8" t="s">
        <v>32418</v>
      </c>
      <c r="C659" s="9" t="s">
        <v>33873</v>
      </c>
      <c r="D659" s="8" t="s">
        <v>33874</v>
      </c>
      <c r="E659" s="8">
        <v>0</v>
      </c>
      <c r="F659" s="8">
        <v>0</v>
      </c>
      <c r="G659" s="8">
        <v>6</v>
      </c>
      <c r="H659" s="12"/>
      <c r="I659" s="12"/>
      <c r="J659" s="12"/>
    </row>
    <row r="660" spans="1:10">
      <c r="A660" s="8" t="s">
        <v>17328</v>
      </c>
      <c r="B660" s="8" t="s">
        <v>32397</v>
      </c>
      <c r="C660" s="9"/>
      <c r="D660" s="8"/>
      <c r="E660" s="8">
        <v>1</v>
      </c>
      <c r="F660" s="8">
        <v>1</v>
      </c>
      <c r="G660" s="8">
        <v>6</v>
      </c>
      <c r="H660" s="12"/>
      <c r="I660" s="12"/>
      <c r="J660" s="12"/>
    </row>
    <row r="661" spans="1:10">
      <c r="A661" s="8" t="s">
        <v>2235</v>
      </c>
      <c r="B661" s="8" t="s">
        <v>32397</v>
      </c>
      <c r="C661" s="9"/>
      <c r="D661" s="8" t="s">
        <v>33434</v>
      </c>
      <c r="E661" s="8">
        <v>0</v>
      </c>
      <c r="F661" s="8">
        <v>0</v>
      </c>
      <c r="G661" s="8">
        <v>6</v>
      </c>
      <c r="H661" s="12">
        <v>22.4727</v>
      </c>
      <c r="I661" s="12">
        <v>38.115749999999998</v>
      </c>
      <c r="J661" s="12">
        <v>25.194050000000001</v>
      </c>
    </row>
    <row r="662" spans="1:10">
      <c r="A662" s="8" t="s">
        <v>971</v>
      </c>
      <c r="B662" s="8" t="s">
        <v>32397</v>
      </c>
      <c r="C662" s="9" t="s">
        <v>32569</v>
      </c>
      <c r="D662" s="8" t="s">
        <v>32570</v>
      </c>
      <c r="E662" s="8">
        <v>0</v>
      </c>
      <c r="F662" s="8">
        <v>7</v>
      </c>
      <c r="G662" s="8">
        <v>6</v>
      </c>
      <c r="H662" s="12">
        <v>21.7148</v>
      </c>
      <c r="I662" s="12">
        <v>36.710549999999998</v>
      </c>
      <c r="J662" s="12">
        <v>17.032450000000001</v>
      </c>
    </row>
    <row r="663" spans="1:10">
      <c r="A663" s="8" t="s">
        <v>5140</v>
      </c>
      <c r="B663" s="8" t="s">
        <v>32418</v>
      </c>
      <c r="C663" s="9" t="s">
        <v>33414</v>
      </c>
      <c r="D663" s="8" t="s">
        <v>33415</v>
      </c>
      <c r="E663" s="8">
        <v>0</v>
      </c>
      <c r="F663" s="8">
        <v>1</v>
      </c>
      <c r="G663" s="8">
        <v>6</v>
      </c>
      <c r="H663" s="12"/>
      <c r="I663" s="12"/>
      <c r="J663" s="12"/>
    </row>
    <row r="664" spans="1:10">
      <c r="A664" s="8" t="s">
        <v>2553</v>
      </c>
      <c r="B664" s="8" t="s">
        <v>32418</v>
      </c>
      <c r="C664" s="9" t="s">
        <v>33960</v>
      </c>
      <c r="D664" s="8" t="s">
        <v>33961</v>
      </c>
      <c r="E664" s="8">
        <v>0</v>
      </c>
      <c r="F664" s="8">
        <v>0</v>
      </c>
      <c r="G664" s="8">
        <v>6</v>
      </c>
      <c r="H664" s="12"/>
      <c r="I664" s="12"/>
      <c r="J664" s="12"/>
    </row>
    <row r="665" spans="1:10">
      <c r="A665" s="8" t="s">
        <v>624</v>
      </c>
      <c r="B665" s="8" t="s">
        <v>32397</v>
      </c>
      <c r="C665" s="9" t="s">
        <v>33962</v>
      </c>
      <c r="D665" s="8" t="s">
        <v>33963</v>
      </c>
      <c r="E665" s="8">
        <v>0</v>
      </c>
      <c r="F665" s="8">
        <v>0</v>
      </c>
      <c r="G665" s="8">
        <v>6</v>
      </c>
      <c r="H665" s="12"/>
      <c r="I665" s="12"/>
      <c r="J665" s="12"/>
    </row>
    <row r="666" spans="1:10">
      <c r="A666" s="8" t="s">
        <v>983</v>
      </c>
      <c r="B666" s="8" t="s">
        <v>32397</v>
      </c>
      <c r="C666" s="9"/>
      <c r="D666" s="8" t="s">
        <v>32579</v>
      </c>
      <c r="E666" s="8">
        <v>2</v>
      </c>
      <c r="F666" s="8">
        <v>10</v>
      </c>
      <c r="G666" s="8">
        <v>6</v>
      </c>
      <c r="H666" s="12"/>
      <c r="I666" s="12"/>
      <c r="J666" s="12"/>
    </row>
    <row r="667" spans="1:10">
      <c r="A667" s="8" t="s">
        <v>1646</v>
      </c>
      <c r="B667" s="8" t="s">
        <v>33277</v>
      </c>
      <c r="C667" s="9" t="s">
        <v>32421</v>
      </c>
      <c r="D667" s="8" t="s">
        <v>33278</v>
      </c>
      <c r="E667" s="8">
        <v>0</v>
      </c>
      <c r="F667" s="8">
        <v>0</v>
      </c>
      <c r="G667" s="8">
        <v>6</v>
      </c>
      <c r="H667" s="12"/>
      <c r="I667" s="12"/>
      <c r="J667" s="12"/>
    </row>
    <row r="668" spans="1:10">
      <c r="A668" s="8" t="s">
        <v>226</v>
      </c>
      <c r="B668" s="8" t="s">
        <v>33387</v>
      </c>
      <c r="C668" s="9" t="s">
        <v>33388</v>
      </c>
      <c r="D668" s="8" t="s">
        <v>33387</v>
      </c>
      <c r="E668" s="8">
        <v>0</v>
      </c>
      <c r="F668" s="8">
        <v>0</v>
      </c>
      <c r="G668" s="8">
        <v>6</v>
      </c>
      <c r="H668" s="12"/>
      <c r="I668" s="12"/>
      <c r="J668" s="12"/>
    </row>
    <row r="669" spans="1:10">
      <c r="A669" s="8" t="s">
        <v>14191</v>
      </c>
      <c r="B669" s="8" t="s">
        <v>32397</v>
      </c>
      <c r="C669" s="9"/>
      <c r="D669" s="8" t="s">
        <v>33964</v>
      </c>
      <c r="E669" s="8">
        <v>0</v>
      </c>
      <c r="F669" s="8">
        <v>0</v>
      </c>
      <c r="G669" s="8">
        <v>6</v>
      </c>
      <c r="H669" s="12">
        <v>9.8798300000000001</v>
      </c>
      <c r="I669" s="12">
        <v>32.09375</v>
      </c>
      <c r="J669" s="12">
        <v>20.8551</v>
      </c>
    </row>
    <row r="670" spans="1:10">
      <c r="A670" s="8" t="s">
        <v>4625</v>
      </c>
      <c r="B670" s="8" t="s">
        <v>32397</v>
      </c>
      <c r="C670" s="9" t="s">
        <v>33965</v>
      </c>
      <c r="D670" s="8" t="s">
        <v>33966</v>
      </c>
      <c r="E670" s="8">
        <v>0</v>
      </c>
      <c r="F670" s="8">
        <v>0</v>
      </c>
      <c r="G670" s="8">
        <v>6</v>
      </c>
      <c r="H670" s="12">
        <v>10.055099999999999</v>
      </c>
      <c r="I670" s="12">
        <v>9.8195449999999997</v>
      </c>
      <c r="J670" s="12">
        <v>6.3767899999999997</v>
      </c>
    </row>
    <row r="671" spans="1:10">
      <c r="A671" s="8" t="s">
        <v>8899</v>
      </c>
      <c r="B671" s="8" t="s">
        <v>32397</v>
      </c>
      <c r="C671" s="9" t="s">
        <v>33967</v>
      </c>
      <c r="D671" s="8" t="s">
        <v>33968</v>
      </c>
      <c r="E671" s="8">
        <v>0</v>
      </c>
      <c r="F671" s="8">
        <v>0</v>
      </c>
      <c r="G671" s="8">
        <v>6</v>
      </c>
      <c r="H671" s="12">
        <v>114.366</v>
      </c>
      <c r="I671" s="12">
        <v>132.37700000000001</v>
      </c>
      <c r="J671" s="12">
        <v>97.542199999999994</v>
      </c>
    </row>
    <row r="672" spans="1:10">
      <c r="A672" s="8" t="s">
        <v>5170</v>
      </c>
      <c r="B672" s="8" t="s">
        <v>32397</v>
      </c>
      <c r="C672" s="9" t="s">
        <v>32742</v>
      </c>
      <c r="D672" s="8" t="s">
        <v>32743</v>
      </c>
      <c r="E672" s="8">
        <v>0</v>
      </c>
      <c r="F672" s="8">
        <v>1</v>
      </c>
      <c r="G672" s="8">
        <v>6</v>
      </c>
      <c r="H672" s="12">
        <v>387.678</v>
      </c>
      <c r="I672" s="12">
        <v>573.98350000000005</v>
      </c>
      <c r="J672" s="12">
        <v>562.26549999999997</v>
      </c>
    </row>
    <row r="673" spans="1:10">
      <c r="A673" s="8" t="s">
        <v>10721</v>
      </c>
      <c r="B673" s="8" t="s">
        <v>32397</v>
      </c>
      <c r="C673" s="9"/>
      <c r="D673" s="8" t="s">
        <v>32798</v>
      </c>
      <c r="E673" s="8">
        <v>0</v>
      </c>
      <c r="F673" s="8">
        <v>2</v>
      </c>
      <c r="G673" s="8">
        <v>6</v>
      </c>
      <c r="H673" s="12"/>
      <c r="I673" s="12"/>
      <c r="J673" s="12"/>
    </row>
    <row r="674" spans="1:10">
      <c r="A674" s="8" t="s">
        <v>3778</v>
      </c>
      <c r="B674" s="8" t="s">
        <v>32397</v>
      </c>
      <c r="C674" s="9"/>
      <c r="D674" s="8" t="s">
        <v>33969</v>
      </c>
      <c r="E674" s="8">
        <v>0</v>
      </c>
      <c r="F674" s="8">
        <v>0</v>
      </c>
      <c r="G674" s="8">
        <v>6</v>
      </c>
      <c r="H674" s="12"/>
      <c r="I674" s="12"/>
      <c r="J674" s="12"/>
    </row>
    <row r="675" spans="1:10">
      <c r="A675" s="8" t="s">
        <v>2925</v>
      </c>
      <c r="B675" s="8" t="s">
        <v>32397</v>
      </c>
      <c r="C675" s="9" t="s">
        <v>33707</v>
      </c>
      <c r="D675" s="8" t="s">
        <v>33708</v>
      </c>
      <c r="E675" s="8">
        <v>0</v>
      </c>
      <c r="F675" s="8">
        <v>1</v>
      </c>
      <c r="G675" s="8">
        <v>6</v>
      </c>
      <c r="H675" s="12">
        <v>26.942</v>
      </c>
      <c r="I675" s="12">
        <v>63.091450000000002</v>
      </c>
      <c r="J675" s="12">
        <v>36.298000000000002</v>
      </c>
    </row>
    <row r="676" spans="1:10">
      <c r="A676" s="8" t="s">
        <v>290</v>
      </c>
      <c r="B676" s="8" t="s">
        <v>32397</v>
      </c>
      <c r="C676" s="9"/>
      <c r="D676" s="8"/>
      <c r="E676" s="8">
        <v>0</v>
      </c>
      <c r="F676" s="8">
        <v>0</v>
      </c>
      <c r="G676" s="8">
        <v>6</v>
      </c>
      <c r="H676" s="12">
        <v>29.259599999999999</v>
      </c>
      <c r="I676" s="12">
        <v>31.189699999999998</v>
      </c>
      <c r="J676" s="12">
        <v>25.168500000000002</v>
      </c>
    </row>
    <row r="677" spans="1:10">
      <c r="A677" s="8" t="s">
        <v>1705</v>
      </c>
      <c r="B677" s="8" t="s">
        <v>32397</v>
      </c>
      <c r="C677" s="9"/>
      <c r="D677" s="8"/>
      <c r="E677" s="8">
        <v>0</v>
      </c>
      <c r="F677" s="8">
        <v>0</v>
      </c>
      <c r="G677" s="8">
        <v>6</v>
      </c>
      <c r="H677" s="12"/>
      <c r="I677" s="12"/>
      <c r="J677" s="12"/>
    </row>
    <row r="678" spans="1:10">
      <c r="A678" s="8" t="s">
        <v>5196</v>
      </c>
      <c r="B678" s="8" t="s">
        <v>32418</v>
      </c>
      <c r="C678" s="9" t="s">
        <v>33780</v>
      </c>
      <c r="D678" s="8" t="s">
        <v>33781</v>
      </c>
      <c r="E678" s="8">
        <v>0</v>
      </c>
      <c r="F678" s="8">
        <v>0</v>
      </c>
      <c r="G678" s="8">
        <v>6</v>
      </c>
      <c r="H678" s="12"/>
      <c r="I678" s="12"/>
      <c r="J678" s="12"/>
    </row>
    <row r="679" spans="1:10">
      <c r="A679" s="8" t="s">
        <v>2622</v>
      </c>
      <c r="B679" s="8" t="s">
        <v>32397</v>
      </c>
      <c r="C679" s="9" t="s">
        <v>33307</v>
      </c>
      <c r="D679" s="8" t="s">
        <v>33308</v>
      </c>
      <c r="E679" s="8">
        <v>0</v>
      </c>
      <c r="F679" s="8">
        <v>0</v>
      </c>
      <c r="G679" s="8">
        <v>6</v>
      </c>
      <c r="H679" s="12">
        <v>4.1759899999999996</v>
      </c>
      <c r="I679" s="12">
        <v>7.0421300000000002</v>
      </c>
      <c r="J679" s="12">
        <v>2.9200200000000001</v>
      </c>
    </row>
    <row r="680" spans="1:10">
      <c r="A680" s="8" t="s">
        <v>5760</v>
      </c>
      <c r="B680" s="8" t="s">
        <v>32397</v>
      </c>
      <c r="C680" s="9" t="s">
        <v>32510</v>
      </c>
      <c r="D680" s="8" t="s">
        <v>33286</v>
      </c>
      <c r="E680" s="8">
        <v>0</v>
      </c>
      <c r="F680" s="8">
        <v>0</v>
      </c>
      <c r="G680" s="8">
        <v>6</v>
      </c>
      <c r="H680" s="12"/>
      <c r="I680" s="12"/>
      <c r="J680" s="12"/>
    </row>
    <row r="681" spans="1:10">
      <c r="A681" s="8" t="s">
        <v>11544</v>
      </c>
      <c r="B681" s="8" t="s">
        <v>32397</v>
      </c>
      <c r="C681" s="9"/>
      <c r="D681" s="8" t="s">
        <v>33970</v>
      </c>
      <c r="E681" s="8">
        <v>0</v>
      </c>
      <c r="F681" s="8">
        <v>0</v>
      </c>
      <c r="G681" s="8">
        <v>6</v>
      </c>
      <c r="H681" s="12">
        <v>61.8782</v>
      </c>
      <c r="I681" s="12">
        <v>160.83949999999999</v>
      </c>
      <c r="J681" s="12">
        <v>69.916849999999997</v>
      </c>
    </row>
    <row r="682" spans="1:10">
      <c r="A682" s="8" t="s">
        <v>11007</v>
      </c>
      <c r="B682" s="8" t="s">
        <v>32397</v>
      </c>
      <c r="C682" s="9" t="s">
        <v>32497</v>
      </c>
      <c r="D682" s="8" t="s">
        <v>33323</v>
      </c>
      <c r="E682" s="8">
        <v>0</v>
      </c>
      <c r="F682" s="8">
        <v>1</v>
      </c>
      <c r="G682" s="8">
        <v>6</v>
      </c>
      <c r="H682" s="12"/>
      <c r="I682" s="12"/>
      <c r="J682" s="12"/>
    </row>
    <row r="683" spans="1:10">
      <c r="A683" s="8" t="s">
        <v>743</v>
      </c>
      <c r="B683" s="8" t="s">
        <v>32556</v>
      </c>
      <c r="C683" s="9" t="s">
        <v>32557</v>
      </c>
      <c r="D683" s="8" t="s">
        <v>32558</v>
      </c>
      <c r="E683" s="8">
        <v>5</v>
      </c>
      <c r="F683" s="8">
        <v>1</v>
      </c>
      <c r="G683" s="8">
        <v>6</v>
      </c>
      <c r="H683" s="12"/>
      <c r="I683" s="12"/>
      <c r="J683" s="12"/>
    </row>
    <row r="684" spans="1:10">
      <c r="A684" s="8" t="s">
        <v>756</v>
      </c>
      <c r="B684" s="8" t="s">
        <v>32397</v>
      </c>
      <c r="C684" s="9" t="s">
        <v>33971</v>
      </c>
      <c r="D684" s="8" t="s">
        <v>33972</v>
      </c>
      <c r="E684" s="8">
        <v>0</v>
      </c>
      <c r="F684" s="8">
        <v>0</v>
      </c>
      <c r="G684" s="8">
        <v>6</v>
      </c>
      <c r="H684" s="12">
        <v>87.2667</v>
      </c>
      <c r="I684" s="12">
        <v>114.3425</v>
      </c>
      <c r="J684" s="12">
        <v>102.81885</v>
      </c>
    </row>
    <row r="685" spans="1:10">
      <c r="A685" s="8" t="s">
        <v>3259</v>
      </c>
      <c r="B685" s="8" t="s">
        <v>32397</v>
      </c>
      <c r="C685" s="9"/>
      <c r="D685" s="8"/>
      <c r="E685" s="8">
        <v>0</v>
      </c>
      <c r="F685" s="8">
        <v>0</v>
      </c>
      <c r="G685" s="8">
        <v>6</v>
      </c>
      <c r="H685" s="12">
        <v>68.214799999999997</v>
      </c>
      <c r="I685" s="12">
        <v>110.9</v>
      </c>
      <c r="J685" s="12">
        <v>76.750749999999996</v>
      </c>
    </row>
    <row r="686" spans="1:10">
      <c r="A686" s="8" t="s">
        <v>1404</v>
      </c>
      <c r="B686" s="8" t="s">
        <v>32397</v>
      </c>
      <c r="C686" s="9" t="s">
        <v>33283</v>
      </c>
      <c r="D686" s="8" t="s">
        <v>33284</v>
      </c>
      <c r="E686" s="8">
        <v>0</v>
      </c>
      <c r="F686" s="8">
        <v>3</v>
      </c>
      <c r="G686" s="8">
        <v>6</v>
      </c>
      <c r="H686" s="12">
        <v>35.0685</v>
      </c>
      <c r="I686" s="12">
        <v>139.63300000000001</v>
      </c>
      <c r="J686" s="12">
        <v>140.27699999999999</v>
      </c>
    </row>
    <row r="687" spans="1:10">
      <c r="A687" s="8" t="s">
        <v>5807</v>
      </c>
      <c r="B687" s="8" t="s">
        <v>32397</v>
      </c>
      <c r="C687" s="9" t="s">
        <v>32895</v>
      </c>
      <c r="D687" s="8" t="s">
        <v>32896</v>
      </c>
      <c r="E687" s="8">
        <v>2</v>
      </c>
      <c r="F687" s="8">
        <v>5</v>
      </c>
      <c r="G687" s="8">
        <v>6</v>
      </c>
      <c r="H687" s="12"/>
      <c r="I687" s="12"/>
      <c r="J687" s="12"/>
    </row>
    <row r="688" spans="1:10">
      <c r="A688" s="8" t="s">
        <v>3549</v>
      </c>
      <c r="B688" s="8" t="s">
        <v>32397</v>
      </c>
      <c r="C688" s="9" t="s">
        <v>33015</v>
      </c>
      <c r="D688" s="8" t="s">
        <v>33016</v>
      </c>
      <c r="E688" s="8">
        <v>0</v>
      </c>
      <c r="F688" s="8">
        <v>1</v>
      </c>
      <c r="G688" s="8">
        <v>6</v>
      </c>
      <c r="H688" s="12">
        <v>240.27099999999999</v>
      </c>
      <c r="I688" s="12">
        <v>237.90199999999999</v>
      </c>
      <c r="J688" s="12">
        <v>173.48150000000001</v>
      </c>
    </row>
    <row r="689" spans="1:10">
      <c r="A689" s="8" t="s">
        <v>354</v>
      </c>
      <c r="B689" s="8" t="s">
        <v>32397</v>
      </c>
      <c r="C689" s="9"/>
      <c r="D689" s="8"/>
      <c r="E689" s="8">
        <v>12</v>
      </c>
      <c r="F689" s="8">
        <v>6</v>
      </c>
      <c r="G689" s="8">
        <v>6</v>
      </c>
      <c r="H689" s="12"/>
      <c r="I689" s="12"/>
      <c r="J689" s="12"/>
    </row>
    <row r="690" spans="1:10">
      <c r="A690" s="8" t="s">
        <v>768</v>
      </c>
      <c r="B690" s="8" t="s">
        <v>32397</v>
      </c>
      <c r="C690" s="9" t="s">
        <v>33245</v>
      </c>
      <c r="D690" s="8" t="s">
        <v>33749</v>
      </c>
      <c r="E690" s="8">
        <v>1</v>
      </c>
      <c r="F690" s="8">
        <v>1</v>
      </c>
      <c r="G690" s="8">
        <v>6</v>
      </c>
      <c r="H690" s="12"/>
      <c r="I690" s="12"/>
      <c r="J690" s="12"/>
    </row>
    <row r="691" spans="1:10">
      <c r="A691" s="8" t="s">
        <v>3842</v>
      </c>
      <c r="B691" s="8" t="s">
        <v>32705</v>
      </c>
      <c r="C691" s="9" t="s">
        <v>32846</v>
      </c>
      <c r="D691" s="8" t="s">
        <v>32707</v>
      </c>
      <c r="E691" s="8">
        <v>0</v>
      </c>
      <c r="F691" s="8">
        <v>0</v>
      </c>
      <c r="G691" s="8">
        <v>6</v>
      </c>
      <c r="H691" s="12"/>
      <c r="I691" s="12"/>
      <c r="J691" s="12"/>
    </row>
    <row r="692" spans="1:10">
      <c r="A692" s="8" t="s">
        <v>1106</v>
      </c>
      <c r="B692" s="8" t="s">
        <v>32397</v>
      </c>
      <c r="C692" s="9" t="s">
        <v>33274</v>
      </c>
      <c r="D692" s="8" t="s">
        <v>33275</v>
      </c>
      <c r="E692" s="8">
        <v>0</v>
      </c>
      <c r="F692" s="8">
        <v>0</v>
      </c>
      <c r="G692" s="8">
        <v>6</v>
      </c>
      <c r="H692" s="12">
        <v>1.2172100000000001</v>
      </c>
      <c r="I692" s="12">
        <v>29.248249999999999</v>
      </c>
      <c r="J692" s="12">
        <v>18.204999999999998</v>
      </c>
    </row>
    <row r="693" spans="1:10">
      <c r="A693" s="8" t="s">
        <v>3557</v>
      </c>
      <c r="B693" s="8" t="s">
        <v>32397</v>
      </c>
      <c r="C693" s="9" t="s">
        <v>32895</v>
      </c>
      <c r="D693" s="8" t="s">
        <v>32896</v>
      </c>
      <c r="E693" s="8">
        <v>1</v>
      </c>
      <c r="F693" s="8">
        <v>3</v>
      </c>
      <c r="G693" s="8">
        <v>6</v>
      </c>
      <c r="H693" s="12"/>
      <c r="I693" s="12"/>
      <c r="J693" s="12"/>
    </row>
    <row r="694" spans="1:10">
      <c r="A694" s="8" t="s">
        <v>33973</v>
      </c>
      <c r="B694" s="8"/>
      <c r="C694" s="9"/>
      <c r="D694" s="8" t="s">
        <v>33337</v>
      </c>
      <c r="E694" s="8">
        <v>0</v>
      </c>
      <c r="F694" s="8">
        <v>0</v>
      </c>
      <c r="G694" s="8">
        <v>6</v>
      </c>
      <c r="H694" s="12"/>
      <c r="I694" s="12"/>
      <c r="J694" s="12"/>
    </row>
    <row r="695" spans="1:10">
      <c r="A695" s="8" t="s">
        <v>12348</v>
      </c>
      <c r="B695" s="8" t="s">
        <v>33974</v>
      </c>
      <c r="C695" s="9" t="s">
        <v>33975</v>
      </c>
      <c r="D695" s="8" t="s">
        <v>33974</v>
      </c>
      <c r="E695" s="8">
        <v>0</v>
      </c>
      <c r="F695" s="8">
        <v>0</v>
      </c>
      <c r="G695" s="8">
        <v>6</v>
      </c>
      <c r="H695" s="12"/>
      <c r="I695" s="12"/>
      <c r="J695" s="12"/>
    </row>
    <row r="696" spans="1:10">
      <c r="A696" s="8" t="s">
        <v>33976</v>
      </c>
      <c r="B696" s="8"/>
      <c r="C696" s="9" t="s">
        <v>32434</v>
      </c>
      <c r="D696" s="8" t="s">
        <v>33276</v>
      </c>
      <c r="E696" s="8">
        <v>0</v>
      </c>
      <c r="F696" s="8">
        <v>0</v>
      </c>
      <c r="G696" s="8">
        <v>6</v>
      </c>
      <c r="H696" s="12"/>
      <c r="I696" s="12"/>
      <c r="J696" s="12"/>
    </row>
    <row r="697" spans="1:10">
      <c r="A697" s="8" t="s">
        <v>7997</v>
      </c>
      <c r="B697" s="8" t="s">
        <v>32418</v>
      </c>
      <c r="C697" s="9" t="s">
        <v>33485</v>
      </c>
      <c r="D697" s="8" t="s">
        <v>33486</v>
      </c>
      <c r="E697" s="8">
        <v>0</v>
      </c>
      <c r="F697" s="8">
        <v>0</v>
      </c>
      <c r="G697" s="8">
        <v>6</v>
      </c>
      <c r="H697" s="12">
        <v>41.7913</v>
      </c>
      <c r="I697" s="12">
        <v>160.09450000000001</v>
      </c>
      <c r="J697" s="12">
        <v>91.072599999999994</v>
      </c>
    </row>
    <row r="698" spans="1:10">
      <c r="A698" s="8" t="s">
        <v>6694</v>
      </c>
      <c r="B698" s="8" t="s">
        <v>32912</v>
      </c>
      <c r="C698" s="9" t="s">
        <v>32485</v>
      </c>
      <c r="D698" s="8" t="s">
        <v>32486</v>
      </c>
      <c r="E698" s="8">
        <v>2</v>
      </c>
      <c r="F698" s="8">
        <v>3</v>
      </c>
      <c r="G698" s="8">
        <v>6</v>
      </c>
      <c r="H698" s="12"/>
      <c r="I698" s="12"/>
      <c r="J698" s="12"/>
    </row>
    <row r="699" spans="1:10">
      <c r="A699" s="8" t="s">
        <v>3883</v>
      </c>
      <c r="B699" s="8" t="s">
        <v>32397</v>
      </c>
      <c r="C699" s="9" t="s">
        <v>33977</v>
      </c>
      <c r="D699" s="8" t="s">
        <v>33978</v>
      </c>
      <c r="E699" s="8">
        <v>0</v>
      </c>
      <c r="F699" s="8">
        <v>0</v>
      </c>
      <c r="G699" s="8">
        <v>5</v>
      </c>
      <c r="H699" s="12">
        <v>407.13600000000002</v>
      </c>
      <c r="I699" s="12">
        <v>508.20800000000003</v>
      </c>
      <c r="J699" s="12">
        <v>445.98050000000001</v>
      </c>
    </row>
    <row r="700" spans="1:10">
      <c r="A700" s="8" t="s">
        <v>2718</v>
      </c>
      <c r="B700" s="8" t="s">
        <v>32397</v>
      </c>
      <c r="C700" s="9"/>
      <c r="D700" s="8" t="s">
        <v>33324</v>
      </c>
      <c r="E700" s="8">
        <v>2</v>
      </c>
      <c r="F700" s="8">
        <v>5</v>
      </c>
      <c r="G700" s="8">
        <v>5</v>
      </c>
      <c r="H700" s="12">
        <v>123.242</v>
      </c>
      <c r="I700" s="12">
        <v>138.1585</v>
      </c>
      <c r="J700" s="12">
        <v>168.52</v>
      </c>
    </row>
    <row r="701" spans="1:10">
      <c r="A701" s="8" t="s">
        <v>2081</v>
      </c>
      <c r="B701" s="8" t="s">
        <v>32418</v>
      </c>
      <c r="C701" s="9" t="s">
        <v>33979</v>
      </c>
      <c r="D701" s="8" t="s">
        <v>33980</v>
      </c>
      <c r="E701" s="8">
        <v>0</v>
      </c>
      <c r="F701" s="8">
        <v>0</v>
      </c>
      <c r="G701" s="8">
        <v>5</v>
      </c>
      <c r="H701" s="12"/>
      <c r="I701" s="12"/>
      <c r="J701" s="12"/>
    </row>
    <row r="702" spans="1:10">
      <c r="A702" s="8" t="s">
        <v>9836</v>
      </c>
      <c r="B702" s="8" t="s">
        <v>32397</v>
      </c>
      <c r="C702" s="9"/>
      <c r="D702" s="8" t="s">
        <v>32947</v>
      </c>
      <c r="E702" s="8">
        <v>0</v>
      </c>
      <c r="F702" s="8">
        <v>1</v>
      </c>
      <c r="G702" s="8">
        <v>5</v>
      </c>
      <c r="H702" s="12"/>
      <c r="I702" s="12"/>
      <c r="J702" s="12"/>
    </row>
    <row r="703" spans="1:10">
      <c r="A703" s="8" t="s">
        <v>1171</v>
      </c>
      <c r="B703" s="8" t="s">
        <v>32397</v>
      </c>
      <c r="C703" s="9"/>
      <c r="D703" s="8" t="s">
        <v>33551</v>
      </c>
      <c r="E703" s="8">
        <v>0</v>
      </c>
      <c r="F703" s="8">
        <v>1</v>
      </c>
      <c r="G703" s="8">
        <v>5</v>
      </c>
      <c r="H703" s="12"/>
      <c r="I703" s="12"/>
      <c r="J703" s="12"/>
    </row>
    <row r="704" spans="1:10">
      <c r="A704" s="8" t="s">
        <v>6149</v>
      </c>
      <c r="B704" s="8" t="s">
        <v>32397</v>
      </c>
      <c r="C704" s="9"/>
      <c r="D704" s="8" t="s">
        <v>33551</v>
      </c>
      <c r="E704" s="8">
        <v>0</v>
      </c>
      <c r="F704" s="8">
        <v>1</v>
      </c>
      <c r="G704" s="8">
        <v>5</v>
      </c>
      <c r="H704" s="12"/>
      <c r="I704" s="12"/>
      <c r="J704" s="12"/>
    </row>
    <row r="705" spans="1:10">
      <c r="A705" s="8" t="s">
        <v>3326</v>
      </c>
      <c r="B705" s="8" t="s">
        <v>32418</v>
      </c>
      <c r="C705" s="9" t="s">
        <v>32951</v>
      </c>
      <c r="D705" s="8" t="s">
        <v>32952</v>
      </c>
      <c r="E705" s="8">
        <v>1</v>
      </c>
      <c r="F705" s="8">
        <v>1</v>
      </c>
      <c r="G705" s="8">
        <v>5</v>
      </c>
      <c r="H705" s="12"/>
      <c r="I705" s="12"/>
      <c r="J705" s="12"/>
    </row>
    <row r="706" spans="1:10">
      <c r="A706" s="8" t="s">
        <v>7775</v>
      </c>
      <c r="B706" s="8" t="s">
        <v>32397</v>
      </c>
      <c r="C706" s="9" t="s">
        <v>33981</v>
      </c>
      <c r="D706" s="8" t="s">
        <v>33876</v>
      </c>
      <c r="E706" s="8">
        <v>0</v>
      </c>
      <c r="F706" s="8">
        <v>0</v>
      </c>
      <c r="G706" s="8">
        <v>5</v>
      </c>
      <c r="H706" s="12"/>
      <c r="I706" s="12"/>
      <c r="J706" s="12"/>
    </row>
    <row r="707" spans="1:10">
      <c r="A707" s="8" t="s">
        <v>13121</v>
      </c>
      <c r="B707" s="8" t="s">
        <v>32397</v>
      </c>
      <c r="C707" s="9" t="s">
        <v>33981</v>
      </c>
      <c r="D707" s="8" t="s">
        <v>33876</v>
      </c>
      <c r="E707" s="8">
        <v>0</v>
      </c>
      <c r="F707" s="8">
        <v>0</v>
      </c>
      <c r="G707" s="8">
        <v>5</v>
      </c>
      <c r="H707" s="12">
        <v>0.13697299999999998</v>
      </c>
      <c r="I707" s="12">
        <v>1.33896E-2</v>
      </c>
      <c r="J707" s="12">
        <v>0.1504682</v>
      </c>
    </row>
    <row r="708" spans="1:10">
      <c r="A708" s="8" t="s">
        <v>9298</v>
      </c>
      <c r="B708" s="8" t="s">
        <v>32397</v>
      </c>
      <c r="C708" s="9" t="s">
        <v>33982</v>
      </c>
      <c r="D708" s="8" t="s">
        <v>33983</v>
      </c>
      <c r="E708" s="8">
        <v>0</v>
      </c>
      <c r="F708" s="8">
        <v>0</v>
      </c>
      <c r="G708" s="8">
        <v>5</v>
      </c>
      <c r="H708" s="12">
        <v>20.4253</v>
      </c>
      <c r="I708" s="12">
        <v>41.934699999999999</v>
      </c>
      <c r="J708" s="12">
        <v>16.698499999999999</v>
      </c>
    </row>
    <row r="709" spans="1:10">
      <c r="A709" s="8" t="s">
        <v>11613</v>
      </c>
      <c r="B709" s="8" t="s">
        <v>32397</v>
      </c>
      <c r="C709" s="9" t="s">
        <v>33446</v>
      </c>
      <c r="D709" s="8" t="s">
        <v>33447</v>
      </c>
      <c r="E709" s="8">
        <v>0</v>
      </c>
      <c r="F709" s="8">
        <v>2</v>
      </c>
      <c r="G709" s="8">
        <v>5</v>
      </c>
      <c r="H709" s="12">
        <v>42.1325</v>
      </c>
      <c r="I709" s="12">
        <v>85.108099999999993</v>
      </c>
      <c r="J709" s="12">
        <v>41.065849999999998</v>
      </c>
    </row>
    <row r="710" spans="1:10">
      <c r="A710" s="8" t="s">
        <v>842</v>
      </c>
      <c r="B710" s="8" t="s">
        <v>32397</v>
      </c>
      <c r="C710" s="9" t="s">
        <v>32986</v>
      </c>
      <c r="D710" s="8" t="s">
        <v>32987</v>
      </c>
      <c r="E710" s="8">
        <v>1</v>
      </c>
      <c r="F710" s="8">
        <v>1</v>
      </c>
      <c r="G710" s="8">
        <v>5</v>
      </c>
      <c r="H710" s="12">
        <v>17.908899999999999</v>
      </c>
      <c r="I710" s="12">
        <v>31.834849999999999</v>
      </c>
      <c r="J710" s="12">
        <v>17.542349999999999</v>
      </c>
    </row>
    <row r="711" spans="1:10">
      <c r="A711" s="8" t="s">
        <v>6734</v>
      </c>
      <c r="B711" s="8" t="s">
        <v>32397</v>
      </c>
      <c r="C711" s="9" t="s">
        <v>32975</v>
      </c>
      <c r="D711" s="8" t="s">
        <v>32976</v>
      </c>
      <c r="E711" s="8">
        <v>0</v>
      </c>
      <c r="F711" s="8">
        <v>2</v>
      </c>
      <c r="G711" s="8">
        <v>5</v>
      </c>
      <c r="H711" s="12">
        <v>15.8987</v>
      </c>
      <c r="I711" s="12">
        <v>74.136650000000003</v>
      </c>
      <c r="J711" s="12">
        <v>96.083950000000002</v>
      </c>
    </row>
    <row r="712" spans="1:10">
      <c r="A712" s="8" t="s">
        <v>11085</v>
      </c>
      <c r="B712" s="8" t="s">
        <v>32397</v>
      </c>
      <c r="C712" s="9"/>
      <c r="D712" s="8" t="s">
        <v>33984</v>
      </c>
      <c r="E712" s="8">
        <v>0</v>
      </c>
      <c r="F712" s="8">
        <v>0</v>
      </c>
      <c r="G712" s="8">
        <v>5</v>
      </c>
      <c r="H712" s="12">
        <v>66.9178</v>
      </c>
      <c r="I712" s="12">
        <v>65.649749999999997</v>
      </c>
      <c r="J712" s="12">
        <v>113.04949999999999</v>
      </c>
    </row>
    <row r="713" spans="1:10">
      <c r="A713" s="8" t="s">
        <v>9317</v>
      </c>
      <c r="B713" s="8" t="s">
        <v>32397</v>
      </c>
      <c r="C713" s="9"/>
      <c r="D713" s="8"/>
      <c r="E713" s="8">
        <v>0</v>
      </c>
      <c r="F713" s="8">
        <v>0</v>
      </c>
      <c r="G713" s="8">
        <v>5</v>
      </c>
      <c r="H713" s="12"/>
      <c r="I713" s="12"/>
      <c r="J713" s="12"/>
    </row>
    <row r="714" spans="1:10">
      <c r="A714" s="8" t="s">
        <v>5320</v>
      </c>
      <c r="B714" s="8" t="s">
        <v>32397</v>
      </c>
      <c r="C714" s="9"/>
      <c r="D714" s="8"/>
      <c r="E714" s="8">
        <v>1</v>
      </c>
      <c r="F714" s="8">
        <v>0</v>
      </c>
      <c r="G714" s="8">
        <v>5</v>
      </c>
      <c r="H714" s="12"/>
      <c r="I714" s="12"/>
      <c r="J714" s="12"/>
    </row>
    <row r="715" spans="1:10">
      <c r="A715" s="8" t="s">
        <v>3632</v>
      </c>
      <c r="B715" s="8" t="s">
        <v>32397</v>
      </c>
      <c r="C715" s="9" t="s">
        <v>33940</v>
      </c>
      <c r="D715" s="8" t="s">
        <v>33941</v>
      </c>
      <c r="E715" s="8">
        <v>0</v>
      </c>
      <c r="F715" s="8">
        <v>0</v>
      </c>
      <c r="G715" s="8">
        <v>5</v>
      </c>
      <c r="H715" s="12"/>
      <c r="I715" s="12"/>
      <c r="J715" s="12"/>
    </row>
    <row r="716" spans="1:10">
      <c r="A716" s="8" t="s">
        <v>7302</v>
      </c>
      <c r="B716" s="8" t="s">
        <v>33985</v>
      </c>
      <c r="C716" s="9" t="s">
        <v>33986</v>
      </c>
      <c r="D716" s="8" t="s">
        <v>33987</v>
      </c>
      <c r="E716" s="8">
        <v>0</v>
      </c>
      <c r="F716" s="8">
        <v>0</v>
      </c>
      <c r="G716" s="8">
        <v>5</v>
      </c>
      <c r="H716" s="12">
        <v>31.366900000000001</v>
      </c>
      <c r="I716" s="12">
        <v>42.65925</v>
      </c>
      <c r="J716" s="12">
        <v>27.384599999999999</v>
      </c>
    </row>
    <row r="717" spans="1:10">
      <c r="A717" s="8" t="s">
        <v>4517</v>
      </c>
      <c r="B717" s="8" t="s">
        <v>33232</v>
      </c>
      <c r="C717" s="9" t="s">
        <v>33233</v>
      </c>
      <c r="D717" s="8" t="s">
        <v>33234</v>
      </c>
      <c r="E717" s="8">
        <v>0</v>
      </c>
      <c r="F717" s="8">
        <v>1</v>
      </c>
      <c r="G717" s="8">
        <v>5</v>
      </c>
      <c r="H717" s="12"/>
      <c r="I717" s="12"/>
      <c r="J717" s="12"/>
    </row>
    <row r="718" spans="1:10">
      <c r="A718" s="8" t="s">
        <v>8547</v>
      </c>
      <c r="B718" s="8" t="s">
        <v>32418</v>
      </c>
      <c r="C718" s="9" t="s">
        <v>33811</v>
      </c>
      <c r="D718" s="8" t="s">
        <v>33812</v>
      </c>
      <c r="E718" s="8">
        <v>0</v>
      </c>
      <c r="F718" s="8">
        <v>0</v>
      </c>
      <c r="G718" s="8">
        <v>5</v>
      </c>
      <c r="H718" s="12"/>
      <c r="I718" s="12"/>
      <c r="J718" s="12"/>
    </row>
    <row r="719" spans="1:10">
      <c r="A719" s="8" t="s">
        <v>3366</v>
      </c>
      <c r="B719" s="8" t="s">
        <v>32397</v>
      </c>
      <c r="C719" s="9" t="s">
        <v>32963</v>
      </c>
      <c r="D719" s="8" t="s">
        <v>32964</v>
      </c>
      <c r="E719" s="8">
        <v>0</v>
      </c>
      <c r="F719" s="8">
        <v>2</v>
      </c>
      <c r="G719" s="8">
        <v>5</v>
      </c>
      <c r="H719" s="12">
        <v>53.668100000000003</v>
      </c>
      <c r="I719" s="12">
        <v>113.0395</v>
      </c>
      <c r="J719" s="12">
        <v>64.8399</v>
      </c>
    </row>
    <row r="720" spans="1:10">
      <c r="A720" s="8" t="s">
        <v>9881</v>
      </c>
      <c r="B720" s="8" t="s">
        <v>33019</v>
      </c>
      <c r="C720" s="9" t="s">
        <v>33020</v>
      </c>
      <c r="D720" s="8" t="s">
        <v>33021</v>
      </c>
      <c r="E720" s="8">
        <v>1</v>
      </c>
      <c r="F720" s="8">
        <v>0</v>
      </c>
      <c r="G720" s="8">
        <v>5</v>
      </c>
      <c r="H720" s="12">
        <v>5.8531700000000004</v>
      </c>
      <c r="I720" s="12">
        <v>37.926549999999999</v>
      </c>
      <c r="J720" s="12">
        <v>21.0639</v>
      </c>
    </row>
    <row r="721" spans="1:10">
      <c r="A721" s="8" t="s">
        <v>11114</v>
      </c>
      <c r="B721" s="8" t="s">
        <v>32418</v>
      </c>
      <c r="C721" s="9" t="s">
        <v>33224</v>
      </c>
      <c r="D721" s="8" t="s">
        <v>33225</v>
      </c>
      <c r="E721" s="8">
        <v>0</v>
      </c>
      <c r="F721" s="8">
        <v>0</v>
      </c>
      <c r="G721" s="8">
        <v>5</v>
      </c>
      <c r="H721" s="12"/>
      <c r="I721" s="12"/>
      <c r="J721" s="12"/>
    </row>
    <row r="722" spans="1:10">
      <c r="A722" s="8" t="s">
        <v>7577</v>
      </c>
      <c r="B722" s="8" t="s">
        <v>32397</v>
      </c>
      <c r="C722" s="9" t="s">
        <v>33988</v>
      </c>
      <c r="D722" s="8" t="s">
        <v>33989</v>
      </c>
      <c r="E722" s="8">
        <v>0</v>
      </c>
      <c r="F722" s="8">
        <v>0</v>
      </c>
      <c r="G722" s="8">
        <v>5</v>
      </c>
      <c r="H722" s="12">
        <v>30.911300000000001</v>
      </c>
      <c r="I722" s="12">
        <v>42.298999999999999</v>
      </c>
      <c r="J722" s="12">
        <v>27.7639</v>
      </c>
    </row>
    <row r="723" spans="1:10">
      <c r="A723" s="8" t="s">
        <v>1520</v>
      </c>
      <c r="B723" s="8" t="s">
        <v>32397</v>
      </c>
      <c r="C723" s="9"/>
      <c r="D723" s="8"/>
      <c r="E723" s="8">
        <v>0</v>
      </c>
      <c r="F723" s="8">
        <v>0</v>
      </c>
      <c r="G723" s="8">
        <v>5</v>
      </c>
      <c r="H723" s="12"/>
      <c r="I723" s="12"/>
      <c r="J723" s="12"/>
    </row>
    <row r="724" spans="1:10">
      <c r="A724" s="8" t="s">
        <v>894</v>
      </c>
      <c r="B724" s="8" t="s">
        <v>32397</v>
      </c>
      <c r="C724" s="9" t="s">
        <v>32511</v>
      </c>
      <c r="D724" s="8" t="s">
        <v>32512</v>
      </c>
      <c r="E724" s="8">
        <v>7</v>
      </c>
      <c r="F724" s="8">
        <v>3</v>
      </c>
      <c r="G724" s="8">
        <v>5</v>
      </c>
      <c r="H724" s="12">
        <v>292</v>
      </c>
      <c r="I724" s="12">
        <v>198.90299999999999</v>
      </c>
      <c r="J724" s="12">
        <v>155.56</v>
      </c>
    </row>
    <row r="725" spans="1:10">
      <c r="A725" s="8" t="s">
        <v>8320</v>
      </c>
      <c r="B725" s="8" t="s">
        <v>32397</v>
      </c>
      <c r="C725" s="9" t="s">
        <v>33463</v>
      </c>
      <c r="D725" s="8" t="s">
        <v>33464</v>
      </c>
      <c r="E725" s="8">
        <v>0</v>
      </c>
      <c r="F725" s="8">
        <v>2</v>
      </c>
      <c r="G725" s="8">
        <v>5</v>
      </c>
      <c r="H725" s="12"/>
      <c r="I725" s="12"/>
      <c r="J725" s="12"/>
    </row>
    <row r="726" spans="1:10">
      <c r="A726" s="8" t="s">
        <v>510</v>
      </c>
      <c r="B726" s="8" t="s">
        <v>32397</v>
      </c>
      <c r="C726" s="9" t="s">
        <v>33539</v>
      </c>
      <c r="D726" s="8" t="s">
        <v>33540</v>
      </c>
      <c r="E726" s="8">
        <v>0</v>
      </c>
      <c r="F726" s="8">
        <v>1</v>
      </c>
      <c r="G726" s="8">
        <v>5</v>
      </c>
      <c r="H726" s="12"/>
      <c r="I726" s="12"/>
      <c r="J726" s="12"/>
    </row>
    <row r="727" spans="1:10">
      <c r="A727" s="8" t="s">
        <v>120</v>
      </c>
      <c r="B727" s="8" t="s">
        <v>32397</v>
      </c>
      <c r="C727" s="9" t="s">
        <v>33885</v>
      </c>
      <c r="D727" s="8" t="s">
        <v>33886</v>
      </c>
      <c r="E727" s="8">
        <v>0</v>
      </c>
      <c r="F727" s="8">
        <v>0</v>
      </c>
      <c r="G727" s="8">
        <v>5</v>
      </c>
      <c r="H727" s="12">
        <v>148.38800000000001</v>
      </c>
      <c r="I727" s="12">
        <v>284.37700000000001</v>
      </c>
      <c r="J727" s="12">
        <v>247.1885</v>
      </c>
    </row>
    <row r="728" spans="1:10">
      <c r="A728" s="8" t="s">
        <v>9071</v>
      </c>
      <c r="B728" s="8" t="s">
        <v>32397</v>
      </c>
      <c r="C728" s="9" t="s">
        <v>32734</v>
      </c>
      <c r="D728" s="8" t="s">
        <v>32735</v>
      </c>
      <c r="E728" s="8">
        <v>1</v>
      </c>
      <c r="F728" s="8">
        <v>1</v>
      </c>
      <c r="G728" s="8">
        <v>5</v>
      </c>
      <c r="H728" s="12">
        <v>219.93700000000001</v>
      </c>
      <c r="I728" s="12">
        <v>326.71600000000001</v>
      </c>
      <c r="J728" s="12">
        <v>321.26249999999999</v>
      </c>
    </row>
    <row r="729" spans="1:10">
      <c r="A729" s="8" t="s">
        <v>5918</v>
      </c>
      <c r="B729" s="8" t="s">
        <v>32397</v>
      </c>
      <c r="C729" s="9"/>
      <c r="D729" s="8"/>
      <c r="E729" s="8">
        <v>1</v>
      </c>
      <c r="F729" s="8">
        <v>1</v>
      </c>
      <c r="G729" s="8">
        <v>5</v>
      </c>
      <c r="H729" s="12"/>
      <c r="I729" s="12"/>
      <c r="J729" s="12"/>
    </row>
    <row r="730" spans="1:10">
      <c r="A730" s="8" t="s">
        <v>6221</v>
      </c>
      <c r="B730" s="8" t="s">
        <v>32397</v>
      </c>
      <c r="C730" s="9" t="s">
        <v>32639</v>
      </c>
      <c r="D730" s="8" t="s">
        <v>32640</v>
      </c>
      <c r="E730" s="8">
        <v>3</v>
      </c>
      <c r="F730" s="8">
        <v>0</v>
      </c>
      <c r="G730" s="8">
        <v>5</v>
      </c>
      <c r="H730" s="12"/>
      <c r="I730" s="12"/>
      <c r="J730" s="12"/>
    </row>
    <row r="731" spans="1:10">
      <c r="A731" s="8" t="s">
        <v>3972</v>
      </c>
      <c r="B731" s="8" t="s">
        <v>32397</v>
      </c>
      <c r="C731" s="9" t="s">
        <v>32644</v>
      </c>
      <c r="D731" s="8" t="s">
        <v>32645</v>
      </c>
      <c r="E731" s="8">
        <v>3</v>
      </c>
      <c r="F731" s="8">
        <v>1</v>
      </c>
      <c r="G731" s="8">
        <v>5</v>
      </c>
      <c r="H731" s="12"/>
      <c r="I731" s="12"/>
      <c r="J731" s="12"/>
    </row>
    <row r="732" spans="1:10">
      <c r="A732" s="8" t="s">
        <v>7820</v>
      </c>
      <c r="B732" s="8" t="s">
        <v>32397</v>
      </c>
      <c r="C732" s="9" t="s">
        <v>32742</v>
      </c>
      <c r="D732" s="8" t="s">
        <v>32743</v>
      </c>
      <c r="E732" s="8">
        <v>1</v>
      </c>
      <c r="F732" s="8">
        <v>1</v>
      </c>
      <c r="G732" s="8">
        <v>5</v>
      </c>
      <c r="H732" s="12">
        <v>52.442900000000002</v>
      </c>
      <c r="I732" s="12">
        <v>60.990049999999997</v>
      </c>
      <c r="J732" s="12">
        <v>23.933299999999999</v>
      </c>
    </row>
    <row r="733" spans="1:10">
      <c r="A733" s="8" t="s">
        <v>1553</v>
      </c>
      <c r="B733" s="8" t="s">
        <v>33933</v>
      </c>
      <c r="C733" s="9" t="s">
        <v>33937</v>
      </c>
      <c r="D733" s="8" t="s">
        <v>33933</v>
      </c>
      <c r="E733" s="8">
        <v>0</v>
      </c>
      <c r="F733" s="8">
        <v>0</v>
      </c>
      <c r="G733" s="8">
        <v>5</v>
      </c>
      <c r="H733" s="12">
        <v>52.868600000000001</v>
      </c>
      <c r="I733" s="12">
        <v>35.322600000000001</v>
      </c>
      <c r="J733" s="12">
        <v>18.363150000000001</v>
      </c>
    </row>
    <row r="734" spans="1:10">
      <c r="A734" s="8" t="s">
        <v>1236</v>
      </c>
      <c r="B734" s="8" t="s">
        <v>32397</v>
      </c>
      <c r="C734" s="9" t="s">
        <v>33392</v>
      </c>
      <c r="D734" s="8" t="s">
        <v>33393</v>
      </c>
      <c r="E734" s="8">
        <v>0</v>
      </c>
      <c r="F734" s="8">
        <v>3</v>
      </c>
      <c r="G734" s="8">
        <v>5</v>
      </c>
      <c r="H734" s="12">
        <v>154.25299999999999</v>
      </c>
      <c r="I734" s="12">
        <v>401.89600000000002</v>
      </c>
      <c r="J734" s="12">
        <v>252.23099999999999</v>
      </c>
    </row>
    <row r="735" spans="1:10">
      <c r="A735" s="8" t="s">
        <v>15059</v>
      </c>
      <c r="B735" s="8" t="s">
        <v>32397</v>
      </c>
      <c r="C735" s="9" t="s">
        <v>33990</v>
      </c>
      <c r="D735" s="8" t="s">
        <v>33991</v>
      </c>
      <c r="E735" s="8">
        <v>0</v>
      </c>
      <c r="F735" s="8">
        <v>0</v>
      </c>
      <c r="G735" s="8">
        <v>5</v>
      </c>
      <c r="H735" s="12"/>
      <c r="I735" s="12"/>
      <c r="J735" s="12"/>
    </row>
    <row r="736" spans="1:10">
      <c r="A736" s="8" t="s">
        <v>1562</v>
      </c>
      <c r="B736" s="8" t="s">
        <v>32397</v>
      </c>
      <c r="C736" s="9"/>
      <c r="D736" s="8"/>
      <c r="E736" s="8">
        <v>3</v>
      </c>
      <c r="F736" s="8">
        <v>1</v>
      </c>
      <c r="G736" s="8">
        <v>5</v>
      </c>
      <c r="H736" s="12"/>
      <c r="I736" s="12"/>
      <c r="J736" s="12"/>
    </row>
    <row r="737" spans="1:10">
      <c r="A737" s="8" t="s">
        <v>10656</v>
      </c>
      <c r="B737" s="8" t="s">
        <v>32418</v>
      </c>
      <c r="C737" s="9" t="s">
        <v>32973</v>
      </c>
      <c r="D737" s="8" t="s">
        <v>33992</v>
      </c>
      <c r="E737" s="8">
        <v>0</v>
      </c>
      <c r="F737" s="8">
        <v>0</v>
      </c>
      <c r="G737" s="8">
        <v>5</v>
      </c>
      <c r="H737" s="12"/>
      <c r="I737" s="12"/>
      <c r="J737" s="12"/>
    </row>
    <row r="738" spans="1:10">
      <c r="A738" s="8" t="s">
        <v>3141</v>
      </c>
      <c r="B738" s="8" t="s">
        <v>32397</v>
      </c>
      <c r="C738" s="9" t="s">
        <v>33993</v>
      </c>
      <c r="D738" s="8" t="s">
        <v>33994</v>
      </c>
      <c r="E738" s="8">
        <v>0</v>
      </c>
      <c r="F738" s="8">
        <v>0</v>
      </c>
      <c r="G738" s="8">
        <v>5</v>
      </c>
      <c r="H738" s="12">
        <v>47.9589</v>
      </c>
      <c r="I738" s="12">
        <v>86.636150000000001</v>
      </c>
      <c r="J738" s="12">
        <v>100.88205000000001</v>
      </c>
    </row>
    <row r="739" spans="1:10">
      <c r="A739" s="8" t="s">
        <v>5935</v>
      </c>
      <c r="B739" s="8" t="s">
        <v>32397</v>
      </c>
      <c r="C739" s="9" t="s">
        <v>32771</v>
      </c>
      <c r="D739" s="8" t="s">
        <v>32772</v>
      </c>
      <c r="E739" s="8">
        <v>1</v>
      </c>
      <c r="F739" s="8">
        <v>0</v>
      </c>
      <c r="G739" s="8">
        <v>5</v>
      </c>
      <c r="H739" s="12"/>
      <c r="I739" s="12"/>
      <c r="J739" s="12"/>
    </row>
    <row r="740" spans="1:10">
      <c r="A740" s="8" t="s">
        <v>16121</v>
      </c>
      <c r="B740" s="8" t="s">
        <v>32397</v>
      </c>
      <c r="C740" s="9" t="s">
        <v>33899</v>
      </c>
      <c r="D740" s="8" t="s">
        <v>33900</v>
      </c>
      <c r="E740" s="8">
        <v>0</v>
      </c>
      <c r="F740" s="8">
        <v>0</v>
      </c>
      <c r="G740" s="8">
        <v>5</v>
      </c>
      <c r="H740" s="12">
        <v>98.561899999999994</v>
      </c>
      <c r="I740" s="12">
        <v>57.027450000000002</v>
      </c>
      <c r="J740" s="12">
        <v>26.024049999999999</v>
      </c>
    </row>
    <row r="741" spans="1:10">
      <c r="A741" s="8" t="s">
        <v>1273</v>
      </c>
      <c r="B741" s="8" t="s">
        <v>32397</v>
      </c>
      <c r="C741" s="9" t="s">
        <v>33566</v>
      </c>
      <c r="D741" s="8" t="s">
        <v>33567</v>
      </c>
      <c r="E741" s="8">
        <v>0</v>
      </c>
      <c r="F741" s="8">
        <v>0</v>
      </c>
      <c r="G741" s="8">
        <v>5</v>
      </c>
      <c r="H741" s="12">
        <v>52.382199999999997</v>
      </c>
      <c r="I741" s="12">
        <v>45.445799999999998</v>
      </c>
      <c r="J741" s="12">
        <v>18.489850000000001</v>
      </c>
    </row>
    <row r="742" spans="1:10">
      <c r="A742" s="8" t="s">
        <v>1582</v>
      </c>
      <c r="B742" s="8" t="s">
        <v>32397</v>
      </c>
      <c r="C742" s="9" t="s">
        <v>32472</v>
      </c>
      <c r="D742" s="8" t="s">
        <v>32473</v>
      </c>
      <c r="E742" s="8">
        <v>10</v>
      </c>
      <c r="F742" s="8">
        <v>9</v>
      </c>
      <c r="G742" s="8">
        <v>5</v>
      </c>
      <c r="H742" s="12">
        <v>211.631</v>
      </c>
      <c r="I742" s="12">
        <v>275.81700000000001</v>
      </c>
      <c r="J742" s="12">
        <v>182.393</v>
      </c>
    </row>
    <row r="743" spans="1:10">
      <c r="A743" s="8" t="s">
        <v>33078</v>
      </c>
      <c r="B743" s="8"/>
      <c r="C743" s="9" t="s">
        <v>33079</v>
      </c>
      <c r="D743" s="8" t="s">
        <v>33080</v>
      </c>
      <c r="E743" s="8">
        <v>1</v>
      </c>
      <c r="F743" s="8">
        <v>0</v>
      </c>
      <c r="G743" s="8">
        <v>5</v>
      </c>
      <c r="H743" s="12">
        <v>389.03</v>
      </c>
      <c r="I743" s="12">
        <v>488.95850000000002</v>
      </c>
      <c r="J743" s="12">
        <v>489.66300000000001</v>
      </c>
    </row>
    <row r="744" spans="1:10">
      <c r="A744" s="8" t="s">
        <v>1904</v>
      </c>
      <c r="B744" s="8" t="s">
        <v>32397</v>
      </c>
      <c r="C744" s="9"/>
      <c r="D744" s="8"/>
      <c r="E744" s="8">
        <v>32</v>
      </c>
      <c r="F744" s="8">
        <v>0</v>
      </c>
      <c r="G744" s="8">
        <v>5</v>
      </c>
      <c r="H744" s="12"/>
      <c r="I744" s="12"/>
      <c r="J744" s="12"/>
    </row>
    <row r="745" spans="1:10">
      <c r="A745" s="8" t="s">
        <v>5386</v>
      </c>
      <c r="B745" s="8" t="s">
        <v>32397</v>
      </c>
      <c r="C745" s="9"/>
      <c r="D745" s="8" t="s">
        <v>33544</v>
      </c>
      <c r="E745" s="8">
        <v>0</v>
      </c>
      <c r="F745" s="8">
        <v>0</v>
      </c>
      <c r="G745" s="8">
        <v>5</v>
      </c>
      <c r="H745" s="12"/>
      <c r="I745" s="12"/>
      <c r="J745" s="12"/>
    </row>
    <row r="746" spans="1:10">
      <c r="A746" s="8" t="s">
        <v>10182</v>
      </c>
      <c r="B746" s="8" t="s">
        <v>32397</v>
      </c>
      <c r="C746" s="9" t="s">
        <v>33633</v>
      </c>
      <c r="D746" s="8" t="s">
        <v>33634</v>
      </c>
      <c r="E746" s="8">
        <v>0</v>
      </c>
      <c r="F746" s="8">
        <v>1</v>
      </c>
      <c r="G746" s="8">
        <v>5</v>
      </c>
      <c r="H746" s="12">
        <v>49.358899999999998</v>
      </c>
      <c r="I746" s="12">
        <v>126.886</v>
      </c>
      <c r="J746" s="12">
        <v>114.3295</v>
      </c>
    </row>
    <row r="747" spans="1:10">
      <c r="A747" s="8" t="s">
        <v>9391</v>
      </c>
      <c r="B747" s="8" t="s">
        <v>32397</v>
      </c>
      <c r="C747" s="9"/>
      <c r="D747" s="8" t="s">
        <v>33995</v>
      </c>
      <c r="E747" s="8">
        <v>0</v>
      </c>
      <c r="F747" s="8">
        <v>0</v>
      </c>
      <c r="G747" s="8">
        <v>5</v>
      </c>
      <c r="H747" s="12">
        <v>72.013099999999994</v>
      </c>
      <c r="I747" s="12">
        <v>75.470100000000002</v>
      </c>
      <c r="J747" s="12">
        <v>42.44905</v>
      </c>
    </row>
    <row r="748" spans="1:10">
      <c r="A748" s="8" t="s">
        <v>5121</v>
      </c>
      <c r="B748" s="8" t="s">
        <v>32397</v>
      </c>
      <c r="C748" s="9" t="s">
        <v>33996</v>
      </c>
      <c r="D748" s="8" t="s">
        <v>33997</v>
      </c>
      <c r="E748" s="8">
        <v>0</v>
      </c>
      <c r="F748" s="8">
        <v>0</v>
      </c>
      <c r="G748" s="8">
        <v>5</v>
      </c>
      <c r="H748" s="12"/>
      <c r="I748" s="12"/>
      <c r="J748" s="12"/>
    </row>
    <row r="749" spans="1:10">
      <c r="A749" s="8" t="s">
        <v>14835</v>
      </c>
      <c r="B749" s="8" t="s">
        <v>32397</v>
      </c>
      <c r="C749" s="9" t="s">
        <v>33012</v>
      </c>
      <c r="D749" s="8" t="s">
        <v>33013</v>
      </c>
      <c r="E749" s="8">
        <v>0</v>
      </c>
      <c r="F749" s="8">
        <v>0</v>
      </c>
      <c r="G749" s="8">
        <v>5</v>
      </c>
      <c r="H749" s="12"/>
      <c r="I749" s="12"/>
      <c r="J749" s="12"/>
    </row>
    <row r="750" spans="1:10">
      <c r="A750" s="8" t="s">
        <v>1914</v>
      </c>
      <c r="B750" s="8" t="s">
        <v>32397</v>
      </c>
      <c r="C750" s="9"/>
      <c r="D750" s="8" t="s">
        <v>33998</v>
      </c>
      <c r="E750" s="8">
        <v>0</v>
      </c>
      <c r="F750" s="8">
        <v>0</v>
      </c>
      <c r="G750" s="8">
        <v>5</v>
      </c>
      <c r="H750" s="12">
        <v>11.217499999999999</v>
      </c>
      <c r="I750" s="12">
        <v>12.773</v>
      </c>
      <c r="J750" s="12">
        <v>9.3859700000000004</v>
      </c>
    </row>
    <row r="751" spans="1:10">
      <c r="A751" s="8" t="s">
        <v>5123</v>
      </c>
      <c r="B751" s="8" t="s">
        <v>32397</v>
      </c>
      <c r="C751" s="9" t="s">
        <v>32667</v>
      </c>
      <c r="D751" s="8" t="s">
        <v>32668</v>
      </c>
      <c r="E751" s="8">
        <v>3</v>
      </c>
      <c r="F751" s="8">
        <v>5</v>
      </c>
      <c r="G751" s="8">
        <v>5</v>
      </c>
      <c r="H751" s="12"/>
      <c r="I751" s="12"/>
      <c r="J751" s="12"/>
    </row>
    <row r="752" spans="1:10">
      <c r="A752" s="8" t="s">
        <v>5668</v>
      </c>
      <c r="B752" s="8" t="s">
        <v>33999</v>
      </c>
      <c r="C752" s="9"/>
      <c r="D752" s="8" t="s">
        <v>34000</v>
      </c>
      <c r="E752" s="8">
        <v>0</v>
      </c>
      <c r="F752" s="8">
        <v>0</v>
      </c>
      <c r="G752" s="8">
        <v>5</v>
      </c>
      <c r="H752" s="12"/>
      <c r="I752" s="12"/>
      <c r="J752" s="12"/>
    </row>
    <row r="753" spans="1:10">
      <c r="A753" s="8" t="s">
        <v>5674</v>
      </c>
      <c r="B753" s="8" t="s">
        <v>32397</v>
      </c>
      <c r="C753" s="9"/>
      <c r="D753" s="8"/>
      <c r="E753" s="8">
        <v>0</v>
      </c>
      <c r="F753" s="8">
        <v>0</v>
      </c>
      <c r="G753" s="8">
        <v>5</v>
      </c>
      <c r="H753" s="12"/>
      <c r="I753" s="12"/>
      <c r="J753" s="12"/>
    </row>
    <row r="754" spans="1:10">
      <c r="A754" s="8" t="s">
        <v>7084</v>
      </c>
      <c r="B754" s="8" t="s">
        <v>32397</v>
      </c>
      <c r="C754" s="9" t="s">
        <v>33566</v>
      </c>
      <c r="D754" s="8" t="s">
        <v>33567</v>
      </c>
      <c r="E754" s="8">
        <v>0</v>
      </c>
      <c r="F754" s="8">
        <v>0</v>
      </c>
      <c r="G754" s="8">
        <v>5</v>
      </c>
      <c r="H754" s="12">
        <v>20.368500000000001</v>
      </c>
      <c r="I754" s="12">
        <v>37.659700000000001</v>
      </c>
      <c r="J754" s="12">
        <v>21.223400000000002</v>
      </c>
    </row>
    <row r="755" spans="1:10">
      <c r="A755" s="8" t="s">
        <v>2225</v>
      </c>
      <c r="B755" s="8" t="s">
        <v>33363</v>
      </c>
      <c r="C755" s="9" t="s">
        <v>34001</v>
      </c>
      <c r="D755" s="8" t="s">
        <v>33363</v>
      </c>
      <c r="E755" s="8">
        <v>0</v>
      </c>
      <c r="F755" s="8">
        <v>0</v>
      </c>
      <c r="G755" s="8">
        <v>5</v>
      </c>
      <c r="H755" s="12"/>
      <c r="I755" s="12"/>
      <c r="J755" s="12"/>
    </row>
    <row r="756" spans="1:10">
      <c r="A756" s="8" t="s">
        <v>9132</v>
      </c>
      <c r="B756" s="8" t="s">
        <v>32397</v>
      </c>
      <c r="C756" s="9" t="s">
        <v>33123</v>
      </c>
      <c r="D756" s="8" t="s">
        <v>33404</v>
      </c>
      <c r="E756" s="8">
        <v>1</v>
      </c>
      <c r="F756" s="8">
        <v>3</v>
      </c>
      <c r="G756" s="8">
        <v>5</v>
      </c>
      <c r="H756" s="12"/>
      <c r="I756" s="12"/>
      <c r="J756" s="12"/>
    </row>
    <row r="757" spans="1:10">
      <c r="A757" s="8" t="s">
        <v>4597</v>
      </c>
      <c r="B757" s="8" t="s">
        <v>32397</v>
      </c>
      <c r="C757" s="9"/>
      <c r="D757" s="8"/>
      <c r="E757" s="8">
        <v>1</v>
      </c>
      <c r="F757" s="8">
        <v>0</v>
      </c>
      <c r="G757" s="8">
        <v>5</v>
      </c>
      <c r="H757" s="12"/>
      <c r="I757" s="12"/>
      <c r="J757" s="12"/>
    </row>
    <row r="758" spans="1:10">
      <c r="A758" s="8" t="s">
        <v>16598</v>
      </c>
      <c r="B758" s="8" t="s">
        <v>32397</v>
      </c>
      <c r="C758" s="9"/>
      <c r="D758" s="8"/>
      <c r="E758" s="8">
        <v>0</v>
      </c>
      <c r="F758" s="8">
        <v>0</v>
      </c>
      <c r="G758" s="8">
        <v>5</v>
      </c>
      <c r="H758" s="12"/>
      <c r="I758" s="12"/>
      <c r="J758" s="12"/>
    </row>
    <row r="759" spans="1:10">
      <c r="A759" s="8" t="s">
        <v>602</v>
      </c>
      <c r="B759" s="8" t="s">
        <v>32397</v>
      </c>
      <c r="C759" s="9" t="s">
        <v>32431</v>
      </c>
      <c r="D759" s="8" t="s">
        <v>32432</v>
      </c>
      <c r="E759" s="8">
        <v>2</v>
      </c>
      <c r="F759" s="8">
        <v>11</v>
      </c>
      <c r="G759" s="8">
        <v>5</v>
      </c>
      <c r="H759" s="12"/>
      <c r="I759" s="12"/>
      <c r="J759" s="12"/>
    </row>
    <row r="760" spans="1:10">
      <c r="A760" s="8" t="s">
        <v>218</v>
      </c>
      <c r="B760" s="8" t="s">
        <v>33363</v>
      </c>
      <c r="C760" s="9"/>
      <c r="D760" s="8" t="s">
        <v>33364</v>
      </c>
      <c r="E760" s="8">
        <v>0</v>
      </c>
      <c r="F760" s="8">
        <v>4</v>
      </c>
      <c r="G760" s="8">
        <v>5</v>
      </c>
      <c r="H760" s="12">
        <v>1.93581</v>
      </c>
      <c r="I760" s="12">
        <v>2.3829050000000001</v>
      </c>
      <c r="J760" s="12">
        <v>1.1792309999999999</v>
      </c>
    </row>
    <row r="761" spans="1:10">
      <c r="A761" s="8" t="s">
        <v>5142</v>
      </c>
      <c r="B761" s="8" t="s">
        <v>32397</v>
      </c>
      <c r="C761" s="9"/>
      <c r="D761" s="8" t="s">
        <v>33014</v>
      </c>
      <c r="E761" s="8">
        <v>0</v>
      </c>
      <c r="F761" s="8">
        <v>0</v>
      </c>
      <c r="G761" s="8">
        <v>5</v>
      </c>
      <c r="H761" s="12"/>
      <c r="I761" s="12"/>
      <c r="J761" s="12"/>
    </row>
    <row r="762" spans="1:10">
      <c r="A762" s="8" t="s">
        <v>4886</v>
      </c>
      <c r="B762" s="8" t="s">
        <v>32397</v>
      </c>
      <c r="C762" s="9" t="s">
        <v>32623</v>
      </c>
      <c r="D762" s="8" t="s">
        <v>32624</v>
      </c>
      <c r="E762" s="8">
        <v>0</v>
      </c>
      <c r="F762" s="8">
        <v>0</v>
      </c>
      <c r="G762" s="8">
        <v>5</v>
      </c>
      <c r="H762" s="12"/>
      <c r="I762" s="12"/>
      <c r="J762" s="12"/>
    </row>
    <row r="763" spans="1:10">
      <c r="A763" s="8" t="s">
        <v>18881</v>
      </c>
      <c r="B763" s="8" t="s">
        <v>32397</v>
      </c>
      <c r="C763" s="9"/>
      <c r="D763" s="8" t="s">
        <v>34002</v>
      </c>
      <c r="E763" s="8">
        <v>0</v>
      </c>
      <c r="F763" s="8">
        <v>0</v>
      </c>
      <c r="G763" s="8">
        <v>5</v>
      </c>
      <c r="H763" s="12">
        <v>67.683400000000006</v>
      </c>
      <c r="I763" s="12">
        <v>301.05700000000002</v>
      </c>
      <c r="J763" s="12">
        <v>794.92499999999995</v>
      </c>
    </row>
    <row r="764" spans="1:10">
      <c r="A764" s="8" t="s">
        <v>3479</v>
      </c>
      <c r="B764" s="8" t="s">
        <v>33756</v>
      </c>
      <c r="C764" s="9" t="s">
        <v>33831</v>
      </c>
      <c r="D764" s="8" t="s">
        <v>33757</v>
      </c>
      <c r="E764" s="8">
        <v>0</v>
      </c>
      <c r="F764" s="8">
        <v>0</v>
      </c>
      <c r="G764" s="8">
        <v>5</v>
      </c>
      <c r="H764" s="12">
        <v>132.71799999999999</v>
      </c>
      <c r="I764" s="12">
        <v>194.37549999999999</v>
      </c>
      <c r="J764" s="12">
        <v>115.3725</v>
      </c>
    </row>
    <row r="765" spans="1:10">
      <c r="A765" s="8" t="s">
        <v>4616</v>
      </c>
      <c r="B765" s="8" t="s">
        <v>32397</v>
      </c>
      <c r="C765" s="9"/>
      <c r="D765" s="8" t="s">
        <v>33663</v>
      </c>
      <c r="E765" s="8">
        <v>0</v>
      </c>
      <c r="F765" s="8">
        <v>1</v>
      </c>
      <c r="G765" s="8">
        <v>5</v>
      </c>
      <c r="H765" s="12">
        <v>56.145099999999999</v>
      </c>
      <c r="I765" s="12">
        <v>88.947550000000007</v>
      </c>
      <c r="J765" s="12">
        <v>55.19455</v>
      </c>
    </row>
    <row r="766" spans="1:10">
      <c r="A766" s="8" t="s">
        <v>5704</v>
      </c>
      <c r="B766" s="8" t="s">
        <v>32397</v>
      </c>
      <c r="C766" s="9"/>
      <c r="D766" s="8" t="s">
        <v>33493</v>
      </c>
      <c r="E766" s="8">
        <v>1</v>
      </c>
      <c r="F766" s="8">
        <v>2</v>
      </c>
      <c r="G766" s="8">
        <v>5</v>
      </c>
      <c r="H766" s="12">
        <v>42.015999999999998</v>
      </c>
      <c r="I766" s="12">
        <v>53.867249999999999</v>
      </c>
      <c r="J766" s="12">
        <v>51.663449999999997</v>
      </c>
    </row>
    <row r="767" spans="1:10">
      <c r="A767" s="8" t="s">
        <v>2262</v>
      </c>
      <c r="B767" s="8" t="s">
        <v>32397</v>
      </c>
      <c r="C767" s="9" t="s">
        <v>33669</v>
      </c>
      <c r="D767" s="8" t="s">
        <v>33670</v>
      </c>
      <c r="E767" s="8">
        <v>0</v>
      </c>
      <c r="F767" s="8">
        <v>1</v>
      </c>
      <c r="G767" s="8">
        <v>5</v>
      </c>
      <c r="H767" s="12"/>
      <c r="I767" s="12"/>
      <c r="J767" s="12"/>
    </row>
    <row r="768" spans="1:10">
      <c r="A768" s="8" t="s">
        <v>4634</v>
      </c>
      <c r="B768" s="8" t="s">
        <v>32418</v>
      </c>
      <c r="C768" s="9" t="s">
        <v>34003</v>
      </c>
      <c r="D768" s="8" t="s">
        <v>34004</v>
      </c>
      <c r="E768" s="8">
        <v>0</v>
      </c>
      <c r="F768" s="8">
        <v>0</v>
      </c>
      <c r="G768" s="8">
        <v>5</v>
      </c>
      <c r="H768" s="12"/>
      <c r="I768" s="12"/>
      <c r="J768" s="12"/>
    </row>
    <row r="769" spans="1:10">
      <c r="A769" s="8" t="s">
        <v>4358</v>
      </c>
      <c r="B769" s="8" t="s">
        <v>32397</v>
      </c>
      <c r="C769" s="9"/>
      <c r="D769" s="8"/>
      <c r="E769" s="8">
        <v>1</v>
      </c>
      <c r="F769" s="8">
        <v>0</v>
      </c>
      <c r="G769" s="8">
        <v>5</v>
      </c>
      <c r="H769" s="12"/>
      <c r="I769" s="12"/>
      <c r="J769" s="12"/>
    </row>
    <row r="770" spans="1:10">
      <c r="A770" s="8" t="s">
        <v>1986</v>
      </c>
      <c r="B770" s="8" t="s">
        <v>32397</v>
      </c>
      <c r="C770" s="9" t="s">
        <v>33923</v>
      </c>
      <c r="D770" s="8" t="s">
        <v>33924</v>
      </c>
      <c r="E770" s="8">
        <v>0</v>
      </c>
      <c r="F770" s="8">
        <v>0</v>
      </c>
      <c r="G770" s="8">
        <v>5</v>
      </c>
      <c r="H770" s="12">
        <v>16.088100000000001</v>
      </c>
      <c r="I770" s="12">
        <v>87.542550000000006</v>
      </c>
      <c r="J770" s="12">
        <v>78.715800000000002</v>
      </c>
    </row>
    <row r="771" spans="1:10">
      <c r="A771" s="8" t="s">
        <v>2918</v>
      </c>
      <c r="B771" s="8" t="s">
        <v>33468</v>
      </c>
      <c r="C771" s="9" t="s">
        <v>33469</v>
      </c>
      <c r="D771" s="8" t="s">
        <v>33470</v>
      </c>
      <c r="E771" s="8">
        <v>0</v>
      </c>
      <c r="F771" s="8">
        <v>1</v>
      </c>
      <c r="G771" s="8">
        <v>5</v>
      </c>
      <c r="H771" s="12"/>
      <c r="I771" s="12"/>
      <c r="J771" s="12"/>
    </row>
    <row r="772" spans="1:10">
      <c r="A772" s="8" t="s">
        <v>11776</v>
      </c>
      <c r="B772" s="8" t="s">
        <v>34005</v>
      </c>
      <c r="C772" s="9" t="s">
        <v>33300</v>
      </c>
      <c r="D772" s="8" t="s">
        <v>33301</v>
      </c>
      <c r="E772" s="8">
        <v>0</v>
      </c>
      <c r="F772" s="8">
        <v>0</v>
      </c>
      <c r="G772" s="8">
        <v>5</v>
      </c>
      <c r="H772" s="12"/>
      <c r="I772" s="12"/>
      <c r="J772" s="12"/>
    </row>
    <row r="773" spans="1:10">
      <c r="A773" s="8" t="s">
        <v>3780</v>
      </c>
      <c r="B773" s="8" t="s">
        <v>32397</v>
      </c>
      <c r="C773" s="9" t="s">
        <v>32400</v>
      </c>
      <c r="D773" s="8" t="s">
        <v>32401</v>
      </c>
      <c r="E773" s="8">
        <v>2</v>
      </c>
      <c r="F773" s="8">
        <v>0</v>
      </c>
      <c r="G773" s="8">
        <v>5</v>
      </c>
      <c r="H773" s="12">
        <v>11.248200000000001</v>
      </c>
      <c r="I773" s="12">
        <v>6.1493599999999997</v>
      </c>
      <c r="J773" s="12">
        <v>4.3303099999999999</v>
      </c>
    </row>
    <row r="774" spans="1:10">
      <c r="A774" s="8" t="s">
        <v>5477</v>
      </c>
      <c r="B774" s="8" t="s">
        <v>32397</v>
      </c>
      <c r="C774" s="9" t="s">
        <v>34006</v>
      </c>
      <c r="D774" s="8" t="s">
        <v>34007</v>
      </c>
      <c r="E774" s="8">
        <v>0</v>
      </c>
      <c r="F774" s="8">
        <v>0</v>
      </c>
      <c r="G774" s="8">
        <v>5</v>
      </c>
      <c r="H774" s="12"/>
      <c r="I774" s="12"/>
      <c r="J774" s="12"/>
    </row>
    <row r="775" spans="1:10">
      <c r="A775" s="8" t="s">
        <v>9470</v>
      </c>
      <c r="B775" s="8" t="s">
        <v>32397</v>
      </c>
      <c r="C775" s="9" t="s">
        <v>33196</v>
      </c>
      <c r="D775" s="8" t="s">
        <v>33197</v>
      </c>
      <c r="E775" s="8">
        <v>1</v>
      </c>
      <c r="F775" s="8">
        <v>0</v>
      </c>
      <c r="G775" s="8">
        <v>5</v>
      </c>
      <c r="H775" s="12">
        <v>23.912299999999998</v>
      </c>
      <c r="I775" s="12">
        <v>72.165199999999999</v>
      </c>
      <c r="J775" s="12">
        <v>41.333950000000002</v>
      </c>
    </row>
    <row r="776" spans="1:10">
      <c r="A776" s="8" t="s">
        <v>2933</v>
      </c>
      <c r="B776" s="8" t="s">
        <v>32397</v>
      </c>
      <c r="C776" s="9"/>
      <c r="D776" s="8"/>
      <c r="E776" s="8">
        <v>2</v>
      </c>
      <c r="F776" s="8">
        <v>0</v>
      </c>
      <c r="G776" s="8">
        <v>5</v>
      </c>
      <c r="H776" s="12"/>
      <c r="I776" s="12"/>
      <c r="J776" s="12"/>
    </row>
    <row r="777" spans="1:10">
      <c r="A777" s="8" t="s">
        <v>1066</v>
      </c>
      <c r="B777" s="8" t="s">
        <v>32397</v>
      </c>
      <c r="C777" s="9" t="s">
        <v>34008</v>
      </c>
      <c r="D777" s="8" t="s">
        <v>34009</v>
      </c>
      <c r="E777" s="8">
        <v>0</v>
      </c>
      <c r="F777" s="8">
        <v>0</v>
      </c>
      <c r="G777" s="8">
        <v>5</v>
      </c>
      <c r="H777" s="12"/>
      <c r="I777" s="12"/>
      <c r="J777" s="12"/>
    </row>
    <row r="778" spans="1:10">
      <c r="A778" s="8" t="s">
        <v>9208</v>
      </c>
      <c r="B778" s="8" t="s">
        <v>32397</v>
      </c>
      <c r="C778" s="9" t="s">
        <v>33206</v>
      </c>
      <c r="D778" s="8" t="s">
        <v>33207</v>
      </c>
      <c r="E778" s="8">
        <v>1</v>
      </c>
      <c r="F778" s="8">
        <v>5</v>
      </c>
      <c r="G778" s="8">
        <v>5</v>
      </c>
      <c r="H778" s="12"/>
      <c r="I778" s="12"/>
      <c r="J778" s="12"/>
    </row>
    <row r="779" spans="1:10">
      <c r="A779" s="8" t="s">
        <v>3801</v>
      </c>
      <c r="B779" s="8" t="s">
        <v>32397</v>
      </c>
      <c r="C779" s="9" t="s">
        <v>32975</v>
      </c>
      <c r="D779" s="8" t="s">
        <v>32976</v>
      </c>
      <c r="E779" s="8">
        <v>0</v>
      </c>
      <c r="F779" s="8">
        <v>1</v>
      </c>
      <c r="G779" s="8">
        <v>5</v>
      </c>
      <c r="H779" s="12">
        <v>34.028500000000001</v>
      </c>
      <c r="I779" s="12">
        <v>57.835799999999999</v>
      </c>
      <c r="J779" s="12">
        <v>35.05265</v>
      </c>
    </row>
    <row r="780" spans="1:10">
      <c r="A780" s="8" t="s">
        <v>2643</v>
      </c>
      <c r="B780" s="8" t="s">
        <v>32397</v>
      </c>
      <c r="C780" s="9"/>
      <c r="D780" s="8"/>
      <c r="E780" s="8">
        <v>13</v>
      </c>
      <c r="F780" s="8">
        <v>10</v>
      </c>
      <c r="G780" s="8">
        <v>5</v>
      </c>
      <c r="H780" s="12">
        <v>238.07900000000001</v>
      </c>
      <c r="I780" s="12">
        <v>201.21700000000001</v>
      </c>
      <c r="J780" s="12">
        <v>261.23750000000001</v>
      </c>
    </row>
    <row r="781" spans="1:10">
      <c r="A781" s="8" t="s">
        <v>9763</v>
      </c>
      <c r="B781" s="8" t="s">
        <v>32397</v>
      </c>
      <c r="C781" s="9"/>
      <c r="D781" s="8"/>
      <c r="E781" s="8">
        <v>0</v>
      </c>
      <c r="F781" s="8">
        <v>0</v>
      </c>
      <c r="G781" s="8">
        <v>5</v>
      </c>
      <c r="H781" s="12">
        <v>108.482</v>
      </c>
      <c r="I781" s="12">
        <v>76.532600000000002</v>
      </c>
      <c r="J781" s="12">
        <v>65.028149999999997</v>
      </c>
    </row>
    <row r="782" spans="1:10">
      <c r="A782" s="8" t="s">
        <v>739</v>
      </c>
      <c r="B782" s="8" t="s">
        <v>32397</v>
      </c>
      <c r="C782" s="9"/>
      <c r="D782" s="8"/>
      <c r="E782" s="8">
        <v>1</v>
      </c>
      <c r="F782" s="8">
        <v>2</v>
      </c>
      <c r="G782" s="8">
        <v>5</v>
      </c>
      <c r="H782" s="12"/>
      <c r="I782" s="12"/>
      <c r="J782" s="12"/>
    </row>
    <row r="783" spans="1:10">
      <c r="A783" s="8" t="s">
        <v>9773</v>
      </c>
      <c r="B783" s="8" t="s">
        <v>32397</v>
      </c>
      <c r="C783" s="9"/>
      <c r="D783" s="8" t="s">
        <v>33817</v>
      </c>
      <c r="E783" s="8">
        <v>0</v>
      </c>
      <c r="F783" s="8">
        <v>0</v>
      </c>
      <c r="G783" s="8">
        <v>5</v>
      </c>
      <c r="H783" s="12">
        <v>143.88399999999999</v>
      </c>
      <c r="I783" s="12">
        <v>81.765950000000004</v>
      </c>
      <c r="J783" s="12">
        <v>53.9816</v>
      </c>
    </row>
    <row r="784" spans="1:10">
      <c r="A784" s="8" t="s">
        <v>9780</v>
      </c>
      <c r="B784" s="8" t="s">
        <v>32397</v>
      </c>
      <c r="C784" s="9"/>
      <c r="D784" s="8"/>
      <c r="E784" s="8">
        <v>0</v>
      </c>
      <c r="F784" s="8">
        <v>0</v>
      </c>
      <c r="G784" s="8">
        <v>5</v>
      </c>
      <c r="H784" s="12"/>
      <c r="I784" s="12"/>
      <c r="J784" s="12"/>
    </row>
    <row r="785" spans="1:10">
      <c r="A785" s="8" t="s">
        <v>11557</v>
      </c>
      <c r="B785" s="8" t="s">
        <v>34010</v>
      </c>
      <c r="C785" s="9" t="s">
        <v>33531</v>
      </c>
      <c r="D785" s="8" t="s">
        <v>34011</v>
      </c>
      <c r="E785" s="8">
        <v>0</v>
      </c>
      <c r="F785" s="8">
        <v>0</v>
      </c>
      <c r="G785" s="8">
        <v>5</v>
      </c>
      <c r="H785" s="12"/>
      <c r="I785" s="12"/>
      <c r="J785" s="12"/>
    </row>
    <row r="786" spans="1:10">
      <c r="A786" s="8" t="s">
        <v>12804</v>
      </c>
      <c r="B786" s="8" t="s">
        <v>32418</v>
      </c>
      <c r="C786" s="9" t="s">
        <v>33506</v>
      </c>
      <c r="D786" s="8" t="s">
        <v>33507</v>
      </c>
      <c r="E786" s="8">
        <v>0</v>
      </c>
      <c r="F786" s="8">
        <v>2</v>
      </c>
      <c r="G786" s="8">
        <v>5</v>
      </c>
      <c r="H786" s="12"/>
      <c r="I786" s="12"/>
      <c r="J786" s="12"/>
    </row>
    <row r="787" spans="1:10">
      <c r="A787" s="8" t="s">
        <v>2028</v>
      </c>
      <c r="B787" s="8" t="s">
        <v>33075</v>
      </c>
      <c r="C787" s="9"/>
      <c r="D787" s="8" t="s">
        <v>34012</v>
      </c>
      <c r="E787" s="8">
        <v>0</v>
      </c>
      <c r="F787" s="8">
        <v>0</v>
      </c>
      <c r="G787" s="8">
        <v>5</v>
      </c>
      <c r="H787" s="12">
        <v>49.659300000000002</v>
      </c>
      <c r="I787" s="12">
        <v>55.570500000000003</v>
      </c>
      <c r="J787" s="12">
        <v>40.140900000000002</v>
      </c>
    </row>
    <row r="788" spans="1:10">
      <c r="A788" s="8" t="s">
        <v>1737</v>
      </c>
      <c r="B788" s="8" t="s">
        <v>33232</v>
      </c>
      <c r="C788" s="9" t="s">
        <v>33233</v>
      </c>
      <c r="D788" s="8" t="s">
        <v>33234</v>
      </c>
      <c r="E788" s="8">
        <v>1</v>
      </c>
      <c r="F788" s="8">
        <v>1</v>
      </c>
      <c r="G788" s="8">
        <v>5</v>
      </c>
      <c r="H788" s="12"/>
      <c r="I788" s="12"/>
      <c r="J788" s="12"/>
    </row>
    <row r="789" spans="1:10">
      <c r="A789" s="8" t="s">
        <v>12310</v>
      </c>
      <c r="B789" s="8" t="s">
        <v>32397</v>
      </c>
      <c r="C789" s="9" t="s">
        <v>34013</v>
      </c>
      <c r="D789" s="8" t="s">
        <v>34014</v>
      </c>
      <c r="E789" s="8">
        <v>0</v>
      </c>
      <c r="F789" s="8">
        <v>0</v>
      </c>
      <c r="G789" s="8">
        <v>5</v>
      </c>
      <c r="H789" s="12">
        <v>0.929033</v>
      </c>
      <c r="I789" s="12">
        <v>1.1374949999999999</v>
      </c>
      <c r="J789" s="12">
        <v>1.2552300000000001</v>
      </c>
    </row>
    <row r="790" spans="1:10">
      <c r="A790" s="8" t="s">
        <v>7214</v>
      </c>
      <c r="B790" s="8" t="s">
        <v>32397</v>
      </c>
      <c r="C790" s="9"/>
      <c r="D790" s="8"/>
      <c r="E790" s="8">
        <v>3</v>
      </c>
      <c r="F790" s="8">
        <v>2</v>
      </c>
      <c r="G790" s="8">
        <v>5</v>
      </c>
      <c r="H790" s="12"/>
      <c r="I790" s="12"/>
      <c r="J790" s="12"/>
    </row>
    <row r="791" spans="1:10">
      <c r="A791" s="8" t="s">
        <v>8226</v>
      </c>
      <c r="B791" s="8" t="s">
        <v>32397</v>
      </c>
      <c r="C791" s="9" t="s">
        <v>32904</v>
      </c>
      <c r="D791" s="8" t="s">
        <v>32905</v>
      </c>
      <c r="E791" s="8">
        <v>2</v>
      </c>
      <c r="F791" s="8">
        <v>0</v>
      </c>
      <c r="G791" s="8">
        <v>5</v>
      </c>
      <c r="H791" s="12"/>
      <c r="I791" s="12"/>
      <c r="J791" s="12"/>
    </row>
    <row r="792" spans="1:10">
      <c r="A792" s="8" t="s">
        <v>16457</v>
      </c>
      <c r="B792" s="8" t="s">
        <v>32397</v>
      </c>
      <c r="C792" s="9"/>
      <c r="D792" s="8" t="s">
        <v>32608</v>
      </c>
      <c r="E792" s="8">
        <v>0</v>
      </c>
      <c r="F792" s="8">
        <v>0</v>
      </c>
      <c r="G792" s="8">
        <v>5</v>
      </c>
      <c r="H792" s="12"/>
      <c r="I792" s="12"/>
      <c r="J792" s="12"/>
    </row>
    <row r="793" spans="1:10">
      <c r="A793" s="8" t="s">
        <v>8980</v>
      </c>
      <c r="B793" s="8" t="s">
        <v>34015</v>
      </c>
      <c r="C793" s="9"/>
      <c r="D793" s="8" t="s">
        <v>33337</v>
      </c>
      <c r="E793" s="8">
        <v>0</v>
      </c>
      <c r="F793" s="8">
        <v>0</v>
      </c>
      <c r="G793" s="8">
        <v>5</v>
      </c>
      <c r="H793" s="12"/>
      <c r="I793" s="12"/>
      <c r="J793" s="12"/>
    </row>
    <row r="794" spans="1:10">
      <c r="A794" s="8" t="s">
        <v>2382</v>
      </c>
      <c r="B794" s="8" t="s">
        <v>34016</v>
      </c>
      <c r="C794" s="9" t="s">
        <v>34017</v>
      </c>
      <c r="D794" s="8" t="s">
        <v>34018</v>
      </c>
      <c r="E794" s="8">
        <v>0</v>
      </c>
      <c r="F794" s="8">
        <v>0</v>
      </c>
      <c r="G794" s="8">
        <v>5</v>
      </c>
      <c r="H794" s="12"/>
      <c r="I794" s="12"/>
      <c r="J794" s="12"/>
    </row>
    <row r="795" spans="1:10">
      <c r="A795" s="8" t="s">
        <v>3293</v>
      </c>
      <c r="B795" s="8" t="s">
        <v>34019</v>
      </c>
      <c r="C795" s="9" t="s">
        <v>34020</v>
      </c>
      <c r="D795" s="8" t="s">
        <v>34021</v>
      </c>
      <c r="E795" s="8">
        <v>0</v>
      </c>
      <c r="F795" s="8">
        <v>0</v>
      </c>
      <c r="G795" s="8">
        <v>5</v>
      </c>
      <c r="H795" s="12"/>
      <c r="I795" s="12"/>
      <c r="J795" s="12"/>
    </row>
    <row r="796" spans="1:10">
      <c r="A796" s="8" t="s">
        <v>8491</v>
      </c>
      <c r="B796" s="8" t="s">
        <v>33264</v>
      </c>
      <c r="C796" s="9" t="s">
        <v>33265</v>
      </c>
      <c r="D796" s="8" t="s">
        <v>33264</v>
      </c>
      <c r="E796" s="8">
        <v>1</v>
      </c>
      <c r="F796" s="8">
        <v>0</v>
      </c>
      <c r="G796" s="8">
        <v>5</v>
      </c>
      <c r="H796" s="12"/>
      <c r="I796" s="12"/>
      <c r="J796" s="12"/>
    </row>
    <row r="797" spans="1:10">
      <c r="A797" s="8" t="s">
        <v>408</v>
      </c>
      <c r="B797" s="8" t="s">
        <v>32397</v>
      </c>
      <c r="C797" s="9" t="s">
        <v>34022</v>
      </c>
      <c r="D797" s="8" t="s">
        <v>34023</v>
      </c>
      <c r="E797" s="8">
        <v>0</v>
      </c>
      <c r="F797" s="8">
        <v>0</v>
      </c>
      <c r="G797" s="8">
        <v>4</v>
      </c>
      <c r="H797" s="12">
        <v>0.37962899999999999</v>
      </c>
      <c r="I797" s="12">
        <v>3.8300200000000002</v>
      </c>
      <c r="J797" s="12">
        <v>3.77955</v>
      </c>
    </row>
    <row r="798" spans="1:10">
      <c r="A798" s="8" t="s">
        <v>5275</v>
      </c>
      <c r="B798" s="8" t="s">
        <v>32397</v>
      </c>
      <c r="C798" s="9" t="s">
        <v>33889</v>
      </c>
      <c r="D798" s="8" t="s">
        <v>33890</v>
      </c>
      <c r="E798" s="8">
        <v>0</v>
      </c>
      <c r="F798" s="8">
        <v>0</v>
      </c>
      <c r="G798" s="8">
        <v>4</v>
      </c>
      <c r="H798" s="12"/>
      <c r="I798" s="12"/>
      <c r="J798" s="12"/>
    </row>
    <row r="799" spans="1:10">
      <c r="A799" s="8" t="s">
        <v>12363</v>
      </c>
      <c r="B799" s="8" t="s">
        <v>32418</v>
      </c>
      <c r="C799" s="9" t="s">
        <v>33889</v>
      </c>
      <c r="D799" s="8" t="s">
        <v>33890</v>
      </c>
      <c r="E799" s="8">
        <v>0</v>
      </c>
      <c r="F799" s="8">
        <v>0</v>
      </c>
      <c r="G799" s="8">
        <v>4</v>
      </c>
      <c r="H799" s="12"/>
      <c r="I799" s="12"/>
      <c r="J799" s="12"/>
    </row>
    <row r="800" spans="1:10">
      <c r="A800" s="8" t="s">
        <v>3887</v>
      </c>
      <c r="B800" s="8" t="s">
        <v>32397</v>
      </c>
      <c r="C800" s="9"/>
      <c r="D800" s="8" t="s">
        <v>33358</v>
      </c>
      <c r="E800" s="8">
        <v>0</v>
      </c>
      <c r="F800" s="8">
        <v>1</v>
      </c>
      <c r="G800" s="8">
        <v>4</v>
      </c>
      <c r="H800" s="12"/>
      <c r="I800" s="12"/>
      <c r="J800" s="12"/>
    </row>
    <row r="801" spans="1:10">
      <c r="A801" s="8" t="s">
        <v>14309</v>
      </c>
      <c r="B801" s="8" t="s">
        <v>33541</v>
      </c>
      <c r="C801" s="9" t="s">
        <v>33542</v>
      </c>
      <c r="D801" s="8" t="s">
        <v>33543</v>
      </c>
      <c r="E801" s="8">
        <v>0</v>
      </c>
      <c r="F801" s="8">
        <v>1</v>
      </c>
      <c r="G801" s="8">
        <v>4</v>
      </c>
      <c r="H801" s="12"/>
      <c r="I801" s="12"/>
      <c r="J801" s="12"/>
    </row>
    <row r="802" spans="1:10">
      <c r="A802" s="8" t="s">
        <v>26</v>
      </c>
      <c r="B802" s="8" t="s">
        <v>32397</v>
      </c>
      <c r="C802" s="9" t="s">
        <v>33688</v>
      </c>
      <c r="D802" s="8" t="s">
        <v>34024</v>
      </c>
      <c r="E802" s="8">
        <v>0</v>
      </c>
      <c r="F802" s="8">
        <v>0</v>
      </c>
      <c r="G802" s="8">
        <v>4</v>
      </c>
      <c r="H802" s="12">
        <v>86.156599999999997</v>
      </c>
      <c r="I802" s="12">
        <v>119.7825</v>
      </c>
      <c r="J802" s="12">
        <v>94.64555</v>
      </c>
    </row>
    <row r="803" spans="1:10">
      <c r="A803" s="8" t="s">
        <v>3895</v>
      </c>
      <c r="B803" s="8" t="s">
        <v>32397</v>
      </c>
      <c r="C803" s="9" t="s">
        <v>32623</v>
      </c>
      <c r="D803" s="8" t="s">
        <v>32624</v>
      </c>
      <c r="E803" s="8">
        <v>3</v>
      </c>
      <c r="F803" s="8">
        <v>4</v>
      </c>
      <c r="G803" s="8">
        <v>4</v>
      </c>
      <c r="H803" s="12"/>
      <c r="I803" s="12"/>
      <c r="J803" s="12"/>
    </row>
    <row r="804" spans="1:10">
      <c r="A804" s="8" t="s">
        <v>11067</v>
      </c>
      <c r="B804" s="8" t="s">
        <v>32397</v>
      </c>
      <c r="C804" s="9"/>
      <c r="D804" s="8"/>
      <c r="E804" s="8">
        <v>1</v>
      </c>
      <c r="F804" s="8">
        <v>2</v>
      </c>
      <c r="G804" s="8">
        <v>4</v>
      </c>
      <c r="H804" s="12"/>
      <c r="I804" s="12"/>
      <c r="J804" s="12"/>
    </row>
    <row r="805" spans="1:10">
      <c r="A805" s="8" t="s">
        <v>1160</v>
      </c>
      <c r="B805" s="8" t="s">
        <v>34025</v>
      </c>
      <c r="C805" s="9" t="s">
        <v>34026</v>
      </c>
      <c r="D805" s="8" t="s">
        <v>34027</v>
      </c>
      <c r="E805" s="8">
        <v>0</v>
      </c>
      <c r="F805" s="8">
        <v>0</v>
      </c>
      <c r="G805" s="8">
        <v>4</v>
      </c>
      <c r="H805" s="12"/>
      <c r="I805" s="12"/>
      <c r="J805" s="12"/>
    </row>
    <row r="806" spans="1:10">
      <c r="A806" s="8" t="s">
        <v>3324</v>
      </c>
      <c r="B806" s="8" t="s">
        <v>32397</v>
      </c>
      <c r="C806" s="9"/>
      <c r="D806" s="8"/>
      <c r="E806" s="8">
        <v>14</v>
      </c>
      <c r="F806" s="8">
        <v>12</v>
      </c>
      <c r="G806" s="8">
        <v>4</v>
      </c>
      <c r="H806" s="12"/>
      <c r="I806" s="12"/>
      <c r="J806" s="12"/>
    </row>
    <row r="807" spans="1:10">
      <c r="A807" s="8" t="s">
        <v>8520</v>
      </c>
      <c r="B807" s="8" t="s">
        <v>33325</v>
      </c>
      <c r="C807" s="9" t="s">
        <v>33326</v>
      </c>
      <c r="D807" s="8" t="s">
        <v>33327</v>
      </c>
      <c r="E807" s="8">
        <v>0</v>
      </c>
      <c r="F807" s="8">
        <v>5</v>
      </c>
      <c r="G807" s="8">
        <v>4</v>
      </c>
      <c r="H807" s="12"/>
      <c r="I807" s="12"/>
      <c r="J807" s="12"/>
    </row>
    <row r="808" spans="1:10">
      <c r="A808" s="8" t="s">
        <v>3328</v>
      </c>
      <c r="B808" s="8" t="s">
        <v>32397</v>
      </c>
      <c r="C808" s="9"/>
      <c r="D808" s="8" t="s">
        <v>34028</v>
      </c>
      <c r="E808" s="8">
        <v>0</v>
      </c>
      <c r="F808" s="8">
        <v>0</v>
      </c>
      <c r="G808" s="8">
        <v>4</v>
      </c>
      <c r="H808" s="12"/>
      <c r="I808" s="12"/>
      <c r="J808" s="12"/>
    </row>
    <row r="809" spans="1:10">
      <c r="A809" s="8" t="s">
        <v>2097</v>
      </c>
      <c r="B809" s="8" t="s">
        <v>32397</v>
      </c>
      <c r="C809" s="9" t="s">
        <v>32955</v>
      </c>
      <c r="D809" s="8" t="s">
        <v>32956</v>
      </c>
      <c r="E809" s="8">
        <v>1</v>
      </c>
      <c r="F809" s="8">
        <v>0</v>
      </c>
      <c r="G809" s="8">
        <v>4</v>
      </c>
      <c r="H809" s="12"/>
      <c r="I809" s="12"/>
      <c r="J809" s="12"/>
    </row>
    <row r="810" spans="1:10">
      <c r="A810" s="8" t="s">
        <v>20745</v>
      </c>
      <c r="B810" s="8" t="s">
        <v>32397</v>
      </c>
      <c r="C810" s="9" t="s">
        <v>33435</v>
      </c>
      <c r="D810" s="8" t="s">
        <v>33436</v>
      </c>
      <c r="E810" s="8">
        <v>0</v>
      </c>
      <c r="F810" s="8">
        <v>0</v>
      </c>
      <c r="G810" s="8">
        <v>4</v>
      </c>
      <c r="H810" s="12"/>
      <c r="I810" s="12"/>
      <c r="J810" s="12"/>
    </row>
    <row r="811" spans="1:10">
      <c r="A811" s="8" t="s">
        <v>5581</v>
      </c>
      <c r="B811" s="8" t="s">
        <v>32397</v>
      </c>
      <c r="C811" s="9" t="s">
        <v>34029</v>
      </c>
      <c r="D811" s="8" t="s">
        <v>34030</v>
      </c>
      <c r="E811" s="8">
        <v>0</v>
      </c>
      <c r="F811" s="8">
        <v>0</v>
      </c>
      <c r="G811" s="8">
        <v>4</v>
      </c>
      <c r="H811" s="12"/>
      <c r="I811" s="12"/>
      <c r="J811" s="12"/>
    </row>
    <row r="812" spans="1:10">
      <c r="A812" s="8" t="s">
        <v>8755</v>
      </c>
      <c r="B812" s="8" t="s">
        <v>32397</v>
      </c>
      <c r="C812" s="9" t="s">
        <v>34031</v>
      </c>
      <c r="D812" s="8" t="s">
        <v>34032</v>
      </c>
      <c r="E812" s="8">
        <v>0</v>
      </c>
      <c r="F812" s="8">
        <v>0</v>
      </c>
      <c r="G812" s="8">
        <v>4</v>
      </c>
      <c r="H812" s="12">
        <v>24.376300000000001</v>
      </c>
      <c r="I812" s="12">
        <v>55.156100000000002</v>
      </c>
      <c r="J812" s="12">
        <v>42.609099999999998</v>
      </c>
    </row>
    <row r="813" spans="1:10">
      <c r="A813" s="8" t="s">
        <v>11347</v>
      </c>
      <c r="B813" s="8" t="s">
        <v>32397</v>
      </c>
      <c r="C813" s="9" t="s">
        <v>34033</v>
      </c>
      <c r="D813" s="8" t="s">
        <v>33789</v>
      </c>
      <c r="E813" s="8">
        <v>0</v>
      </c>
      <c r="F813" s="8">
        <v>0</v>
      </c>
      <c r="G813" s="8">
        <v>4</v>
      </c>
      <c r="H813" s="12">
        <v>23.602599999999999</v>
      </c>
      <c r="I813" s="12">
        <v>27.158999999999999</v>
      </c>
      <c r="J813" s="12">
        <v>22.63805</v>
      </c>
    </row>
    <row r="814" spans="1:10">
      <c r="A814" s="8" t="s">
        <v>5031</v>
      </c>
      <c r="B814" s="8" t="s">
        <v>34034</v>
      </c>
      <c r="C814" s="9" t="s">
        <v>32971</v>
      </c>
      <c r="D814" s="8" t="s">
        <v>32972</v>
      </c>
      <c r="E814" s="8">
        <v>1</v>
      </c>
      <c r="F814" s="8">
        <v>0</v>
      </c>
      <c r="G814" s="8">
        <v>4</v>
      </c>
      <c r="H814" s="12"/>
      <c r="I814" s="12"/>
      <c r="J814" s="12"/>
    </row>
    <row r="815" spans="1:10">
      <c r="A815" s="8" t="s">
        <v>53</v>
      </c>
      <c r="B815" s="8" t="s">
        <v>34035</v>
      </c>
      <c r="C815" s="9"/>
      <c r="D815" s="8" t="s">
        <v>32738</v>
      </c>
      <c r="E815" s="8">
        <v>2</v>
      </c>
      <c r="F815" s="8">
        <v>0</v>
      </c>
      <c r="G815" s="8">
        <v>4</v>
      </c>
      <c r="H815" s="12"/>
      <c r="I815" s="12"/>
      <c r="J815" s="12"/>
    </row>
    <row r="816" spans="1:10">
      <c r="A816" s="8" t="s">
        <v>1194</v>
      </c>
      <c r="B816" s="8" t="s">
        <v>32397</v>
      </c>
      <c r="C816" s="9"/>
      <c r="D816" s="8"/>
      <c r="E816" s="8">
        <v>4</v>
      </c>
      <c r="F816" s="8">
        <v>1</v>
      </c>
      <c r="G816" s="8">
        <v>4</v>
      </c>
      <c r="H816" s="12"/>
      <c r="I816" s="12"/>
      <c r="J816" s="12"/>
    </row>
    <row r="817" spans="1:10">
      <c r="A817" s="8" t="s">
        <v>12399</v>
      </c>
      <c r="B817" s="8" t="s">
        <v>32397</v>
      </c>
      <c r="C817" s="9"/>
      <c r="D817" s="8" t="s">
        <v>33551</v>
      </c>
      <c r="E817" s="8">
        <v>0</v>
      </c>
      <c r="F817" s="8">
        <v>0</v>
      </c>
      <c r="G817" s="8">
        <v>4</v>
      </c>
      <c r="H817" s="12"/>
      <c r="I817" s="12"/>
      <c r="J817" s="12"/>
    </row>
    <row r="818" spans="1:10">
      <c r="A818" s="8" t="s">
        <v>11623</v>
      </c>
      <c r="B818" s="8" t="s">
        <v>32397</v>
      </c>
      <c r="C818" s="9" t="s">
        <v>33477</v>
      </c>
      <c r="D818" s="8" t="s">
        <v>33478</v>
      </c>
      <c r="E818" s="8">
        <v>0</v>
      </c>
      <c r="F818" s="8">
        <v>0</v>
      </c>
      <c r="G818" s="8">
        <v>4</v>
      </c>
      <c r="H818" s="12"/>
      <c r="I818" s="12"/>
      <c r="J818" s="12"/>
    </row>
    <row r="819" spans="1:10">
      <c r="A819" s="8" t="s">
        <v>1196</v>
      </c>
      <c r="B819" s="8" t="s">
        <v>32397</v>
      </c>
      <c r="C819" s="9" t="s">
        <v>34036</v>
      </c>
      <c r="D819" s="8" t="s">
        <v>34037</v>
      </c>
      <c r="E819" s="8">
        <v>0</v>
      </c>
      <c r="F819" s="8">
        <v>0</v>
      </c>
      <c r="G819" s="8">
        <v>4</v>
      </c>
      <c r="H819" s="12">
        <v>44.183300000000003</v>
      </c>
      <c r="I819" s="12">
        <v>57.013300000000001</v>
      </c>
      <c r="J819" s="12">
        <v>38.4893</v>
      </c>
    </row>
    <row r="820" spans="1:10">
      <c r="A820" s="8" t="s">
        <v>4776</v>
      </c>
      <c r="B820" s="8"/>
      <c r="C820" s="9" t="s">
        <v>33281</v>
      </c>
      <c r="D820" s="8" t="s">
        <v>33282</v>
      </c>
      <c r="E820" s="8">
        <v>0</v>
      </c>
      <c r="F820" s="8">
        <v>0</v>
      </c>
      <c r="G820" s="8">
        <v>4</v>
      </c>
      <c r="H820" s="12">
        <v>1.7111200000000002</v>
      </c>
      <c r="I820" s="12">
        <v>3.1503450000000002</v>
      </c>
      <c r="J820" s="12">
        <v>3.5916700000000001</v>
      </c>
    </row>
    <row r="821" spans="1:10">
      <c r="A821" s="8" t="s">
        <v>4779</v>
      </c>
      <c r="B821" s="8" t="s">
        <v>32397</v>
      </c>
      <c r="C821" s="9" t="s">
        <v>32818</v>
      </c>
      <c r="D821" s="8" t="s">
        <v>32819</v>
      </c>
      <c r="E821" s="8">
        <v>1</v>
      </c>
      <c r="F821" s="8">
        <v>2</v>
      </c>
      <c r="G821" s="8">
        <v>4</v>
      </c>
      <c r="H821" s="12">
        <v>22.713899999999999</v>
      </c>
      <c r="I821" s="12">
        <v>109.149</v>
      </c>
      <c r="J821" s="12">
        <v>58.854100000000003</v>
      </c>
    </row>
    <row r="822" spans="1:10">
      <c r="A822" s="8" t="s">
        <v>11096</v>
      </c>
      <c r="B822" s="8" t="s">
        <v>32397</v>
      </c>
      <c r="C822" s="9" t="s">
        <v>34038</v>
      </c>
      <c r="D822" s="8" t="s">
        <v>34039</v>
      </c>
      <c r="E822" s="8">
        <v>0</v>
      </c>
      <c r="F822" s="8">
        <v>0</v>
      </c>
      <c r="G822" s="8">
        <v>4</v>
      </c>
      <c r="H822" s="12">
        <v>290.30399999999997</v>
      </c>
      <c r="I822" s="12">
        <v>373.7165</v>
      </c>
      <c r="J822" s="12">
        <v>310.32299999999998</v>
      </c>
    </row>
    <row r="823" spans="1:10">
      <c r="A823" s="8" t="s">
        <v>2761</v>
      </c>
      <c r="B823" s="8" t="s">
        <v>32397</v>
      </c>
      <c r="C823" s="9" t="s">
        <v>32754</v>
      </c>
      <c r="D823" s="8" t="s">
        <v>32755</v>
      </c>
      <c r="E823" s="8">
        <v>2</v>
      </c>
      <c r="F823" s="8">
        <v>10</v>
      </c>
      <c r="G823" s="8">
        <v>4</v>
      </c>
      <c r="H823" s="12"/>
      <c r="I823" s="12"/>
      <c r="J823" s="12"/>
    </row>
    <row r="824" spans="1:10">
      <c r="A824" s="8" t="s">
        <v>3084</v>
      </c>
      <c r="B824" s="8" t="s">
        <v>32397</v>
      </c>
      <c r="C824" s="9" t="s">
        <v>33012</v>
      </c>
      <c r="D824" s="8" t="s">
        <v>33013</v>
      </c>
      <c r="E824" s="8">
        <v>1</v>
      </c>
      <c r="F824" s="8">
        <v>1</v>
      </c>
      <c r="G824" s="8">
        <v>4</v>
      </c>
      <c r="H824" s="12"/>
      <c r="I824" s="12"/>
      <c r="J824" s="12"/>
    </row>
    <row r="825" spans="1:10">
      <c r="A825" s="8" t="s">
        <v>871</v>
      </c>
      <c r="B825" s="8" t="s">
        <v>32418</v>
      </c>
      <c r="C825" s="9" t="s">
        <v>34040</v>
      </c>
      <c r="D825" s="8" t="s">
        <v>34041</v>
      </c>
      <c r="E825" s="8">
        <v>0</v>
      </c>
      <c r="F825" s="8">
        <v>0</v>
      </c>
      <c r="G825" s="8">
        <v>4</v>
      </c>
      <c r="H825" s="12"/>
      <c r="I825" s="12"/>
      <c r="J825" s="12"/>
    </row>
    <row r="826" spans="1:10">
      <c r="A826" s="8" t="s">
        <v>5057</v>
      </c>
      <c r="B826" s="8" t="s">
        <v>32397</v>
      </c>
      <c r="C826" s="9"/>
      <c r="D826" s="8" t="s">
        <v>34042</v>
      </c>
      <c r="E826" s="8">
        <v>0</v>
      </c>
      <c r="F826" s="8">
        <v>0</v>
      </c>
      <c r="G826" s="8">
        <v>4</v>
      </c>
      <c r="H826" s="12"/>
      <c r="I826" s="12"/>
      <c r="J826" s="12"/>
    </row>
    <row r="827" spans="1:10">
      <c r="A827" s="8" t="s">
        <v>96</v>
      </c>
      <c r="B827" s="8" t="s">
        <v>32418</v>
      </c>
      <c r="C827" s="9" t="s">
        <v>34043</v>
      </c>
      <c r="D827" s="8" t="s">
        <v>34044</v>
      </c>
      <c r="E827" s="8">
        <v>0</v>
      </c>
      <c r="F827" s="8">
        <v>0</v>
      </c>
      <c r="G827" s="8">
        <v>4</v>
      </c>
      <c r="H827" s="12"/>
      <c r="I827" s="12"/>
      <c r="J827" s="12"/>
    </row>
    <row r="828" spans="1:10">
      <c r="A828" s="8" t="s">
        <v>6200</v>
      </c>
      <c r="B828" s="8" t="s">
        <v>32397</v>
      </c>
      <c r="C828" s="9" t="s">
        <v>32639</v>
      </c>
      <c r="D828" s="8" t="s">
        <v>32640</v>
      </c>
      <c r="E828" s="8">
        <v>0</v>
      </c>
      <c r="F828" s="8">
        <v>0</v>
      </c>
      <c r="G828" s="8">
        <v>4</v>
      </c>
      <c r="H828" s="12"/>
      <c r="I828" s="12"/>
      <c r="J828" s="12"/>
    </row>
    <row r="829" spans="1:10">
      <c r="A829" s="8" t="s">
        <v>4813</v>
      </c>
      <c r="B829" s="8" t="s">
        <v>32397</v>
      </c>
      <c r="C829" s="9" t="s">
        <v>32775</v>
      </c>
      <c r="D829" s="8" t="s">
        <v>32776</v>
      </c>
      <c r="E829" s="8">
        <v>2</v>
      </c>
      <c r="F829" s="8">
        <v>0</v>
      </c>
      <c r="G829" s="8">
        <v>4</v>
      </c>
      <c r="H829" s="12">
        <v>0.22244599999999998</v>
      </c>
      <c r="I829" s="12">
        <v>2.6178249999999998</v>
      </c>
      <c r="J829" s="12">
        <v>0.41435149999999998</v>
      </c>
    </row>
    <row r="830" spans="1:10">
      <c r="A830" s="8" t="s">
        <v>8554</v>
      </c>
      <c r="B830" s="8" t="s">
        <v>32397</v>
      </c>
      <c r="C830" s="9"/>
      <c r="D830" s="8" t="s">
        <v>33595</v>
      </c>
      <c r="E830" s="8">
        <v>2</v>
      </c>
      <c r="F830" s="8">
        <v>1</v>
      </c>
      <c r="G830" s="8">
        <v>4</v>
      </c>
      <c r="H830" s="12">
        <v>235.477</v>
      </c>
      <c r="I830" s="12">
        <v>87.266350000000003</v>
      </c>
      <c r="J830" s="12">
        <v>42.679650000000002</v>
      </c>
    </row>
    <row r="831" spans="1:10">
      <c r="A831" s="8" t="s">
        <v>2777</v>
      </c>
      <c r="B831" s="8" t="s">
        <v>32397</v>
      </c>
      <c r="C831" s="9"/>
      <c r="D831" s="8"/>
      <c r="E831" s="8">
        <v>2</v>
      </c>
      <c r="F831" s="8">
        <v>2</v>
      </c>
      <c r="G831" s="8">
        <v>4</v>
      </c>
      <c r="H831" s="12">
        <v>109.226</v>
      </c>
      <c r="I831" s="12">
        <v>27.9876</v>
      </c>
      <c r="J831" s="12">
        <v>22.157050000000002</v>
      </c>
    </row>
    <row r="832" spans="1:10">
      <c r="A832" s="8" t="s">
        <v>1535</v>
      </c>
      <c r="B832" s="8" t="s">
        <v>32397</v>
      </c>
      <c r="C832" s="9"/>
      <c r="D832" s="8"/>
      <c r="E832" s="8">
        <v>0</v>
      </c>
      <c r="F832" s="8">
        <v>2</v>
      </c>
      <c r="G832" s="8">
        <v>4</v>
      </c>
      <c r="H832" s="12"/>
      <c r="I832" s="12"/>
      <c r="J832" s="12"/>
    </row>
    <row r="833" spans="1:10">
      <c r="A833" s="8" t="s">
        <v>1540</v>
      </c>
      <c r="B833" s="8" t="s">
        <v>33782</v>
      </c>
      <c r="C833" s="9" t="s">
        <v>33783</v>
      </c>
      <c r="D833" s="8" t="s">
        <v>33784</v>
      </c>
      <c r="E833" s="8">
        <v>0</v>
      </c>
      <c r="F833" s="8">
        <v>0</v>
      </c>
      <c r="G833" s="8">
        <v>4</v>
      </c>
      <c r="H833" s="12">
        <v>146.01900000000001</v>
      </c>
      <c r="I833" s="12">
        <v>191.33349999999999</v>
      </c>
      <c r="J833" s="12">
        <v>151.8595</v>
      </c>
    </row>
    <row r="834" spans="1:10">
      <c r="A834" s="8" t="s">
        <v>5354</v>
      </c>
      <c r="B834" s="8" t="s">
        <v>33277</v>
      </c>
      <c r="C834" s="9" t="s">
        <v>32783</v>
      </c>
      <c r="D834" s="8" t="s">
        <v>33600</v>
      </c>
      <c r="E834" s="8">
        <v>1</v>
      </c>
      <c r="F834" s="8">
        <v>0</v>
      </c>
      <c r="G834" s="8">
        <v>4</v>
      </c>
      <c r="H834" s="12">
        <v>123.68</v>
      </c>
      <c r="I834" s="12">
        <v>106.3275</v>
      </c>
      <c r="J834" s="12">
        <v>58.139150000000001</v>
      </c>
    </row>
    <row r="835" spans="1:10">
      <c r="A835" s="8" t="s">
        <v>12443</v>
      </c>
      <c r="B835" s="8" t="s">
        <v>32397</v>
      </c>
      <c r="C835" s="9"/>
      <c r="D835" s="8"/>
      <c r="E835" s="8">
        <v>0</v>
      </c>
      <c r="F835" s="8">
        <v>0</v>
      </c>
      <c r="G835" s="8">
        <v>4</v>
      </c>
      <c r="H835" s="12"/>
      <c r="I835" s="12"/>
      <c r="J835" s="12"/>
    </row>
    <row r="836" spans="1:10">
      <c r="A836" s="8" t="s">
        <v>6770</v>
      </c>
      <c r="B836" s="8" t="s">
        <v>32397</v>
      </c>
      <c r="C836" s="9" t="s">
        <v>33617</v>
      </c>
      <c r="D836" s="8" t="s">
        <v>33618</v>
      </c>
      <c r="E836" s="8">
        <v>0</v>
      </c>
      <c r="F836" s="8">
        <v>0</v>
      </c>
      <c r="G836" s="8">
        <v>4</v>
      </c>
      <c r="H836" s="12"/>
      <c r="I836" s="12"/>
      <c r="J836" s="12"/>
    </row>
    <row r="837" spans="1:10">
      <c r="A837" s="8" t="s">
        <v>6772</v>
      </c>
      <c r="B837" s="8" t="s">
        <v>32397</v>
      </c>
      <c r="C837" s="9"/>
      <c r="D837" s="8"/>
      <c r="E837" s="8">
        <v>0</v>
      </c>
      <c r="F837" s="8">
        <v>0</v>
      </c>
      <c r="G837" s="8">
        <v>4</v>
      </c>
      <c r="H837" s="12"/>
      <c r="I837" s="12"/>
      <c r="J837" s="12"/>
    </row>
    <row r="838" spans="1:10">
      <c r="A838" s="8" t="s">
        <v>913</v>
      </c>
      <c r="B838" s="8" t="s">
        <v>32397</v>
      </c>
      <c r="C838" s="9"/>
      <c r="D838" s="8" t="s">
        <v>33605</v>
      </c>
      <c r="E838" s="8">
        <v>0</v>
      </c>
      <c r="F838" s="8">
        <v>1</v>
      </c>
      <c r="G838" s="8">
        <v>4</v>
      </c>
      <c r="H838" s="12">
        <v>99.877799999999993</v>
      </c>
      <c r="I838" s="12">
        <v>75.930000000000007</v>
      </c>
      <c r="J838" s="12">
        <v>51.267150000000001</v>
      </c>
    </row>
    <row r="839" spans="1:10">
      <c r="A839" s="8" t="s">
        <v>2168</v>
      </c>
      <c r="B839" s="8" t="s">
        <v>33047</v>
      </c>
      <c r="C839" s="9" t="s">
        <v>33048</v>
      </c>
      <c r="D839" s="8" t="s">
        <v>33049</v>
      </c>
      <c r="E839" s="8">
        <v>1</v>
      </c>
      <c r="F839" s="8">
        <v>0</v>
      </c>
      <c r="G839" s="8">
        <v>4</v>
      </c>
      <c r="H839" s="12">
        <v>18.957999999999998</v>
      </c>
      <c r="I839" s="12">
        <v>51.598649999999999</v>
      </c>
      <c r="J839" s="12">
        <v>22.838750000000001</v>
      </c>
    </row>
    <row r="840" spans="1:10">
      <c r="A840" s="8" t="s">
        <v>16338</v>
      </c>
      <c r="B840" s="8" t="s">
        <v>32397</v>
      </c>
      <c r="C840" s="9" t="s">
        <v>34045</v>
      </c>
      <c r="D840" s="8" t="s">
        <v>33667</v>
      </c>
      <c r="E840" s="8">
        <v>0</v>
      </c>
      <c r="F840" s="8">
        <v>0</v>
      </c>
      <c r="G840" s="8">
        <v>4</v>
      </c>
      <c r="H840" s="12"/>
      <c r="I840" s="12"/>
      <c r="J840" s="12"/>
    </row>
    <row r="841" spans="1:10">
      <c r="A841" s="8" t="s">
        <v>9905</v>
      </c>
      <c r="B841" s="8" t="s">
        <v>32397</v>
      </c>
      <c r="C841" s="9" t="s">
        <v>33444</v>
      </c>
      <c r="D841" s="8" t="s">
        <v>33606</v>
      </c>
      <c r="E841" s="8">
        <v>0</v>
      </c>
      <c r="F841" s="8">
        <v>1</v>
      </c>
      <c r="G841" s="8">
        <v>4</v>
      </c>
      <c r="H841" s="12">
        <v>284.19900000000001</v>
      </c>
      <c r="I841" s="12">
        <v>463.10050000000001</v>
      </c>
      <c r="J841" s="12">
        <v>550.73050000000001</v>
      </c>
    </row>
    <row r="842" spans="1:10">
      <c r="A842" s="8" t="s">
        <v>11417</v>
      </c>
      <c r="B842" s="8" t="s">
        <v>32397</v>
      </c>
      <c r="C842" s="9"/>
      <c r="D842" s="8" t="s">
        <v>34046</v>
      </c>
      <c r="E842" s="8">
        <v>0</v>
      </c>
      <c r="F842" s="8">
        <v>0</v>
      </c>
      <c r="G842" s="8">
        <v>4</v>
      </c>
      <c r="H842" s="12"/>
      <c r="I842" s="12"/>
      <c r="J842" s="12"/>
    </row>
    <row r="843" spans="1:10">
      <c r="A843" s="8" t="s">
        <v>3674</v>
      </c>
      <c r="B843" s="8" t="s">
        <v>32397</v>
      </c>
      <c r="C843" s="9"/>
      <c r="D843" s="8" t="s">
        <v>34047</v>
      </c>
      <c r="E843" s="8">
        <v>0</v>
      </c>
      <c r="F843" s="8">
        <v>0</v>
      </c>
      <c r="G843" s="8">
        <v>4</v>
      </c>
      <c r="H843" s="12"/>
      <c r="I843" s="12"/>
      <c r="J843" s="12"/>
    </row>
    <row r="844" spans="1:10">
      <c r="A844" s="8" t="s">
        <v>11419</v>
      </c>
      <c r="B844" s="8" t="s">
        <v>32397</v>
      </c>
      <c r="C844" s="9"/>
      <c r="D844" s="8" t="s">
        <v>33580</v>
      </c>
      <c r="E844" s="8">
        <v>0</v>
      </c>
      <c r="F844" s="8">
        <v>0</v>
      </c>
      <c r="G844" s="8">
        <v>4</v>
      </c>
      <c r="H844" s="12"/>
      <c r="I844" s="12"/>
      <c r="J844" s="12"/>
    </row>
    <row r="845" spans="1:10">
      <c r="A845" s="8" t="s">
        <v>3410</v>
      </c>
      <c r="B845" s="8" t="s">
        <v>32397</v>
      </c>
      <c r="C845" s="9" t="s">
        <v>34048</v>
      </c>
      <c r="D845" s="8" t="s">
        <v>34049</v>
      </c>
      <c r="E845" s="8">
        <v>0</v>
      </c>
      <c r="F845" s="8">
        <v>0</v>
      </c>
      <c r="G845" s="8">
        <v>4</v>
      </c>
      <c r="H845" s="12"/>
      <c r="I845" s="12"/>
      <c r="J845" s="12"/>
    </row>
    <row r="846" spans="1:10">
      <c r="A846" s="8" t="s">
        <v>5928</v>
      </c>
      <c r="B846" s="8" t="s">
        <v>32397</v>
      </c>
      <c r="C846" s="9" t="s">
        <v>33446</v>
      </c>
      <c r="D846" s="8" t="s">
        <v>33447</v>
      </c>
      <c r="E846" s="8">
        <v>0</v>
      </c>
      <c r="F846" s="8">
        <v>0</v>
      </c>
      <c r="G846" s="8">
        <v>4</v>
      </c>
      <c r="H846" s="12">
        <v>7.5687499999999996</v>
      </c>
      <c r="I846" s="12">
        <v>205.65600000000001</v>
      </c>
      <c r="J846" s="12">
        <v>53.5428</v>
      </c>
    </row>
    <row r="847" spans="1:10">
      <c r="A847" s="8" t="s">
        <v>15075</v>
      </c>
      <c r="B847" s="8" t="s">
        <v>33756</v>
      </c>
      <c r="C847" s="9" t="s">
        <v>33831</v>
      </c>
      <c r="D847" s="8" t="s">
        <v>33757</v>
      </c>
      <c r="E847" s="8">
        <v>0</v>
      </c>
      <c r="F847" s="8">
        <v>0</v>
      </c>
      <c r="G847" s="8">
        <v>4</v>
      </c>
      <c r="H847" s="12">
        <v>116.52500000000001</v>
      </c>
      <c r="I847" s="12">
        <v>309.70549999999997</v>
      </c>
      <c r="J847" s="12">
        <v>220.4905</v>
      </c>
    </row>
    <row r="848" spans="1:10">
      <c r="A848" s="8" t="s">
        <v>534</v>
      </c>
      <c r="B848" s="8" t="s">
        <v>32397</v>
      </c>
      <c r="C848" s="9" t="s">
        <v>32877</v>
      </c>
      <c r="D848" s="8" t="s">
        <v>33613</v>
      </c>
      <c r="E848" s="8">
        <v>0</v>
      </c>
      <c r="F848" s="8">
        <v>1</v>
      </c>
      <c r="G848" s="8">
        <v>4</v>
      </c>
      <c r="H848" s="12"/>
      <c r="I848" s="12"/>
      <c r="J848" s="12"/>
    </row>
    <row r="849" spans="1:10">
      <c r="A849" s="8" t="s">
        <v>1572</v>
      </c>
      <c r="B849" s="8" t="s">
        <v>32397</v>
      </c>
      <c r="C849" s="9" t="s">
        <v>34050</v>
      </c>
      <c r="D849" s="8" t="s">
        <v>34051</v>
      </c>
      <c r="E849" s="8">
        <v>0</v>
      </c>
      <c r="F849" s="8">
        <v>0</v>
      </c>
      <c r="G849" s="8">
        <v>4</v>
      </c>
      <c r="H849" s="12">
        <v>216.905</v>
      </c>
      <c r="I849" s="12">
        <v>95.696250000000006</v>
      </c>
      <c r="J849" s="12">
        <v>82.652649999999994</v>
      </c>
    </row>
    <row r="850" spans="1:10">
      <c r="A850" s="8" t="s">
        <v>19524</v>
      </c>
      <c r="B850" s="8" t="s">
        <v>32397</v>
      </c>
      <c r="C850" s="9" t="s">
        <v>33001</v>
      </c>
      <c r="D850" s="8" t="s">
        <v>33002</v>
      </c>
      <c r="E850" s="8">
        <v>0</v>
      </c>
      <c r="F850" s="8">
        <v>0</v>
      </c>
      <c r="G850" s="8">
        <v>4</v>
      </c>
      <c r="H850" s="12"/>
      <c r="I850" s="12"/>
      <c r="J850" s="12"/>
    </row>
    <row r="851" spans="1:10">
      <c r="A851" s="8" t="s">
        <v>7613</v>
      </c>
      <c r="B851" s="8" t="s">
        <v>32418</v>
      </c>
      <c r="C851" s="9"/>
      <c r="D851" s="8"/>
      <c r="E851" s="8">
        <v>0</v>
      </c>
      <c r="F851" s="8">
        <v>0</v>
      </c>
      <c r="G851" s="8">
        <v>4</v>
      </c>
      <c r="H851" s="12"/>
      <c r="I851" s="12"/>
      <c r="J851" s="12"/>
    </row>
    <row r="852" spans="1:10">
      <c r="A852" s="8" t="s">
        <v>2493</v>
      </c>
      <c r="B852" s="8" t="s">
        <v>32397</v>
      </c>
      <c r="C852" s="9"/>
      <c r="D852" s="8"/>
      <c r="E852" s="8">
        <v>0</v>
      </c>
      <c r="F852" s="8">
        <v>3</v>
      </c>
      <c r="G852" s="8">
        <v>4</v>
      </c>
      <c r="H852" s="12"/>
      <c r="I852" s="12"/>
      <c r="J852" s="12"/>
    </row>
    <row r="853" spans="1:10">
      <c r="A853" s="8" t="s">
        <v>5098</v>
      </c>
      <c r="B853" s="8" t="s">
        <v>33620</v>
      </c>
      <c r="C853" s="9" t="s">
        <v>33621</v>
      </c>
      <c r="D853" s="8" t="s">
        <v>33622</v>
      </c>
      <c r="E853" s="8">
        <v>0</v>
      </c>
      <c r="F853" s="8">
        <v>1</v>
      </c>
      <c r="G853" s="8">
        <v>4</v>
      </c>
      <c r="H853" s="12"/>
      <c r="I853" s="12"/>
      <c r="J853" s="12"/>
    </row>
    <row r="854" spans="1:10">
      <c r="A854" s="8" t="s">
        <v>1897</v>
      </c>
      <c r="B854" s="8" t="s">
        <v>34052</v>
      </c>
      <c r="C854" s="9"/>
      <c r="D854" s="8" t="s">
        <v>34053</v>
      </c>
      <c r="E854" s="8">
        <v>0</v>
      </c>
      <c r="F854" s="8">
        <v>0</v>
      </c>
      <c r="G854" s="8">
        <v>4</v>
      </c>
      <c r="H854" s="12">
        <v>23.2288</v>
      </c>
      <c r="I854" s="12">
        <v>49.660350000000001</v>
      </c>
      <c r="J854" s="12">
        <v>17.456600000000002</v>
      </c>
    </row>
    <row r="855" spans="1:10">
      <c r="A855" s="8" t="s">
        <v>7347</v>
      </c>
      <c r="B855" s="8" t="s">
        <v>32397</v>
      </c>
      <c r="C855" s="9"/>
      <c r="D855" s="8"/>
      <c r="E855" s="8">
        <v>0</v>
      </c>
      <c r="F855" s="8">
        <v>0</v>
      </c>
      <c r="G855" s="8">
        <v>4</v>
      </c>
      <c r="H855" s="12"/>
      <c r="I855" s="12"/>
      <c r="J855" s="12"/>
    </row>
    <row r="856" spans="1:10">
      <c r="A856" s="8" t="s">
        <v>2811</v>
      </c>
      <c r="B856" s="8" t="s">
        <v>32397</v>
      </c>
      <c r="C856" s="9"/>
      <c r="D856" s="8" t="s">
        <v>33627</v>
      </c>
      <c r="E856" s="8">
        <v>0</v>
      </c>
      <c r="F856" s="8">
        <v>1</v>
      </c>
      <c r="G856" s="8">
        <v>4</v>
      </c>
      <c r="H856" s="12">
        <v>27.0289</v>
      </c>
      <c r="I856" s="12">
        <v>23.68385</v>
      </c>
      <c r="J856" s="12">
        <v>16.0505</v>
      </c>
    </row>
    <row r="857" spans="1:10">
      <c r="A857" s="8" t="s">
        <v>14824</v>
      </c>
      <c r="B857" s="8" t="s">
        <v>32397</v>
      </c>
      <c r="C857" s="9"/>
      <c r="D857" s="8"/>
      <c r="E857" s="8">
        <v>0</v>
      </c>
      <c r="F857" s="8">
        <v>2</v>
      </c>
      <c r="G857" s="8">
        <v>4</v>
      </c>
      <c r="H857" s="12"/>
      <c r="I857" s="12"/>
      <c r="J857" s="12"/>
    </row>
    <row r="858" spans="1:10">
      <c r="A858" s="8" t="s">
        <v>931</v>
      </c>
      <c r="B858" s="8" t="s">
        <v>32397</v>
      </c>
      <c r="C858" s="9"/>
      <c r="D858" s="8"/>
      <c r="E858" s="8">
        <v>0</v>
      </c>
      <c r="F858" s="8">
        <v>1</v>
      </c>
      <c r="G858" s="8">
        <v>4</v>
      </c>
      <c r="H858" s="12"/>
      <c r="I858" s="12"/>
      <c r="J858" s="12"/>
    </row>
    <row r="859" spans="1:10">
      <c r="A859" s="8" t="s">
        <v>1600</v>
      </c>
      <c r="B859" s="8" t="s">
        <v>32397</v>
      </c>
      <c r="C859" s="9"/>
      <c r="D859" s="8" t="s">
        <v>32415</v>
      </c>
      <c r="E859" s="8">
        <v>12</v>
      </c>
      <c r="F859" s="8">
        <v>0</v>
      </c>
      <c r="G859" s="8">
        <v>4</v>
      </c>
      <c r="H859" s="12">
        <v>457.00599999999997</v>
      </c>
      <c r="I859" s="12">
        <v>18.680099999999999</v>
      </c>
      <c r="J859" s="12">
        <v>80.277249999999995</v>
      </c>
    </row>
    <row r="860" spans="1:10">
      <c r="A860" s="8" t="s">
        <v>8590</v>
      </c>
      <c r="B860" s="8" t="s">
        <v>32397</v>
      </c>
      <c r="C860" s="9" t="s">
        <v>34054</v>
      </c>
      <c r="D860" s="8" t="s">
        <v>34055</v>
      </c>
      <c r="E860" s="8">
        <v>0</v>
      </c>
      <c r="F860" s="8">
        <v>0</v>
      </c>
      <c r="G860" s="8">
        <v>4</v>
      </c>
      <c r="H860" s="12">
        <v>18.528199999999998</v>
      </c>
      <c r="I860" s="12">
        <v>55.124650000000003</v>
      </c>
      <c r="J860" s="12">
        <v>60.403500000000001</v>
      </c>
    </row>
    <row r="861" spans="1:10">
      <c r="A861" s="8" t="s">
        <v>10669</v>
      </c>
      <c r="B861" s="8" t="s">
        <v>32397</v>
      </c>
      <c r="C861" s="9" t="s">
        <v>34056</v>
      </c>
      <c r="D861" s="8" t="s">
        <v>34057</v>
      </c>
      <c r="E861" s="8">
        <v>0</v>
      </c>
      <c r="F861" s="8">
        <v>0</v>
      </c>
      <c r="G861" s="8">
        <v>4</v>
      </c>
      <c r="H861" s="12"/>
      <c r="I861" s="12"/>
      <c r="J861" s="12"/>
    </row>
    <row r="862" spans="1:10">
      <c r="A862" s="8" t="s">
        <v>1288</v>
      </c>
      <c r="B862" s="8" t="s">
        <v>32397</v>
      </c>
      <c r="C862" s="9" t="s">
        <v>34058</v>
      </c>
      <c r="D862" s="8" t="s">
        <v>34059</v>
      </c>
      <c r="E862" s="8">
        <v>0</v>
      </c>
      <c r="F862" s="8">
        <v>0</v>
      </c>
      <c r="G862" s="8">
        <v>4</v>
      </c>
      <c r="H862" s="12">
        <v>37.330100000000002</v>
      </c>
      <c r="I862" s="12">
        <v>39.031399999999998</v>
      </c>
      <c r="J862" s="12">
        <v>21.6158</v>
      </c>
    </row>
    <row r="863" spans="1:10">
      <c r="A863" s="8" t="s">
        <v>4004</v>
      </c>
      <c r="B863" s="8" t="s">
        <v>32397</v>
      </c>
      <c r="C863" s="9" t="s">
        <v>34060</v>
      </c>
      <c r="D863" s="8" t="s">
        <v>34061</v>
      </c>
      <c r="E863" s="8">
        <v>0</v>
      </c>
      <c r="F863" s="8">
        <v>0</v>
      </c>
      <c r="G863" s="8">
        <v>4</v>
      </c>
      <c r="H863" s="12"/>
      <c r="I863" s="12"/>
      <c r="J863" s="12"/>
    </row>
    <row r="864" spans="1:10">
      <c r="A864" s="8" t="s">
        <v>4859</v>
      </c>
      <c r="B864" s="8" t="s">
        <v>32397</v>
      </c>
      <c r="C864" s="9" t="s">
        <v>33102</v>
      </c>
      <c r="D864" s="8" t="s">
        <v>33103</v>
      </c>
      <c r="E864" s="8">
        <v>1</v>
      </c>
      <c r="F864" s="8">
        <v>3</v>
      </c>
      <c r="G864" s="8">
        <v>4</v>
      </c>
      <c r="H864" s="12"/>
      <c r="I864" s="12"/>
      <c r="J864" s="12"/>
    </row>
    <row r="865" spans="1:10">
      <c r="A865" s="8" t="s">
        <v>3704</v>
      </c>
      <c r="B865" s="8" t="s">
        <v>32397</v>
      </c>
      <c r="C865" s="9"/>
      <c r="D865" s="8"/>
      <c r="E865" s="8">
        <v>0</v>
      </c>
      <c r="F865" s="8">
        <v>0</v>
      </c>
      <c r="G865" s="8">
        <v>4</v>
      </c>
      <c r="H865" s="12"/>
      <c r="I865" s="12"/>
      <c r="J865" s="12"/>
    </row>
    <row r="866" spans="1:10">
      <c r="A866" s="8" t="s">
        <v>8373</v>
      </c>
      <c r="B866" s="8" t="s">
        <v>32397</v>
      </c>
      <c r="C866" s="9" t="s">
        <v>33596</v>
      </c>
      <c r="D866" s="8" t="s">
        <v>33597</v>
      </c>
      <c r="E866" s="8">
        <v>0</v>
      </c>
      <c r="F866" s="8">
        <v>1</v>
      </c>
      <c r="G866" s="8">
        <v>4</v>
      </c>
      <c r="H866" s="12">
        <v>81.395700000000005</v>
      </c>
      <c r="I866" s="12">
        <v>200.32050000000001</v>
      </c>
      <c r="J866" s="12">
        <v>201.3595</v>
      </c>
    </row>
    <row r="867" spans="1:10">
      <c r="A867" s="8" t="s">
        <v>16144</v>
      </c>
      <c r="B867" s="8" t="s">
        <v>32397</v>
      </c>
      <c r="C867" s="9"/>
      <c r="D867" s="8" t="s">
        <v>34062</v>
      </c>
      <c r="E867" s="8">
        <v>0</v>
      </c>
      <c r="F867" s="8">
        <v>0</v>
      </c>
      <c r="G867" s="8">
        <v>4</v>
      </c>
      <c r="H867" s="12">
        <v>23.080300000000001</v>
      </c>
      <c r="I867" s="12">
        <v>17.696149999999999</v>
      </c>
      <c r="J867" s="12">
        <v>6.7754449999999995</v>
      </c>
    </row>
    <row r="868" spans="1:10">
      <c r="A868" s="8" t="s">
        <v>5400</v>
      </c>
      <c r="B868" s="8" t="s">
        <v>32397</v>
      </c>
      <c r="C868" s="9"/>
      <c r="D868" s="8" t="s">
        <v>34063</v>
      </c>
      <c r="E868" s="8">
        <v>0</v>
      </c>
      <c r="F868" s="8">
        <v>0</v>
      </c>
      <c r="G868" s="8">
        <v>4</v>
      </c>
      <c r="H868" s="12"/>
      <c r="I868" s="12"/>
      <c r="J868" s="12"/>
    </row>
    <row r="869" spans="1:10">
      <c r="A869" s="8" t="s">
        <v>13935</v>
      </c>
      <c r="B869" s="8" t="s">
        <v>32418</v>
      </c>
      <c r="C869" s="9" t="s">
        <v>34064</v>
      </c>
      <c r="D869" s="8" t="s">
        <v>34065</v>
      </c>
      <c r="E869" s="8">
        <v>0</v>
      </c>
      <c r="F869" s="8">
        <v>0</v>
      </c>
      <c r="G869" s="8">
        <v>4</v>
      </c>
      <c r="H869" s="12"/>
      <c r="I869" s="12"/>
      <c r="J869" s="12"/>
    </row>
    <row r="870" spans="1:10">
      <c r="A870" s="8" t="s">
        <v>10190</v>
      </c>
      <c r="B870" s="8" t="s">
        <v>34066</v>
      </c>
      <c r="C870" s="9"/>
      <c r="D870" s="8" t="s">
        <v>34067</v>
      </c>
      <c r="E870" s="8">
        <v>0</v>
      </c>
      <c r="F870" s="8">
        <v>0</v>
      </c>
      <c r="G870" s="8">
        <v>4</v>
      </c>
      <c r="H870" s="12">
        <v>32.820799999999998</v>
      </c>
      <c r="I870" s="12">
        <v>32.892200000000003</v>
      </c>
      <c r="J870" s="12">
        <v>19.5931</v>
      </c>
    </row>
    <row r="871" spans="1:10">
      <c r="A871" s="8" t="s">
        <v>6271</v>
      </c>
      <c r="B871" s="8" t="s">
        <v>32397</v>
      </c>
      <c r="C871" s="9"/>
      <c r="D871" s="8" t="s">
        <v>32822</v>
      </c>
      <c r="E871" s="8">
        <v>2</v>
      </c>
      <c r="F871" s="8">
        <v>0</v>
      </c>
      <c r="G871" s="8">
        <v>4</v>
      </c>
      <c r="H871" s="12"/>
      <c r="I871" s="12"/>
      <c r="J871" s="12"/>
    </row>
    <row r="872" spans="1:10">
      <c r="A872" s="8" t="s">
        <v>2543</v>
      </c>
      <c r="B872" s="8" t="s">
        <v>32397</v>
      </c>
      <c r="C872" s="9"/>
      <c r="D872" s="8"/>
      <c r="E872" s="8">
        <v>1</v>
      </c>
      <c r="F872" s="8">
        <v>0</v>
      </c>
      <c r="G872" s="8">
        <v>4</v>
      </c>
      <c r="H872" s="12"/>
      <c r="I872" s="12"/>
      <c r="J872" s="12"/>
    </row>
    <row r="873" spans="1:10">
      <c r="A873" s="8" t="s">
        <v>8600</v>
      </c>
      <c r="B873" s="8" t="s">
        <v>32397</v>
      </c>
      <c r="C873" s="9"/>
      <c r="D873" s="8"/>
      <c r="E873" s="8">
        <v>1</v>
      </c>
      <c r="F873" s="8">
        <v>0</v>
      </c>
      <c r="G873" s="8">
        <v>4</v>
      </c>
      <c r="H873" s="12"/>
      <c r="I873" s="12"/>
      <c r="J873" s="12"/>
    </row>
    <row r="874" spans="1:10">
      <c r="A874" s="8" t="s">
        <v>3171</v>
      </c>
      <c r="B874" s="8" t="s">
        <v>32397</v>
      </c>
      <c r="C874" s="9" t="s">
        <v>33767</v>
      </c>
      <c r="D874" s="8" t="s">
        <v>33768</v>
      </c>
      <c r="E874" s="8">
        <v>0</v>
      </c>
      <c r="F874" s="8">
        <v>0</v>
      </c>
      <c r="G874" s="8">
        <v>4</v>
      </c>
      <c r="H874" s="12">
        <v>51.375999999999998</v>
      </c>
      <c r="I874" s="12">
        <v>68.508600000000001</v>
      </c>
      <c r="J874" s="12">
        <v>24.193999999999999</v>
      </c>
    </row>
    <row r="875" spans="1:10">
      <c r="A875" s="8" t="s">
        <v>8860</v>
      </c>
      <c r="B875" s="8" t="s">
        <v>32418</v>
      </c>
      <c r="C875" s="9"/>
      <c r="D875" s="8"/>
      <c r="E875" s="8">
        <v>0</v>
      </c>
      <c r="F875" s="8">
        <v>0</v>
      </c>
      <c r="G875" s="8">
        <v>4</v>
      </c>
      <c r="H875" s="12"/>
      <c r="I875" s="12"/>
      <c r="J875" s="12"/>
    </row>
    <row r="876" spans="1:10">
      <c r="A876" s="8" t="s">
        <v>13220</v>
      </c>
      <c r="B876" s="8" t="s">
        <v>32397</v>
      </c>
      <c r="C876" s="9"/>
      <c r="D876" s="8" t="s">
        <v>34068</v>
      </c>
      <c r="E876" s="8">
        <v>0</v>
      </c>
      <c r="F876" s="8">
        <v>0</v>
      </c>
      <c r="G876" s="8">
        <v>4</v>
      </c>
      <c r="H876" s="12"/>
      <c r="I876" s="12"/>
      <c r="J876" s="12"/>
    </row>
    <row r="877" spans="1:10">
      <c r="A877" s="8" t="s">
        <v>4321</v>
      </c>
      <c r="B877" s="8" t="s">
        <v>32397</v>
      </c>
      <c r="C877" s="9" t="s">
        <v>33977</v>
      </c>
      <c r="D877" s="8" t="s">
        <v>33978</v>
      </c>
      <c r="E877" s="8">
        <v>0</v>
      </c>
      <c r="F877" s="8">
        <v>0</v>
      </c>
      <c r="G877" s="8">
        <v>4</v>
      </c>
      <c r="H877" s="12">
        <v>209.28700000000001</v>
      </c>
      <c r="I877" s="12">
        <v>241.929</v>
      </c>
      <c r="J877" s="12">
        <v>161.709</v>
      </c>
    </row>
    <row r="878" spans="1:10">
      <c r="A878" s="8" t="s">
        <v>7092</v>
      </c>
      <c r="B878" s="8" t="s">
        <v>32397</v>
      </c>
      <c r="C878" s="9"/>
      <c r="D878" s="8"/>
      <c r="E878" s="8">
        <v>0</v>
      </c>
      <c r="F878" s="8">
        <v>2</v>
      </c>
      <c r="G878" s="8">
        <v>4</v>
      </c>
      <c r="H878" s="12"/>
      <c r="I878" s="12"/>
      <c r="J878" s="12"/>
    </row>
    <row r="879" spans="1:10">
      <c r="A879" s="8" t="s">
        <v>6826</v>
      </c>
      <c r="B879" s="8" t="s">
        <v>32397</v>
      </c>
      <c r="C879" s="9"/>
      <c r="D879" s="8"/>
      <c r="E879" s="8">
        <v>0</v>
      </c>
      <c r="F879" s="8">
        <v>0</v>
      </c>
      <c r="G879" s="8">
        <v>4</v>
      </c>
      <c r="H879" s="12"/>
      <c r="I879" s="12"/>
      <c r="J879" s="12"/>
    </row>
    <row r="880" spans="1:10">
      <c r="A880" s="8" t="s">
        <v>10198</v>
      </c>
      <c r="B880" s="8" t="s">
        <v>32397</v>
      </c>
      <c r="C880" s="9" t="s">
        <v>32808</v>
      </c>
      <c r="D880" s="8" t="s">
        <v>32809</v>
      </c>
      <c r="E880" s="8">
        <v>0</v>
      </c>
      <c r="F880" s="8">
        <v>1</v>
      </c>
      <c r="G880" s="8">
        <v>4</v>
      </c>
      <c r="H880" s="12">
        <v>559.00599999999997</v>
      </c>
      <c r="I880" s="12">
        <v>425.59100000000001</v>
      </c>
      <c r="J880" s="12">
        <v>490.15550000000002</v>
      </c>
    </row>
    <row r="881" spans="1:10">
      <c r="A881" s="8" t="s">
        <v>4027</v>
      </c>
      <c r="B881" s="8" t="s">
        <v>32418</v>
      </c>
      <c r="C881" s="9"/>
      <c r="D881" s="8" t="s">
        <v>34069</v>
      </c>
      <c r="E881" s="8">
        <v>0</v>
      </c>
      <c r="F881" s="8">
        <v>0</v>
      </c>
      <c r="G881" s="8">
        <v>4</v>
      </c>
      <c r="H881" s="12"/>
      <c r="I881" s="12"/>
      <c r="J881" s="12"/>
    </row>
    <row r="882" spans="1:10">
      <c r="A882" s="8" t="s">
        <v>2849</v>
      </c>
      <c r="B882" s="8" t="s">
        <v>33128</v>
      </c>
      <c r="C882" s="9" t="s">
        <v>33129</v>
      </c>
      <c r="D882" s="8" t="s">
        <v>33130</v>
      </c>
      <c r="E882" s="8">
        <v>1</v>
      </c>
      <c r="F882" s="8">
        <v>0</v>
      </c>
      <c r="G882" s="8">
        <v>4</v>
      </c>
      <c r="H882" s="12"/>
      <c r="I882" s="12"/>
      <c r="J882" s="12"/>
    </row>
    <row r="883" spans="1:10">
      <c r="A883" s="8" t="s">
        <v>617</v>
      </c>
      <c r="B883" s="8" t="s">
        <v>32397</v>
      </c>
      <c r="C883" s="9"/>
      <c r="D883" s="8"/>
      <c r="E883" s="8">
        <v>2</v>
      </c>
      <c r="F883" s="8">
        <v>0</v>
      </c>
      <c r="G883" s="8">
        <v>4</v>
      </c>
      <c r="H883" s="12"/>
      <c r="I883" s="12"/>
      <c r="J883" s="12"/>
    </row>
    <row r="884" spans="1:10">
      <c r="A884" s="8" t="s">
        <v>7108</v>
      </c>
      <c r="B884" s="8" t="s">
        <v>32418</v>
      </c>
      <c r="C884" s="9"/>
      <c r="D884" s="8" t="s">
        <v>33559</v>
      </c>
      <c r="E884" s="8">
        <v>0</v>
      </c>
      <c r="F884" s="8">
        <v>0</v>
      </c>
      <c r="G884" s="8">
        <v>4</v>
      </c>
      <c r="H884" s="12"/>
      <c r="I884" s="12"/>
      <c r="J884" s="12"/>
    </row>
    <row r="885" spans="1:10">
      <c r="A885" s="8" t="s">
        <v>12986</v>
      </c>
      <c r="B885" s="8" t="s">
        <v>32397</v>
      </c>
      <c r="C885" s="9"/>
      <c r="D885" s="8"/>
      <c r="E885" s="8">
        <v>0</v>
      </c>
      <c r="F885" s="8">
        <v>0</v>
      </c>
      <c r="G885" s="8">
        <v>4</v>
      </c>
      <c r="H885" s="12"/>
      <c r="I885" s="12"/>
      <c r="J885" s="12"/>
    </row>
    <row r="886" spans="1:10">
      <c r="A886" s="8" t="s">
        <v>1644</v>
      </c>
      <c r="B886" s="8" t="s">
        <v>32397</v>
      </c>
      <c r="C886" s="9" t="s">
        <v>32990</v>
      </c>
      <c r="D886" s="8" t="s">
        <v>32991</v>
      </c>
      <c r="E886" s="8">
        <v>0</v>
      </c>
      <c r="F886" s="8">
        <v>0</v>
      </c>
      <c r="G886" s="8">
        <v>4</v>
      </c>
      <c r="H886" s="12">
        <v>29.321400000000001</v>
      </c>
      <c r="I886" s="12">
        <v>30.826049999999999</v>
      </c>
      <c r="J886" s="12">
        <v>20.028549999999999</v>
      </c>
    </row>
    <row r="887" spans="1:10">
      <c r="A887" s="8" t="s">
        <v>4335</v>
      </c>
      <c r="B887" s="8" t="s">
        <v>32397</v>
      </c>
      <c r="C887" s="9" t="s">
        <v>34070</v>
      </c>
      <c r="D887" s="8" t="s">
        <v>34071</v>
      </c>
      <c r="E887" s="8">
        <v>0</v>
      </c>
      <c r="F887" s="8">
        <v>0</v>
      </c>
      <c r="G887" s="8">
        <v>4</v>
      </c>
      <c r="H887" s="12">
        <v>158.541</v>
      </c>
      <c r="I887" s="12">
        <v>109.544</v>
      </c>
      <c r="J887" s="12">
        <v>91.837599999999995</v>
      </c>
    </row>
    <row r="888" spans="1:10">
      <c r="A888" s="8" t="s">
        <v>4894</v>
      </c>
      <c r="B888" s="8" t="s">
        <v>32397</v>
      </c>
      <c r="C888" s="9"/>
      <c r="D888" s="8"/>
      <c r="E888" s="8">
        <v>0</v>
      </c>
      <c r="F888" s="8">
        <v>0</v>
      </c>
      <c r="G888" s="8">
        <v>4</v>
      </c>
      <c r="H888" s="12">
        <v>25.0623</v>
      </c>
      <c r="I888" s="12">
        <v>23.098299999999998</v>
      </c>
      <c r="J888" s="12">
        <v>25.134699999999999</v>
      </c>
    </row>
    <row r="889" spans="1:10">
      <c r="A889" s="8" t="s">
        <v>21773</v>
      </c>
      <c r="B889" s="8" t="s">
        <v>32397</v>
      </c>
      <c r="C889" s="9"/>
      <c r="D889" s="8"/>
      <c r="E889" s="8">
        <v>1</v>
      </c>
      <c r="F889" s="8">
        <v>1</v>
      </c>
      <c r="G889" s="8">
        <v>4</v>
      </c>
      <c r="H889" s="12"/>
      <c r="I889" s="12"/>
      <c r="J889" s="12"/>
    </row>
    <row r="890" spans="1:10">
      <c r="A890" s="8" t="s">
        <v>4044</v>
      </c>
      <c r="B890" s="8" t="s">
        <v>32397</v>
      </c>
      <c r="C890" s="9"/>
      <c r="D890" s="8"/>
      <c r="E890" s="8">
        <v>2</v>
      </c>
      <c r="F890" s="8">
        <v>0</v>
      </c>
      <c r="G890" s="8">
        <v>4</v>
      </c>
      <c r="H890" s="12"/>
      <c r="I890" s="12"/>
      <c r="J890" s="12"/>
    </row>
    <row r="891" spans="1:10">
      <c r="A891" s="8" t="s">
        <v>6293</v>
      </c>
      <c r="B891" s="8" t="s">
        <v>32418</v>
      </c>
      <c r="C891" s="9" t="s">
        <v>34072</v>
      </c>
      <c r="D891" s="8" t="s">
        <v>34073</v>
      </c>
      <c r="E891" s="8">
        <v>0</v>
      </c>
      <c r="F891" s="8">
        <v>0</v>
      </c>
      <c r="G891" s="8">
        <v>4</v>
      </c>
      <c r="H891" s="12"/>
      <c r="I891" s="12"/>
      <c r="J891" s="12"/>
    </row>
    <row r="892" spans="1:10">
      <c r="A892" s="8" t="s">
        <v>3732</v>
      </c>
      <c r="B892" s="8" t="s">
        <v>32397</v>
      </c>
      <c r="C892" s="9" t="s">
        <v>34074</v>
      </c>
      <c r="D892" s="8" t="s">
        <v>34075</v>
      </c>
      <c r="E892" s="8">
        <v>0</v>
      </c>
      <c r="F892" s="8">
        <v>0</v>
      </c>
      <c r="G892" s="8">
        <v>4</v>
      </c>
      <c r="H892" s="12">
        <v>130.13</v>
      </c>
      <c r="I892" s="12">
        <v>98.183949999999996</v>
      </c>
      <c r="J892" s="12">
        <v>80.529700000000005</v>
      </c>
    </row>
    <row r="893" spans="1:10">
      <c r="A893" s="8" t="s">
        <v>10458</v>
      </c>
      <c r="B893" s="8" t="s">
        <v>32397</v>
      </c>
      <c r="C893" s="9" t="s">
        <v>33145</v>
      </c>
      <c r="D893" s="8" t="s">
        <v>34076</v>
      </c>
      <c r="E893" s="8">
        <v>1</v>
      </c>
      <c r="F893" s="8">
        <v>0</v>
      </c>
      <c r="G893" s="8">
        <v>4</v>
      </c>
      <c r="H893" s="12"/>
      <c r="I893" s="12"/>
      <c r="J893" s="12"/>
    </row>
    <row r="894" spans="1:10">
      <c r="A894" s="8" t="s">
        <v>4052</v>
      </c>
      <c r="B894" s="8" t="s">
        <v>32397</v>
      </c>
      <c r="C894" s="9"/>
      <c r="D894" s="8"/>
      <c r="E894" s="8">
        <v>2</v>
      </c>
      <c r="F894" s="8">
        <v>0</v>
      </c>
      <c r="G894" s="8">
        <v>4</v>
      </c>
      <c r="H894" s="12"/>
      <c r="I894" s="12"/>
      <c r="J894" s="12"/>
    </row>
    <row r="895" spans="1:10">
      <c r="A895" s="8" t="s">
        <v>20852</v>
      </c>
      <c r="B895" s="8" t="s">
        <v>32397</v>
      </c>
      <c r="C895" s="9"/>
      <c r="D895" s="8" t="s">
        <v>33428</v>
      </c>
      <c r="E895" s="8">
        <v>0</v>
      </c>
      <c r="F895" s="8">
        <v>0</v>
      </c>
      <c r="G895" s="8">
        <v>4</v>
      </c>
      <c r="H895" s="12"/>
      <c r="I895" s="12"/>
      <c r="J895" s="12"/>
    </row>
    <row r="896" spans="1:10">
      <c r="A896" s="8" t="s">
        <v>18639</v>
      </c>
      <c r="B896" s="8" t="s">
        <v>32397</v>
      </c>
      <c r="C896" s="9"/>
      <c r="D896" s="8" t="s">
        <v>34077</v>
      </c>
      <c r="E896" s="8">
        <v>0</v>
      </c>
      <c r="F896" s="8">
        <v>0</v>
      </c>
      <c r="G896" s="8">
        <v>4</v>
      </c>
      <c r="H896" s="12"/>
      <c r="I896" s="12"/>
      <c r="J896" s="12"/>
    </row>
    <row r="897" spans="1:10">
      <c r="A897" s="8" t="s">
        <v>5450</v>
      </c>
      <c r="B897" s="8" t="s">
        <v>32397</v>
      </c>
      <c r="C897" s="9" t="s">
        <v>33495</v>
      </c>
      <c r="D897" s="8" t="s">
        <v>32572</v>
      </c>
      <c r="E897" s="8">
        <v>0</v>
      </c>
      <c r="F897" s="8">
        <v>2</v>
      </c>
      <c r="G897" s="8">
        <v>4</v>
      </c>
      <c r="H897" s="12">
        <v>24.496200000000002</v>
      </c>
      <c r="I897" s="12">
        <v>68.558999999999997</v>
      </c>
      <c r="J897" s="12">
        <v>54.226349999999996</v>
      </c>
    </row>
    <row r="898" spans="1:10">
      <c r="A898" s="8" t="s">
        <v>4629</v>
      </c>
      <c r="B898" s="8" t="s">
        <v>32397</v>
      </c>
      <c r="C898" s="9" t="s">
        <v>33157</v>
      </c>
      <c r="D898" s="8" t="s">
        <v>33158</v>
      </c>
      <c r="E898" s="8">
        <v>1</v>
      </c>
      <c r="F898" s="8">
        <v>0</v>
      </c>
      <c r="G898" s="8">
        <v>4</v>
      </c>
      <c r="H898" s="12"/>
      <c r="I898" s="12"/>
      <c r="J898" s="12"/>
    </row>
    <row r="899" spans="1:10">
      <c r="A899" s="8" t="s">
        <v>2884</v>
      </c>
      <c r="B899" s="8" t="s">
        <v>32397</v>
      </c>
      <c r="C899" s="9"/>
      <c r="D899" s="8" t="s">
        <v>34078</v>
      </c>
      <c r="E899" s="8">
        <v>1</v>
      </c>
      <c r="F899" s="8">
        <v>0</v>
      </c>
      <c r="G899" s="8">
        <v>4</v>
      </c>
      <c r="H899" s="12">
        <v>81.881200000000007</v>
      </c>
      <c r="I899" s="12">
        <v>96.24015</v>
      </c>
      <c r="J899" s="12">
        <v>80.521649999999994</v>
      </c>
    </row>
    <row r="900" spans="1:10">
      <c r="A900" s="8" t="s">
        <v>14211</v>
      </c>
      <c r="B900" s="8" t="s">
        <v>32397</v>
      </c>
      <c r="C900" s="9"/>
      <c r="D900" s="8" t="s">
        <v>33159</v>
      </c>
      <c r="E900" s="8">
        <v>1</v>
      </c>
      <c r="F900" s="8">
        <v>1</v>
      </c>
      <c r="G900" s="8">
        <v>4</v>
      </c>
      <c r="H900" s="12">
        <v>56.577500000000001</v>
      </c>
      <c r="I900" s="12">
        <v>143.92449999999999</v>
      </c>
      <c r="J900" s="12">
        <v>128.501</v>
      </c>
    </row>
    <row r="901" spans="1:10">
      <c r="A901" s="8" t="s">
        <v>11754</v>
      </c>
      <c r="B901" s="8" t="s">
        <v>33933</v>
      </c>
      <c r="C901" s="9" t="s">
        <v>33937</v>
      </c>
      <c r="D901" s="8" t="s">
        <v>33933</v>
      </c>
      <c r="E901" s="8">
        <v>0</v>
      </c>
      <c r="F901" s="8">
        <v>0</v>
      </c>
      <c r="G901" s="8">
        <v>4</v>
      </c>
      <c r="H901" s="12">
        <v>230.47200000000001</v>
      </c>
      <c r="I901" s="12">
        <v>451.1995</v>
      </c>
      <c r="J901" s="12">
        <v>380.33249999999998</v>
      </c>
    </row>
    <row r="902" spans="1:10">
      <c r="A902" s="8" t="s">
        <v>6589</v>
      </c>
      <c r="B902" s="8" t="s">
        <v>32418</v>
      </c>
      <c r="C902" s="9"/>
      <c r="D902" s="8"/>
      <c r="E902" s="8">
        <v>0</v>
      </c>
      <c r="F902" s="8">
        <v>0</v>
      </c>
      <c r="G902" s="8">
        <v>4</v>
      </c>
      <c r="H902" s="12"/>
      <c r="I902" s="12"/>
      <c r="J902" s="12"/>
    </row>
    <row r="903" spans="1:10">
      <c r="A903" s="8" t="s">
        <v>675</v>
      </c>
      <c r="B903" s="8" t="s">
        <v>32397</v>
      </c>
      <c r="C903" s="9" t="s">
        <v>33681</v>
      </c>
      <c r="D903" s="8" t="s">
        <v>33682</v>
      </c>
      <c r="E903" s="8">
        <v>0</v>
      </c>
      <c r="F903" s="8">
        <v>1</v>
      </c>
      <c r="G903" s="8">
        <v>4</v>
      </c>
      <c r="H903" s="12">
        <v>208.73500000000001</v>
      </c>
      <c r="I903" s="12">
        <v>317.00549999999998</v>
      </c>
      <c r="J903" s="12">
        <v>314.46699999999998</v>
      </c>
    </row>
    <row r="904" spans="1:10">
      <c r="A904" s="8" t="s">
        <v>23485</v>
      </c>
      <c r="B904" s="8" t="s">
        <v>32397</v>
      </c>
      <c r="C904" s="9" t="s">
        <v>33942</v>
      </c>
      <c r="D904" s="8" t="s">
        <v>33943</v>
      </c>
      <c r="E904" s="8">
        <v>0</v>
      </c>
      <c r="F904" s="8">
        <v>0</v>
      </c>
      <c r="G904" s="8">
        <v>4</v>
      </c>
      <c r="H904" s="12"/>
      <c r="I904" s="12"/>
      <c r="J904" s="12"/>
    </row>
    <row r="905" spans="1:10">
      <c r="A905" s="8" t="s">
        <v>7133</v>
      </c>
      <c r="B905" s="8" t="s">
        <v>32418</v>
      </c>
      <c r="C905" s="9"/>
      <c r="D905" s="8"/>
      <c r="E905" s="8">
        <v>1</v>
      </c>
      <c r="F905" s="8">
        <v>0</v>
      </c>
      <c r="G905" s="8">
        <v>4</v>
      </c>
      <c r="H905" s="12"/>
      <c r="I905" s="12"/>
      <c r="J905" s="12"/>
    </row>
    <row r="906" spans="1:10">
      <c r="A906" s="8" t="s">
        <v>4923</v>
      </c>
      <c r="B906" s="8" t="s">
        <v>32397</v>
      </c>
      <c r="C906" s="9" t="s">
        <v>33164</v>
      </c>
      <c r="D906" s="8" t="s">
        <v>33165</v>
      </c>
      <c r="E906" s="8">
        <v>1</v>
      </c>
      <c r="F906" s="8">
        <v>0</v>
      </c>
      <c r="G906" s="8">
        <v>4</v>
      </c>
      <c r="H906" s="12">
        <v>2.9108800000000001</v>
      </c>
      <c r="I906" s="12">
        <v>6.5495650000000003</v>
      </c>
      <c r="J906" s="12">
        <v>24.879349999999999</v>
      </c>
    </row>
    <row r="907" spans="1:10">
      <c r="A907" s="8" t="s">
        <v>6858</v>
      </c>
      <c r="B907" s="8" t="s">
        <v>32418</v>
      </c>
      <c r="C907" s="9"/>
      <c r="D907" s="8"/>
      <c r="E907" s="8">
        <v>0</v>
      </c>
      <c r="F907" s="8">
        <v>1</v>
      </c>
      <c r="G907" s="8">
        <v>4</v>
      </c>
      <c r="H907" s="12"/>
      <c r="I907" s="12"/>
      <c r="J907" s="12"/>
    </row>
    <row r="908" spans="1:10">
      <c r="A908" s="8" t="s">
        <v>1670</v>
      </c>
      <c r="B908" s="8" t="s">
        <v>32397</v>
      </c>
      <c r="C908" s="9"/>
      <c r="D908" s="8" t="s">
        <v>34079</v>
      </c>
      <c r="E908" s="8">
        <v>0</v>
      </c>
      <c r="F908" s="8">
        <v>0</v>
      </c>
      <c r="G908" s="8">
        <v>4</v>
      </c>
      <c r="H908" s="12">
        <v>6.3311400000000004</v>
      </c>
      <c r="I908" s="12">
        <v>10.764900000000001</v>
      </c>
      <c r="J908" s="12">
        <v>3.8628300000000002</v>
      </c>
    </row>
    <row r="909" spans="1:10">
      <c r="A909" s="8" t="s">
        <v>24374</v>
      </c>
      <c r="B909" s="8" t="s">
        <v>32397</v>
      </c>
      <c r="C909" s="9"/>
      <c r="D909" s="8" t="s">
        <v>34080</v>
      </c>
      <c r="E909" s="8">
        <v>0</v>
      </c>
      <c r="F909" s="8">
        <v>0</v>
      </c>
      <c r="G909" s="8">
        <v>4</v>
      </c>
      <c r="H909" s="12">
        <v>0.88691299999999995</v>
      </c>
      <c r="I909" s="12">
        <v>0.93650449999999996</v>
      </c>
      <c r="J909" s="12">
        <v>0.10866869999999999</v>
      </c>
    </row>
    <row r="910" spans="1:10">
      <c r="A910" s="8" t="s">
        <v>1978</v>
      </c>
      <c r="B910" s="8" t="s">
        <v>32705</v>
      </c>
      <c r="C910" s="9" t="s">
        <v>32706</v>
      </c>
      <c r="D910" s="8" t="s">
        <v>32707</v>
      </c>
      <c r="E910" s="8">
        <v>0</v>
      </c>
      <c r="F910" s="8">
        <v>0</v>
      </c>
      <c r="G910" s="8">
        <v>4</v>
      </c>
      <c r="H910" s="12">
        <v>215.46899999999999</v>
      </c>
      <c r="I910" s="12">
        <v>200.30500000000001</v>
      </c>
      <c r="J910" s="12">
        <v>273.08600000000001</v>
      </c>
    </row>
    <row r="911" spans="1:10">
      <c r="A911" s="8" t="s">
        <v>3766</v>
      </c>
      <c r="B911" s="8" t="s">
        <v>32397</v>
      </c>
      <c r="C911" s="9" t="s">
        <v>32792</v>
      </c>
      <c r="D911" s="8" t="s">
        <v>32793</v>
      </c>
      <c r="E911" s="8">
        <v>0</v>
      </c>
      <c r="F911" s="8">
        <v>0</v>
      </c>
      <c r="G911" s="8">
        <v>4</v>
      </c>
      <c r="H911" s="12">
        <v>2.3936299999999999</v>
      </c>
      <c r="I911" s="12">
        <v>186.285</v>
      </c>
      <c r="J911" s="12">
        <v>83.219949999999997</v>
      </c>
    </row>
    <row r="912" spans="1:10">
      <c r="A912" s="8" t="s">
        <v>4378</v>
      </c>
      <c r="B912" s="8" t="s">
        <v>32397</v>
      </c>
      <c r="C912" s="9"/>
      <c r="D912" s="8"/>
      <c r="E912" s="8">
        <v>0</v>
      </c>
      <c r="F912" s="8">
        <v>0</v>
      </c>
      <c r="G912" s="8">
        <v>4</v>
      </c>
      <c r="H912" s="12"/>
      <c r="I912" s="12"/>
      <c r="J912" s="12"/>
    </row>
    <row r="913" spans="1:10">
      <c r="A913" s="8" t="s">
        <v>9454</v>
      </c>
      <c r="B913" s="8" t="s">
        <v>32397</v>
      </c>
      <c r="C913" s="9" t="s">
        <v>33885</v>
      </c>
      <c r="D913" s="8" t="s">
        <v>33886</v>
      </c>
      <c r="E913" s="8">
        <v>0</v>
      </c>
      <c r="F913" s="8">
        <v>0</v>
      </c>
      <c r="G913" s="8">
        <v>4</v>
      </c>
      <c r="H913" s="12">
        <v>210.893</v>
      </c>
      <c r="I913" s="12">
        <v>307.05849999999998</v>
      </c>
      <c r="J913" s="12">
        <v>185.74350000000001</v>
      </c>
    </row>
    <row r="914" spans="1:10">
      <c r="A914" s="8" t="s">
        <v>9982</v>
      </c>
      <c r="B914" s="8" t="s">
        <v>32397</v>
      </c>
      <c r="C914" s="9" t="s">
        <v>34081</v>
      </c>
      <c r="D914" s="8" t="s">
        <v>34082</v>
      </c>
      <c r="E914" s="8">
        <v>0</v>
      </c>
      <c r="F914" s="8">
        <v>0</v>
      </c>
      <c r="G914" s="8">
        <v>4</v>
      </c>
      <c r="H914" s="12"/>
      <c r="I914" s="12"/>
      <c r="J914" s="12"/>
    </row>
    <row r="915" spans="1:10">
      <c r="A915" s="8" t="s">
        <v>278</v>
      </c>
      <c r="B915" s="8" t="s">
        <v>32397</v>
      </c>
      <c r="C915" s="9" t="s">
        <v>32688</v>
      </c>
      <c r="D915" s="8" t="s">
        <v>32689</v>
      </c>
      <c r="E915" s="8">
        <v>3</v>
      </c>
      <c r="F915" s="8">
        <v>1</v>
      </c>
      <c r="G915" s="8">
        <v>4</v>
      </c>
      <c r="H915" s="12"/>
      <c r="I915" s="12"/>
      <c r="J915" s="12"/>
    </row>
    <row r="916" spans="1:10">
      <c r="A916" s="8" t="s">
        <v>4076</v>
      </c>
      <c r="B916" s="8" t="s">
        <v>32397</v>
      </c>
      <c r="C916" s="9"/>
      <c r="D916" s="8"/>
      <c r="E916" s="8">
        <v>1</v>
      </c>
      <c r="F916" s="8">
        <v>0</v>
      </c>
      <c r="G916" s="8">
        <v>4</v>
      </c>
      <c r="H916" s="12"/>
      <c r="I916" s="12"/>
      <c r="J916" s="12"/>
    </row>
    <row r="917" spans="1:10">
      <c r="A917" s="8" t="s">
        <v>8436</v>
      </c>
      <c r="B917" s="8" t="s">
        <v>32418</v>
      </c>
      <c r="C917" s="9" t="s">
        <v>34083</v>
      </c>
      <c r="D917" s="8" t="s">
        <v>34084</v>
      </c>
      <c r="E917" s="8">
        <v>0</v>
      </c>
      <c r="F917" s="8">
        <v>0</v>
      </c>
      <c r="G917" s="8">
        <v>4</v>
      </c>
      <c r="H917" s="12"/>
      <c r="I917" s="12"/>
      <c r="J917" s="12"/>
    </row>
    <row r="918" spans="1:10">
      <c r="A918" s="8" t="s">
        <v>1049</v>
      </c>
      <c r="B918" s="8" t="s">
        <v>32397</v>
      </c>
      <c r="C918" s="9" t="s">
        <v>33704</v>
      </c>
      <c r="D918" s="8" t="s">
        <v>33705</v>
      </c>
      <c r="E918" s="8">
        <v>0</v>
      </c>
      <c r="F918" s="8">
        <v>1</v>
      </c>
      <c r="G918" s="8">
        <v>4</v>
      </c>
      <c r="H918" s="12"/>
      <c r="I918" s="12"/>
      <c r="J918" s="12"/>
    </row>
    <row r="919" spans="1:10">
      <c r="A919" s="8" t="s">
        <v>3221</v>
      </c>
      <c r="B919" s="8" t="s">
        <v>32397</v>
      </c>
      <c r="C919" s="9" t="s">
        <v>32557</v>
      </c>
      <c r="D919" s="8" t="s">
        <v>32558</v>
      </c>
      <c r="E919" s="8">
        <v>1</v>
      </c>
      <c r="F919" s="8">
        <v>1</v>
      </c>
      <c r="G919" s="8">
        <v>4</v>
      </c>
      <c r="H919" s="12"/>
      <c r="I919" s="12"/>
      <c r="J919" s="12"/>
    </row>
    <row r="920" spans="1:10">
      <c r="A920" s="8" t="s">
        <v>3781</v>
      </c>
      <c r="B920" s="8" t="s">
        <v>32397</v>
      </c>
      <c r="C920" s="9" t="s">
        <v>33392</v>
      </c>
      <c r="D920" s="8" t="s">
        <v>33393</v>
      </c>
      <c r="E920" s="8">
        <v>0</v>
      </c>
      <c r="F920" s="8">
        <v>1</v>
      </c>
      <c r="G920" s="8">
        <v>4</v>
      </c>
      <c r="H920" s="12">
        <v>610.23699999999997</v>
      </c>
      <c r="I920" s="12">
        <v>777.54300000000001</v>
      </c>
      <c r="J920" s="12">
        <v>753.173</v>
      </c>
    </row>
    <row r="921" spans="1:10">
      <c r="A921" s="8" t="s">
        <v>2622</v>
      </c>
      <c r="B921" s="8"/>
      <c r="C921" s="9" t="s">
        <v>33307</v>
      </c>
      <c r="D921" s="8" t="s">
        <v>33308</v>
      </c>
      <c r="E921" s="8">
        <v>0</v>
      </c>
      <c r="F921" s="8">
        <v>0</v>
      </c>
      <c r="G921" s="8">
        <v>4</v>
      </c>
      <c r="H921" s="12">
        <v>4.1759899999999996</v>
      </c>
      <c r="I921" s="12">
        <v>7.0421300000000002</v>
      </c>
      <c r="J921" s="12">
        <v>2.9200200000000001</v>
      </c>
    </row>
    <row r="922" spans="1:10">
      <c r="A922" s="8" t="s">
        <v>19392</v>
      </c>
      <c r="B922" s="8" t="s">
        <v>32397</v>
      </c>
      <c r="C922" s="9"/>
      <c r="D922" s="8"/>
      <c r="E922" s="8">
        <v>0</v>
      </c>
      <c r="F922" s="8">
        <v>0</v>
      </c>
      <c r="G922" s="8">
        <v>4</v>
      </c>
      <c r="H922" s="12"/>
      <c r="I922" s="12"/>
      <c r="J922" s="12"/>
    </row>
    <row r="923" spans="1:10">
      <c r="A923" s="8" t="s">
        <v>18923</v>
      </c>
      <c r="B923" s="8" t="s">
        <v>32397</v>
      </c>
      <c r="C923" s="9" t="s">
        <v>34085</v>
      </c>
      <c r="D923" s="8" t="s">
        <v>34086</v>
      </c>
      <c r="E923" s="8">
        <v>0</v>
      </c>
      <c r="F923" s="8">
        <v>0</v>
      </c>
      <c r="G923" s="8">
        <v>4</v>
      </c>
      <c r="H923" s="12"/>
      <c r="I923" s="12"/>
      <c r="J923" s="12"/>
    </row>
    <row r="924" spans="1:10">
      <c r="A924" s="8" t="s">
        <v>2931</v>
      </c>
      <c r="B924" s="8" t="s">
        <v>32869</v>
      </c>
      <c r="C924" s="9" t="s">
        <v>32870</v>
      </c>
      <c r="D924" s="8" t="s">
        <v>32871</v>
      </c>
      <c r="E924" s="8">
        <v>2</v>
      </c>
      <c r="F924" s="8">
        <v>3</v>
      </c>
      <c r="G924" s="8">
        <v>4</v>
      </c>
      <c r="H924" s="12">
        <v>31.910299999999999</v>
      </c>
      <c r="I924" s="12">
        <v>118.86150000000001</v>
      </c>
      <c r="J924" s="12">
        <v>264.97399999999999</v>
      </c>
    </row>
    <row r="925" spans="1:10">
      <c r="A925" s="8" t="s">
        <v>12283</v>
      </c>
      <c r="B925" s="8" t="s">
        <v>32418</v>
      </c>
      <c r="C925" s="9" t="s">
        <v>33715</v>
      </c>
      <c r="D925" s="8" t="s">
        <v>33716</v>
      </c>
      <c r="E925" s="8">
        <v>0</v>
      </c>
      <c r="F925" s="8">
        <v>1</v>
      </c>
      <c r="G925" s="8">
        <v>4</v>
      </c>
      <c r="H925" s="12"/>
      <c r="I925" s="12"/>
      <c r="J925" s="12"/>
    </row>
    <row r="926" spans="1:10">
      <c r="A926" s="8" t="s">
        <v>2328</v>
      </c>
      <c r="B926" s="8" t="s">
        <v>32397</v>
      </c>
      <c r="C926" s="9" t="s">
        <v>34087</v>
      </c>
      <c r="D926" s="8" t="s">
        <v>34088</v>
      </c>
      <c r="E926" s="8">
        <v>0</v>
      </c>
      <c r="F926" s="8">
        <v>0</v>
      </c>
      <c r="G926" s="8">
        <v>4</v>
      </c>
      <c r="H926" s="12">
        <v>43.924700000000001</v>
      </c>
      <c r="I926" s="12">
        <v>50.699249999999999</v>
      </c>
      <c r="J926" s="12">
        <v>24.04055</v>
      </c>
    </row>
    <row r="927" spans="1:10">
      <c r="A927" s="8" t="s">
        <v>6880</v>
      </c>
      <c r="B927" s="8" t="s">
        <v>32397</v>
      </c>
      <c r="C927" s="9" t="s">
        <v>32601</v>
      </c>
      <c r="D927" s="8" t="s">
        <v>33317</v>
      </c>
      <c r="E927" s="8">
        <v>4</v>
      </c>
      <c r="F927" s="8">
        <v>1</v>
      </c>
      <c r="G927" s="8">
        <v>4</v>
      </c>
      <c r="H927" s="12"/>
      <c r="I927" s="12"/>
      <c r="J927" s="12"/>
    </row>
    <row r="928" spans="1:10">
      <c r="A928" s="8" t="s">
        <v>10504</v>
      </c>
      <c r="B928" s="8" t="s">
        <v>32397</v>
      </c>
      <c r="C928" s="9"/>
      <c r="D928" s="8" t="s">
        <v>34089</v>
      </c>
      <c r="E928" s="8">
        <v>0</v>
      </c>
      <c r="F928" s="8">
        <v>0</v>
      </c>
      <c r="G928" s="8">
        <v>4</v>
      </c>
      <c r="H928" s="12">
        <v>118.185</v>
      </c>
      <c r="I928" s="12">
        <v>77.850200000000001</v>
      </c>
      <c r="J928" s="12">
        <v>86.222750000000005</v>
      </c>
    </row>
    <row r="929" spans="1:10">
      <c r="A929" s="8" t="s">
        <v>2012</v>
      </c>
      <c r="B929" s="8" t="s">
        <v>32397</v>
      </c>
      <c r="C929" s="9" t="s">
        <v>32402</v>
      </c>
      <c r="D929" s="8" t="s">
        <v>32403</v>
      </c>
      <c r="E929" s="8">
        <v>26</v>
      </c>
      <c r="F929" s="8">
        <v>9</v>
      </c>
      <c r="G929" s="8">
        <v>4</v>
      </c>
      <c r="H929" s="12">
        <v>1079.83</v>
      </c>
      <c r="I929" s="12">
        <v>32.152850000000001</v>
      </c>
      <c r="J929" s="12">
        <v>85.055599999999998</v>
      </c>
    </row>
    <row r="930" spans="1:10">
      <c r="A930" s="8" t="s">
        <v>4674</v>
      </c>
      <c r="B930" s="8" t="s">
        <v>32397</v>
      </c>
      <c r="C930" s="9" t="s">
        <v>34090</v>
      </c>
      <c r="D930" s="8" t="s">
        <v>32834</v>
      </c>
      <c r="E930" s="8">
        <v>0</v>
      </c>
      <c r="F930" s="8">
        <v>0</v>
      </c>
      <c r="G930" s="8">
        <v>4</v>
      </c>
      <c r="H930" s="12"/>
      <c r="I930" s="12"/>
      <c r="J930" s="12"/>
    </row>
    <row r="931" spans="1:10">
      <c r="A931" s="8" t="s">
        <v>6889</v>
      </c>
      <c r="B931" s="8" t="s">
        <v>32397</v>
      </c>
      <c r="C931" s="9" t="s">
        <v>33348</v>
      </c>
      <c r="D931" s="8" t="s">
        <v>33349</v>
      </c>
      <c r="E931" s="8">
        <v>0</v>
      </c>
      <c r="F931" s="8">
        <v>1</v>
      </c>
      <c r="G931" s="8">
        <v>4</v>
      </c>
      <c r="H931" s="12"/>
      <c r="I931" s="12"/>
      <c r="J931" s="12"/>
    </row>
    <row r="932" spans="1:10">
      <c r="A932" s="8" t="s">
        <v>11262</v>
      </c>
      <c r="B932" s="8" t="s">
        <v>32397</v>
      </c>
      <c r="C932" s="9"/>
      <c r="D932" s="8"/>
      <c r="E932" s="8">
        <v>0</v>
      </c>
      <c r="F932" s="8">
        <v>0</v>
      </c>
      <c r="G932" s="8">
        <v>4</v>
      </c>
      <c r="H932" s="12">
        <v>414.40699999999998</v>
      </c>
      <c r="I932" s="12">
        <v>124.6855</v>
      </c>
      <c r="J932" s="12">
        <v>1121.5</v>
      </c>
    </row>
    <row r="933" spans="1:10">
      <c r="A933" s="8" t="s">
        <v>4406</v>
      </c>
      <c r="B933" s="8" t="s">
        <v>32397</v>
      </c>
      <c r="C933" s="9" t="s">
        <v>34091</v>
      </c>
      <c r="D933" s="8" t="s">
        <v>34092</v>
      </c>
      <c r="E933" s="8">
        <v>0</v>
      </c>
      <c r="F933" s="8">
        <v>0</v>
      </c>
      <c r="G933" s="8">
        <v>4</v>
      </c>
      <c r="H933" s="12">
        <v>0.65979399999999999</v>
      </c>
      <c r="I933" s="12">
        <v>0.15469249999999998</v>
      </c>
      <c r="J933" s="12">
        <v>0.35952699999999999</v>
      </c>
    </row>
    <row r="934" spans="1:10">
      <c r="A934" s="8" t="s">
        <v>4408</v>
      </c>
      <c r="B934" s="8" t="s">
        <v>32397</v>
      </c>
      <c r="C934" s="9" t="s">
        <v>33370</v>
      </c>
      <c r="D934" s="8" t="s">
        <v>33371</v>
      </c>
      <c r="E934" s="8">
        <v>0</v>
      </c>
      <c r="F934" s="8">
        <v>1</v>
      </c>
      <c r="G934" s="8">
        <v>4</v>
      </c>
      <c r="H934" s="12">
        <v>67.995500000000007</v>
      </c>
      <c r="I934" s="12">
        <v>182.67949999999999</v>
      </c>
      <c r="J934" s="12">
        <v>161.851</v>
      </c>
    </row>
    <row r="935" spans="1:10">
      <c r="A935" s="8" t="s">
        <v>8191</v>
      </c>
      <c r="B935" s="8" t="s">
        <v>32397</v>
      </c>
      <c r="C935" s="9"/>
      <c r="D935" s="8"/>
      <c r="E935" s="8">
        <v>0</v>
      </c>
      <c r="F935" s="8">
        <v>1</v>
      </c>
      <c r="G935" s="8">
        <v>4</v>
      </c>
      <c r="H935" s="12"/>
      <c r="I935" s="12"/>
      <c r="J935" s="12"/>
    </row>
    <row r="936" spans="1:10">
      <c r="A936" s="8" t="s">
        <v>9770</v>
      </c>
      <c r="B936" s="8" t="s">
        <v>32397</v>
      </c>
      <c r="C936" s="9" t="s">
        <v>33008</v>
      </c>
      <c r="D936" s="8" t="s">
        <v>33009</v>
      </c>
      <c r="E936" s="8">
        <v>0</v>
      </c>
      <c r="F936" s="8">
        <v>0</v>
      </c>
      <c r="G936" s="8">
        <v>4</v>
      </c>
      <c r="H936" s="12">
        <v>31.960799999999999</v>
      </c>
      <c r="I936" s="12">
        <v>48.433450000000001</v>
      </c>
      <c r="J936" s="12">
        <v>24.609349999999999</v>
      </c>
    </row>
    <row r="937" spans="1:10">
      <c r="A937" s="8" t="s">
        <v>16941</v>
      </c>
      <c r="B937" s="8" t="s">
        <v>32494</v>
      </c>
      <c r="C937" s="9" t="s">
        <v>33903</v>
      </c>
      <c r="D937" s="8" t="s">
        <v>33904</v>
      </c>
      <c r="E937" s="8">
        <v>0</v>
      </c>
      <c r="F937" s="8">
        <v>0</v>
      </c>
      <c r="G937" s="8">
        <v>4</v>
      </c>
      <c r="H937" s="12"/>
      <c r="I937" s="12"/>
      <c r="J937" s="12"/>
    </row>
    <row r="938" spans="1:10">
      <c r="A938" s="8" t="s">
        <v>8201</v>
      </c>
      <c r="B938" s="8" t="s">
        <v>32397</v>
      </c>
      <c r="C938" s="9" t="s">
        <v>34093</v>
      </c>
      <c r="D938" s="8" t="s">
        <v>34094</v>
      </c>
      <c r="E938" s="8">
        <v>0</v>
      </c>
      <c r="F938" s="8">
        <v>0</v>
      </c>
      <c r="G938" s="8">
        <v>4</v>
      </c>
      <c r="H938" s="12"/>
      <c r="I938" s="12"/>
      <c r="J938" s="12"/>
    </row>
    <row r="939" spans="1:10">
      <c r="A939" s="8" t="s">
        <v>16676</v>
      </c>
      <c r="B939" s="8" t="s">
        <v>32397</v>
      </c>
      <c r="C939" s="9" t="s">
        <v>34095</v>
      </c>
      <c r="D939" s="8" t="s">
        <v>34096</v>
      </c>
      <c r="E939" s="8">
        <v>0</v>
      </c>
      <c r="F939" s="8">
        <v>0</v>
      </c>
      <c r="G939" s="8">
        <v>4</v>
      </c>
      <c r="H939" s="12"/>
      <c r="I939" s="12"/>
      <c r="J939" s="12"/>
    </row>
    <row r="940" spans="1:10">
      <c r="A940" s="8" t="s">
        <v>2346</v>
      </c>
      <c r="B940" s="8" t="s">
        <v>32397</v>
      </c>
      <c r="C940" s="9"/>
      <c r="D940" s="8"/>
      <c r="E940" s="8">
        <v>2</v>
      </c>
      <c r="F940" s="8">
        <v>0</v>
      </c>
      <c r="G940" s="8">
        <v>4</v>
      </c>
      <c r="H940" s="12"/>
      <c r="I940" s="12"/>
      <c r="J940" s="12"/>
    </row>
    <row r="941" spans="1:10">
      <c r="A941" s="8" t="s">
        <v>741</v>
      </c>
      <c r="B941" s="8" t="s">
        <v>32397</v>
      </c>
      <c r="C941" s="9" t="s">
        <v>32818</v>
      </c>
      <c r="D941" s="8" t="s">
        <v>32819</v>
      </c>
      <c r="E941" s="8">
        <v>1</v>
      </c>
      <c r="F941" s="8">
        <v>3</v>
      </c>
      <c r="G941" s="8">
        <v>4</v>
      </c>
      <c r="H941" s="12">
        <v>24.528700000000001</v>
      </c>
      <c r="I941" s="12">
        <v>91.290049999999994</v>
      </c>
      <c r="J941" s="12">
        <v>27.133649999999999</v>
      </c>
    </row>
    <row r="942" spans="1:10">
      <c r="A942" s="8" t="s">
        <v>2026</v>
      </c>
      <c r="B942" s="8" t="s">
        <v>32397</v>
      </c>
      <c r="C942" s="9" t="s">
        <v>32703</v>
      </c>
      <c r="D942" s="8" t="s">
        <v>33309</v>
      </c>
      <c r="E942" s="8">
        <v>3</v>
      </c>
      <c r="F942" s="8">
        <v>7</v>
      </c>
      <c r="G942" s="8">
        <v>4</v>
      </c>
      <c r="H942" s="12">
        <v>87.179100000000005</v>
      </c>
      <c r="I942" s="12">
        <v>158.26949999999999</v>
      </c>
      <c r="J942" s="12">
        <v>343.66899999999998</v>
      </c>
    </row>
    <row r="943" spans="1:10">
      <c r="A943" s="8" t="s">
        <v>34097</v>
      </c>
      <c r="B943" s="8"/>
      <c r="C943" s="9"/>
      <c r="D943" s="8" t="s">
        <v>32478</v>
      </c>
      <c r="E943" s="8">
        <v>0</v>
      </c>
      <c r="F943" s="8">
        <v>0</v>
      </c>
      <c r="G943" s="8">
        <v>4</v>
      </c>
      <c r="H943" s="12"/>
      <c r="I943" s="12"/>
      <c r="J943" s="12"/>
    </row>
    <row r="944" spans="1:10">
      <c r="A944" s="8" t="s">
        <v>6372</v>
      </c>
      <c r="B944" s="8" t="s">
        <v>32397</v>
      </c>
      <c r="C944" s="9"/>
      <c r="D944" s="8"/>
      <c r="E944" s="8">
        <v>0</v>
      </c>
      <c r="F944" s="8">
        <v>0</v>
      </c>
      <c r="G944" s="8">
        <v>4</v>
      </c>
      <c r="H944" s="12"/>
      <c r="I944" s="12"/>
      <c r="J944" s="12"/>
    </row>
    <row r="945" spans="1:10">
      <c r="A945" s="8" t="s">
        <v>12812</v>
      </c>
      <c r="B945" s="8" t="s">
        <v>34098</v>
      </c>
      <c r="C945" s="9" t="s">
        <v>34099</v>
      </c>
      <c r="D945" s="8" t="s">
        <v>34100</v>
      </c>
      <c r="E945" s="8">
        <v>0</v>
      </c>
      <c r="F945" s="8">
        <v>0</v>
      </c>
      <c r="G945" s="8">
        <v>4</v>
      </c>
      <c r="H945" s="12"/>
      <c r="I945" s="12"/>
      <c r="J945" s="12"/>
    </row>
    <row r="946" spans="1:10">
      <c r="A946" s="8" t="s">
        <v>4696</v>
      </c>
      <c r="B946" s="8" t="s">
        <v>32397</v>
      </c>
      <c r="C946" s="9" t="s">
        <v>32701</v>
      </c>
      <c r="D946" s="8" t="s">
        <v>32702</v>
      </c>
      <c r="E946" s="8">
        <v>0</v>
      </c>
      <c r="F946" s="8">
        <v>0</v>
      </c>
      <c r="G946" s="8">
        <v>4</v>
      </c>
      <c r="H946" s="12">
        <v>17.527000000000001</v>
      </c>
      <c r="I946" s="12">
        <v>26.414549999999998</v>
      </c>
      <c r="J946" s="12">
        <v>25.933900000000001</v>
      </c>
    </row>
    <row r="947" spans="1:10">
      <c r="A947" s="8" t="s">
        <v>4978</v>
      </c>
      <c r="B947" s="8" t="s">
        <v>33019</v>
      </c>
      <c r="C947" s="9" t="s">
        <v>33020</v>
      </c>
      <c r="D947" s="8" t="s">
        <v>33021</v>
      </c>
      <c r="E947" s="8">
        <v>0</v>
      </c>
      <c r="F947" s="8">
        <v>0</v>
      </c>
      <c r="G947" s="8">
        <v>4</v>
      </c>
      <c r="H947" s="12">
        <v>33.8765</v>
      </c>
      <c r="I947" s="12">
        <v>139.11150000000001</v>
      </c>
      <c r="J947" s="12">
        <v>70.918599999999998</v>
      </c>
    </row>
    <row r="948" spans="1:10">
      <c r="A948" s="8" t="s">
        <v>6381</v>
      </c>
      <c r="B948" s="8" t="s">
        <v>34101</v>
      </c>
      <c r="C948" s="9" t="s">
        <v>34102</v>
      </c>
      <c r="D948" s="8" t="s">
        <v>34103</v>
      </c>
      <c r="E948" s="8">
        <v>0</v>
      </c>
      <c r="F948" s="8">
        <v>0</v>
      </c>
      <c r="G948" s="8">
        <v>4</v>
      </c>
      <c r="H948" s="12"/>
      <c r="I948" s="12"/>
      <c r="J948" s="12"/>
    </row>
    <row r="949" spans="1:10">
      <c r="A949" s="8" t="s">
        <v>3844</v>
      </c>
      <c r="B949" s="8" t="s">
        <v>32397</v>
      </c>
      <c r="C949" s="9" t="s">
        <v>33518</v>
      </c>
      <c r="D949" s="8" t="s">
        <v>32880</v>
      </c>
      <c r="E949" s="8">
        <v>0</v>
      </c>
      <c r="F949" s="8">
        <v>2</v>
      </c>
      <c r="G949" s="8">
        <v>4</v>
      </c>
      <c r="H949" s="12">
        <v>31.233499999999999</v>
      </c>
      <c r="I949" s="12">
        <v>41.575499999999998</v>
      </c>
      <c r="J949" s="12">
        <v>37.262</v>
      </c>
    </row>
    <row r="950" spans="1:10">
      <c r="A950" s="8" t="s">
        <v>1755</v>
      </c>
      <c r="B950" s="8" t="s">
        <v>34104</v>
      </c>
      <c r="C950" s="9" t="s">
        <v>32625</v>
      </c>
      <c r="D950" s="8" t="s">
        <v>32626</v>
      </c>
      <c r="E950" s="8">
        <v>0</v>
      </c>
      <c r="F950" s="8">
        <v>0</v>
      </c>
      <c r="G950" s="8">
        <v>4</v>
      </c>
      <c r="H950" s="12"/>
      <c r="I950" s="12"/>
      <c r="J950" s="12"/>
    </row>
    <row r="951" spans="1:10">
      <c r="A951" s="8" t="s">
        <v>2368</v>
      </c>
      <c r="B951" s="8" t="s">
        <v>32397</v>
      </c>
      <c r="C951" s="9" t="s">
        <v>33252</v>
      </c>
      <c r="D951" s="8" t="s">
        <v>33253</v>
      </c>
      <c r="E951" s="8">
        <v>1</v>
      </c>
      <c r="F951" s="8">
        <v>1</v>
      </c>
      <c r="G951" s="8">
        <v>4</v>
      </c>
      <c r="H951" s="12"/>
      <c r="I951" s="12"/>
      <c r="J951" s="12"/>
    </row>
    <row r="952" spans="1:10">
      <c r="A952" s="8" t="s">
        <v>6393</v>
      </c>
      <c r="B952" s="8" t="s">
        <v>32397</v>
      </c>
      <c r="C952" s="9" t="s">
        <v>32479</v>
      </c>
      <c r="D952" s="8" t="s">
        <v>32480</v>
      </c>
      <c r="E952" s="8">
        <v>10</v>
      </c>
      <c r="F952" s="8">
        <v>1</v>
      </c>
      <c r="G952" s="8">
        <v>4</v>
      </c>
      <c r="H952" s="12"/>
      <c r="I952" s="12"/>
      <c r="J952" s="12"/>
    </row>
    <row r="953" spans="1:10">
      <c r="A953" s="8" t="s">
        <v>7494</v>
      </c>
      <c r="B953" s="8" t="s">
        <v>34105</v>
      </c>
      <c r="C953" s="9"/>
      <c r="D953" s="8"/>
      <c r="E953" s="8">
        <v>0</v>
      </c>
      <c r="F953" s="8">
        <v>0</v>
      </c>
      <c r="G953" s="8">
        <v>4</v>
      </c>
      <c r="H953" s="12"/>
      <c r="I953" s="12"/>
      <c r="J953" s="12"/>
    </row>
    <row r="954" spans="1:10">
      <c r="A954" s="8" t="s">
        <v>20209</v>
      </c>
      <c r="B954" s="8" t="s">
        <v>34106</v>
      </c>
      <c r="C954" s="9" t="s">
        <v>34107</v>
      </c>
      <c r="D954" s="8" t="s">
        <v>34106</v>
      </c>
      <c r="E954" s="8">
        <v>0</v>
      </c>
      <c r="F954" s="8">
        <v>0</v>
      </c>
      <c r="G954" s="8">
        <v>4</v>
      </c>
      <c r="H954" s="12"/>
      <c r="I954" s="12"/>
      <c r="J954" s="12"/>
    </row>
    <row r="955" spans="1:10">
      <c r="A955" s="8" t="s">
        <v>3566</v>
      </c>
      <c r="B955" s="8" t="s">
        <v>34108</v>
      </c>
      <c r="C955" s="9" t="s">
        <v>34109</v>
      </c>
      <c r="D955" s="8" t="s">
        <v>34108</v>
      </c>
      <c r="E955" s="8">
        <v>0</v>
      </c>
      <c r="F955" s="8">
        <v>0</v>
      </c>
      <c r="G955" s="8">
        <v>4</v>
      </c>
      <c r="H955" s="12"/>
      <c r="I955" s="12"/>
      <c r="J955" s="12"/>
    </row>
    <row r="956" spans="1:10">
      <c r="A956" s="8" t="s">
        <v>7995</v>
      </c>
      <c r="B956" s="8" t="s">
        <v>32908</v>
      </c>
      <c r="C956" s="9" t="s">
        <v>32909</v>
      </c>
      <c r="D956" s="8" t="s">
        <v>32910</v>
      </c>
      <c r="E956" s="8">
        <v>2</v>
      </c>
      <c r="F956" s="8">
        <v>4</v>
      </c>
      <c r="G956" s="8">
        <v>4</v>
      </c>
      <c r="H956" s="12"/>
      <c r="I956" s="12"/>
      <c r="J956" s="12"/>
    </row>
    <row r="957" spans="1:10">
      <c r="A957" s="8" t="s">
        <v>16004</v>
      </c>
      <c r="B957" s="8" t="s">
        <v>34110</v>
      </c>
      <c r="C957" s="9" t="s">
        <v>33485</v>
      </c>
      <c r="D957" s="8" t="s">
        <v>33486</v>
      </c>
      <c r="E957" s="8">
        <v>0</v>
      </c>
      <c r="F957" s="8">
        <v>0</v>
      </c>
      <c r="G957" s="8">
        <v>4</v>
      </c>
      <c r="H957" s="12"/>
      <c r="I957" s="12"/>
      <c r="J957" s="12"/>
    </row>
    <row r="958" spans="1:10">
      <c r="A958" s="8" t="s">
        <v>3013</v>
      </c>
      <c r="B958" s="8" t="s">
        <v>33525</v>
      </c>
      <c r="C958" s="9" t="s">
        <v>33342</v>
      </c>
      <c r="D958" s="8" t="s">
        <v>32422</v>
      </c>
      <c r="E958" s="8">
        <v>0</v>
      </c>
      <c r="F958" s="8">
        <v>2</v>
      </c>
      <c r="G958" s="8">
        <v>4</v>
      </c>
      <c r="H958" s="12">
        <v>157.45400000000001</v>
      </c>
      <c r="I958" s="12">
        <v>2715.3249999999998</v>
      </c>
      <c r="J958" s="12">
        <v>1430.2049999999999</v>
      </c>
    </row>
    <row r="959" spans="1:10">
      <c r="A959" s="8" t="s">
        <v>14728</v>
      </c>
      <c r="B959" s="8" t="s">
        <v>33268</v>
      </c>
      <c r="C959" s="9" t="s">
        <v>34111</v>
      </c>
      <c r="D959" s="8" t="s">
        <v>34112</v>
      </c>
      <c r="E959" s="8">
        <v>2</v>
      </c>
      <c r="F959" s="8">
        <v>0</v>
      </c>
      <c r="G959" s="8">
        <v>3</v>
      </c>
      <c r="H959" s="12">
        <v>0.99133000000000004</v>
      </c>
      <c r="I959" s="12">
        <v>17.107199999999999</v>
      </c>
      <c r="J959" s="12">
        <v>34.8401</v>
      </c>
    </row>
    <row r="960" spans="1:10">
      <c r="A960" s="8" t="s">
        <v>4457</v>
      </c>
      <c r="B960" s="8" t="s">
        <v>34113</v>
      </c>
      <c r="C960" s="9" t="s">
        <v>34114</v>
      </c>
      <c r="D960" s="8" t="s">
        <v>34115</v>
      </c>
      <c r="E960" s="8">
        <v>0</v>
      </c>
      <c r="F960" s="8">
        <v>0</v>
      </c>
      <c r="G960" s="8">
        <v>3</v>
      </c>
      <c r="H960" s="12"/>
      <c r="I960" s="12"/>
      <c r="J960" s="12"/>
    </row>
    <row r="961" spans="1:10">
      <c r="A961" s="8" t="s">
        <v>9818</v>
      </c>
      <c r="B961" s="8" t="s">
        <v>34116</v>
      </c>
      <c r="C961" s="9" t="s">
        <v>34117</v>
      </c>
      <c r="D961" s="8" t="s">
        <v>34118</v>
      </c>
      <c r="E961" s="8">
        <v>0</v>
      </c>
      <c r="F961" s="8">
        <v>0</v>
      </c>
      <c r="G961" s="8">
        <v>3</v>
      </c>
      <c r="H961" s="12"/>
      <c r="I961" s="12"/>
      <c r="J961" s="12"/>
    </row>
    <row r="962" spans="1:10">
      <c r="A962" s="8" t="s">
        <v>805</v>
      </c>
      <c r="B962" s="8" t="s">
        <v>32533</v>
      </c>
      <c r="C962" s="9"/>
      <c r="D962" s="8" t="s">
        <v>34119</v>
      </c>
      <c r="E962" s="8">
        <v>0</v>
      </c>
      <c r="F962" s="8">
        <v>0</v>
      </c>
      <c r="G962" s="8">
        <v>3</v>
      </c>
      <c r="H962" s="12"/>
      <c r="I962" s="12"/>
      <c r="J962" s="12"/>
    </row>
    <row r="963" spans="1:10">
      <c r="A963" s="8" t="s">
        <v>8504</v>
      </c>
      <c r="B963" s="8" t="s">
        <v>32397</v>
      </c>
      <c r="C963" s="9"/>
      <c r="D963" s="8" t="s">
        <v>33434</v>
      </c>
      <c r="E963" s="8">
        <v>0</v>
      </c>
      <c r="F963" s="8">
        <v>2</v>
      </c>
      <c r="G963" s="8">
        <v>3</v>
      </c>
      <c r="H963" s="12"/>
      <c r="I963" s="12"/>
      <c r="J963" s="12"/>
    </row>
    <row r="964" spans="1:10">
      <c r="A964" s="8" t="s">
        <v>1145</v>
      </c>
      <c r="B964" s="8" t="s">
        <v>32397</v>
      </c>
      <c r="C964" s="9"/>
      <c r="D964" s="8" t="s">
        <v>34120</v>
      </c>
      <c r="E964" s="8">
        <v>3</v>
      </c>
      <c r="F964" s="8">
        <v>0</v>
      </c>
      <c r="G964" s="8">
        <v>3</v>
      </c>
      <c r="H964" s="12"/>
      <c r="I964" s="12"/>
      <c r="J964" s="12"/>
    </row>
    <row r="965" spans="1:10">
      <c r="A965" s="8" t="s">
        <v>13100</v>
      </c>
      <c r="B965" s="8" t="s">
        <v>32397</v>
      </c>
      <c r="C965" s="9" t="s">
        <v>34081</v>
      </c>
      <c r="D965" s="8" t="s">
        <v>34082</v>
      </c>
      <c r="E965" s="8">
        <v>0</v>
      </c>
      <c r="F965" s="8">
        <v>0</v>
      </c>
      <c r="G965" s="8">
        <v>3</v>
      </c>
      <c r="H965" s="12"/>
      <c r="I965" s="12"/>
      <c r="J965" s="12"/>
    </row>
    <row r="966" spans="1:10">
      <c r="A966" s="8" t="s">
        <v>4159</v>
      </c>
      <c r="B966" s="8" t="s">
        <v>32397</v>
      </c>
      <c r="C966" s="9"/>
      <c r="D966" s="8"/>
      <c r="E966" s="8">
        <v>1</v>
      </c>
      <c r="F966" s="8">
        <v>1</v>
      </c>
      <c r="G966" s="8">
        <v>3</v>
      </c>
      <c r="H966" s="12"/>
      <c r="I966" s="12"/>
      <c r="J966" s="12"/>
    </row>
    <row r="967" spans="1:10">
      <c r="A967" s="8" t="s">
        <v>1780</v>
      </c>
      <c r="B967" s="8" t="s">
        <v>32614</v>
      </c>
      <c r="C967" s="9" t="s">
        <v>32615</v>
      </c>
      <c r="D967" s="8" t="s">
        <v>32616</v>
      </c>
      <c r="E967" s="8">
        <v>3</v>
      </c>
      <c r="F967" s="8">
        <v>0</v>
      </c>
      <c r="G967" s="8">
        <v>3</v>
      </c>
      <c r="H967" s="12">
        <v>13.797700000000001</v>
      </c>
      <c r="I967" s="12">
        <v>41.670650000000002</v>
      </c>
      <c r="J967" s="12">
        <v>16.400300000000001</v>
      </c>
    </row>
    <row r="968" spans="1:10">
      <c r="A968" s="8" t="s">
        <v>6957</v>
      </c>
      <c r="B968" s="8" t="s">
        <v>32397</v>
      </c>
      <c r="C968" s="9"/>
      <c r="D968" s="8"/>
      <c r="E968" s="8">
        <v>1</v>
      </c>
      <c r="F968" s="8">
        <v>0</v>
      </c>
      <c r="G968" s="8">
        <v>3</v>
      </c>
      <c r="H968" s="12"/>
      <c r="I968" s="12"/>
      <c r="J968" s="12"/>
    </row>
    <row r="969" spans="1:10">
      <c r="A969" s="8" t="s">
        <v>425</v>
      </c>
      <c r="B969" s="8" t="s">
        <v>32937</v>
      </c>
      <c r="C969" s="9" t="s">
        <v>32938</v>
      </c>
      <c r="D969" s="8" t="s">
        <v>32939</v>
      </c>
      <c r="E969" s="8">
        <v>1</v>
      </c>
      <c r="F969" s="8">
        <v>0</v>
      </c>
      <c r="G969" s="8">
        <v>3</v>
      </c>
      <c r="H969" s="12"/>
      <c r="I969" s="12"/>
      <c r="J969" s="12"/>
    </row>
    <row r="970" spans="1:10">
      <c r="A970" s="8" t="s">
        <v>3034</v>
      </c>
      <c r="B970" s="8" t="s">
        <v>34121</v>
      </c>
      <c r="C970" s="9" t="s">
        <v>32942</v>
      </c>
      <c r="D970" s="8" t="s">
        <v>32943</v>
      </c>
      <c r="E970" s="8">
        <v>1</v>
      </c>
      <c r="F970" s="8">
        <v>0</v>
      </c>
      <c r="G970" s="8">
        <v>3</v>
      </c>
      <c r="H970" s="12"/>
      <c r="I970" s="12"/>
      <c r="J970" s="12"/>
    </row>
    <row r="971" spans="1:10">
      <c r="A971" s="8" t="s">
        <v>7759</v>
      </c>
      <c r="B971" s="8" t="s">
        <v>32397</v>
      </c>
      <c r="C971" s="9" t="s">
        <v>33437</v>
      </c>
      <c r="D971" s="8" t="s">
        <v>33438</v>
      </c>
      <c r="E971" s="8">
        <v>0</v>
      </c>
      <c r="F971" s="8">
        <v>2</v>
      </c>
      <c r="G971" s="8">
        <v>3</v>
      </c>
      <c r="H971" s="12"/>
      <c r="I971" s="12"/>
      <c r="J971" s="12"/>
    </row>
    <row r="972" spans="1:10">
      <c r="A972" s="8" t="s">
        <v>3897</v>
      </c>
      <c r="B972" s="8" t="s">
        <v>32397</v>
      </c>
      <c r="C972" s="9"/>
      <c r="D972" s="8" t="s">
        <v>33160</v>
      </c>
      <c r="E972" s="8">
        <v>0</v>
      </c>
      <c r="F972" s="8">
        <v>1</v>
      </c>
      <c r="G972" s="8">
        <v>3</v>
      </c>
      <c r="H972" s="12">
        <v>36.546100000000003</v>
      </c>
      <c r="I972" s="12">
        <v>16.6023</v>
      </c>
      <c r="J972" s="12">
        <v>19.6721</v>
      </c>
    </row>
    <row r="973" spans="1:10">
      <c r="A973" s="8" t="s">
        <v>14744</v>
      </c>
      <c r="B973" s="8" t="s">
        <v>32397</v>
      </c>
      <c r="C973" s="9"/>
      <c r="D973" s="8"/>
      <c r="E973" s="8">
        <v>0</v>
      </c>
      <c r="F973" s="8">
        <v>0</v>
      </c>
      <c r="G973" s="8">
        <v>3</v>
      </c>
      <c r="H973" s="12"/>
      <c r="I973" s="12"/>
      <c r="J973" s="12"/>
    </row>
    <row r="974" spans="1:10">
      <c r="A974" s="8" t="s">
        <v>4742</v>
      </c>
      <c r="B974" s="8" t="s">
        <v>34122</v>
      </c>
      <c r="C974" s="9" t="s">
        <v>34123</v>
      </c>
      <c r="D974" s="8" t="s">
        <v>34124</v>
      </c>
      <c r="E974" s="8">
        <v>0</v>
      </c>
      <c r="F974" s="8">
        <v>0</v>
      </c>
      <c r="G974" s="8">
        <v>3</v>
      </c>
      <c r="H974" s="12"/>
      <c r="I974" s="12"/>
      <c r="J974" s="12"/>
    </row>
    <row r="975" spans="1:10">
      <c r="A975" s="8" t="s">
        <v>3040</v>
      </c>
      <c r="B975" s="8" t="s">
        <v>32397</v>
      </c>
      <c r="C975" s="9"/>
      <c r="D975" s="8"/>
      <c r="E975" s="8">
        <v>0</v>
      </c>
      <c r="F975" s="8">
        <v>1</v>
      </c>
      <c r="G975" s="8">
        <v>3</v>
      </c>
      <c r="H975" s="12"/>
      <c r="I975" s="12"/>
      <c r="J975" s="12"/>
    </row>
    <row r="976" spans="1:10">
      <c r="A976" s="8" t="s">
        <v>1167</v>
      </c>
      <c r="B976" s="8" t="s">
        <v>32397</v>
      </c>
      <c r="C976" s="9" t="s">
        <v>33328</v>
      </c>
      <c r="D976" s="8" t="s">
        <v>33329</v>
      </c>
      <c r="E976" s="8">
        <v>0</v>
      </c>
      <c r="F976" s="8">
        <v>3</v>
      </c>
      <c r="G976" s="8">
        <v>3</v>
      </c>
      <c r="H976" s="12">
        <v>11.7645</v>
      </c>
      <c r="I976" s="12">
        <v>59.027200000000001</v>
      </c>
      <c r="J976" s="12">
        <v>36.931950000000001</v>
      </c>
    </row>
    <row r="977" spans="1:10">
      <c r="A977" s="8" t="s">
        <v>5860</v>
      </c>
      <c r="B977" s="8" t="s">
        <v>32397</v>
      </c>
      <c r="C977" s="9" t="s">
        <v>34125</v>
      </c>
      <c r="D977" s="8" t="s">
        <v>34126</v>
      </c>
      <c r="E977" s="8">
        <v>0</v>
      </c>
      <c r="F977" s="8">
        <v>0</v>
      </c>
      <c r="G977" s="8">
        <v>3</v>
      </c>
      <c r="H977" s="12">
        <v>465.44499999999999</v>
      </c>
      <c r="I977" s="12">
        <v>807.18</v>
      </c>
      <c r="J977" s="12">
        <v>795.65650000000005</v>
      </c>
    </row>
    <row r="978" spans="1:10">
      <c r="A978" s="8" t="s">
        <v>1476</v>
      </c>
      <c r="B978" s="8" t="s">
        <v>32397</v>
      </c>
      <c r="C978" s="9" t="s">
        <v>34127</v>
      </c>
      <c r="D978" s="8" t="s">
        <v>34128</v>
      </c>
      <c r="E978" s="8">
        <v>0</v>
      </c>
      <c r="F978" s="8">
        <v>0</v>
      </c>
      <c r="G978" s="8">
        <v>3</v>
      </c>
      <c r="H978" s="12">
        <v>10.908899999999999</v>
      </c>
      <c r="I978" s="12">
        <v>26.417200000000001</v>
      </c>
      <c r="J978" s="12">
        <v>19.254300000000001</v>
      </c>
    </row>
    <row r="979" spans="1:10">
      <c r="A979" s="8" t="s">
        <v>831</v>
      </c>
      <c r="B979" s="8" t="s">
        <v>32397</v>
      </c>
      <c r="C979" s="9" t="s">
        <v>33441</v>
      </c>
      <c r="D979" s="8" t="s">
        <v>33442</v>
      </c>
      <c r="E979" s="8">
        <v>0</v>
      </c>
      <c r="F979" s="8">
        <v>0</v>
      </c>
      <c r="G979" s="8">
        <v>3</v>
      </c>
      <c r="H979" s="12">
        <v>9.4686800000000009</v>
      </c>
      <c r="I979" s="12">
        <v>12.055400000000001</v>
      </c>
      <c r="J979" s="12">
        <v>50.987850000000002</v>
      </c>
    </row>
    <row r="980" spans="1:10">
      <c r="A980" s="8" t="s">
        <v>16995</v>
      </c>
      <c r="B980" s="8" t="s">
        <v>32397</v>
      </c>
      <c r="C980" s="9" t="s">
        <v>34129</v>
      </c>
      <c r="D980" s="8" t="s">
        <v>34130</v>
      </c>
      <c r="E980" s="8">
        <v>0</v>
      </c>
      <c r="F980" s="8">
        <v>0</v>
      </c>
      <c r="G980" s="8">
        <v>3</v>
      </c>
      <c r="H980" s="12">
        <v>27.0381</v>
      </c>
      <c r="I980" s="12">
        <v>28.535599999999999</v>
      </c>
      <c r="J980" s="12">
        <v>15.98475</v>
      </c>
    </row>
    <row r="981" spans="1:10">
      <c r="A981" s="8" t="s">
        <v>1173</v>
      </c>
      <c r="B981" s="8" t="s">
        <v>32397</v>
      </c>
      <c r="C981" s="9" t="s">
        <v>32951</v>
      </c>
      <c r="D981" s="8" t="s">
        <v>32952</v>
      </c>
      <c r="E981" s="8">
        <v>0</v>
      </c>
      <c r="F981" s="8">
        <v>3</v>
      </c>
      <c r="G981" s="8">
        <v>3</v>
      </c>
      <c r="H981" s="12"/>
      <c r="I981" s="12"/>
      <c r="J981" s="12"/>
    </row>
    <row r="982" spans="1:10">
      <c r="A982" s="8" t="s">
        <v>6981</v>
      </c>
      <c r="B982" s="8" t="s">
        <v>32418</v>
      </c>
      <c r="C982" s="9" t="s">
        <v>34131</v>
      </c>
      <c r="D982" s="8" t="s">
        <v>34132</v>
      </c>
      <c r="E982" s="8">
        <v>0</v>
      </c>
      <c r="F982" s="8">
        <v>0</v>
      </c>
      <c r="G982" s="8">
        <v>3</v>
      </c>
      <c r="H982" s="12"/>
      <c r="I982" s="12"/>
      <c r="J982" s="12"/>
    </row>
    <row r="983" spans="1:10">
      <c r="A983" s="8" t="s">
        <v>7771</v>
      </c>
      <c r="B983" s="8" t="s">
        <v>32397</v>
      </c>
      <c r="C983" s="9"/>
      <c r="D983" s="8"/>
      <c r="E983" s="8">
        <v>0</v>
      </c>
      <c r="F983" s="8">
        <v>0</v>
      </c>
      <c r="G983" s="8">
        <v>3</v>
      </c>
      <c r="H983" s="12"/>
      <c r="I983" s="12"/>
      <c r="J983" s="12"/>
    </row>
    <row r="984" spans="1:10">
      <c r="A984" s="8" t="s">
        <v>6984</v>
      </c>
      <c r="B984" s="8" t="s">
        <v>32397</v>
      </c>
      <c r="C984" s="9"/>
      <c r="D984" s="8" t="s">
        <v>33984</v>
      </c>
      <c r="E984" s="8">
        <v>0</v>
      </c>
      <c r="F984" s="8">
        <v>0</v>
      </c>
      <c r="G984" s="8">
        <v>3</v>
      </c>
      <c r="H984" s="12">
        <v>31.330200000000001</v>
      </c>
      <c r="I984" s="12">
        <v>25.005749999999999</v>
      </c>
      <c r="J984" s="12">
        <v>15.670999999999999</v>
      </c>
    </row>
    <row r="985" spans="1:10">
      <c r="A985" s="8" t="s">
        <v>5302</v>
      </c>
      <c r="B985" s="8" t="s">
        <v>32397</v>
      </c>
      <c r="C985" s="9" t="s">
        <v>32779</v>
      </c>
      <c r="D985" s="8" t="s">
        <v>33555</v>
      </c>
      <c r="E985" s="8">
        <v>0</v>
      </c>
      <c r="F985" s="8">
        <v>1</v>
      </c>
      <c r="G985" s="8">
        <v>3</v>
      </c>
      <c r="H985" s="12"/>
      <c r="I985" s="12"/>
      <c r="J985" s="12"/>
    </row>
    <row r="986" spans="1:10">
      <c r="A986" s="8" t="s">
        <v>3606</v>
      </c>
      <c r="B986" s="8" t="s">
        <v>32397</v>
      </c>
      <c r="C986" s="9"/>
      <c r="D986" s="8"/>
      <c r="E986" s="8">
        <v>0</v>
      </c>
      <c r="F986" s="8">
        <v>1</v>
      </c>
      <c r="G986" s="8">
        <v>3</v>
      </c>
      <c r="H986" s="12"/>
      <c r="I986" s="12"/>
      <c r="J986" s="12"/>
    </row>
    <row r="987" spans="1:10">
      <c r="A987" s="8" t="s">
        <v>4758</v>
      </c>
      <c r="B987" s="8" t="s">
        <v>32397</v>
      </c>
      <c r="C987" s="9"/>
      <c r="D987" s="8"/>
      <c r="E987" s="8">
        <v>0</v>
      </c>
      <c r="F987" s="8">
        <v>0</v>
      </c>
      <c r="G987" s="8">
        <v>3</v>
      </c>
      <c r="H987" s="12">
        <v>43.265000000000001</v>
      </c>
      <c r="I987" s="12">
        <v>84.439700000000002</v>
      </c>
      <c r="J987" s="12">
        <v>57.910800000000002</v>
      </c>
    </row>
    <row r="988" spans="1:10">
      <c r="A988" s="8" t="s">
        <v>15547</v>
      </c>
      <c r="B988" s="8" t="s">
        <v>32397</v>
      </c>
      <c r="C988" s="9" t="s">
        <v>34133</v>
      </c>
      <c r="D988" s="8" t="s">
        <v>34134</v>
      </c>
      <c r="E988" s="8">
        <v>0</v>
      </c>
      <c r="F988" s="8">
        <v>0</v>
      </c>
      <c r="G988" s="8">
        <v>3</v>
      </c>
      <c r="H988" s="12"/>
      <c r="I988" s="12"/>
      <c r="J988" s="12"/>
    </row>
    <row r="989" spans="1:10">
      <c r="A989" s="8" t="s">
        <v>12390</v>
      </c>
      <c r="B989" s="8" t="s">
        <v>32397</v>
      </c>
      <c r="C989" s="9" t="s">
        <v>34135</v>
      </c>
      <c r="D989" s="8" t="s">
        <v>34136</v>
      </c>
      <c r="E989" s="8">
        <v>0</v>
      </c>
      <c r="F989" s="8">
        <v>0</v>
      </c>
      <c r="G989" s="8">
        <v>3</v>
      </c>
      <c r="H989" s="12"/>
      <c r="I989" s="12"/>
      <c r="J989" s="12"/>
    </row>
    <row r="990" spans="1:10">
      <c r="A990" s="8" t="s">
        <v>1809</v>
      </c>
      <c r="B990" s="8" t="s">
        <v>32397</v>
      </c>
      <c r="C990" s="9" t="s">
        <v>32963</v>
      </c>
      <c r="D990" s="8" t="s">
        <v>32964</v>
      </c>
      <c r="E990" s="8">
        <v>1</v>
      </c>
      <c r="F990" s="8">
        <v>5</v>
      </c>
      <c r="G990" s="8">
        <v>3</v>
      </c>
      <c r="H990" s="12">
        <v>49.7042</v>
      </c>
      <c r="I990" s="12">
        <v>54.468200000000003</v>
      </c>
      <c r="J990" s="12">
        <v>43.413499999999999</v>
      </c>
    </row>
    <row r="991" spans="1:10">
      <c r="A991" s="8" t="s">
        <v>9586</v>
      </c>
      <c r="B991" s="8" t="s">
        <v>32397</v>
      </c>
      <c r="C991" s="9" t="s">
        <v>34137</v>
      </c>
      <c r="D991" s="8" t="s">
        <v>34138</v>
      </c>
      <c r="E991" s="8">
        <v>0</v>
      </c>
      <c r="F991" s="8">
        <v>0</v>
      </c>
      <c r="G991" s="8">
        <v>3</v>
      </c>
      <c r="H991" s="12"/>
      <c r="I991" s="12"/>
      <c r="J991" s="12"/>
    </row>
    <row r="992" spans="1:10">
      <c r="A992" s="8" t="s">
        <v>11610</v>
      </c>
      <c r="B992" s="8" t="s">
        <v>32397</v>
      </c>
      <c r="C992" s="9"/>
      <c r="D992" s="8"/>
      <c r="E992" s="8">
        <v>1</v>
      </c>
      <c r="F992" s="8">
        <v>0</v>
      </c>
      <c r="G992" s="8">
        <v>3</v>
      </c>
      <c r="H992" s="12"/>
      <c r="I992" s="12"/>
      <c r="J992" s="12"/>
    </row>
    <row r="993" spans="1:10">
      <c r="A993" s="8" t="s">
        <v>7282</v>
      </c>
      <c r="B993" s="8" t="s">
        <v>32418</v>
      </c>
      <c r="C993" s="9" t="s">
        <v>34139</v>
      </c>
      <c r="D993" s="8" t="s">
        <v>34140</v>
      </c>
      <c r="E993" s="8">
        <v>0</v>
      </c>
      <c r="F993" s="8">
        <v>0</v>
      </c>
      <c r="G993" s="8">
        <v>3</v>
      </c>
      <c r="H993" s="12"/>
      <c r="I993" s="12"/>
      <c r="J993" s="12"/>
    </row>
    <row r="994" spans="1:10">
      <c r="A994" s="8" t="s">
        <v>7547</v>
      </c>
      <c r="B994" s="8" t="s">
        <v>32397</v>
      </c>
      <c r="C994" s="9"/>
      <c r="D994" s="8" t="s">
        <v>33559</v>
      </c>
      <c r="E994" s="8">
        <v>0</v>
      </c>
      <c r="F994" s="8">
        <v>1</v>
      </c>
      <c r="G994" s="8">
        <v>3</v>
      </c>
      <c r="H994" s="12"/>
      <c r="I994" s="12"/>
      <c r="J994" s="12"/>
    </row>
    <row r="995" spans="1:10">
      <c r="A995" s="8" t="s">
        <v>22915</v>
      </c>
      <c r="B995" s="8" t="s">
        <v>32397</v>
      </c>
      <c r="C995" s="9"/>
      <c r="D995" s="8" t="s">
        <v>33880</v>
      </c>
      <c r="E995" s="8">
        <v>0</v>
      </c>
      <c r="F995" s="8">
        <v>0</v>
      </c>
      <c r="G995" s="8">
        <v>3</v>
      </c>
      <c r="H995" s="12"/>
      <c r="I995" s="12"/>
      <c r="J995" s="12"/>
    </row>
    <row r="996" spans="1:10">
      <c r="A996" s="8" t="s">
        <v>2747</v>
      </c>
      <c r="B996" s="8" t="s">
        <v>32397</v>
      </c>
      <c r="C996" s="9" t="s">
        <v>32979</v>
      </c>
      <c r="D996" s="8" t="s">
        <v>32980</v>
      </c>
      <c r="E996" s="8">
        <v>1</v>
      </c>
      <c r="F996" s="8">
        <v>0</v>
      </c>
      <c r="G996" s="8">
        <v>3</v>
      </c>
      <c r="H996" s="12"/>
      <c r="I996" s="12"/>
      <c r="J996" s="12"/>
    </row>
    <row r="997" spans="1:10">
      <c r="A997" s="8" t="s">
        <v>3339</v>
      </c>
      <c r="B997" s="8" t="s">
        <v>32397</v>
      </c>
      <c r="C997" s="9" t="s">
        <v>33858</v>
      </c>
      <c r="D997" s="8" t="s">
        <v>33859</v>
      </c>
      <c r="E997" s="8">
        <v>0</v>
      </c>
      <c r="F997" s="8">
        <v>0</v>
      </c>
      <c r="G997" s="8">
        <v>3</v>
      </c>
      <c r="H997" s="12">
        <v>42.4328</v>
      </c>
      <c r="I997" s="12">
        <v>22.532699999999998</v>
      </c>
      <c r="J997" s="12">
        <v>17.285150000000002</v>
      </c>
    </row>
    <row r="998" spans="1:10">
      <c r="A998" s="8" t="s">
        <v>7550</v>
      </c>
      <c r="B998" s="8" t="s">
        <v>32397</v>
      </c>
      <c r="C998" s="9" t="s">
        <v>34141</v>
      </c>
      <c r="D998" s="8" t="s">
        <v>34142</v>
      </c>
      <c r="E998" s="8">
        <v>0</v>
      </c>
      <c r="F998" s="8">
        <v>0</v>
      </c>
      <c r="G998" s="8">
        <v>3</v>
      </c>
      <c r="H998" s="12">
        <v>37.921599999999998</v>
      </c>
      <c r="I998" s="12">
        <v>71.322299999999998</v>
      </c>
      <c r="J998" s="12">
        <v>34.910299999999999</v>
      </c>
    </row>
    <row r="999" spans="1:10">
      <c r="A999" s="8" t="s">
        <v>15555</v>
      </c>
      <c r="B999" s="8" t="s">
        <v>34143</v>
      </c>
      <c r="C999" s="9" t="s">
        <v>34144</v>
      </c>
      <c r="D999" s="8" t="s">
        <v>34145</v>
      </c>
      <c r="E999" s="8">
        <v>0</v>
      </c>
      <c r="F999" s="8">
        <v>0</v>
      </c>
      <c r="G999" s="8">
        <v>3</v>
      </c>
      <c r="H999" s="12"/>
      <c r="I999" s="12"/>
      <c r="J999" s="12"/>
    </row>
    <row r="1000" spans="1:10">
      <c r="A1000" s="8" t="s">
        <v>1821</v>
      </c>
      <c r="B1000" s="8" t="s">
        <v>32397</v>
      </c>
      <c r="C1000" s="9"/>
      <c r="D1000" s="8"/>
      <c r="E1000" s="8">
        <v>0</v>
      </c>
      <c r="F1000" s="8">
        <v>0</v>
      </c>
      <c r="G1000" s="8">
        <v>3</v>
      </c>
      <c r="H1000" s="12"/>
      <c r="I1000" s="12"/>
      <c r="J1000" s="12"/>
    </row>
    <row r="1001" spans="1:10">
      <c r="A1001" s="8" t="s">
        <v>16302</v>
      </c>
      <c r="B1001" s="8" t="s">
        <v>32397</v>
      </c>
      <c r="C1001" s="9" t="s">
        <v>32655</v>
      </c>
      <c r="D1001" s="8" t="s">
        <v>32656</v>
      </c>
      <c r="E1001" s="8">
        <v>0</v>
      </c>
      <c r="F1001" s="8">
        <v>2</v>
      </c>
      <c r="G1001" s="8">
        <v>3</v>
      </c>
      <c r="H1001" s="12"/>
      <c r="I1001" s="12"/>
      <c r="J1001" s="12"/>
    </row>
    <row r="1002" spans="1:10">
      <c r="A1002" s="8" t="s">
        <v>853</v>
      </c>
      <c r="B1002" s="8" t="s">
        <v>32397</v>
      </c>
      <c r="C1002" s="9"/>
      <c r="D1002" s="8"/>
      <c r="E1002" s="8">
        <v>0</v>
      </c>
      <c r="F1002" s="8">
        <v>0</v>
      </c>
      <c r="G1002" s="8">
        <v>3</v>
      </c>
      <c r="H1002" s="12"/>
      <c r="I1002" s="12"/>
      <c r="J1002" s="12"/>
    </row>
    <row r="1003" spans="1:10">
      <c r="A1003" s="8" t="s">
        <v>7557</v>
      </c>
      <c r="B1003" s="8" t="s">
        <v>32397</v>
      </c>
      <c r="C1003" s="9" t="s">
        <v>34146</v>
      </c>
      <c r="D1003" s="8" t="s">
        <v>34147</v>
      </c>
      <c r="E1003" s="8">
        <v>0</v>
      </c>
      <c r="F1003" s="8">
        <v>0</v>
      </c>
      <c r="G1003" s="8">
        <v>3</v>
      </c>
      <c r="H1003" s="12"/>
      <c r="I1003" s="12"/>
      <c r="J1003" s="12"/>
    </row>
    <row r="1004" spans="1:10">
      <c r="A1004" s="8" t="s">
        <v>5044</v>
      </c>
      <c r="B1004" s="8" t="s">
        <v>32397</v>
      </c>
      <c r="C1004" s="9" t="s">
        <v>34148</v>
      </c>
      <c r="D1004" s="8" t="s">
        <v>34149</v>
      </c>
      <c r="E1004" s="8">
        <v>0</v>
      </c>
      <c r="F1004" s="8">
        <v>0</v>
      </c>
      <c r="G1004" s="8">
        <v>3</v>
      </c>
      <c r="H1004" s="12"/>
      <c r="I1004" s="12"/>
      <c r="J1004" s="12"/>
    </row>
    <row r="1005" spans="1:10">
      <c r="A1005" s="8" t="s">
        <v>4510</v>
      </c>
      <c r="B1005" s="8" t="s">
        <v>32397</v>
      </c>
      <c r="C1005" s="9" t="s">
        <v>33568</v>
      </c>
      <c r="D1005" s="8" t="s">
        <v>33569</v>
      </c>
      <c r="E1005" s="8">
        <v>0</v>
      </c>
      <c r="F1005" s="8">
        <v>1</v>
      </c>
      <c r="G1005" s="8">
        <v>3</v>
      </c>
      <c r="H1005" s="12">
        <v>7.0119199999999999</v>
      </c>
      <c r="I1005" s="12">
        <v>21.38805</v>
      </c>
      <c r="J1005" s="12">
        <v>37.648800000000001</v>
      </c>
    </row>
    <row r="1006" spans="1:10">
      <c r="A1006" s="8" t="s">
        <v>5883</v>
      </c>
      <c r="B1006" s="8" t="s">
        <v>32397</v>
      </c>
      <c r="C1006" s="9" t="s">
        <v>34150</v>
      </c>
      <c r="D1006" s="8" t="s">
        <v>34151</v>
      </c>
      <c r="E1006" s="8">
        <v>0</v>
      </c>
      <c r="F1006" s="8">
        <v>0</v>
      </c>
      <c r="G1006" s="8">
        <v>3</v>
      </c>
      <c r="H1006" s="12"/>
      <c r="I1006" s="12"/>
      <c r="J1006" s="12"/>
    </row>
    <row r="1007" spans="1:10">
      <c r="A1007" s="8" t="s">
        <v>11092</v>
      </c>
      <c r="B1007" s="8" t="s">
        <v>32397</v>
      </c>
      <c r="C1007" s="9" t="s">
        <v>32996</v>
      </c>
      <c r="D1007" s="8" t="s">
        <v>32997</v>
      </c>
      <c r="E1007" s="8">
        <v>1</v>
      </c>
      <c r="F1007" s="8">
        <v>0</v>
      </c>
      <c r="G1007" s="8">
        <v>3</v>
      </c>
      <c r="H1007" s="12"/>
      <c r="I1007" s="12"/>
      <c r="J1007" s="12"/>
    </row>
    <row r="1008" spans="1:10">
      <c r="A1008" s="8" t="s">
        <v>18790</v>
      </c>
      <c r="B1008" s="8" t="s">
        <v>32397</v>
      </c>
      <c r="C1008" s="9"/>
      <c r="D1008" s="8"/>
      <c r="E1008" s="8">
        <v>1</v>
      </c>
      <c r="F1008" s="8">
        <v>0</v>
      </c>
      <c r="G1008" s="8">
        <v>3</v>
      </c>
      <c r="H1008" s="12"/>
      <c r="I1008" s="12"/>
      <c r="J1008" s="12"/>
    </row>
    <row r="1009" spans="1:10">
      <c r="A1009" s="8" t="s">
        <v>6188</v>
      </c>
      <c r="B1009" s="8" t="s">
        <v>32418</v>
      </c>
      <c r="C1009" s="9"/>
      <c r="D1009" s="8" t="s">
        <v>34152</v>
      </c>
      <c r="E1009" s="8">
        <v>0</v>
      </c>
      <c r="F1009" s="8">
        <v>0</v>
      </c>
      <c r="G1009" s="8">
        <v>3</v>
      </c>
      <c r="H1009" s="12"/>
      <c r="I1009" s="12"/>
      <c r="J1009" s="12"/>
    </row>
    <row r="1010" spans="1:10">
      <c r="A1010" s="8" t="s">
        <v>7003</v>
      </c>
      <c r="B1010" s="8" t="s">
        <v>32418</v>
      </c>
      <c r="C1010" s="9" t="s">
        <v>33315</v>
      </c>
      <c r="D1010" s="8" t="s">
        <v>33316</v>
      </c>
      <c r="E1010" s="8">
        <v>0</v>
      </c>
      <c r="F1010" s="8">
        <v>0</v>
      </c>
      <c r="G1010" s="8">
        <v>3</v>
      </c>
      <c r="H1010" s="12"/>
      <c r="I1010" s="12"/>
      <c r="J1010" s="12"/>
    </row>
    <row r="1011" spans="1:10">
      <c r="A1011" s="8" t="s">
        <v>472</v>
      </c>
      <c r="B1011" s="8" t="s">
        <v>32397</v>
      </c>
      <c r="C1011" s="9"/>
      <c r="D1011" s="8"/>
      <c r="E1011" s="8">
        <v>0</v>
      </c>
      <c r="F1011" s="8">
        <v>0</v>
      </c>
      <c r="G1011" s="8">
        <v>3</v>
      </c>
      <c r="H1011" s="12"/>
      <c r="I1011" s="12"/>
      <c r="J1011" s="12"/>
    </row>
    <row r="1012" spans="1:10">
      <c r="A1012" s="8" t="s">
        <v>2444</v>
      </c>
      <c r="B1012" s="8" t="s">
        <v>32397</v>
      </c>
      <c r="C1012" s="9" t="s">
        <v>33004</v>
      </c>
      <c r="D1012" s="8" t="s">
        <v>34153</v>
      </c>
      <c r="E1012" s="8">
        <v>1</v>
      </c>
      <c r="F1012" s="8">
        <v>0</v>
      </c>
      <c r="G1012" s="8">
        <v>3</v>
      </c>
      <c r="H1012" s="12"/>
      <c r="I1012" s="12"/>
      <c r="J1012" s="12"/>
    </row>
    <row r="1013" spans="1:10">
      <c r="A1013" s="8" t="s">
        <v>7005</v>
      </c>
      <c r="B1013" s="8" t="s">
        <v>32397</v>
      </c>
      <c r="C1013" s="9"/>
      <c r="D1013" s="8"/>
      <c r="E1013" s="8">
        <v>0</v>
      </c>
      <c r="F1013" s="8">
        <v>1</v>
      </c>
      <c r="G1013" s="8">
        <v>3</v>
      </c>
      <c r="H1013" s="12"/>
      <c r="I1013" s="12"/>
      <c r="J1013" s="12"/>
    </row>
    <row r="1014" spans="1:10">
      <c r="A1014" s="8" t="s">
        <v>5893</v>
      </c>
      <c r="B1014" s="8" t="s">
        <v>32397</v>
      </c>
      <c r="C1014" s="9"/>
      <c r="D1014" s="8"/>
      <c r="E1014" s="8">
        <v>0</v>
      </c>
      <c r="F1014" s="8">
        <v>0</v>
      </c>
      <c r="G1014" s="8">
        <v>3</v>
      </c>
      <c r="H1014" s="12"/>
      <c r="I1014" s="12"/>
      <c r="J1014" s="12"/>
    </row>
    <row r="1015" spans="1:10">
      <c r="A1015" s="8" t="s">
        <v>8782</v>
      </c>
      <c r="B1015" s="8" t="s">
        <v>32418</v>
      </c>
      <c r="C1015" s="9"/>
      <c r="D1015" s="8"/>
      <c r="E1015" s="8">
        <v>0</v>
      </c>
      <c r="F1015" s="8">
        <v>0</v>
      </c>
      <c r="G1015" s="8">
        <v>3</v>
      </c>
      <c r="H1015" s="12"/>
      <c r="I1015" s="12"/>
      <c r="J1015" s="12"/>
    </row>
    <row r="1016" spans="1:10">
      <c r="A1016" s="8" t="s">
        <v>8784</v>
      </c>
      <c r="B1016" s="8" t="s">
        <v>32397</v>
      </c>
      <c r="C1016" s="9" t="s">
        <v>34154</v>
      </c>
      <c r="D1016" s="8" t="s">
        <v>34155</v>
      </c>
      <c r="E1016" s="8">
        <v>0</v>
      </c>
      <c r="F1016" s="8">
        <v>0</v>
      </c>
      <c r="G1016" s="8">
        <v>3</v>
      </c>
      <c r="H1016" s="12"/>
      <c r="I1016" s="12"/>
      <c r="J1016" s="12"/>
    </row>
    <row r="1017" spans="1:10">
      <c r="A1017" s="8" t="s">
        <v>1842</v>
      </c>
      <c r="B1017" s="8" t="s">
        <v>32397</v>
      </c>
      <c r="C1017" s="9"/>
      <c r="D1017" s="8" t="s">
        <v>34156</v>
      </c>
      <c r="E1017" s="8">
        <v>0</v>
      </c>
      <c r="F1017" s="8">
        <v>0</v>
      </c>
      <c r="G1017" s="8">
        <v>3</v>
      </c>
      <c r="H1017" s="12">
        <v>3.7157</v>
      </c>
      <c r="I1017" s="12">
        <v>3.6792850000000001</v>
      </c>
      <c r="J1017" s="12">
        <v>8.0937800000000006</v>
      </c>
    </row>
    <row r="1018" spans="1:10">
      <c r="A1018" s="8" t="s">
        <v>21924</v>
      </c>
      <c r="B1018" s="8" t="s">
        <v>32494</v>
      </c>
      <c r="C1018" s="9" t="s">
        <v>34157</v>
      </c>
      <c r="D1018" s="8" t="s">
        <v>34158</v>
      </c>
      <c r="E1018" s="8">
        <v>0</v>
      </c>
      <c r="F1018" s="8">
        <v>0</v>
      </c>
      <c r="G1018" s="8">
        <v>3</v>
      </c>
      <c r="H1018" s="12"/>
      <c r="I1018" s="12"/>
      <c r="J1018" s="12"/>
    </row>
    <row r="1019" spans="1:10">
      <c r="A1019" s="8" t="s">
        <v>7800</v>
      </c>
      <c r="B1019" s="8" t="s">
        <v>32397</v>
      </c>
      <c r="C1019" s="9"/>
      <c r="D1019" s="8" t="s">
        <v>33014</v>
      </c>
      <c r="E1019" s="8">
        <v>1</v>
      </c>
      <c r="F1019" s="8">
        <v>0</v>
      </c>
      <c r="G1019" s="8">
        <v>3</v>
      </c>
      <c r="H1019" s="12"/>
      <c r="I1019" s="12"/>
      <c r="J1019" s="12"/>
    </row>
    <row r="1020" spans="1:10">
      <c r="A1020" s="8" t="s">
        <v>9610</v>
      </c>
      <c r="B1020" s="8" t="s">
        <v>32397</v>
      </c>
      <c r="C1020" s="9" t="s">
        <v>33100</v>
      </c>
      <c r="D1020" s="8" t="s">
        <v>34159</v>
      </c>
      <c r="E1020" s="8">
        <v>0</v>
      </c>
      <c r="F1020" s="8">
        <v>0</v>
      </c>
      <c r="G1020" s="8">
        <v>3</v>
      </c>
      <c r="H1020" s="12">
        <v>11.835699999999999</v>
      </c>
      <c r="I1020" s="12">
        <v>23.514500000000002</v>
      </c>
      <c r="J1020" s="12">
        <v>15.431649999999999</v>
      </c>
    </row>
    <row r="1021" spans="1:10">
      <c r="A1021" s="8" t="s">
        <v>1514</v>
      </c>
      <c r="B1021" s="8" t="s">
        <v>32397</v>
      </c>
      <c r="C1021" s="9" t="s">
        <v>33581</v>
      </c>
      <c r="D1021" s="8" t="s">
        <v>33582</v>
      </c>
      <c r="E1021" s="8">
        <v>0</v>
      </c>
      <c r="F1021" s="8">
        <v>1</v>
      </c>
      <c r="G1021" s="8">
        <v>3</v>
      </c>
      <c r="H1021" s="12"/>
      <c r="I1021" s="12"/>
      <c r="J1021" s="12"/>
    </row>
    <row r="1022" spans="1:10">
      <c r="A1022" s="8" t="s">
        <v>5330</v>
      </c>
      <c r="B1022" s="8" t="s">
        <v>32397</v>
      </c>
      <c r="C1022" s="9"/>
      <c r="D1022" s="8"/>
      <c r="E1022" s="8">
        <v>0</v>
      </c>
      <c r="F1022" s="8">
        <v>0</v>
      </c>
      <c r="G1022" s="8">
        <v>3</v>
      </c>
      <c r="H1022" s="12"/>
      <c r="I1022" s="12"/>
      <c r="J1022" s="12"/>
    </row>
    <row r="1023" spans="1:10">
      <c r="A1023" s="8" t="s">
        <v>5615</v>
      </c>
      <c r="B1023" s="8" t="s">
        <v>32397</v>
      </c>
      <c r="C1023" s="9"/>
      <c r="D1023" s="8" t="s">
        <v>34160</v>
      </c>
      <c r="E1023" s="8">
        <v>0</v>
      </c>
      <c r="F1023" s="8">
        <v>0</v>
      </c>
      <c r="G1023" s="8">
        <v>3</v>
      </c>
      <c r="H1023" s="12"/>
      <c r="I1023" s="12"/>
      <c r="J1023" s="12"/>
    </row>
    <row r="1024" spans="1:10">
      <c r="A1024" s="8" t="s">
        <v>20026</v>
      </c>
      <c r="B1024" s="8" t="s">
        <v>32397</v>
      </c>
      <c r="C1024" s="9"/>
      <c r="D1024" s="8"/>
      <c r="E1024" s="8">
        <v>0</v>
      </c>
      <c r="F1024" s="8">
        <v>0</v>
      </c>
      <c r="G1024" s="8">
        <v>3</v>
      </c>
      <c r="H1024" s="12"/>
      <c r="I1024" s="12"/>
      <c r="J1024" s="12"/>
    </row>
    <row r="1025" spans="1:10">
      <c r="A1025" s="8" t="s">
        <v>9341</v>
      </c>
      <c r="B1025" s="8" t="s">
        <v>32397</v>
      </c>
      <c r="C1025" s="9"/>
      <c r="D1025" s="8"/>
      <c r="E1025" s="8">
        <v>0</v>
      </c>
      <c r="F1025" s="8">
        <v>0</v>
      </c>
      <c r="G1025" s="8">
        <v>3</v>
      </c>
      <c r="H1025" s="12"/>
      <c r="I1025" s="12"/>
      <c r="J1025" s="12"/>
    </row>
    <row r="1026" spans="1:10">
      <c r="A1026" s="8" t="s">
        <v>10115</v>
      </c>
      <c r="B1026" s="8" t="s">
        <v>32397</v>
      </c>
      <c r="C1026" s="9" t="s">
        <v>33744</v>
      </c>
      <c r="D1026" s="8" t="s">
        <v>33745</v>
      </c>
      <c r="E1026" s="8">
        <v>0</v>
      </c>
      <c r="F1026" s="8">
        <v>0</v>
      </c>
      <c r="G1026" s="8">
        <v>3</v>
      </c>
      <c r="H1026" s="12"/>
      <c r="I1026" s="12"/>
      <c r="J1026" s="12"/>
    </row>
    <row r="1027" spans="1:10">
      <c r="A1027" s="8" t="s">
        <v>2141</v>
      </c>
      <c r="B1027" s="8" t="s">
        <v>32397</v>
      </c>
      <c r="C1027" s="9"/>
      <c r="D1027" s="8"/>
      <c r="E1027" s="8">
        <v>2</v>
      </c>
      <c r="F1027" s="8">
        <v>2</v>
      </c>
      <c r="G1027" s="8">
        <v>3</v>
      </c>
      <c r="H1027" s="12"/>
      <c r="I1027" s="12"/>
      <c r="J1027" s="12"/>
    </row>
    <row r="1028" spans="1:10">
      <c r="A1028" s="8" t="s">
        <v>4800</v>
      </c>
      <c r="B1028" s="8" t="s">
        <v>32397</v>
      </c>
      <c r="C1028" s="9"/>
      <c r="D1028" s="8"/>
      <c r="E1028" s="8">
        <v>0</v>
      </c>
      <c r="F1028" s="8">
        <v>0</v>
      </c>
      <c r="G1028" s="8">
        <v>3</v>
      </c>
      <c r="H1028" s="12"/>
      <c r="I1028" s="12"/>
      <c r="J1028" s="12"/>
    </row>
    <row r="1029" spans="1:10">
      <c r="A1029" s="8" t="s">
        <v>1857</v>
      </c>
      <c r="B1029" s="8" t="s">
        <v>32397</v>
      </c>
      <c r="C1029" s="9"/>
      <c r="D1029" s="8"/>
      <c r="E1029" s="8">
        <v>0</v>
      </c>
      <c r="F1029" s="8">
        <v>0</v>
      </c>
      <c r="G1029" s="8">
        <v>3</v>
      </c>
      <c r="H1029" s="12"/>
      <c r="I1029" s="12"/>
      <c r="J1029" s="12"/>
    </row>
    <row r="1030" spans="1:10">
      <c r="A1030" s="8" t="s">
        <v>1522</v>
      </c>
      <c r="B1030" s="8" t="s">
        <v>32418</v>
      </c>
      <c r="C1030" s="9"/>
      <c r="D1030" s="8" t="s">
        <v>33891</v>
      </c>
      <c r="E1030" s="8">
        <v>0</v>
      </c>
      <c r="F1030" s="8">
        <v>0</v>
      </c>
      <c r="G1030" s="8">
        <v>3</v>
      </c>
      <c r="H1030" s="12"/>
      <c r="I1030" s="12"/>
      <c r="J1030" s="12"/>
    </row>
    <row r="1031" spans="1:10">
      <c r="A1031" s="8" t="s">
        <v>3098</v>
      </c>
      <c r="B1031" s="8" t="s">
        <v>32397</v>
      </c>
      <c r="C1031" s="9" t="s">
        <v>32771</v>
      </c>
      <c r="D1031" s="8" t="s">
        <v>32772</v>
      </c>
      <c r="E1031" s="8">
        <v>2</v>
      </c>
      <c r="F1031" s="8">
        <v>3</v>
      </c>
      <c r="G1031" s="8">
        <v>3</v>
      </c>
      <c r="H1031" s="12">
        <v>166.63300000000001</v>
      </c>
      <c r="I1031" s="12">
        <v>314.95299999999997</v>
      </c>
      <c r="J1031" s="12">
        <v>740.13250000000005</v>
      </c>
    </row>
    <row r="1032" spans="1:10">
      <c r="A1032" s="8" t="s">
        <v>8311</v>
      </c>
      <c r="B1032" s="8" t="s">
        <v>32397</v>
      </c>
      <c r="C1032" s="9"/>
      <c r="D1032" s="8"/>
      <c r="E1032" s="8">
        <v>0</v>
      </c>
      <c r="F1032" s="8">
        <v>1</v>
      </c>
      <c r="G1032" s="8">
        <v>3</v>
      </c>
      <c r="H1032" s="12"/>
      <c r="I1032" s="12"/>
      <c r="J1032" s="12"/>
    </row>
    <row r="1033" spans="1:10">
      <c r="A1033" s="8" t="s">
        <v>2463</v>
      </c>
      <c r="B1033" s="8" t="s">
        <v>32397</v>
      </c>
      <c r="C1033" s="9"/>
      <c r="D1033" s="8"/>
      <c r="E1033" s="8">
        <v>0</v>
      </c>
      <c r="F1033" s="8">
        <v>0</v>
      </c>
      <c r="G1033" s="8">
        <v>3</v>
      </c>
      <c r="H1033" s="12"/>
      <c r="I1033" s="12"/>
      <c r="J1033" s="12"/>
    </row>
    <row r="1034" spans="1:10">
      <c r="A1034" s="8" t="s">
        <v>3378</v>
      </c>
      <c r="B1034" s="8" t="s">
        <v>32397</v>
      </c>
      <c r="C1034" s="9"/>
      <c r="D1034" s="8"/>
      <c r="E1034" s="8">
        <v>0</v>
      </c>
      <c r="F1034" s="8">
        <v>1</v>
      </c>
      <c r="G1034" s="8">
        <v>3</v>
      </c>
      <c r="H1034" s="12"/>
      <c r="I1034" s="12"/>
      <c r="J1034" s="12"/>
    </row>
    <row r="1035" spans="1:10">
      <c r="A1035" s="8" t="s">
        <v>10625</v>
      </c>
      <c r="B1035" s="8" t="s">
        <v>32418</v>
      </c>
      <c r="C1035" s="9" t="s">
        <v>34161</v>
      </c>
      <c r="D1035" s="8" t="s">
        <v>34162</v>
      </c>
      <c r="E1035" s="8">
        <v>0</v>
      </c>
      <c r="F1035" s="8">
        <v>0</v>
      </c>
      <c r="G1035" s="8">
        <v>3</v>
      </c>
      <c r="H1035" s="12"/>
      <c r="I1035" s="12"/>
      <c r="J1035" s="12"/>
    </row>
    <row r="1036" spans="1:10">
      <c r="A1036" s="8" t="s">
        <v>118</v>
      </c>
      <c r="B1036" s="8" t="s">
        <v>34052</v>
      </c>
      <c r="C1036" s="9"/>
      <c r="D1036" s="8" t="s">
        <v>34053</v>
      </c>
      <c r="E1036" s="8">
        <v>0</v>
      </c>
      <c r="F1036" s="8">
        <v>0</v>
      </c>
      <c r="G1036" s="8">
        <v>3</v>
      </c>
      <c r="H1036" s="12">
        <v>63.963799999999999</v>
      </c>
      <c r="I1036" s="12">
        <v>136.52950000000001</v>
      </c>
      <c r="J1036" s="12">
        <v>207.447</v>
      </c>
    </row>
    <row r="1037" spans="1:10">
      <c r="A1037" s="8" t="s">
        <v>2781</v>
      </c>
      <c r="B1037" s="8" t="s">
        <v>32397</v>
      </c>
      <c r="C1037" s="9" t="s">
        <v>34163</v>
      </c>
      <c r="D1037" s="8" t="s">
        <v>34164</v>
      </c>
      <c r="E1037" s="8">
        <v>0</v>
      </c>
      <c r="F1037" s="8">
        <v>0</v>
      </c>
      <c r="G1037" s="8">
        <v>3</v>
      </c>
      <c r="H1037" s="12"/>
      <c r="I1037" s="12"/>
      <c r="J1037" s="12"/>
    </row>
    <row r="1038" spans="1:10">
      <c r="A1038" s="8" t="s">
        <v>33601</v>
      </c>
      <c r="B1038" s="8"/>
      <c r="C1038" s="9" t="s">
        <v>33539</v>
      </c>
      <c r="D1038" s="8" t="s">
        <v>33540</v>
      </c>
      <c r="E1038" s="8">
        <v>0</v>
      </c>
      <c r="F1038" s="8">
        <v>1</v>
      </c>
      <c r="G1038" s="8">
        <v>3</v>
      </c>
      <c r="H1038" s="12">
        <v>113.105</v>
      </c>
      <c r="I1038" s="12">
        <v>121.5625</v>
      </c>
      <c r="J1038" s="12">
        <v>170.661</v>
      </c>
    </row>
    <row r="1039" spans="1:10">
      <c r="A1039" s="8" t="s">
        <v>21715</v>
      </c>
      <c r="B1039" s="8" t="s">
        <v>32397</v>
      </c>
      <c r="C1039" s="9"/>
      <c r="D1039" s="8"/>
      <c r="E1039" s="8">
        <v>0</v>
      </c>
      <c r="F1039" s="8">
        <v>0</v>
      </c>
      <c r="G1039" s="8">
        <v>3</v>
      </c>
      <c r="H1039" s="12"/>
      <c r="I1039" s="12"/>
      <c r="J1039" s="12"/>
    </row>
    <row r="1040" spans="1:10">
      <c r="A1040" s="8" t="s">
        <v>5079</v>
      </c>
      <c r="B1040" s="8" t="s">
        <v>32397</v>
      </c>
      <c r="C1040" s="9" t="s">
        <v>33477</v>
      </c>
      <c r="D1040" s="8" t="s">
        <v>33478</v>
      </c>
      <c r="E1040" s="8">
        <v>0</v>
      </c>
      <c r="F1040" s="8">
        <v>1</v>
      </c>
      <c r="G1040" s="8">
        <v>3</v>
      </c>
      <c r="H1040" s="12">
        <v>16.530100000000001</v>
      </c>
      <c r="I1040" s="12">
        <v>58.216099999999997</v>
      </c>
      <c r="J1040" s="12">
        <v>131.64150000000001</v>
      </c>
    </row>
    <row r="1041" spans="1:10">
      <c r="A1041" s="8" t="s">
        <v>1547</v>
      </c>
      <c r="B1041" s="8" t="s">
        <v>32418</v>
      </c>
      <c r="C1041" s="9" t="s">
        <v>33602</v>
      </c>
      <c r="D1041" s="8" t="s">
        <v>33603</v>
      </c>
      <c r="E1041" s="8">
        <v>0</v>
      </c>
      <c r="F1041" s="8">
        <v>1</v>
      </c>
      <c r="G1041" s="8">
        <v>3</v>
      </c>
      <c r="H1041" s="12"/>
      <c r="I1041" s="12"/>
      <c r="J1041" s="12"/>
    </row>
    <row r="1042" spans="1:10">
      <c r="A1042" s="8" t="s">
        <v>2470</v>
      </c>
      <c r="B1042" s="8" t="s">
        <v>32397</v>
      </c>
      <c r="C1042" s="9"/>
      <c r="D1042" s="8"/>
      <c r="E1042" s="8">
        <v>0</v>
      </c>
      <c r="F1042" s="8">
        <v>0</v>
      </c>
      <c r="G1042" s="8">
        <v>3</v>
      </c>
      <c r="H1042" s="12"/>
      <c r="I1042" s="12"/>
      <c r="J1042" s="12"/>
    </row>
    <row r="1043" spans="1:10">
      <c r="A1043" s="8" t="s">
        <v>8334</v>
      </c>
      <c r="B1043" s="8" t="s">
        <v>32397</v>
      </c>
      <c r="C1043" s="9" t="s">
        <v>33042</v>
      </c>
      <c r="D1043" s="8" t="s">
        <v>33043</v>
      </c>
      <c r="E1043" s="8">
        <v>1</v>
      </c>
      <c r="F1043" s="8">
        <v>0</v>
      </c>
      <c r="G1043" s="8">
        <v>3</v>
      </c>
      <c r="H1043" s="12"/>
      <c r="I1043" s="12"/>
      <c r="J1043" s="12"/>
    </row>
    <row r="1044" spans="1:10">
      <c r="A1044" s="8" t="s">
        <v>2475</v>
      </c>
      <c r="B1044" s="8" t="s">
        <v>32397</v>
      </c>
      <c r="C1044" s="9"/>
      <c r="D1044" s="8"/>
      <c r="E1044" s="8">
        <v>2</v>
      </c>
      <c r="F1044" s="8">
        <v>0</v>
      </c>
      <c r="G1044" s="8">
        <v>3</v>
      </c>
      <c r="H1044" s="12"/>
      <c r="I1044" s="12"/>
      <c r="J1044" s="12"/>
    </row>
    <row r="1045" spans="1:10">
      <c r="A1045" s="8" t="s">
        <v>7037</v>
      </c>
      <c r="B1045" s="8" t="s">
        <v>34035</v>
      </c>
      <c r="C1045" s="9" t="s">
        <v>33050</v>
      </c>
      <c r="D1045" s="8" t="s">
        <v>34165</v>
      </c>
      <c r="E1045" s="8">
        <v>1</v>
      </c>
      <c r="F1045" s="8">
        <v>0</v>
      </c>
      <c r="G1045" s="8">
        <v>3</v>
      </c>
      <c r="H1045" s="12"/>
      <c r="I1045" s="12"/>
      <c r="J1045" s="12"/>
    </row>
    <row r="1046" spans="1:10">
      <c r="A1046" s="8" t="s">
        <v>10395</v>
      </c>
      <c r="B1046" s="8" t="s">
        <v>32397</v>
      </c>
      <c r="C1046" s="9"/>
      <c r="D1046" s="8" t="s">
        <v>34166</v>
      </c>
      <c r="E1046" s="8">
        <v>0</v>
      </c>
      <c r="F1046" s="8">
        <v>0</v>
      </c>
      <c r="G1046" s="8">
        <v>3</v>
      </c>
      <c r="H1046" s="12">
        <v>33.525100000000002</v>
      </c>
      <c r="I1046" s="12">
        <v>73.337649999999996</v>
      </c>
      <c r="J1046" s="12">
        <v>74.238699999999994</v>
      </c>
    </row>
    <row r="1047" spans="1:10">
      <c r="A1047" s="8" t="s">
        <v>140</v>
      </c>
      <c r="B1047" s="8" t="s">
        <v>32397</v>
      </c>
      <c r="C1047" s="9"/>
      <c r="D1047" s="8"/>
      <c r="E1047" s="8">
        <v>1</v>
      </c>
      <c r="F1047" s="8">
        <v>0</v>
      </c>
      <c r="G1047" s="8">
        <v>3</v>
      </c>
      <c r="H1047" s="12"/>
      <c r="I1047" s="12"/>
      <c r="J1047" s="12"/>
    </row>
    <row r="1048" spans="1:10">
      <c r="A1048" s="8" t="s">
        <v>14371</v>
      </c>
      <c r="B1048" s="8" t="s">
        <v>32397</v>
      </c>
      <c r="C1048" s="9" t="s">
        <v>33055</v>
      </c>
      <c r="D1048" s="8" t="s">
        <v>33056</v>
      </c>
      <c r="E1048" s="8">
        <v>0</v>
      </c>
      <c r="F1048" s="8">
        <v>0</v>
      </c>
      <c r="G1048" s="8">
        <v>3</v>
      </c>
      <c r="H1048" s="12"/>
      <c r="I1048" s="12"/>
      <c r="J1048" s="12"/>
    </row>
    <row r="1049" spans="1:10">
      <c r="A1049" s="8" t="s">
        <v>2786</v>
      </c>
      <c r="B1049" s="8" t="s">
        <v>32397</v>
      </c>
      <c r="C1049" s="9"/>
      <c r="D1049" s="8"/>
      <c r="E1049" s="8">
        <v>0</v>
      </c>
      <c r="F1049" s="8">
        <v>0</v>
      </c>
      <c r="G1049" s="8">
        <v>3</v>
      </c>
      <c r="H1049" s="12"/>
      <c r="I1049" s="12"/>
      <c r="J1049" s="12"/>
    </row>
    <row r="1050" spans="1:10">
      <c r="A1050" s="8" t="s">
        <v>22468</v>
      </c>
      <c r="B1050" s="8" t="s">
        <v>33756</v>
      </c>
      <c r="C1050" s="9"/>
      <c r="D1050" s="8" t="s">
        <v>33757</v>
      </c>
      <c r="E1050" s="8">
        <v>0</v>
      </c>
      <c r="F1050" s="8">
        <v>0</v>
      </c>
      <c r="G1050" s="8">
        <v>3</v>
      </c>
      <c r="H1050" s="12"/>
      <c r="I1050" s="12"/>
      <c r="J1050" s="12"/>
    </row>
    <row r="1051" spans="1:10">
      <c r="A1051" s="8" t="s">
        <v>5924</v>
      </c>
      <c r="B1051" s="8" t="s">
        <v>32397</v>
      </c>
      <c r="C1051" s="9"/>
      <c r="D1051" s="8"/>
      <c r="E1051" s="8">
        <v>0</v>
      </c>
      <c r="F1051" s="8">
        <v>0</v>
      </c>
      <c r="G1051" s="8">
        <v>3</v>
      </c>
      <c r="H1051" s="12"/>
      <c r="I1051" s="12"/>
      <c r="J1051" s="12"/>
    </row>
    <row r="1052" spans="1:10">
      <c r="A1052" s="8" t="s">
        <v>15063</v>
      </c>
      <c r="B1052" s="8" t="s">
        <v>32397</v>
      </c>
      <c r="C1052" s="9" t="s">
        <v>34167</v>
      </c>
      <c r="D1052" s="8" t="s">
        <v>34168</v>
      </c>
      <c r="E1052" s="8">
        <v>0</v>
      </c>
      <c r="F1052" s="8">
        <v>0</v>
      </c>
      <c r="G1052" s="8">
        <v>3</v>
      </c>
      <c r="H1052" s="12">
        <v>10.0815</v>
      </c>
      <c r="I1052" s="12">
        <v>13.8146</v>
      </c>
      <c r="J1052" s="12">
        <v>22.476050000000001</v>
      </c>
    </row>
    <row r="1053" spans="1:10">
      <c r="A1053" s="8" t="s">
        <v>23633</v>
      </c>
      <c r="B1053" s="8" t="s">
        <v>32397</v>
      </c>
      <c r="C1053" s="9" t="s">
        <v>34087</v>
      </c>
      <c r="D1053" s="8" t="s">
        <v>34088</v>
      </c>
      <c r="E1053" s="8">
        <v>0</v>
      </c>
      <c r="F1053" s="8">
        <v>0</v>
      </c>
      <c r="G1053" s="8">
        <v>3</v>
      </c>
      <c r="H1053" s="12"/>
      <c r="I1053" s="12"/>
      <c r="J1053" s="12"/>
    </row>
    <row r="1054" spans="1:10">
      <c r="A1054" s="8" t="s">
        <v>6516</v>
      </c>
      <c r="B1054" s="8" t="s">
        <v>32397</v>
      </c>
      <c r="C1054" s="9"/>
      <c r="D1054" s="8"/>
      <c r="E1054" s="8">
        <v>0</v>
      </c>
      <c r="F1054" s="8">
        <v>0</v>
      </c>
      <c r="G1054" s="8">
        <v>3</v>
      </c>
      <c r="H1054" s="12"/>
      <c r="I1054" s="12"/>
      <c r="J1054" s="12"/>
    </row>
    <row r="1055" spans="1:10">
      <c r="A1055" s="8" t="s">
        <v>3128</v>
      </c>
      <c r="B1055" s="8" t="s">
        <v>32397</v>
      </c>
      <c r="C1055" s="9"/>
      <c r="D1055" s="8"/>
      <c r="E1055" s="8">
        <v>0</v>
      </c>
      <c r="F1055" s="8">
        <v>1</v>
      </c>
      <c r="G1055" s="8">
        <v>3</v>
      </c>
      <c r="H1055" s="12"/>
      <c r="I1055" s="12"/>
      <c r="J1055" s="12"/>
    </row>
    <row r="1056" spans="1:10">
      <c r="A1056" s="8" t="s">
        <v>11425</v>
      </c>
      <c r="B1056" s="8" t="s">
        <v>32397</v>
      </c>
      <c r="C1056" s="9"/>
      <c r="D1056" s="8"/>
      <c r="E1056" s="8">
        <v>0</v>
      </c>
      <c r="F1056" s="8">
        <v>0</v>
      </c>
      <c r="G1056" s="8">
        <v>3</v>
      </c>
      <c r="H1056" s="12"/>
      <c r="I1056" s="12"/>
      <c r="J1056" s="12"/>
    </row>
    <row r="1057" spans="1:10">
      <c r="A1057" s="8" t="s">
        <v>2482</v>
      </c>
      <c r="B1057" s="8" t="s">
        <v>32418</v>
      </c>
      <c r="C1057" s="9"/>
      <c r="D1057" s="8" t="s">
        <v>34169</v>
      </c>
      <c r="E1057" s="8">
        <v>0</v>
      </c>
      <c r="F1057" s="8">
        <v>0</v>
      </c>
      <c r="G1057" s="8">
        <v>3</v>
      </c>
      <c r="H1057" s="12"/>
      <c r="I1057" s="12"/>
      <c r="J1057" s="12"/>
    </row>
    <row r="1058" spans="1:10">
      <c r="A1058" s="8" t="s">
        <v>3132</v>
      </c>
      <c r="B1058" s="8" t="s">
        <v>32397</v>
      </c>
      <c r="C1058" s="9"/>
      <c r="D1058" s="8" t="s">
        <v>32708</v>
      </c>
      <c r="E1058" s="8">
        <v>0</v>
      </c>
      <c r="F1058" s="8">
        <v>6</v>
      </c>
      <c r="G1058" s="8">
        <v>3</v>
      </c>
      <c r="H1058" s="12">
        <v>114.592</v>
      </c>
      <c r="I1058" s="12">
        <v>479.98700000000002</v>
      </c>
      <c r="J1058" s="12">
        <v>418.8965</v>
      </c>
    </row>
    <row r="1059" spans="1:10">
      <c r="A1059" s="8" t="s">
        <v>9100</v>
      </c>
      <c r="B1059" s="8" t="s">
        <v>34170</v>
      </c>
      <c r="C1059" s="9" t="s">
        <v>34171</v>
      </c>
      <c r="D1059" s="8" t="s">
        <v>34172</v>
      </c>
      <c r="E1059" s="8">
        <v>0</v>
      </c>
      <c r="F1059" s="8">
        <v>0</v>
      </c>
      <c r="G1059" s="8">
        <v>3</v>
      </c>
      <c r="H1059" s="12"/>
      <c r="I1059" s="12"/>
      <c r="J1059" s="12"/>
    </row>
    <row r="1060" spans="1:10">
      <c r="A1060" s="8" t="s">
        <v>7606</v>
      </c>
      <c r="B1060" s="8" t="s">
        <v>32397</v>
      </c>
      <c r="C1060" s="9"/>
      <c r="D1060" s="8"/>
      <c r="E1060" s="8">
        <v>1</v>
      </c>
      <c r="F1060" s="8">
        <v>0</v>
      </c>
      <c r="G1060" s="8">
        <v>3</v>
      </c>
      <c r="H1060" s="12"/>
      <c r="I1060" s="12"/>
      <c r="J1060" s="12"/>
    </row>
    <row r="1061" spans="1:10">
      <c r="A1061" s="8" t="s">
        <v>7831</v>
      </c>
      <c r="B1061" s="8" t="s">
        <v>34173</v>
      </c>
      <c r="C1061" s="9" t="s">
        <v>33923</v>
      </c>
      <c r="D1061" s="8" t="s">
        <v>33924</v>
      </c>
      <c r="E1061" s="8">
        <v>0</v>
      </c>
      <c r="F1061" s="8">
        <v>0</v>
      </c>
      <c r="G1061" s="8">
        <v>3</v>
      </c>
      <c r="H1061" s="12"/>
      <c r="I1061" s="12"/>
      <c r="J1061" s="12"/>
    </row>
    <row r="1062" spans="1:10">
      <c r="A1062" s="8" t="s">
        <v>536</v>
      </c>
      <c r="B1062" s="8" t="s">
        <v>32397</v>
      </c>
      <c r="C1062" s="9"/>
      <c r="D1062" s="8" t="s">
        <v>32794</v>
      </c>
      <c r="E1062" s="8">
        <v>2</v>
      </c>
      <c r="F1062" s="8">
        <v>1</v>
      </c>
      <c r="G1062" s="8">
        <v>3</v>
      </c>
      <c r="H1062" s="12">
        <v>32.552500000000002</v>
      </c>
      <c r="I1062" s="12">
        <v>48.291449999999998</v>
      </c>
      <c r="J1062" s="12">
        <v>57.817</v>
      </c>
    </row>
    <row r="1063" spans="1:10">
      <c r="A1063" s="8" t="s">
        <v>154</v>
      </c>
      <c r="B1063" s="8" t="s">
        <v>32397</v>
      </c>
      <c r="C1063" s="9"/>
      <c r="D1063" s="8"/>
      <c r="E1063" s="8">
        <v>0</v>
      </c>
      <c r="F1063" s="8">
        <v>0</v>
      </c>
      <c r="G1063" s="8">
        <v>3</v>
      </c>
      <c r="H1063" s="12"/>
      <c r="I1063" s="12"/>
      <c r="J1063" s="12"/>
    </row>
    <row r="1064" spans="1:10">
      <c r="A1064" s="8" t="s">
        <v>4280</v>
      </c>
      <c r="B1064" s="8" t="s">
        <v>32397</v>
      </c>
      <c r="C1064" s="9"/>
      <c r="D1064" s="8"/>
      <c r="E1064" s="8">
        <v>0</v>
      </c>
      <c r="F1064" s="8">
        <v>0</v>
      </c>
      <c r="G1064" s="8">
        <v>3</v>
      </c>
      <c r="H1064" s="12"/>
      <c r="I1064" s="12"/>
      <c r="J1064" s="12"/>
    </row>
    <row r="1065" spans="1:10">
      <c r="A1065" s="8" t="s">
        <v>1570</v>
      </c>
      <c r="B1065" s="8" t="s">
        <v>32397</v>
      </c>
      <c r="C1065" s="9"/>
      <c r="D1065" s="8"/>
      <c r="E1065" s="8">
        <v>0</v>
      </c>
      <c r="F1065" s="8">
        <v>3</v>
      </c>
      <c r="G1065" s="8">
        <v>3</v>
      </c>
      <c r="H1065" s="12"/>
      <c r="I1065" s="12"/>
      <c r="J1065" s="12"/>
    </row>
    <row r="1066" spans="1:10">
      <c r="A1066" s="8" t="s">
        <v>8827</v>
      </c>
      <c r="B1066" s="8" t="s">
        <v>32397</v>
      </c>
      <c r="C1066" s="9" t="s">
        <v>32795</v>
      </c>
      <c r="D1066" s="8" t="s">
        <v>32796</v>
      </c>
      <c r="E1066" s="8">
        <v>2</v>
      </c>
      <c r="F1066" s="8">
        <v>0</v>
      </c>
      <c r="G1066" s="8">
        <v>3</v>
      </c>
      <c r="H1066" s="12"/>
      <c r="I1066" s="12"/>
      <c r="J1066" s="12"/>
    </row>
    <row r="1067" spans="1:10">
      <c r="A1067" s="8" t="s">
        <v>1889</v>
      </c>
      <c r="B1067" s="8" t="s">
        <v>32397</v>
      </c>
      <c r="C1067" s="9"/>
      <c r="D1067" s="8"/>
      <c r="E1067" s="8">
        <v>0</v>
      </c>
      <c r="F1067" s="8">
        <v>0</v>
      </c>
      <c r="G1067" s="8">
        <v>3</v>
      </c>
      <c r="H1067" s="12"/>
      <c r="I1067" s="12"/>
      <c r="J1067" s="12"/>
    </row>
    <row r="1068" spans="1:10">
      <c r="A1068" s="8" t="s">
        <v>3143</v>
      </c>
      <c r="B1068" s="8" t="s">
        <v>32397</v>
      </c>
      <c r="C1068" s="9" t="s">
        <v>33617</v>
      </c>
      <c r="D1068" s="8" t="s">
        <v>33618</v>
      </c>
      <c r="E1068" s="8">
        <v>0</v>
      </c>
      <c r="F1068" s="8">
        <v>1</v>
      </c>
      <c r="G1068" s="8">
        <v>3</v>
      </c>
      <c r="H1068" s="12"/>
      <c r="I1068" s="12"/>
      <c r="J1068" s="12"/>
    </row>
    <row r="1069" spans="1:10">
      <c r="A1069" s="8" t="s">
        <v>3687</v>
      </c>
      <c r="B1069" s="8" t="s">
        <v>32397</v>
      </c>
      <c r="C1069" s="9"/>
      <c r="D1069" s="8"/>
      <c r="E1069" s="8">
        <v>0</v>
      </c>
      <c r="F1069" s="8">
        <v>0</v>
      </c>
      <c r="G1069" s="8">
        <v>3</v>
      </c>
      <c r="H1069" s="12"/>
      <c r="I1069" s="12"/>
      <c r="J1069" s="12"/>
    </row>
    <row r="1070" spans="1:10">
      <c r="A1070" s="8" t="s">
        <v>8344</v>
      </c>
      <c r="B1070" s="8" t="s">
        <v>32397</v>
      </c>
      <c r="C1070" s="9" t="s">
        <v>32654</v>
      </c>
      <c r="D1070" s="8" t="s">
        <v>33619</v>
      </c>
      <c r="E1070" s="8">
        <v>3</v>
      </c>
      <c r="F1070" s="8">
        <v>1</v>
      </c>
      <c r="G1070" s="8">
        <v>3</v>
      </c>
      <c r="H1070" s="12"/>
      <c r="I1070" s="12"/>
      <c r="J1070" s="12"/>
    </row>
    <row r="1071" spans="1:10">
      <c r="A1071" s="8" t="s">
        <v>4555</v>
      </c>
      <c r="B1071" s="8" t="s">
        <v>32397</v>
      </c>
      <c r="C1071" s="9" t="s">
        <v>34174</v>
      </c>
      <c r="D1071" s="8" t="s">
        <v>34175</v>
      </c>
      <c r="E1071" s="8">
        <v>0</v>
      </c>
      <c r="F1071" s="8">
        <v>0</v>
      </c>
      <c r="G1071" s="8">
        <v>3</v>
      </c>
      <c r="H1071" s="12">
        <v>11.230399999999999</v>
      </c>
      <c r="I1071" s="12">
        <v>20.116800000000001</v>
      </c>
      <c r="J1071" s="12">
        <v>18.1371</v>
      </c>
    </row>
    <row r="1072" spans="1:10">
      <c r="A1072" s="8" t="s">
        <v>2194</v>
      </c>
      <c r="B1072" s="8" t="s">
        <v>32397</v>
      </c>
      <c r="C1072" s="9"/>
      <c r="D1072" s="8"/>
      <c r="E1072" s="8">
        <v>0</v>
      </c>
      <c r="F1072" s="8">
        <v>1</v>
      </c>
      <c r="G1072" s="8">
        <v>3</v>
      </c>
      <c r="H1072" s="12"/>
      <c r="I1072" s="12"/>
      <c r="J1072" s="12"/>
    </row>
    <row r="1073" spans="1:10">
      <c r="A1073" s="8" t="s">
        <v>8836</v>
      </c>
      <c r="B1073" s="8" t="s">
        <v>32397</v>
      </c>
      <c r="C1073" s="9" t="s">
        <v>33477</v>
      </c>
      <c r="D1073" s="8" t="s">
        <v>33478</v>
      </c>
      <c r="E1073" s="8">
        <v>0</v>
      </c>
      <c r="F1073" s="8">
        <v>2</v>
      </c>
      <c r="G1073" s="8">
        <v>3</v>
      </c>
      <c r="H1073" s="12">
        <v>18.8202</v>
      </c>
      <c r="I1073" s="12">
        <v>53.276049999999998</v>
      </c>
      <c r="J1073" s="12">
        <v>115.7225</v>
      </c>
    </row>
    <row r="1074" spans="1:10">
      <c r="A1074" s="8" t="s">
        <v>7617</v>
      </c>
      <c r="B1074" s="8" t="s">
        <v>33999</v>
      </c>
      <c r="C1074" s="9"/>
      <c r="D1074" s="8" t="s">
        <v>34176</v>
      </c>
      <c r="E1074" s="8">
        <v>0</v>
      </c>
      <c r="F1074" s="8">
        <v>0</v>
      </c>
      <c r="G1074" s="8">
        <v>3</v>
      </c>
      <c r="H1074" s="12"/>
      <c r="I1074" s="12"/>
      <c r="J1074" s="12"/>
    </row>
    <row r="1075" spans="1:10">
      <c r="A1075" s="8" t="s">
        <v>9920</v>
      </c>
      <c r="B1075" s="8" t="s">
        <v>32397</v>
      </c>
      <c r="C1075" s="9" t="s">
        <v>34177</v>
      </c>
      <c r="D1075" s="8" t="s">
        <v>34178</v>
      </c>
      <c r="E1075" s="8">
        <v>0</v>
      </c>
      <c r="F1075" s="8">
        <v>0</v>
      </c>
      <c r="G1075" s="8">
        <v>3</v>
      </c>
      <c r="H1075" s="12"/>
      <c r="I1075" s="12"/>
      <c r="J1075" s="12"/>
    </row>
    <row r="1076" spans="1:10">
      <c r="A1076" s="8" t="s">
        <v>1586</v>
      </c>
      <c r="B1076" s="8" t="s">
        <v>32418</v>
      </c>
      <c r="C1076" s="9" t="s">
        <v>33073</v>
      </c>
      <c r="D1076" s="8" t="s">
        <v>33074</v>
      </c>
      <c r="E1076" s="8">
        <v>1</v>
      </c>
      <c r="F1076" s="8">
        <v>0</v>
      </c>
      <c r="G1076" s="8">
        <v>3</v>
      </c>
      <c r="H1076" s="12"/>
      <c r="I1076" s="12"/>
      <c r="J1076" s="12"/>
    </row>
    <row r="1077" spans="1:10">
      <c r="A1077" s="8" t="s">
        <v>17537</v>
      </c>
      <c r="B1077" s="8" t="s">
        <v>32397</v>
      </c>
      <c r="C1077" s="9" t="s">
        <v>34179</v>
      </c>
      <c r="D1077" s="8" t="s">
        <v>33548</v>
      </c>
      <c r="E1077" s="8">
        <v>0</v>
      </c>
      <c r="F1077" s="8">
        <v>0</v>
      </c>
      <c r="G1077" s="8">
        <v>3</v>
      </c>
      <c r="H1077" s="12">
        <v>227.464</v>
      </c>
      <c r="I1077" s="12">
        <v>788.93949999999995</v>
      </c>
      <c r="J1077" s="12">
        <v>261.09350000000001</v>
      </c>
    </row>
    <row r="1078" spans="1:10">
      <c r="A1078" s="8" t="s">
        <v>2504</v>
      </c>
      <c r="B1078" s="8" t="s">
        <v>33075</v>
      </c>
      <c r="C1078" s="9" t="s">
        <v>33076</v>
      </c>
      <c r="D1078" s="8" t="s">
        <v>33077</v>
      </c>
      <c r="E1078" s="8">
        <v>1</v>
      </c>
      <c r="F1078" s="8">
        <v>3</v>
      </c>
      <c r="G1078" s="8">
        <v>3</v>
      </c>
      <c r="H1078" s="12">
        <v>14.2479</v>
      </c>
      <c r="I1078" s="12">
        <v>100.3274</v>
      </c>
      <c r="J1078" s="12">
        <v>42.432749999999999</v>
      </c>
    </row>
    <row r="1079" spans="1:10">
      <c r="A1079" s="8" t="s">
        <v>3994</v>
      </c>
      <c r="B1079" s="8" t="s">
        <v>32397</v>
      </c>
      <c r="C1079" s="9"/>
      <c r="D1079" s="8"/>
      <c r="E1079" s="8">
        <v>0</v>
      </c>
      <c r="F1079" s="8">
        <v>0</v>
      </c>
      <c r="G1079" s="8">
        <v>3</v>
      </c>
      <c r="H1079" s="12"/>
      <c r="I1079" s="12"/>
      <c r="J1079" s="12"/>
    </row>
    <row r="1080" spans="1:10">
      <c r="A1080" s="8" t="s">
        <v>551</v>
      </c>
      <c r="B1080" s="8" t="s">
        <v>32397</v>
      </c>
      <c r="C1080" s="9"/>
      <c r="D1080" s="8"/>
      <c r="E1080" s="8">
        <v>11</v>
      </c>
      <c r="F1080" s="8">
        <v>0</v>
      </c>
      <c r="G1080" s="8">
        <v>3</v>
      </c>
      <c r="H1080" s="12"/>
      <c r="I1080" s="12"/>
      <c r="J1080" s="12"/>
    </row>
    <row r="1081" spans="1:10">
      <c r="A1081" s="8" t="s">
        <v>5105</v>
      </c>
      <c r="B1081" s="8" t="s">
        <v>32397</v>
      </c>
      <c r="C1081" s="9"/>
      <c r="D1081" s="8"/>
      <c r="E1081" s="8">
        <v>0</v>
      </c>
      <c r="F1081" s="8">
        <v>0</v>
      </c>
      <c r="G1081" s="8">
        <v>3</v>
      </c>
      <c r="H1081" s="12"/>
      <c r="I1081" s="12"/>
      <c r="J1081" s="12"/>
    </row>
    <row r="1082" spans="1:10">
      <c r="A1082" s="8" t="s">
        <v>9672</v>
      </c>
      <c r="B1082" s="8" t="s">
        <v>32397</v>
      </c>
      <c r="C1082" s="9" t="s">
        <v>33688</v>
      </c>
      <c r="D1082" s="8" t="s">
        <v>34024</v>
      </c>
      <c r="E1082" s="8">
        <v>0</v>
      </c>
      <c r="F1082" s="8">
        <v>0</v>
      </c>
      <c r="G1082" s="8">
        <v>3</v>
      </c>
      <c r="H1082" s="12">
        <v>102.881</v>
      </c>
      <c r="I1082" s="12">
        <v>167.88300000000001</v>
      </c>
      <c r="J1082" s="12">
        <v>129.56450000000001</v>
      </c>
    </row>
    <row r="1083" spans="1:10">
      <c r="A1083" s="8" t="s">
        <v>6528</v>
      </c>
      <c r="B1083" s="8" t="s">
        <v>32397</v>
      </c>
      <c r="C1083" s="9" t="s">
        <v>32657</v>
      </c>
      <c r="D1083" s="8" t="s">
        <v>32658</v>
      </c>
      <c r="E1083" s="8">
        <v>3</v>
      </c>
      <c r="F1083" s="8">
        <v>8</v>
      </c>
      <c r="G1083" s="8">
        <v>3</v>
      </c>
      <c r="H1083" s="12">
        <v>47.710599999999999</v>
      </c>
      <c r="I1083" s="12">
        <v>67.878550000000004</v>
      </c>
      <c r="J1083" s="12">
        <v>43.5443</v>
      </c>
    </row>
    <row r="1084" spans="1:10">
      <c r="A1084" s="8" t="s">
        <v>2817</v>
      </c>
      <c r="B1084" s="8" t="s">
        <v>32418</v>
      </c>
      <c r="C1084" s="9"/>
      <c r="D1084" s="8" t="s">
        <v>34180</v>
      </c>
      <c r="E1084" s="8">
        <v>0</v>
      </c>
      <c r="F1084" s="8">
        <v>0</v>
      </c>
      <c r="G1084" s="8">
        <v>3</v>
      </c>
      <c r="H1084" s="12"/>
      <c r="I1084" s="12"/>
      <c r="J1084" s="12"/>
    </row>
    <row r="1085" spans="1:10">
      <c r="A1085" s="8" t="s">
        <v>6803</v>
      </c>
      <c r="B1085" s="8" t="s">
        <v>32397</v>
      </c>
      <c r="C1085" s="9" t="s">
        <v>33885</v>
      </c>
      <c r="D1085" s="8" t="s">
        <v>33886</v>
      </c>
      <c r="E1085" s="8">
        <v>0</v>
      </c>
      <c r="F1085" s="8">
        <v>0</v>
      </c>
      <c r="G1085" s="8">
        <v>3</v>
      </c>
      <c r="H1085" s="12">
        <v>282.39299999999997</v>
      </c>
      <c r="I1085" s="12">
        <v>613.6585</v>
      </c>
      <c r="J1085" s="12">
        <v>448.94900000000001</v>
      </c>
    </row>
    <row r="1086" spans="1:10">
      <c r="A1086" s="8" t="s">
        <v>6803</v>
      </c>
      <c r="B1086" s="8"/>
      <c r="C1086" s="9" t="s">
        <v>33885</v>
      </c>
      <c r="D1086" s="8" t="s">
        <v>33886</v>
      </c>
      <c r="E1086" s="8">
        <v>0</v>
      </c>
      <c r="F1086" s="8">
        <v>0</v>
      </c>
      <c r="G1086" s="8">
        <v>3</v>
      </c>
      <c r="H1086" s="12">
        <v>282.39299999999997</v>
      </c>
      <c r="I1086" s="12">
        <v>613.6585</v>
      </c>
      <c r="J1086" s="12">
        <v>448.94900000000001</v>
      </c>
    </row>
    <row r="1087" spans="1:10">
      <c r="A1087" s="8" t="s">
        <v>4295</v>
      </c>
      <c r="B1087" s="8" t="s">
        <v>32397</v>
      </c>
      <c r="C1087" s="9"/>
      <c r="D1087" s="8" t="s">
        <v>34181</v>
      </c>
      <c r="E1087" s="8">
        <v>0</v>
      </c>
      <c r="F1087" s="8">
        <v>0</v>
      </c>
      <c r="G1087" s="8">
        <v>3</v>
      </c>
      <c r="H1087" s="12"/>
      <c r="I1087" s="12"/>
      <c r="J1087" s="12"/>
    </row>
    <row r="1088" spans="1:10">
      <c r="A1088" s="8" t="s">
        <v>3152</v>
      </c>
      <c r="B1088" s="8" t="s">
        <v>32397</v>
      </c>
      <c r="C1088" s="9" t="s">
        <v>33697</v>
      </c>
      <c r="D1088" s="8" t="s">
        <v>33698</v>
      </c>
      <c r="E1088" s="8">
        <v>0</v>
      </c>
      <c r="F1088" s="8">
        <v>0</v>
      </c>
      <c r="G1088" s="8">
        <v>3</v>
      </c>
      <c r="H1088" s="12">
        <v>10.8977</v>
      </c>
      <c r="I1088" s="12">
        <v>40.484850000000002</v>
      </c>
      <c r="J1088" s="12">
        <v>20.068349999999999</v>
      </c>
    </row>
    <row r="1089" spans="1:10">
      <c r="A1089" s="8" t="s">
        <v>7066</v>
      </c>
      <c r="B1089" s="8" t="s">
        <v>32397</v>
      </c>
      <c r="C1089" s="9"/>
      <c r="D1089" s="8"/>
      <c r="E1089" s="8">
        <v>2</v>
      </c>
      <c r="F1089" s="8">
        <v>0</v>
      </c>
      <c r="G1089" s="8">
        <v>3</v>
      </c>
      <c r="H1089" s="12"/>
      <c r="I1089" s="12"/>
      <c r="J1089" s="12"/>
    </row>
    <row r="1090" spans="1:10">
      <c r="A1090" s="8" t="s">
        <v>16137</v>
      </c>
      <c r="B1090" s="8" t="s">
        <v>32397</v>
      </c>
      <c r="C1090" s="9" t="s">
        <v>32786</v>
      </c>
      <c r="D1090" s="8" t="s">
        <v>33632</v>
      </c>
      <c r="E1090" s="8">
        <v>0</v>
      </c>
      <c r="F1090" s="8">
        <v>1</v>
      </c>
      <c r="G1090" s="8">
        <v>3</v>
      </c>
      <c r="H1090" s="12"/>
      <c r="I1090" s="12"/>
      <c r="J1090" s="12"/>
    </row>
    <row r="1091" spans="1:10">
      <c r="A1091" s="8" t="s">
        <v>2515</v>
      </c>
      <c r="B1091" s="8" t="s">
        <v>32397</v>
      </c>
      <c r="C1091" s="9" t="s">
        <v>33057</v>
      </c>
      <c r="D1091" s="8" t="s">
        <v>34182</v>
      </c>
      <c r="E1091" s="8">
        <v>0</v>
      </c>
      <c r="F1091" s="8">
        <v>0</v>
      </c>
      <c r="G1091" s="8">
        <v>3</v>
      </c>
      <c r="H1091" s="12"/>
      <c r="I1091" s="12"/>
      <c r="J1091" s="12"/>
    </row>
    <row r="1092" spans="1:10">
      <c r="A1092" s="8" t="s">
        <v>7625</v>
      </c>
      <c r="B1092" s="8" t="s">
        <v>32397</v>
      </c>
      <c r="C1092" s="9"/>
      <c r="D1092" s="8"/>
      <c r="E1092" s="8">
        <v>0</v>
      </c>
      <c r="F1092" s="8">
        <v>0</v>
      </c>
      <c r="G1092" s="8">
        <v>3</v>
      </c>
      <c r="H1092" s="12"/>
      <c r="I1092" s="12"/>
      <c r="J1092" s="12"/>
    </row>
    <row r="1093" spans="1:10">
      <c r="A1093" s="8" t="s">
        <v>568</v>
      </c>
      <c r="B1093" s="8" t="s">
        <v>32397</v>
      </c>
      <c r="C1093" s="9" t="s">
        <v>34183</v>
      </c>
      <c r="D1093" s="8" t="s">
        <v>34184</v>
      </c>
      <c r="E1093" s="8">
        <v>0</v>
      </c>
      <c r="F1093" s="8">
        <v>0</v>
      </c>
      <c r="G1093" s="8">
        <v>3</v>
      </c>
      <c r="H1093" s="12"/>
      <c r="I1093" s="12"/>
      <c r="J1093" s="12"/>
    </row>
    <row r="1094" spans="1:10">
      <c r="A1094" s="8" t="s">
        <v>17554</v>
      </c>
      <c r="B1094" s="8" t="s">
        <v>32397</v>
      </c>
      <c r="C1094" s="9" t="s">
        <v>33836</v>
      </c>
      <c r="D1094" s="8" t="s">
        <v>33837</v>
      </c>
      <c r="E1094" s="8">
        <v>0</v>
      </c>
      <c r="F1094" s="8">
        <v>0</v>
      </c>
      <c r="G1094" s="8">
        <v>3</v>
      </c>
      <c r="H1094" s="12">
        <v>126.185</v>
      </c>
      <c r="I1094" s="12">
        <v>165.42400000000001</v>
      </c>
      <c r="J1094" s="12">
        <v>199.52950000000001</v>
      </c>
    </row>
    <row r="1095" spans="1:10">
      <c r="A1095" s="8" t="s">
        <v>12476</v>
      </c>
      <c r="B1095" s="8" t="s">
        <v>33711</v>
      </c>
      <c r="C1095" s="9" t="s">
        <v>33098</v>
      </c>
      <c r="D1095" s="8" t="s">
        <v>34185</v>
      </c>
      <c r="E1095" s="8">
        <v>1</v>
      </c>
      <c r="F1095" s="8">
        <v>0</v>
      </c>
      <c r="G1095" s="8">
        <v>3</v>
      </c>
      <c r="H1095" s="12"/>
      <c r="I1095" s="12"/>
      <c r="J1095" s="12"/>
    </row>
    <row r="1096" spans="1:10">
      <c r="A1096" s="8" t="s">
        <v>8105</v>
      </c>
      <c r="B1096" s="8" t="s">
        <v>32397</v>
      </c>
      <c r="C1096" s="9"/>
      <c r="D1096" s="8"/>
      <c r="E1096" s="8">
        <v>0</v>
      </c>
      <c r="F1096" s="8">
        <v>0</v>
      </c>
      <c r="G1096" s="8">
        <v>3</v>
      </c>
      <c r="H1096" s="12"/>
      <c r="I1096" s="12"/>
      <c r="J1096" s="12"/>
    </row>
    <row r="1097" spans="1:10">
      <c r="A1097" s="8" t="s">
        <v>574</v>
      </c>
      <c r="B1097" s="8" t="s">
        <v>32404</v>
      </c>
      <c r="C1097" s="9" t="s">
        <v>32405</v>
      </c>
      <c r="D1097" s="8" t="s">
        <v>32404</v>
      </c>
      <c r="E1097" s="8">
        <v>1</v>
      </c>
      <c r="F1097" s="8">
        <v>2</v>
      </c>
      <c r="G1097" s="8">
        <v>3</v>
      </c>
      <c r="H1097" s="12">
        <v>106.157</v>
      </c>
      <c r="I1097" s="12">
        <v>73.082750000000004</v>
      </c>
      <c r="J1097" s="12">
        <v>66.836299999999994</v>
      </c>
    </row>
    <row r="1098" spans="1:10">
      <c r="A1098" s="8" t="s">
        <v>4854</v>
      </c>
      <c r="B1098" s="8" t="s">
        <v>32397</v>
      </c>
      <c r="C1098" s="9"/>
      <c r="D1098" s="8" t="s">
        <v>34186</v>
      </c>
      <c r="E1098" s="8">
        <v>0</v>
      </c>
      <c r="F1098" s="8">
        <v>0</v>
      </c>
      <c r="G1098" s="8">
        <v>3</v>
      </c>
      <c r="H1098" s="12">
        <v>22.441099999999999</v>
      </c>
      <c r="I1098" s="12">
        <v>41.370800000000003</v>
      </c>
      <c r="J1098" s="12">
        <v>167.654</v>
      </c>
    </row>
    <row r="1099" spans="1:10">
      <c r="A1099" s="8" t="s">
        <v>24114</v>
      </c>
      <c r="B1099" s="8" t="s">
        <v>34187</v>
      </c>
      <c r="C1099" s="9" t="s">
        <v>32857</v>
      </c>
      <c r="D1099" s="8" t="s">
        <v>34188</v>
      </c>
      <c r="E1099" s="8">
        <v>0</v>
      </c>
      <c r="F1099" s="8">
        <v>0</v>
      </c>
      <c r="G1099" s="8">
        <v>3</v>
      </c>
      <c r="H1099" s="12"/>
      <c r="I1099" s="12"/>
      <c r="J1099" s="12"/>
    </row>
    <row r="1100" spans="1:10">
      <c r="A1100" s="8" t="s">
        <v>4861</v>
      </c>
      <c r="B1100" s="8" t="s">
        <v>32397</v>
      </c>
      <c r="C1100" s="9"/>
      <c r="D1100" s="8" t="s">
        <v>34189</v>
      </c>
      <c r="E1100" s="8">
        <v>0</v>
      </c>
      <c r="F1100" s="8">
        <v>0</v>
      </c>
      <c r="G1100" s="8">
        <v>3</v>
      </c>
      <c r="H1100" s="12"/>
      <c r="I1100" s="12"/>
      <c r="J1100" s="12"/>
    </row>
    <row r="1101" spans="1:10">
      <c r="A1101" s="8" t="s">
        <v>9125</v>
      </c>
      <c r="B1101" s="8" t="s">
        <v>32397</v>
      </c>
      <c r="C1101" s="9"/>
      <c r="D1101" s="8"/>
      <c r="E1101" s="8">
        <v>0</v>
      </c>
      <c r="F1101" s="8">
        <v>0</v>
      </c>
      <c r="G1101" s="8">
        <v>3</v>
      </c>
      <c r="H1101" s="12"/>
      <c r="I1101" s="12"/>
      <c r="J1101" s="12"/>
    </row>
    <row r="1102" spans="1:10">
      <c r="A1102" s="8" t="s">
        <v>11973</v>
      </c>
      <c r="B1102" s="8" t="s">
        <v>32397</v>
      </c>
      <c r="C1102" s="9" t="s">
        <v>34190</v>
      </c>
      <c r="D1102" s="8" t="s">
        <v>34191</v>
      </c>
      <c r="E1102" s="8">
        <v>0</v>
      </c>
      <c r="F1102" s="8">
        <v>0</v>
      </c>
      <c r="G1102" s="8">
        <v>3</v>
      </c>
      <c r="H1102" s="12"/>
      <c r="I1102" s="12"/>
      <c r="J1102" s="12"/>
    </row>
    <row r="1103" spans="1:10">
      <c r="A1103" s="8" t="s">
        <v>2529</v>
      </c>
      <c r="B1103" s="8" t="s">
        <v>32397</v>
      </c>
      <c r="C1103" s="9"/>
      <c r="D1103" s="8"/>
      <c r="E1103" s="8">
        <v>2</v>
      </c>
      <c r="F1103" s="8">
        <v>1</v>
      </c>
      <c r="G1103" s="8">
        <v>3</v>
      </c>
      <c r="H1103" s="12"/>
      <c r="I1103" s="12"/>
      <c r="J1103" s="12"/>
    </row>
    <row r="1104" spans="1:10">
      <c r="A1104" s="8" t="s">
        <v>17321</v>
      </c>
      <c r="B1104" s="8" t="s">
        <v>32397</v>
      </c>
      <c r="C1104" s="9" t="s">
        <v>32557</v>
      </c>
      <c r="D1104" s="8" t="s">
        <v>32558</v>
      </c>
      <c r="E1104" s="8">
        <v>2</v>
      </c>
      <c r="F1104" s="8">
        <v>0</v>
      </c>
      <c r="G1104" s="8">
        <v>3</v>
      </c>
      <c r="H1104" s="12"/>
      <c r="I1104" s="12"/>
      <c r="J1104" s="12"/>
    </row>
    <row r="1105" spans="1:10">
      <c r="A1105" s="8" t="s">
        <v>5127</v>
      </c>
      <c r="B1105" s="8" t="s">
        <v>32397</v>
      </c>
      <c r="C1105" s="9"/>
      <c r="D1105" s="8"/>
      <c r="E1105" s="8">
        <v>1</v>
      </c>
      <c r="F1105" s="8">
        <v>0</v>
      </c>
      <c r="G1105" s="8">
        <v>3</v>
      </c>
      <c r="H1105" s="12"/>
      <c r="I1105" s="12"/>
      <c r="J1105" s="12"/>
    </row>
    <row r="1106" spans="1:10">
      <c r="A1106" s="8" t="s">
        <v>13443</v>
      </c>
      <c r="B1106" s="8" t="s">
        <v>33114</v>
      </c>
      <c r="C1106" s="9" t="s">
        <v>33115</v>
      </c>
      <c r="D1106" s="8" t="s">
        <v>33116</v>
      </c>
      <c r="E1106" s="8">
        <v>1</v>
      </c>
      <c r="F1106" s="8">
        <v>0</v>
      </c>
      <c r="G1106" s="8">
        <v>3</v>
      </c>
      <c r="H1106" s="12"/>
      <c r="I1106" s="12"/>
      <c r="J1106" s="12"/>
    </row>
    <row r="1107" spans="1:10">
      <c r="A1107" s="8" t="s">
        <v>7633</v>
      </c>
      <c r="B1107" s="8" t="s">
        <v>32397</v>
      </c>
      <c r="C1107" s="9"/>
      <c r="D1107" s="8"/>
      <c r="E1107" s="8">
        <v>0</v>
      </c>
      <c r="F1107" s="8">
        <v>0</v>
      </c>
      <c r="G1107" s="8">
        <v>3</v>
      </c>
      <c r="H1107" s="12"/>
      <c r="I1107" s="12"/>
      <c r="J1107" s="12"/>
    </row>
    <row r="1108" spans="1:10">
      <c r="A1108" s="8" t="s">
        <v>16858</v>
      </c>
      <c r="B1108" s="8" t="s">
        <v>32418</v>
      </c>
      <c r="C1108" s="9"/>
      <c r="D1108" s="8"/>
      <c r="E1108" s="8">
        <v>0</v>
      </c>
      <c r="F1108" s="8">
        <v>0</v>
      </c>
      <c r="G1108" s="8">
        <v>3</v>
      </c>
      <c r="H1108" s="12"/>
      <c r="I1108" s="12"/>
      <c r="J1108" s="12"/>
    </row>
    <row r="1109" spans="1:10">
      <c r="A1109" s="8" t="s">
        <v>12482</v>
      </c>
      <c r="B1109" s="8" t="s">
        <v>32397</v>
      </c>
      <c r="C1109" s="9"/>
      <c r="D1109" s="8" t="s">
        <v>34192</v>
      </c>
      <c r="E1109" s="8">
        <v>0</v>
      </c>
      <c r="F1109" s="8">
        <v>0</v>
      </c>
      <c r="G1109" s="8">
        <v>3</v>
      </c>
      <c r="H1109" s="12"/>
      <c r="I1109" s="12"/>
      <c r="J1109" s="12"/>
    </row>
    <row r="1110" spans="1:10">
      <c r="A1110" s="8" t="s">
        <v>2533</v>
      </c>
      <c r="B1110" s="8" t="s">
        <v>34193</v>
      </c>
      <c r="C1110" s="9" t="s">
        <v>34194</v>
      </c>
      <c r="D1110" s="8" t="s">
        <v>34195</v>
      </c>
      <c r="E1110" s="8">
        <v>0</v>
      </c>
      <c r="F1110" s="8">
        <v>0</v>
      </c>
      <c r="G1110" s="8">
        <v>3</v>
      </c>
      <c r="H1110" s="12"/>
      <c r="I1110" s="12"/>
      <c r="J1110" s="12"/>
    </row>
    <row r="1111" spans="1:10">
      <c r="A1111" s="8" t="s">
        <v>5129</v>
      </c>
      <c r="B1111" s="8" t="s">
        <v>32397</v>
      </c>
      <c r="C1111" s="9" t="s">
        <v>33919</v>
      </c>
      <c r="D1111" s="8" t="s">
        <v>33920</v>
      </c>
      <c r="E1111" s="8">
        <v>0</v>
      </c>
      <c r="F1111" s="8">
        <v>0</v>
      </c>
      <c r="G1111" s="8">
        <v>3</v>
      </c>
      <c r="H1111" s="12">
        <v>113.489</v>
      </c>
      <c r="I1111" s="12">
        <v>141.78200000000001</v>
      </c>
      <c r="J1111" s="12">
        <v>94.832949999999997</v>
      </c>
    </row>
    <row r="1112" spans="1:10">
      <c r="A1112" s="8" t="s">
        <v>21076</v>
      </c>
      <c r="B1112" s="8" t="s">
        <v>32418</v>
      </c>
      <c r="C1112" s="9"/>
      <c r="D1112" s="8"/>
      <c r="E1112" s="8">
        <v>0</v>
      </c>
      <c r="F1112" s="8">
        <v>0</v>
      </c>
      <c r="G1112" s="8">
        <v>3</v>
      </c>
      <c r="H1112" s="12"/>
      <c r="I1112" s="12"/>
      <c r="J1112" s="12"/>
    </row>
    <row r="1113" spans="1:10">
      <c r="A1113" s="8" t="s">
        <v>8857</v>
      </c>
      <c r="B1113" s="8" t="s">
        <v>34196</v>
      </c>
      <c r="C1113" s="9" t="s">
        <v>34117</v>
      </c>
      <c r="D1113" s="8" t="s">
        <v>34118</v>
      </c>
      <c r="E1113" s="8">
        <v>0</v>
      </c>
      <c r="F1113" s="8">
        <v>0</v>
      </c>
      <c r="G1113" s="8">
        <v>3</v>
      </c>
      <c r="H1113" s="12">
        <v>171.78899999999999</v>
      </c>
      <c r="I1113" s="12">
        <v>135.0265</v>
      </c>
      <c r="J1113" s="12">
        <v>293.25850000000003</v>
      </c>
    </row>
    <row r="1114" spans="1:10">
      <c r="A1114" s="8" t="s">
        <v>1626</v>
      </c>
      <c r="B1114" s="8" t="s">
        <v>32397</v>
      </c>
      <c r="C1114" s="9" t="s">
        <v>33652</v>
      </c>
      <c r="D1114" s="8" t="s">
        <v>33653</v>
      </c>
      <c r="E1114" s="8">
        <v>0</v>
      </c>
      <c r="F1114" s="8">
        <v>1</v>
      </c>
      <c r="G1114" s="8">
        <v>3</v>
      </c>
      <c r="H1114" s="12"/>
      <c r="I1114" s="12"/>
      <c r="J1114" s="12"/>
    </row>
    <row r="1115" spans="1:10">
      <c r="A1115" s="8" t="s">
        <v>5412</v>
      </c>
      <c r="B1115" s="8" t="s">
        <v>32397</v>
      </c>
      <c r="C1115" s="9"/>
      <c r="D1115" s="8"/>
      <c r="E1115" s="8">
        <v>0</v>
      </c>
      <c r="F1115" s="8">
        <v>0</v>
      </c>
      <c r="G1115" s="8">
        <v>3</v>
      </c>
      <c r="H1115" s="12"/>
      <c r="I1115" s="12"/>
      <c r="J1115" s="12"/>
    </row>
    <row r="1116" spans="1:10">
      <c r="A1116" s="8" t="s">
        <v>10679</v>
      </c>
      <c r="B1116" s="8" t="s">
        <v>32397</v>
      </c>
      <c r="C1116" s="9"/>
      <c r="D1116" s="8"/>
      <c r="E1116" s="8">
        <v>0</v>
      </c>
      <c r="F1116" s="8">
        <v>0</v>
      </c>
      <c r="G1116" s="8">
        <v>3</v>
      </c>
      <c r="H1116" s="12"/>
      <c r="I1116" s="12"/>
      <c r="J1116" s="12"/>
    </row>
    <row r="1117" spans="1:10">
      <c r="A1117" s="8" t="s">
        <v>3469</v>
      </c>
      <c r="B1117" s="8" t="s">
        <v>32397</v>
      </c>
      <c r="C1117" s="9" t="s">
        <v>32827</v>
      </c>
      <c r="D1117" s="8" t="s">
        <v>33654</v>
      </c>
      <c r="E1117" s="8">
        <v>2</v>
      </c>
      <c r="F1117" s="8">
        <v>1</v>
      </c>
      <c r="G1117" s="8">
        <v>3</v>
      </c>
      <c r="H1117" s="12"/>
      <c r="I1117" s="12"/>
      <c r="J1117" s="12"/>
    </row>
    <row r="1118" spans="1:10">
      <c r="A1118" s="8" t="s">
        <v>13225</v>
      </c>
      <c r="B1118" s="8" t="s">
        <v>32397</v>
      </c>
      <c r="C1118" s="9"/>
      <c r="D1118" s="8"/>
      <c r="E1118" s="8">
        <v>0</v>
      </c>
      <c r="F1118" s="8">
        <v>0</v>
      </c>
      <c r="G1118" s="8">
        <v>3</v>
      </c>
      <c r="H1118" s="12"/>
      <c r="I1118" s="12"/>
      <c r="J1118" s="12"/>
    </row>
    <row r="1119" spans="1:10">
      <c r="A1119" s="8" t="s">
        <v>20095</v>
      </c>
      <c r="B1119" s="8" t="s">
        <v>32397</v>
      </c>
      <c r="C1119" s="9"/>
      <c r="D1119" s="8"/>
      <c r="E1119" s="8">
        <v>0</v>
      </c>
      <c r="F1119" s="8">
        <v>1</v>
      </c>
      <c r="G1119" s="8">
        <v>3</v>
      </c>
      <c r="H1119" s="12">
        <v>32.803100000000001</v>
      </c>
      <c r="I1119" s="12">
        <v>31.13485</v>
      </c>
      <c r="J1119" s="12">
        <v>22.6782</v>
      </c>
    </row>
    <row r="1120" spans="1:10">
      <c r="A1120" s="8" t="s">
        <v>13947</v>
      </c>
      <c r="B1120" s="8" t="s">
        <v>32705</v>
      </c>
      <c r="C1120" s="9" t="s">
        <v>32706</v>
      </c>
      <c r="D1120" s="8" t="s">
        <v>32707</v>
      </c>
      <c r="E1120" s="8">
        <v>0</v>
      </c>
      <c r="F1120" s="8">
        <v>0</v>
      </c>
      <c r="G1120" s="8">
        <v>3</v>
      </c>
      <c r="H1120" s="12">
        <v>718.98699999999997</v>
      </c>
      <c r="I1120" s="12">
        <v>458.72699999999998</v>
      </c>
      <c r="J1120" s="12">
        <v>601.452</v>
      </c>
    </row>
    <row r="1121" spans="1:10">
      <c r="A1121" s="8" t="s">
        <v>23237</v>
      </c>
      <c r="B1121" s="8" t="s">
        <v>32397</v>
      </c>
      <c r="C1121" s="9" t="s">
        <v>34197</v>
      </c>
      <c r="D1121" s="8" t="s">
        <v>34198</v>
      </c>
      <c r="E1121" s="8">
        <v>0</v>
      </c>
      <c r="F1121" s="8">
        <v>0</v>
      </c>
      <c r="G1121" s="8">
        <v>3</v>
      </c>
      <c r="H1121" s="12"/>
      <c r="I1121" s="12"/>
      <c r="J1121" s="12"/>
    </row>
    <row r="1122" spans="1:10">
      <c r="A1122" s="8" t="s">
        <v>7652</v>
      </c>
      <c r="B1122" s="8" t="s">
        <v>32397</v>
      </c>
      <c r="C1122" s="9" t="s">
        <v>33504</v>
      </c>
      <c r="D1122" s="8" t="s">
        <v>33505</v>
      </c>
      <c r="E1122" s="8">
        <v>0</v>
      </c>
      <c r="F1122" s="8">
        <v>0</v>
      </c>
      <c r="G1122" s="8">
        <v>3</v>
      </c>
      <c r="H1122" s="12"/>
      <c r="I1122" s="12"/>
      <c r="J1122" s="12"/>
    </row>
    <row r="1123" spans="1:10">
      <c r="A1123" s="8" t="s">
        <v>18351</v>
      </c>
      <c r="B1123" s="8" t="s">
        <v>32397</v>
      </c>
      <c r="C1123" s="9" t="s">
        <v>34199</v>
      </c>
      <c r="D1123" s="8" t="s">
        <v>34200</v>
      </c>
      <c r="E1123" s="8">
        <v>0</v>
      </c>
      <c r="F1123" s="8">
        <v>0</v>
      </c>
      <c r="G1123" s="8">
        <v>3</v>
      </c>
      <c r="H1123" s="12"/>
      <c r="I1123" s="12"/>
      <c r="J1123" s="12"/>
    </row>
    <row r="1124" spans="1:10">
      <c r="A1124" s="8" t="s">
        <v>1640</v>
      </c>
      <c r="B1124" s="8" t="s">
        <v>32397</v>
      </c>
      <c r="C1124" s="9" t="s">
        <v>34201</v>
      </c>
      <c r="D1124" s="8" t="s">
        <v>34202</v>
      </c>
      <c r="E1124" s="8">
        <v>0</v>
      </c>
      <c r="F1124" s="8">
        <v>0</v>
      </c>
      <c r="G1124" s="8">
        <v>3</v>
      </c>
      <c r="H1124" s="12">
        <v>24.263100000000001</v>
      </c>
      <c r="I1124" s="12">
        <v>28.517749999999999</v>
      </c>
      <c r="J1124" s="12">
        <v>18.401399999999999</v>
      </c>
    </row>
    <row r="1125" spans="1:10">
      <c r="A1125" s="8" t="s">
        <v>26048</v>
      </c>
      <c r="B1125" s="8" t="s">
        <v>32418</v>
      </c>
      <c r="C1125" s="9" t="s">
        <v>32625</v>
      </c>
      <c r="D1125" s="8" t="s">
        <v>32626</v>
      </c>
      <c r="E1125" s="8">
        <v>0</v>
      </c>
      <c r="F1125" s="8">
        <v>0</v>
      </c>
      <c r="G1125" s="8">
        <v>3</v>
      </c>
      <c r="H1125" s="12"/>
      <c r="I1125" s="12"/>
      <c r="J1125" s="12"/>
    </row>
    <row r="1126" spans="1:10">
      <c r="A1126" s="8" t="s">
        <v>1308</v>
      </c>
      <c r="B1126" s="8" t="s">
        <v>32397</v>
      </c>
      <c r="C1126" s="9"/>
      <c r="D1126" s="8"/>
      <c r="E1126" s="8">
        <v>1</v>
      </c>
      <c r="F1126" s="8">
        <v>0</v>
      </c>
      <c r="G1126" s="8">
        <v>3</v>
      </c>
      <c r="H1126" s="12"/>
      <c r="I1126" s="12"/>
      <c r="J1126" s="12"/>
    </row>
    <row r="1127" spans="1:10">
      <c r="A1127" s="8" t="s">
        <v>3723</v>
      </c>
      <c r="B1127" s="8" t="s">
        <v>32397</v>
      </c>
      <c r="C1127" s="9" t="s">
        <v>33657</v>
      </c>
      <c r="D1127" s="8" t="s">
        <v>33658</v>
      </c>
      <c r="E1127" s="8">
        <v>0</v>
      </c>
      <c r="F1127" s="8">
        <v>1</v>
      </c>
      <c r="G1127" s="8">
        <v>3</v>
      </c>
      <c r="H1127" s="12"/>
      <c r="I1127" s="12"/>
      <c r="J1127" s="12"/>
    </row>
    <row r="1128" spans="1:10">
      <c r="A1128" s="8" t="s">
        <v>14854</v>
      </c>
      <c r="B1128" s="8" t="s">
        <v>34203</v>
      </c>
      <c r="C1128" s="9" t="s">
        <v>34204</v>
      </c>
      <c r="D1128" s="8" t="s">
        <v>34205</v>
      </c>
      <c r="E1128" s="8">
        <v>0</v>
      </c>
      <c r="F1128" s="8">
        <v>0</v>
      </c>
      <c r="G1128" s="8">
        <v>3</v>
      </c>
      <c r="H1128" s="12"/>
      <c r="I1128" s="12"/>
      <c r="J1128" s="12"/>
    </row>
    <row r="1129" spans="1:10">
      <c r="A1129" s="8" t="s">
        <v>21530</v>
      </c>
      <c r="B1129" s="8" t="s">
        <v>32397</v>
      </c>
      <c r="C1129" s="9" t="s">
        <v>32841</v>
      </c>
      <c r="D1129" s="8" t="s">
        <v>32842</v>
      </c>
      <c r="E1129" s="8">
        <v>0</v>
      </c>
      <c r="F1129" s="8">
        <v>0</v>
      </c>
      <c r="G1129" s="8">
        <v>3</v>
      </c>
      <c r="H1129" s="12"/>
      <c r="I1129" s="12"/>
      <c r="J1129" s="12"/>
    </row>
    <row r="1130" spans="1:10">
      <c r="A1130" s="8" t="s">
        <v>11488</v>
      </c>
      <c r="B1130" s="8" t="s">
        <v>32397</v>
      </c>
      <c r="C1130" s="9"/>
      <c r="D1130" s="8" t="s">
        <v>33661</v>
      </c>
      <c r="E1130" s="8">
        <v>1</v>
      </c>
      <c r="F1130" s="8">
        <v>1</v>
      </c>
      <c r="G1130" s="8">
        <v>3</v>
      </c>
      <c r="H1130" s="12">
        <v>1.01796</v>
      </c>
      <c r="I1130" s="12">
        <v>4.6201100000000004</v>
      </c>
      <c r="J1130" s="12">
        <v>1.1653929999999999</v>
      </c>
    </row>
    <row r="1131" spans="1:10">
      <c r="A1131" s="8" t="s">
        <v>10207</v>
      </c>
      <c r="B1131" s="8" t="s">
        <v>32397</v>
      </c>
      <c r="C1131" s="9"/>
      <c r="D1131" s="8"/>
      <c r="E1131" s="8">
        <v>0</v>
      </c>
      <c r="F1131" s="8">
        <v>0</v>
      </c>
      <c r="G1131" s="8">
        <v>3</v>
      </c>
      <c r="H1131" s="12"/>
      <c r="I1131" s="12"/>
      <c r="J1131" s="12"/>
    </row>
    <row r="1132" spans="1:10">
      <c r="A1132" s="8" t="s">
        <v>11201</v>
      </c>
      <c r="B1132" s="8" t="s">
        <v>32397</v>
      </c>
      <c r="C1132" s="9" t="s">
        <v>32831</v>
      </c>
      <c r="D1132" s="8" t="s">
        <v>32832</v>
      </c>
      <c r="E1132" s="8">
        <v>2</v>
      </c>
      <c r="F1132" s="8">
        <v>2</v>
      </c>
      <c r="G1132" s="8">
        <v>3</v>
      </c>
      <c r="H1132" s="12"/>
      <c r="I1132" s="12"/>
      <c r="J1132" s="12"/>
    </row>
    <row r="1133" spans="1:10">
      <c r="A1133" s="8" t="s">
        <v>2558</v>
      </c>
      <c r="B1133" s="8" t="s">
        <v>32397</v>
      </c>
      <c r="C1133" s="9"/>
      <c r="D1133" s="8"/>
      <c r="E1133" s="8">
        <v>3</v>
      </c>
      <c r="F1133" s="8">
        <v>0</v>
      </c>
      <c r="G1133" s="8">
        <v>3</v>
      </c>
      <c r="H1133" s="12"/>
      <c r="I1133" s="12"/>
      <c r="J1133" s="12"/>
    </row>
    <row r="1134" spans="1:10">
      <c r="A1134" s="8" t="s">
        <v>628</v>
      </c>
      <c r="B1134" s="8" t="s">
        <v>32397</v>
      </c>
      <c r="C1134" s="9" t="s">
        <v>33292</v>
      </c>
      <c r="D1134" s="8" t="s">
        <v>32834</v>
      </c>
      <c r="E1134" s="8">
        <v>2</v>
      </c>
      <c r="F1134" s="8">
        <v>11</v>
      </c>
      <c r="G1134" s="8">
        <v>3</v>
      </c>
      <c r="H1134" s="12">
        <v>96.337999999999994</v>
      </c>
      <c r="I1134" s="12">
        <v>167.83199999999999</v>
      </c>
      <c r="J1134" s="12">
        <v>89.883700000000005</v>
      </c>
    </row>
    <row r="1135" spans="1:10">
      <c r="A1135" s="8" t="s">
        <v>2561</v>
      </c>
      <c r="B1135" s="8" t="s">
        <v>32397</v>
      </c>
      <c r="C1135" s="9" t="s">
        <v>34087</v>
      </c>
      <c r="D1135" s="8" t="s">
        <v>34088</v>
      </c>
      <c r="E1135" s="8">
        <v>0</v>
      </c>
      <c r="F1135" s="8">
        <v>0</v>
      </c>
      <c r="G1135" s="8">
        <v>3</v>
      </c>
      <c r="H1135" s="12">
        <v>72.890199999999993</v>
      </c>
      <c r="I1135" s="12">
        <v>149.345</v>
      </c>
      <c r="J1135" s="12">
        <v>112.4195</v>
      </c>
    </row>
    <row r="1136" spans="1:10">
      <c r="A1136" s="8" t="s">
        <v>25351</v>
      </c>
      <c r="B1136" s="8" t="s">
        <v>32397</v>
      </c>
      <c r="C1136" s="9" t="s">
        <v>34206</v>
      </c>
      <c r="D1136" s="8" t="s">
        <v>34207</v>
      </c>
      <c r="E1136" s="8">
        <v>0</v>
      </c>
      <c r="F1136" s="8">
        <v>0</v>
      </c>
      <c r="G1136" s="8">
        <v>3</v>
      </c>
      <c r="H1136" s="12">
        <v>143.024</v>
      </c>
      <c r="I1136" s="12">
        <v>40.658799999999999</v>
      </c>
      <c r="J1136" s="12">
        <v>30.215350000000001</v>
      </c>
    </row>
    <row r="1137" spans="1:10">
      <c r="A1137" s="8" t="s">
        <v>23690</v>
      </c>
      <c r="B1137" s="8" t="s">
        <v>32397</v>
      </c>
      <c r="C1137" s="9"/>
      <c r="D1137" s="8"/>
      <c r="E1137" s="8">
        <v>0</v>
      </c>
      <c r="F1137" s="8">
        <v>0</v>
      </c>
      <c r="G1137" s="8">
        <v>3</v>
      </c>
      <c r="H1137" s="12"/>
      <c r="I1137" s="12"/>
      <c r="J1137" s="12"/>
    </row>
    <row r="1138" spans="1:10">
      <c r="A1138" s="8" t="s">
        <v>6299</v>
      </c>
      <c r="B1138" s="8" t="s">
        <v>32397</v>
      </c>
      <c r="C1138" s="9"/>
      <c r="D1138" s="8"/>
      <c r="E1138" s="8">
        <v>1</v>
      </c>
      <c r="F1138" s="8">
        <v>1</v>
      </c>
      <c r="G1138" s="8">
        <v>3</v>
      </c>
      <c r="H1138" s="12"/>
      <c r="I1138" s="12"/>
      <c r="J1138" s="12"/>
    </row>
    <row r="1139" spans="1:10">
      <c r="A1139" s="8" t="s">
        <v>2871</v>
      </c>
      <c r="B1139" s="8" t="s">
        <v>32418</v>
      </c>
      <c r="C1139" s="9"/>
      <c r="D1139" s="8"/>
      <c r="E1139" s="8">
        <v>0</v>
      </c>
      <c r="F1139" s="8">
        <v>0</v>
      </c>
      <c r="G1139" s="8">
        <v>3</v>
      </c>
      <c r="H1139" s="12"/>
      <c r="I1139" s="12"/>
      <c r="J1139" s="12"/>
    </row>
    <row r="1140" spans="1:10">
      <c r="A1140" s="8" t="s">
        <v>18633</v>
      </c>
      <c r="B1140" s="8" t="s">
        <v>34208</v>
      </c>
      <c r="C1140" s="9" t="s">
        <v>34209</v>
      </c>
      <c r="D1140" s="8" t="s">
        <v>34210</v>
      </c>
      <c r="E1140" s="8">
        <v>0</v>
      </c>
      <c r="F1140" s="8">
        <v>0</v>
      </c>
      <c r="G1140" s="8">
        <v>3</v>
      </c>
      <c r="H1140" s="12">
        <v>57.245399999999997</v>
      </c>
      <c r="I1140" s="12">
        <v>44.773249999999997</v>
      </c>
      <c r="J1140" s="12">
        <v>28.511700000000001</v>
      </c>
    </row>
    <row r="1141" spans="1:10">
      <c r="A1141" s="8" t="s">
        <v>5441</v>
      </c>
      <c r="B1141" s="8" t="s">
        <v>32397</v>
      </c>
      <c r="C1141" s="9"/>
      <c r="D1141" s="8"/>
      <c r="E1141" s="8">
        <v>0</v>
      </c>
      <c r="F1141" s="8">
        <v>1</v>
      </c>
      <c r="G1141" s="8">
        <v>3</v>
      </c>
      <c r="H1141" s="12">
        <v>119.87</v>
      </c>
      <c r="I1141" s="12">
        <v>93.312950000000001</v>
      </c>
      <c r="J1141" s="12">
        <v>62.357700000000001</v>
      </c>
    </row>
    <row r="1142" spans="1:10">
      <c r="A1142" s="8" t="s">
        <v>9954</v>
      </c>
      <c r="B1142" s="8" t="s">
        <v>32397</v>
      </c>
      <c r="C1142" s="9" t="s">
        <v>34211</v>
      </c>
      <c r="D1142" s="8" t="s">
        <v>34212</v>
      </c>
      <c r="E1142" s="8">
        <v>0</v>
      </c>
      <c r="F1142" s="8">
        <v>0</v>
      </c>
      <c r="G1142" s="8">
        <v>3</v>
      </c>
      <c r="H1142" s="12"/>
      <c r="I1142" s="12"/>
      <c r="J1142" s="12"/>
    </row>
    <row r="1143" spans="1:10">
      <c r="A1143" s="8" t="s">
        <v>15117</v>
      </c>
      <c r="B1143" s="8" t="s">
        <v>32397</v>
      </c>
      <c r="C1143" s="9" t="s">
        <v>33586</v>
      </c>
      <c r="D1143" s="8" t="s">
        <v>33587</v>
      </c>
      <c r="E1143" s="8">
        <v>0</v>
      </c>
      <c r="F1143" s="8">
        <v>0</v>
      </c>
      <c r="G1143" s="8">
        <v>3</v>
      </c>
      <c r="H1143" s="12">
        <v>6.6903100000000002</v>
      </c>
      <c r="I1143" s="12">
        <v>44.164650000000002</v>
      </c>
      <c r="J1143" s="12">
        <v>66.806449999999998</v>
      </c>
    </row>
    <row r="1144" spans="1:10">
      <c r="A1144" s="8" t="s">
        <v>8409</v>
      </c>
      <c r="B1144" s="8" t="s">
        <v>32397</v>
      </c>
      <c r="C1144" s="9" t="s">
        <v>34213</v>
      </c>
      <c r="D1144" s="8" t="s">
        <v>34214</v>
      </c>
      <c r="E1144" s="8">
        <v>0</v>
      </c>
      <c r="F1144" s="8">
        <v>0</v>
      </c>
      <c r="G1144" s="8">
        <v>3</v>
      </c>
      <c r="H1144" s="12">
        <v>32.892600000000002</v>
      </c>
      <c r="I1144" s="12">
        <v>8.8179700000000008</v>
      </c>
      <c r="J1144" s="12">
        <v>6.8088800000000003</v>
      </c>
    </row>
    <row r="1145" spans="1:10">
      <c r="A1145" s="8" t="s">
        <v>2875</v>
      </c>
      <c r="B1145" s="8" t="s">
        <v>32418</v>
      </c>
      <c r="C1145" s="9" t="s">
        <v>32680</v>
      </c>
      <c r="D1145" s="8" t="s">
        <v>32681</v>
      </c>
      <c r="E1145" s="8">
        <v>3</v>
      </c>
      <c r="F1145" s="8">
        <v>0</v>
      </c>
      <c r="G1145" s="8">
        <v>3</v>
      </c>
      <c r="H1145" s="12"/>
      <c r="I1145" s="12"/>
      <c r="J1145" s="12"/>
    </row>
    <row r="1146" spans="1:10">
      <c r="A1146" s="8" t="s">
        <v>14627</v>
      </c>
      <c r="B1146" s="8" t="s">
        <v>32397</v>
      </c>
      <c r="C1146" s="9"/>
      <c r="D1146" s="8"/>
      <c r="E1146" s="8">
        <v>0</v>
      </c>
      <c r="F1146" s="8">
        <v>0</v>
      </c>
      <c r="G1146" s="8">
        <v>3</v>
      </c>
      <c r="H1146" s="12"/>
      <c r="I1146" s="12"/>
      <c r="J1146" s="12"/>
    </row>
    <row r="1147" spans="1:10">
      <c r="A1147" s="8" t="s">
        <v>1005</v>
      </c>
      <c r="B1147" s="8" t="s">
        <v>32397</v>
      </c>
      <c r="C1147" s="9" t="s">
        <v>34215</v>
      </c>
      <c r="D1147" s="8" t="s">
        <v>34216</v>
      </c>
      <c r="E1147" s="8">
        <v>0</v>
      </c>
      <c r="F1147" s="8">
        <v>0</v>
      </c>
      <c r="G1147" s="8">
        <v>3</v>
      </c>
      <c r="H1147" s="12"/>
      <c r="I1147" s="12"/>
      <c r="J1147" s="12"/>
    </row>
    <row r="1148" spans="1:10">
      <c r="A1148" s="8" t="s">
        <v>3485</v>
      </c>
      <c r="B1148" s="8" t="s">
        <v>32397</v>
      </c>
      <c r="C1148" s="9" t="s">
        <v>34217</v>
      </c>
      <c r="D1148" s="8" t="s">
        <v>34218</v>
      </c>
      <c r="E1148" s="8">
        <v>0</v>
      </c>
      <c r="F1148" s="8">
        <v>0</v>
      </c>
      <c r="G1148" s="8">
        <v>3</v>
      </c>
      <c r="H1148" s="12"/>
      <c r="I1148" s="12"/>
      <c r="J1148" s="12"/>
    </row>
    <row r="1149" spans="1:10">
      <c r="A1149" s="8" t="s">
        <v>6302</v>
      </c>
      <c r="B1149" s="8" t="s">
        <v>32418</v>
      </c>
      <c r="C1149" s="9"/>
      <c r="D1149" s="8"/>
      <c r="E1149" s="8">
        <v>0</v>
      </c>
      <c r="F1149" s="8">
        <v>0</v>
      </c>
      <c r="G1149" s="8">
        <v>3</v>
      </c>
      <c r="H1149" s="12"/>
      <c r="I1149" s="12"/>
      <c r="J1149" s="12"/>
    </row>
    <row r="1150" spans="1:10">
      <c r="A1150" s="8" t="s">
        <v>1334</v>
      </c>
      <c r="B1150" s="8" t="s">
        <v>32397</v>
      </c>
      <c r="C1150" s="9"/>
      <c r="D1150" s="8" t="s">
        <v>34219</v>
      </c>
      <c r="E1150" s="8">
        <v>0</v>
      </c>
      <c r="F1150" s="8">
        <v>0</v>
      </c>
      <c r="G1150" s="8">
        <v>3</v>
      </c>
      <c r="H1150" s="12">
        <v>44.7881</v>
      </c>
      <c r="I1150" s="12">
        <v>56.408549999999998</v>
      </c>
      <c r="J1150" s="12">
        <v>33.758949999999999</v>
      </c>
    </row>
    <row r="1151" spans="1:10">
      <c r="A1151" s="8" t="s">
        <v>5713</v>
      </c>
      <c r="B1151" s="8" t="s">
        <v>34220</v>
      </c>
      <c r="C1151" s="9" t="s">
        <v>33914</v>
      </c>
      <c r="D1151" s="8" t="s">
        <v>33915</v>
      </c>
      <c r="E1151" s="8">
        <v>0</v>
      </c>
      <c r="F1151" s="8">
        <v>0</v>
      </c>
      <c r="G1151" s="8">
        <v>3</v>
      </c>
      <c r="H1151" s="12"/>
      <c r="I1151" s="12"/>
      <c r="J1151" s="12"/>
    </row>
    <row r="1152" spans="1:10">
      <c r="A1152" s="8" t="s">
        <v>1337</v>
      </c>
      <c r="B1152" s="8" t="s">
        <v>32397</v>
      </c>
      <c r="C1152" s="9"/>
      <c r="D1152" s="8" t="s">
        <v>32553</v>
      </c>
      <c r="E1152" s="8">
        <v>5</v>
      </c>
      <c r="F1152" s="8">
        <v>3</v>
      </c>
      <c r="G1152" s="8">
        <v>3</v>
      </c>
      <c r="H1152" s="12">
        <v>592.73900000000003</v>
      </c>
      <c r="I1152" s="12">
        <v>142.47499999999999</v>
      </c>
      <c r="J1152" s="12">
        <v>185.83500000000001</v>
      </c>
    </row>
    <row r="1153" spans="1:10">
      <c r="A1153" s="8" t="s">
        <v>9433</v>
      </c>
      <c r="B1153" s="8" t="s">
        <v>32397</v>
      </c>
      <c r="C1153" s="9"/>
      <c r="D1153" s="8"/>
      <c r="E1153" s="8">
        <v>1</v>
      </c>
      <c r="F1153" s="8">
        <v>0</v>
      </c>
      <c r="G1153" s="8">
        <v>3</v>
      </c>
      <c r="H1153" s="12"/>
      <c r="I1153" s="12"/>
      <c r="J1153" s="12"/>
    </row>
    <row r="1154" spans="1:10">
      <c r="A1154" s="8" t="s">
        <v>11750</v>
      </c>
      <c r="B1154" s="8" t="s">
        <v>33232</v>
      </c>
      <c r="C1154" s="9" t="s">
        <v>33233</v>
      </c>
      <c r="D1154" s="8" t="s">
        <v>33234</v>
      </c>
      <c r="E1154" s="8">
        <v>0</v>
      </c>
      <c r="F1154" s="8">
        <v>1</v>
      </c>
      <c r="G1154" s="8">
        <v>3</v>
      </c>
      <c r="H1154" s="12"/>
      <c r="I1154" s="12"/>
      <c r="J1154" s="12"/>
    </row>
    <row r="1155" spans="1:10">
      <c r="A1155" s="8" t="s">
        <v>14208</v>
      </c>
      <c r="B1155" s="8" t="s">
        <v>32397</v>
      </c>
      <c r="C1155" s="9"/>
      <c r="D1155" s="8"/>
      <c r="E1155" s="8">
        <v>0</v>
      </c>
      <c r="F1155" s="8">
        <v>0</v>
      </c>
      <c r="G1155" s="8">
        <v>3</v>
      </c>
      <c r="H1155" s="12">
        <v>2.44353</v>
      </c>
      <c r="I1155" s="12">
        <v>4.2498399999999998</v>
      </c>
      <c r="J1155" s="12">
        <v>1.7550600000000001</v>
      </c>
    </row>
    <row r="1156" spans="1:10">
      <c r="A1156" s="8" t="s">
        <v>9969</v>
      </c>
      <c r="B1156" s="8" t="s">
        <v>32397</v>
      </c>
      <c r="C1156" s="9"/>
      <c r="D1156" s="8" t="s">
        <v>34221</v>
      </c>
      <c r="E1156" s="8">
        <v>0</v>
      </c>
      <c r="F1156" s="8">
        <v>0</v>
      </c>
      <c r="G1156" s="8">
        <v>3</v>
      </c>
      <c r="H1156" s="12">
        <v>5.3305300000000004</v>
      </c>
      <c r="I1156" s="12">
        <v>4.0642500000000004</v>
      </c>
      <c r="J1156" s="12">
        <v>1.5191249999999998</v>
      </c>
    </row>
    <row r="1157" spans="1:10">
      <c r="A1157" s="8" t="s">
        <v>4916</v>
      </c>
      <c r="B1157" s="8" t="s">
        <v>32397</v>
      </c>
      <c r="C1157" s="9"/>
      <c r="D1157" s="8"/>
      <c r="E1157" s="8">
        <v>0</v>
      </c>
      <c r="F1157" s="8">
        <v>0</v>
      </c>
      <c r="G1157" s="8">
        <v>3</v>
      </c>
      <c r="H1157" s="12"/>
      <c r="I1157" s="12"/>
      <c r="J1157" s="12"/>
    </row>
    <row r="1158" spans="1:10">
      <c r="A1158" s="8" t="s">
        <v>4637</v>
      </c>
      <c r="B1158" s="8" t="s">
        <v>34222</v>
      </c>
      <c r="C1158" s="9" t="s">
        <v>32857</v>
      </c>
      <c r="D1158" s="8" t="s">
        <v>34188</v>
      </c>
      <c r="E1158" s="8">
        <v>0</v>
      </c>
      <c r="F1158" s="8">
        <v>0</v>
      </c>
      <c r="G1158" s="8">
        <v>3</v>
      </c>
      <c r="H1158" s="12">
        <v>1.2357800000000001</v>
      </c>
      <c r="I1158" s="12">
        <v>1.7736149999999999</v>
      </c>
      <c r="J1158" s="12">
        <v>1.71025</v>
      </c>
    </row>
    <row r="1159" spans="1:10">
      <c r="A1159" s="8" t="s">
        <v>11215</v>
      </c>
      <c r="B1159" s="8" t="s">
        <v>32397</v>
      </c>
      <c r="C1159" s="9"/>
      <c r="D1159" s="8"/>
      <c r="E1159" s="8">
        <v>0</v>
      </c>
      <c r="F1159" s="8">
        <v>0</v>
      </c>
      <c r="G1159" s="8">
        <v>3</v>
      </c>
      <c r="H1159" s="12"/>
      <c r="I1159" s="12"/>
      <c r="J1159" s="12"/>
    </row>
    <row r="1160" spans="1:10">
      <c r="A1160" s="8" t="s">
        <v>4058</v>
      </c>
      <c r="B1160" s="8" t="s">
        <v>32418</v>
      </c>
      <c r="C1160" s="9"/>
      <c r="D1160" s="8" t="s">
        <v>34223</v>
      </c>
      <c r="E1160" s="8">
        <v>0</v>
      </c>
      <c r="F1160" s="8">
        <v>0</v>
      </c>
      <c r="G1160" s="8">
        <v>3</v>
      </c>
      <c r="H1160" s="12"/>
      <c r="I1160" s="12"/>
      <c r="J1160" s="12"/>
    </row>
    <row r="1161" spans="1:10">
      <c r="A1161" s="8" t="s">
        <v>9169</v>
      </c>
      <c r="B1161" s="8" t="s">
        <v>32397</v>
      </c>
      <c r="C1161" s="9" t="s">
        <v>34224</v>
      </c>
      <c r="D1161" s="8" t="s">
        <v>34225</v>
      </c>
      <c r="E1161" s="8">
        <v>0</v>
      </c>
      <c r="F1161" s="8">
        <v>0</v>
      </c>
      <c r="G1161" s="8">
        <v>3</v>
      </c>
      <c r="H1161" s="12">
        <v>42.257599999999996</v>
      </c>
      <c r="I1161" s="12">
        <v>32.729900000000001</v>
      </c>
      <c r="J1161" s="12">
        <v>22.812049999999999</v>
      </c>
    </row>
    <row r="1162" spans="1:10">
      <c r="A1162" s="8" t="s">
        <v>4060</v>
      </c>
      <c r="B1162" s="8" t="s">
        <v>32397</v>
      </c>
      <c r="C1162" s="9" t="s">
        <v>33410</v>
      </c>
      <c r="D1162" s="8" t="s">
        <v>33411</v>
      </c>
      <c r="E1162" s="8">
        <v>0</v>
      </c>
      <c r="F1162" s="8">
        <v>3</v>
      </c>
      <c r="G1162" s="8">
        <v>3</v>
      </c>
      <c r="H1162" s="12">
        <v>3.2928600000000001</v>
      </c>
      <c r="I1162" s="12">
        <v>134.43950000000001</v>
      </c>
      <c r="J1162" s="12">
        <v>39.405099999999997</v>
      </c>
    </row>
    <row r="1163" spans="1:10">
      <c r="A1163" s="8" t="s">
        <v>5456</v>
      </c>
      <c r="B1163" s="8" t="s">
        <v>32397</v>
      </c>
      <c r="C1163" s="9"/>
      <c r="D1163" s="8" t="s">
        <v>33160</v>
      </c>
      <c r="E1163" s="8">
        <v>1</v>
      </c>
      <c r="F1163" s="8">
        <v>0</v>
      </c>
      <c r="G1163" s="8">
        <v>3</v>
      </c>
      <c r="H1163" s="12">
        <v>44.298200000000001</v>
      </c>
      <c r="I1163" s="12">
        <v>71.833799999999997</v>
      </c>
      <c r="J1163" s="12">
        <v>85.434200000000004</v>
      </c>
    </row>
    <row r="1164" spans="1:10">
      <c r="A1164" s="8" t="s">
        <v>1339</v>
      </c>
      <c r="B1164" s="8" t="s">
        <v>32397</v>
      </c>
      <c r="C1164" s="9" t="s">
        <v>32644</v>
      </c>
      <c r="D1164" s="8" t="s">
        <v>32645</v>
      </c>
      <c r="E1164" s="8">
        <v>0</v>
      </c>
      <c r="F1164" s="8">
        <v>6</v>
      </c>
      <c r="G1164" s="8">
        <v>3</v>
      </c>
      <c r="H1164" s="12"/>
      <c r="I1164" s="12"/>
      <c r="J1164" s="12"/>
    </row>
    <row r="1165" spans="1:10">
      <c r="A1165" s="8" t="s">
        <v>1019</v>
      </c>
      <c r="B1165" s="8" t="s">
        <v>32397</v>
      </c>
      <c r="C1165" s="9" t="s">
        <v>34095</v>
      </c>
      <c r="D1165" s="8" t="s">
        <v>34096</v>
      </c>
      <c r="E1165" s="8">
        <v>0</v>
      </c>
      <c r="F1165" s="8">
        <v>0</v>
      </c>
      <c r="G1165" s="8">
        <v>3</v>
      </c>
      <c r="H1165" s="12"/>
      <c r="I1165" s="12"/>
      <c r="J1165" s="12"/>
    </row>
    <row r="1166" spans="1:10">
      <c r="A1166" s="8" t="s">
        <v>6314</v>
      </c>
      <c r="B1166" s="8" t="s">
        <v>32397</v>
      </c>
      <c r="C1166" s="9" t="s">
        <v>33162</v>
      </c>
      <c r="D1166" s="8" t="s">
        <v>33163</v>
      </c>
      <c r="E1166" s="8">
        <v>1</v>
      </c>
      <c r="F1166" s="8">
        <v>6</v>
      </c>
      <c r="G1166" s="8">
        <v>3</v>
      </c>
      <c r="H1166" s="12">
        <v>238.702</v>
      </c>
      <c r="I1166" s="12">
        <v>126.4235</v>
      </c>
      <c r="J1166" s="12">
        <v>86.307500000000005</v>
      </c>
    </row>
    <row r="1167" spans="1:10">
      <c r="A1167" s="8" t="s">
        <v>7667</v>
      </c>
      <c r="B1167" s="8" t="s">
        <v>34226</v>
      </c>
      <c r="C1167" s="9" t="s">
        <v>34227</v>
      </c>
      <c r="D1167" s="8" t="s">
        <v>34228</v>
      </c>
      <c r="E1167" s="8">
        <v>0</v>
      </c>
      <c r="F1167" s="8">
        <v>0</v>
      </c>
      <c r="G1167" s="8">
        <v>3</v>
      </c>
      <c r="H1167" s="12">
        <v>55.873100000000001</v>
      </c>
      <c r="I1167" s="12">
        <v>238.685</v>
      </c>
      <c r="J1167" s="12">
        <v>343.70699999999999</v>
      </c>
    </row>
    <row r="1168" spans="1:10">
      <c r="A1168" s="8" t="s">
        <v>7413</v>
      </c>
      <c r="B1168" s="8" t="s">
        <v>32397</v>
      </c>
      <c r="C1168" s="9" t="s">
        <v>33302</v>
      </c>
      <c r="D1168" s="8" t="s">
        <v>33303</v>
      </c>
      <c r="E1168" s="8">
        <v>0</v>
      </c>
      <c r="F1168" s="8">
        <v>6</v>
      </c>
      <c r="G1168" s="8">
        <v>3</v>
      </c>
      <c r="H1168" s="12">
        <v>14.7453</v>
      </c>
      <c r="I1168" s="12">
        <v>36.086550000000003</v>
      </c>
      <c r="J1168" s="12">
        <v>24.449400000000001</v>
      </c>
    </row>
    <row r="1169" spans="1:10">
      <c r="A1169" s="8" t="s">
        <v>9439</v>
      </c>
      <c r="B1169" s="8" t="s">
        <v>32397</v>
      </c>
      <c r="C1169" s="9"/>
      <c r="D1169" s="8" t="s">
        <v>32794</v>
      </c>
      <c r="E1169" s="8">
        <v>0</v>
      </c>
      <c r="F1169" s="8">
        <v>1</v>
      </c>
      <c r="G1169" s="8">
        <v>3</v>
      </c>
      <c r="H1169" s="12">
        <v>1.56514</v>
      </c>
      <c r="I1169" s="12">
        <v>322.58350000000002</v>
      </c>
      <c r="J1169" s="12">
        <v>210.3535</v>
      </c>
    </row>
    <row r="1170" spans="1:10">
      <c r="A1170" s="8" t="s">
        <v>1346</v>
      </c>
      <c r="B1170" s="8" t="s">
        <v>32397</v>
      </c>
      <c r="C1170" s="9"/>
      <c r="D1170" s="8"/>
      <c r="E1170" s="8">
        <v>2</v>
      </c>
      <c r="F1170" s="8">
        <v>0</v>
      </c>
      <c r="G1170" s="8">
        <v>3</v>
      </c>
      <c r="H1170" s="12"/>
      <c r="I1170" s="12"/>
      <c r="J1170" s="12"/>
    </row>
    <row r="1171" spans="1:10">
      <c r="A1171" s="8" t="s">
        <v>16901</v>
      </c>
      <c r="B1171" s="8" t="s">
        <v>32397</v>
      </c>
      <c r="C1171" s="9"/>
      <c r="D1171" s="8"/>
      <c r="E1171" s="8">
        <v>0</v>
      </c>
      <c r="F1171" s="8">
        <v>0</v>
      </c>
      <c r="G1171" s="8">
        <v>3</v>
      </c>
      <c r="H1171" s="12"/>
      <c r="I1171" s="12"/>
      <c r="J1171" s="12"/>
    </row>
    <row r="1172" spans="1:10">
      <c r="A1172" s="8" t="s">
        <v>22542</v>
      </c>
      <c r="B1172" s="8" t="s">
        <v>32397</v>
      </c>
      <c r="C1172" s="9" t="s">
        <v>34229</v>
      </c>
      <c r="D1172" s="8" t="s">
        <v>34230</v>
      </c>
      <c r="E1172" s="8">
        <v>0</v>
      </c>
      <c r="F1172" s="8">
        <v>0</v>
      </c>
      <c r="G1172" s="8">
        <v>3</v>
      </c>
      <c r="H1172" s="12">
        <v>101.545</v>
      </c>
      <c r="I1172" s="12">
        <v>130.86250000000001</v>
      </c>
      <c r="J1172" s="12">
        <v>125.908</v>
      </c>
    </row>
    <row r="1173" spans="1:10">
      <c r="A1173" s="8" t="s">
        <v>12767</v>
      </c>
      <c r="B1173" s="8" t="s">
        <v>32397</v>
      </c>
      <c r="C1173" s="9" t="s">
        <v>33573</v>
      </c>
      <c r="D1173" s="8" t="s">
        <v>33574</v>
      </c>
      <c r="E1173" s="8">
        <v>0</v>
      </c>
      <c r="F1173" s="8">
        <v>0</v>
      </c>
      <c r="G1173" s="8">
        <v>3</v>
      </c>
      <c r="H1173" s="12">
        <v>206.61799999999999</v>
      </c>
      <c r="I1173" s="12">
        <v>295.459</v>
      </c>
      <c r="J1173" s="12">
        <v>191.09800000000001</v>
      </c>
    </row>
    <row r="1174" spans="1:10">
      <c r="A1174" s="8" t="s">
        <v>2587</v>
      </c>
      <c r="B1174" s="8" t="s">
        <v>32397</v>
      </c>
      <c r="C1174" s="9" t="s">
        <v>34231</v>
      </c>
      <c r="D1174" s="8" t="s">
        <v>34232</v>
      </c>
      <c r="E1174" s="8">
        <v>0</v>
      </c>
      <c r="F1174" s="8">
        <v>0</v>
      </c>
      <c r="G1174" s="8">
        <v>3</v>
      </c>
      <c r="H1174" s="12"/>
      <c r="I1174" s="12"/>
      <c r="J1174" s="12"/>
    </row>
    <row r="1175" spans="1:10">
      <c r="A1175" s="8" t="s">
        <v>7142</v>
      </c>
      <c r="B1175" s="8" t="s">
        <v>32418</v>
      </c>
      <c r="C1175" s="9" t="s">
        <v>34233</v>
      </c>
      <c r="D1175" s="8" t="s">
        <v>34234</v>
      </c>
      <c r="E1175" s="8">
        <v>0</v>
      </c>
      <c r="F1175" s="8">
        <v>0</v>
      </c>
      <c r="G1175" s="8">
        <v>3</v>
      </c>
      <c r="H1175" s="12"/>
      <c r="I1175" s="12"/>
      <c r="J1175" s="12"/>
    </row>
    <row r="1176" spans="1:10">
      <c r="A1176" s="8" t="s">
        <v>2285</v>
      </c>
      <c r="B1176" s="8" t="s">
        <v>32397</v>
      </c>
      <c r="C1176" s="9"/>
      <c r="D1176" s="8"/>
      <c r="E1176" s="8">
        <v>0</v>
      </c>
      <c r="F1176" s="8">
        <v>0</v>
      </c>
      <c r="G1176" s="8">
        <v>3</v>
      </c>
      <c r="H1176" s="12"/>
      <c r="I1176" s="12"/>
      <c r="J1176" s="12"/>
    </row>
    <row r="1177" spans="1:10">
      <c r="A1177" s="8" t="s">
        <v>12038</v>
      </c>
      <c r="B1177" s="8" t="s">
        <v>33671</v>
      </c>
      <c r="C1177" s="9" t="s">
        <v>34235</v>
      </c>
      <c r="D1177" s="8" t="s">
        <v>34236</v>
      </c>
      <c r="E1177" s="8">
        <v>0</v>
      </c>
      <c r="F1177" s="8">
        <v>0</v>
      </c>
      <c r="G1177" s="8">
        <v>3</v>
      </c>
      <c r="H1177" s="12"/>
      <c r="I1177" s="12"/>
      <c r="J1177" s="12"/>
    </row>
    <row r="1178" spans="1:10">
      <c r="A1178" s="8" t="s">
        <v>16909</v>
      </c>
      <c r="B1178" s="8" t="s">
        <v>32397</v>
      </c>
      <c r="C1178" s="9"/>
      <c r="D1178" s="8"/>
      <c r="E1178" s="8">
        <v>0</v>
      </c>
      <c r="F1178" s="8">
        <v>0</v>
      </c>
      <c r="G1178" s="8">
        <v>3</v>
      </c>
      <c r="H1178" s="12"/>
      <c r="I1178" s="12"/>
      <c r="J1178" s="12"/>
    </row>
    <row r="1179" spans="1:10">
      <c r="A1179" s="8" t="s">
        <v>10235</v>
      </c>
      <c r="B1179" s="8" t="s">
        <v>32397</v>
      </c>
      <c r="C1179" s="9"/>
      <c r="D1179" s="8"/>
      <c r="E1179" s="8">
        <v>2</v>
      </c>
      <c r="F1179" s="8">
        <v>1</v>
      </c>
      <c r="G1179" s="8">
        <v>3</v>
      </c>
      <c r="H1179" s="12"/>
      <c r="I1179" s="12"/>
      <c r="J1179" s="12"/>
    </row>
    <row r="1180" spans="1:10">
      <c r="A1180" s="8" t="s">
        <v>2895</v>
      </c>
      <c r="B1180" s="8" t="s">
        <v>34237</v>
      </c>
      <c r="C1180" s="9" t="s">
        <v>34238</v>
      </c>
      <c r="D1180" s="8" t="s">
        <v>34239</v>
      </c>
      <c r="E1180" s="8">
        <v>0</v>
      </c>
      <c r="F1180" s="8">
        <v>0</v>
      </c>
      <c r="G1180" s="8">
        <v>3</v>
      </c>
      <c r="H1180" s="12">
        <v>10.486700000000001</v>
      </c>
      <c r="I1180" s="12">
        <v>14.31555</v>
      </c>
      <c r="J1180" s="12">
        <v>11.463900000000001</v>
      </c>
    </row>
    <row r="1181" spans="1:10">
      <c r="A1181" s="8" t="s">
        <v>8642</v>
      </c>
      <c r="B1181" s="8" t="s">
        <v>34240</v>
      </c>
      <c r="C1181" s="9"/>
      <c r="D1181" s="8" t="s">
        <v>34241</v>
      </c>
      <c r="E1181" s="8">
        <v>0</v>
      </c>
      <c r="F1181" s="8">
        <v>0</v>
      </c>
      <c r="G1181" s="8">
        <v>3</v>
      </c>
      <c r="H1181" s="12"/>
      <c r="I1181" s="12"/>
      <c r="J1181" s="12"/>
    </row>
    <row r="1182" spans="1:10">
      <c r="A1182" s="8" t="s">
        <v>2295</v>
      </c>
      <c r="B1182" s="8" t="s">
        <v>32397</v>
      </c>
      <c r="C1182" s="9"/>
      <c r="D1182" s="8"/>
      <c r="E1182" s="8">
        <v>0</v>
      </c>
      <c r="F1182" s="8">
        <v>0</v>
      </c>
      <c r="G1182" s="8">
        <v>3</v>
      </c>
      <c r="H1182" s="12"/>
      <c r="I1182" s="12"/>
      <c r="J1182" s="12"/>
    </row>
    <row r="1183" spans="1:10">
      <c r="A1183" s="8" t="s">
        <v>10969</v>
      </c>
      <c r="B1183" s="8" t="s">
        <v>32397</v>
      </c>
      <c r="C1183" s="9" t="s">
        <v>32593</v>
      </c>
      <c r="D1183" s="8" t="s">
        <v>32594</v>
      </c>
      <c r="E1183" s="8">
        <v>4</v>
      </c>
      <c r="F1183" s="8">
        <v>3</v>
      </c>
      <c r="G1183" s="8">
        <v>3</v>
      </c>
      <c r="H1183" s="12"/>
      <c r="I1183" s="12"/>
      <c r="J1183" s="12"/>
    </row>
    <row r="1184" spans="1:10">
      <c r="A1184" s="8" t="s">
        <v>14902</v>
      </c>
      <c r="B1184" s="8" t="s">
        <v>32397</v>
      </c>
      <c r="C1184" s="9"/>
      <c r="D1184" s="8"/>
      <c r="E1184" s="8">
        <v>0</v>
      </c>
      <c r="F1184" s="8">
        <v>0</v>
      </c>
      <c r="G1184" s="8">
        <v>3</v>
      </c>
      <c r="H1184" s="12"/>
      <c r="I1184" s="12"/>
      <c r="J1184" s="12"/>
    </row>
    <row r="1185" spans="1:10">
      <c r="A1185" s="8" t="s">
        <v>10487</v>
      </c>
      <c r="B1185" s="8" t="s">
        <v>32397</v>
      </c>
      <c r="C1185" s="9" t="s">
        <v>32963</v>
      </c>
      <c r="D1185" s="8" t="s">
        <v>32964</v>
      </c>
      <c r="E1185" s="8">
        <v>0</v>
      </c>
      <c r="F1185" s="8">
        <v>0</v>
      </c>
      <c r="G1185" s="8">
        <v>3</v>
      </c>
      <c r="H1185" s="12">
        <v>28.895299999999999</v>
      </c>
      <c r="I1185" s="12">
        <v>49.209499999999998</v>
      </c>
      <c r="J1185" s="12">
        <v>22.268799999999999</v>
      </c>
    </row>
    <row r="1186" spans="1:10">
      <c r="A1186" s="8" t="s">
        <v>27240</v>
      </c>
      <c r="B1186" s="8" t="s">
        <v>34242</v>
      </c>
      <c r="C1186" s="9" t="s">
        <v>34243</v>
      </c>
      <c r="D1186" s="8" t="s">
        <v>34244</v>
      </c>
      <c r="E1186" s="8">
        <v>0</v>
      </c>
      <c r="F1186" s="8">
        <v>0</v>
      </c>
      <c r="G1186" s="8">
        <v>3</v>
      </c>
      <c r="H1186" s="12">
        <v>43.216299999999997</v>
      </c>
      <c r="I1186" s="12">
        <v>95.646249999999995</v>
      </c>
      <c r="J1186" s="12">
        <v>245.07</v>
      </c>
    </row>
    <row r="1187" spans="1:10">
      <c r="A1187" s="8" t="s">
        <v>1688</v>
      </c>
      <c r="B1187" s="8" t="s">
        <v>32397</v>
      </c>
      <c r="C1187" s="9" t="s">
        <v>33176</v>
      </c>
      <c r="D1187" s="8" t="s">
        <v>33177</v>
      </c>
      <c r="E1187" s="8">
        <v>1</v>
      </c>
      <c r="F1187" s="8">
        <v>0</v>
      </c>
      <c r="G1187" s="8">
        <v>3</v>
      </c>
      <c r="H1187" s="12"/>
      <c r="I1187" s="12"/>
      <c r="J1187" s="12"/>
    </row>
    <row r="1188" spans="1:10">
      <c r="A1188" s="8" t="s">
        <v>14447</v>
      </c>
      <c r="B1188" s="8" t="s">
        <v>32397</v>
      </c>
      <c r="C1188" s="9" t="s">
        <v>34131</v>
      </c>
      <c r="D1188" s="8" t="s">
        <v>34132</v>
      </c>
      <c r="E1188" s="8">
        <v>0</v>
      </c>
      <c r="F1188" s="8">
        <v>0</v>
      </c>
      <c r="G1188" s="8">
        <v>3</v>
      </c>
      <c r="H1188" s="12"/>
      <c r="I1188" s="12"/>
      <c r="J1188" s="12"/>
    </row>
    <row r="1189" spans="1:10">
      <c r="A1189" s="8" t="s">
        <v>5737</v>
      </c>
      <c r="B1189" s="8" t="s">
        <v>32397</v>
      </c>
      <c r="C1189" s="9" t="s">
        <v>32557</v>
      </c>
      <c r="D1189" s="8" t="s">
        <v>32558</v>
      </c>
      <c r="E1189" s="8">
        <v>2</v>
      </c>
      <c r="F1189" s="8">
        <v>1</v>
      </c>
      <c r="G1189" s="8">
        <v>3</v>
      </c>
      <c r="H1189" s="12"/>
      <c r="I1189" s="12"/>
      <c r="J1189" s="12"/>
    </row>
    <row r="1190" spans="1:10">
      <c r="A1190" s="8" t="s">
        <v>6034</v>
      </c>
      <c r="B1190" s="8" t="s">
        <v>32397</v>
      </c>
      <c r="C1190" s="9" t="s">
        <v>33703</v>
      </c>
      <c r="D1190" s="8" t="s">
        <v>33193</v>
      </c>
      <c r="E1190" s="8">
        <v>0</v>
      </c>
      <c r="F1190" s="8">
        <v>1</v>
      </c>
      <c r="G1190" s="8">
        <v>3</v>
      </c>
      <c r="H1190" s="12">
        <v>104.624</v>
      </c>
      <c r="I1190" s="12">
        <v>67.7423</v>
      </c>
      <c r="J1190" s="12">
        <v>32.583599999999997</v>
      </c>
    </row>
    <row r="1191" spans="1:10">
      <c r="A1191" s="8" t="s">
        <v>7934</v>
      </c>
      <c r="B1191" s="8" t="s">
        <v>32397</v>
      </c>
      <c r="C1191" s="9" t="s">
        <v>32742</v>
      </c>
      <c r="D1191" s="8" t="s">
        <v>32743</v>
      </c>
      <c r="E1191" s="8">
        <v>1</v>
      </c>
      <c r="F1191" s="8">
        <v>3</v>
      </c>
      <c r="G1191" s="8">
        <v>3</v>
      </c>
      <c r="H1191" s="12"/>
      <c r="I1191" s="12"/>
      <c r="J1191" s="12"/>
    </row>
    <row r="1192" spans="1:10">
      <c r="A1192" s="8" t="s">
        <v>14659</v>
      </c>
      <c r="B1192" s="8" t="s">
        <v>32397</v>
      </c>
      <c r="C1192" s="9"/>
      <c r="D1192" s="8"/>
      <c r="E1192" s="8">
        <v>0</v>
      </c>
      <c r="F1192" s="8">
        <v>1</v>
      </c>
      <c r="G1192" s="8">
        <v>3</v>
      </c>
      <c r="H1192" s="12"/>
      <c r="I1192" s="12"/>
      <c r="J1192" s="12"/>
    </row>
    <row r="1193" spans="1:10">
      <c r="A1193" s="8" t="s">
        <v>2609</v>
      </c>
      <c r="B1193" s="8" t="s">
        <v>32397</v>
      </c>
      <c r="C1193" s="9"/>
      <c r="D1193" s="8"/>
      <c r="E1193" s="8">
        <v>2</v>
      </c>
      <c r="F1193" s="8">
        <v>0</v>
      </c>
      <c r="G1193" s="8">
        <v>3</v>
      </c>
      <c r="H1193" s="12"/>
      <c r="I1193" s="12"/>
      <c r="J1193" s="12"/>
    </row>
    <row r="1194" spans="1:10">
      <c r="A1194" s="8" t="s">
        <v>7166</v>
      </c>
      <c r="B1194" s="8" t="s">
        <v>32397</v>
      </c>
      <c r="C1194" s="9"/>
      <c r="D1194" s="8"/>
      <c r="E1194" s="8">
        <v>2</v>
      </c>
      <c r="F1194" s="8">
        <v>1</v>
      </c>
      <c r="G1194" s="8">
        <v>3</v>
      </c>
      <c r="H1194" s="12"/>
      <c r="I1194" s="12"/>
      <c r="J1194" s="12"/>
    </row>
    <row r="1195" spans="1:10">
      <c r="A1195" s="8" t="s">
        <v>6341</v>
      </c>
      <c r="B1195" s="8" t="s">
        <v>33186</v>
      </c>
      <c r="C1195" s="9" t="s">
        <v>33187</v>
      </c>
      <c r="D1195" s="8" t="s">
        <v>33188</v>
      </c>
      <c r="E1195" s="8">
        <v>1</v>
      </c>
      <c r="F1195" s="8">
        <v>0</v>
      </c>
      <c r="G1195" s="8">
        <v>3</v>
      </c>
      <c r="H1195" s="12"/>
      <c r="I1195" s="12"/>
      <c r="J1195" s="12"/>
    </row>
    <row r="1196" spans="1:10">
      <c r="A1196" s="8" t="s">
        <v>9196</v>
      </c>
      <c r="B1196" s="8" t="s">
        <v>32397</v>
      </c>
      <c r="C1196" s="9"/>
      <c r="D1196" s="8"/>
      <c r="E1196" s="8">
        <v>0</v>
      </c>
      <c r="F1196" s="8">
        <v>0</v>
      </c>
      <c r="G1196" s="8">
        <v>3</v>
      </c>
      <c r="H1196" s="12"/>
      <c r="I1196" s="12"/>
      <c r="J1196" s="12"/>
    </row>
    <row r="1197" spans="1:10">
      <c r="A1197" s="8" t="s">
        <v>6606</v>
      </c>
      <c r="B1197" s="8" t="s">
        <v>32418</v>
      </c>
      <c r="C1197" s="9" t="s">
        <v>33650</v>
      </c>
      <c r="D1197" s="8" t="s">
        <v>33651</v>
      </c>
      <c r="E1197" s="8">
        <v>0</v>
      </c>
      <c r="F1197" s="8">
        <v>1</v>
      </c>
      <c r="G1197" s="8">
        <v>3</v>
      </c>
      <c r="H1197" s="12"/>
      <c r="I1197" s="12"/>
      <c r="J1197" s="12"/>
    </row>
    <row r="1198" spans="1:10">
      <c r="A1198" s="8" t="s">
        <v>6608</v>
      </c>
      <c r="B1198" s="8" t="s">
        <v>32397</v>
      </c>
      <c r="C1198" s="9" t="s">
        <v>33562</v>
      </c>
      <c r="D1198" s="8" t="s">
        <v>33563</v>
      </c>
      <c r="E1198" s="8">
        <v>0</v>
      </c>
      <c r="F1198" s="8">
        <v>0</v>
      </c>
      <c r="G1198" s="8">
        <v>3</v>
      </c>
      <c r="H1198" s="12"/>
      <c r="I1198" s="12"/>
      <c r="J1198" s="12"/>
    </row>
    <row r="1199" spans="1:10">
      <c r="A1199" s="8" t="s">
        <v>3223</v>
      </c>
      <c r="B1199" s="8" t="s">
        <v>34226</v>
      </c>
      <c r="C1199" s="9" t="s">
        <v>34227</v>
      </c>
      <c r="D1199" s="8" t="s">
        <v>34228</v>
      </c>
      <c r="E1199" s="8">
        <v>0</v>
      </c>
      <c r="F1199" s="8">
        <v>0</v>
      </c>
      <c r="G1199" s="8">
        <v>3</v>
      </c>
      <c r="H1199" s="12">
        <v>30.389299999999999</v>
      </c>
      <c r="I1199" s="12">
        <v>58.885550000000002</v>
      </c>
      <c r="J1199" s="12">
        <v>53.181699999999999</v>
      </c>
    </row>
    <row r="1200" spans="1:10">
      <c r="A1200" s="8" t="s">
        <v>9200</v>
      </c>
      <c r="B1200" s="8" t="s">
        <v>32397</v>
      </c>
      <c r="C1200" s="9" t="s">
        <v>32461</v>
      </c>
      <c r="D1200" s="8" t="s">
        <v>32462</v>
      </c>
      <c r="E1200" s="8">
        <v>1</v>
      </c>
      <c r="F1200" s="8">
        <v>1</v>
      </c>
      <c r="G1200" s="8">
        <v>3</v>
      </c>
      <c r="H1200" s="12"/>
      <c r="I1200" s="12"/>
      <c r="J1200" s="12"/>
    </row>
    <row r="1201" spans="1:10">
      <c r="A1201" s="8" t="s">
        <v>23510</v>
      </c>
      <c r="B1201" s="8" t="s">
        <v>32397</v>
      </c>
      <c r="C1201" s="9"/>
      <c r="D1201" s="8" t="s">
        <v>32550</v>
      </c>
      <c r="E1201" s="8">
        <v>0</v>
      </c>
      <c r="F1201" s="8">
        <v>0</v>
      </c>
      <c r="G1201" s="8">
        <v>3</v>
      </c>
      <c r="H1201" s="12">
        <v>94.744399999999999</v>
      </c>
      <c r="I1201" s="12">
        <v>128.49299999999999</v>
      </c>
      <c r="J1201" s="12">
        <v>157.07149999999999</v>
      </c>
    </row>
    <row r="1202" spans="1:10">
      <c r="A1202" s="8" t="s">
        <v>12059</v>
      </c>
      <c r="B1202" s="8" t="s">
        <v>32397</v>
      </c>
      <c r="C1202" s="9" t="s">
        <v>33719</v>
      </c>
      <c r="D1202" s="8" t="s">
        <v>33720</v>
      </c>
      <c r="E1202" s="8">
        <v>0</v>
      </c>
      <c r="F1202" s="8">
        <v>1</v>
      </c>
      <c r="G1202" s="8">
        <v>3</v>
      </c>
      <c r="H1202" s="12">
        <v>74.583399999999997</v>
      </c>
      <c r="I1202" s="12">
        <v>147.22550000000001</v>
      </c>
      <c r="J1202" s="12">
        <v>118.9725</v>
      </c>
    </row>
    <row r="1203" spans="1:10">
      <c r="A1203" s="8" t="s">
        <v>9755</v>
      </c>
      <c r="B1203" s="8" t="s">
        <v>32397</v>
      </c>
      <c r="C1203" s="9" t="s">
        <v>32990</v>
      </c>
      <c r="D1203" s="8" t="s">
        <v>32991</v>
      </c>
      <c r="E1203" s="8">
        <v>0</v>
      </c>
      <c r="F1203" s="8">
        <v>0</v>
      </c>
      <c r="G1203" s="8">
        <v>3</v>
      </c>
      <c r="H1203" s="12">
        <v>66.502399999999994</v>
      </c>
      <c r="I1203" s="12">
        <v>124.14</v>
      </c>
      <c r="J1203" s="12">
        <v>79.178799999999995</v>
      </c>
    </row>
    <row r="1204" spans="1:10">
      <c r="A1204" s="8" t="s">
        <v>5210</v>
      </c>
      <c r="B1204" s="8" t="s">
        <v>32397</v>
      </c>
      <c r="C1204" s="9"/>
      <c r="D1204" s="8"/>
      <c r="E1204" s="8">
        <v>0</v>
      </c>
      <c r="F1204" s="8">
        <v>1</v>
      </c>
      <c r="G1204" s="8">
        <v>3</v>
      </c>
      <c r="H1204" s="12">
        <v>43.478099999999998</v>
      </c>
      <c r="I1204" s="12">
        <v>77.441699999999997</v>
      </c>
      <c r="J1204" s="12">
        <v>44.588700000000003</v>
      </c>
    </row>
    <row r="1205" spans="1:10">
      <c r="A1205" s="8" t="s">
        <v>304</v>
      </c>
      <c r="B1205" s="8" t="s">
        <v>32397</v>
      </c>
      <c r="C1205" s="9" t="s">
        <v>33681</v>
      </c>
      <c r="D1205" s="8" t="s">
        <v>33682</v>
      </c>
      <c r="E1205" s="8">
        <v>0</v>
      </c>
      <c r="F1205" s="8">
        <v>0</v>
      </c>
      <c r="G1205" s="8">
        <v>3</v>
      </c>
      <c r="H1205" s="12">
        <v>357.53500000000003</v>
      </c>
      <c r="I1205" s="12">
        <v>484.66399999999999</v>
      </c>
      <c r="J1205" s="12">
        <v>468.51749999999998</v>
      </c>
    </row>
    <row r="1206" spans="1:10">
      <c r="A1206" s="8" t="s">
        <v>17151</v>
      </c>
      <c r="B1206" s="8" t="s">
        <v>32397</v>
      </c>
      <c r="C1206" s="9" t="s">
        <v>32400</v>
      </c>
      <c r="D1206" s="8" t="s">
        <v>32401</v>
      </c>
      <c r="E1206" s="8">
        <v>0</v>
      </c>
      <c r="F1206" s="8">
        <v>0</v>
      </c>
      <c r="G1206" s="8">
        <v>3</v>
      </c>
      <c r="H1206" s="12">
        <v>102.464</v>
      </c>
      <c r="I1206" s="12">
        <v>107.57599999999999</v>
      </c>
      <c r="J1206" s="12">
        <v>55.893149999999999</v>
      </c>
    </row>
    <row r="1207" spans="1:10">
      <c r="A1207" s="8" t="s">
        <v>2016</v>
      </c>
      <c r="B1207" s="8" t="s">
        <v>32397</v>
      </c>
      <c r="C1207" s="9"/>
      <c r="D1207" s="8" t="s">
        <v>34245</v>
      </c>
      <c r="E1207" s="8">
        <v>0</v>
      </c>
      <c r="F1207" s="8">
        <v>0</v>
      </c>
      <c r="G1207" s="8">
        <v>3</v>
      </c>
      <c r="H1207" s="12"/>
      <c r="I1207" s="12"/>
      <c r="J1207" s="12"/>
    </row>
    <row r="1208" spans="1:10">
      <c r="A1208" s="8" t="s">
        <v>5763</v>
      </c>
      <c r="B1208" s="8" t="s">
        <v>32397</v>
      </c>
      <c r="C1208" s="9" t="s">
        <v>34246</v>
      </c>
      <c r="D1208" s="8" t="s">
        <v>34247</v>
      </c>
      <c r="E1208" s="8">
        <v>0</v>
      </c>
      <c r="F1208" s="8">
        <v>0</v>
      </c>
      <c r="G1208" s="8">
        <v>3</v>
      </c>
      <c r="H1208" s="12"/>
      <c r="I1208" s="12"/>
      <c r="J1208" s="12"/>
    </row>
    <row r="1209" spans="1:10">
      <c r="A1209" s="8" t="s">
        <v>10753</v>
      </c>
      <c r="B1209" s="8" t="s">
        <v>32397</v>
      </c>
      <c r="C1209" s="9" t="s">
        <v>33510</v>
      </c>
      <c r="D1209" s="8" t="s">
        <v>33511</v>
      </c>
      <c r="E1209" s="8">
        <v>0</v>
      </c>
      <c r="F1209" s="8">
        <v>2</v>
      </c>
      <c r="G1209" s="8">
        <v>3</v>
      </c>
      <c r="H1209" s="12"/>
      <c r="I1209" s="12"/>
      <c r="J1209" s="12"/>
    </row>
    <row r="1210" spans="1:10">
      <c r="A1210" s="8" t="s">
        <v>4954</v>
      </c>
      <c r="B1210" s="8" t="s">
        <v>32397</v>
      </c>
      <c r="C1210" s="9" t="s">
        <v>34248</v>
      </c>
      <c r="D1210" s="8" t="s">
        <v>34249</v>
      </c>
      <c r="E1210" s="8">
        <v>0</v>
      </c>
      <c r="F1210" s="8">
        <v>0</v>
      </c>
      <c r="G1210" s="8">
        <v>3</v>
      </c>
      <c r="H1210" s="12">
        <v>24.207899999999999</v>
      </c>
      <c r="I1210" s="12">
        <v>8.8999699999999997</v>
      </c>
      <c r="J1210" s="12">
        <v>8.9204100000000004</v>
      </c>
    </row>
    <row r="1211" spans="1:10">
      <c r="A1211" s="8" t="s">
        <v>3807</v>
      </c>
      <c r="B1211" s="8" t="s">
        <v>32397</v>
      </c>
      <c r="C1211" s="9" t="s">
        <v>33726</v>
      </c>
      <c r="D1211" s="8" t="s">
        <v>33727</v>
      </c>
      <c r="E1211" s="8">
        <v>0</v>
      </c>
      <c r="F1211" s="8">
        <v>1</v>
      </c>
      <c r="G1211" s="8">
        <v>3</v>
      </c>
      <c r="H1211" s="12">
        <v>21.420500000000001</v>
      </c>
      <c r="I1211" s="12">
        <v>17.114850000000001</v>
      </c>
      <c r="J1211" s="12">
        <v>7.3492249999999997</v>
      </c>
    </row>
    <row r="1212" spans="1:10">
      <c r="A1212" s="8" t="s">
        <v>13038</v>
      </c>
      <c r="B1212" s="8" t="s">
        <v>32397</v>
      </c>
      <c r="C1212" s="9" t="s">
        <v>33728</v>
      </c>
      <c r="D1212" s="8" t="s">
        <v>33729</v>
      </c>
      <c r="E1212" s="8">
        <v>0</v>
      </c>
      <c r="F1212" s="8">
        <v>1</v>
      </c>
      <c r="G1212" s="8">
        <v>3</v>
      </c>
      <c r="H1212" s="12"/>
      <c r="I1212" s="12"/>
      <c r="J1212" s="12"/>
    </row>
    <row r="1213" spans="1:10">
      <c r="A1213" s="8" t="s">
        <v>4404</v>
      </c>
      <c r="B1213" s="8" t="s">
        <v>32397</v>
      </c>
      <c r="C1213" s="9" t="s">
        <v>33210</v>
      </c>
      <c r="D1213" s="8" t="s">
        <v>33420</v>
      </c>
      <c r="E1213" s="8">
        <v>1</v>
      </c>
      <c r="F1213" s="8">
        <v>3</v>
      </c>
      <c r="G1213" s="8">
        <v>3</v>
      </c>
      <c r="H1213" s="12">
        <v>126.477</v>
      </c>
      <c r="I1213" s="12">
        <v>222.02950000000001</v>
      </c>
      <c r="J1213" s="12">
        <v>161.41050000000001</v>
      </c>
    </row>
    <row r="1214" spans="1:10">
      <c r="A1214" s="8" t="s">
        <v>23518</v>
      </c>
      <c r="B1214" s="8" t="s">
        <v>32397</v>
      </c>
      <c r="C1214" s="9" t="s">
        <v>34250</v>
      </c>
      <c r="D1214" s="8" t="s">
        <v>34251</v>
      </c>
      <c r="E1214" s="8">
        <v>0</v>
      </c>
      <c r="F1214" s="8">
        <v>0</v>
      </c>
      <c r="G1214" s="8">
        <v>3</v>
      </c>
      <c r="H1214" s="12">
        <v>199.964</v>
      </c>
      <c r="I1214" s="12">
        <v>512.28049999999996</v>
      </c>
      <c r="J1214" s="12">
        <v>376.56549999999999</v>
      </c>
    </row>
    <row r="1215" spans="1:10">
      <c r="A1215" s="8" t="s">
        <v>3532</v>
      </c>
      <c r="B1215" s="8" t="s">
        <v>32397</v>
      </c>
      <c r="C1215" s="9"/>
      <c r="D1215" s="8" t="s">
        <v>33730</v>
      </c>
      <c r="E1215" s="8">
        <v>0</v>
      </c>
      <c r="F1215" s="8">
        <v>1</v>
      </c>
      <c r="G1215" s="8">
        <v>3</v>
      </c>
      <c r="H1215" s="12"/>
      <c r="I1215" s="12"/>
      <c r="J1215" s="12"/>
    </row>
    <row r="1216" spans="1:10">
      <c r="A1216" s="8" t="s">
        <v>5486</v>
      </c>
      <c r="B1216" s="8" t="s">
        <v>32397</v>
      </c>
      <c r="C1216" s="9"/>
      <c r="D1216" s="8"/>
      <c r="E1216" s="8">
        <v>1</v>
      </c>
      <c r="F1216" s="8">
        <v>1</v>
      </c>
      <c r="G1216" s="8">
        <v>3</v>
      </c>
      <c r="H1216" s="12"/>
      <c r="I1216" s="12"/>
      <c r="J1216" s="12"/>
    </row>
    <row r="1217" spans="1:10">
      <c r="A1217" s="8" t="s">
        <v>6067</v>
      </c>
      <c r="B1217" s="8" t="s">
        <v>32397</v>
      </c>
      <c r="C1217" s="9" t="s">
        <v>32831</v>
      </c>
      <c r="D1217" s="8" t="s">
        <v>32832</v>
      </c>
      <c r="E1217" s="8">
        <v>0</v>
      </c>
      <c r="F1217" s="8">
        <v>0</v>
      </c>
      <c r="G1217" s="8">
        <v>3</v>
      </c>
      <c r="H1217" s="12"/>
      <c r="I1217" s="12"/>
      <c r="J1217" s="12"/>
    </row>
    <row r="1218" spans="1:10">
      <c r="A1218" s="8" t="s">
        <v>737</v>
      </c>
      <c r="B1218" s="8" t="s">
        <v>32397</v>
      </c>
      <c r="C1218" s="9" t="s">
        <v>34252</v>
      </c>
      <c r="D1218" s="8" t="s">
        <v>34253</v>
      </c>
      <c r="E1218" s="8">
        <v>0</v>
      </c>
      <c r="F1218" s="8">
        <v>0</v>
      </c>
      <c r="G1218" s="8">
        <v>3</v>
      </c>
      <c r="H1218" s="12"/>
      <c r="I1218" s="12"/>
      <c r="J1218" s="12"/>
    </row>
    <row r="1219" spans="1:10">
      <c r="A1219" s="8" t="s">
        <v>1077</v>
      </c>
      <c r="B1219" s="8" t="s">
        <v>33421</v>
      </c>
      <c r="C1219" s="9" t="s">
        <v>33422</v>
      </c>
      <c r="D1219" s="8" t="s">
        <v>33423</v>
      </c>
      <c r="E1219" s="8">
        <v>0</v>
      </c>
      <c r="F1219" s="8">
        <v>3</v>
      </c>
      <c r="G1219" s="8">
        <v>3</v>
      </c>
      <c r="H1219" s="12"/>
      <c r="I1219" s="12"/>
      <c r="J1219" s="12"/>
    </row>
    <row r="1220" spans="1:10">
      <c r="A1220" s="8" t="s">
        <v>11009</v>
      </c>
      <c r="B1220" s="8" t="s">
        <v>32397</v>
      </c>
      <c r="C1220" s="9" t="s">
        <v>34246</v>
      </c>
      <c r="D1220" s="8" t="s">
        <v>34247</v>
      </c>
      <c r="E1220" s="8">
        <v>0</v>
      </c>
      <c r="F1220" s="8">
        <v>0</v>
      </c>
      <c r="G1220" s="8">
        <v>3</v>
      </c>
      <c r="H1220" s="12">
        <v>49.642600000000002</v>
      </c>
      <c r="I1220" s="12">
        <v>28.240549999999999</v>
      </c>
      <c r="J1220" s="12">
        <v>15.2845</v>
      </c>
    </row>
    <row r="1221" spans="1:10">
      <c r="A1221" s="8" t="s">
        <v>2662</v>
      </c>
      <c r="B1221" s="8" t="s">
        <v>32397</v>
      </c>
      <c r="C1221" s="9"/>
      <c r="D1221" s="8"/>
      <c r="E1221" s="8">
        <v>0</v>
      </c>
      <c r="F1221" s="8">
        <v>0</v>
      </c>
      <c r="G1221" s="8">
        <v>3</v>
      </c>
      <c r="H1221" s="12"/>
      <c r="I1221" s="12"/>
      <c r="J1221" s="12"/>
    </row>
    <row r="1222" spans="1:10">
      <c r="A1222" s="8" t="s">
        <v>5786</v>
      </c>
      <c r="B1222" s="8" t="s">
        <v>32397</v>
      </c>
      <c r="C1222" s="9"/>
      <c r="D1222" s="8"/>
      <c r="E1222" s="8">
        <v>0</v>
      </c>
      <c r="F1222" s="8">
        <v>0</v>
      </c>
      <c r="G1222" s="8">
        <v>3</v>
      </c>
      <c r="H1222" s="12"/>
      <c r="I1222" s="12"/>
      <c r="J1222" s="12"/>
    </row>
    <row r="1223" spans="1:10">
      <c r="A1223" s="8" t="s">
        <v>8452</v>
      </c>
      <c r="B1223" s="8" t="s">
        <v>32397</v>
      </c>
      <c r="C1223" s="9"/>
      <c r="D1223" s="8"/>
      <c r="E1223" s="8">
        <v>0</v>
      </c>
      <c r="F1223" s="8">
        <v>1</v>
      </c>
      <c r="G1223" s="8">
        <v>3</v>
      </c>
      <c r="H1223" s="12"/>
      <c r="I1223" s="12"/>
      <c r="J1223" s="12"/>
    </row>
    <row r="1224" spans="1:10">
      <c r="A1224" s="8" t="s">
        <v>3544</v>
      </c>
      <c r="B1224" s="8" t="s">
        <v>32397</v>
      </c>
      <c r="C1224" s="9"/>
      <c r="D1224" s="8"/>
      <c r="E1224" s="8">
        <v>1</v>
      </c>
      <c r="F1224" s="8">
        <v>1</v>
      </c>
      <c r="G1224" s="8">
        <v>3</v>
      </c>
      <c r="H1224" s="12"/>
      <c r="I1224" s="12"/>
      <c r="J1224" s="12"/>
    </row>
    <row r="1225" spans="1:10">
      <c r="A1225" s="8" t="s">
        <v>1391</v>
      </c>
      <c r="B1225" s="8" t="s">
        <v>32397</v>
      </c>
      <c r="C1225" s="9"/>
      <c r="D1225" s="8"/>
      <c r="E1225" s="8">
        <v>1</v>
      </c>
      <c r="F1225" s="8">
        <v>0</v>
      </c>
      <c r="G1225" s="8">
        <v>3</v>
      </c>
      <c r="H1225" s="12"/>
      <c r="I1225" s="12"/>
      <c r="J1225" s="12"/>
    </row>
    <row r="1226" spans="1:10">
      <c r="A1226" s="8" t="s">
        <v>4685</v>
      </c>
      <c r="B1226" s="8" t="s">
        <v>32397</v>
      </c>
      <c r="C1226" s="9" t="s">
        <v>34254</v>
      </c>
      <c r="D1226" s="8" t="s">
        <v>34255</v>
      </c>
      <c r="E1226" s="8">
        <v>0</v>
      </c>
      <c r="F1226" s="8">
        <v>0</v>
      </c>
      <c r="G1226" s="8">
        <v>3</v>
      </c>
      <c r="H1226" s="12"/>
      <c r="I1226" s="12"/>
      <c r="J1226" s="12"/>
    </row>
    <row r="1227" spans="1:10">
      <c r="A1227" s="8" t="s">
        <v>2353</v>
      </c>
      <c r="B1227" s="8" t="s">
        <v>32397</v>
      </c>
      <c r="C1227" s="9" t="s">
        <v>33229</v>
      </c>
      <c r="D1227" s="8" t="s">
        <v>33230</v>
      </c>
      <c r="E1227" s="8">
        <v>1</v>
      </c>
      <c r="F1227" s="8">
        <v>0</v>
      </c>
      <c r="G1227" s="8">
        <v>3</v>
      </c>
      <c r="H1227" s="12"/>
      <c r="I1227" s="12"/>
      <c r="J1227" s="12"/>
    </row>
    <row r="1228" spans="1:10">
      <c r="A1228" s="8" t="s">
        <v>4966</v>
      </c>
      <c r="B1228" s="8" t="s">
        <v>32397</v>
      </c>
      <c r="C1228" s="9"/>
      <c r="D1228" s="8"/>
      <c r="E1228" s="8">
        <v>1</v>
      </c>
      <c r="F1228" s="8">
        <v>0</v>
      </c>
      <c r="G1228" s="8">
        <v>3</v>
      </c>
      <c r="H1228" s="12"/>
      <c r="I1228" s="12"/>
      <c r="J1228" s="12"/>
    </row>
    <row r="1229" spans="1:10">
      <c r="A1229" s="8" t="s">
        <v>7710</v>
      </c>
      <c r="B1229" s="8" t="s">
        <v>32397</v>
      </c>
      <c r="C1229" s="9" t="s">
        <v>32729</v>
      </c>
      <c r="D1229" s="8" t="s">
        <v>33312</v>
      </c>
      <c r="E1229" s="8">
        <v>0</v>
      </c>
      <c r="F1229" s="8">
        <v>0</v>
      </c>
      <c r="G1229" s="8">
        <v>3</v>
      </c>
      <c r="H1229" s="12"/>
      <c r="I1229" s="12"/>
      <c r="J1229" s="12"/>
    </row>
    <row r="1230" spans="1:10">
      <c r="A1230" s="8" t="s">
        <v>3257</v>
      </c>
      <c r="B1230" s="8" t="s">
        <v>32397</v>
      </c>
      <c r="C1230" s="9" t="s">
        <v>33746</v>
      </c>
      <c r="D1230" s="8" t="s">
        <v>33747</v>
      </c>
      <c r="E1230" s="8">
        <v>0</v>
      </c>
      <c r="F1230" s="8">
        <v>1</v>
      </c>
      <c r="G1230" s="8">
        <v>3</v>
      </c>
      <c r="H1230" s="12"/>
      <c r="I1230" s="12"/>
      <c r="J1230" s="12"/>
    </row>
    <row r="1231" spans="1:10">
      <c r="A1231" s="8" t="s">
        <v>3829</v>
      </c>
      <c r="B1231" s="8" t="s">
        <v>32418</v>
      </c>
      <c r="C1231" s="9" t="s">
        <v>34256</v>
      </c>
      <c r="D1231" s="8" t="s">
        <v>34257</v>
      </c>
      <c r="E1231" s="8">
        <v>0</v>
      </c>
      <c r="F1231" s="8">
        <v>0</v>
      </c>
      <c r="G1231" s="8">
        <v>3</v>
      </c>
      <c r="H1231" s="12"/>
      <c r="I1231" s="12"/>
      <c r="J1231" s="12"/>
    </row>
    <row r="1232" spans="1:10">
      <c r="A1232" s="8" t="s">
        <v>5229</v>
      </c>
      <c r="B1232" s="8" t="s">
        <v>32397</v>
      </c>
      <c r="C1232" s="9"/>
      <c r="D1232" s="8"/>
      <c r="E1232" s="8">
        <v>1</v>
      </c>
      <c r="F1232" s="8">
        <v>1</v>
      </c>
      <c r="G1232" s="8">
        <v>3</v>
      </c>
      <c r="H1232" s="12"/>
      <c r="I1232" s="12"/>
      <c r="J1232" s="12"/>
    </row>
    <row r="1233" spans="1:10">
      <c r="A1233" s="8" t="s">
        <v>4113</v>
      </c>
      <c r="B1233" s="8" t="s">
        <v>33268</v>
      </c>
      <c r="C1233" s="9" t="s">
        <v>32434</v>
      </c>
      <c r="D1233" s="8" t="s">
        <v>33276</v>
      </c>
      <c r="E1233" s="8">
        <v>0</v>
      </c>
      <c r="F1233" s="8">
        <v>0</v>
      </c>
      <c r="G1233" s="8">
        <v>3</v>
      </c>
      <c r="H1233" s="12">
        <v>136.892</v>
      </c>
      <c r="I1233" s="12">
        <v>129.00450000000001</v>
      </c>
      <c r="J1233" s="12">
        <v>62.504649999999998</v>
      </c>
    </row>
    <row r="1234" spans="1:10">
      <c r="A1234" s="8" t="s">
        <v>11563</v>
      </c>
      <c r="B1234" s="8" t="s">
        <v>34258</v>
      </c>
      <c r="C1234" s="9" t="s">
        <v>34259</v>
      </c>
      <c r="D1234" s="8" t="s">
        <v>34260</v>
      </c>
      <c r="E1234" s="8">
        <v>0</v>
      </c>
      <c r="F1234" s="8">
        <v>0</v>
      </c>
      <c r="G1234" s="8">
        <v>3</v>
      </c>
      <c r="H1234" s="12"/>
      <c r="I1234" s="12"/>
      <c r="J1234" s="12"/>
    </row>
    <row r="1235" spans="1:10">
      <c r="A1235" s="8" t="s">
        <v>17655</v>
      </c>
      <c r="B1235" s="8" t="s">
        <v>32397</v>
      </c>
      <c r="C1235" s="9"/>
      <c r="D1235" s="8"/>
      <c r="E1235" s="8">
        <v>0</v>
      </c>
      <c r="F1235" s="8">
        <v>0</v>
      </c>
      <c r="G1235" s="8">
        <v>3</v>
      </c>
      <c r="H1235" s="12"/>
      <c r="I1235" s="12"/>
      <c r="J1235" s="12"/>
    </row>
    <row r="1236" spans="1:10">
      <c r="A1236" s="8" t="s">
        <v>4698</v>
      </c>
      <c r="B1236" s="8" t="s">
        <v>32397</v>
      </c>
      <c r="C1236" s="9" t="s">
        <v>33697</v>
      </c>
      <c r="D1236" s="8" t="s">
        <v>34261</v>
      </c>
      <c r="E1236" s="8">
        <v>0</v>
      </c>
      <c r="F1236" s="8">
        <v>0</v>
      </c>
      <c r="G1236" s="8">
        <v>3</v>
      </c>
      <c r="H1236" s="12">
        <v>89.063500000000005</v>
      </c>
      <c r="I1236" s="12">
        <v>79.010999999999996</v>
      </c>
      <c r="J1236" s="12">
        <v>52.704999999999998</v>
      </c>
    </row>
    <row r="1237" spans="1:10">
      <c r="A1237" s="8" t="s">
        <v>21849</v>
      </c>
      <c r="B1237" s="8" t="s">
        <v>32397</v>
      </c>
      <c r="C1237" s="9" t="s">
        <v>32786</v>
      </c>
      <c r="D1237" s="8" t="s">
        <v>33632</v>
      </c>
      <c r="E1237" s="8">
        <v>1</v>
      </c>
      <c r="F1237" s="8">
        <v>0</v>
      </c>
      <c r="G1237" s="8">
        <v>3</v>
      </c>
      <c r="H1237" s="12"/>
      <c r="I1237" s="12"/>
      <c r="J1237" s="12"/>
    </row>
    <row r="1238" spans="1:10">
      <c r="A1238" s="8" t="s">
        <v>5243</v>
      </c>
      <c r="B1238" s="8" t="s">
        <v>32397</v>
      </c>
      <c r="C1238" s="9"/>
      <c r="D1238" s="8" t="s">
        <v>32708</v>
      </c>
      <c r="E1238" s="8">
        <v>3</v>
      </c>
      <c r="F1238" s="8">
        <v>1</v>
      </c>
      <c r="G1238" s="8">
        <v>3</v>
      </c>
      <c r="H1238" s="12">
        <v>207.10400000000001</v>
      </c>
      <c r="I1238" s="12">
        <v>264.93</v>
      </c>
      <c r="J1238" s="12">
        <v>728.7355</v>
      </c>
    </row>
    <row r="1239" spans="1:10">
      <c r="A1239" s="8" t="s">
        <v>5505</v>
      </c>
      <c r="B1239" s="8" t="s">
        <v>32397</v>
      </c>
      <c r="C1239" s="9"/>
      <c r="D1239" s="8" t="s">
        <v>34262</v>
      </c>
      <c r="E1239" s="8">
        <v>0</v>
      </c>
      <c r="F1239" s="8">
        <v>0</v>
      </c>
      <c r="G1239" s="8">
        <v>3</v>
      </c>
      <c r="H1239" s="12">
        <v>174.24700000000001</v>
      </c>
      <c r="I1239" s="12">
        <v>169.0025</v>
      </c>
      <c r="J1239" s="12">
        <v>84.734250000000003</v>
      </c>
    </row>
    <row r="1240" spans="1:10">
      <c r="A1240" s="8" t="s">
        <v>24210</v>
      </c>
      <c r="B1240" s="8" t="s">
        <v>32397</v>
      </c>
      <c r="C1240" s="9"/>
      <c r="D1240" s="8"/>
      <c r="E1240" s="8">
        <v>0</v>
      </c>
      <c r="F1240" s="8">
        <v>0</v>
      </c>
      <c r="G1240" s="8">
        <v>3</v>
      </c>
      <c r="H1240" s="12"/>
      <c r="I1240" s="12"/>
      <c r="J1240" s="12"/>
    </row>
    <row r="1241" spans="1:10">
      <c r="A1241" s="8" t="s">
        <v>23326</v>
      </c>
      <c r="B1241" s="8" t="s">
        <v>32397</v>
      </c>
      <c r="C1241" s="9" t="s">
        <v>34050</v>
      </c>
      <c r="D1241" s="8" t="s">
        <v>34051</v>
      </c>
      <c r="E1241" s="8">
        <v>0</v>
      </c>
      <c r="F1241" s="8">
        <v>0</v>
      </c>
      <c r="G1241" s="8">
        <v>3</v>
      </c>
      <c r="H1241" s="12">
        <v>106.46599999999999</v>
      </c>
      <c r="I1241" s="12">
        <v>70.195700000000002</v>
      </c>
      <c r="J1241" s="12">
        <v>48.203449999999997</v>
      </c>
    </row>
    <row r="1242" spans="1:10">
      <c r="A1242" s="8" t="s">
        <v>20463</v>
      </c>
      <c r="B1242" s="8" t="s">
        <v>32397</v>
      </c>
      <c r="C1242" s="9" t="s">
        <v>33439</v>
      </c>
      <c r="D1242" s="8" t="s">
        <v>33440</v>
      </c>
      <c r="E1242" s="8">
        <v>0</v>
      </c>
      <c r="F1242" s="8">
        <v>0</v>
      </c>
      <c r="G1242" s="8">
        <v>3</v>
      </c>
      <c r="H1242" s="12">
        <v>216.738</v>
      </c>
      <c r="I1242" s="12">
        <v>551.16899999999998</v>
      </c>
      <c r="J1242" s="12">
        <v>518.09649999999999</v>
      </c>
    </row>
    <row r="1243" spans="1:10">
      <c r="A1243" s="8" t="s">
        <v>4701</v>
      </c>
      <c r="B1243" s="8" t="s">
        <v>32397</v>
      </c>
      <c r="C1243" s="9" t="s">
        <v>34263</v>
      </c>
      <c r="D1243" s="8" t="s">
        <v>34264</v>
      </c>
      <c r="E1243" s="8">
        <v>0</v>
      </c>
      <c r="F1243" s="8">
        <v>0</v>
      </c>
      <c r="G1243" s="8">
        <v>3</v>
      </c>
      <c r="H1243" s="12">
        <v>1.03426</v>
      </c>
      <c r="I1243" s="12">
        <v>5.972575</v>
      </c>
      <c r="J1243" s="12">
        <v>0.76005749999999994</v>
      </c>
    </row>
    <row r="1244" spans="1:10">
      <c r="A1244" s="8" t="s">
        <v>4125</v>
      </c>
      <c r="B1244" s="8" t="s">
        <v>32397</v>
      </c>
      <c r="C1244" s="9"/>
      <c r="D1244" s="8"/>
      <c r="E1244" s="8">
        <v>1</v>
      </c>
      <c r="F1244" s="8">
        <v>3</v>
      </c>
      <c r="G1244" s="8">
        <v>3</v>
      </c>
      <c r="H1244" s="12"/>
      <c r="I1244" s="12"/>
      <c r="J1244" s="12"/>
    </row>
    <row r="1245" spans="1:10">
      <c r="A1245" s="8" t="s">
        <v>8473</v>
      </c>
      <c r="B1245" s="8" t="s">
        <v>32397</v>
      </c>
      <c r="C1245" s="9"/>
      <c r="D1245" s="8"/>
      <c r="E1245" s="8">
        <v>0</v>
      </c>
      <c r="F1245" s="8">
        <v>7</v>
      </c>
      <c r="G1245" s="8">
        <v>3</v>
      </c>
      <c r="H1245" s="12"/>
      <c r="I1245" s="12"/>
      <c r="J1245" s="12"/>
    </row>
    <row r="1246" spans="1:10">
      <c r="A1246" s="8" t="s">
        <v>26375</v>
      </c>
      <c r="B1246" s="8"/>
      <c r="C1246" s="9" t="s">
        <v>32846</v>
      </c>
      <c r="D1246" s="8" t="s">
        <v>32707</v>
      </c>
      <c r="E1246" s="8">
        <v>0</v>
      </c>
      <c r="F1246" s="8">
        <v>0</v>
      </c>
      <c r="G1246" s="8">
        <v>3</v>
      </c>
      <c r="H1246" s="12"/>
      <c r="I1246" s="12"/>
      <c r="J1246" s="12"/>
    </row>
    <row r="1247" spans="1:10">
      <c r="A1247" s="8" t="s">
        <v>3846</v>
      </c>
      <c r="B1247" s="8" t="s">
        <v>32418</v>
      </c>
      <c r="C1247" s="9" t="s">
        <v>32899</v>
      </c>
      <c r="D1247" s="8" t="s">
        <v>32900</v>
      </c>
      <c r="E1247" s="8">
        <v>2</v>
      </c>
      <c r="F1247" s="8">
        <v>4</v>
      </c>
      <c r="G1247" s="8">
        <v>3</v>
      </c>
      <c r="H1247" s="12"/>
      <c r="I1247" s="12"/>
      <c r="J1247" s="12"/>
    </row>
    <row r="1248" spans="1:10">
      <c r="A1248" s="8" t="s">
        <v>8971</v>
      </c>
      <c r="B1248" s="8" t="s">
        <v>32418</v>
      </c>
      <c r="C1248" s="9" t="s">
        <v>32901</v>
      </c>
      <c r="D1248" s="8" t="s">
        <v>32902</v>
      </c>
      <c r="E1248" s="8">
        <v>2</v>
      </c>
      <c r="F1248" s="8">
        <v>0</v>
      </c>
      <c r="G1248" s="8">
        <v>3</v>
      </c>
      <c r="H1248" s="12"/>
      <c r="I1248" s="12"/>
      <c r="J1248" s="12"/>
    </row>
    <row r="1249" spans="1:10">
      <c r="A1249" s="8" t="s">
        <v>6390</v>
      </c>
      <c r="B1249" s="8" t="s">
        <v>32418</v>
      </c>
      <c r="C1249" s="9"/>
      <c r="D1249" s="8"/>
      <c r="E1249" s="8">
        <v>0</v>
      </c>
      <c r="F1249" s="8">
        <v>1</v>
      </c>
      <c r="G1249" s="8">
        <v>3</v>
      </c>
      <c r="H1249" s="12">
        <v>0</v>
      </c>
      <c r="I1249" s="12">
        <v>0</v>
      </c>
      <c r="J1249" s="12">
        <v>0</v>
      </c>
    </row>
    <row r="1250" spans="1:10">
      <c r="A1250" s="8" t="s">
        <v>3271</v>
      </c>
      <c r="B1250" s="8" t="s">
        <v>34265</v>
      </c>
      <c r="C1250" s="9" t="s">
        <v>34266</v>
      </c>
      <c r="D1250" s="8" t="s">
        <v>34267</v>
      </c>
      <c r="E1250" s="8">
        <v>0</v>
      </c>
      <c r="F1250" s="8">
        <v>0</v>
      </c>
      <c r="G1250" s="8">
        <v>3</v>
      </c>
      <c r="H1250" s="12"/>
      <c r="I1250" s="12"/>
      <c r="J1250" s="12"/>
    </row>
    <row r="1251" spans="1:10">
      <c r="A1251" s="8" t="s">
        <v>13326</v>
      </c>
      <c r="B1251" s="8"/>
      <c r="C1251" s="9" t="s">
        <v>34206</v>
      </c>
      <c r="D1251" s="8" t="s">
        <v>34207</v>
      </c>
      <c r="E1251" s="8">
        <v>0</v>
      </c>
      <c r="F1251" s="8">
        <v>0</v>
      </c>
      <c r="G1251" s="8">
        <v>3</v>
      </c>
      <c r="H1251" s="12"/>
      <c r="I1251" s="12"/>
      <c r="J1251" s="12"/>
    </row>
    <row r="1252" spans="1:10">
      <c r="A1252" s="8" t="s">
        <v>14038</v>
      </c>
      <c r="B1252" s="8" t="s">
        <v>34268</v>
      </c>
      <c r="C1252" s="9" t="s">
        <v>34269</v>
      </c>
      <c r="D1252" s="8" t="s">
        <v>34270</v>
      </c>
      <c r="E1252" s="8">
        <v>0</v>
      </c>
      <c r="F1252" s="8">
        <v>0</v>
      </c>
      <c r="G1252" s="8">
        <v>3</v>
      </c>
      <c r="H1252" s="12"/>
      <c r="I1252" s="12"/>
      <c r="J1252" s="12"/>
    </row>
    <row r="1253" spans="1:10">
      <c r="A1253" s="8" t="s">
        <v>26136</v>
      </c>
      <c r="B1253" s="8" t="s">
        <v>34271</v>
      </c>
      <c r="C1253" s="9" t="s">
        <v>34272</v>
      </c>
      <c r="D1253" s="8" t="s">
        <v>34273</v>
      </c>
      <c r="E1253" s="8">
        <v>0</v>
      </c>
      <c r="F1253" s="8">
        <v>0</v>
      </c>
      <c r="G1253" s="8">
        <v>3</v>
      </c>
      <c r="H1253" s="12"/>
      <c r="I1253" s="12"/>
      <c r="J1253" s="12"/>
    </row>
    <row r="1254" spans="1:10">
      <c r="A1254" s="8" t="s">
        <v>11854</v>
      </c>
      <c r="B1254" s="8" t="s">
        <v>34274</v>
      </c>
      <c r="C1254" s="9"/>
      <c r="D1254" s="8"/>
      <c r="E1254" s="8">
        <v>0</v>
      </c>
      <c r="F1254" s="8">
        <v>0</v>
      </c>
      <c r="G1254" s="8">
        <v>3</v>
      </c>
      <c r="H1254" s="12">
        <v>15.317299999999999</v>
      </c>
      <c r="I1254" s="12">
        <v>13.26085</v>
      </c>
      <c r="J1254" s="12">
        <v>5.8891499999999999</v>
      </c>
    </row>
    <row r="1255" spans="1:10">
      <c r="A1255" s="8" t="s">
        <v>6682</v>
      </c>
      <c r="B1255" s="8" t="s">
        <v>33335</v>
      </c>
      <c r="C1255" s="9" t="s">
        <v>33336</v>
      </c>
      <c r="D1255" s="8" t="s">
        <v>33337</v>
      </c>
      <c r="E1255" s="8">
        <v>0</v>
      </c>
      <c r="F1255" s="8">
        <v>5</v>
      </c>
      <c r="G1255" s="8">
        <v>3</v>
      </c>
      <c r="H1255" s="12">
        <v>0.48742399999999997</v>
      </c>
      <c r="I1255" s="12">
        <v>850.31600000000003</v>
      </c>
      <c r="J1255" s="12">
        <v>915.50750000000005</v>
      </c>
    </row>
    <row r="1256" spans="1:10">
      <c r="A1256" s="8" t="s">
        <v>11049</v>
      </c>
      <c r="B1256" s="8" t="s">
        <v>34275</v>
      </c>
      <c r="C1256" s="9" t="s">
        <v>33760</v>
      </c>
      <c r="D1256" s="8" t="s">
        <v>33761</v>
      </c>
      <c r="E1256" s="8">
        <v>0</v>
      </c>
      <c r="F1256" s="8">
        <v>0</v>
      </c>
      <c r="G1256" s="8">
        <v>3</v>
      </c>
      <c r="H1256" s="12">
        <v>454.8</v>
      </c>
      <c r="I1256" s="12">
        <v>466.39699999999999</v>
      </c>
      <c r="J1256" s="12">
        <v>180.48949999999999</v>
      </c>
    </row>
    <row r="1257" spans="1:10">
      <c r="A1257" s="8" t="s">
        <v>3</v>
      </c>
      <c r="B1257" s="8" t="s">
        <v>34276</v>
      </c>
      <c r="C1257" s="9" t="s">
        <v>32914</v>
      </c>
      <c r="D1257" s="8" t="s">
        <v>32915</v>
      </c>
      <c r="E1257" s="8">
        <v>1</v>
      </c>
      <c r="F1257" s="8">
        <v>0</v>
      </c>
      <c r="G1257" s="8">
        <v>2</v>
      </c>
      <c r="H1257" s="12">
        <v>26.961300000000001</v>
      </c>
      <c r="I1257" s="12">
        <v>27.877500000000001</v>
      </c>
      <c r="J1257" s="12">
        <v>16.800249999999998</v>
      </c>
    </row>
    <row r="1258" spans="1:10">
      <c r="A1258" s="8" t="s">
        <v>25220</v>
      </c>
      <c r="B1258" s="8" t="s">
        <v>32916</v>
      </c>
      <c r="C1258" s="9" t="s">
        <v>32917</v>
      </c>
      <c r="D1258" s="8" t="s">
        <v>32918</v>
      </c>
      <c r="E1258" s="8">
        <v>1</v>
      </c>
      <c r="F1258" s="8">
        <v>0</v>
      </c>
      <c r="G1258" s="8">
        <v>2</v>
      </c>
      <c r="H1258" s="12">
        <v>11.9229</v>
      </c>
      <c r="I1258" s="12">
        <v>19.450600000000001</v>
      </c>
      <c r="J1258" s="12">
        <v>2.8386</v>
      </c>
    </row>
    <row r="1259" spans="1:10">
      <c r="A1259" s="8" t="s">
        <v>5272</v>
      </c>
      <c r="B1259" s="8" t="s">
        <v>32922</v>
      </c>
      <c r="C1259" s="9" t="s">
        <v>32923</v>
      </c>
      <c r="D1259" s="8" t="s">
        <v>32924</v>
      </c>
      <c r="E1259" s="8">
        <v>1</v>
      </c>
      <c r="F1259" s="8">
        <v>0</v>
      </c>
      <c r="G1259" s="8">
        <v>2</v>
      </c>
      <c r="H1259" s="12"/>
      <c r="I1259" s="12"/>
      <c r="J1259" s="12"/>
    </row>
    <row r="1260" spans="1:10">
      <c r="A1260" s="8" t="s">
        <v>12365</v>
      </c>
      <c r="B1260" s="8" t="s">
        <v>32397</v>
      </c>
      <c r="C1260" s="9"/>
      <c r="D1260" s="8"/>
      <c r="E1260" s="8">
        <v>3</v>
      </c>
      <c r="F1260" s="8">
        <v>0</v>
      </c>
      <c r="G1260" s="8">
        <v>2</v>
      </c>
      <c r="H1260" s="12"/>
      <c r="I1260" s="12"/>
      <c r="J1260" s="12"/>
    </row>
    <row r="1261" spans="1:10">
      <c r="A1261" s="8" t="s">
        <v>410</v>
      </c>
      <c r="B1261" s="8" t="s">
        <v>32397</v>
      </c>
      <c r="C1261" s="9"/>
      <c r="D1261" s="8"/>
      <c r="E1261" s="8">
        <v>2</v>
      </c>
      <c r="F1261" s="8">
        <v>1</v>
      </c>
      <c r="G1261" s="8">
        <v>2</v>
      </c>
      <c r="H1261" s="12"/>
      <c r="I1261" s="12"/>
      <c r="J1261" s="12"/>
    </row>
    <row r="1262" spans="1:10">
      <c r="A1262" s="8" t="s">
        <v>16732</v>
      </c>
      <c r="B1262" s="8" t="s">
        <v>32397</v>
      </c>
      <c r="C1262" s="9" t="s">
        <v>33529</v>
      </c>
      <c r="D1262" s="8" t="s">
        <v>33530</v>
      </c>
      <c r="E1262" s="8">
        <v>0</v>
      </c>
      <c r="F1262" s="8">
        <v>1</v>
      </c>
      <c r="G1262" s="8">
        <v>2</v>
      </c>
      <c r="H1262" s="12"/>
      <c r="I1262" s="12"/>
      <c r="J1262" s="12"/>
    </row>
    <row r="1263" spans="1:10">
      <c r="A1263" s="8" t="s">
        <v>8263</v>
      </c>
      <c r="B1263" s="8" t="s">
        <v>33533</v>
      </c>
      <c r="C1263" s="9" t="s">
        <v>33534</v>
      </c>
      <c r="D1263" s="8" t="s">
        <v>33535</v>
      </c>
      <c r="E1263" s="8">
        <v>0</v>
      </c>
      <c r="F1263" s="8">
        <v>1</v>
      </c>
      <c r="G1263" s="8">
        <v>2</v>
      </c>
      <c r="H1263" s="12"/>
      <c r="I1263" s="12"/>
      <c r="J1263" s="12"/>
    </row>
    <row r="1264" spans="1:10">
      <c r="A1264" s="8" t="s">
        <v>12854</v>
      </c>
      <c r="B1264" s="8" t="s">
        <v>32397</v>
      </c>
      <c r="C1264" s="9"/>
      <c r="D1264" s="8"/>
      <c r="E1264" s="8">
        <v>0</v>
      </c>
      <c r="F1264" s="8">
        <v>1</v>
      </c>
      <c r="G1264" s="8">
        <v>2</v>
      </c>
      <c r="H1264" s="12"/>
      <c r="I1264" s="12"/>
      <c r="J1264" s="12"/>
    </row>
    <row r="1265" spans="1:10">
      <c r="A1265" s="8" t="s">
        <v>13586</v>
      </c>
      <c r="B1265" s="8" t="s">
        <v>32397</v>
      </c>
      <c r="C1265" s="9" t="s">
        <v>32927</v>
      </c>
      <c r="D1265" s="8" t="s">
        <v>32928</v>
      </c>
      <c r="E1265" s="8">
        <v>1</v>
      </c>
      <c r="F1265" s="8">
        <v>0</v>
      </c>
      <c r="G1265" s="8">
        <v>2</v>
      </c>
      <c r="H1265" s="12"/>
      <c r="I1265" s="12"/>
      <c r="J1265" s="12"/>
    </row>
    <row r="1266" spans="1:10">
      <c r="A1266" s="8" t="s">
        <v>1151</v>
      </c>
      <c r="B1266" s="8" t="s">
        <v>32397</v>
      </c>
      <c r="C1266" s="9"/>
      <c r="D1266" s="8"/>
      <c r="E1266" s="8">
        <v>0</v>
      </c>
      <c r="F1266" s="8">
        <v>1</v>
      </c>
      <c r="G1266" s="8">
        <v>2</v>
      </c>
      <c r="H1266" s="12"/>
      <c r="I1266" s="12"/>
      <c r="J1266" s="12"/>
    </row>
    <row r="1267" spans="1:10">
      <c r="A1267" s="8" t="s">
        <v>6440</v>
      </c>
      <c r="B1267" s="8" t="s">
        <v>32397</v>
      </c>
      <c r="C1267" s="9" t="s">
        <v>32945</v>
      </c>
      <c r="D1267" s="8" t="s">
        <v>32946</v>
      </c>
      <c r="E1267" s="8">
        <v>1</v>
      </c>
      <c r="F1267" s="8">
        <v>0</v>
      </c>
      <c r="G1267" s="8">
        <v>2</v>
      </c>
      <c r="H1267" s="12">
        <v>22.123799999999999</v>
      </c>
      <c r="I1267" s="12">
        <v>37.071649999999998</v>
      </c>
      <c r="J1267" s="12">
        <v>20.160450000000001</v>
      </c>
    </row>
    <row r="1268" spans="1:10">
      <c r="A1268" s="8" t="s">
        <v>6140</v>
      </c>
      <c r="B1268" s="8" t="s">
        <v>32418</v>
      </c>
      <c r="C1268" s="9"/>
      <c r="D1268" s="8"/>
      <c r="E1268" s="8">
        <v>0</v>
      </c>
      <c r="F1268" s="8">
        <v>1</v>
      </c>
      <c r="G1268" s="8">
        <v>2</v>
      </c>
      <c r="H1268" s="12"/>
      <c r="I1268" s="12"/>
      <c r="J1268" s="12"/>
    </row>
    <row r="1269" spans="1:10">
      <c r="A1269" s="8" t="s">
        <v>8744</v>
      </c>
      <c r="B1269" s="8" t="s">
        <v>32397</v>
      </c>
      <c r="C1269" s="9"/>
      <c r="D1269" s="8" t="s">
        <v>32948</v>
      </c>
      <c r="E1269" s="8">
        <v>1</v>
      </c>
      <c r="F1269" s="8">
        <v>1</v>
      </c>
      <c r="G1269" s="8">
        <v>2</v>
      </c>
      <c r="H1269" s="12">
        <v>6.7663000000000002</v>
      </c>
      <c r="I1269" s="12">
        <v>9.2628500000000003</v>
      </c>
      <c r="J1269" s="12">
        <v>3.4108149999999999</v>
      </c>
    </row>
    <row r="1270" spans="1:10">
      <c r="A1270" s="8" t="s">
        <v>10069</v>
      </c>
      <c r="B1270" s="8" t="s">
        <v>32397</v>
      </c>
      <c r="C1270" s="9"/>
      <c r="D1270" s="8"/>
      <c r="E1270" s="8">
        <v>3</v>
      </c>
      <c r="F1270" s="8">
        <v>1</v>
      </c>
      <c r="G1270" s="8">
        <v>2</v>
      </c>
      <c r="H1270" s="12"/>
      <c r="I1270" s="12"/>
      <c r="J1270" s="12"/>
    </row>
    <row r="1271" spans="1:10">
      <c r="A1271" s="8" t="s">
        <v>10071</v>
      </c>
      <c r="B1271" s="8" t="s">
        <v>32397</v>
      </c>
      <c r="C1271" s="9" t="s">
        <v>33549</v>
      </c>
      <c r="D1271" s="8" t="s">
        <v>33550</v>
      </c>
      <c r="E1271" s="8">
        <v>0</v>
      </c>
      <c r="F1271" s="8">
        <v>1</v>
      </c>
      <c r="G1271" s="8">
        <v>2</v>
      </c>
      <c r="H1271" s="12"/>
      <c r="I1271" s="12"/>
      <c r="J1271" s="12"/>
    </row>
    <row r="1272" spans="1:10">
      <c r="A1272" s="8" t="s">
        <v>20510</v>
      </c>
      <c r="B1272" s="8" t="s">
        <v>32397</v>
      </c>
      <c r="C1272" s="9"/>
      <c r="D1272" s="8"/>
      <c r="E1272" s="8">
        <v>1</v>
      </c>
      <c r="F1272" s="8">
        <v>0</v>
      </c>
      <c r="G1272" s="8">
        <v>2</v>
      </c>
      <c r="H1272" s="12"/>
      <c r="I1272" s="12"/>
      <c r="J1272" s="12"/>
    </row>
    <row r="1273" spans="1:10">
      <c r="A1273" s="8" t="s">
        <v>24966</v>
      </c>
      <c r="B1273" s="8" t="s">
        <v>32397</v>
      </c>
      <c r="C1273" s="9" t="s">
        <v>32959</v>
      </c>
      <c r="D1273" s="8" t="s">
        <v>32960</v>
      </c>
      <c r="E1273" s="8">
        <v>1</v>
      </c>
      <c r="F1273" s="8">
        <v>0</v>
      </c>
      <c r="G1273" s="8">
        <v>2</v>
      </c>
      <c r="H1273" s="12"/>
      <c r="I1273" s="12"/>
      <c r="J1273" s="12"/>
    </row>
    <row r="1274" spans="1:10">
      <c r="A1274" s="8" t="s">
        <v>5585</v>
      </c>
      <c r="B1274" s="8" t="s">
        <v>32397</v>
      </c>
      <c r="C1274" s="9"/>
      <c r="D1274" s="8"/>
      <c r="E1274" s="8">
        <v>1</v>
      </c>
      <c r="F1274" s="8">
        <v>0</v>
      </c>
      <c r="G1274" s="8">
        <v>2</v>
      </c>
      <c r="H1274" s="12"/>
      <c r="I1274" s="12"/>
      <c r="J1274" s="12"/>
    </row>
    <row r="1275" spans="1:10">
      <c r="A1275" s="8" t="s">
        <v>8287</v>
      </c>
      <c r="B1275" s="8" t="s">
        <v>32397</v>
      </c>
      <c r="C1275" s="9" t="s">
        <v>33557</v>
      </c>
      <c r="D1275" s="8" t="s">
        <v>33558</v>
      </c>
      <c r="E1275" s="8">
        <v>0</v>
      </c>
      <c r="F1275" s="8">
        <v>1</v>
      </c>
      <c r="G1275" s="8">
        <v>2</v>
      </c>
      <c r="H1275" s="12"/>
      <c r="I1275" s="12"/>
      <c r="J1275" s="12"/>
    </row>
    <row r="1276" spans="1:10">
      <c r="A1276" s="8" t="s">
        <v>17718</v>
      </c>
      <c r="B1276" s="8" t="s">
        <v>32397</v>
      </c>
      <c r="C1276" s="9" t="s">
        <v>32961</v>
      </c>
      <c r="D1276" s="8" t="s">
        <v>32962</v>
      </c>
      <c r="E1276" s="8">
        <v>1</v>
      </c>
      <c r="F1276" s="8">
        <v>0</v>
      </c>
      <c r="G1276" s="8">
        <v>2</v>
      </c>
      <c r="H1276" s="12"/>
      <c r="I1276" s="12"/>
      <c r="J1276" s="12"/>
    </row>
    <row r="1277" spans="1:10">
      <c r="A1277" s="8" t="s">
        <v>7543</v>
      </c>
      <c r="B1277" s="8" t="s">
        <v>32397</v>
      </c>
      <c r="C1277" s="9" t="s">
        <v>32655</v>
      </c>
      <c r="D1277" s="8" t="s">
        <v>32656</v>
      </c>
      <c r="E1277" s="8">
        <v>2</v>
      </c>
      <c r="F1277" s="8">
        <v>0</v>
      </c>
      <c r="G1277" s="8">
        <v>2</v>
      </c>
      <c r="H1277" s="12"/>
      <c r="I1277" s="12"/>
      <c r="J1277" s="12"/>
    </row>
    <row r="1278" spans="1:10">
      <c r="A1278" s="8" t="s">
        <v>3615</v>
      </c>
      <c r="B1278" s="8" t="s">
        <v>32397</v>
      </c>
      <c r="C1278" s="9"/>
      <c r="D1278" s="8"/>
      <c r="E1278" s="8">
        <v>1</v>
      </c>
      <c r="F1278" s="8">
        <v>1</v>
      </c>
      <c r="G1278" s="8">
        <v>2</v>
      </c>
      <c r="H1278" s="12"/>
      <c r="I1278" s="12"/>
      <c r="J1278" s="12"/>
    </row>
    <row r="1279" spans="1:10">
      <c r="A1279" s="8" t="s">
        <v>2106</v>
      </c>
      <c r="B1279" s="8" t="s">
        <v>32397</v>
      </c>
      <c r="C1279" s="9"/>
      <c r="D1279" s="8" t="s">
        <v>32965</v>
      </c>
      <c r="E1279" s="8">
        <v>1</v>
      </c>
      <c r="F1279" s="8">
        <v>0</v>
      </c>
      <c r="G1279" s="8">
        <v>2</v>
      </c>
      <c r="H1279" s="12"/>
      <c r="I1279" s="12"/>
      <c r="J1279" s="12"/>
    </row>
    <row r="1280" spans="1:10">
      <c r="A1280" s="8" t="s">
        <v>20004</v>
      </c>
      <c r="B1280" s="8" t="s">
        <v>32397</v>
      </c>
      <c r="C1280" s="9" t="s">
        <v>32899</v>
      </c>
      <c r="D1280" s="8" t="s">
        <v>32900</v>
      </c>
      <c r="E1280" s="8">
        <v>0</v>
      </c>
      <c r="F1280" s="8">
        <v>1</v>
      </c>
      <c r="G1280" s="8">
        <v>2</v>
      </c>
      <c r="H1280" s="12"/>
      <c r="I1280" s="12"/>
      <c r="J1280" s="12"/>
    </row>
    <row r="1281" spans="1:10">
      <c r="A1281" s="8" t="s">
        <v>3619</v>
      </c>
      <c r="B1281" s="8" t="s">
        <v>32981</v>
      </c>
      <c r="C1281" s="9" t="s">
        <v>32982</v>
      </c>
      <c r="D1281" s="8" t="s">
        <v>32983</v>
      </c>
      <c r="E1281" s="8">
        <v>1</v>
      </c>
      <c r="F1281" s="8">
        <v>0</v>
      </c>
      <c r="G1281" s="8">
        <v>2</v>
      </c>
      <c r="H1281" s="12"/>
      <c r="I1281" s="12"/>
      <c r="J1281" s="12"/>
    </row>
    <row r="1282" spans="1:10">
      <c r="A1282" s="8" t="s">
        <v>844</v>
      </c>
      <c r="B1282" s="8" t="s">
        <v>32397</v>
      </c>
      <c r="C1282" s="9" t="s">
        <v>33562</v>
      </c>
      <c r="D1282" s="8" t="s">
        <v>33563</v>
      </c>
      <c r="E1282" s="8">
        <v>0</v>
      </c>
      <c r="F1282" s="8">
        <v>1</v>
      </c>
      <c r="G1282" s="8">
        <v>2</v>
      </c>
      <c r="H1282" s="12"/>
      <c r="I1282" s="12"/>
      <c r="J1282" s="12"/>
    </row>
    <row r="1283" spans="1:10">
      <c r="A1283" s="8" t="s">
        <v>846</v>
      </c>
      <c r="B1283" s="8" t="s">
        <v>32989</v>
      </c>
      <c r="C1283" s="9" t="s">
        <v>32990</v>
      </c>
      <c r="D1283" s="8" t="s">
        <v>32991</v>
      </c>
      <c r="E1283" s="8">
        <v>1</v>
      </c>
      <c r="F1283" s="8">
        <v>1</v>
      </c>
      <c r="G1283" s="8">
        <v>2</v>
      </c>
      <c r="H1283" s="12">
        <v>23.1052</v>
      </c>
      <c r="I1283" s="12">
        <v>15.954499999999999</v>
      </c>
      <c r="J1283" s="12">
        <v>12.52885</v>
      </c>
    </row>
    <row r="1284" spans="1:10">
      <c r="A1284" s="8" t="s">
        <v>9046</v>
      </c>
      <c r="B1284" s="8" t="s">
        <v>32397</v>
      </c>
      <c r="C1284" s="9" t="s">
        <v>32994</v>
      </c>
      <c r="D1284" s="8" t="s">
        <v>32995</v>
      </c>
      <c r="E1284" s="8">
        <v>1</v>
      </c>
      <c r="F1284" s="8">
        <v>0</v>
      </c>
      <c r="G1284" s="8">
        <v>2</v>
      </c>
      <c r="H1284" s="12"/>
      <c r="I1284" s="12"/>
      <c r="J1284" s="12"/>
    </row>
    <row r="1285" spans="1:10">
      <c r="A1285" s="8" t="s">
        <v>10592</v>
      </c>
      <c r="B1285" s="8" t="s">
        <v>32397</v>
      </c>
      <c r="C1285" s="9" t="s">
        <v>32998</v>
      </c>
      <c r="D1285" s="8" t="s">
        <v>32999</v>
      </c>
      <c r="E1285" s="8">
        <v>1</v>
      </c>
      <c r="F1285" s="8">
        <v>1</v>
      </c>
      <c r="G1285" s="8">
        <v>2</v>
      </c>
      <c r="H1285" s="12"/>
      <c r="I1285" s="12"/>
      <c r="J1285" s="12"/>
    </row>
    <row r="1286" spans="1:10">
      <c r="A1286" s="8" t="s">
        <v>7300</v>
      </c>
      <c r="B1286" s="8" t="s">
        <v>32397</v>
      </c>
      <c r="C1286" s="9" t="s">
        <v>33001</v>
      </c>
      <c r="D1286" s="8" t="s">
        <v>33002</v>
      </c>
      <c r="E1286" s="8">
        <v>1</v>
      </c>
      <c r="F1286" s="8">
        <v>0</v>
      </c>
      <c r="G1286" s="8">
        <v>2</v>
      </c>
      <c r="H1286" s="12">
        <v>3.40049</v>
      </c>
      <c r="I1286" s="12">
        <v>3.6550500000000001</v>
      </c>
      <c r="J1286" s="12">
        <v>7.0722300000000002</v>
      </c>
    </row>
    <row r="1287" spans="1:10">
      <c r="A1287" s="8" t="s">
        <v>14101</v>
      </c>
      <c r="B1287" s="8" t="s">
        <v>32397</v>
      </c>
      <c r="C1287" s="9"/>
      <c r="D1287" s="8" t="s">
        <v>33003</v>
      </c>
      <c r="E1287" s="8">
        <v>1</v>
      </c>
      <c r="F1287" s="8">
        <v>1</v>
      </c>
      <c r="G1287" s="8">
        <v>2</v>
      </c>
      <c r="H1287" s="12"/>
      <c r="I1287" s="12"/>
      <c r="J1287" s="12"/>
    </row>
    <row r="1288" spans="1:10">
      <c r="A1288" s="8" t="s">
        <v>1504</v>
      </c>
      <c r="B1288" s="8" t="s">
        <v>32397</v>
      </c>
      <c r="C1288" s="9" t="s">
        <v>33006</v>
      </c>
      <c r="D1288" s="8" t="s">
        <v>33007</v>
      </c>
      <c r="E1288" s="8">
        <v>1</v>
      </c>
      <c r="F1288" s="8">
        <v>0</v>
      </c>
      <c r="G1288" s="8">
        <v>2</v>
      </c>
      <c r="H1288" s="12"/>
      <c r="I1288" s="12"/>
      <c r="J1288" s="12"/>
    </row>
    <row r="1289" spans="1:10">
      <c r="A1289" s="8" t="s">
        <v>12890</v>
      </c>
      <c r="B1289" s="8" t="s">
        <v>32397</v>
      </c>
      <c r="C1289" s="9" t="s">
        <v>32630</v>
      </c>
      <c r="D1289" s="8" t="s">
        <v>33575</v>
      </c>
      <c r="E1289" s="8">
        <v>3</v>
      </c>
      <c r="F1289" s="8">
        <v>1</v>
      </c>
      <c r="G1289" s="8">
        <v>2</v>
      </c>
      <c r="H1289" s="12"/>
      <c r="I1289" s="12"/>
      <c r="J1289" s="12"/>
    </row>
    <row r="1290" spans="1:10">
      <c r="A1290" s="8" t="s">
        <v>3634</v>
      </c>
      <c r="B1290" s="8" t="s">
        <v>32397</v>
      </c>
      <c r="C1290" s="9" t="s">
        <v>33008</v>
      </c>
      <c r="D1290" s="8" t="s">
        <v>33009</v>
      </c>
      <c r="E1290" s="8">
        <v>1</v>
      </c>
      <c r="F1290" s="8">
        <v>0</v>
      </c>
      <c r="G1290" s="8">
        <v>2</v>
      </c>
      <c r="H1290" s="12">
        <v>16.140899999999998</v>
      </c>
      <c r="I1290" s="12">
        <v>22.54205</v>
      </c>
      <c r="J1290" s="12">
        <v>16.903849999999998</v>
      </c>
    </row>
    <row r="1291" spans="1:10">
      <c r="A1291" s="8" t="s">
        <v>3944</v>
      </c>
      <c r="B1291" s="8" t="s">
        <v>32397</v>
      </c>
      <c r="C1291" s="9"/>
      <c r="D1291" s="8"/>
      <c r="E1291" s="8">
        <v>1</v>
      </c>
      <c r="F1291" s="8">
        <v>0</v>
      </c>
      <c r="G1291" s="8">
        <v>2</v>
      </c>
      <c r="H1291" s="12"/>
      <c r="I1291" s="12"/>
      <c r="J1291" s="12"/>
    </row>
    <row r="1292" spans="1:10">
      <c r="A1292" s="8" t="s">
        <v>5611</v>
      </c>
      <c r="B1292" s="8" t="s">
        <v>32397</v>
      </c>
      <c r="C1292" s="9"/>
      <c r="D1292" s="8"/>
      <c r="E1292" s="8">
        <v>2</v>
      </c>
      <c r="F1292" s="8">
        <v>1</v>
      </c>
      <c r="G1292" s="8">
        <v>2</v>
      </c>
      <c r="H1292" s="12"/>
      <c r="I1292" s="12"/>
      <c r="J1292" s="12"/>
    </row>
    <row r="1293" spans="1:10">
      <c r="A1293" s="8" t="s">
        <v>2765</v>
      </c>
      <c r="B1293" s="8" t="s">
        <v>32397</v>
      </c>
      <c r="C1293" s="9"/>
      <c r="D1293" s="8"/>
      <c r="E1293" s="8">
        <v>6</v>
      </c>
      <c r="F1293" s="8">
        <v>10</v>
      </c>
      <c r="G1293" s="8">
        <v>2</v>
      </c>
      <c r="H1293" s="12"/>
      <c r="I1293" s="12"/>
      <c r="J1293" s="12"/>
    </row>
    <row r="1294" spans="1:10">
      <c r="A1294" s="8" t="s">
        <v>878</v>
      </c>
      <c r="B1294" s="8" t="s">
        <v>32397</v>
      </c>
      <c r="C1294" s="9"/>
      <c r="D1294" s="8" t="s">
        <v>33583</v>
      </c>
      <c r="E1294" s="8">
        <v>0</v>
      </c>
      <c r="F1294" s="8">
        <v>1</v>
      </c>
      <c r="G1294" s="8">
        <v>2</v>
      </c>
      <c r="H1294" s="12"/>
      <c r="I1294" s="12"/>
      <c r="J1294" s="12"/>
    </row>
    <row r="1295" spans="1:10">
      <c r="A1295" s="8" t="s">
        <v>4228</v>
      </c>
      <c r="B1295" s="8" t="s">
        <v>32397</v>
      </c>
      <c r="C1295" s="9" t="s">
        <v>33017</v>
      </c>
      <c r="D1295" s="8" t="s">
        <v>33018</v>
      </c>
      <c r="E1295" s="8">
        <v>1</v>
      </c>
      <c r="F1295" s="8">
        <v>1</v>
      </c>
      <c r="G1295" s="8">
        <v>2</v>
      </c>
      <c r="H1295" s="12"/>
      <c r="I1295" s="12"/>
      <c r="J1295" s="12"/>
    </row>
    <row r="1296" spans="1:10">
      <c r="A1296" s="8" t="s">
        <v>1853</v>
      </c>
      <c r="B1296" s="8" t="s">
        <v>32397</v>
      </c>
      <c r="C1296" s="9"/>
      <c r="D1296" s="8" t="s">
        <v>32766</v>
      </c>
      <c r="E1296" s="8">
        <v>2</v>
      </c>
      <c r="F1296" s="8">
        <v>0</v>
      </c>
      <c r="G1296" s="8">
        <v>2</v>
      </c>
      <c r="H1296" s="12">
        <v>10.2714</v>
      </c>
      <c r="I1296" s="12">
        <v>8.2865699999999993</v>
      </c>
      <c r="J1296" s="12">
        <v>5.4079600000000001</v>
      </c>
    </row>
    <row r="1297" spans="1:10">
      <c r="A1297" s="8" t="s">
        <v>9615</v>
      </c>
      <c r="B1297" s="8" t="s">
        <v>32397</v>
      </c>
      <c r="C1297" s="9" t="s">
        <v>33586</v>
      </c>
      <c r="D1297" s="8" t="s">
        <v>33587</v>
      </c>
      <c r="E1297" s="8">
        <v>0</v>
      </c>
      <c r="F1297" s="8">
        <v>1</v>
      </c>
      <c r="G1297" s="8">
        <v>2</v>
      </c>
      <c r="H1297" s="12"/>
      <c r="I1297" s="12"/>
      <c r="J1297" s="12"/>
    </row>
    <row r="1298" spans="1:10">
      <c r="A1298" s="8" t="s">
        <v>16539</v>
      </c>
      <c r="B1298" s="8" t="s">
        <v>33022</v>
      </c>
      <c r="C1298" s="9" t="s">
        <v>33023</v>
      </c>
      <c r="D1298" s="8" t="s">
        <v>33024</v>
      </c>
      <c r="E1298" s="8">
        <v>1</v>
      </c>
      <c r="F1298" s="8">
        <v>0</v>
      </c>
      <c r="G1298" s="8">
        <v>2</v>
      </c>
      <c r="H1298" s="12"/>
      <c r="I1298" s="12"/>
      <c r="J1298" s="12"/>
    </row>
    <row r="1299" spans="1:10">
      <c r="A1299" s="8" t="s">
        <v>5337</v>
      </c>
      <c r="B1299" s="8" t="s">
        <v>32397</v>
      </c>
      <c r="C1299" s="9" t="s">
        <v>33588</v>
      </c>
      <c r="D1299" s="8" t="s">
        <v>33589</v>
      </c>
      <c r="E1299" s="8">
        <v>0</v>
      </c>
      <c r="F1299" s="8">
        <v>1</v>
      </c>
      <c r="G1299" s="8">
        <v>2</v>
      </c>
      <c r="H1299" s="12">
        <v>38.935200000000002</v>
      </c>
      <c r="I1299" s="12">
        <v>58.049050000000001</v>
      </c>
      <c r="J1299" s="12">
        <v>24.216249999999999</v>
      </c>
    </row>
    <row r="1300" spans="1:10">
      <c r="A1300" s="8" t="s">
        <v>20775</v>
      </c>
      <c r="B1300" s="8" t="s">
        <v>32397</v>
      </c>
      <c r="C1300" s="9"/>
      <c r="D1300" s="8"/>
      <c r="E1300" s="8">
        <v>1</v>
      </c>
      <c r="F1300" s="8">
        <v>1</v>
      </c>
      <c r="G1300" s="8">
        <v>2</v>
      </c>
      <c r="H1300" s="12"/>
      <c r="I1300" s="12"/>
      <c r="J1300" s="12"/>
    </row>
    <row r="1301" spans="1:10">
      <c r="A1301" s="8" t="s">
        <v>17047</v>
      </c>
      <c r="B1301" s="8" t="s">
        <v>32418</v>
      </c>
      <c r="C1301" s="9"/>
      <c r="D1301" s="8" t="s">
        <v>33460</v>
      </c>
      <c r="E1301" s="8">
        <v>0</v>
      </c>
      <c r="F1301" s="8">
        <v>2</v>
      </c>
      <c r="G1301" s="8">
        <v>2</v>
      </c>
      <c r="H1301" s="12"/>
      <c r="I1301" s="12"/>
      <c r="J1301" s="12"/>
    </row>
    <row r="1302" spans="1:10">
      <c r="A1302" s="8" t="s">
        <v>107</v>
      </c>
      <c r="B1302" s="8" t="s">
        <v>32397</v>
      </c>
      <c r="C1302" s="9"/>
      <c r="D1302" s="8"/>
      <c r="E1302" s="8">
        <v>111</v>
      </c>
      <c r="F1302" s="8">
        <v>17</v>
      </c>
      <c r="G1302" s="8">
        <v>2</v>
      </c>
      <c r="H1302" s="12"/>
      <c r="I1302" s="12"/>
      <c r="J1302" s="12"/>
    </row>
    <row r="1303" spans="1:10">
      <c r="A1303" s="8" t="s">
        <v>18547</v>
      </c>
      <c r="B1303" s="8" t="s">
        <v>34277</v>
      </c>
      <c r="C1303" s="9" t="s">
        <v>33027</v>
      </c>
      <c r="D1303" s="8" t="s">
        <v>34278</v>
      </c>
      <c r="E1303" s="8">
        <v>1</v>
      </c>
      <c r="F1303" s="8">
        <v>0</v>
      </c>
      <c r="G1303" s="8">
        <v>2</v>
      </c>
      <c r="H1303" s="12"/>
      <c r="I1303" s="12"/>
      <c r="J1303" s="12"/>
    </row>
    <row r="1304" spans="1:10">
      <c r="A1304" s="8" t="s">
        <v>7585</v>
      </c>
      <c r="B1304" s="8" t="s">
        <v>32397</v>
      </c>
      <c r="C1304" s="9" t="s">
        <v>33593</v>
      </c>
      <c r="D1304" s="8" t="s">
        <v>33594</v>
      </c>
      <c r="E1304" s="8">
        <v>0</v>
      </c>
      <c r="F1304" s="8">
        <v>1</v>
      </c>
      <c r="G1304" s="8">
        <v>2</v>
      </c>
      <c r="H1304" s="12">
        <v>11.3565</v>
      </c>
      <c r="I1304" s="12">
        <v>190.63249999999999</v>
      </c>
      <c r="J1304" s="12">
        <v>296.93049999999999</v>
      </c>
    </row>
    <row r="1305" spans="1:10">
      <c r="A1305" s="8" t="s">
        <v>5907</v>
      </c>
      <c r="B1305" s="8" t="s">
        <v>32397</v>
      </c>
      <c r="C1305" s="9"/>
      <c r="D1305" s="8"/>
      <c r="E1305" s="8">
        <v>0</v>
      </c>
      <c r="F1305" s="8">
        <v>1</v>
      </c>
      <c r="G1305" s="8">
        <v>2</v>
      </c>
      <c r="H1305" s="12">
        <v>69.474100000000007</v>
      </c>
      <c r="I1305" s="12">
        <v>82.28595</v>
      </c>
      <c r="J1305" s="12">
        <v>54.319850000000002</v>
      </c>
    </row>
    <row r="1306" spans="1:10">
      <c r="A1306" s="8" t="s">
        <v>902</v>
      </c>
      <c r="B1306" s="8" t="s">
        <v>32397</v>
      </c>
      <c r="C1306" s="9" t="s">
        <v>32657</v>
      </c>
      <c r="D1306" s="8" t="s">
        <v>32658</v>
      </c>
      <c r="E1306" s="8">
        <v>2</v>
      </c>
      <c r="F1306" s="8">
        <v>3</v>
      </c>
      <c r="G1306" s="8">
        <v>2</v>
      </c>
      <c r="H1306" s="12">
        <v>45.880899999999997</v>
      </c>
      <c r="I1306" s="12">
        <v>90.885099999999994</v>
      </c>
      <c r="J1306" s="12">
        <v>55.992899999999999</v>
      </c>
    </row>
    <row r="1307" spans="1:10">
      <c r="A1307" s="8" t="s">
        <v>5077</v>
      </c>
      <c r="B1307" s="8" t="s">
        <v>32397</v>
      </c>
      <c r="C1307" s="9" t="s">
        <v>33598</v>
      </c>
      <c r="D1307" s="8" t="s">
        <v>33599</v>
      </c>
      <c r="E1307" s="8">
        <v>0</v>
      </c>
      <c r="F1307" s="8">
        <v>1</v>
      </c>
      <c r="G1307" s="8">
        <v>2</v>
      </c>
      <c r="H1307" s="12"/>
      <c r="I1307" s="12"/>
      <c r="J1307" s="12"/>
    </row>
    <row r="1308" spans="1:10">
      <c r="A1308" s="8" t="s">
        <v>1866</v>
      </c>
      <c r="B1308" s="8" t="s">
        <v>32397</v>
      </c>
      <c r="C1308" s="9"/>
      <c r="D1308" s="8"/>
      <c r="E1308" s="8">
        <v>1</v>
      </c>
      <c r="F1308" s="8">
        <v>0</v>
      </c>
      <c r="G1308" s="8">
        <v>2</v>
      </c>
      <c r="H1308" s="12"/>
      <c r="I1308" s="12"/>
      <c r="J1308" s="12"/>
    </row>
    <row r="1309" spans="1:10">
      <c r="A1309" s="8" t="s">
        <v>12437</v>
      </c>
      <c r="B1309" s="8" t="s">
        <v>32397</v>
      </c>
      <c r="C1309" s="9"/>
      <c r="D1309" s="8" t="s">
        <v>33038</v>
      </c>
      <c r="E1309" s="8">
        <v>1</v>
      </c>
      <c r="F1309" s="8">
        <v>0</v>
      </c>
      <c r="G1309" s="8">
        <v>2</v>
      </c>
      <c r="H1309" s="12"/>
      <c r="I1309" s="12"/>
      <c r="J1309" s="12"/>
    </row>
    <row r="1310" spans="1:10">
      <c r="A1310" s="8" t="s">
        <v>9635</v>
      </c>
      <c r="B1310" s="8" t="s">
        <v>32397</v>
      </c>
      <c r="C1310" s="9"/>
      <c r="D1310" s="8"/>
      <c r="E1310" s="8">
        <v>1</v>
      </c>
      <c r="F1310" s="8">
        <v>1</v>
      </c>
      <c r="G1310" s="8">
        <v>2</v>
      </c>
      <c r="H1310" s="12"/>
      <c r="I1310" s="12"/>
      <c r="J1310" s="12"/>
    </row>
    <row r="1311" spans="1:10">
      <c r="A1311" s="8" t="s">
        <v>127</v>
      </c>
      <c r="B1311" s="8" t="s">
        <v>32418</v>
      </c>
      <c r="C1311" s="9" t="s">
        <v>33039</v>
      </c>
      <c r="D1311" s="8" t="s">
        <v>34279</v>
      </c>
      <c r="E1311" s="8">
        <v>1</v>
      </c>
      <c r="F1311" s="8">
        <v>0</v>
      </c>
      <c r="G1311" s="8">
        <v>2</v>
      </c>
      <c r="H1311" s="12"/>
      <c r="I1311" s="12"/>
      <c r="J1311" s="12"/>
    </row>
    <row r="1312" spans="1:10">
      <c r="A1312" s="8" t="s">
        <v>3392</v>
      </c>
      <c r="B1312" s="8" t="s">
        <v>33389</v>
      </c>
      <c r="C1312" s="9" t="s">
        <v>33390</v>
      </c>
      <c r="D1312" s="8" t="s">
        <v>33391</v>
      </c>
      <c r="E1312" s="8">
        <v>0</v>
      </c>
      <c r="F1312" s="8">
        <v>3</v>
      </c>
      <c r="G1312" s="8">
        <v>2</v>
      </c>
      <c r="H1312" s="12">
        <v>37.629300000000001</v>
      </c>
      <c r="I1312" s="12">
        <v>59.708649999999999</v>
      </c>
      <c r="J1312" s="12">
        <v>44.962200000000003</v>
      </c>
    </row>
    <row r="1313" spans="1:10">
      <c r="A1313" s="8" t="s">
        <v>2165</v>
      </c>
      <c r="B1313" s="8" t="s">
        <v>33040</v>
      </c>
      <c r="C1313" s="9"/>
      <c r="D1313" s="8" t="s">
        <v>33041</v>
      </c>
      <c r="E1313" s="8">
        <v>1</v>
      </c>
      <c r="F1313" s="8">
        <v>1</v>
      </c>
      <c r="G1313" s="8">
        <v>2</v>
      </c>
      <c r="H1313" s="12">
        <v>6.5019499999999999</v>
      </c>
      <c r="I1313" s="12">
        <v>23.55255</v>
      </c>
      <c r="J1313" s="12">
        <v>10.2638</v>
      </c>
    </row>
    <row r="1314" spans="1:10">
      <c r="A1314" s="8" t="s">
        <v>5363</v>
      </c>
      <c r="B1314" s="8" t="s">
        <v>32397</v>
      </c>
      <c r="C1314" s="9"/>
      <c r="D1314" s="8" t="s">
        <v>32646</v>
      </c>
      <c r="E1314" s="8">
        <v>3</v>
      </c>
      <c r="F1314" s="8">
        <v>0</v>
      </c>
      <c r="G1314" s="8">
        <v>2</v>
      </c>
      <c r="H1314" s="12"/>
      <c r="I1314" s="12"/>
      <c r="J1314" s="12"/>
    </row>
    <row r="1315" spans="1:10">
      <c r="A1315" s="8" t="s">
        <v>15824</v>
      </c>
      <c r="B1315" s="8" t="s">
        <v>32397</v>
      </c>
      <c r="C1315" s="9" t="s">
        <v>33052</v>
      </c>
      <c r="D1315" s="8" t="s">
        <v>33053</v>
      </c>
      <c r="E1315" s="8">
        <v>1</v>
      </c>
      <c r="F1315" s="8">
        <v>1</v>
      </c>
      <c r="G1315" s="8">
        <v>2</v>
      </c>
      <c r="H1315" s="12"/>
      <c r="I1315" s="12"/>
      <c r="J1315" s="12"/>
    </row>
    <row r="1316" spans="1:10">
      <c r="A1316" s="8" t="s">
        <v>18037</v>
      </c>
      <c r="B1316" s="8" t="s">
        <v>32397</v>
      </c>
      <c r="C1316" s="9" t="s">
        <v>33394</v>
      </c>
      <c r="D1316" s="8" t="s">
        <v>33395</v>
      </c>
      <c r="E1316" s="8">
        <v>0</v>
      </c>
      <c r="F1316" s="8">
        <v>3</v>
      </c>
      <c r="G1316" s="8">
        <v>2</v>
      </c>
      <c r="H1316" s="12">
        <v>79.569900000000004</v>
      </c>
      <c r="I1316" s="12">
        <v>77.504099999999994</v>
      </c>
      <c r="J1316" s="12">
        <v>105.6032</v>
      </c>
    </row>
    <row r="1317" spans="1:10">
      <c r="A1317" s="8" t="s">
        <v>3676</v>
      </c>
      <c r="B1317" s="8" t="s">
        <v>32397</v>
      </c>
      <c r="C1317" s="9"/>
      <c r="D1317" s="8" t="s">
        <v>33054</v>
      </c>
      <c r="E1317" s="8">
        <v>1</v>
      </c>
      <c r="F1317" s="8">
        <v>0</v>
      </c>
      <c r="G1317" s="8">
        <v>2</v>
      </c>
      <c r="H1317" s="12"/>
      <c r="I1317" s="12"/>
      <c r="J1317" s="12"/>
    </row>
    <row r="1318" spans="1:10">
      <c r="A1318" s="8" t="s">
        <v>1239</v>
      </c>
      <c r="B1318" s="8" t="s">
        <v>32397</v>
      </c>
      <c r="C1318" s="9" t="s">
        <v>32784</v>
      </c>
      <c r="D1318" s="8" t="s">
        <v>33607</v>
      </c>
      <c r="E1318" s="8">
        <v>2</v>
      </c>
      <c r="F1318" s="8">
        <v>1</v>
      </c>
      <c r="G1318" s="8">
        <v>2</v>
      </c>
      <c r="H1318" s="12"/>
      <c r="I1318" s="12"/>
      <c r="J1318" s="12"/>
    </row>
    <row r="1319" spans="1:10">
      <c r="A1319" s="8" t="s">
        <v>9907</v>
      </c>
      <c r="B1319" s="8" t="s">
        <v>32397</v>
      </c>
      <c r="C1319" s="9"/>
      <c r="D1319" s="8"/>
      <c r="E1319" s="8">
        <v>1</v>
      </c>
      <c r="F1319" s="8">
        <v>0</v>
      </c>
      <c r="G1319" s="8">
        <v>2</v>
      </c>
      <c r="H1319" s="12"/>
      <c r="I1319" s="12"/>
      <c r="J1319" s="12"/>
    </row>
    <row r="1320" spans="1:10">
      <c r="A1320" s="8" t="s">
        <v>2478</v>
      </c>
      <c r="B1320" s="8" t="s">
        <v>32397</v>
      </c>
      <c r="C1320" s="9"/>
      <c r="D1320" s="8"/>
      <c r="E1320" s="8">
        <v>0</v>
      </c>
      <c r="F1320" s="8">
        <v>1</v>
      </c>
      <c r="G1320" s="8">
        <v>2</v>
      </c>
      <c r="H1320" s="12"/>
      <c r="I1320" s="12"/>
      <c r="J1320" s="12"/>
    </row>
    <row r="1321" spans="1:10">
      <c r="A1321" s="8" t="s">
        <v>4273</v>
      </c>
      <c r="B1321" s="8" t="s">
        <v>34280</v>
      </c>
      <c r="C1321" s="9" t="s">
        <v>32790</v>
      </c>
      <c r="D1321" s="8" t="s">
        <v>34281</v>
      </c>
      <c r="E1321" s="8">
        <v>2</v>
      </c>
      <c r="F1321" s="8">
        <v>0</v>
      </c>
      <c r="G1321" s="8">
        <v>2</v>
      </c>
      <c r="H1321" s="12"/>
      <c r="I1321" s="12"/>
      <c r="J1321" s="12"/>
    </row>
    <row r="1322" spans="1:10">
      <c r="A1322" s="8" t="s">
        <v>11692</v>
      </c>
      <c r="B1322" s="8" t="s">
        <v>32397</v>
      </c>
      <c r="C1322" s="9" t="s">
        <v>33296</v>
      </c>
      <c r="D1322" s="8" t="s">
        <v>33297</v>
      </c>
      <c r="E1322" s="8">
        <v>0</v>
      </c>
      <c r="F1322" s="8">
        <v>1</v>
      </c>
      <c r="G1322" s="8">
        <v>2</v>
      </c>
      <c r="H1322" s="12">
        <v>210.47800000000001</v>
      </c>
      <c r="I1322" s="12">
        <v>467.37200000000001</v>
      </c>
      <c r="J1322" s="12">
        <v>443.59249999999997</v>
      </c>
    </row>
    <row r="1323" spans="1:10">
      <c r="A1323" s="8" t="s">
        <v>15605</v>
      </c>
      <c r="B1323" s="8" t="s">
        <v>33610</v>
      </c>
      <c r="C1323" s="9" t="s">
        <v>33611</v>
      </c>
      <c r="D1323" s="8" t="s">
        <v>33612</v>
      </c>
      <c r="E1323" s="8">
        <v>0</v>
      </c>
      <c r="F1323" s="8">
        <v>1</v>
      </c>
      <c r="G1323" s="8">
        <v>2</v>
      </c>
      <c r="H1323" s="12"/>
      <c r="I1323" s="12"/>
      <c r="J1323" s="12"/>
    </row>
    <row r="1324" spans="1:10">
      <c r="A1324" s="8" t="s">
        <v>2796</v>
      </c>
      <c r="B1324" s="8" t="s">
        <v>32397</v>
      </c>
      <c r="C1324" s="9"/>
      <c r="D1324" s="8"/>
      <c r="E1324" s="8">
        <v>1</v>
      </c>
      <c r="F1324" s="8">
        <v>0</v>
      </c>
      <c r="G1324" s="8">
        <v>2</v>
      </c>
      <c r="H1324" s="12"/>
      <c r="I1324" s="12"/>
      <c r="J1324" s="12"/>
    </row>
    <row r="1325" spans="1:10">
      <c r="A1325" s="8" t="s">
        <v>2174</v>
      </c>
      <c r="B1325" s="8" t="s">
        <v>32397</v>
      </c>
      <c r="C1325" s="9"/>
      <c r="D1325" s="8"/>
      <c r="E1325" s="8">
        <v>1</v>
      </c>
      <c r="F1325" s="8">
        <v>0</v>
      </c>
      <c r="G1325" s="8">
        <v>2</v>
      </c>
      <c r="H1325" s="12"/>
      <c r="I1325" s="12"/>
      <c r="J1325" s="12"/>
    </row>
    <row r="1326" spans="1:10">
      <c r="A1326" s="8" t="s">
        <v>13187</v>
      </c>
      <c r="B1326" s="8" t="s">
        <v>32397</v>
      </c>
      <c r="C1326" s="9" t="s">
        <v>33057</v>
      </c>
      <c r="D1326" s="8" t="s">
        <v>34182</v>
      </c>
      <c r="E1326" s="8">
        <v>1</v>
      </c>
      <c r="F1326" s="8">
        <v>0</v>
      </c>
      <c r="G1326" s="8">
        <v>2</v>
      </c>
      <c r="H1326" s="12"/>
      <c r="I1326" s="12"/>
      <c r="J1326" s="12"/>
    </row>
    <row r="1327" spans="1:10">
      <c r="A1327" s="8" t="s">
        <v>2487</v>
      </c>
      <c r="B1327" s="8" t="s">
        <v>32397</v>
      </c>
      <c r="C1327" s="9" t="s">
        <v>32546</v>
      </c>
      <c r="D1327" s="8" t="s">
        <v>32547</v>
      </c>
      <c r="E1327" s="8">
        <v>5</v>
      </c>
      <c r="F1327" s="8">
        <v>2</v>
      </c>
      <c r="G1327" s="8">
        <v>2</v>
      </c>
      <c r="H1327" s="12"/>
      <c r="I1327" s="12"/>
      <c r="J1327" s="12"/>
    </row>
    <row r="1328" spans="1:10">
      <c r="A1328" s="8" t="s">
        <v>1256</v>
      </c>
      <c r="B1328" s="8" t="s">
        <v>32397</v>
      </c>
      <c r="C1328" s="9" t="s">
        <v>32799</v>
      </c>
      <c r="D1328" s="8" t="s">
        <v>32800</v>
      </c>
      <c r="E1328" s="8">
        <v>2</v>
      </c>
      <c r="F1328" s="8">
        <v>0</v>
      </c>
      <c r="G1328" s="8">
        <v>2</v>
      </c>
      <c r="H1328" s="12"/>
      <c r="I1328" s="12"/>
      <c r="J1328" s="12"/>
    </row>
    <row r="1329" spans="1:10">
      <c r="A1329" s="8" t="s">
        <v>16350</v>
      </c>
      <c r="B1329" s="8" t="s">
        <v>32397</v>
      </c>
      <c r="C1329" s="9"/>
      <c r="D1329" s="8"/>
      <c r="E1329" s="8">
        <v>2</v>
      </c>
      <c r="F1329" s="8">
        <v>0</v>
      </c>
      <c r="G1329" s="8">
        <v>2</v>
      </c>
      <c r="H1329" s="12"/>
      <c r="I1329" s="12"/>
      <c r="J1329" s="12"/>
    </row>
    <row r="1330" spans="1:10">
      <c r="A1330" s="8" t="s">
        <v>12937</v>
      </c>
      <c r="B1330" s="8" t="s">
        <v>32397</v>
      </c>
      <c r="C1330" s="9"/>
      <c r="D1330" s="8" t="s">
        <v>33616</v>
      </c>
      <c r="E1330" s="8">
        <v>0</v>
      </c>
      <c r="F1330" s="8">
        <v>1</v>
      </c>
      <c r="G1330" s="8">
        <v>2</v>
      </c>
      <c r="H1330" s="12"/>
      <c r="I1330" s="12"/>
      <c r="J1330" s="12"/>
    </row>
    <row r="1331" spans="1:10">
      <c r="A1331" s="8" t="s">
        <v>2495</v>
      </c>
      <c r="B1331" s="8" t="s">
        <v>32397</v>
      </c>
      <c r="C1331" s="9"/>
      <c r="D1331" s="8"/>
      <c r="E1331" s="8">
        <v>1</v>
      </c>
      <c r="F1331" s="8">
        <v>0</v>
      </c>
      <c r="G1331" s="8">
        <v>2</v>
      </c>
      <c r="H1331" s="12"/>
      <c r="I1331" s="12"/>
      <c r="J1331" s="12"/>
    </row>
    <row r="1332" spans="1:10">
      <c r="A1332" s="8" t="s">
        <v>927</v>
      </c>
      <c r="B1332" s="8" t="s">
        <v>32397</v>
      </c>
      <c r="C1332" s="9"/>
      <c r="D1332" s="8" t="s">
        <v>33623</v>
      </c>
      <c r="E1332" s="8">
        <v>0</v>
      </c>
      <c r="F1332" s="8">
        <v>1</v>
      </c>
      <c r="G1332" s="8">
        <v>2</v>
      </c>
      <c r="H1332" s="12">
        <v>335.30200000000002</v>
      </c>
      <c r="I1332" s="12">
        <v>342.76299999999998</v>
      </c>
      <c r="J1332" s="12">
        <v>278.77800000000002</v>
      </c>
    </row>
    <row r="1333" spans="1:10">
      <c r="A1333" s="8" t="s">
        <v>164</v>
      </c>
      <c r="B1333" s="8" t="s">
        <v>32397</v>
      </c>
      <c r="C1333" s="9" t="s">
        <v>33071</v>
      </c>
      <c r="D1333" s="8" t="s">
        <v>33072</v>
      </c>
      <c r="E1333" s="8">
        <v>1</v>
      </c>
      <c r="F1333" s="8">
        <v>0</v>
      </c>
      <c r="G1333" s="8">
        <v>2</v>
      </c>
      <c r="H1333" s="12"/>
      <c r="I1333" s="12"/>
      <c r="J1333" s="12"/>
    </row>
    <row r="1334" spans="1:10">
      <c r="A1334" s="8" t="s">
        <v>7058</v>
      </c>
      <c r="B1334" s="8" t="s">
        <v>33624</v>
      </c>
      <c r="C1334" s="9" t="s">
        <v>33625</v>
      </c>
      <c r="D1334" s="8" t="s">
        <v>33626</v>
      </c>
      <c r="E1334" s="8">
        <v>0</v>
      </c>
      <c r="F1334" s="8">
        <v>1</v>
      </c>
      <c r="G1334" s="8">
        <v>2</v>
      </c>
      <c r="H1334" s="12"/>
      <c r="I1334" s="12"/>
      <c r="J1334" s="12"/>
    </row>
    <row r="1335" spans="1:10">
      <c r="A1335" s="8" t="s">
        <v>545</v>
      </c>
      <c r="B1335" s="8" t="s">
        <v>32397</v>
      </c>
      <c r="C1335" s="9"/>
      <c r="D1335" s="8"/>
      <c r="E1335" s="8">
        <v>2</v>
      </c>
      <c r="F1335" s="8">
        <v>1</v>
      </c>
      <c r="G1335" s="8">
        <v>2</v>
      </c>
      <c r="H1335" s="12"/>
      <c r="I1335" s="12"/>
      <c r="J1335" s="12"/>
    </row>
    <row r="1336" spans="1:10">
      <c r="A1336" s="8" t="s">
        <v>18063</v>
      </c>
      <c r="B1336" s="8" t="s">
        <v>32397</v>
      </c>
      <c r="C1336" s="9"/>
      <c r="D1336" s="8"/>
      <c r="E1336" s="8">
        <v>1</v>
      </c>
      <c r="F1336" s="8">
        <v>3</v>
      </c>
      <c r="G1336" s="8">
        <v>2</v>
      </c>
      <c r="H1336" s="12"/>
      <c r="I1336" s="12"/>
      <c r="J1336" s="12"/>
    </row>
    <row r="1337" spans="1:10">
      <c r="A1337" s="8" t="s">
        <v>6798</v>
      </c>
      <c r="B1337" s="8" t="s">
        <v>32397</v>
      </c>
      <c r="C1337" s="9" t="s">
        <v>32814</v>
      </c>
      <c r="D1337" s="8" t="s">
        <v>32815</v>
      </c>
      <c r="E1337" s="8">
        <v>2</v>
      </c>
      <c r="F1337" s="8">
        <v>0</v>
      </c>
      <c r="G1337" s="8">
        <v>2</v>
      </c>
      <c r="H1337" s="12"/>
      <c r="I1337" s="12"/>
      <c r="J1337" s="12"/>
    </row>
    <row r="1338" spans="1:10">
      <c r="A1338" s="8" t="s">
        <v>3695</v>
      </c>
      <c r="B1338" s="8" t="s">
        <v>33081</v>
      </c>
      <c r="C1338" s="9" t="s">
        <v>33082</v>
      </c>
      <c r="D1338" s="8" t="s">
        <v>33083</v>
      </c>
      <c r="E1338" s="8">
        <v>1</v>
      </c>
      <c r="F1338" s="8">
        <v>0</v>
      </c>
      <c r="G1338" s="8">
        <v>2</v>
      </c>
      <c r="H1338" s="12"/>
      <c r="I1338" s="12"/>
      <c r="J1338" s="12"/>
    </row>
    <row r="1339" spans="1:10">
      <c r="A1339" s="8" t="s">
        <v>13203</v>
      </c>
      <c r="B1339" s="8" t="s">
        <v>32397</v>
      </c>
      <c r="C1339" s="9" t="s">
        <v>33084</v>
      </c>
      <c r="D1339" s="8" t="s">
        <v>34282</v>
      </c>
      <c r="E1339" s="8">
        <v>1</v>
      </c>
      <c r="F1339" s="8">
        <v>0</v>
      </c>
      <c r="G1339" s="8">
        <v>2</v>
      </c>
      <c r="H1339" s="12"/>
      <c r="I1339" s="12"/>
      <c r="J1339" s="12"/>
    </row>
    <row r="1340" spans="1:10">
      <c r="A1340" s="8" t="s">
        <v>174</v>
      </c>
      <c r="B1340" s="8" t="s">
        <v>32397</v>
      </c>
      <c r="C1340" s="9"/>
      <c r="D1340" s="8" t="s">
        <v>33619</v>
      </c>
      <c r="E1340" s="8">
        <v>2</v>
      </c>
      <c r="F1340" s="8">
        <v>1</v>
      </c>
      <c r="G1340" s="8">
        <v>2</v>
      </c>
      <c r="H1340" s="12"/>
      <c r="I1340" s="12"/>
      <c r="J1340" s="12"/>
    </row>
    <row r="1341" spans="1:10">
      <c r="A1341" s="8" t="s">
        <v>20819</v>
      </c>
      <c r="B1341" s="8" t="s">
        <v>32397</v>
      </c>
      <c r="C1341" s="9"/>
      <c r="D1341" s="8"/>
      <c r="E1341" s="8">
        <v>0</v>
      </c>
      <c r="F1341" s="8">
        <v>1</v>
      </c>
      <c r="G1341" s="8">
        <v>2</v>
      </c>
      <c r="H1341" s="12"/>
      <c r="I1341" s="12"/>
      <c r="J1341" s="12"/>
    </row>
    <row r="1342" spans="1:10">
      <c r="A1342" s="8" t="s">
        <v>4299</v>
      </c>
      <c r="B1342" s="8" t="s">
        <v>32397</v>
      </c>
      <c r="C1342" s="9"/>
      <c r="D1342" s="8" t="s">
        <v>33631</v>
      </c>
      <c r="E1342" s="8">
        <v>0</v>
      </c>
      <c r="F1342" s="8">
        <v>1</v>
      </c>
      <c r="G1342" s="8">
        <v>2</v>
      </c>
      <c r="H1342" s="12"/>
      <c r="I1342" s="12"/>
      <c r="J1342" s="12"/>
    </row>
    <row r="1343" spans="1:10">
      <c r="A1343" s="8" t="s">
        <v>12950</v>
      </c>
      <c r="B1343" s="8" t="s">
        <v>32397</v>
      </c>
      <c r="C1343" s="9" t="s">
        <v>32818</v>
      </c>
      <c r="D1343" s="8" t="s">
        <v>32819</v>
      </c>
      <c r="E1343" s="8">
        <v>2</v>
      </c>
      <c r="F1343" s="8">
        <v>0</v>
      </c>
      <c r="G1343" s="8">
        <v>2</v>
      </c>
      <c r="H1343" s="12">
        <v>94.683499999999995</v>
      </c>
      <c r="I1343" s="12">
        <v>16.270099999999999</v>
      </c>
      <c r="J1343" s="12">
        <v>11.9794</v>
      </c>
    </row>
    <row r="1344" spans="1:10">
      <c r="A1344" s="8" t="s">
        <v>1906</v>
      </c>
      <c r="B1344" s="8" t="s">
        <v>33277</v>
      </c>
      <c r="C1344" s="9"/>
      <c r="D1344" s="8" t="s">
        <v>33379</v>
      </c>
      <c r="E1344" s="8">
        <v>0</v>
      </c>
      <c r="F1344" s="8">
        <v>3</v>
      </c>
      <c r="G1344" s="8">
        <v>2</v>
      </c>
      <c r="H1344" s="12"/>
      <c r="I1344" s="12"/>
      <c r="J1344" s="12"/>
    </row>
    <row r="1345" spans="1:10">
      <c r="A1345" s="8" t="s">
        <v>20334</v>
      </c>
      <c r="B1345" s="8" t="s">
        <v>32418</v>
      </c>
      <c r="C1345" s="9" t="s">
        <v>33635</v>
      </c>
      <c r="D1345" s="8" t="s">
        <v>33636</v>
      </c>
      <c r="E1345" s="8">
        <v>0</v>
      </c>
      <c r="F1345" s="8">
        <v>1</v>
      </c>
      <c r="G1345" s="8">
        <v>2</v>
      </c>
      <c r="H1345" s="12"/>
      <c r="I1345" s="12"/>
      <c r="J1345" s="12"/>
    </row>
    <row r="1346" spans="1:10">
      <c r="A1346" s="8" t="s">
        <v>8361</v>
      </c>
      <c r="B1346" s="8" t="s">
        <v>32397</v>
      </c>
      <c r="C1346" s="9"/>
      <c r="D1346" s="8" t="s">
        <v>32663</v>
      </c>
      <c r="E1346" s="8">
        <v>3</v>
      </c>
      <c r="F1346" s="8">
        <v>2</v>
      </c>
      <c r="G1346" s="8">
        <v>2</v>
      </c>
      <c r="H1346" s="12">
        <v>151.018</v>
      </c>
      <c r="I1346" s="12">
        <v>53.237349999999999</v>
      </c>
      <c r="J1346" s="12">
        <v>58.464449999999999</v>
      </c>
    </row>
    <row r="1347" spans="1:10">
      <c r="A1347" s="8" t="s">
        <v>9929</v>
      </c>
      <c r="B1347" s="8" t="s">
        <v>32397</v>
      </c>
      <c r="C1347" s="9" t="s">
        <v>33093</v>
      </c>
      <c r="D1347" s="8" t="s">
        <v>33094</v>
      </c>
      <c r="E1347" s="8">
        <v>1</v>
      </c>
      <c r="F1347" s="8">
        <v>0</v>
      </c>
      <c r="G1347" s="8">
        <v>2</v>
      </c>
      <c r="H1347" s="12"/>
      <c r="I1347" s="12"/>
      <c r="J1347" s="12"/>
    </row>
    <row r="1348" spans="1:10">
      <c r="A1348" s="8" t="s">
        <v>11455</v>
      </c>
      <c r="B1348" s="8" t="s">
        <v>32397</v>
      </c>
      <c r="C1348" s="9"/>
      <c r="D1348" s="8"/>
      <c r="E1348" s="8">
        <v>1</v>
      </c>
      <c r="F1348" s="8">
        <v>0</v>
      </c>
      <c r="G1348" s="8">
        <v>2</v>
      </c>
      <c r="H1348" s="12"/>
      <c r="I1348" s="12"/>
      <c r="J1348" s="12"/>
    </row>
    <row r="1349" spans="1:10">
      <c r="A1349" s="8" t="s">
        <v>4848</v>
      </c>
      <c r="B1349" s="8" t="s">
        <v>32397</v>
      </c>
      <c r="C1349" s="9"/>
      <c r="D1349" s="8"/>
      <c r="E1349" s="8">
        <v>1</v>
      </c>
      <c r="F1349" s="8">
        <v>0</v>
      </c>
      <c r="G1349" s="8">
        <v>2</v>
      </c>
      <c r="H1349" s="12"/>
      <c r="I1349" s="12"/>
      <c r="J1349" s="12"/>
    </row>
    <row r="1350" spans="1:10">
      <c r="A1350" s="8" t="s">
        <v>566</v>
      </c>
      <c r="B1350" s="8" t="s">
        <v>33095</v>
      </c>
      <c r="C1350" s="9"/>
      <c r="D1350" s="8" t="s">
        <v>33096</v>
      </c>
      <c r="E1350" s="8">
        <v>1</v>
      </c>
      <c r="F1350" s="8">
        <v>1</v>
      </c>
      <c r="G1350" s="8">
        <v>2</v>
      </c>
      <c r="H1350" s="12"/>
      <c r="I1350" s="12"/>
      <c r="J1350" s="12"/>
    </row>
    <row r="1351" spans="1:10">
      <c r="A1351" s="8" t="s">
        <v>7849</v>
      </c>
      <c r="B1351" s="8" t="s">
        <v>32397</v>
      </c>
      <c r="C1351" s="9"/>
      <c r="D1351" s="8"/>
      <c r="E1351" s="8">
        <v>1</v>
      </c>
      <c r="F1351" s="8">
        <v>0</v>
      </c>
      <c r="G1351" s="8">
        <v>2</v>
      </c>
      <c r="H1351" s="12"/>
      <c r="I1351" s="12"/>
      <c r="J1351" s="12"/>
    </row>
    <row r="1352" spans="1:10">
      <c r="A1352" s="8" t="s">
        <v>188</v>
      </c>
      <c r="B1352" s="8" t="s">
        <v>32397</v>
      </c>
      <c r="C1352" s="9" t="s">
        <v>33100</v>
      </c>
      <c r="D1352" s="8" t="s">
        <v>34159</v>
      </c>
      <c r="E1352" s="8">
        <v>1</v>
      </c>
      <c r="F1352" s="8">
        <v>0</v>
      </c>
      <c r="G1352" s="8">
        <v>2</v>
      </c>
      <c r="H1352" s="12"/>
      <c r="I1352" s="12"/>
      <c r="J1352" s="12"/>
    </row>
    <row r="1353" spans="1:10">
      <c r="A1353" s="8" t="s">
        <v>7851</v>
      </c>
      <c r="B1353" s="8" t="s">
        <v>32397</v>
      </c>
      <c r="C1353" s="9"/>
      <c r="D1353" s="8"/>
      <c r="E1353" s="8">
        <v>1</v>
      </c>
      <c r="F1353" s="8">
        <v>1</v>
      </c>
      <c r="G1353" s="8">
        <v>2</v>
      </c>
      <c r="H1353" s="12"/>
      <c r="I1353" s="12"/>
      <c r="J1353" s="12"/>
    </row>
    <row r="1354" spans="1:10">
      <c r="A1354" s="8" t="s">
        <v>576</v>
      </c>
      <c r="B1354" s="8" t="s">
        <v>32397</v>
      </c>
      <c r="C1354" s="9" t="s">
        <v>33640</v>
      </c>
      <c r="D1354" s="8" t="s">
        <v>33641</v>
      </c>
      <c r="E1354" s="8">
        <v>0</v>
      </c>
      <c r="F1354" s="8">
        <v>1</v>
      </c>
      <c r="G1354" s="8">
        <v>2</v>
      </c>
      <c r="H1354" s="12"/>
      <c r="I1354" s="12"/>
      <c r="J1354" s="12"/>
    </row>
    <row r="1355" spans="1:10">
      <c r="A1355" s="8" t="s">
        <v>7359</v>
      </c>
      <c r="B1355" s="8" t="s">
        <v>32397</v>
      </c>
      <c r="C1355" s="9" t="s">
        <v>33107</v>
      </c>
      <c r="D1355" s="8" t="s">
        <v>34283</v>
      </c>
      <c r="E1355" s="8">
        <v>1</v>
      </c>
      <c r="F1355" s="8">
        <v>0</v>
      </c>
      <c r="G1355" s="8">
        <v>2</v>
      </c>
      <c r="H1355" s="12"/>
      <c r="I1355" s="12"/>
      <c r="J1355" s="12"/>
    </row>
    <row r="1356" spans="1:10">
      <c r="A1356" s="8" t="s">
        <v>6547</v>
      </c>
      <c r="B1356" s="8" t="s">
        <v>32397</v>
      </c>
      <c r="C1356" s="9" t="s">
        <v>33646</v>
      </c>
      <c r="D1356" s="8" t="s">
        <v>33647</v>
      </c>
      <c r="E1356" s="8">
        <v>0</v>
      </c>
      <c r="F1356" s="8">
        <v>1</v>
      </c>
      <c r="G1356" s="8">
        <v>2</v>
      </c>
      <c r="H1356" s="12">
        <v>28.041599999999999</v>
      </c>
      <c r="I1356" s="12">
        <v>36.562800000000003</v>
      </c>
      <c r="J1356" s="12">
        <v>16.7682</v>
      </c>
    </row>
    <row r="1357" spans="1:10">
      <c r="A1357" s="8" t="s">
        <v>15631</v>
      </c>
      <c r="B1357" s="8" t="s">
        <v>32397</v>
      </c>
      <c r="C1357" s="9" t="s">
        <v>33117</v>
      </c>
      <c r="D1357" s="8" t="s">
        <v>33118</v>
      </c>
      <c r="E1357" s="8">
        <v>1</v>
      </c>
      <c r="F1357" s="8">
        <v>0</v>
      </c>
      <c r="G1357" s="8">
        <v>2</v>
      </c>
      <c r="H1357" s="12"/>
      <c r="I1357" s="12"/>
      <c r="J1357" s="12"/>
    </row>
    <row r="1358" spans="1:10">
      <c r="A1358" s="8" t="s">
        <v>12968</v>
      </c>
      <c r="B1358" s="8" t="s">
        <v>32397</v>
      </c>
      <c r="C1358" s="9" t="s">
        <v>33121</v>
      </c>
      <c r="D1358" s="8" t="s">
        <v>33122</v>
      </c>
      <c r="E1358" s="8">
        <v>1</v>
      </c>
      <c r="F1358" s="8">
        <v>0</v>
      </c>
      <c r="G1358" s="8">
        <v>2</v>
      </c>
      <c r="H1358" s="12"/>
      <c r="I1358" s="12"/>
      <c r="J1358" s="12"/>
    </row>
    <row r="1359" spans="1:10">
      <c r="A1359" s="8" t="s">
        <v>5981</v>
      </c>
      <c r="B1359" s="8" t="s">
        <v>32397</v>
      </c>
      <c r="C1359" s="9"/>
      <c r="D1359" s="8"/>
      <c r="E1359" s="8">
        <v>2</v>
      </c>
      <c r="F1359" s="8">
        <v>0</v>
      </c>
      <c r="G1359" s="8">
        <v>2</v>
      </c>
      <c r="H1359" s="12"/>
      <c r="I1359" s="12"/>
      <c r="J1359" s="12"/>
    </row>
    <row r="1360" spans="1:10">
      <c r="A1360" s="8" t="s">
        <v>25339</v>
      </c>
      <c r="B1360" s="8" t="s">
        <v>32397</v>
      </c>
      <c r="C1360" s="9"/>
      <c r="D1360" s="8"/>
      <c r="E1360" s="8">
        <v>1</v>
      </c>
      <c r="F1360" s="8">
        <v>0</v>
      </c>
      <c r="G1360" s="8">
        <v>2</v>
      </c>
      <c r="H1360" s="12"/>
      <c r="I1360" s="12"/>
      <c r="J1360" s="12"/>
    </row>
    <row r="1361" spans="1:10">
      <c r="A1361" s="8" t="s">
        <v>611</v>
      </c>
      <c r="B1361" s="8" t="s">
        <v>32397</v>
      </c>
      <c r="C1361" s="9"/>
      <c r="D1361" s="8"/>
      <c r="E1361" s="8">
        <v>2</v>
      </c>
      <c r="F1361" s="8">
        <v>1</v>
      </c>
      <c r="G1361" s="8">
        <v>2</v>
      </c>
      <c r="H1361" s="12"/>
      <c r="I1361" s="12"/>
      <c r="J1361" s="12"/>
    </row>
    <row r="1362" spans="1:10">
      <c r="A1362" s="8" t="s">
        <v>9713</v>
      </c>
      <c r="B1362" s="8" t="s">
        <v>32397</v>
      </c>
      <c r="C1362" s="9" t="s">
        <v>32557</v>
      </c>
      <c r="D1362" s="8" t="s">
        <v>32558</v>
      </c>
      <c r="E1362" s="8">
        <v>3</v>
      </c>
      <c r="F1362" s="8">
        <v>1</v>
      </c>
      <c r="G1362" s="8">
        <v>2</v>
      </c>
      <c r="H1362" s="12"/>
      <c r="I1362" s="12"/>
      <c r="J1362" s="12"/>
    </row>
    <row r="1363" spans="1:10">
      <c r="A1363" s="8" t="s">
        <v>1642</v>
      </c>
      <c r="B1363" s="8" t="s">
        <v>32397</v>
      </c>
      <c r="C1363" s="9" t="s">
        <v>33131</v>
      </c>
      <c r="D1363" s="8" t="s">
        <v>34284</v>
      </c>
      <c r="E1363" s="8">
        <v>1</v>
      </c>
      <c r="F1363" s="8">
        <v>0</v>
      </c>
      <c r="G1363" s="8">
        <v>2</v>
      </c>
      <c r="H1363" s="12"/>
      <c r="I1363" s="12"/>
      <c r="J1363" s="12"/>
    </row>
    <row r="1364" spans="1:10">
      <c r="A1364" s="8" t="s">
        <v>3471</v>
      </c>
      <c r="B1364" s="8" t="s">
        <v>32397</v>
      </c>
      <c r="C1364" s="9" t="s">
        <v>33133</v>
      </c>
      <c r="D1364" s="8" t="s">
        <v>33134</v>
      </c>
      <c r="E1364" s="8">
        <v>1</v>
      </c>
      <c r="F1364" s="8">
        <v>0</v>
      </c>
      <c r="G1364" s="8">
        <v>2</v>
      </c>
      <c r="H1364" s="12">
        <v>13.6126</v>
      </c>
      <c r="I1364" s="12">
        <v>18.566849999999999</v>
      </c>
      <c r="J1364" s="12">
        <v>8.8780000000000001</v>
      </c>
    </row>
    <row r="1365" spans="1:10">
      <c r="A1365" s="8" t="s">
        <v>27442</v>
      </c>
      <c r="B1365" s="8" t="s">
        <v>32397</v>
      </c>
      <c r="C1365" s="9"/>
      <c r="D1365" s="8"/>
      <c r="E1365" s="8">
        <v>0</v>
      </c>
      <c r="F1365" s="8">
        <v>1</v>
      </c>
      <c r="G1365" s="8">
        <v>2</v>
      </c>
      <c r="H1365" s="12"/>
      <c r="I1365" s="12"/>
      <c r="J1365" s="12"/>
    </row>
    <row r="1366" spans="1:10">
      <c r="A1366" s="8" t="s">
        <v>15374</v>
      </c>
      <c r="B1366" s="8" t="s">
        <v>32397</v>
      </c>
      <c r="C1366" s="9" t="s">
        <v>32754</v>
      </c>
      <c r="D1366" s="8" t="s">
        <v>33137</v>
      </c>
      <c r="E1366" s="8">
        <v>1</v>
      </c>
      <c r="F1366" s="8">
        <v>0</v>
      </c>
      <c r="G1366" s="8">
        <v>2</v>
      </c>
      <c r="H1366" s="12"/>
      <c r="I1366" s="12"/>
      <c r="J1366" s="12"/>
    </row>
    <row r="1367" spans="1:10">
      <c r="A1367" s="8" t="s">
        <v>6839</v>
      </c>
      <c r="B1367" s="8" t="s">
        <v>32397</v>
      </c>
      <c r="C1367" s="9"/>
      <c r="D1367" s="8" t="s">
        <v>33138</v>
      </c>
      <c r="E1367" s="8">
        <v>1</v>
      </c>
      <c r="F1367" s="8">
        <v>0</v>
      </c>
      <c r="G1367" s="8">
        <v>2</v>
      </c>
      <c r="H1367" s="12"/>
      <c r="I1367" s="12"/>
      <c r="J1367" s="12"/>
    </row>
    <row r="1368" spans="1:10">
      <c r="A1368" s="8" t="s">
        <v>636</v>
      </c>
      <c r="B1368" s="8" t="s">
        <v>32397</v>
      </c>
      <c r="C1368" s="9"/>
      <c r="D1368" s="8"/>
      <c r="E1368" s="8">
        <v>3</v>
      </c>
      <c r="F1368" s="8">
        <v>0</v>
      </c>
      <c r="G1368" s="8">
        <v>2</v>
      </c>
      <c r="H1368" s="12"/>
      <c r="I1368" s="12"/>
      <c r="J1368" s="12"/>
    </row>
    <row r="1369" spans="1:10">
      <c r="A1369" s="8" t="s">
        <v>3730</v>
      </c>
      <c r="B1369" s="8" t="s">
        <v>32397</v>
      </c>
      <c r="C1369" s="9" t="s">
        <v>33141</v>
      </c>
      <c r="D1369" s="8" t="s">
        <v>33142</v>
      </c>
      <c r="E1369" s="8">
        <v>1</v>
      </c>
      <c r="F1369" s="8">
        <v>1</v>
      </c>
      <c r="G1369" s="8">
        <v>2</v>
      </c>
      <c r="H1369" s="12"/>
      <c r="I1369" s="12"/>
      <c r="J1369" s="12"/>
    </row>
    <row r="1370" spans="1:10">
      <c r="A1370" s="8" t="s">
        <v>14621</v>
      </c>
      <c r="B1370" s="8" t="s">
        <v>32397</v>
      </c>
      <c r="C1370" s="9"/>
      <c r="D1370" s="8"/>
      <c r="E1370" s="8">
        <v>2</v>
      </c>
      <c r="F1370" s="8">
        <v>0</v>
      </c>
      <c r="G1370" s="8">
        <v>2</v>
      </c>
      <c r="H1370" s="12"/>
      <c r="I1370" s="12"/>
      <c r="J1370" s="12"/>
    </row>
    <row r="1371" spans="1:10">
      <c r="A1371" s="8" t="s">
        <v>641</v>
      </c>
      <c r="B1371" s="8" t="s">
        <v>32474</v>
      </c>
      <c r="C1371" s="9"/>
      <c r="D1371" s="8" t="s">
        <v>32475</v>
      </c>
      <c r="E1371" s="8">
        <v>10</v>
      </c>
      <c r="F1371" s="8">
        <v>1</v>
      </c>
      <c r="G1371" s="8">
        <v>2</v>
      </c>
      <c r="H1371" s="12"/>
      <c r="I1371" s="12"/>
      <c r="J1371" s="12"/>
    </row>
    <row r="1372" spans="1:10">
      <c r="A1372" s="8" t="s">
        <v>20374</v>
      </c>
      <c r="B1372" s="8" t="s">
        <v>32397</v>
      </c>
      <c r="C1372" s="9" t="s">
        <v>33143</v>
      </c>
      <c r="D1372" s="8" t="s">
        <v>33144</v>
      </c>
      <c r="E1372" s="8">
        <v>1</v>
      </c>
      <c r="F1372" s="8">
        <v>0</v>
      </c>
      <c r="G1372" s="8">
        <v>2</v>
      </c>
      <c r="H1372" s="12">
        <v>6.6503199999999998</v>
      </c>
      <c r="I1372" s="12">
        <v>5.0004650000000002</v>
      </c>
      <c r="J1372" s="12">
        <v>6.2314800000000004</v>
      </c>
    </row>
    <row r="1373" spans="1:10">
      <c r="A1373" s="8" t="s">
        <v>17849</v>
      </c>
      <c r="B1373" s="8" t="s">
        <v>32397</v>
      </c>
      <c r="C1373" s="9"/>
      <c r="D1373" s="8"/>
      <c r="E1373" s="8">
        <v>1</v>
      </c>
      <c r="F1373" s="8">
        <v>0</v>
      </c>
      <c r="G1373" s="8">
        <v>2</v>
      </c>
      <c r="H1373" s="12"/>
      <c r="I1373" s="12"/>
      <c r="J1373" s="12"/>
    </row>
    <row r="1374" spans="1:10">
      <c r="A1374" s="8" t="s">
        <v>3191</v>
      </c>
      <c r="B1374" s="8" t="s">
        <v>32397</v>
      </c>
      <c r="C1374" s="9"/>
      <c r="D1374" s="8"/>
      <c r="E1374" s="8">
        <v>0</v>
      </c>
      <c r="F1374" s="8">
        <v>2</v>
      </c>
      <c r="G1374" s="8">
        <v>2</v>
      </c>
      <c r="H1374" s="12">
        <v>14.471399999999999</v>
      </c>
      <c r="I1374" s="12">
        <v>29.395050000000001</v>
      </c>
      <c r="J1374" s="12">
        <v>19.561399999999999</v>
      </c>
    </row>
    <row r="1375" spans="1:10">
      <c r="A1375" s="8" t="s">
        <v>12016</v>
      </c>
      <c r="B1375" s="8" t="s">
        <v>32397</v>
      </c>
      <c r="C1375" s="9"/>
      <c r="D1375" s="8" t="s">
        <v>33665</v>
      </c>
      <c r="E1375" s="8">
        <v>0</v>
      </c>
      <c r="F1375" s="8">
        <v>1</v>
      </c>
      <c r="G1375" s="8">
        <v>2</v>
      </c>
      <c r="H1375" s="12"/>
      <c r="I1375" s="12"/>
      <c r="J1375" s="12"/>
    </row>
    <row r="1376" spans="1:10">
      <c r="A1376" s="8" t="s">
        <v>20854</v>
      </c>
      <c r="B1376" s="8" t="s">
        <v>32397</v>
      </c>
      <c r="C1376" s="9"/>
      <c r="D1376" s="8" t="s">
        <v>33668</v>
      </c>
      <c r="E1376" s="8">
        <v>0</v>
      </c>
      <c r="F1376" s="8">
        <v>1</v>
      </c>
      <c r="G1376" s="8">
        <v>2</v>
      </c>
      <c r="H1376" s="12"/>
      <c r="I1376" s="12"/>
      <c r="J1376" s="12"/>
    </row>
    <row r="1377" spans="1:10">
      <c r="A1377" s="8" t="s">
        <v>238</v>
      </c>
      <c r="B1377" s="8" t="s">
        <v>32397</v>
      </c>
      <c r="C1377" s="9"/>
      <c r="D1377" s="8"/>
      <c r="E1377" s="8">
        <v>0</v>
      </c>
      <c r="F1377" s="8">
        <v>1</v>
      </c>
      <c r="G1377" s="8">
        <v>2</v>
      </c>
      <c r="H1377" s="12"/>
      <c r="I1377" s="12"/>
      <c r="J1377" s="12"/>
    </row>
    <row r="1378" spans="1:10">
      <c r="A1378" s="8" t="s">
        <v>6000</v>
      </c>
      <c r="B1378" s="8" t="s">
        <v>32397</v>
      </c>
      <c r="C1378" s="9"/>
      <c r="D1378" s="8"/>
      <c r="E1378" s="8">
        <v>2</v>
      </c>
      <c r="F1378" s="8">
        <v>0</v>
      </c>
      <c r="G1378" s="8">
        <v>2</v>
      </c>
      <c r="H1378" s="12"/>
      <c r="I1378" s="12"/>
      <c r="J1378" s="12"/>
    </row>
    <row r="1379" spans="1:10">
      <c r="A1379" s="8" t="s">
        <v>6002</v>
      </c>
      <c r="B1379" s="8" t="s">
        <v>32397</v>
      </c>
      <c r="C1379" s="9"/>
      <c r="D1379" s="8"/>
      <c r="E1379" s="8">
        <v>1</v>
      </c>
      <c r="F1379" s="8">
        <v>0</v>
      </c>
      <c r="G1379" s="8">
        <v>2</v>
      </c>
      <c r="H1379" s="12"/>
      <c r="I1379" s="12"/>
      <c r="J1379" s="12"/>
    </row>
    <row r="1380" spans="1:10">
      <c r="A1380" s="8" t="s">
        <v>656</v>
      </c>
      <c r="B1380" s="8" t="s">
        <v>32397</v>
      </c>
      <c r="C1380" s="9"/>
      <c r="D1380" s="8" t="s">
        <v>32948</v>
      </c>
      <c r="E1380" s="8">
        <v>1</v>
      </c>
      <c r="F1380" s="8">
        <v>0</v>
      </c>
      <c r="G1380" s="8">
        <v>2</v>
      </c>
      <c r="H1380" s="12">
        <v>9.8384300000000007</v>
      </c>
      <c r="I1380" s="12">
        <v>28.460450000000002</v>
      </c>
      <c r="J1380" s="12">
        <v>6.1005450000000003</v>
      </c>
    </row>
    <row r="1381" spans="1:10">
      <c r="A1381" s="8" t="s">
        <v>9156</v>
      </c>
      <c r="B1381" s="8" t="s">
        <v>32397</v>
      </c>
      <c r="C1381" s="9"/>
      <c r="D1381" s="8"/>
      <c r="E1381" s="8">
        <v>1</v>
      </c>
      <c r="F1381" s="8">
        <v>0</v>
      </c>
      <c r="G1381" s="8">
        <v>2</v>
      </c>
      <c r="H1381" s="12"/>
      <c r="I1381" s="12"/>
      <c r="J1381" s="12"/>
    </row>
    <row r="1382" spans="1:10">
      <c r="A1382" s="8" t="s">
        <v>21542</v>
      </c>
      <c r="B1382" s="8" t="s">
        <v>32397</v>
      </c>
      <c r="C1382" s="9"/>
      <c r="D1382" s="8"/>
      <c r="E1382" s="8">
        <v>1</v>
      </c>
      <c r="F1382" s="8">
        <v>0</v>
      </c>
      <c r="G1382" s="8">
        <v>2</v>
      </c>
      <c r="H1382" s="12"/>
      <c r="I1382" s="12"/>
      <c r="J1382" s="12"/>
    </row>
    <row r="1383" spans="1:10">
      <c r="A1383" s="8" t="s">
        <v>9426</v>
      </c>
      <c r="B1383" s="8" t="s">
        <v>33148</v>
      </c>
      <c r="C1383" s="9"/>
      <c r="D1383" s="8"/>
      <c r="E1383" s="8">
        <v>1</v>
      </c>
      <c r="F1383" s="8">
        <v>3</v>
      </c>
      <c r="G1383" s="8">
        <v>2</v>
      </c>
      <c r="H1383" s="12"/>
      <c r="I1383" s="12"/>
      <c r="J1383" s="12"/>
    </row>
    <row r="1384" spans="1:10">
      <c r="A1384" s="8" t="s">
        <v>1965</v>
      </c>
      <c r="B1384" s="8" t="s">
        <v>32397</v>
      </c>
      <c r="C1384" s="9" t="s">
        <v>33596</v>
      </c>
      <c r="D1384" s="8" t="s">
        <v>33597</v>
      </c>
      <c r="E1384" s="8">
        <v>0</v>
      </c>
      <c r="F1384" s="8">
        <v>1</v>
      </c>
      <c r="G1384" s="8">
        <v>2</v>
      </c>
      <c r="H1384" s="12">
        <v>184.02500000000001</v>
      </c>
      <c r="I1384" s="12">
        <v>300.55950000000001</v>
      </c>
      <c r="J1384" s="12">
        <v>248.2945</v>
      </c>
    </row>
    <row r="1385" spans="1:10">
      <c r="A1385" s="8" t="s">
        <v>12758</v>
      </c>
      <c r="B1385" s="8" t="s">
        <v>32397</v>
      </c>
      <c r="C1385" s="9" t="s">
        <v>33149</v>
      </c>
      <c r="D1385" s="8" t="s">
        <v>33150</v>
      </c>
      <c r="E1385" s="8">
        <v>1</v>
      </c>
      <c r="F1385" s="8">
        <v>3</v>
      </c>
      <c r="G1385" s="8">
        <v>2</v>
      </c>
      <c r="H1385" s="12"/>
      <c r="I1385" s="12"/>
      <c r="J1385" s="12"/>
    </row>
    <row r="1386" spans="1:10">
      <c r="A1386" s="8" t="s">
        <v>1014</v>
      </c>
      <c r="B1386" s="8" t="s">
        <v>32397</v>
      </c>
      <c r="C1386" s="9"/>
      <c r="D1386" s="8" t="s">
        <v>32845</v>
      </c>
      <c r="E1386" s="8">
        <v>2</v>
      </c>
      <c r="F1386" s="8">
        <v>0</v>
      </c>
      <c r="G1386" s="8">
        <v>2</v>
      </c>
      <c r="H1386" s="12">
        <v>10.350199999999999</v>
      </c>
      <c r="I1386" s="12">
        <v>14.41915</v>
      </c>
      <c r="J1386" s="12">
        <v>6.0359749999999996</v>
      </c>
    </row>
    <row r="1387" spans="1:10">
      <c r="A1387" s="8" t="s">
        <v>10711</v>
      </c>
      <c r="B1387" s="8" t="s">
        <v>32397</v>
      </c>
      <c r="C1387" s="9"/>
      <c r="D1387" s="8"/>
      <c r="E1387" s="8">
        <v>0</v>
      </c>
      <c r="F1387" s="8">
        <v>1</v>
      </c>
      <c r="G1387" s="8">
        <v>2</v>
      </c>
      <c r="H1387" s="12"/>
      <c r="I1387" s="12"/>
      <c r="J1387" s="12"/>
    </row>
    <row r="1388" spans="1:10">
      <c r="A1388" s="8" t="s">
        <v>6587</v>
      </c>
      <c r="B1388" s="8" t="s">
        <v>32397</v>
      </c>
      <c r="C1388" s="9"/>
      <c r="D1388" s="8"/>
      <c r="E1388" s="8">
        <v>1</v>
      </c>
      <c r="F1388" s="8">
        <v>1</v>
      </c>
      <c r="G1388" s="8">
        <v>2</v>
      </c>
      <c r="H1388" s="12">
        <v>6.0521799999999999</v>
      </c>
      <c r="I1388" s="12">
        <v>18.358350000000002</v>
      </c>
      <c r="J1388" s="12">
        <v>9.6300799999999995</v>
      </c>
    </row>
    <row r="1389" spans="1:10">
      <c r="A1389" s="8" t="s">
        <v>10713</v>
      </c>
      <c r="B1389" s="8" t="s">
        <v>32397</v>
      </c>
      <c r="C1389" s="9" t="s">
        <v>33676</v>
      </c>
      <c r="D1389" s="8" t="s">
        <v>33677</v>
      </c>
      <c r="E1389" s="8">
        <v>0</v>
      </c>
      <c r="F1389" s="8">
        <v>1</v>
      </c>
      <c r="G1389" s="8">
        <v>2</v>
      </c>
      <c r="H1389" s="12"/>
      <c r="I1389" s="12"/>
      <c r="J1389" s="12"/>
    </row>
    <row r="1390" spans="1:10">
      <c r="A1390" s="8" t="s">
        <v>259</v>
      </c>
      <c r="B1390" s="8" t="s">
        <v>32397</v>
      </c>
      <c r="C1390" s="9" t="s">
        <v>32683</v>
      </c>
      <c r="D1390" s="8" t="s">
        <v>32684</v>
      </c>
      <c r="E1390" s="8">
        <v>3</v>
      </c>
      <c r="F1390" s="8">
        <v>3</v>
      </c>
      <c r="G1390" s="8">
        <v>2</v>
      </c>
      <c r="H1390" s="12">
        <v>33.558900000000001</v>
      </c>
      <c r="I1390" s="12">
        <v>70.141499999999994</v>
      </c>
      <c r="J1390" s="12">
        <v>14.8194</v>
      </c>
    </row>
    <row r="1391" spans="1:10">
      <c r="A1391" s="8" t="s">
        <v>6312</v>
      </c>
      <c r="B1391" s="8" t="s">
        <v>32397</v>
      </c>
      <c r="C1391" s="9"/>
      <c r="D1391" s="8" t="s">
        <v>32822</v>
      </c>
      <c r="E1391" s="8">
        <v>1</v>
      </c>
      <c r="F1391" s="8">
        <v>0</v>
      </c>
      <c r="G1391" s="8">
        <v>2</v>
      </c>
      <c r="H1391" s="12"/>
      <c r="I1391" s="12"/>
      <c r="J1391" s="12"/>
    </row>
    <row r="1392" spans="1:10">
      <c r="A1392" s="8" t="s">
        <v>679</v>
      </c>
      <c r="B1392" s="8" t="s">
        <v>32397</v>
      </c>
      <c r="C1392" s="9" t="s">
        <v>32746</v>
      </c>
      <c r="D1392" s="8" t="s">
        <v>32747</v>
      </c>
      <c r="E1392" s="8">
        <v>0</v>
      </c>
      <c r="F1392" s="8">
        <v>1</v>
      </c>
      <c r="G1392" s="8">
        <v>2</v>
      </c>
      <c r="H1392" s="12"/>
      <c r="I1392" s="12"/>
      <c r="J1392" s="12"/>
    </row>
    <row r="1393" spans="1:10">
      <c r="A1393" s="8" t="s">
        <v>681</v>
      </c>
      <c r="B1393" s="8" t="s">
        <v>32397</v>
      </c>
      <c r="C1393" s="9"/>
      <c r="D1393" s="8"/>
      <c r="E1393" s="8">
        <v>1</v>
      </c>
      <c r="F1393" s="8">
        <v>1</v>
      </c>
      <c r="G1393" s="8">
        <v>2</v>
      </c>
      <c r="H1393" s="12"/>
      <c r="I1393" s="12"/>
      <c r="J1393" s="12"/>
    </row>
    <row r="1394" spans="1:10">
      <c r="A1394" s="8" t="s">
        <v>6860</v>
      </c>
      <c r="B1394" s="8" t="s">
        <v>32397</v>
      </c>
      <c r="C1394" s="9" t="s">
        <v>33463</v>
      </c>
      <c r="D1394" s="8" t="s">
        <v>33498</v>
      </c>
      <c r="E1394" s="8">
        <v>0</v>
      </c>
      <c r="F1394" s="8">
        <v>2</v>
      </c>
      <c r="G1394" s="8">
        <v>2</v>
      </c>
      <c r="H1394" s="12"/>
      <c r="I1394" s="12"/>
      <c r="J1394" s="12"/>
    </row>
    <row r="1395" spans="1:10">
      <c r="A1395" s="8" t="s">
        <v>683</v>
      </c>
      <c r="B1395" s="8" t="s">
        <v>32397</v>
      </c>
      <c r="C1395" s="9" t="s">
        <v>33367</v>
      </c>
      <c r="D1395" s="8" t="s">
        <v>33368</v>
      </c>
      <c r="E1395" s="8">
        <v>0</v>
      </c>
      <c r="F1395" s="8">
        <v>4</v>
      </c>
      <c r="G1395" s="8">
        <v>2</v>
      </c>
      <c r="H1395" s="12">
        <v>152.83000000000001</v>
      </c>
      <c r="I1395" s="12">
        <v>138.05199999999999</v>
      </c>
      <c r="J1395" s="12">
        <v>94.754800000000003</v>
      </c>
    </row>
    <row r="1396" spans="1:10">
      <c r="A1396" s="8" t="s">
        <v>3204</v>
      </c>
      <c r="B1396" s="8" t="s">
        <v>32418</v>
      </c>
      <c r="C1396" s="9"/>
      <c r="D1396" s="8" t="s">
        <v>33167</v>
      </c>
      <c r="E1396" s="8">
        <v>1</v>
      </c>
      <c r="F1396" s="8">
        <v>0</v>
      </c>
      <c r="G1396" s="8">
        <v>2</v>
      </c>
      <c r="H1396" s="12"/>
      <c r="I1396" s="12"/>
      <c r="J1396" s="12"/>
    </row>
    <row r="1397" spans="1:10">
      <c r="A1397" s="8" t="s">
        <v>14888</v>
      </c>
      <c r="B1397" s="8" t="s">
        <v>32397</v>
      </c>
      <c r="C1397" s="9"/>
      <c r="D1397" s="8"/>
      <c r="E1397" s="8">
        <v>0</v>
      </c>
      <c r="F1397" s="8">
        <v>2</v>
      </c>
      <c r="G1397" s="8">
        <v>2</v>
      </c>
      <c r="H1397" s="12"/>
      <c r="I1397" s="12"/>
      <c r="J1397" s="12"/>
    </row>
    <row r="1398" spans="1:10">
      <c r="A1398" s="8" t="s">
        <v>2281</v>
      </c>
      <c r="B1398" s="8" t="s">
        <v>33685</v>
      </c>
      <c r="C1398" s="9" t="s">
        <v>33686</v>
      </c>
      <c r="D1398" s="8" t="s">
        <v>33687</v>
      </c>
      <c r="E1398" s="8">
        <v>0</v>
      </c>
      <c r="F1398" s="8">
        <v>1</v>
      </c>
      <c r="G1398" s="8">
        <v>2</v>
      </c>
      <c r="H1398" s="12"/>
      <c r="I1398" s="12"/>
      <c r="J1398" s="12"/>
    </row>
    <row r="1399" spans="1:10">
      <c r="A1399" s="8" t="s">
        <v>13257</v>
      </c>
      <c r="B1399" s="8" t="s">
        <v>32397</v>
      </c>
      <c r="C1399" s="9" t="s">
        <v>32996</v>
      </c>
      <c r="D1399" s="8" t="s">
        <v>32997</v>
      </c>
      <c r="E1399" s="8">
        <v>0</v>
      </c>
      <c r="F1399" s="8">
        <v>1</v>
      </c>
      <c r="G1399" s="8">
        <v>2</v>
      </c>
      <c r="H1399" s="12"/>
      <c r="I1399" s="12"/>
      <c r="J1399" s="12"/>
    </row>
    <row r="1400" spans="1:10">
      <c r="A1400" s="8" t="s">
        <v>2590</v>
      </c>
      <c r="B1400" s="8" t="s">
        <v>32397</v>
      </c>
      <c r="C1400" s="9" t="s">
        <v>33168</v>
      </c>
      <c r="D1400" s="8" t="s">
        <v>33169</v>
      </c>
      <c r="E1400" s="8">
        <v>1</v>
      </c>
      <c r="F1400" s="8">
        <v>1</v>
      </c>
      <c r="G1400" s="8">
        <v>2</v>
      </c>
      <c r="H1400" s="12">
        <v>25.042200000000001</v>
      </c>
      <c r="I1400" s="12">
        <v>22.928100000000001</v>
      </c>
      <c r="J1400" s="12">
        <v>42.5047</v>
      </c>
    </row>
    <row r="1401" spans="1:10">
      <c r="A1401" s="8" t="s">
        <v>5459</v>
      </c>
      <c r="B1401" s="8" t="s">
        <v>32397</v>
      </c>
      <c r="C1401" s="9" t="s">
        <v>33690</v>
      </c>
      <c r="D1401" s="8" t="s">
        <v>33691</v>
      </c>
      <c r="E1401" s="8">
        <v>0</v>
      </c>
      <c r="F1401" s="8">
        <v>1</v>
      </c>
      <c r="G1401" s="8">
        <v>2</v>
      </c>
      <c r="H1401" s="12"/>
      <c r="I1401" s="12"/>
      <c r="J1401" s="12"/>
    </row>
    <row r="1402" spans="1:10">
      <c r="A1402" s="8" t="s">
        <v>2289</v>
      </c>
      <c r="B1402" s="8" t="s">
        <v>32397</v>
      </c>
      <c r="C1402" s="9" t="s">
        <v>33172</v>
      </c>
      <c r="D1402" s="8" t="s">
        <v>33173</v>
      </c>
      <c r="E1402" s="8">
        <v>1</v>
      </c>
      <c r="F1402" s="8">
        <v>0</v>
      </c>
      <c r="G1402" s="8">
        <v>2</v>
      </c>
      <c r="H1402" s="12"/>
      <c r="I1402" s="12"/>
      <c r="J1402" s="12"/>
    </row>
    <row r="1403" spans="1:10">
      <c r="A1403" s="8" t="s">
        <v>7146</v>
      </c>
      <c r="B1403" s="8" t="s">
        <v>32397</v>
      </c>
      <c r="C1403" s="9" t="s">
        <v>33692</v>
      </c>
      <c r="D1403" s="8" t="s">
        <v>33693</v>
      </c>
      <c r="E1403" s="8">
        <v>0</v>
      </c>
      <c r="F1403" s="8">
        <v>1</v>
      </c>
      <c r="G1403" s="8">
        <v>2</v>
      </c>
      <c r="H1403" s="12"/>
      <c r="I1403" s="12"/>
      <c r="J1403" s="12"/>
    </row>
    <row r="1404" spans="1:10">
      <c r="A1404" s="8" t="s">
        <v>1035</v>
      </c>
      <c r="B1404" s="8" t="s">
        <v>32397</v>
      </c>
      <c r="C1404" s="9"/>
      <c r="D1404" s="8"/>
      <c r="E1404" s="8">
        <v>4</v>
      </c>
      <c r="F1404" s="8">
        <v>0</v>
      </c>
      <c r="G1404" s="8">
        <v>2</v>
      </c>
      <c r="H1404" s="12"/>
      <c r="I1404" s="12"/>
      <c r="J1404" s="12"/>
    </row>
    <row r="1405" spans="1:10">
      <c r="A1405" s="8" t="s">
        <v>10960</v>
      </c>
      <c r="B1405" s="8" t="s">
        <v>33694</v>
      </c>
      <c r="C1405" s="9" t="s">
        <v>33695</v>
      </c>
      <c r="D1405" s="8" t="s">
        <v>33696</v>
      </c>
      <c r="E1405" s="8">
        <v>0</v>
      </c>
      <c r="F1405" s="8">
        <v>1</v>
      </c>
      <c r="G1405" s="8">
        <v>2</v>
      </c>
      <c r="H1405" s="12">
        <v>10.4427</v>
      </c>
      <c r="I1405" s="12">
        <v>71.636799999999994</v>
      </c>
      <c r="J1405" s="12">
        <v>10.38937</v>
      </c>
    </row>
    <row r="1406" spans="1:10">
      <c r="A1406" s="8" t="s">
        <v>6865</v>
      </c>
      <c r="B1406" s="8" t="s">
        <v>33174</v>
      </c>
      <c r="C1406" s="9"/>
      <c r="D1406" s="8"/>
      <c r="E1406" s="8">
        <v>1</v>
      </c>
      <c r="F1406" s="8">
        <v>1</v>
      </c>
      <c r="G1406" s="8">
        <v>2</v>
      </c>
      <c r="H1406" s="12"/>
      <c r="I1406" s="12"/>
      <c r="J1406" s="12"/>
    </row>
    <row r="1407" spans="1:10">
      <c r="A1407" s="8" t="s">
        <v>2910</v>
      </c>
      <c r="B1407" s="8" t="s">
        <v>32418</v>
      </c>
      <c r="C1407" s="9"/>
      <c r="D1407" s="8"/>
      <c r="E1407" s="8">
        <v>1</v>
      </c>
      <c r="F1407" s="8">
        <v>0</v>
      </c>
      <c r="G1407" s="8">
        <v>2</v>
      </c>
      <c r="H1407" s="12"/>
      <c r="I1407" s="12"/>
      <c r="J1407" s="12"/>
    </row>
    <row r="1408" spans="1:10">
      <c r="A1408" s="8" t="s">
        <v>15925</v>
      </c>
      <c r="B1408" s="8" t="s">
        <v>32397</v>
      </c>
      <c r="C1408" s="9"/>
      <c r="D1408" s="8"/>
      <c r="E1408" s="8">
        <v>1</v>
      </c>
      <c r="F1408" s="8">
        <v>0</v>
      </c>
      <c r="G1408" s="8">
        <v>2</v>
      </c>
      <c r="H1408" s="12"/>
      <c r="I1408" s="12"/>
      <c r="J1408" s="12"/>
    </row>
    <row r="1409" spans="1:10">
      <c r="A1409" s="8" t="s">
        <v>13984</v>
      </c>
      <c r="B1409" s="8" t="s">
        <v>32397</v>
      </c>
      <c r="C1409" s="9"/>
      <c r="D1409" s="8"/>
      <c r="E1409" s="8">
        <v>2</v>
      </c>
      <c r="F1409" s="8">
        <v>0</v>
      </c>
      <c r="G1409" s="8">
        <v>2</v>
      </c>
      <c r="H1409" s="12"/>
      <c r="I1409" s="12"/>
      <c r="J1409" s="12"/>
    </row>
    <row r="1410" spans="1:10">
      <c r="A1410" s="8" t="s">
        <v>18664</v>
      </c>
      <c r="B1410" s="8" t="s">
        <v>32397</v>
      </c>
      <c r="C1410" s="9" t="s">
        <v>33699</v>
      </c>
      <c r="D1410" s="8" t="s">
        <v>33700</v>
      </c>
      <c r="E1410" s="8">
        <v>0</v>
      </c>
      <c r="F1410" s="8">
        <v>1</v>
      </c>
      <c r="G1410" s="8">
        <v>2</v>
      </c>
      <c r="H1410" s="12"/>
      <c r="I1410" s="12"/>
      <c r="J1410" s="12"/>
    </row>
    <row r="1411" spans="1:10">
      <c r="A1411" s="8" t="s">
        <v>20667</v>
      </c>
      <c r="B1411" s="8" t="s">
        <v>32397</v>
      </c>
      <c r="C1411" s="9"/>
      <c r="D1411" s="8"/>
      <c r="E1411" s="8">
        <v>1</v>
      </c>
      <c r="F1411" s="8">
        <v>0</v>
      </c>
      <c r="G1411" s="8">
        <v>2</v>
      </c>
      <c r="H1411" s="12"/>
      <c r="I1411" s="12"/>
      <c r="J1411" s="12"/>
    </row>
    <row r="1412" spans="1:10">
      <c r="A1412" s="8" t="s">
        <v>5469</v>
      </c>
      <c r="B1412" s="8" t="s">
        <v>32397</v>
      </c>
      <c r="C1412" s="9" t="s">
        <v>32860</v>
      </c>
      <c r="D1412" s="8" t="s">
        <v>33702</v>
      </c>
      <c r="E1412" s="8">
        <v>2</v>
      </c>
      <c r="F1412" s="8">
        <v>1</v>
      </c>
      <c r="G1412" s="8">
        <v>2</v>
      </c>
      <c r="H1412" s="12"/>
      <c r="I1412" s="12"/>
      <c r="J1412" s="12"/>
    </row>
    <row r="1413" spans="1:10">
      <c r="A1413" s="8" t="s">
        <v>712</v>
      </c>
      <c r="B1413" s="8" t="s">
        <v>32397</v>
      </c>
      <c r="C1413" s="9" t="s">
        <v>33181</v>
      </c>
      <c r="D1413" s="8" t="s">
        <v>33182</v>
      </c>
      <c r="E1413" s="8">
        <v>1</v>
      </c>
      <c r="F1413" s="8">
        <v>5</v>
      </c>
      <c r="G1413" s="8">
        <v>2</v>
      </c>
      <c r="H1413" s="12">
        <v>13.2691</v>
      </c>
      <c r="I1413" s="12">
        <v>36.8947</v>
      </c>
      <c r="J1413" s="12">
        <v>35.450600000000001</v>
      </c>
    </row>
    <row r="1414" spans="1:10">
      <c r="A1414" s="8" t="s">
        <v>2000</v>
      </c>
      <c r="B1414" s="8" t="s">
        <v>33183</v>
      </c>
      <c r="C1414" s="9" t="s">
        <v>33184</v>
      </c>
      <c r="D1414" s="8" t="s">
        <v>33185</v>
      </c>
      <c r="E1414" s="8">
        <v>1</v>
      </c>
      <c r="F1414" s="8">
        <v>1</v>
      </c>
      <c r="G1414" s="8">
        <v>2</v>
      </c>
      <c r="H1414" s="12"/>
      <c r="I1414" s="12"/>
      <c r="J1414" s="12"/>
    </row>
    <row r="1415" spans="1:10">
      <c r="A1415" s="8" t="s">
        <v>6040</v>
      </c>
      <c r="B1415" s="8" t="s">
        <v>32397</v>
      </c>
      <c r="C1415" s="9"/>
      <c r="D1415" s="8"/>
      <c r="E1415" s="8">
        <v>1</v>
      </c>
      <c r="F1415" s="8">
        <v>0</v>
      </c>
      <c r="G1415" s="8">
        <v>2</v>
      </c>
      <c r="H1415" s="12"/>
      <c r="I1415" s="12"/>
      <c r="J1415" s="12"/>
    </row>
    <row r="1416" spans="1:10">
      <c r="A1416" s="8" t="s">
        <v>11246</v>
      </c>
      <c r="B1416" s="8" t="s">
        <v>32397</v>
      </c>
      <c r="C1416" s="9" t="s">
        <v>32688</v>
      </c>
      <c r="D1416" s="8" t="s">
        <v>32689</v>
      </c>
      <c r="E1416" s="8">
        <v>1</v>
      </c>
      <c r="F1416" s="8">
        <v>0</v>
      </c>
      <c r="G1416" s="8">
        <v>2</v>
      </c>
      <c r="H1416" s="12"/>
      <c r="I1416" s="12"/>
      <c r="J1416" s="12"/>
    </row>
    <row r="1417" spans="1:10">
      <c r="A1417" s="8" t="s">
        <v>4085</v>
      </c>
      <c r="B1417" s="8" t="s">
        <v>33299</v>
      </c>
      <c r="C1417" s="9" t="s">
        <v>33300</v>
      </c>
      <c r="D1417" s="8" t="s">
        <v>33301</v>
      </c>
      <c r="E1417" s="8">
        <v>0</v>
      </c>
      <c r="F1417" s="8">
        <v>9</v>
      </c>
      <c r="G1417" s="8">
        <v>2</v>
      </c>
      <c r="H1417" s="12"/>
      <c r="I1417" s="12"/>
      <c r="J1417" s="12"/>
    </row>
    <row r="1418" spans="1:10">
      <c r="A1418" s="8" t="s">
        <v>5194</v>
      </c>
      <c r="B1418" s="8" t="s">
        <v>32397</v>
      </c>
      <c r="C1418" s="9" t="s">
        <v>33192</v>
      </c>
      <c r="D1418" s="8" t="s">
        <v>33193</v>
      </c>
      <c r="E1418" s="8">
        <v>1</v>
      </c>
      <c r="F1418" s="8">
        <v>5</v>
      </c>
      <c r="G1418" s="8">
        <v>2</v>
      </c>
      <c r="H1418" s="12">
        <v>316.02</v>
      </c>
      <c r="I1418" s="12">
        <v>189.48599999999999</v>
      </c>
      <c r="J1418" s="12">
        <v>121.729</v>
      </c>
    </row>
    <row r="1419" spans="1:10">
      <c r="A1419" s="8" t="s">
        <v>16657</v>
      </c>
      <c r="B1419" s="8" t="s">
        <v>33711</v>
      </c>
      <c r="C1419" s="9" t="s">
        <v>33194</v>
      </c>
      <c r="D1419" s="8" t="s">
        <v>34285</v>
      </c>
      <c r="E1419" s="8">
        <v>1</v>
      </c>
      <c r="F1419" s="8">
        <v>0</v>
      </c>
      <c r="G1419" s="8">
        <v>2</v>
      </c>
      <c r="H1419" s="12">
        <v>6.0450600000000003</v>
      </c>
      <c r="I1419" s="12">
        <v>8.72471</v>
      </c>
      <c r="J1419" s="12">
        <v>3.8086700000000002</v>
      </c>
    </row>
    <row r="1420" spans="1:10">
      <c r="A1420" s="8" t="s">
        <v>11537</v>
      </c>
      <c r="B1420" s="8" t="s">
        <v>32397</v>
      </c>
      <c r="C1420" s="9" t="s">
        <v>32872</v>
      </c>
      <c r="D1420" s="8" t="s">
        <v>32873</v>
      </c>
      <c r="E1420" s="8">
        <v>2</v>
      </c>
      <c r="F1420" s="8">
        <v>0</v>
      </c>
      <c r="G1420" s="8">
        <v>2</v>
      </c>
      <c r="H1420" s="12">
        <v>45.682200000000002</v>
      </c>
      <c r="I1420" s="12">
        <v>38.902349999999998</v>
      </c>
      <c r="J1420" s="12">
        <v>27.345700000000001</v>
      </c>
    </row>
    <row r="1421" spans="1:10">
      <c r="A1421" s="8" t="s">
        <v>14672</v>
      </c>
      <c r="B1421" s="8" t="s">
        <v>32418</v>
      </c>
      <c r="C1421" s="9"/>
      <c r="D1421" s="8"/>
      <c r="E1421" s="8">
        <v>1</v>
      </c>
      <c r="F1421" s="8">
        <v>0</v>
      </c>
      <c r="G1421" s="8">
        <v>2</v>
      </c>
      <c r="H1421" s="12"/>
      <c r="I1421" s="12"/>
      <c r="J1421" s="12"/>
    </row>
    <row r="1422" spans="1:10">
      <c r="A1422" s="8" t="s">
        <v>3523</v>
      </c>
      <c r="B1422" s="8" t="s">
        <v>32397</v>
      </c>
      <c r="C1422" s="9" t="s">
        <v>32510</v>
      </c>
      <c r="D1422" s="8" t="s">
        <v>33286</v>
      </c>
      <c r="E1422" s="8">
        <v>0</v>
      </c>
      <c r="F1422" s="8">
        <v>5</v>
      </c>
      <c r="G1422" s="8">
        <v>2</v>
      </c>
      <c r="H1422" s="12">
        <v>23.021000000000001</v>
      </c>
      <c r="I1422" s="12">
        <v>82.036749999999998</v>
      </c>
      <c r="J1422" s="12">
        <v>93.077749999999995</v>
      </c>
    </row>
    <row r="1423" spans="1:10">
      <c r="A1423" s="8" t="s">
        <v>5216</v>
      </c>
      <c r="B1423" s="8" t="s">
        <v>32453</v>
      </c>
      <c r="C1423" s="9"/>
      <c r="D1423" s="8" t="s">
        <v>32454</v>
      </c>
      <c r="E1423" s="8">
        <v>2</v>
      </c>
      <c r="F1423" s="8">
        <v>7</v>
      </c>
      <c r="G1423" s="8">
        <v>2</v>
      </c>
      <c r="H1423" s="12"/>
      <c r="I1423" s="12"/>
      <c r="J1423" s="12"/>
    </row>
    <row r="1424" spans="1:10">
      <c r="A1424" s="8" t="s">
        <v>5218</v>
      </c>
      <c r="B1424" s="8" t="s">
        <v>32397</v>
      </c>
      <c r="C1424" s="9"/>
      <c r="D1424" s="8"/>
      <c r="E1424" s="8">
        <v>1</v>
      </c>
      <c r="F1424" s="8">
        <v>0</v>
      </c>
      <c r="G1424" s="8">
        <v>2</v>
      </c>
      <c r="H1424" s="12">
        <v>14.927899999999999</v>
      </c>
      <c r="I1424" s="12">
        <v>10.134835000000001</v>
      </c>
      <c r="J1424" s="12">
        <v>2.6243099999999999</v>
      </c>
    </row>
    <row r="1425" spans="1:10">
      <c r="A1425" s="8" t="s">
        <v>17906</v>
      </c>
      <c r="B1425" s="8" t="s">
        <v>32397</v>
      </c>
      <c r="C1425" s="9" t="s">
        <v>33208</v>
      </c>
      <c r="D1425" s="8" t="s">
        <v>33209</v>
      </c>
      <c r="E1425" s="8">
        <v>1</v>
      </c>
      <c r="F1425" s="8">
        <v>0</v>
      </c>
      <c r="G1425" s="8">
        <v>2</v>
      </c>
      <c r="H1425" s="12"/>
      <c r="I1425" s="12"/>
      <c r="J1425" s="12"/>
    </row>
    <row r="1426" spans="1:10">
      <c r="A1426" s="8" t="s">
        <v>731</v>
      </c>
      <c r="B1426" s="8" t="s">
        <v>32397</v>
      </c>
      <c r="C1426" s="9"/>
      <c r="D1426" s="8"/>
      <c r="E1426" s="8">
        <v>0</v>
      </c>
      <c r="F1426" s="8">
        <v>1</v>
      </c>
      <c r="G1426" s="8">
        <v>2</v>
      </c>
      <c r="H1426" s="12"/>
      <c r="I1426" s="12"/>
      <c r="J1426" s="12"/>
    </row>
    <row r="1427" spans="1:10">
      <c r="A1427" s="8" t="s">
        <v>28671</v>
      </c>
      <c r="B1427" s="8" t="s">
        <v>32397</v>
      </c>
      <c r="C1427" s="9" t="s">
        <v>33213</v>
      </c>
      <c r="D1427" s="8" t="s">
        <v>33214</v>
      </c>
      <c r="E1427" s="8">
        <v>1</v>
      </c>
      <c r="F1427" s="8">
        <v>0</v>
      </c>
      <c r="G1427" s="8">
        <v>2</v>
      </c>
      <c r="H1427" s="12">
        <v>0.11610899999999999</v>
      </c>
      <c r="I1427" s="12">
        <v>0</v>
      </c>
      <c r="J1427" s="12">
        <v>0</v>
      </c>
    </row>
    <row r="1428" spans="1:10">
      <c r="A1428" s="8" t="s">
        <v>2019</v>
      </c>
      <c r="B1428" s="8" t="s">
        <v>32397</v>
      </c>
      <c r="C1428" s="9" t="s">
        <v>33392</v>
      </c>
      <c r="D1428" s="8" t="s">
        <v>33393</v>
      </c>
      <c r="E1428" s="8">
        <v>0</v>
      </c>
      <c r="F1428" s="8">
        <v>2</v>
      </c>
      <c r="G1428" s="8">
        <v>2</v>
      </c>
      <c r="H1428" s="12">
        <v>189.93899999999999</v>
      </c>
      <c r="I1428" s="12">
        <v>282.315</v>
      </c>
      <c r="J1428" s="12">
        <v>270.01749999999998</v>
      </c>
    </row>
    <row r="1429" spans="1:10">
      <c r="A1429" s="8" t="s">
        <v>5221</v>
      </c>
      <c r="B1429" s="8" t="s">
        <v>32397</v>
      </c>
      <c r="C1429" s="9" t="s">
        <v>33215</v>
      </c>
      <c r="D1429" s="8" t="s">
        <v>33216</v>
      </c>
      <c r="E1429" s="8">
        <v>1</v>
      </c>
      <c r="F1429" s="8">
        <v>1</v>
      </c>
      <c r="G1429" s="8">
        <v>2</v>
      </c>
      <c r="H1429" s="12">
        <v>29.668099999999999</v>
      </c>
      <c r="I1429" s="12">
        <v>12.28755</v>
      </c>
      <c r="J1429" s="12">
        <v>4.8868549999999997</v>
      </c>
    </row>
    <row r="1430" spans="1:10">
      <c r="A1430" s="8" t="s">
        <v>18163</v>
      </c>
      <c r="B1430" s="8" t="s">
        <v>32397</v>
      </c>
      <c r="C1430" s="9"/>
      <c r="D1430" s="8"/>
      <c r="E1430" s="8">
        <v>1</v>
      </c>
      <c r="F1430" s="8">
        <v>1</v>
      </c>
      <c r="G1430" s="8">
        <v>2</v>
      </c>
      <c r="H1430" s="12"/>
      <c r="I1430" s="12"/>
      <c r="J1430" s="12"/>
    </row>
    <row r="1431" spans="1:10">
      <c r="A1431" s="8" t="s">
        <v>4097</v>
      </c>
      <c r="B1431" s="8" t="s">
        <v>32397</v>
      </c>
      <c r="C1431" s="9"/>
      <c r="D1431" s="8"/>
      <c r="E1431" s="8">
        <v>0</v>
      </c>
      <c r="F1431" s="8">
        <v>2</v>
      </c>
      <c r="G1431" s="8">
        <v>2</v>
      </c>
      <c r="H1431" s="12"/>
      <c r="I1431" s="12"/>
      <c r="J1431" s="12"/>
    </row>
    <row r="1432" spans="1:10">
      <c r="A1432" s="8" t="s">
        <v>22326</v>
      </c>
      <c r="B1432" s="8" t="s">
        <v>32397</v>
      </c>
      <c r="C1432" s="9"/>
      <c r="D1432" s="8"/>
      <c r="E1432" s="8">
        <v>2</v>
      </c>
      <c r="F1432" s="8">
        <v>0</v>
      </c>
      <c r="G1432" s="8">
        <v>2</v>
      </c>
      <c r="H1432" s="12"/>
      <c r="I1432" s="12"/>
      <c r="J1432" s="12"/>
    </row>
    <row r="1433" spans="1:10">
      <c r="A1433" s="8" t="s">
        <v>14259</v>
      </c>
      <c r="B1433" s="8" t="s">
        <v>33217</v>
      </c>
      <c r="C1433" s="9" t="s">
        <v>33218</v>
      </c>
      <c r="D1433" s="8" t="s">
        <v>33219</v>
      </c>
      <c r="E1433" s="8">
        <v>1</v>
      </c>
      <c r="F1433" s="8">
        <v>0</v>
      </c>
      <c r="G1433" s="8">
        <v>2</v>
      </c>
      <c r="H1433" s="12"/>
      <c r="I1433" s="12"/>
      <c r="J1433" s="12"/>
    </row>
    <row r="1434" spans="1:10">
      <c r="A1434" s="8" t="s">
        <v>14261</v>
      </c>
      <c r="B1434" s="8" t="s">
        <v>32397</v>
      </c>
      <c r="C1434" s="9" t="s">
        <v>33220</v>
      </c>
      <c r="D1434" s="8" t="s">
        <v>33221</v>
      </c>
      <c r="E1434" s="8">
        <v>1</v>
      </c>
      <c r="F1434" s="8">
        <v>1</v>
      </c>
      <c r="G1434" s="8">
        <v>2</v>
      </c>
      <c r="H1434" s="12"/>
      <c r="I1434" s="12"/>
      <c r="J1434" s="12"/>
    </row>
    <row r="1435" spans="1:10">
      <c r="A1435" s="8" t="s">
        <v>2023</v>
      </c>
      <c r="B1435" s="8" t="s">
        <v>32397</v>
      </c>
      <c r="C1435" s="9"/>
      <c r="D1435" s="8"/>
      <c r="E1435" s="8">
        <v>5</v>
      </c>
      <c r="F1435" s="8">
        <v>3</v>
      </c>
      <c r="G1435" s="8">
        <v>2</v>
      </c>
      <c r="H1435" s="12">
        <v>110.139</v>
      </c>
      <c r="I1435" s="12">
        <v>21.016500000000001</v>
      </c>
      <c r="J1435" s="12">
        <v>17.608350000000002</v>
      </c>
    </row>
    <row r="1436" spans="1:10">
      <c r="A1436" s="8" t="s">
        <v>3814</v>
      </c>
      <c r="B1436" s="8" t="s">
        <v>32397</v>
      </c>
      <c r="C1436" s="9"/>
      <c r="D1436" s="8" t="s">
        <v>33733</v>
      </c>
      <c r="E1436" s="8">
        <v>1</v>
      </c>
      <c r="F1436" s="8">
        <v>1</v>
      </c>
      <c r="G1436" s="8">
        <v>2</v>
      </c>
      <c r="H1436" s="12"/>
      <c r="I1436" s="12"/>
      <c r="J1436" s="12"/>
    </row>
    <row r="1437" spans="1:10">
      <c r="A1437" s="8" t="s">
        <v>11555</v>
      </c>
      <c r="B1437" s="8" t="s">
        <v>32397</v>
      </c>
      <c r="C1437" s="9" t="s">
        <v>32887</v>
      </c>
      <c r="D1437" s="8" t="s">
        <v>34286</v>
      </c>
      <c r="E1437" s="8">
        <v>2</v>
      </c>
      <c r="F1437" s="8">
        <v>0</v>
      </c>
      <c r="G1437" s="8">
        <v>2</v>
      </c>
      <c r="H1437" s="12"/>
      <c r="I1437" s="12"/>
      <c r="J1437" s="12"/>
    </row>
    <row r="1438" spans="1:10">
      <c r="A1438" s="8" t="s">
        <v>1383</v>
      </c>
      <c r="B1438" s="8" t="s">
        <v>32397</v>
      </c>
      <c r="C1438" s="9" t="s">
        <v>33514</v>
      </c>
      <c r="D1438" s="8" t="s">
        <v>33515</v>
      </c>
      <c r="E1438" s="8">
        <v>0</v>
      </c>
      <c r="F1438" s="8">
        <v>2</v>
      </c>
      <c r="G1438" s="8">
        <v>2</v>
      </c>
      <c r="H1438" s="12">
        <v>38.316600000000001</v>
      </c>
      <c r="I1438" s="12">
        <v>46.659199999999998</v>
      </c>
      <c r="J1438" s="12">
        <v>29.5624</v>
      </c>
    </row>
    <row r="1439" spans="1:10">
      <c r="A1439" s="8" t="s">
        <v>7191</v>
      </c>
      <c r="B1439" s="8" t="s">
        <v>32397</v>
      </c>
      <c r="C1439" s="9" t="s">
        <v>33017</v>
      </c>
      <c r="D1439" s="8" t="s">
        <v>33018</v>
      </c>
      <c r="E1439" s="8">
        <v>1</v>
      </c>
      <c r="F1439" s="8">
        <v>0</v>
      </c>
      <c r="G1439" s="8">
        <v>2</v>
      </c>
      <c r="H1439" s="12"/>
      <c r="I1439" s="12"/>
      <c r="J1439" s="12"/>
    </row>
    <row r="1440" spans="1:10">
      <c r="A1440" s="8" t="s">
        <v>8457</v>
      </c>
      <c r="B1440" s="8" t="s">
        <v>33231</v>
      </c>
      <c r="C1440" s="9" t="s">
        <v>33187</v>
      </c>
      <c r="D1440" s="8" t="s">
        <v>33188</v>
      </c>
      <c r="E1440" s="8">
        <v>1</v>
      </c>
      <c r="F1440" s="8">
        <v>2</v>
      </c>
      <c r="G1440" s="8">
        <v>2</v>
      </c>
      <c r="H1440" s="12"/>
      <c r="I1440" s="12"/>
      <c r="J1440" s="12"/>
    </row>
    <row r="1441" spans="1:10">
      <c r="A1441" s="8" t="s">
        <v>6644</v>
      </c>
      <c r="B1441" s="8" t="s">
        <v>32397</v>
      </c>
      <c r="C1441" s="9"/>
      <c r="D1441" s="8" t="s">
        <v>33741</v>
      </c>
      <c r="E1441" s="8">
        <v>0</v>
      </c>
      <c r="F1441" s="8">
        <v>1</v>
      </c>
      <c r="G1441" s="8">
        <v>2</v>
      </c>
      <c r="H1441" s="12">
        <v>11.043200000000001</v>
      </c>
      <c r="I1441" s="12">
        <v>11.183149999999999</v>
      </c>
      <c r="J1441" s="12">
        <v>23.181650000000001</v>
      </c>
    </row>
    <row r="1442" spans="1:10">
      <c r="A1442" s="8" t="s">
        <v>22075</v>
      </c>
      <c r="B1442" s="8" t="s">
        <v>32397</v>
      </c>
      <c r="C1442" s="9" t="s">
        <v>33742</v>
      </c>
      <c r="D1442" s="8" t="s">
        <v>33743</v>
      </c>
      <c r="E1442" s="8">
        <v>0</v>
      </c>
      <c r="F1442" s="8">
        <v>1</v>
      </c>
      <c r="G1442" s="8">
        <v>2</v>
      </c>
      <c r="H1442" s="12"/>
      <c r="I1442" s="12"/>
      <c r="J1442" s="12"/>
    </row>
    <row r="1443" spans="1:10">
      <c r="A1443" s="8" t="s">
        <v>3254</v>
      </c>
      <c r="B1443" s="8" t="s">
        <v>32397</v>
      </c>
      <c r="C1443" s="9"/>
      <c r="D1443" s="8" t="s">
        <v>33235</v>
      </c>
      <c r="E1443" s="8">
        <v>1</v>
      </c>
      <c r="F1443" s="8">
        <v>0</v>
      </c>
      <c r="G1443" s="8">
        <v>2</v>
      </c>
      <c r="H1443" s="12"/>
      <c r="I1443" s="12"/>
      <c r="J1443" s="12"/>
    </row>
    <row r="1444" spans="1:10">
      <c r="A1444" s="8" t="s">
        <v>16948</v>
      </c>
      <c r="B1444" s="8" t="s">
        <v>32397</v>
      </c>
      <c r="C1444" s="9" t="s">
        <v>33744</v>
      </c>
      <c r="D1444" s="8" t="s">
        <v>33745</v>
      </c>
      <c r="E1444" s="8">
        <v>0</v>
      </c>
      <c r="F1444" s="8">
        <v>1</v>
      </c>
      <c r="G1444" s="8">
        <v>2</v>
      </c>
      <c r="H1444" s="12"/>
      <c r="I1444" s="12"/>
      <c r="J1444" s="12"/>
    </row>
    <row r="1445" spans="1:10">
      <c r="A1445" s="8" t="s">
        <v>4421</v>
      </c>
      <c r="B1445" s="8" t="s">
        <v>32397</v>
      </c>
      <c r="C1445" s="9"/>
      <c r="D1445" s="8"/>
      <c r="E1445" s="8">
        <v>1</v>
      </c>
      <c r="F1445" s="8">
        <v>0</v>
      </c>
      <c r="G1445" s="8">
        <v>2</v>
      </c>
      <c r="H1445" s="12"/>
      <c r="I1445" s="12"/>
      <c r="J1445" s="12"/>
    </row>
    <row r="1446" spans="1:10">
      <c r="A1446" s="8" t="s">
        <v>14944</v>
      </c>
      <c r="B1446" s="8" t="s">
        <v>32397</v>
      </c>
      <c r="C1446" s="9"/>
      <c r="D1446" s="8" t="s">
        <v>34287</v>
      </c>
      <c r="E1446" s="8">
        <v>1</v>
      </c>
      <c r="F1446" s="8">
        <v>0</v>
      </c>
      <c r="G1446" s="8">
        <v>2</v>
      </c>
      <c r="H1446" s="12"/>
      <c r="I1446" s="12"/>
      <c r="J1446" s="12"/>
    </row>
    <row r="1447" spans="1:10">
      <c r="A1447" s="8" t="s">
        <v>8683</v>
      </c>
      <c r="B1447" s="8" t="s">
        <v>33237</v>
      </c>
      <c r="C1447" s="9"/>
      <c r="D1447" s="8" t="s">
        <v>33238</v>
      </c>
      <c r="E1447" s="8">
        <v>1</v>
      </c>
      <c r="F1447" s="8">
        <v>0</v>
      </c>
      <c r="G1447" s="8">
        <v>2</v>
      </c>
      <c r="H1447" s="12"/>
      <c r="I1447" s="12"/>
      <c r="J1447" s="12"/>
    </row>
    <row r="1448" spans="1:10">
      <c r="A1448" s="8" t="s">
        <v>2030</v>
      </c>
      <c r="B1448" s="8" t="s">
        <v>32397</v>
      </c>
      <c r="C1448" s="9" t="s">
        <v>32892</v>
      </c>
      <c r="D1448" s="8" t="s">
        <v>32893</v>
      </c>
      <c r="E1448" s="8">
        <v>2</v>
      </c>
      <c r="F1448" s="8">
        <v>0</v>
      </c>
      <c r="G1448" s="8">
        <v>2</v>
      </c>
      <c r="H1448" s="12">
        <v>143.005</v>
      </c>
      <c r="I1448" s="12">
        <v>45.7089</v>
      </c>
      <c r="J1448" s="12">
        <v>23.30565</v>
      </c>
    </row>
    <row r="1449" spans="1:10">
      <c r="A1449" s="8" t="s">
        <v>13791</v>
      </c>
      <c r="B1449" s="8" t="s">
        <v>32397</v>
      </c>
      <c r="C1449" s="9" t="s">
        <v>33240</v>
      </c>
      <c r="D1449" s="8" t="s">
        <v>33241</v>
      </c>
      <c r="E1449" s="8">
        <v>1</v>
      </c>
      <c r="F1449" s="8">
        <v>0</v>
      </c>
      <c r="G1449" s="8">
        <v>2</v>
      </c>
      <c r="H1449" s="12"/>
      <c r="I1449" s="12"/>
      <c r="J1449" s="12"/>
    </row>
    <row r="1450" spans="1:10">
      <c r="A1450" s="8" t="s">
        <v>6660</v>
      </c>
      <c r="B1450" s="8" t="s">
        <v>32397</v>
      </c>
      <c r="C1450" s="9"/>
      <c r="D1450" s="8" t="s">
        <v>33748</v>
      </c>
      <c r="E1450" s="8">
        <v>0</v>
      </c>
      <c r="F1450" s="8">
        <v>1</v>
      </c>
      <c r="G1450" s="8">
        <v>2</v>
      </c>
      <c r="H1450" s="12">
        <v>95.577799999999996</v>
      </c>
      <c r="I1450" s="12">
        <v>129.95349999999999</v>
      </c>
      <c r="J1450" s="12">
        <v>192.56200000000001</v>
      </c>
    </row>
    <row r="1451" spans="1:10">
      <c r="A1451" s="8" t="s">
        <v>12083</v>
      </c>
      <c r="B1451" s="8" t="s">
        <v>33242</v>
      </c>
      <c r="C1451" s="9" t="s">
        <v>33243</v>
      </c>
      <c r="D1451" s="8" t="s">
        <v>34288</v>
      </c>
      <c r="E1451" s="8">
        <v>1</v>
      </c>
      <c r="F1451" s="8">
        <v>0</v>
      </c>
      <c r="G1451" s="8">
        <v>2</v>
      </c>
      <c r="H1451" s="12">
        <v>23.5608</v>
      </c>
      <c r="I1451" s="12">
        <v>28.920750000000002</v>
      </c>
      <c r="J1451" s="12">
        <v>29.976949999999999</v>
      </c>
    </row>
    <row r="1452" spans="1:10">
      <c r="A1452" s="8" t="s">
        <v>4121</v>
      </c>
      <c r="B1452" s="8" t="s">
        <v>32418</v>
      </c>
      <c r="C1452" s="9" t="s">
        <v>32709</v>
      </c>
      <c r="D1452" s="8" t="s">
        <v>32710</v>
      </c>
      <c r="E1452" s="8">
        <v>3</v>
      </c>
      <c r="F1452" s="8">
        <v>0</v>
      </c>
      <c r="G1452" s="8">
        <v>2</v>
      </c>
      <c r="H1452" s="12"/>
      <c r="I1452" s="12"/>
      <c r="J1452" s="12"/>
    </row>
    <row r="1453" spans="1:10">
      <c r="A1453" s="8" t="s">
        <v>1104</v>
      </c>
      <c r="B1453" s="8" t="s">
        <v>32397</v>
      </c>
      <c r="C1453" s="9"/>
      <c r="D1453" s="8" t="s">
        <v>33517</v>
      </c>
      <c r="E1453" s="8">
        <v>0</v>
      </c>
      <c r="F1453" s="8">
        <v>2</v>
      </c>
      <c r="G1453" s="8">
        <v>2</v>
      </c>
      <c r="H1453" s="12"/>
      <c r="I1453" s="12"/>
      <c r="J1453" s="12"/>
    </row>
    <row r="1454" spans="1:10">
      <c r="A1454" s="8" t="s">
        <v>4981</v>
      </c>
      <c r="B1454" s="8" t="s">
        <v>32397</v>
      </c>
      <c r="C1454" s="9" t="s">
        <v>33149</v>
      </c>
      <c r="D1454" s="8" t="s">
        <v>33150</v>
      </c>
      <c r="E1454" s="8">
        <v>1</v>
      </c>
      <c r="F1454" s="8">
        <v>0</v>
      </c>
      <c r="G1454" s="8">
        <v>2</v>
      </c>
      <c r="H1454" s="12"/>
      <c r="I1454" s="12"/>
      <c r="J1454" s="12"/>
    </row>
    <row r="1455" spans="1:10">
      <c r="A1455" s="8" t="s">
        <v>12827</v>
      </c>
      <c r="B1455" s="8" t="s">
        <v>32418</v>
      </c>
      <c r="C1455" s="9"/>
      <c r="D1455" s="8" t="s">
        <v>32765</v>
      </c>
      <c r="E1455" s="8">
        <v>1</v>
      </c>
      <c r="F1455" s="8">
        <v>1</v>
      </c>
      <c r="G1455" s="8">
        <v>2</v>
      </c>
      <c r="H1455" s="12"/>
      <c r="I1455" s="12"/>
      <c r="J1455" s="12"/>
    </row>
    <row r="1456" spans="1:10">
      <c r="A1456" s="8" t="s">
        <v>365</v>
      </c>
      <c r="B1456" s="8" t="s">
        <v>32397</v>
      </c>
      <c r="C1456" s="9"/>
      <c r="D1456" s="8"/>
      <c r="E1456" s="8">
        <v>3</v>
      </c>
      <c r="F1456" s="8">
        <v>1</v>
      </c>
      <c r="G1456" s="8">
        <v>2</v>
      </c>
      <c r="H1456" s="12"/>
      <c r="I1456" s="12"/>
      <c r="J1456" s="12"/>
    </row>
    <row r="1457" spans="1:10">
      <c r="A1457" s="8" t="s">
        <v>14034</v>
      </c>
      <c r="B1457" s="8" t="s">
        <v>32418</v>
      </c>
      <c r="C1457" s="9"/>
      <c r="D1457" s="8"/>
      <c r="E1457" s="8">
        <v>1</v>
      </c>
      <c r="F1457" s="8">
        <v>1</v>
      </c>
      <c r="G1457" s="8">
        <v>2</v>
      </c>
      <c r="H1457" s="12"/>
      <c r="I1457" s="12"/>
      <c r="J1457" s="12"/>
    </row>
    <row r="1458" spans="1:10">
      <c r="A1458" s="8" t="s">
        <v>15987</v>
      </c>
      <c r="B1458" s="8" t="s">
        <v>32397</v>
      </c>
      <c r="C1458" s="9" t="s">
        <v>32607</v>
      </c>
      <c r="D1458" s="8" t="s">
        <v>32608</v>
      </c>
      <c r="E1458" s="8">
        <v>2</v>
      </c>
      <c r="F1458" s="8">
        <v>0</v>
      </c>
      <c r="G1458" s="8">
        <v>2</v>
      </c>
      <c r="H1458" s="12"/>
      <c r="I1458" s="12"/>
      <c r="J1458" s="12"/>
    </row>
    <row r="1459" spans="1:10">
      <c r="A1459" s="8" t="s">
        <v>11035</v>
      </c>
      <c r="B1459" s="8" t="s">
        <v>33520</v>
      </c>
      <c r="C1459" s="9"/>
      <c r="D1459" s="8"/>
      <c r="E1459" s="8">
        <v>0</v>
      </c>
      <c r="F1459" s="8">
        <v>2</v>
      </c>
      <c r="G1459" s="8">
        <v>2</v>
      </c>
      <c r="H1459" s="12"/>
      <c r="I1459" s="12"/>
      <c r="J1459" s="12"/>
    </row>
    <row r="1460" spans="1:10">
      <c r="A1460" s="8" t="s">
        <v>376</v>
      </c>
      <c r="B1460" s="8" t="s">
        <v>34289</v>
      </c>
      <c r="C1460" s="9" t="s">
        <v>33255</v>
      </c>
      <c r="D1460" s="8" t="s">
        <v>34290</v>
      </c>
      <c r="E1460" s="8">
        <v>1</v>
      </c>
      <c r="F1460" s="8">
        <v>0</v>
      </c>
      <c r="G1460" s="8">
        <v>2</v>
      </c>
      <c r="H1460" s="12"/>
      <c r="I1460" s="12"/>
      <c r="J1460" s="12"/>
    </row>
    <row r="1461" spans="1:10">
      <c r="A1461" s="8" t="s">
        <v>3564</v>
      </c>
      <c r="B1461" s="8" t="s">
        <v>34291</v>
      </c>
      <c r="C1461" s="9" t="s">
        <v>33263</v>
      </c>
      <c r="D1461" s="8" t="s">
        <v>33262</v>
      </c>
      <c r="E1461" s="8">
        <v>1</v>
      </c>
      <c r="F1461" s="8">
        <v>5</v>
      </c>
      <c r="G1461" s="8">
        <v>2</v>
      </c>
      <c r="H1461" s="12"/>
      <c r="I1461" s="12"/>
      <c r="J1461" s="12"/>
    </row>
    <row r="1462" spans="1:10">
      <c r="A1462" s="8" t="s">
        <v>13346</v>
      </c>
      <c r="B1462" s="8" t="s">
        <v>32919</v>
      </c>
      <c r="C1462" s="9" t="s">
        <v>32920</v>
      </c>
      <c r="D1462" s="8" t="s">
        <v>32921</v>
      </c>
      <c r="E1462" s="8">
        <v>1</v>
      </c>
      <c r="F1462" s="8">
        <v>1</v>
      </c>
      <c r="G1462" s="8">
        <v>1</v>
      </c>
      <c r="H1462" s="12"/>
      <c r="I1462" s="12"/>
      <c r="J1462" s="12"/>
    </row>
    <row r="1463" spans="1:10">
      <c r="A1463" s="8" t="s">
        <v>27943</v>
      </c>
      <c r="B1463" s="8" t="s">
        <v>32397</v>
      </c>
      <c r="C1463" s="9"/>
      <c r="D1463" s="8"/>
      <c r="E1463" s="8">
        <v>1</v>
      </c>
      <c r="F1463" s="8">
        <v>1</v>
      </c>
      <c r="G1463" s="8">
        <v>1</v>
      </c>
      <c r="H1463" s="12"/>
      <c r="I1463" s="12"/>
      <c r="J1463" s="12"/>
    </row>
    <row r="1464" spans="1:10">
      <c r="A1464" s="8" t="s">
        <v>5008</v>
      </c>
      <c r="B1464" s="8" t="s">
        <v>32397</v>
      </c>
      <c r="C1464" s="9" t="s">
        <v>33435</v>
      </c>
      <c r="D1464" s="8" t="s">
        <v>33436</v>
      </c>
      <c r="E1464" s="8">
        <v>0</v>
      </c>
      <c r="F1464" s="8">
        <v>2</v>
      </c>
      <c r="G1464" s="8">
        <v>1</v>
      </c>
      <c r="H1464" s="12"/>
      <c r="I1464" s="12"/>
      <c r="J1464" s="12"/>
    </row>
    <row r="1465" spans="1:10">
      <c r="A1465" s="8" t="s">
        <v>20955</v>
      </c>
      <c r="B1465" s="8" t="s">
        <v>32929</v>
      </c>
      <c r="C1465" s="9" t="s">
        <v>32932</v>
      </c>
      <c r="D1465" s="8" t="s">
        <v>32933</v>
      </c>
      <c r="E1465" s="8">
        <v>1</v>
      </c>
      <c r="F1465" s="8">
        <v>1</v>
      </c>
      <c r="G1465" s="8">
        <v>1</v>
      </c>
      <c r="H1465" s="12">
        <v>147.22200000000001</v>
      </c>
      <c r="I1465" s="12">
        <v>181.31549999999999</v>
      </c>
      <c r="J1465" s="12">
        <v>142.79</v>
      </c>
    </row>
    <row r="1466" spans="1:10">
      <c r="A1466" s="8" t="s">
        <v>12860</v>
      </c>
      <c r="B1466" s="8" t="s">
        <v>32397</v>
      </c>
      <c r="C1466" s="9" t="s">
        <v>32935</v>
      </c>
      <c r="D1466" s="8" t="s">
        <v>32936</v>
      </c>
      <c r="E1466" s="8">
        <v>1</v>
      </c>
      <c r="F1466" s="8">
        <v>1</v>
      </c>
      <c r="G1466" s="8">
        <v>1</v>
      </c>
      <c r="H1466" s="12"/>
      <c r="I1466" s="12"/>
      <c r="J1466" s="12"/>
    </row>
    <row r="1467" spans="1:10">
      <c r="A1467" s="8" t="s">
        <v>1788</v>
      </c>
      <c r="B1467" s="8" t="s">
        <v>32397</v>
      </c>
      <c r="C1467" s="9"/>
      <c r="D1467" s="8"/>
      <c r="E1467" s="8">
        <v>1</v>
      </c>
      <c r="F1467" s="8">
        <v>1</v>
      </c>
      <c r="G1467" s="8">
        <v>1</v>
      </c>
      <c r="H1467" s="12"/>
      <c r="I1467" s="12"/>
      <c r="J1467" s="12"/>
    </row>
    <row r="1468" spans="1:10">
      <c r="A1468" s="8" t="s">
        <v>1479</v>
      </c>
      <c r="B1468" s="8" t="s">
        <v>32397</v>
      </c>
      <c r="C1468" s="9"/>
      <c r="D1468" s="8"/>
      <c r="E1468" s="8">
        <v>3</v>
      </c>
      <c r="F1468" s="8">
        <v>1</v>
      </c>
      <c r="G1468" s="8">
        <v>1</v>
      </c>
      <c r="H1468" s="12"/>
      <c r="I1468" s="12"/>
      <c r="J1468" s="12"/>
    </row>
    <row r="1469" spans="1:10">
      <c r="A1469" s="8" t="s">
        <v>5027</v>
      </c>
      <c r="B1469" s="8" t="s">
        <v>32397</v>
      </c>
      <c r="C1469" s="9" t="s">
        <v>32730</v>
      </c>
      <c r="D1469" s="8" t="s">
        <v>32731</v>
      </c>
      <c r="E1469" s="8">
        <v>2</v>
      </c>
      <c r="F1469" s="8">
        <v>0</v>
      </c>
      <c r="G1469" s="8">
        <v>1</v>
      </c>
      <c r="H1469" s="12"/>
      <c r="I1469" s="12"/>
      <c r="J1469" s="12"/>
    </row>
    <row r="1470" spans="1:10">
      <c r="A1470" s="8" t="s">
        <v>1490</v>
      </c>
      <c r="B1470" s="8" t="s">
        <v>32397</v>
      </c>
      <c r="C1470" s="9"/>
      <c r="D1470" s="8" t="s">
        <v>33556</v>
      </c>
      <c r="E1470" s="8">
        <v>2</v>
      </c>
      <c r="F1470" s="8">
        <v>1</v>
      </c>
      <c r="G1470" s="8">
        <v>1</v>
      </c>
      <c r="H1470" s="12"/>
      <c r="I1470" s="12"/>
      <c r="J1470" s="12"/>
    </row>
    <row r="1471" spans="1:10">
      <c r="A1471" s="8" t="s">
        <v>6989</v>
      </c>
      <c r="B1471" s="8" t="s">
        <v>32397</v>
      </c>
      <c r="C1471" s="9"/>
      <c r="D1471" s="8" t="s">
        <v>32736</v>
      </c>
      <c r="E1471" s="8">
        <v>2</v>
      </c>
      <c r="F1471" s="8">
        <v>0</v>
      </c>
      <c r="G1471" s="8">
        <v>1</v>
      </c>
      <c r="H1471" s="12"/>
      <c r="I1471" s="12"/>
      <c r="J1471" s="12"/>
    </row>
    <row r="1472" spans="1:10">
      <c r="A1472" s="8" t="s">
        <v>3924</v>
      </c>
      <c r="B1472" s="8" t="s">
        <v>32397</v>
      </c>
      <c r="C1472" s="9"/>
      <c r="D1472" s="8"/>
      <c r="E1472" s="8">
        <v>2</v>
      </c>
      <c r="F1472" s="8">
        <v>0</v>
      </c>
      <c r="G1472" s="8">
        <v>1</v>
      </c>
      <c r="H1472" s="12"/>
      <c r="I1472" s="12"/>
      <c r="J1472" s="12"/>
    </row>
    <row r="1473" spans="1:10">
      <c r="A1473" s="8" t="s">
        <v>4771</v>
      </c>
      <c r="B1473" s="8" t="s">
        <v>32397</v>
      </c>
      <c r="C1473" s="9"/>
      <c r="D1473" s="8"/>
      <c r="E1473" s="8">
        <v>1</v>
      </c>
      <c r="F1473" s="8">
        <v>1</v>
      </c>
      <c r="G1473" s="8">
        <v>1</v>
      </c>
      <c r="H1473" s="12"/>
      <c r="I1473" s="12"/>
      <c r="J1473" s="12"/>
    </row>
    <row r="1474" spans="1:10">
      <c r="A1474" s="8" t="s">
        <v>26879</v>
      </c>
      <c r="B1474" s="8" t="s">
        <v>33570</v>
      </c>
      <c r="C1474" s="9" t="s">
        <v>33000</v>
      </c>
      <c r="D1474" s="8" t="s">
        <v>33570</v>
      </c>
      <c r="E1474" s="8">
        <v>1</v>
      </c>
      <c r="F1474" s="8">
        <v>1</v>
      </c>
      <c r="G1474" s="8">
        <v>1</v>
      </c>
      <c r="H1474" s="12">
        <v>101.617</v>
      </c>
      <c r="I1474" s="12">
        <v>50.615000000000002</v>
      </c>
      <c r="J1474" s="12">
        <v>120.0975</v>
      </c>
    </row>
    <row r="1475" spans="1:10">
      <c r="A1475" s="8" t="s">
        <v>467</v>
      </c>
      <c r="B1475" s="8" t="s">
        <v>32496</v>
      </c>
      <c r="C1475" s="9" t="s">
        <v>33451</v>
      </c>
      <c r="D1475" s="8" t="s">
        <v>33452</v>
      </c>
      <c r="E1475" s="8">
        <v>0</v>
      </c>
      <c r="F1475" s="8">
        <v>2</v>
      </c>
      <c r="G1475" s="8">
        <v>1</v>
      </c>
      <c r="H1475" s="12">
        <v>409.37099999999998</v>
      </c>
      <c r="I1475" s="12">
        <v>461.28149999999999</v>
      </c>
      <c r="J1475" s="12">
        <v>200.131</v>
      </c>
    </row>
    <row r="1476" spans="1:10">
      <c r="A1476" s="8" t="s">
        <v>4216</v>
      </c>
      <c r="B1476" s="8" t="s">
        <v>32748</v>
      </c>
      <c r="C1476" s="9" t="s">
        <v>32749</v>
      </c>
      <c r="D1476" s="8" t="s">
        <v>32750</v>
      </c>
      <c r="E1476" s="8">
        <v>2</v>
      </c>
      <c r="F1476" s="8">
        <v>1</v>
      </c>
      <c r="G1476" s="8">
        <v>1</v>
      </c>
      <c r="H1476" s="12"/>
      <c r="I1476" s="12"/>
      <c r="J1476" s="12"/>
    </row>
    <row r="1477" spans="1:10">
      <c r="A1477" s="8" t="s">
        <v>79</v>
      </c>
      <c r="B1477" s="8" t="s">
        <v>32397</v>
      </c>
      <c r="C1477" s="9" t="s">
        <v>33453</v>
      </c>
      <c r="D1477" s="8" t="s">
        <v>33454</v>
      </c>
      <c r="E1477" s="8">
        <v>0</v>
      </c>
      <c r="F1477" s="8">
        <v>2</v>
      </c>
      <c r="G1477" s="8">
        <v>1</v>
      </c>
      <c r="H1477" s="12">
        <v>55.034300000000002</v>
      </c>
      <c r="I1477" s="12">
        <v>134.596</v>
      </c>
      <c r="J1477" s="12">
        <v>95.379050000000007</v>
      </c>
    </row>
    <row r="1478" spans="1:10">
      <c r="A1478" s="8" t="s">
        <v>5609</v>
      </c>
      <c r="B1478" s="8" t="s">
        <v>32753</v>
      </c>
      <c r="C1478" s="9"/>
      <c r="D1478" s="8"/>
      <c r="E1478" s="8">
        <v>2</v>
      </c>
      <c r="F1478" s="8">
        <v>1</v>
      </c>
      <c r="G1478" s="8">
        <v>1</v>
      </c>
      <c r="H1478" s="12"/>
      <c r="I1478" s="12"/>
      <c r="J1478" s="12"/>
    </row>
    <row r="1479" spans="1:10">
      <c r="A1479" s="8" t="s">
        <v>1848</v>
      </c>
      <c r="B1479" s="8" t="s">
        <v>32759</v>
      </c>
      <c r="C1479" s="9" t="s">
        <v>32760</v>
      </c>
      <c r="D1479" s="8" t="s">
        <v>33578</v>
      </c>
      <c r="E1479" s="8">
        <v>2</v>
      </c>
      <c r="F1479" s="8">
        <v>1</v>
      </c>
      <c r="G1479" s="8">
        <v>1</v>
      </c>
      <c r="H1479" s="12">
        <v>48.665999999999997</v>
      </c>
      <c r="I1479" s="12">
        <v>49.187649999999998</v>
      </c>
      <c r="J1479" s="12">
        <v>42.162799999999997</v>
      </c>
    </row>
    <row r="1480" spans="1:10">
      <c r="A1480" s="8" t="s">
        <v>25984</v>
      </c>
      <c r="B1480" s="8" t="s">
        <v>32397</v>
      </c>
      <c r="C1480" s="9"/>
      <c r="D1480" s="8"/>
      <c r="E1480" s="8">
        <v>2</v>
      </c>
      <c r="F1480" s="8">
        <v>0</v>
      </c>
      <c r="G1480" s="8">
        <v>1</v>
      </c>
      <c r="H1480" s="12"/>
      <c r="I1480" s="12"/>
      <c r="J1480" s="12"/>
    </row>
    <row r="1481" spans="1:10">
      <c r="A1481" s="8" t="s">
        <v>10371</v>
      </c>
      <c r="B1481" s="8" t="s">
        <v>32397</v>
      </c>
      <c r="C1481" s="9" t="s">
        <v>32762</v>
      </c>
      <c r="D1481" s="8" t="s">
        <v>32763</v>
      </c>
      <c r="E1481" s="8">
        <v>2</v>
      </c>
      <c r="F1481" s="8">
        <v>1</v>
      </c>
      <c r="G1481" s="8">
        <v>1</v>
      </c>
      <c r="H1481" s="12">
        <v>19.332899999999999</v>
      </c>
      <c r="I1481" s="12">
        <v>10.96415</v>
      </c>
      <c r="J1481" s="12">
        <v>2.8350849999999999</v>
      </c>
    </row>
    <row r="1482" spans="1:10">
      <c r="A1482" s="8" t="s">
        <v>27586</v>
      </c>
      <c r="B1482" s="8" t="s">
        <v>32397</v>
      </c>
      <c r="C1482" s="9" t="s">
        <v>32767</v>
      </c>
      <c r="D1482" s="8" t="s">
        <v>34292</v>
      </c>
      <c r="E1482" s="8">
        <v>2</v>
      </c>
      <c r="F1482" s="8">
        <v>0</v>
      </c>
      <c r="G1482" s="8">
        <v>1</v>
      </c>
      <c r="H1482" s="12"/>
      <c r="I1482" s="12"/>
      <c r="J1482" s="12"/>
    </row>
    <row r="1483" spans="1:10">
      <c r="A1483" s="8" t="s">
        <v>8796</v>
      </c>
      <c r="B1483" s="8" t="s">
        <v>32397</v>
      </c>
      <c r="C1483" s="9" t="s">
        <v>32769</v>
      </c>
      <c r="D1483" s="8" t="s">
        <v>32770</v>
      </c>
      <c r="E1483" s="8">
        <v>2</v>
      </c>
      <c r="F1483" s="8">
        <v>2</v>
      </c>
      <c r="G1483" s="8">
        <v>1</v>
      </c>
      <c r="H1483" s="12"/>
      <c r="I1483" s="12"/>
      <c r="J1483" s="12"/>
    </row>
    <row r="1484" spans="1:10">
      <c r="A1484" s="8" t="s">
        <v>18540</v>
      </c>
      <c r="B1484" s="8" t="s">
        <v>32418</v>
      </c>
      <c r="C1484" s="9"/>
      <c r="D1484" s="8" t="s">
        <v>33025</v>
      </c>
      <c r="E1484" s="8">
        <v>1</v>
      </c>
      <c r="F1484" s="8">
        <v>1</v>
      </c>
      <c r="G1484" s="8">
        <v>1</v>
      </c>
      <c r="H1484" s="12"/>
      <c r="I1484" s="12"/>
      <c r="J1484" s="12"/>
    </row>
    <row r="1485" spans="1:10">
      <c r="A1485" s="8" t="s">
        <v>502</v>
      </c>
      <c r="B1485" s="8" t="s">
        <v>32397</v>
      </c>
      <c r="C1485" s="9" t="s">
        <v>32777</v>
      </c>
      <c r="D1485" s="8" t="s">
        <v>32778</v>
      </c>
      <c r="E1485" s="8">
        <v>2</v>
      </c>
      <c r="F1485" s="8">
        <v>1</v>
      </c>
      <c r="G1485" s="8">
        <v>1</v>
      </c>
      <c r="H1485" s="12"/>
      <c r="I1485" s="12"/>
      <c r="J1485" s="12"/>
    </row>
    <row r="1486" spans="1:10">
      <c r="A1486" s="8" t="s">
        <v>4817</v>
      </c>
      <c r="B1486" s="8" t="s">
        <v>32397</v>
      </c>
      <c r="C1486" s="9" t="s">
        <v>32779</v>
      </c>
      <c r="D1486" s="8" t="s">
        <v>33555</v>
      </c>
      <c r="E1486" s="8">
        <v>2</v>
      </c>
      <c r="F1486" s="8">
        <v>1</v>
      </c>
      <c r="G1486" s="8">
        <v>1</v>
      </c>
      <c r="H1486" s="12"/>
      <c r="I1486" s="12"/>
      <c r="J1486" s="12"/>
    </row>
    <row r="1487" spans="1:10">
      <c r="A1487" s="8" t="s">
        <v>17274</v>
      </c>
      <c r="B1487" s="8" t="s">
        <v>32397</v>
      </c>
      <c r="C1487" s="9" t="s">
        <v>32795</v>
      </c>
      <c r="D1487" s="8" t="s">
        <v>32796</v>
      </c>
      <c r="E1487" s="8">
        <v>1</v>
      </c>
      <c r="F1487" s="8">
        <v>1</v>
      </c>
      <c r="G1487" s="8">
        <v>1</v>
      </c>
      <c r="H1487" s="12"/>
      <c r="I1487" s="12"/>
      <c r="J1487" s="12"/>
    </row>
    <row r="1488" spans="1:10">
      <c r="A1488" s="8" t="s">
        <v>3660</v>
      </c>
      <c r="B1488" s="8" t="s">
        <v>32397</v>
      </c>
      <c r="C1488" s="9"/>
      <c r="D1488" s="8"/>
      <c r="E1488" s="8">
        <v>2</v>
      </c>
      <c r="F1488" s="8">
        <v>2</v>
      </c>
      <c r="G1488" s="8">
        <v>1</v>
      </c>
      <c r="H1488" s="12"/>
      <c r="I1488" s="12"/>
      <c r="J1488" s="12"/>
    </row>
    <row r="1489" spans="1:10">
      <c r="A1489" s="8" t="s">
        <v>13901</v>
      </c>
      <c r="B1489" s="8" t="s">
        <v>32397</v>
      </c>
      <c r="C1489" s="9"/>
      <c r="D1489" s="8"/>
      <c r="E1489" s="8">
        <v>1</v>
      </c>
      <c r="F1489" s="8">
        <v>1</v>
      </c>
      <c r="G1489" s="8">
        <v>1</v>
      </c>
      <c r="H1489" s="12"/>
      <c r="I1489" s="12"/>
      <c r="J1489" s="12"/>
    </row>
    <row r="1490" spans="1:10">
      <c r="A1490" s="8" t="s">
        <v>7589</v>
      </c>
      <c r="B1490" s="8" t="s">
        <v>32397</v>
      </c>
      <c r="C1490" s="9"/>
      <c r="D1490" s="8"/>
      <c r="E1490" s="8">
        <v>2</v>
      </c>
      <c r="F1490" s="8">
        <v>0</v>
      </c>
      <c r="G1490" s="8">
        <v>1</v>
      </c>
      <c r="H1490" s="12"/>
      <c r="I1490" s="12"/>
      <c r="J1490" s="12"/>
    </row>
    <row r="1491" spans="1:10">
      <c r="A1491" s="8" t="s">
        <v>11413</v>
      </c>
      <c r="B1491" s="8" t="s">
        <v>32397</v>
      </c>
      <c r="C1491" s="9"/>
      <c r="D1491" s="8"/>
      <c r="E1491" s="8">
        <v>2</v>
      </c>
      <c r="F1491" s="8">
        <v>0</v>
      </c>
      <c r="G1491" s="8">
        <v>1</v>
      </c>
      <c r="H1491" s="12"/>
      <c r="I1491" s="12"/>
      <c r="J1491" s="12"/>
    </row>
    <row r="1492" spans="1:10">
      <c r="A1492" s="8" t="s">
        <v>523</v>
      </c>
      <c r="B1492" s="8" t="s">
        <v>32397</v>
      </c>
      <c r="C1492" s="9" t="s">
        <v>33290</v>
      </c>
      <c r="D1492" s="8" t="s">
        <v>33291</v>
      </c>
      <c r="E1492" s="8">
        <v>0</v>
      </c>
      <c r="F1492" s="8">
        <v>11</v>
      </c>
      <c r="G1492" s="8">
        <v>1</v>
      </c>
      <c r="H1492" s="12"/>
      <c r="I1492" s="12"/>
      <c r="J1492" s="12"/>
    </row>
    <row r="1493" spans="1:10">
      <c r="A1493" s="8" t="s">
        <v>15065</v>
      </c>
      <c r="B1493" s="8" t="s">
        <v>32397</v>
      </c>
      <c r="C1493" s="9"/>
      <c r="D1493" s="8"/>
      <c r="E1493" s="8">
        <v>1</v>
      </c>
      <c r="F1493" s="8">
        <v>1</v>
      </c>
      <c r="G1493" s="8">
        <v>1</v>
      </c>
      <c r="H1493" s="12"/>
      <c r="I1493" s="12"/>
      <c r="J1493" s="12"/>
    </row>
    <row r="1494" spans="1:10">
      <c r="A1494" s="8" t="s">
        <v>11684</v>
      </c>
      <c r="B1494" s="8" t="s">
        <v>32397</v>
      </c>
      <c r="C1494" s="9" t="s">
        <v>32786</v>
      </c>
      <c r="D1494" s="8" t="s">
        <v>33632</v>
      </c>
      <c r="E1494" s="8">
        <v>2</v>
      </c>
      <c r="F1494" s="8">
        <v>0</v>
      </c>
      <c r="G1494" s="8">
        <v>1</v>
      </c>
      <c r="H1494" s="12"/>
      <c r="I1494" s="12"/>
      <c r="J1494" s="12"/>
    </row>
    <row r="1495" spans="1:10">
      <c r="A1495" s="8" t="s">
        <v>9091</v>
      </c>
      <c r="B1495" s="8" t="s">
        <v>32397</v>
      </c>
      <c r="C1495" s="9"/>
      <c r="D1495" s="8"/>
      <c r="E1495" s="8">
        <v>2</v>
      </c>
      <c r="F1495" s="8">
        <v>0</v>
      </c>
      <c r="G1495" s="8">
        <v>1</v>
      </c>
      <c r="H1495" s="12"/>
      <c r="I1495" s="12"/>
      <c r="J1495" s="12"/>
    </row>
    <row r="1496" spans="1:10">
      <c r="A1496" s="8" t="s">
        <v>17291</v>
      </c>
      <c r="B1496" s="8" t="s">
        <v>32397</v>
      </c>
      <c r="C1496" s="9"/>
      <c r="D1496" s="8"/>
      <c r="E1496" s="8">
        <v>2</v>
      </c>
      <c r="F1496" s="8">
        <v>0</v>
      </c>
      <c r="G1496" s="8">
        <v>1</v>
      </c>
      <c r="H1496" s="12"/>
      <c r="I1496" s="12"/>
      <c r="J1496" s="12"/>
    </row>
    <row r="1497" spans="1:10">
      <c r="A1497" s="8" t="s">
        <v>6521</v>
      </c>
      <c r="B1497" s="8" t="s">
        <v>32397</v>
      </c>
      <c r="C1497" s="9"/>
      <c r="D1497" s="8"/>
      <c r="E1497" s="8">
        <v>2</v>
      </c>
      <c r="F1497" s="8">
        <v>1</v>
      </c>
      <c r="G1497" s="8">
        <v>1</v>
      </c>
      <c r="H1497" s="12"/>
      <c r="I1497" s="12"/>
      <c r="J1497" s="12"/>
    </row>
    <row r="1498" spans="1:10">
      <c r="A1498" s="8" t="s">
        <v>10402</v>
      </c>
      <c r="B1498" s="8" t="s">
        <v>32397</v>
      </c>
      <c r="C1498" s="9" t="s">
        <v>33055</v>
      </c>
      <c r="D1498" s="8" t="s">
        <v>33056</v>
      </c>
      <c r="E1498" s="8">
        <v>1</v>
      </c>
      <c r="F1498" s="8">
        <v>1</v>
      </c>
      <c r="G1498" s="8">
        <v>1</v>
      </c>
      <c r="H1498" s="12"/>
      <c r="I1498" s="12"/>
      <c r="J1498" s="12"/>
    </row>
    <row r="1499" spans="1:10">
      <c r="A1499" s="8" t="s">
        <v>16345</v>
      </c>
      <c r="B1499" s="8" t="s">
        <v>32397</v>
      </c>
      <c r="C1499" s="9" t="s">
        <v>32792</v>
      </c>
      <c r="D1499" s="8" t="s">
        <v>32793</v>
      </c>
      <c r="E1499" s="8">
        <v>2</v>
      </c>
      <c r="F1499" s="8">
        <v>0</v>
      </c>
      <c r="G1499" s="8">
        <v>1</v>
      </c>
      <c r="H1499" s="12"/>
      <c r="I1499" s="12"/>
      <c r="J1499" s="12"/>
    </row>
    <row r="1500" spans="1:10">
      <c r="A1500" s="8" t="s">
        <v>3136</v>
      </c>
      <c r="B1500" s="8" t="s">
        <v>32650</v>
      </c>
      <c r="C1500" s="9" t="s">
        <v>32651</v>
      </c>
      <c r="D1500" s="8" t="s">
        <v>32652</v>
      </c>
      <c r="E1500" s="8">
        <v>3</v>
      </c>
      <c r="F1500" s="8">
        <v>2</v>
      </c>
      <c r="G1500" s="8">
        <v>1</v>
      </c>
      <c r="H1500" s="12">
        <v>143.636</v>
      </c>
      <c r="I1500" s="12">
        <v>283.03550000000001</v>
      </c>
      <c r="J1500" s="12">
        <v>328.13749999999999</v>
      </c>
    </row>
    <row r="1501" spans="1:10">
      <c r="A1501" s="8" t="s">
        <v>6242</v>
      </c>
      <c r="B1501" s="8" t="s">
        <v>32397</v>
      </c>
      <c r="C1501" s="9" t="s">
        <v>33059</v>
      </c>
      <c r="D1501" s="8" t="s">
        <v>33614</v>
      </c>
      <c r="E1501" s="8">
        <v>1</v>
      </c>
      <c r="F1501" s="8">
        <v>1</v>
      </c>
      <c r="G1501" s="8">
        <v>1</v>
      </c>
      <c r="H1501" s="12"/>
      <c r="I1501" s="12"/>
      <c r="J1501" s="12"/>
    </row>
    <row r="1502" spans="1:10">
      <c r="A1502" s="8" t="s">
        <v>7836</v>
      </c>
      <c r="B1502" s="8" t="s">
        <v>32397</v>
      </c>
      <c r="C1502" s="9"/>
      <c r="D1502" s="8"/>
      <c r="E1502" s="8">
        <v>0</v>
      </c>
      <c r="F1502" s="8">
        <v>3</v>
      </c>
      <c r="G1502" s="8">
        <v>1</v>
      </c>
      <c r="H1502" s="12"/>
      <c r="I1502" s="12"/>
      <c r="J1502" s="12"/>
    </row>
    <row r="1503" spans="1:10">
      <c r="A1503" s="8" t="s">
        <v>8088</v>
      </c>
      <c r="B1503" s="8" t="s">
        <v>32397</v>
      </c>
      <c r="C1503" s="9"/>
      <c r="D1503" s="8"/>
      <c r="E1503" s="8">
        <v>1</v>
      </c>
      <c r="F1503" s="8">
        <v>1</v>
      </c>
      <c r="G1503" s="8">
        <v>1</v>
      </c>
      <c r="H1503" s="12"/>
      <c r="I1503" s="12"/>
      <c r="J1503" s="12"/>
    </row>
    <row r="1504" spans="1:10">
      <c r="A1504" s="8" t="s">
        <v>7341</v>
      </c>
      <c r="B1504" s="8" t="s">
        <v>32397</v>
      </c>
      <c r="C1504" s="9" t="s">
        <v>33063</v>
      </c>
      <c r="D1504" s="8" t="s">
        <v>33064</v>
      </c>
      <c r="E1504" s="8">
        <v>1</v>
      </c>
      <c r="F1504" s="8">
        <v>1</v>
      </c>
      <c r="G1504" s="8">
        <v>1</v>
      </c>
      <c r="H1504" s="12"/>
      <c r="I1504" s="12"/>
      <c r="J1504" s="12"/>
    </row>
    <row r="1505" spans="1:10">
      <c r="A1505" s="8" t="s">
        <v>2801</v>
      </c>
      <c r="B1505" s="8" t="s">
        <v>32397</v>
      </c>
      <c r="C1505" s="9" t="s">
        <v>33474</v>
      </c>
      <c r="D1505" s="8" t="s">
        <v>33475</v>
      </c>
      <c r="E1505" s="8">
        <v>0</v>
      </c>
      <c r="F1505" s="8">
        <v>2</v>
      </c>
      <c r="G1505" s="8">
        <v>1</v>
      </c>
      <c r="H1505" s="12">
        <v>2.7393100000000001</v>
      </c>
      <c r="I1505" s="12">
        <v>7.5186149999999996</v>
      </c>
      <c r="J1505" s="12">
        <v>1.6971400000000001</v>
      </c>
    </row>
    <row r="1506" spans="1:10">
      <c r="A1506" s="8" t="s">
        <v>4835</v>
      </c>
      <c r="B1506" s="8" t="s">
        <v>32418</v>
      </c>
      <c r="C1506" s="9" t="s">
        <v>32804</v>
      </c>
      <c r="D1506" s="8" t="s">
        <v>32805</v>
      </c>
      <c r="E1506" s="8">
        <v>2</v>
      </c>
      <c r="F1506" s="8">
        <v>1</v>
      </c>
      <c r="G1506" s="8">
        <v>1</v>
      </c>
      <c r="H1506" s="12"/>
      <c r="I1506" s="12"/>
      <c r="J1506" s="12"/>
    </row>
    <row r="1507" spans="1:10">
      <c r="A1507" s="8" t="s">
        <v>18844</v>
      </c>
      <c r="B1507" s="8" t="s">
        <v>32397</v>
      </c>
      <c r="C1507" s="9" t="s">
        <v>33067</v>
      </c>
      <c r="D1507" s="8" t="s">
        <v>33068</v>
      </c>
      <c r="E1507" s="8">
        <v>1</v>
      </c>
      <c r="F1507" s="8">
        <v>1</v>
      </c>
      <c r="G1507" s="8">
        <v>1</v>
      </c>
      <c r="H1507" s="12"/>
      <c r="I1507" s="12"/>
      <c r="J1507" s="12"/>
    </row>
    <row r="1508" spans="1:10">
      <c r="A1508" s="8" t="s">
        <v>1580</v>
      </c>
      <c r="B1508" s="8" t="s">
        <v>32397</v>
      </c>
      <c r="C1508" s="9"/>
      <c r="D1508" s="8"/>
      <c r="E1508" s="8">
        <v>1</v>
      </c>
      <c r="F1508" s="8">
        <v>1</v>
      </c>
      <c r="G1508" s="8">
        <v>1</v>
      </c>
      <c r="H1508" s="12"/>
      <c r="I1508" s="12"/>
      <c r="J1508" s="12"/>
    </row>
    <row r="1509" spans="1:10">
      <c r="A1509" s="8" t="s">
        <v>3148</v>
      </c>
      <c r="B1509" s="8" t="s">
        <v>32397</v>
      </c>
      <c r="C1509" s="9"/>
      <c r="D1509" s="8"/>
      <c r="E1509" s="8">
        <v>4</v>
      </c>
      <c r="F1509" s="8">
        <v>0</v>
      </c>
      <c r="G1509" s="8">
        <v>1</v>
      </c>
      <c r="H1509" s="12"/>
      <c r="I1509" s="12"/>
      <c r="J1509" s="12"/>
    </row>
    <row r="1510" spans="1:10">
      <c r="A1510" s="8" t="s">
        <v>16128</v>
      </c>
      <c r="B1510" s="8" t="s">
        <v>32397</v>
      </c>
      <c r="C1510" s="9"/>
      <c r="D1510" s="8"/>
      <c r="E1510" s="8">
        <v>1</v>
      </c>
      <c r="F1510" s="8">
        <v>1</v>
      </c>
      <c r="G1510" s="8">
        <v>1</v>
      </c>
      <c r="H1510" s="12"/>
      <c r="I1510" s="12"/>
      <c r="J1510" s="12"/>
    </row>
    <row r="1511" spans="1:10">
      <c r="A1511" s="8" t="s">
        <v>3434</v>
      </c>
      <c r="B1511" s="8" t="s">
        <v>32397</v>
      </c>
      <c r="C1511" s="9" t="s">
        <v>33089</v>
      </c>
      <c r="D1511" s="8" t="s">
        <v>33090</v>
      </c>
      <c r="E1511" s="8">
        <v>1</v>
      </c>
      <c r="F1511" s="8">
        <v>1</v>
      </c>
      <c r="G1511" s="8">
        <v>1</v>
      </c>
      <c r="H1511" s="12"/>
      <c r="I1511" s="12"/>
      <c r="J1511" s="12"/>
    </row>
    <row r="1512" spans="1:10">
      <c r="A1512" s="8" t="s">
        <v>564</v>
      </c>
      <c r="B1512" s="8" t="s">
        <v>32397</v>
      </c>
      <c r="C1512" s="9" t="s">
        <v>33091</v>
      </c>
      <c r="D1512" s="8" t="s">
        <v>33092</v>
      </c>
      <c r="E1512" s="8">
        <v>1</v>
      </c>
      <c r="F1512" s="8">
        <v>1</v>
      </c>
      <c r="G1512" s="8">
        <v>1</v>
      </c>
      <c r="H1512" s="12">
        <v>7.7620500000000003</v>
      </c>
      <c r="I1512" s="12">
        <v>7.9892849999999997</v>
      </c>
      <c r="J1512" s="12">
        <v>2.112895</v>
      </c>
    </row>
    <row r="1513" spans="1:10">
      <c r="A1513" s="8" t="s">
        <v>5953</v>
      </c>
      <c r="B1513" s="8" t="s">
        <v>32397</v>
      </c>
      <c r="C1513" s="9"/>
      <c r="D1513" s="8"/>
      <c r="E1513" s="8">
        <v>3</v>
      </c>
      <c r="F1513" s="8">
        <v>0</v>
      </c>
      <c r="G1513" s="8">
        <v>1</v>
      </c>
      <c r="H1513" s="12">
        <v>238.18100000000001</v>
      </c>
      <c r="I1513" s="12">
        <v>66.762450000000001</v>
      </c>
      <c r="J1513" s="12">
        <v>131.58150000000001</v>
      </c>
    </row>
    <row r="1514" spans="1:10">
      <c r="A1514" s="8" t="s">
        <v>13932</v>
      </c>
      <c r="B1514" s="8" t="s">
        <v>33711</v>
      </c>
      <c r="C1514" s="9" t="s">
        <v>32665</v>
      </c>
      <c r="D1514" s="8" t="s">
        <v>34293</v>
      </c>
      <c r="E1514" s="8">
        <v>3</v>
      </c>
      <c r="F1514" s="8">
        <v>0</v>
      </c>
      <c r="G1514" s="8">
        <v>1</v>
      </c>
      <c r="H1514" s="12">
        <v>16.939800000000002</v>
      </c>
      <c r="I1514" s="12">
        <v>15.14035</v>
      </c>
      <c r="J1514" s="12">
        <v>23.379550000000002</v>
      </c>
    </row>
    <row r="1515" spans="1:10">
      <c r="A1515" s="8" t="s">
        <v>11175</v>
      </c>
      <c r="B1515" s="8" t="s">
        <v>32397</v>
      </c>
      <c r="C1515" s="9"/>
      <c r="D1515" s="8"/>
      <c r="E1515" s="8">
        <v>4</v>
      </c>
      <c r="F1515" s="8">
        <v>0</v>
      </c>
      <c r="G1515" s="8">
        <v>1</v>
      </c>
      <c r="H1515" s="12"/>
      <c r="I1515" s="12"/>
      <c r="J1515" s="12"/>
    </row>
    <row r="1516" spans="1:10">
      <c r="A1516" s="8" t="s">
        <v>1610</v>
      </c>
      <c r="B1516" s="8" t="s">
        <v>32397</v>
      </c>
      <c r="C1516" s="9" t="s">
        <v>33400</v>
      </c>
      <c r="D1516" s="8" t="s">
        <v>33401</v>
      </c>
      <c r="E1516" s="8">
        <v>0</v>
      </c>
      <c r="F1516" s="8">
        <v>3</v>
      </c>
      <c r="G1516" s="8">
        <v>1</v>
      </c>
      <c r="H1516" s="12">
        <v>36.765599999999999</v>
      </c>
      <c r="I1516" s="12">
        <v>45.342649999999999</v>
      </c>
      <c r="J1516" s="12">
        <v>46.564250000000001</v>
      </c>
    </row>
    <row r="1517" spans="1:10">
      <c r="A1517" s="8" t="s">
        <v>3702</v>
      </c>
      <c r="B1517" s="8" t="s">
        <v>32397</v>
      </c>
      <c r="C1517" s="9"/>
      <c r="D1517" s="8" t="s">
        <v>32821</v>
      </c>
      <c r="E1517" s="8">
        <v>2</v>
      </c>
      <c r="F1517" s="8">
        <v>1</v>
      </c>
      <c r="G1517" s="8">
        <v>1</v>
      </c>
      <c r="H1517" s="12"/>
      <c r="I1517" s="12"/>
      <c r="J1517" s="12"/>
    </row>
    <row r="1518" spans="1:10">
      <c r="A1518" s="8" t="s">
        <v>15336</v>
      </c>
      <c r="B1518" s="8" t="s">
        <v>32397</v>
      </c>
      <c r="C1518" s="9"/>
      <c r="D1518" s="8"/>
      <c r="E1518" s="8">
        <v>2</v>
      </c>
      <c r="F1518" s="8">
        <v>0</v>
      </c>
      <c r="G1518" s="8">
        <v>1</v>
      </c>
      <c r="H1518" s="12"/>
      <c r="I1518" s="12"/>
      <c r="J1518" s="12"/>
    </row>
    <row r="1519" spans="1:10">
      <c r="A1519" s="8" t="s">
        <v>3449</v>
      </c>
      <c r="B1519" s="8" t="s">
        <v>32397</v>
      </c>
      <c r="C1519" s="9"/>
      <c r="D1519" s="8"/>
      <c r="E1519" s="8">
        <v>2</v>
      </c>
      <c r="F1519" s="8">
        <v>0</v>
      </c>
      <c r="G1519" s="8">
        <v>1</v>
      </c>
      <c r="H1519" s="12"/>
      <c r="I1519" s="12"/>
      <c r="J1519" s="12"/>
    </row>
    <row r="1520" spans="1:10">
      <c r="A1520" s="8" t="s">
        <v>3708</v>
      </c>
      <c r="B1520" s="8" t="s">
        <v>32397</v>
      </c>
      <c r="C1520" s="9" t="s">
        <v>33109</v>
      </c>
      <c r="D1520" s="8" t="s">
        <v>33642</v>
      </c>
      <c r="E1520" s="8">
        <v>1</v>
      </c>
      <c r="F1520" s="8">
        <v>1</v>
      </c>
      <c r="G1520" s="8">
        <v>1</v>
      </c>
      <c r="H1520" s="12">
        <v>0</v>
      </c>
      <c r="I1520" s="12">
        <v>1.5401100000000001</v>
      </c>
      <c r="J1520" s="12">
        <v>2.4121600000000001</v>
      </c>
    </row>
    <row r="1521" spans="1:10">
      <c r="A1521" s="8" t="s">
        <v>19819</v>
      </c>
      <c r="B1521" s="8" t="s">
        <v>33643</v>
      </c>
      <c r="C1521" s="9" t="s">
        <v>33112</v>
      </c>
      <c r="D1521" s="8" t="s">
        <v>33644</v>
      </c>
      <c r="E1521" s="8">
        <v>1</v>
      </c>
      <c r="F1521" s="8">
        <v>1</v>
      </c>
      <c r="G1521" s="8">
        <v>1</v>
      </c>
      <c r="H1521" s="12"/>
      <c r="I1521" s="12"/>
      <c r="J1521" s="12"/>
    </row>
    <row r="1522" spans="1:10">
      <c r="A1522" s="8" t="s">
        <v>3454</v>
      </c>
      <c r="B1522" s="8" t="s">
        <v>32397</v>
      </c>
      <c r="C1522" s="9"/>
      <c r="D1522" s="8"/>
      <c r="E1522" s="8">
        <v>2</v>
      </c>
      <c r="F1522" s="8">
        <v>1</v>
      </c>
      <c r="G1522" s="8">
        <v>1</v>
      </c>
      <c r="H1522" s="12"/>
      <c r="I1522" s="12"/>
      <c r="J1522" s="12"/>
    </row>
    <row r="1523" spans="1:10">
      <c r="A1523" s="8" t="s">
        <v>5131</v>
      </c>
      <c r="B1523" s="8" t="s">
        <v>32397</v>
      </c>
      <c r="C1523" s="9" t="s">
        <v>32548</v>
      </c>
      <c r="D1523" s="8" t="s">
        <v>32549</v>
      </c>
      <c r="E1523" s="8">
        <v>2</v>
      </c>
      <c r="F1523" s="8">
        <v>0</v>
      </c>
      <c r="G1523" s="8">
        <v>1</v>
      </c>
      <c r="H1523" s="12"/>
      <c r="I1523" s="12"/>
      <c r="J1523" s="12"/>
    </row>
    <row r="1524" spans="1:10">
      <c r="A1524" s="8" t="s">
        <v>28801</v>
      </c>
      <c r="B1524" s="8" t="s">
        <v>32397</v>
      </c>
      <c r="C1524" s="9"/>
      <c r="D1524" s="8"/>
      <c r="E1524" s="8">
        <v>1</v>
      </c>
      <c r="F1524" s="8">
        <v>1</v>
      </c>
      <c r="G1524" s="8">
        <v>1</v>
      </c>
      <c r="H1524" s="12"/>
      <c r="I1524" s="12"/>
      <c r="J1524" s="12"/>
    </row>
    <row r="1525" spans="1:10">
      <c r="A1525" s="8" t="s">
        <v>9942</v>
      </c>
      <c r="B1525" s="8" t="s">
        <v>32397</v>
      </c>
      <c r="C1525" s="9"/>
      <c r="D1525" s="8"/>
      <c r="E1525" s="8">
        <v>2</v>
      </c>
      <c r="F1525" s="8">
        <v>0</v>
      </c>
      <c r="G1525" s="8">
        <v>1</v>
      </c>
      <c r="H1525" s="12"/>
      <c r="I1525" s="12"/>
      <c r="J1525" s="12"/>
    </row>
    <row r="1526" spans="1:10">
      <c r="A1526" s="8" t="s">
        <v>212</v>
      </c>
      <c r="B1526" s="8" t="s">
        <v>32397</v>
      </c>
      <c r="C1526" s="9" t="s">
        <v>33126</v>
      </c>
      <c r="D1526" s="8" t="s">
        <v>33127</v>
      </c>
      <c r="E1526" s="8">
        <v>1</v>
      </c>
      <c r="F1526" s="8">
        <v>1</v>
      </c>
      <c r="G1526" s="8">
        <v>1</v>
      </c>
      <c r="H1526" s="12"/>
      <c r="I1526" s="12"/>
      <c r="J1526" s="12"/>
    </row>
    <row r="1527" spans="1:10">
      <c r="A1527" s="8" t="s">
        <v>11476</v>
      </c>
      <c r="B1527" s="8" t="s">
        <v>32397</v>
      </c>
      <c r="C1527" s="9"/>
      <c r="D1527" s="8"/>
      <c r="E1527" s="8">
        <v>2</v>
      </c>
      <c r="F1527" s="8">
        <v>0</v>
      </c>
      <c r="G1527" s="8">
        <v>1</v>
      </c>
      <c r="H1527" s="12"/>
      <c r="I1527" s="12"/>
      <c r="J1527" s="12"/>
    </row>
    <row r="1528" spans="1:10">
      <c r="A1528" s="8" t="s">
        <v>5137</v>
      </c>
      <c r="B1528" s="8" t="s">
        <v>32397</v>
      </c>
      <c r="C1528" s="9"/>
      <c r="D1528" s="8"/>
      <c r="E1528" s="8">
        <v>1</v>
      </c>
      <c r="F1528" s="8">
        <v>2</v>
      </c>
      <c r="G1528" s="8">
        <v>1</v>
      </c>
      <c r="H1528" s="12"/>
      <c r="I1528" s="12"/>
      <c r="J1528" s="12"/>
    </row>
    <row r="1529" spans="1:10">
      <c r="A1529" s="8" t="s">
        <v>10684</v>
      </c>
      <c r="B1529" s="8" t="s">
        <v>32397</v>
      </c>
      <c r="C1529" s="9"/>
      <c r="D1529" s="8"/>
      <c r="E1529" s="8">
        <v>2</v>
      </c>
      <c r="F1529" s="8">
        <v>0</v>
      </c>
      <c r="G1529" s="8">
        <v>1</v>
      </c>
      <c r="H1529" s="12"/>
      <c r="I1529" s="12"/>
      <c r="J1529" s="12"/>
    </row>
    <row r="1530" spans="1:10">
      <c r="A1530" s="8" t="s">
        <v>5423</v>
      </c>
      <c r="B1530" s="8" t="s">
        <v>32397</v>
      </c>
      <c r="C1530" s="9" t="s">
        <v>32548</v>
      </c>
      <c r="D1530" s="8" t="s">
        <v>32549</v>
      </c>
      <c r="E1530" s="8">
        <v>5</v>
      </c>
      <c r="F1530" s="8">
        <v>0</v>
      </c>
      <c r="G1530" s="8">
        <v>1</v>
      </c>
      <c r="H1530" s="12"/>
      <c r="I1530" s="12"/>
      <c r="J1530" s="12"/>
    </row>
    <row r="1531" spans="1:10">
      <c r="A1531" s="8" t="s">
        <v>2241</v>
      </c>
      <c r="B1531" s="8" t="s">
        <v>32397</v>
      </c>
      <c r="C1531" s="9" t="s">
        <v>32829</v>
      </c>
      <c r="D1531" s="8" t="s">
        <v>32830</v>
      </c>
      <c r="E1531" s="8">
        <v>2</v>
      </c>
      <c r="F1531" s="8">
        <v>0</v>
      </c>
      <c r="G1531" s="8">
        <v>1</v>
      </c>
      <c r="H1531" s="12"/>
      <c r="I1531" s="12"/>
      <c r="J1531" s="12"/>
    </row>
    <row r="1532" spans="1:10">
      <c r="A1532" s="8" t="s">
        <v>23246</v>
      </c>
      <c r="B1532" s="8" t="s">
        <v>34294</v>
      </c>
      <c r="C1532" s="9"/>
      <c r="D1532" s="8"/>
      <c r="E1532" s="8">
        <v>2</v>
      </c>
      <c r="F1532" s="8">
        <v>0</v>
      </c>
      <c r="G1532" s="8">
        <v>1</v>
      </c>
      <c r="H1532" s="12"/>
      <c r="I1532" s="12"/>
      <c r="J1532" s="12"/>
    </row>
    <row r="1533" spans="1:10">
      <c r="A1533" s="8" t="s">
        <v>10695</v>
      </c>
      <c r="B1533" s="8" t="s">
        <v>32397</v>
      </c>
      <c r="C1533" s="9" t="s">
        <v>32675</v>
      </c>
      <c r="D1533" s="8" t="s">
        <v>33662</v>
      </c>
      <c r="E1533" s="8">
        <v>1</v>
      </c>
      <c r="F1533" s="8">
        <v>1</v>
      </c>
      <c r="G1533" s="8">
        <v>1</v>
      </c>
      <c r="H1533" s="12"/>
      <c r="I1533" s="12"/>
      <c r="J1533" s="12"/>
    </row>
    <row r="1534" spans="1:10">
      <c r="A1534" s="8" t="s">
        <v>7888</v>
      </c>
      <c r="B1534" s="8" t="s">
        <v>33610</v>
      </c>
      <c r="C1534" s="9" t="s">
        <v>32839</v>
      </c>
      <c r="D1534" s="8" t="s">
        <v>34295</v>
      </c>
      <c r="E1534" s="8">
        <v>2</v>
      </c>
      <c r="F1534" s="8">
        <v>0</v>
      </c>
      <c r="G1534" s="8">
        <v>1</v>
      </c>
      <c r="H1534" s="12"/>
      <c r="I1534" s="12"/>
      <c r="J1534" s="12"/>
    </row>
    <row r="1535" spans="1:10">
      <c r="A1535" s="8" t="s">
        <v>2256</v>
      </c>
      <c r="B1535" s="8" t="s">
        <v>32397</v>
      </c>
      <c r="C1535" s="9" t="s">
        <v>32841</v>
      </c>
      <c r="D1535" s="8" t="s">
        <v>32842</v>
      </c>
      <c r="E1535" s="8">
        <v>2</v>
      </c>
      <c r="F1535" s="8">
        <v>0</v>
      </c>
      <c r="G1535" s="8">
        <v>1</v>
      </c>
      <c r="H1535" s="12"/>
      <c r="I1535" s="12"/>
      <c r="J1535" s="12"/>
    </row>
    <row r="1536" spans="1:10">
      <c r="A1536" s="8" t="s">
        <v>9423</v>
      </c>
      <c r="B1536" s="8" t="s">
        <v>32397</v>
      </c>
      <c r="C1536" s="9"/>
      <c r="D1536" s="8"/>
      <c r="E1536" s="8">
        <v>2</v>
      </c>
      <c r="F1536" s="8">
        <v>0</v>
      </c>
      <c r="G1536" s="8">
        <v>1</v>
      </c>
      <c r="H1536" s="12"/>
      <c r="I1536" s="12"/>
      <c r="J1536" s="12"/>
    </row>
    <row r="1537" spans="1:10">
      <c r="A1537" s="8" t="s">
        <v>7890</v>
      </c>
      <c r="B1537" s="8" t="s">
        <v>32397</v>
      </c>
      <c r="C1537" s="9"/>
      <c r="D1537" s="8" t="s">
        <v>32843</v>
      </c>
      <c r="E1537" s="8">
        <v>2</v>
      </c>
      <c r="F1537" s="8">
        <v>0</v>
      </c>
      <c r="G1537" s="8">
        <v>1</v>
      </c>
      <c r="H1537" s="12">
        <v>39.252000000000002</v>
      </c>
      <c r="I1537" s="12">
        <v>28.218250000000001</v>
      </c>
      <c r="J1537" s="12">
        <v>9.9479500000000005</v>
      </c>
    </row>
    <row r="1538" spans="1:10">
      <c r="A1538" s="8" t="s">
        <v>16625</v>
      </c>
      <c r="B1538" s="8" t="s">
        <v>32397</v>
      </c>
      <c r="C1538" s="9"/>
      <c r="D1538" s="8"/>
      <c r="E1538" s="8">
        <v>2</v>
      </c>
      <c r="F1538" s="8">
        <v>0</v>
      </c>
      <c r="G1538" s="8">
        <v>1</v>
      </c>
      <c r="H1538" s="12"/>
      <c r="I1538" s="12"/>
      <c r="J1538" s="12"/>
    </row>
    <row r="1539" spans="1:10">
      <c r="A1539" s="8" t="s">
        <v>14631</v>
      </c>
      <c r="B1539" s="8" t="s">
        <v>32397</v>
      </c>
      <c r="C1539" s="9"/>
      <c r="D1539" s="8" t="s">
        <v>33494</v>
      </c>
      <c r="E1539" s="8">
        <v>0</v>
      </c>
      <c r="F1539" s="8">
        <v>2</v>
      </c>
      <c r="G1539" s="8">
        <v>1</v>
      </c>
      <c r="H1539" s="12"/>
      <c r="I1539" s="12"/>
      <c r="J1539" s="12"/>
    </row>
    <row r="1540" spans="1:10">
      <c r="A1540" s="8" t="s">
        <v>4910</v>
      </c>
      <c r="B1540" s="8" t="s">
        <v>32397</v>
      </c>
      <c r="C1540" s="9" t="s">
        <v>32784</v>
      </c>
      <c r="D1540" s="8" t="s">
        <v>33607</v>
      </c>
      <c r="E1540" s="8">
        <v>1</v>
      </c>
      <c r="F1540" s="8">
        <v>1</v>
      </c>
      <c r="G1540" s="8">
        <v>1</v>
      </c>
      <c r="H1540" s="12"/>
      <c r="I1540" s="12"/>
      <c r="J1540" s="12"/>
    </row>
    <row r="1541" spans="1:10">
      <c r="A1541" s="8" t="s">
        <v>246</v>
      </c>
      <c r="B1541" s="8" t="s">
        <v>32397</v>
      </c>
      <c r="C1541" s="9"/>
      <c r="D1541" s="8" t="s">
        <v>32682</v>
      </c>
      <c r="E1541" s="8">
        <v>3</v>
      </c>
      <c r="F1541" s="8">
        <v>0</v>
      </c>
      <c r="G1541" s="8">
        <v>1</v>
      </c>
      <c r="H1541" s="12"/>
      <c r="I1541" s="12"/>
      <c r="J1541" s="12"/>
    </row>
    <row r="1542" spans="1:10">
      <c r="A1542" s="8" t="s">
        <v>2271</v>
      </c>
      <c r="B1542" s="8" t="s">
        <v>32590</v>
      </c>
      <c r="C1542" s="9" t="s">
        <v>32591</v>
      </c>
      <c r="D1542" s="8" t="s">
        <v>32592</v>
      </c>
      <c r="E1542" s="8">
        <v>4</v>
      </c>
      <c r="F1542" s="8">
        <v>2</v>
      </c>
      <c r="G1542" s="8">
        <v>1</v>
      </c>
      <c r="H1542" s="12">
        <v>38.932000000000002</v>
      </c>
      <c r="I1542" s="12">
        <v>70.155199999999994</v>
      </c>
      <c r="J1542" s="12">
        <v>39.9816</v>
      </c>
    </row>
    <row r="1543" spans="1:10">
      <c r="A1543" s="8" t="s">
        <v>1970</v>
      </c>
      <c r="B1543" s="8" t="s">
        <v>32397</v>
      </c>
      <c r="C1543" s="9"/>
      <c r="D1543" s="8"/>
      <c r="E1543" s="8">
        <v>0</v>
      </c>
      <c r="F1543" s="8">
        <v>2</v>
      </c>
      <c r="G1543" s="8">
        <v>1</v>
      </c>
      <c r="H1543" s="12"/>
      <c r="I1543" s="12"/>
      <c r="J1543" s="12"/>
    </row>
    <row r="1544" spans="1:10">
      <c r="A1544" s="8" t="s">
        <v>4360</v>
      </c>
      <c r="B1544" s="8" t="s">
        <v>32397</v>
      </c>
      <c r="C1544" s="9" t="s">
        <v>33496</v>
      </c>
      <c r="D1544" s="8" t="s">
        <v>33497</v>
      </c>
      <c r="E1544" s="8">
        <v>0</v>
      </c>
      <c r="F1544" s="8">
        <v>2</v>
      </c>
      <c r="G1544" s="8">
        <v>1</v>
      </c>
      <c r="H1544" s="12"/>
      <c r="I1544" s="12"/>
      <c r="J1544" s="12"/>
    </row>
    <row r="1545" spans="1:10">
      <c r="A1545" s="8" t="s">
        <v>24157</v>
      </c>
      <c r="B1545" s="8" t="s">
        <v>32397</v>
      </c>
      <c r="C1545" s="9"/>
      <c r="D1545" s="8" t="s">
        <v>33161</v>
      </c>
      <c r="E1545" s="8">
        <v>1</v>
      </c>
      <c r="F1545" s="8">
        <v>1</v>
      </c>
      <c r="G1545" s="8">
        <v>1</v>
      </c>
      <c r="H1545" s="12"/>
      <c r="I1545" s="12"/>
      <c r="J1545" s="12"/>
    </row>
    <row r="1546" spans="1:10">
      <c r="A1546" s="8" t="s">
        <v>10223</v>
      </c>
      <c r="B1546" s="8" t="s">
        <v>32847</v>
      </c>
      <c r="C1546" s="9" t="s">
        <v>32848</v>
      </c>
      <c r="D1546" s="8" t="s">
        <v>32849</v>
      </c>
      <c r="E1546" s="8">
        <v>2</v>
      </c>
      <c r="F1546" s="8">
        <v>0</v>
      </c>
      <c r="G1546" s="8">
        <v>1</v>
      </c>
      <c r="H1546" s="12"/>
      <c r="I1546" s="12"/>
      <c r="J1546" s="12"/>
    </row>
    <row r="1547" spans="1:10">
      <c r="A1547" s="8" t="s">
        <v>1344</v>
      </c>
      <c r="B1547" s="8" t="s">
        <v>32685</v>
      </c>
      <c r="C1547" s="9" t="s">
        <v>32686</v>
      </c>
      <c r="D1547" s="8" t="s">
        <v>32687</v>
      </c>
      <c r="E1547" s="8">
        <v>3</v>
      </c>
      <c r="F1547" s="8">
        <v>1</v>
      </c>
      <c r="G1547" s="8">
        <v>1</v>
      </c>
      <c r="H1547" s="12"/>
      <c r="I1547" s="12"/>
      <c r="J1547" s="12"/>
    </row>
    <row r="1548" spans="1:10">
      <c r="A1548" s="8" t="s">
        <v>20864</v>
      </c>
      <c r="B1548" s="8" t="s">
        <v>32397</v>
      </c>
      <c r="C1548" s="9"/>
      <c r="D1548" s="8" t="s">
        <v>33166</v>
      </c>
      <c r="E1548" s="8">
        <v>1</v>
      </c>
      <c r="F1548" s="8">
        <v>2</v>
      </c>
      <c r="G1548" s="8">
        <v>1</v>
      </c>
      <c r="H1548" s="12"/>
      <c r="I1548" s="12"/>
      <c r="J1548" s="12"/>
    </row>
    <row r="1549" spans="1:10">
      <c r="A1549" s="8" t="s">
        <v>8902</v>
      </c>
      <c r="B1549" s="8" t="s">
        <v>33499</v>
      </c>
      <c r="C1549" s="9" t="s">
        <v>32850</v>
      </c>
      <c r="D1549" s="8" t="s">
        <v>33500</v>
      </c>
      <c r="E1549" s="8">
        <v>2</v>
      </c>
      <c r="F1549" s="8">
        <v>2</v>
      </c>
      <c r="G1549" s="8">
        <v>1</v>
      </c>
      <c r="H1549" s="12"/>
      <c r="I1549" s="12"/>
      <c r="J1549" s="12"/>
    </row>
    <row r="1550" spans="1:10">
      <c r="A1550" s="8" t="s">
        <v>6327</v>
      </c>
      <c r="B1550" s="8" t="s">
        <v>32397</v>
      </c>
      <c r="C1550" s="9" t="s">
        <v>32554</v>
      </c>
      <c r="D1550" s="8" t="s">
        <v>32555</v>
      </c>
      <c r="E1550" s="8">
        <v>5</v>
      </c>
      <c r="F1550" s="8">
        <v>2</v>
      </c>
      <c r="G1550" s="8">
        <v>1</v>
      </c>
      <c r="H1550" s="12"/>
      <c r="I1550" s="12"/>
      <c r="J1550" s="12"/>
    </row>
    <row r="1551" spans="1:10">
      <c r="A1551" s="8" t="s">
        <v>17380</v>
      </c>
      <c r="B1551" s="8" t="s">
        <v>32397</v>
      </c>
      <c r="C1551" s="9"/>
      <c r="D1551" s="8" t="s">
        <v>34296</v>
      </c>
      <c r="E1551" s="8">
        <v>2</v>
      </c>
      <c r="F1551" s="8">
        <v>0</v>
      </c>
      <c r="G1551" s="8">
        <v>1</v>
      </c>
      <c r="H1551" s="12"/>
      <c r="I1551" s="12"/>
      <c r="J1551" s="12"/>
    </row>
    <row r="1552" spans="1:10">
      <c r="A1552" s="8" t="s">
        <v>695</v>
      </c>
      <c r="B1552" s="8" t="s">
        <v>32397</v>
      </c>
      <c r="C1552" s="9" t="s">
        <v>32853</v>
      </c>
      <c r="D1552" s="8" t="s">
        <v>32854</v>
      </c>
      <c r="E1552" s="8">
        <v>2</v>
      </c>
      <c r="F1552" s="8">
        <v>0</v>
      </c>
      <c r="G1552" s="8">
        <v>1</v>
      </c>
      <c r="H1552" s="12"/>
      <c r="I1552" s="12"/>
      <c r="J1552" s="12"/>
    </row>
    <row r="1553" spans="1:10">
      <c r="A1553" s="8" t="s">
        <v>12257</v>
      </c>
      <c r="B1553" s="8" t="s">
        <v>32397</v>
      </c>
      <c r="C1553" s="9"/>
      <c r="D1553" s="8"/>
      <c r="E1553" s="8">
        <v>1</v>
      </c>
      <c r="F1553" s="8">
        <v>1</v>
      </c>
      <c r="G1553" s="8">
        <v>1</v>
      </c>
      <c r="H1553" s="12"/>
      <c r="I1553" s="12"/>
      <c r="J1553" s="12"/>
    </row>
    <row r="1554" spans="1:10">
      <c r="A1554" s="8" t="s">
        <v>6024</v>
      </c>
      <c r="B1554" s="8" t="s">
        <v>34143</v>
      </c>
      <c r="C1554" s="9" t="s">
        <v>32857</v>
      </c>
      <c r="D1554" s="8" t="s">
        <v>34188</v>
      </c>
      <c r="E1554" s="8">
        <v>2</v>
      </c>
      <c r="F1554" s="8">
        <v>0</v>
      </c>
      <c r="G1554" s="8">
        <v>1</v>
      </c>
      <c r="H1554" s="12"/>
      <c r="I1554" s="12"/>
      <c r="J1554" s="12"/>
    </row>
    <row r="1555" spans="1:10">
      <c r="A1555" s="8" t="s">
        <v>2604</v>
      </c>
      <c r="B1555" s="8" t="s">
        <v>32397</v>
      </c>
      <c r="C1555" s="9"/>
      <c r="D1555" s="8"/>
      <c r="E1555" s="8">
        <v>10</v>
      </c>
      <c r="F1555" s="8">
        <v>0</v>
      </c>
      <c r="G1555" s="8">
        <v>1</v>
      </c>
      <c r="H1555" s="12">
        <v>236.17400000000001</v>
      </c>
      <c r="I1555" s="12">
        <v>1.0189600000000001</v>
      </c>
      <c r="J1555" s="12">
        <v>3.7194000000000003</v>
      </c>
    </row>
    <row r="1556" spans="1:10">
      <c r="A1556" s="8" t="s">
        <v>9190</v>
      </c>
      <c r="B1556" s="8" t="s">
        <v>32397</v>
      </c>
      <c r="C1556" s="9" t="s">
        <v>32858</v>
      </c>
      <c r="D1556" s="8" t="s">
        <v>32859</v>
      </c>
      <c r="E1556" s="8">
        <v>2</v>
      </c>
      <c r="F1556" s="8">
        <v>0</v>
      </c>
      <c r="G1556" s="8">
        <v>1</v>
      </c>
      <c r="H1556" s="12"/>
      <c r="I1556" s="12"/>
      <c r="J1556" s="12"/>
    </row>
    <row r="1557" spans="1:10">
      <c r="A1557" s="8" t="s">
        <v>9194</v>
      </c>
      <c r="B1557" s="8" t="s">
        <v>32397</v>
      </c>
      <c r="C1557" s="9"/>
      <c r="D1557" s="8"/>
      <c r="E1557" s="8">
        <v>1</v>
      </c>
      <c r="F1557" s="8">
        <v>1</v>
      </c>
      <c r="G1557" s="8">
        <v>1</v>
      </c>
      <c r="H1557" s="12"/>
      <c r="I1557" s="12"/>
      <c r="J1557" s="12"/>
    </row>
    <row r="1558" spans="1:10">
      <c r="A1558" s="8" t="s">
        <v>14909</v>
      </c>
      <c r="B1558" s="8" t="s">
        <v>32397</v>
      </c>
      <c r="C1558" s="9"/>
      <c r="D1558" s="8" t="s">
        <v>33706</v>
      </c>
      <c r="E1558" s="8">
        <v>2</v>
      </c>
      <c r="F1558" s="8">
        <v>1</v>
      </c>
      <c r="G1558" s="8">
        <v>1</v>
      </c>
      <c r="H1558" s="12"/>
      <c r="I1558" s="12"/>
      <c r="J1558" s="12"/>
    </row>
    <row r="1559" spans="1:10">
      <c r="A1559" s="8" t="s">
        <v>4660</v>
      </c>
      <c r="B1559" s="8" t="s">
        <v>33330</v>
      </c>
      <c r="C1559" s="9" t="s">
        <v>32471</v>
      </c>
      <c r="D1559" s="8" t="s">
        <v>33287</v>
      </c>
      <c r="E1559" s="8">
        <v>10</v>
      </c>
      <c r="F1559" s="8">
        <v>5</v>
      </c>
      <c r="G1559" s="8">
        <v>1</v>
      </c>
      <c r="H1559" s="12"/>
      <c r="I1559" s="12"/>
      <c r="J1559" s="12"/>
    </row>
    <row r="1560" spans="1:10">
      <c r="A1560" s="8" t="s">
        <v>9744</v>
      </c>
      <c r="B1560" s="8" t="s">
        <v>32397</v>
      </c>
      <c r="C1560" s="9" t="s">
        <v>32866</v>
      </c>
      <c r="D1560" s="8" t="s">
        <v>32867</v>
      </c>
      <c r="E1560" s="8">
        <v>2</v>
      </c>
      <c r="F1560" s="8">
        <v>0</v>
      </c>
      <c r="G1560" s="8">
        <v>1</v>
      </c>
      <c r="H1560" s="12"/>
      <c r="I1560" s="12"/>
      <c r="J1560" s="12"/>
    </row>
    <row r="1561" spans="1:10">
      <c r="A1561" s="8" t="s">
        <v>2317</v>
      </c>
      <c r="B1561" s="8" t="s">
        <v>33710</v>
      </c>
      <c r="C1561" s="9"/>
      <c r="D1561" s="8"/>
      <c r="E1561" s="8">
        <v>1</v>
      </c>
      <c r="F1561" s="8">
        <v>1</v>
      </c>
      <c r="G1561" s="8">
        <v>1</v>
      </c>
      <c r="H1561" s="12"/>
      <c r="I1561" s="12"/>
      <c r="J1561" s="12"/>
    </row>
    <row r="1562" spans="1:10">
      <c r="A1562" s="8" t="s">
        <v>1367</v>
      </c>
      <c r="B1562" s="8" t="s">
        <v>32397</v>
      </c>
      <c r="C1562" s="9" t="s">
        <v>32597</v>
      </c>
      <c r="D1562" s="8" t="s">
        <v>32598</v>
      </c>
      <c r="E1562" s="8">
        <v>4</v>
      </c>
      <c r="F1562" s="8">
        <v>0</v>
      </c>
      <c r="G1562" s="8">
        <v>1</v>
      </c>
      <c r="H1562" s="12"/>
      <c r="I1562" s="12"/>
      <c r="J1562" s="12"/>
    </row>
    <row r="1563" spans="1:10">
      <c r="A1563" s="8" t="s">
        <v>300</v>
      </c>
      <c r="B1563" s="8" t="s">
        <v>33711</v>
      </c>
      <c r="C1563" s="9" t="s">
        <v>33199</v>
      </c>
      <c r="D1563" s="8" t="s">
        <v>33712</v>
      </c>
      <c r="E1563" s="8">
        <v>1</v>
      </c>
      <c r="F1563" s="8">
        <v>1</v>
      </c>
      <c r="G1563" s="8">
        <v>1</v>
      </c>
      <c r="H1563" s="12"/>
      <c r="I1563" s="12"/>
      <c r="J1563" s="12"/>
    </row>
    <row r="1564" spans="1:10">
      <c r="A1564" s="8" t="s">
        <v>10502</v>
      </c>
      <c r="B1564" s="8" t="s">
        <v>32397</v>
      </c>
      <c r="C1564" s="9"/>
      <c r="D1564" s="8" t="s">
        <v>33201</v>
      </c>
      <c r="E1564" s="8">
        <v>1</v>
      </c>
      <c r="F1564" s="8">
        <v>7</v>
      </c>
      <c r="G1564" s="8">
        <v>1</v>
      </c>
      <c r="H1564" s="12">
        <v>349.05099999999999</v>
      </c>
      <c r="I1564" s="12">
        <v>912.46100000000001</v>
      </c>
      <c r="J1564" s="12">
        <v>768.48400000000004</v>
      </c>
    </row>
    <row r="1565" spans="1:10">
      <c r="A1565" s="8" t="s">
        <v>13516</v>
      </c>
      <c r="B1565" s="8" t="s">
        <v>33721</v>
      </c>
      <c r="C1565" s="9"/>
      <c r="D1565" s="8" t="s">
        <v>33722</v>
      </c>
      <c r="E1565" s="8">
        <v>1</v>
      </c>
      <c r="F1565" s="8">
        <v>1</v>
      </c>
      <c r="G1565" s="8">
        <v>1</v>
      </c>
      <c r="H1565" s="12"/>
      <c r="I1565" s="12"/>
      <c r="J1565" s="12"/>
    </row>
    <row r="1566" spans="1:10">
      <c r="A1566" s="8" t="s">
        <v>13291</v>
      </c>
      <c r="B1566" s="8" t="s">
        <v>32397</v>
      </c>
      <c r="C1566" s="9"/>
      <c r="D1566" s="8"/>
      <c r="E1566" s="8">
        <v>2</v>
      </c>
      <c r="F1566" s="8">
        <v>0</v>
      </c>
      <c r="G1566" s="8">
        <v>1</v>
      </c>
      <c r="H1566" s="12"/>
      <c r="I1566" s="12"/>
      <c r="J1566" s="12"/>
    </row>
    <row r="1567" spans="1:10">
      <c r="A1567" s="8" t="s">
        <v>10745</v>
      </c>
      <c r="B1567" s="8" t="s">
        <v>32397</v>
      </c>
      <c r="C1567" s="9"/>
      <c r="D1567" s="8"/>
      <c r="E1567" s="8">
        <v>2</v>
      </c>
      <c r="F1567" s="8">
        <v>0</v>
      </c>
      <c r="G1567" s="8">
        <v>1</v>
      </c>
      <c r="H1567" s="12"/>
      <c r="I1567" s="12"/>
      <c r="J1567" s="12"/>
    </row>
    <row r="1568" spans="1:10">
      <c r="A1568" s="8" t="s">
        <v>4949</v>
      </c>
      <c r="B1568" s="8" t="s">
        <v>32397</v>
      </c>
      <c r="C1568" s="9" t="s">
        <v>32812</v>
      </c>
      <c r="D1568" s="8" t="s">
        <v>32813</v>
      </c>
      <c r="E1568" s="8">
        <v>0</v>
      </c>
      <c r="F1568" s="8">
        <v>6</v>
      </c>
      <c r="G1568" s="8">
        <v>1</v>
      </c>
      <c r="H1568" s="12"/>
      <c r="I1568" s="12"/>
      <c r="J1568" s="12"/>
    </row>
    <row r="1569" spans="1:10">
      <c r="A1569" s="8" t="s">
        <v>19172</v>
      </c>
      <c r="B1569" s="8" t="s">
        <v>32397</v>
      </c>
      <c r="C1569" s="9"/>
      <c r="D1569" s="8"/>
      <c r="E1569" s="8">
        <v>1</v>
      </c>
      <c r="F1569" s="8">
        <v>1</v>
      </c>
      <c r="G1569" s="8">
        <v>1</v>
      </c>
      <c r="H1569" s="12"/>
      <c r="I1569" s="12"/>
      <c r="J1569" s="12"/>
    </row>
    <row r="1570" spans="1:10">
      <c r="A1570" s="8" t="s">
        <v>3803</v>
      </c>
      <c r="B1570" s="8" t="s">
        <v>32698</v>
      </c>
      <c r="C1570" s="9" t="s">
        <v>32676</v>
      </c>
      <c r="D1570" s="8" t="s">
        <v>33656</v>
      </c>
      <c r="E1570" s="8">
        <v>3</v>
      </c>
      <c r="F1570" s="8">
        <v>1</v>
      </c>
      <c r="G1570" s="8">
        <v>1</v>
      </c>
      <c r="H1570" s="12">
        <v>134.91200000000001</v>
      </c>
      <c r="I1570" s="12">
        <v>101.7795</v>
      </c>
      <c r="J1570" s="12">
        <v>180.19550000000001</v>
      </c>
    </row>
    <row r="1571" spans="1:10">
      <c r="A1571" s="8" t="s">
        <v>2641</v>
      </c>
      <c r="B1571" s="8" t="s">
        <v>32397</v>
      </c>
      <c r="C1571" s="9"/>
      <c r="D1571" s="8" t="s">
        <v>33212</v>
      </c>
      <c r="E1571" s="8">
        <v>1</v>
      </c>
      <c r="F1571" s="8">
        <v>1</v>
      </c>
      <c r="G1571" s="8">
        <v>1</v>
      </c>
      <c r="H1571" s="12"/>
      <c r="I1571" s="12"/>
      <c r="J1571" s="12"/>
    </row>
    <row r="1572" spans="1:10">
      <c r="A1572" s="8" t="s">
        <v>15948</v>
      </c>
      <c r="B1572" s="8" t="s">
        <v>32397</v>
      </c>
      <c r="C1572" s="9" t="s">
        <v>32612</v>
      </c>
      <c r="D1572" s="8" t="s">
        <v>33293</v>
      </c>
      <c r="E1572" s="8">
        <v>2</v>
      </c>
      <c r="F1572" s="8">
        <v>0</v>
      </c>
      <c r="G1572" s="8">
        <v>1</v>
      </c>
      <c r="H1572" s="12">
        <v>309.42399999999998</v>
      </c>
      <c r="I1572" s="12">
        <v>90.708699999999993</v>
      </c>
      <c r="J1572" s="12">
        <v>356.79450000000003</v>
      </c>
    </row>
    <row r="1573" spans="1:10">
      <c r="A1573" s="8" t="s">
        <v>10513</v>
      </c>
      <c r="B1573" s="8" t="s">
        <v>32881</v>
      </c>
      <c r="C1573" s="9" t="s">
        <v>32882</v>
      </c>
      <c r="D1573" s="8" t="s">
        <v>32883</v>
      </c>
      <c r="E1573" s="8">
        <v>2</v>
      </c>
      <c r="F1573" s="8">
        <v>0</v>
      </c>
      <c r="G1573" s="8">
        <v>1</v>
      </c>
      <c r="H1573" s="8"/>
      <c r="I1573" s="8"/>
      <c r="J1573" s="8"/>
    </row>
    <row r="1574" spans="1:10">
      <c r="A1574" s="8" t="s">
        <v>7970</v>
      </c>
      <c r="B1574" s="8" t="s">
        <v>32397</v>
      </c>
      <c r="C1574" s="9"/>
      <c r="D1574" s="8"/>
      <c r="E1574" s="8">
        <v>2</v>
      </c>
      <c r="F1574" s="8">
        <v>0</v>
      </c>
      <c r="G1574" s="8">
        <v>1</v>
      </c>
      <c r="H1574" s="8"/>
      <c r="I1574" s="8"/>
      <c r="J1574" s="8"/>
    </row>
    <row r="1575" spans="1:10">
      <c r="A1575" s="8" t="s">
        <v>15710</v>
      </c>
      <c r="B1575" s="8" t="s">
        <v>32884</v>
      </c>
      <c r="C1575" s="9" t="s">
        <v>32885</v>
      </c>
      <c r="D1575" s="8" t="s">
        <v>32886</v>
      </c>
      <c r="E1575" s="8">
        <v>2</v>
      </c>
      <c r="F1575" s="8">
        <v>0</v>
      </c>
      <c r="G1575" s="8">
        <v>1</v>
      </c>
      <c r="H1575" s="8"/>
      <c r="I1575" s="8"/>
      <c r="J1575" s="8"/>
    </row>
    <row r="1576" spans="1:10">
      <c r="A1576" s="8" t="s">
        <v>22341</v>
      </c>
      <c r="B1576" s="8" t="s">
        <v>32397</v>
      </c>
      <c r="C1576" s="9" t="s">
        <v>33224</v>
      </c>
      <c r="D1576" s="8" t="s">
        <v>33225</v>
      </c>
      <c r="E1576" s="8">
        <v>1</v>
      </c>
      <c r="F1576" s="8">
        <v>1</v>
      </c>
      <c r="G1576" s="8">
        <v>1</v>
      </c>
      <c r="H1576" s="8"/>
      <c r="I1576" s="8"/>
      <c r="J1576" s="8"/>
    </row>
    <row r="1577" spans="1:10">
      <c r="A1577" s="8" t="s">
        <v>8207</v>
      </c>
      <c r="B1577" s="8" t="s">
        <v>33226</v>
      </c>
      <c r="C1577" s="9" t="s">
        <v>33227</v>
      </c>
      <c r="D1577" s="8" t="s">
        <v>33228</v>
      </c>
      <c r="E1577" s="8">
        <v>1</v>
      </c>
      <c r="F1577" s="8">
        <v>1</v>
      </c>
      <c r="G1577" s="8">
        <v>1</v>
      </c>
      <c r="H1577" s="8"/>
      <c r="I1577" s="8"/>
      <c r="J1577" s="8"/>
    </row>
    <row r="1578" spans="1:10">
      <c r="A1578" s="8" t="s">
        <v>10526</v>
      </c>
      <c r="B1578" s="8" t="s">
        <v>32418</v>
      </c>
      <c r="C1578" s="9" t="s">
        <v>32890</v>
      </c>
      <c r="D1578" s="8" t="s">
        <v>32891</v>
      </c>
      <c r="E1578" s="8">
        <v>2</v>
      </c>
      <c r="F1578" s="8">
        <v>0</v>
      </c>
      <c r="G1578" s="8">
        <v>1</v>
      </c>
      <c r="H1578" s="8"/>
      <c r="I1578" s="8"/>
      <c r="J1578" s="8"/>
    </row>
    <row r="1579" spans="1:10">
      <c r="A1579" s="8" t="s">
        <v>5796</v>
      </c>
      <c r="B1579" s="8" t="s">
        <v>32397</v>
      </c>
      <c r="C1579" s="9"/>
      <c r="D1579" s="8"/>
      <c r="E1579" s="8">
        <v>2</v>
      </c>
      <c r="F1579" s="8">
        <v>0</v>
      </c>
      <c r="G1579" s="8">
        <v>1</v>
      </c>
      <c r="H1579" s="8"/>
      <c r="I1579" s="8"/>
      <c r="J1579" s="8"/>
    </row>
    <row r="1580" spans="1:10">
      <c r="A1580" s="8" t="s">
        <v>1739</v>
      </c>
      <c r="B1580" s="8" t="s">
        <v>32397</v>
      </c>
      <c r="C1580" s="9"/>
      <c r="D1580" s="8"/>
      <c r="E1580" s="8">
        <v>1</v>
      </c>
      <c r="F1580" s="8">
        <v>18</v>
      </c>
      <c r="G1580" s="8">
        <v>1</v>
      </c>
      <c r="H1580" s="8"/>
      <c r="I1580" s="8"/>
      <c r="J1580" s="8"/>
    </row>
    <row r="1581" spans="1:10">
      <c r="A1581" s="8" t="s">
        <v>5499</v>
      </c>
      <c r="B1581" s="8" t="s">
        <v>32397</v>
      </c>
      <c r="C1581" s="9" t="s">
        <v>32812</v>
      </c>
      <c r="D1581" s="8" t="s">
        <v>32813</v>
      </c>
      <c r="E1581" s="8">
        <v>0</v>
      </c>
      <c r="F1581" s="8">
        <v>5</v>
      </c>
      <c r="G1581" s="8">
        <v>1</v>
      </c>
      <c r="H1581" s="8"/>
      <c r="I1581" s="8"/>
      <c r="J1581" s="8"/>
    </row>
    <row r="1582" spans="1:10">
      <c r="A1582" s="8" t="s">
        <v>3268</v>
      </c>
      <c r="B1582" s="8" t="s">
        <v>33248</v>
      </c>
      <c r="C1582" s="9" t="s">
        <v>33249</v>
      </c>
      <c r="D1582" s="8" t="s">
        <v>33250</v>
      </c>
      <c r="E1582" s="8">
        <v>1</v>
      </c>
      <c r="F1582" s="8">
        <v>1</v>
      </c>
      <c r="G1582" s="8">
        <v>1</v>
      </c>
      <c r="H1582" s="8"/>
      <c r="I1582" s="8"/>
      <c r="J1582" s="8"/>
    </row>
    <row r="1583" spans="1:10">
      <c r="A1583" s="8" t="s">
        <v>6102</v>
      </c>
      <c r="B1583" s="8" t="s">
        <v>32713</v>
      </c>
      <c r="C1583" s="9" t="s">
        <v>32714</v>
      </c>
      <c r="D1583" s="8" t="s">
        <v>32715</v>
      </c>
      <c r="E1583" s="8">
        <v>3</v>
      </c>
      <c r="F1583" s="8">
        <v>3</v>
      </c>
      <c r="G1583" s="8">
        <v>1</v>
      </c>
      <c r="H1583" s="8"/>
      <c r="I1583" s="8"/>
      <c r="J1583" s="8"/>
    </row>
    <row r="1584" spans="1:10">
      <c r="A1584" s="8" t="s">
        <v>8224</v>
      </c>
      <c r="B1584" s="8" t="s">
        <v>32397</v>
      </c>
      <c r="C1584" s="9" t="s">
        <v>33333</v>
      </c>
      <c r="D1584" s="8" t="s">
        <v>33334</v>
      </c>
      <c r="E1584" s="8">
        <v>3</v>
      </c>
      <c r="F1584" s="8">
        <v>5</v>
      </c>
      <c r="G1584" s="8">
        <v>1</v>
      </c>
      <c r="H1584" s="8"/>
      <c r="I1584" s="8"/>
      <c r="J1584" s="8"/>
    </row>
    <row r="1585" spans="1:10">
      <c r="A1585" s="8" t="s">
        <v>3282</v>
      </c>
      <c r="B1585" s="8" t="s">
        <v>33257</v>
      </c>
      <c r="C1585" s="9" t="s">
        <v>33258</v>
      </c>
      <c r="D1585" s="8" t="s">
        <v>33257</v>
      </c>
      <c r="E1585" s="8">
        <v>1</v>
      </c>
      <c r="F1585" s="8">
        <v>1</v>
      </c>
      <c r="G1585" s="8">
        <v>1</v>
      </c>
      <c r="H1585" s="8"/>
      <c r="I1585" s="8"/>
      <c r="J1585" s="8"/>
    </row>
  </sheetData>
  <mergeCells count="6">
    <mergeCell ref="H12:J12"/>
    <mergeCell ref="A12:A13"/>
    <mergeCell ref="B12:B13"/>
    <mergeCell ref="C12:C13"/>
    <mergeCell ref="D12:D13"/>
    <mergeCell ref="E12:G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R32"/>
  <sheetViews>
    <sheetView workbookViewId="0">
      <selection activeCell="A4" sqref="A4"/>
    </sheetView>
  </sheetViews>
  <sheetFormatPr defaultColWidth="11.42578125" defaultRowHeight="15"/>
  <cols>
    <col min="1" max="1" width="35.85546875" style="3" customWidth="1"/>
    <col min="2" max="2" width="40.140625" style="3" customWidth="1"/>
    <col min="3" max="3" width="21.7109375" style="4" customWidth="1"/>
    <col min="4" max="4" width="66.140625" style="3" customWidth="1"/>
    <col min="5" max="5" width="25.85546875" style="3" customWidth="1"/>
    <col min="6" max="252" width="11.42578125" style="3"/>
    <col min="253" max="16384" width="11.42578125" style="14"/>
  </cols>
  <sheetData>
    <row r="2" spans="1:241" ht="21">
      <c r="A2" s="43" t="s">
        <v>43258</v>
      </c>
    </row>
    <row r="3" spans="1:241" ht="21">
      <c r="A3" s="43"/>
    </row>
    <row r="4" spans="1:241" s="57" customFormat="1" ht="15.75">
      <c r="A4" s="45" t="s">
        <v>43362</v>
      </c>
      <c r="B4" s="55"/>
      <c r="C4" s="56"/>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row>
    <row r="5" spans="1:241" s="57" customFormat="1" ht="15.75">
      <c r="A5" s="50" t="s">
        <v>43323</v>
      </c>
      <c r="B5" s="55"/>
      <c r="C5" s="56"/>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row>
    <row r="6" spans="1:241" s="57" customFormat="1" ht="15.75">
      <c r="A6" s="50" t="s">
        <v>43337</v>
      </c>
      <c r="B6" s="55"/>
      <c r="C6" s="56"/>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row>
    <row r="7" spans="1:241" s="57" customFormat="1" ht="15.75">
      <c r="A7" s="50" t="s">
        <v>43338</v>
      </c>
      <c r="B7" s="55"/>
      <c r="C7" s="56"/>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c r="EB7" s="55"/>
      <c r="EC7" s="55"/>
      <c r="ED7" s="55"/>
      <c r="EE7" s="55"/>
      <c r="EF7" s="55"/>
      <c r="EG7" s="55"/>
      <c r="EH7" s="55"/>
      <c r="EI7" s="55"/>
      <c r="EJ7" s="55"/>
      <c r="EK7" s="55"/>
      <c r="EL7" s="55"/>
      <c r="EM7" s="55"/>
      <c r="EN7" s="55"/>
      <c r="EO7" s="55"/>
      <c r="EP7" s="55"/>
      <c r="EQ7" s="55"/>
      <c r="ER7" s="55"/>
      <c r="ES7" s="55"/>
      <c r="ET7" s="55"/>
      <c r="EU7" s="55"/>
      <c r="EV7" s="55"/>
      <c r="EW7" s="55"/>
      <c r="EX7" s="55"/>
      <c r="EY7" s="55"/>
      <c r="EZ7" s="55"/>
      <c r="FA7" s="55"/>
      <c r="FB7" s="55"/>
      <c r="FC7" s="55"/>
      <c r="FD7" s="55"/>
      <c r="FE7" s="55"/>
      <c r="FF7" s="55"/>
      <c r="FG7" s="55"/>
      <c r="FH7" s="55"/>
      <c r="FI7" s="55"/>
      <c r="FJ7" s="55"/>
      <c r="FK7" s="55"/>
      <c r="FL7" s="55"/>
      <c r="FM7" s="55"/>
      <c r="FN7" s="55"/>
      <c r="FO7" s="55"/>
      <c r="FP7" s="55"/>
      <c r="FQ7" s="55"/>
      <c r="FR7" s="55"/>
      <c r="FS7" s="55"/>
      <c r="FT7" s="55"/>
      <c r="FU7" s="55"/>
      <c r="FV7" s="55"/>
      <c r="FW7" s="55"/>
      <c r="FX7" s="55"/>
      <c r="FY7" s="55"/>
      <c r="FZ7" s="55"/>
      <c r="GA7" s="55"/>
      <c r="GB7" s="55"/>
      <c r="GC7" s="55"/>
      <c r="GD7" s="55"/>
      <c r="GE7" s="55"/>
      <c r="GF7" s="55"/>
      <c r="GG7" s="55"/>
      <c r="GH7" s="55"/>
      <c r="GI7" s="55"/>
      <c r="GJ7" s="55"/>
      <c r="GK7" s="55"/>
      <c r="GL7" s="55"/>
      <c r="GM7" s="55"/>
      <c r="GN7" s="55"/>
      <c r="GO7" s="55"/>
      <c r="GP7" s="55"/>
      <c r="GQ7" s="55"/>
      <c r="GR7" s="55"/>
      <c r="GS7" s="55"/>
      <c r="GT7" s="55"/>
      <c r="GU7" s="55"/>
      <c r="GV7" s="55"/>
      <c r="GW7" s="55"/>
      <c r="GX7" s="55"/>
      <c r="GY7" s="55"/>
      <c r="GZ7" s="55"/>
      <c r="HA7" s="55"/>
      <c r="HB7" s="55"/>
      <c r="HC7" s="55"/>
      <c r="HD7" s="55"/>
      <c r="HE7" s="55"/>
      <c r="HF7" s="55"/>
      <c r="HG7" s="55"/>
      <c r="HH7" s="55"/>
      <c r="HI7" s="55"/>
      <c r="HJ7" s="55"/>
      <c r="HK7" s="55"/>
      <c r="HL7" s="55"/>
      <c r="HM7" s="55"/>
      <c r="HN7" s="55"/>
      <c r="HO7" s="55"/>
      <c r="HP7" s="55"/>
      <c r="HQ7" s="55"/>
      <c r="HR7" s="55"/>
      <c r="HS7" s="55"/>
      <c r="HT7" s="55"/>
      <c r="HU7" s="55"/>
      <c r="HV7" s="55"/>
      <c r="HW7" s="55"/>
      <c r="HX7" s="55"/>
      <c r="HY7" s="55"/>
      <c r="HZ7" s="55"/>
      <c r="IA7" s="55"/>
      <c r="IB7" s="55"/>
      <c r="IC7" s="55"/>
      <c r="ID7" s="55"/>
      <c r="IE7" s="55"/>
      <c r="IF7" s="55"/>
      <c r="IG7" s="55"/>
    </row>
    <row r="8" spans="1:241" s="57" customFormat="1" ht="15.75">
      <c r="A8" s="58" t="s">
        <v>43339</v>
      </c>
      <c r="B8" s="55"/>
      <c r="C8" s="56"/>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c r="HY8" s="55"/>
      <c r="HZ8" s="55"/>
      <c r="IA8" s="55"/>
      <c r="IB8" s="55"/>
      <c r="IC8" s="55"/>
      <c r="ID8" s="55"/>
      <c r="IE8" s="55"/>
      <c r="IF8" s="55"/>
      <c r="IG8" s="55"/>
    </row>
    <row r="9" spans="1:241" ht="21">
      <c r="A9" s="43"/>
    </row>
    <row r="10" spans="1:241" s="7" customFormat="1" ht="35.85" customHeight="1">
      <c r="A10" s="78" t="s">
        <v>32389</v>
      </c>
      <c r="B10" s="78" t="s">
        <v>32390</v>
      </c>
      <c r="C10" s="79" t="s">
        <v>32391</v>
      </c>
      <c r="D10" s="80" t="s">
        <v>32392</v>
      </c>
      <c r="E10" s="84" t="s">
        <v>43116</v>
      </c>
    </row>
    <row r="11" spans="1:241" ht="26.45" customHeight="1">
      <c r="A11" s="78"/>
      <c r="B11" s="78"/>
      <c r="C11" s="79"/>
      <c r="D11" s="80"/>
      <c r="E11" s="84"/>
    </row>
    <row r="12" spans="1:241">
      <c r="A12" s="15" t="s">
        <v>7</v>
      </c>
      <c r="B12" s="15" t="s">
        <v>32397</v>
      </c>
      <c r="C12" s="15" t="s">
        <v>32519</v>
      </c>
      <c r="D12" s="15" t="s">
        <v>32518</v>
      </c>
      <c r="E12" s="15">
        <v>4</v>
      </c>
    </row>
    <row r="13" spans="1:241">
      <c r="A13" s="15" t="s">
        <v>422</v>
      </c>
      <c r="B13" s="15" t="s">
        <v>32622</v>
      </c>
      <c r="C13" s="15" t="s">
        <v>32407</v>
      </c>
      <c r="D13" s="15" t="s">
        <v>32408</v>
      </c>
      <c r="E13" s="15">
        <v>6</v>
      </c>
    </row>
    <row r="14" spans="1:241">
      <c r="A14" s="15" t="s">
        <v>28</v>
      </c>
      <c r="B14" s="15" t="s">
        <v>34297</v>
      </c>
      <c r="C14" s="15" t="s">
        <v>32419</v>
      </c>
      <c r="D14" s="15" t="s">
        <v>32420</v>
      </c>
      <c r="E14" s="15">
        <v>2</v>
      </c>
    </row>
    <row r="15" spans="1:241">
      <c r="A15" s="15" t="s">
        <v>42</v>
      </c>
      <c r="B15" s="15" t="s">
        <v>34298</v>
      </c>
      <c r="C15" s="15" t="s">
        <v>32489</v>
      </c>
      <c r="D15" s="15" t="s">
        <v>32490</v>
      </c>
      <c r="E15" s="15">
        <v>5</v>
      </c>
    </row>
    <row r="16" spans="1:241">
      <c r="A16" s="15" t="s">
        <v>34299</v>
      </c>
      <c r="B16" s="15" t="s">
        <v>32397</v>
      </c>
      <c r="C16" s="15"/>
      <c r="D16" s="15" t="s">
        <v>32422</v>
      </c>
      <c r="E16" s="15">
        <v>11</v>
      </c>
    </row>
    <row r="17" spans="1:5">
      <c r="A17" s="15" t="s">
        <v>2119</v>
      </c>
      <c r="B17" s="15" t="s">
        <v>34300</v>
      </c>
      <c r="C17" s="15" t="s">
        <v>32740</v>
      </c>
      <c r="D17" s="15" t="s">
        <v>32741</v>
      </c>
      <c r="E17" s="15">
        <v>3</v>
      </c>
    </row>
    <row r="18" spans="1:5">
      <c r="A18" s="15" t="s">
        <v>873</v>
      </c>
      <c r="B18" s="15" t="s">
        <v>32758</v>
      </c>
      <c r="C18" s="15" t="s">
        <v>32407</v>
      </c>
      <c r="D18" s="15" t="s">
        <v>32408</v>
      </c>
      <c r="E18" s="15">
        <v>4</v>
      </c>
    </row>
    <row r="19" spans="1:5">
      <c r="A19" s="15" t="s">
        <v>34301</v>
      </c>
      <c r="B19" s="15" t="s">
        <v>32636</v>
      </c>
      <c r="C19" s="15" t="s">
        <v>32637</v>
      </c>
      <c r="D19" s="15" t="s">
        <v>32638</v>
      </c>
      <c r="E19" s="15">
        <v>2</v>
      </c>
    </row>
    <row r="20" spans="1:5">
      <c r="A20" s="15" t="s">
        <v>4253</v>
      </c>
      <c r="B20" s="15" t="s">
        <v>32397</v>
      </c>
      <c r="C20" s="15" t="s">
        <v>32524</v>
      </c>
      <c r="D20" s="15" t="s">
        <v>32525</v>
      </c>
      <c r="E20" s="15">
        <v>3</v>
      </c>
    </row>
    <row r="21" spans="1:5">
      <c r="A21" s="15" t="s">
        <v>129</v>
      </c>
      <c r="B21" s="15" t="s">
        <v>32397</v>
      </c>
      <c r="C21" s="15" t="s">
        <v>32463</v>
      </c>
      <c r="D21" s="15" t="s">
        <v>32464</v>
      </c>
      <c r="E21" s="15">
        <v>2</v>
      </c>
    </row>
    <row r="22" spans="1:5">
      <c r="A22" s="15" t="s">
        <v>8830</v>
      </c>
      <c r="B22" s="15" t="s">
        <v>32397</v>
      </c>
      <c r="C22" s="15"/>
      <c r="D22" s="15"/>
      <c r="E22" s="15">
        <v>2</v>
      </c>
    </row>
    <row r="23" spans="1:5">
      <c r="A23" s="15" t="s">
        <v>34302</v>
      </c>
      <c r="B23" s="15" t="s">
        <v>34303</v>
      </c>
      <c r="C23" s="15"/>
      <c r="D23" s="15"/>
      <c r="E23" s="15">
        <v>2</v>
      </c>
    </row>
    <row r="24" spans="1:5">
      <c r="A24" s="15" t="s">
        <v>170</v>
      </c>
      <c r="B24" s="15" t="s">
        <v>32397</v>
      </c>
      <c r="C24" s="15"/>
      <c r="D24" s="15"/>
      <c r="E24" s="15">
        <v>2</v>
      </c>
    </row>
    <row r="25" spans="1:5">
      <c r="A25" s="15" t="s">
        <v>615</v>
      </c>
      <c r="B25" s="15" t="s">
        <v>32397</v>
      </c>
      <c r="C25" s="15"/>
      <c r="D25" s="15"/>
      <c r="E25" s="15">
        <v>2</v>
      </c>
    </row>
    <row r="26" spans="1:5">
      <c r="A26" s="15" t="s">
        <v>230</v>
      </c>
      <c r="B26" s="15" t="s">
        <v>34297</v>
      </c>
      <c r="C26" s="15"/>
      <c r="D26" s="15" t="s">
        <v>33492</v>
      </c>
      <c r="E26" s="15">
        <v>2</v>
      </c>
    </row>
    <row r="27" spans="1:5">
      <c r="A27" s="15" t="s">
        <v>267</v>
      </c>
      <c r="B27" s="15" t="s">
        <v>32397</v>
      </c>
      <c r="C27" s="15" t="s">
        <v>32517</v>
      </c>
      <c r="D27" s="15" t="s">
        <v>32518</v>
      </c>
      <c r="E27" s="15">
        <v>2</v>
      </c>
    </row>
    <row r="28" spans="1:5">
      <c r="A28" s="15" t="s">
        <v>34304</v>
      </c>
      <c r="B28" s="15" t="s">
        <v>32406</v>
      </c>
      <c r="C28" s="15" t="s">
        <v>32407</v>
      </c>
      <c r="D28" s="15" t="s">
        <v>32408</v>
      </c>
      <c r="E28" s="15">
        <v>8</v>
      </c>
    </row>
    <row r="29" spans="1:5">
      <c r="A29" s="15" t="s">
        <v>344</v>
      </c>
      <c r="B29" s="15" t="s">
        <v>32397</v>
      </c>
      <c r="C29" s="15" t="s">
        <v>32458</v>
      </c>
      <c r="D29" s="15" t="s">
        <v>32459</v>
      </c>
      <c r="E29" s="15">
        <v>6</v>
      </c>
    </row>
    <row r="30" spans="1:5">
      <c r="A30" s="15" t="s">
        <v>369</v>
      </c>
      <c r="B30" s="15" t="s">
        <v>32413</v>
      </c>
      <c r="C30" s="15" t="s">
        <v>32412</v>
      </c>
      <c r="D30" s="15" t="s">
        <v>32413</v>
      </c>
      <c r="E30" s="15">
        <v>3</v>
      </c>
    </row>
    <row r="31" spans="1:5">
      <c r="A31" s="15" t="s">
        <v>389</v>
      </c>
      <c r="B31" s="15" t="s">
        <v>32425</v>
      </c>
      <c r="C31" s="15" t="s">
        <v>32424</v>
      </c>
      <c r="D31" s="15" t="s">
        <v>32425</v>
      </c>
      <c r="E31" s="15">
        <v>7</v>
      </c>
    </row>
    <row r="32" spans="1:5">
      <c r="A32" s="15" t="s">
        <v>1130</v>
      </c>
      <c r="B32" s="15" t="s">
        <v>34305</v>
      </c>
      <c r="C32" s="15" t="s">
        <v>32846</v>
      </c>
      <c r="D32" s="15" t="s">
        <v>32707</v>
      </c>
      <c r="E32" s="15">
        <v>4</v>
      </c>
    </row>
  </sheetData>
  <mergeCells count="5">
    <mergeCell ref="A10:A11"/>
    <mergeCell ref="B10:B11"/>
    <mergeCell ref="C10:C11"/>
    <mergeCell ref="D10:D11"/>
    <mergeCell ref="E10:E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G128"/>
  <sheetViews>
    <sheetView zoomScaleNormal="100" workbookViewId="0">
      <selection activeCell="A8" sqref="A8"/>
    </sheetView>
  </sheetViews>
  <sheetFormatPr defaultColWidth="8.85546875" defaultRowHeight="12.75"/>
  <cols>
    <col min="1" max="1" width="15.7109375" customWidth="1"/>
    <col min="2" max="2" width="23.85546875" customWidth="1"/>
    <col min="3" max="3" width="33.42578125" customWidth="1"/>
    <col min="4" max="4" width="32.5703125" customWidth="1"/>
    <col min="5" max="5" width="21.42578125" customWidth="1"/>
    <col min="6" max="6" width="16.7109375" customWidth="1"/>
    <col min="7" max="7" width="15.7109375" customWidth="1"/>
    <col min="8" max="8" width="17.28515625" customWidth="1"/>
  </cols>
  <sheetData>
    <row r="2" spans="1:241" ht="21">
      <c r="A2" s="40" t="s">
        <v>43257</v>
      </c>
      <c r="B2" s="40"/>
    </row>
    <row r="3" spans="1:241" ht="21">
      <c r="A3" s="40"/>
      <c r="B3" s="40"/>
    </row>
    <row r="4" spans="1:241" s="57" customFormat="1" ht="15.75">
      <c r="A4" s="45" t="s">
        <v>43365</v>
      </c>
      <c r="B4" s="55"/>
      <c r="C4" s="56"/>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row>
    <row r="5" spans="1:241" s="57" customFormat="1" ht="15.75">
      <c r="A5" s="50" t="s">
        <v>43323</v>
      </c>
      <c r="B5" s="55"/>
      <c r="C5" s="56"/>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row>
    <row r="6" spans="1:241" s="45" customFormat="1" ht="15.75">
      <c r="A6" s="45" t="s">
        <v>43317</v>
      </c>
    </row>
    <row r="7" spans="1:241" s="45" customFormat="1" ht="15.75">
      <c r="A7" s="45" t="s">
        <v>43320</v>
      </c>
    </row>
    <row r="8" spans="1:241" s="45" customFormat="1" ht="15.75">
      <c r="A8" s="52" t="s">
        <v>43372</v>
      </c>
      <c r="B8" s="52"/>
    </row>
    <row r="9" spans="1:241" s="45" customFormat="1" ht="15.75">
      <c r="A9" s="45" t="s">
        <v>43318</v>
      </c>
      <c r="E9" s="59"/>
      <c r="F9" s="59"/>
      <c r="G9" s="59"/>
    </row>
    <row r="11" spans="1:241" s="31" customFormat="1" ht="15.75">
      <c r="A11" s="34" t="s">
        <v>43301</v>
      </c>
      <c r="B11" s="34" t="s">
        <v>32390</v>
      </c>
      <c r="C11" s="34" t="s">
        <v>43112</v>
      </c>
      <c r="D11" s="34" t="s">
        <v>43111</v>
      </c>
      <c r="E11" s="34" t="s">
        <v>43319</v>
      </c>
      <c r="F11" s="34" t="s">
        <v>43110</v>
      </c>
      <c r="G11" s="34" t="s">
        <v>43118</v>
      </c>
      <c r="H11" s="34" t="s">
        <v>32395</v>
      </c>
    </row>
    <row r="12" spans="1:241">
      <c r="A12" t="s">
        <v>4253</v>
      </c>
      <c r="B12" t="s">
        <v>32397</v>
      </c>
      <c r="C12" t="s">
        <v>21269</v>
      </c>
      <c r="D12" t="s">
        <v>43016</v>
      </c>
      <c r="E12">
        <v>0.189</v>
      </c>
      <c r="F12" t="s">
        <v>32387</v>
      </c>
      <c r="G12" t="s">
        <v>32388</v>
      </c>
      <c r="H12" t="s">
        <v>32388</v>
      </c>
    </row>
    <row r="13" spans="1:241">
      <c r="A13" t="s">
        <v>4011</v>
      </c>
      <c r="B13" t="s">
        <v>32397</v>
      </c>
      <c r="C13" t="s">
        <v>5959</v>
      </c>
      <c r="D13" t="s">
        <v>43017</v>
      </c>
      <c r="E13">
        <v>0.189</v>
      </c>
      <c r="F13" t="s">
        <v>32387</v>
      </c>
      <c r="G13" t="s">
        <v>32388</v>
      </c>
      <c r="H13" t="s">
        <v>32388</v>
      </c>
    </row>
    <row r="14" spans="1:241">
      <c r="A14" t="s">
        <v>5928</v>
      </c>
      <c r="B14" t="s">
        <v>32397</v>
      </c>
      <c r="C14" t="s">
        <v>31304</v>
      </c>
      <c r="D14" t="s">
        <v>43018</v>
      </c>
      <c r="E14">
        <v>0.17</v>
      </c>
      <c r="F14" t="s">
        <v>32387</v>
      </c>
      <c r="G14" t="s">
        <v>32388</v>
      </c>
      <c r="H14" t="s">
        <v>32388</v>
      </c>
    </row>
    <row r="15" spans="1:241">
      <c r="A15" t="s">
        <v>1650</v>
      </c>
      <c r="B15" t="s">
        <v>43312</v>
      </c>
      <c r="C15" t="s">
        <v>32064</v>
      </c>
      <c r="D15" t="s">
        <v>43019</v>
      </c>
      <c r="E15">
        <v>0.16700000000000001</v>
      </c>
      <c r="F15" t="s">
        <v>32388</v>
      </c>
      <c r="G15" t="s">
        <v>32388</v>
      </c>
      <c r="H15" t="s">
        <v>32387</v>
      </c>
    </row>
    <row r="16" spans="1:241">
      <c r="A16" t="s">
        <v>3568</v>
      </c>
      <c r="B16" t="s">
        <v>33521</v>
      </c>
      <c r="C16" t="s">
        <v>26838</v>
      </c>
      <c r="D16" t="s">
        <v>43020</v>
      </c>
      <c r="E16">
        <v>0.185</v>
      </c>
      <c r="F16" t="s">
        <v>32387</v>
      </c>
      <c r="G16" t="s">
        <v>32388</v>
      </c>
      <c r="H16" t="s">
        <v>32388</v>
      </c>
    </row>
    <row r="17" spans="1:8">
      <c r="A17" t="s">
        <v>3689</v>
      </c>
      <c r="B17" t="s">
        <v>32397</v>
      </c>
      <c r="C17" t="s">
        <v>23208</v>
      </c>
      <c r="D17" t="s">
        <v>43021</v>
      </c>
      <c r="E17">
        <v>0.16900000000000001</v>
      </c>
      <c r="F17" t="s">
        <v>32388</v>
      </c>
      <c r="G17" t="s">
        <v>32388</v>
      </c>
      <c r="H17" t="s">
        <v>32387</v>
      </c>
    </row>
    <row r="18" spans="1:8">
      <c r="A18" t="s">
        <v>43293</v>
      </c>
      <c r="B18" t="s">
        <v>32397</v>
      </c>
      <c r="C18" t="s">
        <v>17911</v>
      </c>
      <c r="D18" t="s">
        <v>43022</v>
      </c>
      <c r="E18">
        <v>0.17</v>
      </c>
      <c r="F18" t="s">
        <v>32387</v>
      </c>
      <c r="G18" t="s">
        <v>32388</v>
      </c>
      <c r="H18" t="s">
        <v>32388</v>
      </c>
    </row>
    <row r="19" spans="1:8">
      <c r="A19" t="s">
        <v>3100</v>
      </c>
      <c r="B19" t="s">
        <v>32636</v>
      </c>
      <c r="C19" t="s">
        <v>11662</v>
      </c>
      <c r="D19" t="s">
        <v>43023</v>
      </c>
      <c r="E19">
        <v>0.189</v>
      </c>
      <c r="F19" t="s">
        <v>32387</v>
      </c>
      <c r="G19" t="s">
        <v>32388</v>
      </c>
      <c r="H19" t="s">
        <v>32388</v>
      </c>
    </row>
    <row r="20" spans="1:8">
      <c r="A20" t="s">
        <v>3100</v>
      </c>
      <c r="B20" t="s">
        <v>32636</v>
      </c>
      <c r="C20" t="s">
        <v>16080</v>
      </c>
      <c r="D20" t="s">
        <v>43024</v>
      </c>
      <c r="E20">
        <v>0.17599999999999999</v>
      </c>
      <c r="F20" t="s">
        <v>32388</v>
      </c>
      <c r="G20" t="s">
        <v>32388</v>
      </c>
      <c r="H20" t="s">
        <v>32387</v>
      </c>
    </row>
    <row r="21" spans="1:8">
      <c r="A21" t="s">
        <v>43293</v>
      </c>
      <c r="B21" t="s">
        <v>32397</v>
      </c>
      <c r="C21" t="s">
        <v>7184</v>
      </c>
      <c r="D21" t="s">
        <v>43022</v>
      </c>
      <c r="E21">
        <v>0.17</v>
      </c>
      <c r="F21" t="s">
        <v>32387</v>
      </c>
      <c r="G21" t="s">
        <v>32388</v>
      </c>
      <c r="H21" t="s">
        <v>32388</v>
      </c>
    </row>
    <row r="22" spans="1:8">
      <c r="A22" t="s">
        <v>369</v>
      </c>
      <c r="B22" t="s">
        <v>43302</v>
      </c>
      <c r="C22" t="s">
        <v>18729</v>
      </c>
      <c r="D22" t="s">
        <v>43025</v>
      </c>
      <c r="E22">
        <v>0.18099999999999999</v>
      </c>
      <c r="F22" t="s">
        <v>32387</v>
      </c>
      <c r="G22" t="s">
        <v>32388</v>
      </c>
      <c r="H22" t="s">
        <v>32388</v>
      </c>
    </row>
    <row r="23" spans="1:8">
      <c r="A23" t="s">
        <v>3100</v>
      </c>
      <c r="B23" t="s">
        <v>32636</v>
      </c>
      <c r="C23" t="s">
        <v>28506</v>
      </c>
      <c r="D23" t="s">
        <v>43023</v>
      </c>
      <c r="E23">
        <v>0.189</v>
      </c>
      <c r="F23" t="s">
        <v>32387</v>
      </c>
      <c r="G23" t="s">
        <v>32388</v>
      </c>
      <c r="H23" t="s">
        <v>32388</v>
      </c>
    </row>
    <row r="24" spans="1:8">
      <c r="A24" t="s">
        <v>23417</v>
      </c>
      <c r="B24" t="s">
        <v>32397</v>
      </c>
      <c r="C24" t="s">
        <v>23418</v>
      </c>
      <c r="D24" t="s">
        <v>43026</v>
      </c>
      <c r="E24">
        <v>0.151</v>
      </c>
      <c r="F24" t="s">
        <v>32387</v>
      </c>
      <c r="G24" t="s">
        <v>32388</v>
      </c>
      <c r="H24" t="s">
        <v>32388</v>
      </c>
    </row>
    <row r="25" spans="1:8">
      <c r="A25" t="s">
        <v>55</v>
      </c>
      <c r="B25" t="s">
        <v>32397</v>
      </c>
      <c r="C25" t="s">
        <v>13130</v>
      </c>
      <c r="D25" t="s">
        <v>43016</v>
      </c>
      <c r="E25">
        <v>0.189</v>
      </c>
      <c r="F25" t="s">
        <v>32387</v>
      </c>
      <c r="G25" t="s">
        <v>32388</v>
      </c>
      <c r="H25" t="s">
        <v>32388</v>
      </c>
    </row>
    <row r="26" spans="1:8">
      <c r="A26" t="s">
        <v>55</v>
      </c>
      <c r="B26" t="s">
        <v>32397</v>
      </c>
      <c r="C26" t="s">
        <v>6173</v>
      </c>
      <c r="D26" t="s">
        <v>43027</v>
      </c>
      <c r="E26">
        <v>0.17</v>
      </c>
      <c r="F26" t="s">
        <v>32387</v>
      </c>
      <c r="G26" t="s">
        <v>32388</v>
      </c>
      <c r="H26" t="s">
        <v>32388</v>
      </c>
    </row>
    <row r="27" spans="1:8">
      <c r="A27" t="s">
        <v>55</v>
      </c>
      <c r="B27" t="s">
        <v>32397</v>
      </c>
      <c r="C27" t="s">
        <v>11616</v>
      </c>
      <c r="D27" t="s">
        <v>43016</v>
      </c>
      <c r="E27">
        <v>0.189</v>
      </c>
      <c r="F27" t="s">
        <v>32387</v>
      </c>
      <c r="G27" t="s">
        <v>32388</v>
      </c>
      <c r="H27" t="s">
        <v>32388</v>
      </c>
    </row>
    <row r="28" spans="1:8">
      <c r="A28" t="s">
        <v>21834</v>
      </c>
      <c r="B28" t="s">
        <v>34297</v>
      </c>
      <c r="C28" t="s">
        <v>21835</v>
      </c>
      <c r="D28" t="s">
        <v>43028</v>
      </c>
      <c r="E28">
        <v>0.16400000000000001</v>
      </c>
      <c r="F28" t="s">
        <v>32387</v>
      </c>
      <c r="G28" t="s">
        <v>32388</v>
      </c>
      <c r="H28" t="s">
        <v>32388</v>
      </c>
    </row>
    <row r="29" spans="1:8">
      <c r="A29" t="s">
        <v>369</v>
      </c>
      <c r="B29" t="s">
        <v>43302</v>
      </c>
      <c r="C29" t="s">
        <v>26383</v>
      </c>
      <c r="D29" t="s">
        <v>43029</v>
      </c>
      <c r="E29">
        <v>0.18099999999999999</v>
      </c>
      <c r="F29" t="s">
        <v>32388</v>
      </c>
      <c r="G29" t="s">
        <v>32388</v>
      </c>
      <c r="H29" t="s">
        <v>32387</v>
      </c>
    </row>
    <row r="30" spans="1:8">
      <c r="A30" t="s">
        <v>2958</v>
      </c>
      <c r="B30" t="s">
        <v>34297</v>
      </c>
      <c r="C30" t="s">
        <v>11554</v>
      </c>
      <c r="D30" t="s">
        <v>43030</v>
      </c>
      <c r="E30">
        <v>0.18</v>
      </c>
      <c r="F30" t="s">
        <v>32387</v>
      </c>
      <c r="G30" t="s">
        <v>32388</v>
      </c>
      <c r="H30" t="s">
        <v>32388</v>
      </c>
    </row>
    <row r="31" spans="1:8">
      <c r="A31" t="s">
        <v>43294</v>
      </c>
      <c r="B31" t="s">
        <v>43304</v>
      </c>
      <c r="C31" t="s">
        <v>379</v>
      </c>
      <c r="D31" t="s">
        <v>43031</v>
      </c>
      <c r="E31">
        <v>0.183</v>
      </c>
      <c r="F31" t="s">
        <v>32388</v>
      </c>
      <c r="G31" t="s">
        <v>32388</v>
      </c>
      <c r="H31" t="s">
        <v>32387</v>
      </c>
    </row>
    <row r="32" spans="1:8">
      <c r="A32" t="s">
        <v>3100</v>
      </c>
      <c r="B32" t="s">
        <v>32636</v>
      </c>
      <c r="C32" t="s">
        <v>8059</v>
      </c>
      <c r="D32" t="s">
        <v>43023</v>
      </c>
      <c r="E32">
        <v>0.189</v>
      </c>
      <c r="F32" t="s">
        <v>32387</v>
      </c>
      <c r="G32" t="s">
        <v>32388</v>
      </c>
      <c r="H32" t="s">
        <v>32388</v>
      </c>
    </row>
    <row r="33" spans="1:8">
      <c r="A33" t="s">
        <v>4963</v>
      </c>
      <c r="B33" t="s">
        <v>34297</v>
      </c>
      <c r="C33" t="s">
        <v>14265</v>
      </c>
      <c r="D33" t="s">
        <v>43032</v>
      </c>
      <c r="E33">
        <v>0.17599999999999999</v>
      </c>
      <c r="F33" t="s">
        <v>32387</v>
      </c>
      <c r="G33" t="s">
        <v>32388</v>
      </c>
      <c r="H33" t="s">
        <v>32388</v>
      </c>
    </row>
    <row r="34" spans="1:8">
      <c r="A34" t="s">
        <v>43296</v>
      </c>
      <c r="B34" t="s">
        <v>32397</v>
      </c>
      <c r="C34" t="s">
        <v>12569</v>
      </c>
      <c r="D34" t="s">
        <v>31565</v>
      </c>
      <c r="E34">
        <v>0.17599999999999999</v>
      </c>
      <c r="F34" t="s">
        <v>32387</v>
      </c>
      <c r="G34" t="s">
        <v>32388</v>
      </c>
      <c r="H34" t="s">
        <v>32388</v>
      </c>
    </row>
    <row r="35" spans="1:8">
      <c r="A35" t="s">
        <v>4052</v>
      </c>
      <c r="B35" t="s">
        <v>32397</v>
      </c>
      <c r="C35" t="s">
        <v>31114</v>
      </c>
      <c r="D35" t="s">
        <v>43033</v>
      </c>
      <c r="E35">
        <v>0.19400000000000001</v>
      </c>
      <c r="F35" t="s">
        <v>32388</v>
      </c>
      <c r="G35" t="s">
        <v>32387</v>
      </c>
      <c r="H35" t="s">
        <v>32388</v>
      </c>
    </row>
    <row r="36" spans="1:8">
      <c r="A36" t="s">
        <v>1659</v>
      </c>
      <c r="B36" t="s">
        <v>33774</v>
      </c>
      <c r="C36" t="s">
        <v>26976</v>
      </c>
      <c r="D36" t="s">
        <v>43034</v>
      </c>
      <c r="E36">
        <v>0.193</v>
      </c>
      <c r="F36" t="s">
        <v>32387</v>
      </c>
      <c r="G36" t="s">
        <v>32388</v>
      </c>
      <c r="H36" t="s">
        <v>32388</v>
      </c>
    </row>
    <row r="37" spans="1:8">
      <c r="A37" t="s">
        <v>19374</v>
      </c>
      <c r="B37" t="s">
        <v>32397</v>
      </c>
      <c r="C37" t="s">
        <v>29749</v>
      </c>
      <c r="D37" t="s">
        <v>43035</v>
      </c>
      <c r="E37">
        <v>0.17399999999999999</v>
      </c>
      <c r="F37" t="s">
        <v>32388</v>
      </c>
      <c r="G37" t="s">
        <v>32388</v>
      </c>
      <c r="H37" t="s">
        <v>32387</v>
      </c>
    </row>
    <row r="38" spans="1:8">
      <c r="A38" t="s">
        <v>2958</v>
      </c>
      <c r="B38" t="s">
        <v>34297</v>
      </c>
      <c r="C38" t="s">
        <v>10269</v>
      </c>
      <c r="D38" t="s">
        <v>43036</v>
      </c>
      <c r="E38">
        <v>0.17599999999999999</v>
      </c>
      <c r="F38" t="s">
        <v>32387</v>
      </c>
      <c r="G38" t="s">
        <v>32388</v>
      </c>
      <c r="H38" t="s">
        <v>32388</v>
      </c>
    </row>
    <row r="39" spans="1:8">
      <c r="A39" t="s">
        <v>2958</v>
      </c>
      <c r="B39" t="s">
        <v>34297</v>
      </c>
      <c r="C39" t="s">
        <v>31883</v>
      </c>
      <c r="D39" t="s">
        <v>43037</v>
      </c>
      <c r="E39">
        <v>0.17599999999999999</v>
      </c>
      <c r="F39" t="s">
        <v>32387</v>
      </c>
      <c r="G39" t="s">
        <v>32388</v>
      </c>
      <c r="H39" t="s">
        <v>32388</v>
      </c>
    </row>
    <row r="40" spans="1:8">
      <c r="A40" t="s">
        <v>43295</v>
      </c>
      <c r="B40" t="s">
        <v>43303</v>
      </c>
      <c r="C40" t="s">
        <v>25538</v>
      </c>
      <c r="D40" t="s">
        <v>43038</v>
      </c>
      <c r="E40">
        <v>0.17100000000000001</v>
      </c>
      <c r="F40" t="s">
        <v>32387</v>
      </c>
      <c r="G40" t="s">
        <v>32388</v>
      </c>
      <c r="H40" t="s">
        <v>32388</v>
      </c>
    </row>
    <row r="41" spans="1:8">
      <c r="A41" t="s">
        <v>3098</v>
      </c>
      <c r="B41" t="s">
        <v>32397</v>
      </c>
      <c r="C41" t="s">
        <v>30800</v>
      </c>
      <c r="D41" t="s">
        <v>43039</v>
      </c>
      <c r="E41">
        <v>0.18099999999999999</v>
      </c>
      <c r="F41" t="s">
        <v>32387</v>
      </c>
      <c r="G41" t="s">
        <v>32388</v>
      </c>
      <c r="H41" t="s">
        <v>32388</v>
      </c>
    </row>
    <row r="42" spans="1:8">
      <c r="A42" t="s">
        <v>33078</v>
      </c>
      <c r="B42" t="s">
        <v>33080</v>
      </c>
      <c r="C42" t="s">
        <v>31077</v>
      </c>
      <c r="D42" t="s">
        <v>43040</v>
      </c>
      <c r="E42">
        <v>0.17299999999999999</v>
      </c>
      <c r="F42" t="s">
        <v>32387</v>
      </c>
      <c r="G42" t="s">
        <v>32388</v>
      </c>
      <c r="H42" t="s">
        <v>32388</v>
      </c>
    </row>
    <row r="43" spans="1:8">
      <c r="A43" t="s">
        <v>43297</v>
      </c>
      <c r="B43" t="s">
        <v>33402</v>
      </c>
      <c r="C43" t="s">
        <v>4320</v>
      </c>
      <c r="D43" t="s">
        <v>19814</v>
      </c>
      <c r="E43">
        <v>0.18099999999999999</v>
      </c>
      <c r="F43" t="s">
        <v>32388</v>
      </c>
      <c r="G43" t="s">
        <v>32388</v>
      </c>
      <c r="H43" t="s">
        <v>32387</v>
      </c>
    </row>
    <row r="44" spans="1:8">
      <c r="A44" t="s">
        <v>43296</v>
      </c>
      <c r="B44" t="s">
        <v>32397</v>
      </c>
      <c r="C44" t="s">
        <v>31565</v>
      </c>
      <c r="D44" t="s">
        <v>207</v>
      </c>
      <c r="E44">
        <v>0.17299999999999999</v>
      </c>
      <c r="F44" t="s">
        <v>32387</v>
      </c>
      <c r="G44" t="s">
        <v>32388</v>
      </c>
      <c r="H44" t="s">
        <v>32388</v>
      </c>
    </row>
    <row r="45" spans="1:8">
      <c r="A45" t="s">
        <v>22364</v>
      </c>
      <c r="B45" t="s">
        <v>43311</v>
      </c>
      <c r="C45" t="s">
        <v>29796</v>
      </c>
      <c r="D45" t="s">
        <v>43041</v>
      </c>
      <c r="E45">
        <v>0.18</v>
      </c>
      <c r="F45" t="s">
        <v>32388</v>
      </c>
      <c r="G45" t="s">
        <v>32387</v>
      </c>
      <c r="H45" t="s">
        <v>32388</v>
      </c>
    </row>
    <row r="46" spans="1:8">
      <c r="A46" t="s">
        <v>378</v>
      </c>
      <c r="B46" t="s">
        <v>43304</v>
      </c>
      <c r="C46" t="s">
        <v>2703</v>
      </c>
      <c r="D46" t="s">
        <v>43042</v>
      </c>
      <c r="E46">
        <v>0.17399999999999999</v>
      </c>
      <c r="F46" t="s">
        <v>32387</v>
      </c>
      <c r="G46" t="s">
        <v>32388</v>
      </c>
      <c r="H46" t="s">
        <v>32388</v>
      </c>
    </row>
    <row r="47" spans="1:8">
      <c r="A47" t="s">
        <v>391</v>
      </c>
      <c r="B47" t="s">
        <v>43310</v>
      </c>
      <c r="C47" t="s">
        <v>786</v>
      </c>
      <c r="D47" t="s">
        <v>43043</v>
      </c>
      <c r="E47">
        <v>0.17799999999999999</v>
      </c>
      <c r="F47" t="s">
        <v>32388</v>
      </c>
      <c r="G47" t="s">
        <v>32388</v>
      </c>
      <c r="H47" t="s">
        <v>32387</v>
      </c>
    </row>
    <row r="48" spans="1:8">
      <c r="A48" t="s">
        <v>27943</v>
      </c>
      <c r="B48" t="s">
        <v>43303</v>
      </c>
      <c r="C48" t="s">
        <v>27944</v>
      </c>
      <c r="D48" t="s">
        <v>43044</v>
      </c>
      <c r="E48">
        <v>0.17</v>
      </c>
      <c r="F48" t="s">
        <v>32387</v>
      </c>
      <c r="G48" t="s">
        <v>32388</v>
      </c>
      <c r="H48" t="s">
        <v>32388</v>
      </c>
    </row>
    <row r="49" spans="1:8">
      <c r="A49" t="s">
        <v>26646</v>
      </c>
      <c r="B49" t="s">
        <v>32397</v>
      </c>
      <c r="C49" t="s">
        <v>26647</v>
      </c>
      <c r="D49" t="s">
        <v>43045</v>
      </c>
      <c r="E49">
        <v>0.17799999999999999</v>
      </c>
      <c r="F49" t="s">
        <v>32388</v>
      </c>
      <c r="G49" t="s">
        <v>32388</v>
      </c>
      <c r="H49" t="s">
        <v>32387</v>
      </c>
    </row>
    <row r="50" spans="1:8">
      <c r="A50" t="s">
        <v>61</v>
      </c>
      <c r="B50" t="s">
        <v>33813</v>
      </c>
      <c r="C50" t="s">
        <v>16301</v>
      </c>
      <c r="D50" t="s">
        <v>43046</v>
      </c>
      <c r="E50">
        <v>0.17</v>
      </c>
      <c r="F50" t="s">
        <v>32387</v>
      </c>
      <c r="G50" t="s">
        <v>32388</v>
      </c>
      <c r="H50" t="s">
        <v>32388</v>
      </c>
    </row>
    <row r="51" spans="1:8">
      <c r="A51" t="s">
        <v>89</v>
      </c>
      <c r="B51" t="s">
        <v>32397</v>
      </c>
      <c r="C51" t="s">
        <v>26890</v>
      </c>
      <c r="D51" t="s">
        <v>43047</v>
      </c>
      <c r="E51">
        <v>0.18</v>
      </c>
      <c r="F51" t="s">
        <v>32387</v>
      </c>
      <c r="G51" t="s">
        <v>32388</v>
      </c>
      <c r="H51" t="s">
        <v>32388</v>
      </c>
    </row>
    <row r="52" spans="1:8">
      <c r="A52" t="s">
        <v>102</v>
      </c>
      <c r="B52" t="s">
        <v>43306</v>
      </c>
      <c r="C52" t="s">
        <v>16800</v>
      </c>
      <c r="D52" t="s">
        <v>16799</v>
      </c>
      <c r="E52">
        <v>0.18</v>
      </c>
      <c r="F52" t="s">
        <v>32387</v>
      </c>
      <c r="G52" t="s">
        <v>32388</v>
      </c>
      <c r="H52" t="s">
        <v>32388</v>
      </c>
    </row>
    <row r="53" spans="1:8">
      <c r="A53" t="s">
        <v>3684</v>
      </c>
      <c r="B53" t="s">
        <v>32397</v>
      </c>
      <c r="C53" t="s">
        <v>29006</v>
      </c>
      <c r="D53" t="s">
        <v>43048</v>
      </c>
      <c r="E53">
        <v>0.189</v>
      </c>
      <c r="F53" t="s">
        <v>32387</v>
      </c>
      <c r="G53" t="s">
        <v>32388</v>
      </c>
      <c r="H53" t="s">
        <v>32388</v>
      </c>
    </row>
    <row r="54" spans="1:8">
      <c r="A54" t="s">
        <v>33078</v>
      </c>
      <c r="B54" t="s">
        <v>33080</v>
      </c>
      <c r="C54" t="s">
        <v>29682</v>
      </c>
      <c r="D54" t="s">
        <v>43049</v>
      </c>
      <c r="E54">
        <v>0.183</v>
      </c>
      <c r="F54" t="s">
        <v>32387</v>
      </c>
      <c r="G54" t="s">
        <v>32388</v>
      </c>
      <c r="H54" t="s">
        <v>32388</v>
      </c>
    </row>
    <row r="55" spans="1:8">
      <c r="A55" t="s">
        <v>43297</v>
      </c>
      <c r="B55" t="s">
        <v>33402</v>
      </c>
      <c r="C55" t="s">
        <v>19814</v>
      </c>
      <c r="D55" t="s">
        <v>3220</v>
      </c>
      <c r="E55">
        <v>0.17699999999999999</v>
      </c>
      <c r="F55" t="s">
        <v>32387</v>
      </c>
      <c r="G55" t="s">
        <v>32388</v>
      </c>
      <c r="H55" t="s">
        <v>32388</v>
      </c>
    </row>
    <row r="56" spans="1:8">
      <c r="A56" t="s">
        <v>8105</v>
      </c>
      <c r="B56" t="s">
        <v>32397</v>
      </c>
      <c r="C56" t="s">
        <v>13437</v>
      </c>
      <c r="D56" t="s">
        <v>43050</v>
      </c>
      <c r="E56">
        <v>0.18</v>
      </c>
      <c r="F56" t="s">
        <v>32387</v>
      </c>
      <c r="G56" t="s">
        <v>32388</v>
      </c>
      <c r="H56" t="s">
        <v>32388</v>
      </c>
    </row>
    <row r="57" spans="1:8">
      <c r="A57" t="s">
        <v>28132</v>
      </c>
      <c r="B57" t="s">
        <v>32397</v>
      </c>
      <c r="C57" t="s">
        <v>28133</v>
      </c>
      <c r="D57" t="s">
        <v>43051</v>
      </c>
      <c r="E57">
        <v>0.186</v>
      </c>
      <c r="F57" t="s">
        <v>32388</v>
      </c>
      <c r="G57" t="s">
        <v>32388</v>
      </c>
      <c r="H57" t="s">
        <v>32387</v>
      </c>
    </row>
    <row r="58" spans="1:8">
      <c r="A58" t="s">
        <v>13</v>
      </c>
      <c r="B58" t="s">
        <v>43303</v>
      </c>
      <c r="C58" t="s">
        <v>9268</v>
      </c>
      <c r="D58" t="s">
        <v>43052</v>
      </c>
      <c r="E58">
        <v>0.17</v>
      </c>
      <c r="F58" t="s">
        <v>32387</v>
      </c>
      <c r="G58" t="s">
        <v>32388</v>
      </c>
      <c r="H58" t="s">
        <v>32388</v>
      </c>
    </row>
    <row r="59" spans="1:8">
      <c r="A59" t="s">
        <v>13</v>
      </c>
      <c r="B59" t="s">
        <v>43303</v>
      </c>
      <c r="C59" t="s">
        <v>30285</v>
      </c>
      <c r="D59" t="s">
        <v>2072</v>
      </c>
      <c r="E59">
        <v>0.183</v>
      </c>
      <c r="F59" t="s">
        <v>32387</v>
      </c>
      <c r="G59" t="s">
        <v>32388</v>
      </c>
      <c r="H59" t="s">
        <v>32388</v>
      </c>
    </row>
    <row r="60" spans="1:8">
      <c r="A60" t="s">
        <v>14997</v>
      </c>
      <c r="B60" t="s">
        <v>32397</v>
      </c>
      <c r="C60" t="s">
        <v>14998</v>
      </c>
      <c r="D60" t="s">
        <v>43053</v>
      </c>
      <c r="E60">
        <v>0.17699999999999999</v>
      </c>
      <c r="F60" t="s">
        <v>32387</v>
      </c>
      <c r="G60" t="s">
        <v>32388</v>
      </c>
      <c r="H60" t="s">
        <v>32388</v>
      </c>
    </row>
    <row r="61" spans="1:8">
      <c r="A61" t="s">
        <v>833</v>
      </c>
      <c r="B61" t="s">
        <v>32397</v>
      </c>
      <c r="C61" t="s">
        <v>6453</v>
      </c>
      <c r="D61" t="s">
        <v>11909</v>
      </c>
      <c r="E61">
        <v>0.182</v>
      </c>
      <c r="F61" t="s">
        <v>32387</v>
      </c>
      <c r="G61" t="s">
        <v>32388</v>
      </c>
      <c r="H61" t="s">
        <v>32388</v>
      </c>
    </row>
    <row r="62" spans="1:8">
      <c r="A62" t="s">
        <v>1210</v>
      </c>
      <c r="B62" t="s">
        <v>32397</v>
      </c>
      <c r="C62" t="s">
        <v>22442</v>
      </c>
      <c r="D62" t="s">
        <v>43054</v>
      </c>
      <c r="E62">
        <v>0.17499999999999999</v>
      </c>
      <c r="F62" t="s">
        <v>32388</v>
      </c>
      <c r="G62" t="s">
        <v>32387</v>
      </c>
      <c r="H62" t="s">
        <v>32388</v>
      </c>
    </row>
    <row r="63" spans="1:8">
      <c r="A63" t="s">
        <v>102</v>
      </c>
      <c r="B63" t="s">
        <v>43306</v>
      </c>
      <c r="C63" t="s">
        <v>16799</v>
      </c>
      <c r="D63" t="s">
        <v>43055</v>
      </c>
      <c r="E63">
        <v>0.17599999999999999</v>
      </c>
      <c r="F63" t="s">
        <v>32387</v>
      </c>
      <c r="G63" t="s">
        <v>32388</v>
      </c>
      <c r="H63" t="s">
        <v>32388</v>
      </c>
    </row>
    <row r="64" spans="1:8">
      <c r="A64" t="s">
        <v>3098</v>
      </c>
      <c r="B64" t="s">
        <v>32397</v>
      </c>
      <c r="C64" t="s">
        <v>4525</v>
      </c>
      <c r="D64" t="s">
        <v>43056</v>
      </c>
      <c r="E64">
        <v>0.17399999999999999</v>
      </c>
      <c r="F64" t="s">
        <v>32388</v>
      </c>
      <c r="G64" t="s">
        <v>32388</v>
      </c>
      <c r="H64" t="s">
        <v>32387</v>
      </c>
    </row>
    <row r="65" spans="1:8">
      <c r="A65" t="s">
        <v>43298</v>
      </c>
      <c r="B65" t="s">
        <v>33402</v>
      </c>
      <c r="C65" t="s">
        <v>3220</v>
      </c>
      <c r="D65" t="s">
        <v>43057</v>
      </c>
      <c r="E65">
        <v>0.17299999999999999</v>
      </c>
      <c r="F65" t="s">
        <v>32387</v>
      </c>
      <c r="G65" t="s">
        <v>32388</v>
      </c>
      <c r="H65" t="s">
        <v>32388</v>
      </c>
    </row>
    <row r="66" spans="1:8">
      <c r="A66" t="s">
        <v>580</v>
      </c>
      <c r="B66" t="s">
        <v>32582</v>
      </c>
      <c r="C66" t="s">
        <v>3162</v>
      </c>
      <c r="D66" t="s">
        <v>43058</v>
      </c>
      <c r="E66">
        <v>0.193</v>
      </c>
      <c r="F66" t="s">
        <v>32387</v>
      </c>
      <c r="G66" t="s">
        <v>32388</v>
      </c>
      <c r="H66" t="s">
        <v>32388</v>
      </c>
    </row>
    <row r="67" spans="1:8">
      <c r="A67" t="s">
        <v>28607</v>
      </c>
      <c r="B67" t="s">
        <v>32397</v>
      </c>
      <c r="C67" t="s">
        <v>28608</v>
      </c>
      <c r="D67" t="s">
        <v>43059</v>
      </c>
      <c r="E67">
        <v>0.16900000000000001</v>
      </c>
      <c r="F67" t="s">
        <v>32387</v>
      </c>
      <c r="G67" t="s">
        <v>32388</v>
      </c>
      <c r="H67" t="s">
        <v>32388</v>
      </c>
    </row>
    <row r="68" spans="1:8">
      <c r="A68" t="s">
        <v>4065</v>
      </c>
      <c r="B68" t="s">
        <v>34297</v>
      </c>
      <c r="C68" t="s">
        <v>25605</v>
      </c>
      <c r="D68" t="s">
        <v>43060</v>
      </c>
      <c r="E68">
        <v>0.17499999999999999</v>
      </c>
      <c r="F68" t="s">
        <v>32388</v>
      </c>
      <c r="G68" t="s">
        <v>32387</v>
      </c>
      <c r="H68" t="s">
        <v>32388</v>
      </c>
    </row>
    <row r="69" spans="1:8">
      <c r="A69" t="s">
        <v>369</v>
      </c>
      <c r="B69" t="s">
        <v>43302</v>
      </c>
      <c r="C69" t="s">
        <v>18974</v>
      </c>
      <c r="D69" t="s">
        <v>43061</v>
      </c>
      <c r="E69">
        <v>0.182</v>
      </c>
      <c r="F69" t="s">
        <v>32387</v>
      </c>
      <c r="G69" t="s">
        <v>32388</v>
      </c>
      <c r="H69" t="s">
        <v>32388</v>
      </c>
    </row>
    <row r="70" spans="1:8">
      <c r="A70" t="s">
        <v>13</v>
      </c>
      <c r="B70" t="s">
        <v>43303</v>
      </c>
      <c r="C70" t="s">
        <v>2072</v>
      </c>
      <c r="D70" t="s">
        <v>11883</v>
      </c>
      <c r="E70">
        <v>0.16400000000000001</v>
      </c>
      <c r="F70" t="s">
        <v>32387</v>
      </c>
      <c r="G70" t="s">
        <v>32388</v>
      </c>
      <c r="H70" t="s">
        <v>32388</v>
      </c>
    </row>
    <row r="71" spans="1:8">
      <c r="A71" t="s">
        <v>427</v>
      </c>
      <c r="B71" t="s">
        <v>32397</v>
      </c>
      <c r="C71" t="s">
        <v>27327</v>
      </c>
      <c r="D71" t="s">
        <v>43062</v>
      </c>
      <c r="E71">
        <v>0.182</v>
      </c>
      <c r="F71" t="s">
        <v>32387</v>
      </c>
      <c r="G71" t="s">
        <v>32388</v>
      </c>
      <c r="H71" t="s">
        <v>32388</v>
      </c>
    </row>
    <row r="72" spans="1:8">
      <c r="A72" t="s">
        <v>833</v>
      </c>
      <c r="B72" t="s">
        <v>32397</v>
      </c>
      <c r="C72" t="s">
        <v>11909</v>
      </c>
      <c r="D72" t="s">
        <v>43063</v>
      </c>
      <c r="E72">
        <v>0.16200000000000001</v>
      </c>
      <c r="F72" t="s">
        <v>32387</v>
      </c>
      <c r="G72" t="s">
        <v>32388</v>
      </c>
      <c r="H72" t="s">
        <v>32388</v>
      </c>
    </row>
    <row r="73" spans="1:8">
      <c r="A73" t="s">
        <v>2749</v>
      </c>
      <c r="B73" t="s">
        <v>32397</v>
      </c>
      <c r="C73" t="s">
        <v>25474</v>
      </c>
      <c r="D73" t="s">
        <v>43064</v>
      </c>
      <c r="E73">
        <v>0.16700000000000001</v>
      </c>
      <c r="F73" t="s">
        <v>32387</v>
      </c>
      <c r="G73" t="s">
        <v>32388</v>
      </c>
      <c r="H73" t="s">
        <v>32388</v>
      </c>
    </row>
    <row r="74" spans="1:8">
      <c r="A74" t="s">
        <v>8542</v>
      </c>
      <c r="B74" t="s">
        <v>43303</v>
      </c>
      <c r="C74" t="s">
        <v>17037</v>
      </c>
      <c r="D74" t="s">
        <v>43065</v>
      </c>
      <c r="E74">
        <v>0.16300000000000001</v>
      </c>
      <c r="F74" t="s">
        <v>32387</v>
      </c>
      <c r="G74" t="s">
        <v>32388</v>
      </c>
      <c r="H74" t="s">
        <v>32388</v>
      </c>
    </row>
    <row r="75" spans="1:8">
      <c r="A75" t="s">
        <v>109</v>
      </c>
      <c r="B75" t="s">
        <v>32397</v>
      </c>
      <c r="C75" t="s">
        <v>7320</v>
      </c>
      <c r="D75" t="s">
        <v>43066</v>
      </c>
      <c r="E75">
        <v>0.17899999999999999</v>
      </c>
      <c r="F75" t="s">
        <v>32387</v>
      </c>
      <c r="G75" t="s">
        <v>32388</v>
      </c>
      <c r="H75" t="s">
        <v>32388</v>
      </c>
    </row>
    <row r="76" spans="1:8">
      <c r="A76" t="s">
        <v>14578</v>
      </c>
      <c r="B76" t="s">
        <v>32397</v>
      </c>
      <c r="C76" t="s">
        <v>14579</v>
      </c>
      <c r="D76" t="s">
        <v>43067</v>
      </c>
      <c r="E76">
        <v>0.17499999999999999</v>
      </c>
      <c r="F76" t="s">
        <v>32388</v>
      </c>
      <c r="G76" t="s">
        <v>32388</v>
      </c>
      <c r="H76" t="s">
        <v>32387</v>
      </c>
    </row>
    <row r="77" spans="1:8">
      <c r="A77" t="s">
        <v>3698</v>
      </c>
      <c r="B77" t="s">
        <v>43314</v>
      </c>
      <c r="C77" t="s">
        <v>3699</v>
      </c>
      <c r="D77" t="s">
        <v>43068</v>
      </c>
      <c r="E77">
        <v>0.17899999999999999</v>
      </c>
      <c r="F77" t="s">
        <v>32388</v>
      </c>
      <c r="G77" t="s">
        <v>32388</v>
      </c>
      <c r="H77" t="s">
        <v>32387</v>
      </c>
    </row>
    <row r="78" spans="1:8">
      <c r="A78" t="s">
        <v>1607</v>
      </c>
      <c r="B78" t="s">
        <v>33402</v>
      </c>
      <c r="C78" t="s">
        <v>3439</v>
      </c>
      <c r="D78" t="s">
        <v>31324</v>
      </c>
      <c r="E78">
        <v>0.16700000000000001</v>
      </c>
      <c r="F78" t="s">
        <v>32387</v>
      </c>
      <c r="G78" t="s">
        <v>32388</v>
      </c>
      <c r="H78" t="s">
        <v>32388</v>
      </c>
    </row>
    <row r="79" spans="1:8">
      <c r="A79" t="s">
        <v>7858</v>
      </c>
      <c r="B79" t="s">
        <v>32397</v>
      </c>
      <c r="C79" t="s">
        <v>7859</v>
      </c>
      <c r="D79" t="s">
        <v>43069</v>
      </c>
      <c r="E79">
        <v>0.17399999999999999</v>
      </c>
      <c r="F79" t="s">
        <v>32387</v>
      </c>
      <c r="G79" t="s">
        <v>32388</v>
      </c>
      <c r="H79" t="s">
        <v>32388</v>
      </c>
    </row>
    <row r="80" spans="1:8">
      <c r="A80" t="s">
        <v>1322</v>
      </c>
      <c r="B80" t="s">
        <v>32397</v>
      </c>
      <c r="C80" t="s">
        <v>28595</v>
      </c>
      <c r="D80" t="s">
        <v>43070</v>
      </c>
      <c r="E80">
        <v>0.16800000000000001</v>
      </c>
      <c r="F80" t="s">
        <v>32388</v>
      </c>
      <c r="G80" t="s">
        <v>32388</v>
      </c>
      <c r="H80" t="s">
        <v>32387</v>
      </c>
    </row>
    <row r="81" spans="1:8">
      <c r="A81" t="s">
        <v>43300</v>
      </c>
      <c r="B81" t="s">
        <v>32397</v>
      </c>
      <c r="C81" t="s">
        <v>13036</v>
      </c>
      <c r="D81" t="s">
        <v>43071</v>
      </c>
      <c r="E81">
        <v>0.17799999999999999</v>
      </c>
      <c r="F81" t="s">
        <v>32387</v>
      </c>
      <c r="G81" t="s">
        <v>32388</v>
      </c>
      <c r="H81" t="s">
        <v>32388</v>
      </c>
    </row>
    <row r="82" spans="1:8">
      <c r="A82" t="s">
        <v>2348</v>
      </c>
      <c r="B82" t="s">
        <v>32397</v>
      </c>
      <c r="C82" t="s">
        <v>15449</v>
      </c>
      <c r="D82" t="s">
        <v>2349</v>
      </c>
      <c r="E82">
        <v>0.18</v>
      </c>
      <c r="F82" t="s">
        <v>32387</v>
      </c>
      <c r="G82" t="s">
        <v>32388</v>
      </c>
      <c r="H82" t="s">
        <v>32388</v>
      </c>
    </row>
    <row r="83" spans="1:8">
      <c r="A83" t="s">
        <v>2974</v>
      </c>
      <c r="B83" t="s">
        <v>32397</v>
      </c>
      <c r="C83" t="s">
        <v>12312</v>
      </c>
      <c r="D83" t="s">
        <v>43072</v>
      </c>
      <c r="E83">
        <v>0.183</v>
      </c>
      <c r="F83" t="s">
        <v>32387</v>
      </c>
      <c r="G83" t="s">
        <v>32388</v>
      </c>
      <c r="H83" t="s">
        <v>32388</v>
      </c>
    </row>
    <row r="84" spans="1:8">
      <c r="A84" t="s">
        <v>26447</v>
      </c>
      <c r="B84" t="s">
        <v>32397</v>
      </c>
      <c r="C84" t="s">
        <v>26448</v>
      </c>
      <c r="D84" t="s">
        <v>43073</v>
      </c>
      <c r="E84">
        <v>0.2</v>
      </c>
      <c r="F84" t="s">
        <v>32388</v>
      </c>
      <c r="G84" t="s">
        <v>32388</v>
      </c>
      <c r="H84" t="s">
        <v>32387</v>
      </c>
    </row>
    <row r="85" spans="1:8">
      <c r="A85" t="s">
        <v>24239</v>
      </c>
      <c r="B85" t="s">
        <v>43308</v>
      </c>
      <c r="C85" t="s">
        <v>27319</v>
      </c>
      <c r="D85" t="s">
        <v>24240</v>
      </c>
      <c r="E85">
        <v>0.19900000000000001</v>
      </c>
      <c r="F85" t="s">
        <v>32388</v>
      </c>
      <c r="G85" t="s">
        <v>32388</v>
      </c>
      <c r="H85" t="s">
        <v>32387</v>
      </c>
    </row>
    <row r="86" spans="1:8">
      <c r="A86" t="s">
        <v>24239</v>
      </c>
      <c r="B86" t="s">
        <v>43308</v>
      </c>
      <c r="C86" t="s">
        <v>24240</v>
      </c>
      <c r="D86" t="s">
        <v>43074</v>
      </c>
      <c r="E86">
        <v>0.19900000000000001</v>
      </c>
      <c r="F86" t="s">
        <v>32388</v>
      </c>
      <c r="G86" t="s">
        <v>32388</v>
      </c>
      <c r="H86" t="s">
        <v>32387</v>
      </c>
    </row>
    <row r="87" spans="1:8">
      <c r="A87" t="s">
        <v>990</v>
      </c>
      <c r="B87" t="s">
        <v>32397</v>
      </c>
      <c r="C87" t="s">
        <v>29292</v>
      </c>
      <c r="D87" t="s">
        <v>43075</v>
      </c>
      <c r="E87">
        <v>0.19800000000000001</v>
      </c>
      <c r="F87" t="s">
        <v>32388</v>
      </c>
      <c r="G87" t="s">
        <v>32388</v>
      </c>
      <c r="H87" t="s">
        <v>32387</v>
      </c>
    </row>
    <row r="88" spans="1:8">
      <c r="A88" t="s">
        <v>2230</v>
      </c>
      <c r="B88" t="s">
        <v>33402</v>
      </c>
      <c r="C88" t="s">
        <v>21080</v>
      </c>
      <c r="D88" t="s">
        <v>43076</v>
      </c>
      <c r="E88">
        <v>0.19800000000000001</v>
      </c>
      <c r="F88" t="s">
        <v>32388</v>
      </c>
      <c r="G88" t="s">
        <v>32388</v>
      </c>
      <c r="H88" t="s">
        <v>32387</v>
      </c>
    </row>
    <row r="89" spans="1:8">
      <c r="A89" t="s">
        <v>19095</v>
      </c>
      <c r="B89" t="s">
        <v>32397</v>
      </c>
      <c r="C89" t="s">
        <v>19096</v>
      </c>
      <c r="D89" t="s">
        <v>43077</v>
      </c>
      <c r="E89">
        <v>0.20200000000000001</v>
      </c>
      <c r="F89" t="s">
        <v>32388</v>
      </c>
      <c r="G89" t="s">
        <v>32388</v>
      </c>
      <c r="H89" t="s">
        <v>32387</v>
      </c>
    </row>
    <row r="90" spans="1:8">
      <c r="A90" t="s">
        <v>3100</v>
      </c>
      <c r="B90" t="s">
        <v>32636</v>
      </c>
      <c r="C90" t="s">
        <v>30341</v>
      </c>
      <c r="D90" t="s">
        <v>43078</v>
      </c>
      <c r="E90">
        <v>0.20300000000000001</v>
      </c>
      <c r="F90" t="s">
        <v>32388</v>
      </c>
      <c r="G90" t="s">
        <v>32388</v>
      </c>
      <c r="H90" t="s">
        <v>32387</v>
      </c>
    </row>
    <row r="91" spans="1:8">
      <c r="A91" t="s">
        <v>365</v>
      </c>
      <c r="B91" t="s">
        <v>32397</v>
      </c>
      <c r="C91" t="s">
        <v>11574</v>
      </c>
      <c r="D91" t="s">
        <v>43079</v>
      </c>
      <c r="E91">
        <v>0.20200000000000001</v>
      </c>
      <c r="F91" t="s">
        <v>32387</v>
      </c>
      <c r="G91" t="s">
        <v>32388</v>
      </c>
      <c r="H91" t="s">
        <v>32388</v>
      </c>
    </row>
    <row r="92" spans="1:8">
      <c r="A92" t="s">
        <v>1811</v>
      </c>
      <c r="B92" t="s">
        <v>32397</v>
      </c>
      <c r="C92" t="s">
        <v>31946</v>
      </c>
      <c r="D92" t="s">
        <v>43080</v>
      </c>
      <c r="E92">
        <v>0.19600000000000001</v>
      </c>
      <c r="F92" t="s">
        <v>32387</v>
      </c>
      <c r="G92" t="s">
        <v>32388</v>
      </c>
      <c r="H92" t="s">
        <v>32388</v>
      </c>
    </row>
    <row r="93" spans="1:8">
      <c r="A93" t="s">
        <v>1047</v>
      </c>
      <c r="B93" t="s">
        <v>33402</v>
      </c>
      <c r="C93" t="s">
        <v>1048</v>
      </c>
      <c r="D93" t="s">
        <v>43081</v>
      </c>
      <c r="E93">
        <v>0.20200000000000001</v>
      </c>
      <c r="F93" t="s">
        <v>32387</v>
      </c>
      <c r="G93" t="s">
        <v>32388</v>
      </c>
      <c r="H93" t="s">
        <v>32388</v>
      </c>
    </row>
    <row r="94" spans="1:8">
      <c r="A94" t="s">
        <v>1811</v>
      </c>
      <c r="B94" t="s">
        <v>32397</v>
      </c>
      <c r="C94" t="s">
        <v>6462</v>
      </c>
      <c r="D94" t="s">
        <v>43082</v>
      </c>
      <c r="E94">
        <v>0.19500000000000001</v>
      </c>
      <c r="F94" t="s">
        <v>32387</v>
      </c>
      <c r="G94" t="s">
        <v>32388</v>
      </c>
      <c r="H94" t="s">
        <v>32388</v>
      </c>
    </row>
    <row r="95" spans="1:8">
      <c r="A95" t="s">
        <v>1811</v>
      </c>
      <c r="B95" t="s">
        <v>32397</v>
      </c>
      <c r="C95" t="s">
        <v>8035</v>
      </c>
      <c r="D95" t="s">
        <v>43080</v>
      </c>
      <c r="E95">
        <v>0.19600000000000001</v>
      </c>
      <c r="F95" t="s">
        <v>32387</v>
      </c>
      <c r="G95" t="s">
        <v>32388</v>
      </c>
      <c r="H95" t="s">
        <v>32388</v>
      </c>
    </row>
    <row r="96" spans="1:8">
      <c r="A96" t="s">
        <v>4963</v>
      </c>
      <c r="B96" t="s">
        <v>34297</v>
      </c>
      <c r="C96" t="s">
        <v>17169</v>
      </c>
      <c r="D96" t="s">
        <v>43083</v>
      </c>
      <c r="E96">
        <v>0.19900000000000001</v>
      </c>
      <c r="F96" t="s">
        <v>32387</v>
      </c>
      <c r="G96" t="s">
        <v>32388</v>
      </c>
      <c r="H96" t="s">
        <v>32388</v>
      </c>
    </row>
    <row r="97" spans="1:8">
      <c r="A97" t="s">
        <v>1811</v>
      </c>
      <c r="B97" t="s">
        <v>32397</v>
      </c>
      <c r="C97" t="s">
        <v>12135</v>
      </c>
      <c r="D97" t="s">
        <v>43082</v>
      </c>
      <c r="E97">
        <v>0.19500000000000001</v>
      </c>
      <c r="F97" t="s">
        <v>32387</v>
      </c>
      <c r="G97" t="s">
        <v>32388</v>
      </c>
      <c r="H97" t="s">
        <v>32388</v>
      </c>
    </row>
    <row r="98" spans="1:8">
      <c r="A98" t="s">
        <v>1502</v>
      </c>
      <c r="B98" t="s">
        <v>43315</v>
      </c>
      <c r="C98" t="s">
        <v>26882</v>
      </c>
      <c r="D98" t="s">
        <v>43084</v>
      </c>
      <c r="E98">
        <v>0.20300000000000001</v>
      </c>
      <c r="F98" t="s">
        <v>32387</v>
      </c>
      <c r="G98" t="s">
        <v>32388</v>
      </c>
      <c r="H98" t="s">
        <v>32388</v>
      </c>
    </row>
    <row r="99" spans="1:8">
      <c r="A99" t="s">
        <v>695</v>
      </c>
      <c r="B99" t="s">
        <v>32397</v>
      </c>
      <c r="C99" t="s">
        <v>696</v>
      </c>
      <c r="D99" t="s">
        <v>43085</v>
      </c>
      <c r="E99">
        <v>0.2</v>
      </c>
      <c r="F99" t="s">
        <v>32388</v>
      </c>
      <c r="G99" t="s">
        <v>32387</v>
      </c>
      <c r="H99" t="s">
        <v>32388</v>
      </c>
    </row>
    <row r="100" spans="1:8">
      <c r="A100" t="s">
        <v>4963</v>
      </c>
      <c r="B100" t="s">
        <v>34297</v>
      </c>
      <c r="C100" t="s">
        <v>25167</v>
      </c>
      <c r="D100" t="s">
        <v>29537</v>
      </c>
      <c r="E100">
        <v>0.19900000000000001</v>
      </c>
      <c r="F100" t="s">
        <v>32387</v>
      </c>
      <c r="G100" t="s">
        <v>32388</v>
      </c>
      <c r="H100" t="s">
        <v>32388</v>
      </c>
    </row>
    <row r="101" spans="1:8">
      <c r="A101" t="s">
        <v>469</v>
      </c>
      <c r="B101" t="s">
        <v>43305</v>
      </c>
      <c r="C101" t="s">
        <v>6743</v>
      </c>
      <c r="D101" t="s">
        <v>43086</v>
      </c>
      <c r="E101">
        <v>0.20100000000000001</v>
      </c>
      <c r="F101" t="s">
        <v>32387</v>
      </c>
      <c r="G101" t="s">
        <v>32388</v>
      </c>
      <c r="H101" t="s">
        <v>32388</v>
      </c>
    </row>
    <row r="102" spans="1:8">
      <c r="A102" t="s">
        <v>25984</v>
      </c>
      <c r="B102" t="s">
        <v>43303</v>
      </c>
      <c r="C102" t="s">
        <v>31504</v>
      </c>
      <c r="D102" t="s">
        <v>43087</v>
      </c>
      <c r="E102">
        <v>0.19500000000000001</v>
      </c>
      <c r="F102" t="s">
        <v>32387</v>
      </c>
      <c r="G102" t="s">
        <v>32388</v>
      </c>
      <c r="H102" t="s">
        <v>32388</v>
      </c>
    </row>
    <row r="103" spans="1:8">
      <c r="A103" t="s">
        <v>102</v>
      </c>
      <c r="B103" t="s">
        <v>43306</v>
      </c>
      <c r="C103" t="s">
        <v>13411</v>
      </c>
      <c r="D103" t="s">
        <v>16800</v>
      </c>
      <c r="E103">
        <v>0.19700000000000001</v>
      </c>
      <c r="F103" t="s">
        <v>32387</v>
      </c>
      <c r="G103" t="s">
        <v>32388</v>
      </c>
      <c r="H103" t="s">
        <v>32388</v>
      </c>
    </row>
    <row r="104" spans="1:8">
      <c r="A104" t="s">
        <v>16605</v>
      </c>
      <c r="B104" t="s">
        <v>32397</v>
      </c>
      <c r="C104" t="s">
        <v>16606</v>
      </c>
      <c r="D104" t="s">
        <v>43088</v>
      </c>
      <c r="E104">
        <v>0.2</v>
      </c>
      <c r="F104" t="s">
        <v>32388</v>
      </c>
      <c r="G104" t="s">
        <v>32387</v>
      </c>
      <c r="H104" t="s">
        <v>32388</v>
      </c>
    </row>
    <row r="105" spans="1:8">
      <c r="A105" t="s">
        <v>1724</v>
      </c>
      <c r="B105" t="s">
        <v>32397</v>
      </c>
      <c r="C105" t="s">
        <v>8936</v>
      </c>
      <c r="D105" t="s">
        <v>43089</v>
      </c>
      <c r="E105">
        <v>0.19800000000000001</v>
      </c>
      <c r="F105" t="s">
        <v>32387</v>
      </c>
      <c r="G105" t="s">
        <v>32388</v>
      </c>
      <c r="H105" t="s">
        <v>32388</v>
      </c>
    </row>
    <row r="106" spans="1:8">
      <c r="A106" t="s">
        <v>4180</v>
      </c>
      <c r="B106" t="s">
        <v>43313</v>
      </c>
      <c r="C106" t="s">
        <v>26194</v>
      </c>
      <c r="D106" t="s">
        <v>43090</v>
      </c>
      <c r="E106">
        <v>0.19600000000000001</v>
      </c>
      <c r="F106" t="s">
        <v>32388</v>
      </c>
      <c r="G106" t="s">
        <v>32387</v>
      </c>
      <c r="H106" t="s">
        <v>32388</v>
      </c>
    </row>
    <row r="107" spans="1:8">
      <c r="A107" t="s">
        <v>469</v>
      </c>
      <c r="B107" t="s">
        <v>43305</v>
      </c>
      <c r="C107" t="s">
        <v>4213</v>
      </c>
      <c r="D107" t="s">
        <v>43091</v>
      </c>
      <c r="E107">
        <v>0.2</v>
      </c>
      <c r="F107" t="s">
        <v>32387</v>
      </c>
      <c r="G107" t="s">
        <v>32388</v>
      </c>
      <c r="H107" t="s">
        <v>32388</v>
      </c>
    </row>
    <row r="108" spans="1:8">
      <c r="A108" t="s">
        <v>13257</v>
      </c>
      <c r="B108" t="s">
        <v>32397</v>
      </c>
      <c r="C108" t="s">
        <v>32313</v>
      </c>
      <c r="D108" t="s">
        <v>43092</v>
      </c>
      <c r="E108">
        <v>0.19900000000000001</v>
      </c>
      <c r="F108" t="s">
        <v>32387</v>
      </c>
      <c r="G108" t="s">
        <v>32388</v>
      </c>
      <c r="H108" t="s">
        <v>32388</v>
      </c>
    </row>
    <row r="109" spans="1:8">
      <c r="A109" t="s">
        <v>10755</v>
      </c>
      <c r="B109" t="s">
        <v>32397</v>
      </c>
      <c r="C109" t="s">
        <v>27692</v>
      </c>
      <c r="D109" t="s">
        <v>43093</v>
      </c>
      <c r="E109">
        <v>0.19900000000000001</v>
      </c>
      <c r="F109" t="s">
        <v>32388</v>
      </c>
      <c r="G109" t="s">
        <v>32387</v>
      </c>
      <c r="H109" t="s">
        <v>32388</v>
      </c>
    </row>
    <row r="110" spans="1:8">
      <c r="A110" t="s">
        <v>43299</v>
      </c>
      <c r="B110" t="s">
        <v>32397</v>
      </c>
      <c r="C110" t="s">
        <v>18247</v>
      </c>
      <c r="D110" t="s">
        <v>13036</v>
      </c>
      <c r="E110">
        <v>0.19800000000000001</v>
      </c>
      <c r="F110" t="s">
        <v>32387</v>
      </c>
      <c r="G110" t="s">
        <v>32388</v>
      </c>
      <c r="H110" t="s">
        <v>32388</v>
      </c>
    </row>
    <row r="111" spans="1:8">
      <c r="A111" t="s">
        <v>109</v>
      </c>
      <c r="B111" t="s">
        <v>32397</v>
      </c>
      <c r="C111" t="s">
        <v>19288</v>
      </c>
      <c r="D111" t="s">
        <v>7320</v>
      </c>
      <c r="E111">
        <v>0.19900000000000001</v>
      </c>
      <c r="F111" t="s">
        <v>32387</v>
      </c>
      <c r="G111" t="s">
        <v>32388</v>
      </c>
      <c r="H111" t="s">
        <v>32388</v>
      </c>
    </row>
    <row r="112" spans="1:8">
      <c r="A112" t="s">
        <v>4859</v>
      </c>
      <c r="B112" t="s">
        <v>32397</v>
      </c>
      <c r="C112" t="s">
        <v>27621</v>
      </c>
      <c r="D112" t="s">
        <v>43094</v>
      </c>
      <c r="E112">
        <v>0.21</v>
      </c>
      <c r="F112" t="s">
        <v>32388</v>
      </c>
      <c r="G112" t="s">
        <v>32388</v>
      </c>
      <c r="H112" t="s">
        <v>32387</v>
      </c>
    </row>
    <row r="113" spans="1:8">
      <c r="A113" t="s">
        <v>1059</v>
      </c>
      <c r="B113" t="s">
        <v>43307</v>
      </c>
      <c r="C113" t="s">
        <v>24184</v>
      </c>
      <c r="D113" t="s">
        <v>43095</v>
      </c>
      <c r="E113">
        <v>0.20799999999999999</v>
      </c>
      <c r="F113" t="s">
        <v>32387</v>
      </c>
      <c r="G113" t="s">
        <v>32388</v>
      </c>
      <c r="H113" t="s">
        <v>32388</v>
      </c>
    </row>
    <row r="114" spans="1:8">
      <c r="A114" t="s">
        <v>4378</v>
      </c>
      <c r="B114" t="s">
        <v>32397</v>
      </c>
      <c r="C114" t="s">
        <v>30677</v>
      </c>
      <c r="D114" t="s">
        <v>43096</v>
      </c>
      <c r="E114">
        <v>0.20599999999999999</v>
      </c>
      <c r="F114" t="s">
        <v>32387</v>
      </c>
      <c r="G114" t="s">
        <v>32388</v>
      </c>
      <c r="H114" t="s">
        <v>32388</v>
      </c>
    </row>
    <row r="115" spans="1:8">
      <c r="A115" t="s">
        <v>29484</v>
      </c>
      <c r="B115" t="s">
        <v>32397</v>
      </c>
      <c r="C115" t="s">
        <v>29485</v>
      </c>
      <c r="D115" t="s">
        <v>43097</v>
      </c>
      <c r="E115">
        <v>0.21299999999999999</v>
      </c>
      <c r="F115" t="s">
        <v>32388</v>
      </c>
      <c r="G115" t="s">
        <v>32387</v>
      </c>
      <c r="H115" t="s">
        <v>32388</v>
      </c>
    </row>
    <row r="116" spans="1:8">
      <c r="A116" t="s">
        <v>204</v>
      </c>
      <c r="B116" t="s">
        <v>32397</v>
      </c>
      <c r="C116" t="s">
        <v>31799</v>
      </c>
      <c r="D116" t="s">
        <v>43098</v>
      </c>
      <c r="E116">
        <v>0.21099999999999999</v>
      </c>
      <c r="F116" t="s">
        <v>32387</v>
      </c>
      <c r="G116" t="s">
        <v>32388</v>
      </c>
      <c r="H116" t="s">
        <v>32388</v>
      </c>
    </row>
    <row r="117" spans="1:8">
      <c r="A117" t="s">
        <v>43297</v>
      </c>
      <c r="B117" t="s">
        <v>33402</v>
      </c>
      <c r="C117" t="s">
        <v>4879</v>
      </c>
      <c r="D117" t="s">
        <v>4320</v>
      </c>
      <c r="E117">
        <v>0.21099999999999999</v>
      </c>
      <c r="F117" t="s">
        <v>32388</v>
      </c>
      <c r="G117" t="s">
        <v>32388</v>
      </c>
      <c r="H117" t="s">
        <v>32387</v>
      </c>
    </row>
    <row r="118" spans="1:8">
      <c r="A118" t="s">
        <v>967</v>
      </c>
      <c r="B118" t="s">
        <v>32397</v>
      </c>
      <c r="C118" t="s">
        <v>968</v>
      </c>
      <c r="D118" t="s">
        <v>43099</v>
      </c>
      <c r="E118">
        <v>0.21099999999999999</v>
      </c>
      <c r="F118" t="s">
        <v>32388</v>
      </c>
      <c r="G118" t="s">
        <v>32387</v>
      </c>
      <c r="H118" t="s">
        <v>32388</v>
      </c>
    </row>
    <row r="119" spans="1:8">
      <c r="A119" t="s">
        <v>1059</v>
      </c>
      <c r="B119" t="s">
        <v>43307</v>
      </c>
      <c r="C119" t="s">
        <v>19394</v>
      </c>
      <c r="D119" t="s">
        <v>43100</v>
      </c>
      <c r="E119">
        <v>0.21099999999999999</v>
      </c>
      <c r="F119" t="s">
        <v>32387</v>
      </c>
      <c r="G119" t="s">
        <v>32388</v>
      </c>
      <c r="H119" t="s">
        <v>32388</v>
      </c>
    </row>
    <row r="120" spans="1:8">
      <c r="A120" t="s">
        <v>983</v>
      </c>
      <c r="B120" t="s">
        <v>32397</v>
      </c>
      <c r="C120" t="s">
        <v>16878</v>
      </c>
      <c r="D120" t="s">
        <v>43101</v>
      </c>
      <c r="E120">
        <v>0.215</v>
      </c>
      <c r="F120" t="s">
        <v>32388</v>
      </c>
      <c r="G120" t="s">
        <v>32388</v>
      </c>
      <c r="H120" t="s">
        <v>32387</v>
      </c>
    </row>
    <row r="121" spans="1:8">
      <c r="A121" t="s">
        <v>3941</v>
      </c>
      <c r="B121" t="s">
        <v>32397</v>
      </c>
      <c r="C121" t="s">
        <v>15565</v>
      </c>
      <c r="D121" t="s">
        <v>43102</v>
      </c>
      <c r="E121">
        <v>0.215</v>
      </c>
      <c r="F121" t="s">
        <v>32387</v>
      </c>
      <c r="G121" t="s">
        <v>32388</v>
      </c>
      <c r="H121" t="s">
        <v>32388</v>
      </c>
    </row>
    <row r="122" spans="1:8">
      <c r="A122" t="s">
        <v>0</v>
      </c>
      <c r="B122" t="s">
        <v>43309</v>
      </c>
      <c r="C122" t="s">
        <v>20942</v>
      </c>
      <c r="D122" t="s">
        <v>43103</v>
      </c>
      <c r="E122">
        <v>0.216</v>
      </c>
      <c r="F122" t="s">
        <v>32387</v>
      </c>
      <c r="G122" t="s">
        <v>32388</v>
      </c>
      <c r="H122" t="s">
        <v>32388</v>
      </c>
    </row>
    <row r="123" spans="1:8">
      <c r="A123" t="s">
        <v>3143</v>
      </c>
      <c r="B123" t="s">
        <v>32397</v>
      </c>
      <c r="C123" t="s">
        <v>13426</v>
      </c>
      <c r="D123" t="s">
        <v>43104</v>
      </c>
      <c r="E123">
        <v>0.216</v>
      </c>
      <c r="F123" t="s">
        <v>32387</v>
      </c>
      <c r="G123" t="s">
        <v>32388</v>
      </c>
      <c r="H123" t="s">
        <v>32388</v>
      </c>
    </row>
    <row r="124" spans="1:8">
      <c r="A124" t="s">
        <v>7218</v>
      </c>
      <c r="B124" t="s">
        <v>34297</v>
      </c>
      <c r="C124" t="s">
        <v>19675</v>
      </c>
      <c r="D124" t="s">
        <v>43105</v>
      </c>
      <c r="E124">
        <v>0.214</v>
      </c>
      <c r="F124" t="s">
        <v>32388</v>
      </c>
      <c r="G124" t="s">
        <v>32387</v>
      </c>
      <c r="H124" t="s">
        <v>32388</v>
      </c>
    </row>
    <row r="125" spans="1:8">
      <c r="A125" t="s">
        <v>469</v>
      </c>
      <c r="B125" t="s">
        <v>43305</v>
      </c>
      <c r="C125" t="s">
        <v>15263</v>
      </c>
      <c r="D125" t="s">
        <v>43106</v>
      </c>
      <c r="E125">
        <v>0.219</v>
      </c>
      <c r="F125" t="s">
        <v>32387</v>
      </c>
      <c r="G125" t="s">
        <v>32388</v>
      </c>
      <c r="H125" t="s">
        <v>32388</v>
      </c>
    </row>
    <row r="126" spans="1:8">
      <c r="A126" t="s">
        <v>2933</v>
      </c>
      <c r="B126" t="s">
        <v>32397</v>
      </c>
      <c r="C126" t="s">
        <v>9751</v>
      </c>
      <c r="D126" t="s">
        <v>43107</v>
      </c>
      <c r="E126">
        <v>0.217</v>
      </c>
      <c r="F126" t="s">
        <v>32387</v>
      </c>
      <c r="G126" t="s">
        <v>32388</v>
      </c>
      <c r="H126" t="s">
        <v>32388</v>
      </c>
    </row>
    <row r="127" spans="1:8">
      <c r="A127" t="s">
        <v>4963</v>
      </c>
      <c r="B127" t="s">
        <v>34297</v>
      </c>
      <c r="C127" t="s">
        <v>29537</v>
      </c>
      <c r="D127" t="s">
        <v>43108</v>
      </c>
      <c r="E127">
        <v>0.218</v>
      </c>
      <c r="F127" t="s">
        <v>32387</v>
      </c>
      <c r="G127" t="s">
        <v>32388</v>
      </c>
      <c r="H127" t="s">
        <v>32388</v>
      </c>
    </row>
    <row r="128" spans="1:8">
      <c r="A128" t="s">
        <v>0</v>
      </c>
      <c r="B128" t="s">
        <v>43309</v>
      </c>
      <c r="C128" t="s">
        <v>12360</v>
      </c>
      <c r="D128" t="s">
        <v>43109</v>
      </c>
      <c r="E128">
        <v>0.217</v>
      </c>
      <c r="F128" t="s">
        <v>32387</v>
      </c>
      <c r="G128" t="s">
        <v>32388</v>
      </c>
      <c r="H128" t="s">
        <v>32388</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69"/>
  <sheetViews>
    <sheetView workbookViewId="0">
      <selection activeCell="A5" sqref="A5"/>
    </sheetView>
  </sheetViews>
  <sheetFormatPr defaultColWidth="8.85546875" defaultRowHeight="12.75"/>
  <cols>
    <col min="1" max="1" width="22.85546875" style="35" customWidth="1"/>
    <col min="2" max="2" width="67.7109375" style="35" customWidth="1"/>
    <col min="3" max="5" width="8.85546875" style="35"/>
    <col min="6" max="6" width="33.42578125" style="35" customWidth="1"/>
    <col min="7" max="9" width="8.85546875" style="35"/>
    <col min="10" max="10" width="14.5703125" style="35" customWidth="1"/>
    <col min="11" max="11" width="10.5703125" style="35" customWidth="1"/>
    <col min="12" max="12" width="9.5703125" style="35" customWidth="1"/>
    <col min="13" max="13" width="8.85546875" style="35"/>
  </cols>
  <sheetData>
    <row r="2" spans="1:1" ht="21">
      <c r="A2" s="42" t="s">
        <v>43256</v>
      </c>
    </row>
    <row r="3" spans="1:1" s="39" customFormat="1" ht="15.75" customHeight="1">
      <c r="A3" s="53" t="s">
        <v>43324</v>
      </c>
    </row>
    <row r="4" spans="1:1" s="39" customFormat="1" ht="15.75" customHeight="1">
      <c r="A4" s="53"/>
    </row>
    <row r="5" spans="1:1" s="39" customFormat="1" ht="15.75" customHeight="1">
      <c r="A5" s="53" t="s">
        <v>43325</v>
      </c>
    </row>
    <row r="6" spans="1:1" s="39" customFormat="1" ht="15.75" customHeight="1">
      <c r="A6" s="53" t="s">
        <v>43327</v>
      </c>
    </row>
    <row r="7" spans="1:1" s="39" customFormat="1" ht="15.75" customHeight="1">
      <c r="A7" s="53" t="s">
        <v>43326</v>
      </c>
    </row>
    <row r="8" spans="1:1" s="39" customFormat="1" ht="15.75" customHeight="1">
      <c r="A8" s="53" t="s">
        <v>43328</v>
      </c>
    </row>
    <row r="9" spans="1:1" s="39" customFormat="1" ht="15.75" customHeight="1">
      <c r="A9" s="53" t="s">
        <v>43333</v>
      </c>
    </row>
    <row r="10" spans="1:1" s="39" customFormat="1" ht="15.75" customHeight="1">
      <c r="A10" s="53" t="s">
        <v>43332</v>
      </c>
    </row>
    <row r="11" spans="1:1" s="39" customFormat="1" ht="15.75" customHeight="1">
      <c r="A11" s="53" t="s">
        <v>43329</v>
      </c>
    </row>
    <row r="12" spans="1:1" s="39" customFormat="1" ht="15.75" customHeight="1">
      <c r="A12" s="53" t="s">
        <v>43331</v>
      </c>
    </row>
    <row r="13" spans="1:1" s="39" customFormat="1" ht="15.75" customHeight="1">
      <c r="A13" s="53" t="s">
        <v>43334</v>
      </c>
    </row>
    <row r="14" spans="1:1" s="39" customFormat="1" ht="15.75" customHeight="1">
      <c r="A14" s="53" t="s">
        <v>43335</v>
      </c>
    </row>
    <row r="15" spans="1:1" s="39" customFormat="1" ht="15.75" customHeight="1">
      <c r="A15" s="53" t="s">
        <v>43336</v>
      </c>
    </row>
    <row r="16" spans="1:1" s="39" customFormat="1" ht="15.75" customHeight="1">
      <c r="A16" s="53" t="s">
        <v>43330</v>
      </c>
    </row>
    <row r="17" spans="1:14" s="39" customFormat="1" ht="15.75" customHeight="1">
      <c r="H17" s="35"/>
      <c r="I17" s="35"/>
    </row>
    <row r="18" spans="1:14" s="27" customFormat="1">
      <c r="A18" s="36" t="s">
        <v>43120</v>
      </c>
      <c r="B18" s="36" t="s">
        <v>43121</v>
      </c>
      <c r="C18" s="36"/>
      <c r="D18" s="36"/>
      <c r="E18" s="36"/>
      <c r="F18" s="36"/>
      <c r="G18" s="36"/>
      <c r="H18" s="36"/>
      <c r="I18" s="36"/>
      <c r="J18" s="36"/>
      <c r="K18" s="36"/>
      <c r="L18" s="36"/>
      <c r="M18" s="36"/>
    </row>
    <row r="19" spans="1:14">
      <c r="A19" s="35" t="s">
        <v>42350</v>
      </c>
      <c r="B19" s="35" t="s">
        <v>42351</v>
      </c>
      <c r="C19" s="35" t="s">
        <v>42352</v>
      </c>
      <c r="D19" s="35" t="s">
        <v>42871</v>
      </c>
      <c r="E19" s="35" t="s">
        <v>42872</v>
      </c>
      <c r="F19" s="35" t="s">
        <v>42873</v>
      </c>
      <c r="G19" s="35" t="s">
        <v>42874</v>
      </c>
      <c r="H19" s="35" t="s">
        <v>42875</v>
      </c>
      <c r="I19" s="35" t="s">
        <v>42876</v>
      </c>
      <c r="J19" s="35" t="s">
        <v>42877</v>
      </c>
      <c r="K19" s="35" t="s">
        <v>42878</v>
      </c>
      <c r="L19" s="35" t="s">
        <v>42354</v>
      </c>
      <c r="M19" s="35" t="s">
        <v>34313</v>
      </c>
    </row>
    <row r="20" spans="1:14">
      <c r="A20" s="35" t="s">
        <v>42386</v>
      </c>
      <c r="B20" s="35" t="s">
        <v>43122</v>
      </c>
      <c r="C20" s="35">
        <v>176</v>
      </c>
      <c r="D20" s="35">
        <v>10.3044496487119</v>
      </c>
      <c r="E20" s="37">
        <v>1.32678786073268E-51</v>
      </c>
      <c r="F20" s="35" t="s">
        <v>43123</v>
      </c>
      <c r="G20" s="35">
        <v>1014</v>
      </c>
      <c r="H20" s="35">
        <v>521</v>
      </c>
      <c r="I20" s="35">
        <v>9988</v>
      </c>
      <c r="J20" s="35">
        <v>3.32748053167365</v>
      </c>
      <c r="K20" s="37">
        <v>6.6206714250561099E-49</v>
      </c>
      <c r="L20" s="37">
        <v>6.6206714250561099E-49</v>
      </c>
      <c r="M20" s="37">
        <v>1.9100918031331E-48</v>
      </c>
      <c r="N20">
        <f>(C20/H20)/(G20/I20)</f>
        <v>3.3274805316736513</v>
      </c>
    </row>
    <row r="21" spans="1:14">
      <c r="A21" s="35" t="s">
        <v>42386</v>
      </c>
      <c r="B21" s="35" t="s">
        <v>43124</v>
      </c>
      <c r="C21" s="35">
        <v>185</v>
      </c>
      <c r="D21" s="35">
        <v>10.831381733021001</v>
      </c>
      <c r="E21" s="37">
        <v>1.9586985956564699E-48</v>
      </c>
      <c r="F21" s="35" t="s">
        <v>43125</v>
      </c>
      <c r="G21" s="35">
        <v>1014</v>
      </c>
      <c r="H21" s="35">
        <v>594</v>
      </c>
      <c r="I21" s="35">
        <v>9988</v>
      </c>
      <c r="J21" s="35">
        <v>3.0677916575352402</v>
      </c>
      <c r="K21" s="37">
        <v>9.7739059923258099E-46</v>
      </c>
      <c r="L21" s="37">
        <v>4.8869529961629003E-46</v>
      </c>
      <c r="M21" s="37">
        <v>2.8198133575820598E-45</v>
      </c>
      <c r="N21">
        <f t="shared" ref="N21:N26" si="0">(C21/H21)/(G21/I21)</f>
        <v>3.0677916575352477</v>
      </c>
    </row>
    <row r="22" spans="1:14">
      <c r="A22" s="35" t="s">
        <v>42357</v>
      </c>
      <c r="B22" s="35" t="s">
        <v>43126</v>
      </c>
      <c r="C22" s="35">
        <v>202</v>
      </c>
      <c r="D22" s="35">
        <v>11.8266978922716</v>
      </c>
      <c r="E22" s="37">
        <v>4.8872181491876999E-40</v>
      </c>
      <c r="F22" s="35" t="s">
        <v>43127</v>
      </c>
      <c r="G22" s="35">
        <v>878</v>
      </c>
      <c r="H22" s="35">
        <v>681</v>
      </c>
      <c r="I22" s="35">
        <v>7419</v>
      </c>
      <c r="J22" s="35">
        <v>2.5064273027405002</v>
      </c>
      <c r="K22" s="37">
        <v>2.8883459261699301E-37</v>
      </c>
      <c r="L22" s="37">
        <v>1.4441729630849601E-37</v>
      </c>
      <c r="M22" s="37">
        <v>7.2031210208144803E-37</v>
      </c>
      <c r="N22">
        <f t="shared" si="0"/>
        <v>2.5064273027405095</v>
      </c>
    </row>
    <row r="23" spans="1:14">
      <c r="A23" s="35" t="s">
        <v>42355</v>
      </c>
      <c r="B23" s="35" t="s">
        <v>43128</v>
      </c>
      <c r="C23" s="35">
        <v>190</v>
      </c>
      <c r="D23" s="35">
        <v>11.124121779859401</v>
      </c>
      <c r="E23" s="37">
        <v>1.5479120937409101E-27</v>
      </c>
      <c r="F23" s="35" t="s">
        <v>43129</v>
      </c>
      <c r="G23" s="35">
        <v>492</v>
      </c>
      <c r="H23" s="35">
        <v>569</v>
      </c>
      <c r="I23" s="35">
        <v>2903</v>
      </c>
      <c r="J23" s="35">
        <v>1.9702587623415699</v>
      </c>
      <c r="K23" s="37">
        <v>2.7243252849840001E-25</v>
      </c>
      <c r="L23" s="37">
        <v>2.7243252849840001E-25</v>
      </c>
      <c r="M23" s="37">
        <v>1.89948085517192E-24</v>
      </c>
      <c r="N23">
        <f t="shared" si="0"/>
        <v>1.9702587623415777</v>
      </c>
    </row>
    <row r="24" spans="1:14">
      <c r="A24" s="35" t="s">
        <v>42355</v>
      </c>
      <c r="B24" s="35" t="s">
        <v>43130</v>
      </c>
      <c r="C24" s="35">
        <v>178</v>
      </c>
      <c r="D24" s="35">
        <v>10.421545667447299</v>
      </c>
      <c r="E24" s="37">
        <v>2.407142399007E-26</v>
      </c>
      <c r="F24" s="35" t="s">
        <v>43131</v>
      </c>
      <c r="G24" s="35">
        <v>492</v>
      </c>
      <c r="H24" s="35">
        <v>525</v>
      </c>
      <c r="I24" s="35">
        <v>2903</v>
      </c>
      <c r="J24" s="35">
        <v>2.0005187766163299</v>
      </c>
      <c r="K24" s="37">
        <v>4.2365706222523199E-24</v>
      </c>
      <c r="L24" s="37">
        <v>2.1182853111261599E-24</v>
      </c>
      <c r="M24" s="37">
        <v>2.9538634145148902E-23</v>
      </c>
      <c r="N24">
        <f t="shared" si="0"/>
        <v>2.0005187766163375</v>
      </c>
    </row>
    <row r="25" spans="1:14">
      <c r="A25" s="35" t="s">
        <v>42355</v>
      </c>
      <c r="B25" s="35" t="s">
        <v>43132</v>
      </c>
      <c r="C25" s="35">
        <v>213</v>
      </c>
      <c r="D25" s="35">
        <v>12.4707259953161</v>
      </c>
      <c r="E25" s="37">
        <v>4.8625922247906998E-15</v>
      </c>
      <c r="F25" s="35" t="s">
        <v>43133</v>
      </c>
      <c r="G25" s="35">
        <v>492</v>
      </c>
      <c r="H25" s="35">
        <v>821</v>
      </c>
      <c r="I25" s="35">
        <v>2903</v>
      </c>
      <c r="J25" s="35">
        <v>1.53079973856985</v>
      </c>
      <c r="K25" s="37">
        <v>8.5975671026972102E-13</v>
      </c>
      <c r="L25" s="37">
        <v>1.2279066652354201E-13</v>
      </c>
      <c r="M25" s="37">
        <v>5.9952043329758397E-12</v>
      </c>
      <c r="N25">
        <f t="shared" si="0"/>
        <v>1.5307997385698584</v>
      </c>
    </row>
    <row r="26" spans="1:14">
      <c r="A26" s="35" t="s">
        <v>42355</v>
      </c>
      <c r="B26" s="35" t="s">
        <v>43134</v>
      </c>
      <c r="C26" s="35">
        <v>213</v>
      </c>
      <c r="D26" s="35">
        <v>12.4707259953161</v>
      </c>
      <c r="E26" s="37">
        <v>4.8625922247906998E-15</v>
      </c>
      <c r="F26" s="35" t="s">
        <v>43133</v>
      </c>
      <c r="G26" s="35">
        <v>492</v>
      </c>
      <c r="H26" s="35">
        <v>821</v>
      </c>
      <c r="I26" s="35">
        <v>2903</v>
      </c>
      <c r="J26" s="35">
        <v>1.53079973856985</v>
      </c>
      <c r="K26" s="37">
        <v>8.5975671026972102E-13</v>
      </c>
      <c r="L26" s="37">
        <v>1.2279066652354201E-13</v>
      </c>
      <c r="M26" s="37">
        <v>5.9952043329758397E-12</v>
      </c>
      <c r="N26">
        <f t="shared" si="0"/>
        <v>1.5307997385698584</v>
      </c>
    </row>
    <row r="28" spans="1:14" s="27" customFormat="1">
      <c r="A28" s="36" t="s">
        <v>43135</v>
      </c>
      <c r="B28" s="36" t="s">
        <v>43136</v>
      </c>
      <c r="C28" s="36"/>
      <c r="D28" s="36"/>
      <c r="E28" s="36"/>
      <c r="F28" s="36"/>
      <c r="G28" s="36"/>
      <c r="H28" s="36"/>
      <c r="I28" s="36"/>
      <c r="J28" s="36"/>
      <c r="K28" s="36"/>
      <c r="L28" s="36"/>
      <c r="M28" s="36"/>
    </row>
    <row r="29" spans="1:14">
      <c r="A29" s="35" t="s">
        <v>42350</v>
      </c>
      <c r="B29" s="35" t="s">
        <v>42351</v>
      </c>
      <c r="C29" s="35" t="s">
        <v>42352</v>
      </c>
      <c r="D29" s="35" t="s">
        <v>42871</v>
      </c>
      <c r="E29" s="35" t="s">
        <v>42872</v>
      </c>
      <c r="F29" s="35" t="s">
        <v>42873</v>
      </c>
      <c r="G29" s="35" t="s">
        <v>42874</v>
      </c>
      <c r="H29" s="35" t="s">
        <v>42875</v>
      </c>
      <c r="I29" s="35" t="s">
        <v>42876</v>
      </c>
      <c r="J29" s="35" t="s">
        <v>42877</v>
      </c>
      <c r="K29" s="35" t="s">
        <v>42878</v>
      </c>
      <c r="L29" s="35" t="s">
        <v>42354</v>
      </c>
      <c r="M29" s="35" t="s">
        <v>34313</v>
      </c>
    </row>
    <row r="30" spans="1:14">
      <c r="A30" s="35" t="s">
        <v>42355</v>
      </c>
      <c r="B30" s="35" t="s">
        <v>43137</v>
      </c>
      <c r="C30" s="35">
        <v>55</v>
      </c>
      <c r="D30" s="35">
        <v>3.22014051522248</v>
      </c>
      <c r="E30" s="37">
        <v>4.2298438139264801E-24</v>
      </c>
      <c r="F30" s="35" t="s">
        <v>42883</v>
      </c>
      <c r="G30" s="35">
        <v>492</v>
      </c>
      <c r="H30" s="35">
        <v>81</v>
      </c>
      <c r="I30" s="35">
        <v>2903</v>
      </c>
      <c r="J30" s="35">
        <v>4.0064488607849</v>
      </c>
      <c r="K30" s="37">
        <v>7.4445251125106102E-22</v>
      </c>
      <c r="L30" s="37">
        <v>2.4815083708368699E-22</v>
      </c>
      <c r="M30" s="37">
        <v>5.1905449782380004E-21</v>
      </c>
    </row>
    <row r="31" spans="1:14">
      <c r="A31" s="35" t="s">
        <v>42355</v>
      </c>
      <c r="B31" s="35" t="s">
        <v>43138</v>
      </c>
      <c r="C31" s="35">
        <v>50</v>
      </c>
      <c r="D31" s="35">
        <v>2.9274004683840702</v>
      </c>
      <c r="E31" s="37">
        <v>2.3985513478327E-21</v>
      </c>
      <c r="F31" s="35" t="s">
        <v>42884</v>
      </c>
      <c r="G31" s="35">
        <v>492</v>
      </c>
      <c r="H31" s="35">
        <v>75</v>
      </c>
      <c r="I31" s="35">
        <v>2903</v>
      </c>
      <c r="J31" s="35">
        <v>3.9336043360433601</v>
      </c>
      <c r="K31" s="37">
        <v>4.2214503721855601E-19</v>
      </c>
      <c r="L31" s="37">
        <v>1.05536259304639E-19</v>
      </c>
      <c r="M31" s="37">
        <v>2.9433211251320701E-18</v>
      </c>
    </row>
    <row r="32" spans="1:14">
      <c r="A32" s="35" t="s">
        <v>42355</v>
      </c>
      <c r="B32" s="35" t="s">
        <v>43139</v>
      </c>
      <c r="C32" s="35">
        <v>60</v>
      </c>
      <c r="D32" s="35">
        <v>3.5128805620608898</v>
      </c>
      <c r="E32" s="37">
        <v>6.3609070401124297E-20</v>
      </c>
      <c r="F32" s="35" t="s">
        <v>42885</v>
      </c>
      <c r="G32" s="35">
        <v>492</v>
      </c>
      <c r="H32" s="35">
        <v>108</v>
      </c>
      <c r="I32" s="35">
        <v>2903</v>
      </c>
      <c r="J32" s="35">
        <v>3.2780036133694601</v>
      </c>
      <c r="K32" s="37">
        <v>1.11951963905978E-17</v>
      </c>
      <c r="L32" s="37">
        <v>2.2390392781195701E-18</v>
      </c>
      <c r="M32" s="37">
        <v>7.8056248756489296E-17</v>
      </c>
    </row>
    <row r="33" spans="1:13">
      <c r="A33" s="35" t="s">
        <v>42381</v>
      </c>
      <c r="B33" s="35" t="s">
        <v>42879</v>
      </c>
      <c r="C33" s="35">
        <v>33</v>
      </c>
      <c r="D33" s="35">
        <v>1.9320843091334801</v>
      </c>
      <c r="E33" s="37">
        <v>9.7529618575638508E-22</v>
      </c>
      <c r="F33" s="35" t="s">
        <v>43140</v>
      </c>
      <c r="G33" s="35">
        <v>1468</v>
      </c>
      <c r="H33" s="35">
        <v>52</v>
      </c>
      <c r="I33" s="35">
        <v>17208</v>
      </c>
      <c r="J33" s="35">
        <v>7.4390064975895998</v>
      </c>
      <c r="K33" s="37">
        <v>1.49122786802151E-18</v>
      </c>
      <c r="L33" s="37">
        <v>1.49122786802151E-18</v>
      </c>
      <c r="M33" s="37">
        <v>1.62424328974192E-18</v>
      </c>
    </row>
    <row r="34" spans="1:13">
      <c r="A34" s="35" t="s">
        <v>42357</v>
      </c>
      <c r="B34" s="35" t="s">
        <v>43141</v>
      </c>
      <c r="C34" s="35">
        <v>39</v>
      </c>
      <c r="D34" s="35">
        <v>2.2833723653395701</v>
      </c>
      <c r="E34" s="37">
        <v>6.6521937190155698E-19</v>
      </c>
      <c r="F34" s="35" t="s">
        <v>43142</v>
      </c>
      <c r="G34" s="35">
        <v>878</v>
      </c>
      <c r="H34" s="35">
        <v>67</v>
      </c>
      <c r="I34" s="35">
        <v>7419</v>
      </c>
      <c r="J34" s="35">
        <v>4.9185904192023902</v>
      </c>
      <c r="K34" s="37">
        <v>3.9314464879382001E-16</v>
      </c>
      <c r="L34" s="37">
        <v>9.8286162198455002E-17</v>
      </c>
      <c r="M34" s="37">
        <v>9.8044644108909391E-16</v>
      </c>
    </row>
    <row r="35" spans="1:13">
      <c r="A35" s="35" t="s">
        <v>42357</v>
      </c>
      <c r="B35" s="35" t="s">
        <v>43143</v>
      </c>
      <c r="C35" s="35">
        <v>33</v>
      </c>
      <c r="D35" s="35">
        <v>1.9320843091334801</v>
      </c>
      <c r="E35" s="37">
        <v>1.40977662195322E-17</v>
      </c>
      <c r="F35" s="35" t="s">
        <v>43140</v>
      </c>
      <c r="G35" s="35">
        <v>878</v>
      </c>
      <c r="H35" s="35">
        <v>52</v>
      </c>
      <c r="I35" s="35">
        <v>7419</v>
      </c>
      <c r="J35" s="35">
        <v>5.3624277203434296</v>
      </c>
      <c r="K35" s="37">
        <v>8.3317798357435597E-15</v>
      </c>
      <c r="L35" s="37">
        <v>1.66635596714871E-15</v>
      </c>
      <c r="M35" s="37">
        <v>2.07782654881733E-14</v>
      </c>
    </row>
    <row r="36" spans="1:13">
      <c r="A36" s="35" t="s">
        <v>42359</v>
      </c>
      <c r="B36" s="35" t="s">
        <v>42440</v>
      </c>
      <c r="C36" s="35">
        <v>65</v>
      </c>
      <c r="D36" s="35">
        <v>3.8056206088992899</v>
      </c>
      <c r="E36" s="37">
        <v>1.2829517667723399E-23</v>
      </c>
      <c r="F36" s="35" t="s">
        <v>43144</v>
      </c>
      <c r="G36" s="35">
        <v>601</v>
      </c>
      <c r="H36" s="35">
        <v>148</v>
      </c>
      <c r="I36" s="35">
        <v>5256</v>
      </c>
      <c r="J36" s="35">
        <v>3.84089580429014</v>
      </c>
      <c r="K36" s="37">
        <v>1.8859390971553401E-21</v>
      </c>
      <c r="L36" s="37">
        <v>1.8859390971553401E-21</v>
      </c>
      <c r="M36" s="37">
        <v>1.52670148976749E-20</v>
      </c>
    </row>
    <row r="37" spans="1:13">
      <c r="A37" s="35" t="s">
        <v>42355</v>
      </c>
      <c r="B37" s="35" t="s">
        <v>43145</v>
      </c>
      <c r="C37" s="35">
        <v>87</v>
      </c>
      <c r="D37" s="35">
        <v>5.0936768149882896</v>
      </c>
      <c r="E37" s="37">
        <v>9.8242859167255397E-20</v>
      </c>
      <c r="F37" s="35" t="s">
        <v>43146</v>
      </c>
      <c r="G37" s="35">
        <v>492</v>
      </c>
      <c r="H37" s="35">
        <v>200</v>
      </c>
      <c r="I37" s="35">
        <v>2903</v>
      </c>
      <c r="J37" s="35">
        <v>2.5666768292682902</v>
      </c>
      <c r="K37" s="37">
        <v>1.7290743213436899E-17</v>
      </c>
      <c r="L37" s="37">
        <v>2.8817905355728201E-18</v>
      </c>
      <c r="M37" s="37">
        <v>1.2055621950375901E-16</v>
      </c>
    </row>
    <row r="38" spans="1:13">
      <c r="A38" s="35" t="s">
        <v>42355</v>
      </c>
      <c r="B38" s="35" t="s">
        <v>43147</v>
      </c>
      <c r="C38" s="35">
        <v>66</v>
      </c>
      <c r="D38" s="35">
        <v>3.8641686182669699</v>
      </c>
      <c r="E38" s="37">
        <v>3.69528468254526E-13</v>
      </c>
      <c r="F38" s="35" t="s">
        <v>43148</v>
      </c>
      <c r="G38" s="35">
        <v>492</v>
      </c>
      <c r="H38" s="35">
        <v>162</v>
      </c>
      <c r="I38" s="35">
        <v>2903</v>
      </c>
      <c r="J38" s="35">
        <v>2.4038693164709399</v>
      </c>
      <c r="K38" s="37">
        <v>6.5028871176764304E-11</v>
      </c>
      <c r="L38" s="37">
        <v>8.1286088970955397E-12</v>
      </c>
      <c r="M38" s="37">
        <v>4.5340398102666701E-10</v>
      </c>
    </row>
    <row r="39" spans="1:13">
      <c r="A39" s="35" t="s">
        <v>42381</v>
      </c>
      <c r="B39" s="35" t="s">
        <v>42880</v>
      </c>
      <c r="C39" s="35">
        <v>16</v>
      </c>
      <c r="D39" s="35">
        <v>0.93676814988290402</v>
      </c>
      <c r="E39" s="37">
        <v>5.5329309478543896E-10</v>
      </c>
      <c r="F39" s="35" t="s">
        <v>43149</v>
      </c>
      <c r="G39" s="35">
        <v>1468</v>
      </c>
      <c r="H39" s="35">
        <v>27</v>
      </c>
      <c r="I39" s="35">
        <v>17208</v>
      </c>
      <c r="J39" s="35">
        <v>6.9464123524068997</v>
      </c>
      <c r="K39" s="37">
        <v>8.4598475869057602E-7</v>
      </c>
      <c r="L39" s="37">
        <v>1.4099750944573899E-7</v>
      </c>
      <c r="M39" s="37">
        <v>9.2144578633934696E-7</v>
      </c>
    </row>
    <row r="40" spans="1:13">
      <c r="A40" s="35" t="s">
        <v>42386</v>
      </c>
      <c r="B40" s="35" t="s">
        <v>43150</v>
      </c>
      <c r="C40" s="35">
        <v>17</v>
      </c>
      <c r="D40" s="35">
        <v>0.99531615925058503</v>
      </c>
      <c r="E40" s="37">
        <v>1.04855609589104E-9</v>
      </c>
      <c r="F40" s="35" t="s">
        <v>43151</v>
      </c>
      <c r="G40" s="35">
        <v>1014</v>
      </c>
      <c r="H40" s="35">
        <v>28</v>
      </c>
      <c r="I40" s="35">
        <v>9988</v>
      </c>
      <c r="J40" s="35">
        <v>5.9804170188785504</v>
      </c>
      <c r="K40" s="37">
        <v>5.2322937271753702E-7</v>
      </c>
      <c r="L40" s="37">
        <v>1.04645896392696E-7</v>
      </c>
      <c r="M40" s="37">
        <v>1.50953932687158E-6</v>
      </c>
    </row>
    <row r="41" spans="1:13">
      <c r="A41" s="35" t="s">
        <v>42359</v>
      </c>
      <c r="B41" s="35" t="s">
        <v>42881</v>
      </c>
      <c r="C41" s="35">
        <v>17</v>
      </c>
      <c r="D41" s="35">
        <v>0.99531615925058503</v>
      </c>
      <c r="E41" s="37">
        <v>2.6837908791135301E-9</v>
      </c>
      <c r="F41" s="35" t="s">
        <v>43151</v>
      </c>
      <c r="G41" s="35">
        <v>601</v>
      </c>
      <c r="H41" s="35">
        <v>27</v>
      </c>
      <c r="I41" s="35">
        <v>5256</v>
      </c>
      <c r="J41" s="35">
        <v>5.5063782584581196</v>
      </c>
      <c r="K41" s="37">
        <v>3.9451717859240102E-7</v>
      </c>
      <c r="L41" s="37">
        <v>5.6359606426248297E-8</v>
      </c>
      <c r="M41" s="37">
        <v>3.1936878253091499E-6</v>
      </c>
    </row>
    <row r="42" spans="1:13">
      <c r="A42" s="35" t="s">
        <v>42359</v>
      </c>
      <c r="B42" s="35" t="s">
        <v>42882</v>
      </c>
      <c r="C42" s="35">
        <v>17</v>
      </c>
      <c r="D42" s="35">
        <v>0.99531615925058503</v>
      </c>
      <c r="E42" s="37">
        <v>2.6837908791135301E-9</v>
      </c>
      <c r="F42" s="35" t="s">
        <v>43151</v>
      </c>
      <c r="G42" s="35">
        <v>601</v>
      </c>
      <c r="H42" s="35">
        <v>27</v>
      </c>
      <c r="I42" s="35">
        <v>5256</v>
      </c>
      <c r="J42" s="35">
        <v>5.5063782584581196</v>
      </c>
      <c r="K42" s="37">
        <v>3.9451717859240102E-7</v>
      </c>
      <c r="L42" s="37">
        <v>5.6359606426248297E-8</v>
      </c>
      <c r="M42" s="37">
        <v>3.1936878253091499E-6</v>
      </c>
    </row>
    <row r="43" spans="1:13">
      <c r="A43" s="35" t="s">
        <v>42357</v>
      </c>
      <c r="B43" s="35" t="s">
        <v>43152</v>
      </c>
      <c r="C43" s="35">
        <v>17</v>
      </c>
      <c r="D43" s="35">
        <v>0.99531615925058503</v>
      </c>
      <c r="E43" s="37">
        <v>4.6992685819694297E-9</v>
      </c>
      <c r="F43" s="35" t="s">
        <v>43151</v>
      </c>
      <c r="G43" s="35">
        <v>878</v>
      </c>
      <c r="H43" s="35">
        <v>27</v>
      </c>
      <c r="I43" s="35">
        <v>7419</v>
      </c>
      <c r="J43" s="35">
        <v>5.3202986585674497</v>
      </c>
      <c r="K43" s="37">
        <v>2.7772638511169798E-6</v>
      </c>
      <c r="L43" s="37">
        <v>3.47158403246616E-7</v>
      </c>
      <c r="M43" s="37">
        <v>6.9261076096616103E-6</v>
      </c>
    </row>
    <row r="44" spans="1:13">
      <c r="A44" s="35" t="s">
        <v>42357</v>
      </c>
      <c r="B44" s="35" t="s">
        <v>43153</v>
      </c>
      <c r="C44" s="35">
        <v>17</v>
      </c>
      <c r="D44" s="35">
        <v>0.99531615925058503</v>
      </c>
      <c r="E44" s="37">
        <v>9.7690451415803304E-9</v>
      </c>
      <c r="F44" s="35" t="s">
        <v>43151</v>
      </c>
      <c r="G44" s="35">
        <v>878</v>
      </c>
      <c r="H44" s="35">
        <v>28</v>
      </c>
      <c r="I44" s="35">
        <v>7419</v>
      </c>
      <c r="J44" s="35">
        <v>5.1302879921900404</v>
      </c>
      <c r="K44" s="37">
        <v>5.7734890324123703E-6</v>
      </c>
      <c r="L44" s="37">
        <v>5.7735040326356505E-7</v>
      </c>
      <c r="M44" s="37">
        <v>1.4398295200557201E-5</v>
      </c>
    </row>
    <row r="45" spans="1:13">
      <c r="A45" s="35" t="s">
        <v>42357</v>
      </c>
      <c r="B45" s="35" t="s">
        <v>43154</v>
      </c>
      <c r="C45" s="35">
        <v>17</v>
      </c>
      <c r="D45" s="35">
        <v>0.99531615925058503</v>
      </c>
      <c r="E45" s="37">
        <v>7.40835402101118E-6</v>
      </c>
      <c r="F45" s="35" t="s">
        <v>43151</v>
      </c>
      <c r="G45" s="35">
        <v>878</v>
      </c>
      <c r="H45" s="35">
        <v>41</v>
      </c>
      <c r="I45" s="35">
        <v>7419</v>
      </c>
      <c r="J45" s="35">
        <v>3.5036113117395402</v>
      </c>
      <c r="K45" s="35">
        <v>4.3687824287218504E-3</v>
      </c>
      <c r="L45" s="37">
        <v>2.18893711506851E-4</v>
      </c>
      <c r="M45" s="35">
        <v>1.09183902475162E-2</v>
      </c>
    </row>
    <row r="46" spans="1:13">
      <c r="A46" s="35" t="s">
        <v>42386</v>
      </c>
      <c r="B46" s="35" t="s">
        <v>43155</v>
      </c>
      <c r="C46" s="35">
        <v>20</v>
      </c>
      <c r="D46" s="35">
        <v>1.1709601873536299</v>
      </c>
      <c r="E46" s="37">
        <v>3.1388668221081397E-4</v>
      </c>
      <c r="F46" s="35" t="s">
        <v>43156</v>
      </c>
      <c r="G46" s="35">
        <v>1014</v>
      </c>
      <c r="H46" s="35">
        <v>80</v>
      </c>
      <c r="I46" s="35">
        <v>9988</v>
      </c>
      <c r="J46" s="35">
        <v>2.4625246548323401</v>
      </c>
      <c r="K46" s="35">
        <v>0.14500019790927801</v>
      </c>
      <c r="L46" s="35">
        <v>8.6652408075350504E-3</v>
      </c>
      <c r="M46" s="35">
        <v>0.45093378469777101</v>
      </c>
    </row>
    <row r="48" spans="1:13" s="27" customFormat="1">
      <c r="A48" s="36" t="s">
        <v>43157</v>
      </c>
      <c r="B48" s="36" t="s">
        <v>43158</v>
      </c>
      <c r="C48" s="36"/>
      <c r="D48" s="36"/>
      <c r="E48" s="36"/>
      <c r="F48" s="36"/>
      <c r="G48" s="36"/>
      <c r="H48" s="36"/>
      <c r="I48" s="36"/>
      <c r="J48" s="36"/>
      <c r="K48" s="36"/>
      <c r="L48" s="36"/>
      <c r="M48" s="36"/>
    </row>
    <row r="49" spans="1:13">
      <c r="A49" s="35" t="s">
        <v>42350</v>
      </c>
      <c r="B49" s="35" t="s">
        <v>42351</v>
      </c>
      <c r="C49" s="35" t="s">
        <v>42352</v>
      </c>
      <c r="D49" s="35" t="s">
        <v>42871</v>
      </c>
      <c r="E49" s="35" t="s">
        <v>42872</v>
      </c>
      <c r="F49" s="35" t="s">
        <v>42873</v>
      </c>
      <c r="G49" s="35" t="s">
        <v>42874</v>
      </c>
      <c r="H49" s="35" t="s">
        <v>42875</v>
      </c>
      <c r="I49" s="35" t="s">
        <v>42876</v>
      </c>
      <c r="J49" s="35" t="s">
        <v>42877</v>
      </c>
      <c r="K49" s="35" t="s">
        <v>42878</v>
      </c>
      <c r="L49" s="35" t="s">
        <v>42354</v>
      </c>
      <c r="M49" s="35" t="s">
        <v>34313</v>
      </c>
    </row>
    <row r="50" spans="1:13">
      <c r="A50" s="35" t="s">
        <v>42381</v>
      </c>
      <c r="B50" s="35" t="s">
        <v>43159</v>
      </c>
      <c r="C50" s="35">
        <v>17</v>
      </c>
      <c r="D50" s="35">
        <v>0.99531615925058503</v>
      </c>
      <c r="E50" s="37">
        <v>1.67795880431909E-11</v>
      </c>
      <c r="F50" s="35" t="s">
        <v>43160</v>
      </c>
      <c r="G50" s="35">
        <v>1468</v>
      </c>
      <c r="H50" s="35">
        <v>26</v>
      </c>
      <c r="I50" s="35">
        <v>17208</v>
      </c>
      <c r="J50" s="35">
        <v>7.6644309369104997</v>
      </c>
      <c r="K50" s="37">
        <v>2.5655974011939899E-8</v>
      </c>
      <c r="L50" s="37">
        <v>1.2827987116992201E-8</v>
      </c>
      <c r="M50" s="37">
        <v>2.7944446756578099E-8</v>
      </c>
    </row>
    <row r="51" spans="1:13">
      <c r="A51" s="35" t="s">
        <v>42381</v>
      </c>
      <c r="B51" s="35" t="s">
        <v>43161</v>
      </c>
      <c r="C51" s="35">
        <v>17</v>
      </c>
      <c r="D51" s="35">
        <v>0.99531615925058503</v>
      </c>
      <c r="E51" s="37">
        <v>1.67795880431909E-11</v>
      </c>
      <c r="F51" s="35" t="s">
        <v>43160</v>
      </c>
      <c r="G51" s="35">
        <v>1468</v>
      </c>
      <c r="H51" s="35">
        <v>26</v>
      </c>
      <c r="I51" s="35">
        <v>17208</v>
      </c>
      <c r="J51" s="35">
        <v>7.6644309369104997</v>
      </c>
      <c r="K51" s="37">
        <v>2.5655974011939899E-8</v>
      </c>
      <c r="L51" s="37">
        <v>1.2827987116992201E-8</v>
      </c>
      <c r="M51" s="37">
        <v>2.7944446756578099E-8</v>
      </c>
    </row>
    <row r="52" spans="1:13">
      <c r="A52" s="35" t="s">
        <v>42381</v>
      </c>
      <c r="B52" s="35" t="s">
        <v>43162</v>
      </c>
      <c r="C52" s="35">
        <v>14</v>
      </c>
      <c r="D52" s="35">
        <v>0.81967213114754101</v>
      </c>
      <c r="E52" s="37">
        <v>5.2363465111909204E-10</v>
      </c>
      <c r="F52" s="35" t="s">
        <v>43163</v>
      </c>
      <c r="G52" s="35">
        <v>1468</v>
      </c>
      <c r="H52" s="35">
        <v>20</v>
      </c>
      <c r="I52" s="35">
        <v>17208</v>
      </c>
      <c r="J52" s="35">
        <v>8.2054495912806509</v>
      </c>
      <c r="K52" s="37">
        <v>8.006371224889E-7</v>
      </c>
      <c r="L52" s="37">
        <v>1.6012747583449201E-7</v>
      </c>
      <c r="M52" s="37">
        <v>8.7205317411687101E-7</v>
      </c>
    </row>
    <row r="54" spans="1:13" s="27" customFormat="1">
      <c r="A54" s="36" t="s">
        <v>43164</v>
      </c>
      <c r="B54" s="36" t="s">
        <v>43165</v>
      </c>
      <c r="C54" s="36"/>
      <c r="D54" s="36"/>
      <c r="E54" s="36"/>
      <c r="F54" s="36"/>
      <c r="G54" s="36"/>
      <c r="H54" s="36"/>
      <c r="I54" s="36"/>
      <c r="J54" s="36"/>
      <c r="K54" s="36"/>
      <c r="L54" s="36"/>
      <c r="M54" s="36"/>
    </row>
    <row r="55" spans="1:13">
      <c r="A55" s="35" t="s">
        <v>42350</v>
      </c>
      <c r="B55" s="35" t="s">
        <v>42351</v>
      </c>
      <c r="C55" s="35" t="s">
        <v>42352</v>
      </c>
      <c r="D55" s="35" t="s">
        <v>42871</v>
      </c>
      <c r="E55" s="35" t="s">
        <v>42872</v>
      </c>
      <c r="F55" s="35" t="s">
        <v>42873</v>
      </c>
      <c r="G55" s="35" t="s">
        <v>42874</v>
      </c>
      <c r="H55" s="35" t="s">
        <v>42875</v>
      </c>
      <c r="I55" s="35" t="s">
        <v>42876</v>
      </c>
      <c r="J55" s="35" t="s">
        <v>42877</v>
      </c>
      <c r="K55" s="35" t="s">
        <v>42878</v>
      </c>
      <c r="L55" s="35" t="s">
        <v>42354</v>
      </c>
      <c r="M55" s="35" t="s">
        <v>34313</v>
      </c>
    </row>
    <row r="56" spans="1:13">
      <c r="A56" s="35" t="s">
        <v>42381</v>
      </c>
      <c r="B56" s="35" t="s">
        <v>42904</v>
      </c>
      <c r="C56" s="35">
        <v>12</v>
      </c>
      <c r="D56" s="35">
        <v>0.70257611241217799</v>
      </c>
      <c r="E56" s="37">
        <v>4.7716365942686403E-10</v>
      </c>
      <c r="F56" s="35" t="s">
        <v>43166</v>
      </c>
      <c r="G56" s="35">
        <v>1468</v>
      </c>
      <c r="H56" s="35">
        <v>14</v>
      </c>
      <c r="I56" s="35">
        <v>17208</v>
      </c>
      <c r="J56" s="35">
        <v>10.047489295445599</v>
      </c>
      <c r="K56" s="37">
        <v>7.2958294250469095E-7</v>
      </c>
      <c r="L56" s="37">
        <v>1.8239578558620901E-7</v>
      </c>
      <c r="M56" s="37">
        <v>7.94661003666874E-7</v>
      </c>
    </row>
    <row r="57" spans="1:13">
      <c r="A57" s="35" t="s">
        <v>42381</v>
      </c>
      <c r="B57" s="35" t="s">
        <v>42905</v>
      </c>
      <c r="C57" s="35">
        <v>16</v>
      </c>
      <c r="D57" s="35">
        <v>0.93676814988290402</v>
      </c>
      <c r="E57" s="37">
        <v>8.4674372578459996E-8</v>
      </c>
      <c r="F57" s="35" t="s">
        <v>43167</v>
      </c>
      <c r="G57" s="35">
        <v>1468</v>
      </c>
      <c r="H57" s="35">
        <v>36</v>
      </c>
      <c r="I57" s="35">
        <v>17208</v>
      </c>
      <c r="J57" s="35">
        <v>5.2098092643051697</v>
      </c>
      <c r="K57" s="37">
        <v>1.29458740718235E-4</v>
      </c>
      <c r="L57" s="37">
        <v>1.6183259202717701E-5</v>
      </c>
      <c r="M57" s="37">
        <v>1.41015306331926E-4</v>
      </c>
    </row>
    <row r="58" spans="1:13">
      <c r="A58" s="35" t="s">
        <v>42381</v>
      </c>
      <c r="B58" s="35" t="s">
        <v>42906</v>
      </c>
      <c r="C58" s="35">
        <v>16</v>
      </c>
      <c r="D58" s="35">
        <v>0.93676814988290402</v>
      </c>
      <c r="E58" s="37">
        <v>1.99733170352201E-7</v>
      </c>
      <c r="F58" s="35" t="s">
        <v>43167</v>
      </c>
      <c r="G58" s="35">
        <v>1468</v>
      </c>
      <c r="H58" s="35">
        <v>38</v>
      </c>
      <c r="I58" s="35">
        <v>17208</v>
      </c>
      <c r="J58" s="35">
        <v>4.9356087767101604</v>
      </c>
      <c r="K58" s="37">
        <v>3.0534542053783898E-4</v>
      </c>
      <c r="L58" s="37">
        <v>3.3931874072301501E-5</v>
      </c>
      <c r="M58" s="37">
        <v>3.3263203449429498E-4</v>
      </c>
    </row>
    <row r="60" spans="1:13" s="27" customFormat="1">
      <c r="A60" s="36" t="s">
        <v>43168</v>
      </c>
      <c r="B60" s="36" t="s">
        <v>43169</v>
      </c>
      <c r="C60" s="36"/>
      <c r="D60" s="36"/>
      <c r="E60" s="36"/>
      <c r="F60" s="36"/>
      <c r="G60" s="36"/>
      <c r="H60" s="36"/>
      <c r="I60" s="36"/>
      <c r="J60" s="36"/>
      <c r="K60" s="36"/>
      <c r="L60" s="36"/>
      <c r="M60" s="36"/>
    </row>
    <row r="61" spans="1:13">
      <c r="A61" s="35" t="s">
        <v>42350</v>
      </c>
      <c r="B61" s="35" t="s">
        <v>42351</v>
      </c>
      <c r="C61" s="35" t="s">
        <v>42352</v>
      </c>
      <c r="D61" s="35" t="s">
        <v>42871</v>
      </c>
      <c r="E61" s="35" t="s">
        <v>42872</v>
      </c>
      <c r="F61" s="35" t="s">
        <v>42873</v>
      </c>
      <c r="G61" s="35" t="s">
        <v>42874</v>
      </c>
      <c r="H61" s="35" t="s">
        <v>42875</v>
      </c>
      <c r="I61" s="35" t="s">
        <v>42876</v>
      </c>
      <c r="J61" s="35" t="s">
        <v>42877</v>
      </c>
      <c r="K61" s="35" t="s">
        <v>42878</v>
      </c>
      <c r="L61" s="35" t="s">
        <v>42354</v>
      </c>
      <c r="M61" s="35" t="s">
        <v>34313</v>
      </c>
    </row>
    <row r="62" spans="1:13">
      <c r="A62" s="35" t="s">
        <v>42357</v>
      </c>
      <c r="B62" s="35" t="s">
        <v>43170</v>
      </c>
      <c r="C62" s="35">
        <v>48</v>
      </c>
      <c r="D62" s="35">
        <v>2.8103044496487102</v>
      </c>
      <c r="E62" s="37">
        <v>1.54699308360151E-9</v>
      </c>
      <c r="F62" s="35" t="s">
        <v>42886</v>
      </c>
      <c r="G62" s="35">
        <v>878</v>
      </c>
      <c r="H62" s="35">
        <v>161</v>
      </c>
      <c r="I62" s="35">
        <v>7419</v>
      </c>
      <c r="J62" s="35">
        <v>2.5192207020472801</v>
      </c>
      <c r="K62" s="37">
        <v>9.14272498486745E-7</v>
      </c>
      <c r="L62" s="37">
        <v>1.3061040815554E-7</v>
      </c>
      <c r="M62" s="37">
        <v>2.2800656696020298E-6</v>
      </c>
    </row>
    <row r="63" spans="1:13">
      <c r="A63" s="35" t="s">
        <v>42357</v>
      </c>
      <c r="B63" s="35" t="s">
        <v>43171</v>
      </c>
      <c r="C63" s="35">
        <v>51</v>
      </c>
      <c r="D63" s="35">
        <v>2.9859484777517502</v>
      </c>
      <c r="E63" s="37">
        <v>2.1650529704717299E-8</v>
      </c>
      <c r="F63" s="38" t="s">
        <v>42887</v>
      </c>
      <c r="G63" s="35">
        <v>878</v>
      </c>
      <c r="H63" s="35">
        <v>190</v>
      </c>
      <c r="I63" s="35">
        <v>7419</v>
      </c>
      <c r="J63" s="35">
        <v>2.2681273228629601</v>
      </c>
      <c r="K63" s="37">
        <v>1.27953813310321E-5</v>
      </c>
      <c r="L63" s="37">
        <v>1.1632232500558E-6</v>
      </c>
      <c r="M63" s="37">
        <v>3.1910047326721898E-5</v>
      </c>
    </row>
    <row r="64" spans="1:13">
      <c r="A64" s="35" t="s">
        <v>42357</v>
      </c>
      <c r="B64" s="35" t="s">
        <v>43172</v>
      </c>
      <c r="C64" s="35">
        <v>53</v>
      </c>
      <c r="D64" s="35">
        <v>3.1030444964871098</v>
      </c>
      <c r="E64" s="37">
        <v>9.9947496275687004E-8</v>
      </c>
      <c r="F64" s="35" t="s">
        <v>42888</v>
      </c>
      <c r="G64" s="35">
        <v>878</v>
      </c>
      <c r="H64" s="35">
        <v>210</v>
      </c>
      <c r="I64" s="35">
        <v>7419</v>
      </c>
      <c r="J64" s="35">
        <v>2.1325903026358599</v>
      </c>
      <c r="K64" s="37">
        <v>5.9067228715514703E-5</v>
      </c>
      <c r="L64" s="37">
        <v>4.21920347437598E-6</v>
      </c>
      <c r="M64" s="37">
        <v>1.47309449904931E-4</v>
      </c>
    </row>
    <row r="65" spans="1:13">
      <c r="A65" s="35" t="s">
        <v>42357</v>
      </c>
      <c r="B65" s="35" t="s">
        <v>43170</v>
      </c>
      <c r="C65" s="35">
        <v>48</v>
      </c>
      <c r="D65" s="35">
        <v>2.8103044496487102</v>
      </c>
      <c r="E65" s="37">
        <v>1.54699308360151E-9</v>
      </c>
      <c r="F65" s="35" t="s">
        <v>42886</v>
      </c>
      <c r="G65" s="35">
        <v>878</v>
      </c>
      <c r="H65" s="35">
        <v>161</v>
      </c>
      <c r="I65" s="35">
        <v>7419</v>
      </c>
      <c r="J65" s="35">
        <v>2.5192207020472801</v>
      </c>
      <c r="K65" s="37">
        <v>9.14272498486745E-7</v>
      </c>
      <c r="L65" s="37">
        <v>1.3061040815554E-7</v>
      </c>
      <c r="M65" s="37">
        <v>2.2800656696020298E-6</v>
      </c>
    </row>
    <row r="66" spans="1:13">
      <c r="A66" s="35" t="s">
        <v>42357</v>
      </c>
      <c r="B66" s="35" t="s">
        <v>43173</v>
      </c>
      <c r="C66" s="35">
        <v>37</v>
      </c>
      <c r="D66" s="35">
        <v>2.1662763466042101</v>
      </c>
      <c r="E66" s="37">
        <v>6.0480134022735601E-8</v>
      </c>
      <c r="F66" s="35" t="s">
        <v>42889</v>
      </c>
      <c r="G66" s="35">
        <v>878</v>
      </c>
      <c r="H66" s="35">
        <v>120</v>
      </c>
      <c r="I66" s="35">
        <v>7419</v>
      </c>
      <c r="J66" s="35">
        <v>2.6053815489749401</v>
      </c>
      <c r="K66" s="37">
        <v>3.57431214814685E-5</v>
      </c>
      <c r="L66" s="37">
        <v>2.9786422539590501E-6</v>
      </c>
      <c r="M66" s="37">
        <v>8.9139778569613499E-5</v>
      </c>
    </row>
    <row r="67" spans="1:13">
      <c r="A67" s="35" t="s">
        <v>42357</v>
      </c>
      <c r="B67" s="35" t="s">
        <v>43174</v>
      </c>
      <c r="C67" s="35">
        <v>37</v>
      </c>
      <c r="D67" s="35">
        <v>2.1662763466042101</v>
      </c>
      <c r="E67" s="37">
        <v>6.0480134022735601E-8</v>
      </c>
      <c r="F67" s="35" t="s">
        <v>42889</v>
      </c>
      <c r="G67" s="35">
        <v>878</v>
      </c>
      <c r="H67" s="35">
        <v>120</v>
      </c>
      <c r="I67" s="35">
        <v>7419</v>
      </c>
      <c r="J67" s="35">
        <v>2.6053815489749401</v>
      </c>
      <c r="K67" s="37">
        <v>3.57431214814685E-5</v>
      </c>
      <c r="L67" s="37">
        <v>2.9786422539590501E-6</v>
      </c>
      <c r="M67" s="37">
        <v>8.9139778569613499E-5</v>
      </c>
    </row>
    <row r="68" spans="1:13">
      <c r="A68" s="35" t="s">
        <v>42357</v>
      </c>
      <c r="B68" s="35" t="s">
        <v>43175</v>
      </c>
      <c r="C68" s="35">
        <v>37</v>
      </c>
      <c r="D68" s="35">
        <v>2.1662763466042101</v>
      </c>
      <c r="E68" s="37">
        <v>6.0480134022735601E-8</v>
      </c>
      <c r="F68" s="35" t="s">
        <v>42889</v>
      </c>
      <c r="G68" s="35">
        <v>878</v>
      </c>
      <c r="H68" s="35">
        <v>120</v>
      </c>
      <c r="I68" s="35">
        <v>7419</v>
      </c>
      <c r="J68" s="35">
        <v>2.6053815489749401</v>
      </c>
      <c r="K68" s="37">
        <v>3.57431214814685E-5</v>
      </c>
      <c r="L68" s="37">
        <v>2.9786422539590501E-6</v>
      </c>
      <c r="M68" s="37">
        <v>8.9139778569613499E-5</v>
      </c>
    </row>
    <row r="69" spans="1:13">
      <c r="A69" s="35" t="s">
        <v>42357</v>
      </c>
      <c r="B69" s="35" t="s">
        <v>43176</v>
      </c>
      <c r="C69" s="35">
        <v>38</v>
      </c>
      <c r="D69" s="35">
        <v>2.2248243559718901</v>
      </c>
      <c r="E69" s="37">
        <v>9.2440563192760403E-8</v>
      </c>
      <c r="F69" s="35" t="s">
        <v>42890</v>
      </c>
      <c r="G69" s="35">
        <v>878</v>
      </c>
      <c r="H69" s="35">
        <v>127</v>
      </c>
      <c r="I69" s="35">
        <v>7419</v>
      </c>
      <c r="J69" s="35">
        <v>2.52831237780926</v>
      </c>
      <c r="K69" s="37">
        <v>5.4630883057682401E-5</v>
      </c>
      <c r="L69" s="37">
        <v>4.20248158328195E-6</v>
      </c>
      <c r="M69" s="37">
        <v>1.3624522597899201E-4</v>
      </c>
    </row>
    <row r="70" spans="1:13">
      <c r="A70" s="35" t="s">
        <v>42357</v>
      </c>
      <c r="B70" s="35" t="s">
        <v>43177</v>
      </c>
      <c r="C70" s="35">
        <v>38</v>
      </c>
      <c r="D70" s="35">
        <v>2.2248243559718901</v>
      </c>
      <c r="E70" s="37">
        <v>9.2440563192760403E-8</v>
      </c>
      <c r="F70" s="35" t="s">
        <v>42890</v>
      </c>
      <c r="G70" s="35">
        <v>878</v>
      </c>
      <c r="H70" s="35">
        <v>127</v>
      </c>
      <c r="I70" s="35">
        <v>7419</v>
      </c>
      <c r="J70" s="35">
        <v>2.52831237780926</v>
      </c>
      <c r="K70" s="37">
        <v>5.4630883057682401E-5</v>
      </c>
      <c r="L70" s="37">
        <v>4.20248158328195E-6</v>
      </c>
      <c r="M70" s="37">
        <v>1.3624522597899201E-4</v>
      </c>
    </row>
    <row r="71" spans="1:13">
      <c r="A71" s="35" t="s">
        <v>42357</v>
      </c>
      <c r="B71" s="35" t="s">
        <v>43178</v>
      </c>
      <c r="C71" s="35">
        <v>30</v>
      </c>
      <c r="D71" s="35">
        <v>1.75644028103044</v>
      </c>
      <c r="E71" s="37">
        <v>9.9725654859460601E-7</v>
      </c>
      <c r="F71" s="35" t="s">
        <v>42891</v>
      </c>
      <c r="G71" s="35">
        <v>878</v>
      </c>
      <c r="H71" s="35">
        <v>96</v>
      </c>
      <c r="I71" s="35">
        <v>7419</v>
      </c>
      <c r="J71" s="35">
        <v>2.6405894077448702</v>
      </c>
      <c r="K71" s="37">
        <v>5.8920526444627898E-4</v>
      </c>
      <c r="L71" s="37">
        <v>3.6835503686272197E-5</v>
      </c>
      <c r="M71" s="35">
        <v>1.4698157887349499E-3</v>
      </c>
    </row>
    <row r="72" spans="1:13">
      <c r="A72" s="35" t="s">
        <v>42357</v>
      </c>
      <c r="B72" s="35" t="s">
        <v>43179</v>
      </c>
      <c r="C72" s="35">
        <v>38</v>
      </c>
      <c r="D72" s="35">
        <v>2.2248243559718901</v>
      </c>
      <c r="E72" s="37">
        <v>2.02578275675937E-5</v>
      </c>
      <c r="F72" s="35" t="s">
        <v>42890</v>
      </c>
      <c r="G72" s="35">
        <v>878</v>
      </c>
      <c r="H72" s="35">
        <v>156</v>
      </c>
      <c r="I72" s="35">
        <v>7419</v>
      </c>
      <c r="J72" s="35">
        <v>2.0583055896267699</v>
      </c>
      <c r="K72" s="35">
        <v>1.1901112185034901E-2</v>
      </c>
      <c r="L72" s="37">
        <v>5.2040790434260099E-4</v>
      </c>
      <c r="M72" s="35">
        <v>2.98532365443748E-2</v>
      </c>
    </row>
    <row r="74" spans="1:13" s="27" customFormat="1">
      <c r="A74" s="36" t="s">
        <v>43180</v>
      </c>
      <c r="B74" s="36" t="s">
        <v>43181</v>
      </c>
      <c r="C74" s="36"/>
      <c r="D74" s="36"/>
      <c r="E74" s="36"/>
      <c r="F74" s="36"/>
      <c r="G74" s="36"/>
      <c r="H74" s="36"/>
      <c r="I74" s="36"/>
      <c r="J74" s="36"/>
      <c r="K74" s="36"/>
      <c r="L74" s="36"/>
      <c r="M74" s="36"/>
    </row>
    <row r="75" spans="1:13">
      <c r="A75" s="35" t="s">
        <v>42350</v>
      </c>
      <c r="B75" s="35" t="s">
        <v>42351</v>
      </c>
      <c r="C75" s="35" t="s">
        <v>42352</v>
      </c>
      <c r="D75" s="35" t="s">
        <v>42871</v>
      </c>
      <c r="E75" s="35" t="s">
        <v>42872</v>
      </c>
      <c r="F75" s="35" t="s">
        <v>42873</v>
      </c>
      <c r="G75" s="35" t="s">
        <v>42874</v>
      </c>
      <c r="H75" s="35" t="s">
        <v>42875</v>
      </c>
      <c r="I75" s="35" t="s">
        <v>42876</v>
      </c>
      <c r="J75" s="35" t="s">
        <v>42877</v>
      </c>
      <c r="K75" s="35" t="s">
        <v>42878</v>
      </c>
      <c r="L75" s="35" t="s">
        <v>42354</v>
      </c>
      <c r="M75" s="35" t="s">
        <v>34313</v>
      </c>
    </row>
    <row r="76" spans="1:13">
      <c r="A76" s="35" t="s">
        <v>42386</v>
      </c>
      <c r="B76" s="35" t="s">
        <v>43182</v>
      </c>
      <c r="C76" s="35">
        <v>40</v>
      </c>
      <c r="D76" s="35">
        <v>2.3419203747072599</v>
      </c>
      <c r="E76" s="37">
        <v>1.60565026246789E-7</v>
      </c>
      <c r="F76" s="35" t="s">
        <v>42907</v>
      </c>
      <c r="G76" s="35">
        <v>1014</v>
      </c>
      <c r="H76" s="35">
        <v>161</v>
      </c>
      <c r="I76" s="35">
        <v>9988</v>
      </c>
      <c r="J76" s="35">
        <v>2.4472294706408402</v>
      </c>
      <c r="K76" s="37">
        <v>8.0118744865464997E-5</v>
      </c>
      <c r="L76" s="37">
        <v>1.00151941655468E-5</v>
      </c>
      <c r="M76" s="37">
        <v>2.31154971930269E-4</v>
      </c>
    </row>
    <row r="77" spans="1:13">
      <c r="A77" s="35" t="s">
        <v>42386</v>
      </c>
      <c r="B77" s="35" t="s">
        <v>43183</v>
      </c>
      <c r="C77" s="35">
        <v>40</v>
      </c>
      <c r="D77" s="35">
        <v>2.3419203747072599</v>
      </c>
      <c r="E77" s="37">
        <v>1.60565026246789E-7</v>
      </c>
      <c r="F77" s="35" t="s">
        <v>42907</v>
      </c>
      <c r="G77" s="35">
        <v>1014</v>
      </c>
      <c r="H77" s="35">
        <v>161</v>
      </c>
      <c r="I77" s="35">
        <v>9988</v>
      </c>
      <c r="J77" s="35">
        <v>2.4472294706408402</v>
      </c>
      <c r="K77" s="37">
        <v>8.0118744865464997E-5</v>
      </c>
      <c r="L77" s="37">
        <v>1.00151941655468E-5</v>
      </c>
      <c r="M77" s="37">
        <v>2.31154971930269E-4</v>
      </c>
    </row>
    <row r="78" spans="1:13">
      <c r="A78" s="35" t="s">
        <v>42386</v>
      </c>
      <c r="B78" s="35" t="s">
        <v>43184</v>
      </c>
      <c r="C78" s="35">
        <v>37</v>
      </c>
      <c r="D78" s="35">
        <v>2.1662763466042101</v>
      </c>
      <c r="E78" s="37">
        <v>2.07707604480044E-7</v>
      </c>
      <c r="F78" s="35" t="s">
        <v>42908</v>
      </c>
      <c r="G78" s="35">
        <v>1014</v>
      </c>
      <c r="H78" s="35">
        <v>144</v>
      </c>
      <c r="I78" s="35">
        <v>9988</v>
      </c>
      <c r="J78" s="35">
        <v>2.5309281174665701</v>
      </c>
      <c r="K78" s="37">
        <v>1.03640734312238E-4</v>
      </c>
      <c r="L78" s="37">
        <v>1.1516167619962601E-5</v>
      </c>
      <c r="M78" s="37">
        <v>2.9902296552197701E-4</v>
      </c>
    </row>
    <row r="79" spans="1:13">
      <c r="A79" s="35" t="s">
        <v>42386</v>
      </c>
      <c r="B79" s="35" t="s">
        <v>43185</v>
      </c>
      <c r="C79" s="35">
        <v>35</v>
      </c>
      <c r="D79" s="35">
        <v>2.0491803278688501</v>
      </c>
      <c r="E79" s="37">
        <v>7.7993507594948096E-7</v>
      </c>
      <c r="F79" s="35" t="s">
        <v>42910</v>
      </c>
      <c r="G79" s="35">
        <v>1014</v>
      </c>
      <c r="H79" s="35">
        <v>139</v>
      </c>
      <c r="I79" s="35">
        <v>9988</v>
      </c>
      <c r="J79" s="35">
        <v>2.4802406595433699</v>
      </c>
      <c r="K79" s="37">
        <v>3.8911203094804599E-4</v>
      </c>
      <c r="L79" s="37">
        <v>3.2431786968101201E-5</v>
      </c>
      <c r="M79" s="35">
        <v>1.12281688507964E-3</v>
      </c>
    </row>
    <row r="80" spans="1:13">
      <c r="A80" s="35" t="s">
        <v>42386</v>
      </c>
      <c r="B80" s="35" t="s">
        <v>43186</v>
      </c>
      <c r="C80" s="35">
        <v>35</v>
      </c>
      <c r="D80" s="35">
        <v>2.0491803278688501</v>
      </c>
      <c r="E80" s="37">
        <v>7.7993507594948096E-7</v>
      </c>
      <c r="F80" s="35" t="s">
        <v>42910</v>
      </c>
      <c r="G80" s="35">
        <v>1014</v>
      </c>
      <c r="H80" s="35">
        <v>139</v>
      </c>
      <c r="I80" s="35">
        <v>9988</v>
      </c>
      <c r="J80" s="35">
        <v>2.4802406595433699</v>
      </c>
      <c r="K80" s="37">
        <v>3.8911203094804599E-4</v>
      </c>
      <c r="L80" s="37">
        <v>3.2431786968101201E-5</v>
      </c>
      <c r="M80" s="35">
        <v>1.12281688507964E-3</v>
      </c>
    </row>
    <row r="81" spans="1:13">
      <c r="A81" s="35" t="s">
        <v>42386</v>
      </c>
      <c r="B81" s="35" t="s">
        <v>43187</v>
      </c>
      <c r="C81" s="35">
        <v>43</v>
      </c>
      <c r="D81" s="35">
        <v>2.5175644028102999</v>
      </c>
      <c r="E81" s="37">
        <v>8.7923708810616803E-4</v>
      </c>
      <c r="F81" s="35" t="s">
        <v>42920</v>
      </c>
      <c r="G81" s="35">
        <v>1014</v>
      </c>
      <c r="H81" s="35">
        <v>253</v>
      </c>
      <c r="I81" s="35">
        <v>9988</v>
      </c>
      <c r="J81" s="35">
        <v>1.67412743332475</v>
      </c>
      <c r="K81" s="35">
        <v>0.355275572735131</v>
      </c>
      <c r="L81" s="35">
        <v>1.6740308836263498E-2</v>
      </c>
      <c r="M81" s="35">
        <v>1.2583539822113501</v>
      </c>
    </row>
    <row r="82" spans="1:13">
      <c r="A82" s="35" t="s">
        <v>42386</v>
      </c>
      <c r="B82" s="35" t="s">
        <v>43188</v>
      </c>
      <c r="C82" s="35">
        <v>24</v>
      </c>
      <c r="D82" s="35">
        <v>1.40515222482435</v>
      </c>
      <c r="E82" s="37">
        <v>4.9229512988111803E-4</v>
      </c>
      <c r="F82" s="35" t="s">
        <v>42918</v>
      </c>
      <c r="G82" s="35">
        <v>1014</v>
      </c>
      <c r="H82" s="35">
        <v>109</v>
      </c>
      <c r="I82" s="35">
        <v>9988</v>
      </c>
      <c r="J82" s="35">
        <v>2.1688290537972899</v>
      </c>
      <c r="K82" s="35">
        <v>0.217855487651019</v>
      </c>
      <c r="L82" s="35">
        <v>1.11067574710405E-2</v>
      </c>
      <c r="M82" s="35">
        <v>0.70639361522973898</v>
      </c>
    </row>
    <row r="83" spans="1:13">
      <c r="A83" s="35" t="s">
        <v>42386</v>
      </c>
      <c r="B83" s="35" t="s">
        <v>43189</v>
      </c>
      <c r="C83" s="35">
        <v>25</v>
      </c>
      <c r="D83" s="35">
        <v>1.46370023419203</v>
      </c>
      <c r="E83" s="35">
        <v>1.7171237941140101E-3</v>
      </c>
      <c r="F83" s="35" t="s">
        <v>42921</v>
      </c>
      <c r="G83" s="35">
        <v>1014</v>
      </c>
      <c r="H83" s="35">
        <v>126</v>
      </c>
      <c r="I83" s="35">
        <v>9988</v>
      </c>
      <c r="J83" s="35">
        <v>1.95438464669233</v>
      </c>
      <c r="K83" s="35">
        <v>0.575813164380791</v>
      </c>
      <c r="L83" s="35">
        <v>3.1263146790811699E-2</v>
      </c>
      <c r="M83" s="35">
        <v>2.4438019331694001</v>
      </c>
    </row>
    <row r="84" spans="1:13">
      <c r="A84" s="35" t="s">
        <v>42386</v>
      </c>
      <c r="B84" s="35" t="s">
        <v>43190</v>
      </c>
      <c r="C84" s="35">
        <v>29</v>
      </c>
      <c r="D84" s="35">
        <v>1.69789227166276</v>
      </c>
      <c r="E84" s="35">
        <v>5.1880853385738897E-3</v>
      </c>
      <c r="F84" s="35" t="s">
        <v>42924</v>
      </c>
      <c r="G84" s="35">
        <v>1014</v>
      </c>
      <c r="H84" s="35">
        <v>167</v>
      </c>
      <c r="I84" s="35">
        <v>9988</v>
      </c>
      <c r="J84" s="35">
        <v>1.71049616742845</v>
      </c>
      <c r="K84" s="35">
        <v>0.92539841321043903</v>
      </c>
      <c r="L84" s="35">
        <v>7.7909862249821493E-2</v>
      </c>
      <c r="M84" s="35">
        <v>7.2148865097955701</v>
      </c>
    </row>
    <row r="85" spans="1:13">
      <c r="A85" s="35" t="s">
        <v>42357</v>
      </c>
      <c r="B85" s="35" t="s">
        <v>43191</v>
      </c>
      <c r="C85" s="35">
        <v>21</v>
      </c>
      <c r="D85" s="35">
        <v>1.22950819672131</v>
      </c>
      <c r="E85" s="35">
        <v>5.3191690377813999E-3</v>
      </c>
      <c r="F85" s="35" t="s">
        <v>42925</v>
      </c>
      <c r="G85" s="35">
        <v>878</v>
      </c>
      <c r="H85" s="35">
        <v>93</v>
      </c>
      <c r="I85" s="35">
        <v>7419</v>
      </c>
      <c r="J85" s="35">
        <v>1.90803879785436</v>
      </c>
      <c r="K85" s="35">
        <v>0.95723432204415604</v>
      </c>
      <c r="L85" s="35">
        <v>6.23016093549488E-2</v>
      </c>
      <c r="M85" s="35">
        <v>7.5596717227207799</v>
      </c>
    </row>
    <row r="87" spans="1:13" s="27" customFormat="1">
      <c r="A87" s="36" t="s">
        <v>42738</v>
      </c>
      <c r="B87" s="36" t="s">
        <v>43192</v>
      </c>
      <c r="C87" s="36"/>
      <c r="D87" s="36"/>
      <c r="E87" s="36"/>
      <c r="F87" s="36"/>
      <c r="G87" s="36"/>
      <c r="H87" s="36"/>
      <c r="I87" s="36"/>
      <c r="J87" s="36"/>
      <c r="K87" s="36"/>
      <c r="L87" s="36"/>
      <c r="M87" s="36"/>
    </row>
    <row r="88" spans="1:13">
      <c r="A88" s="35" t="s">
        <v>42350</v>
      </c>
      <c r="B88" s="35" t="s">
        <v>42351</v>
      </c>
      <c r="C88" s="35" t="s">
        <v>42352</v>
      </c>
      <c r="D88" s="35" t="s">
        <v>42871</v>
      </c>
      <c r="E88" s="35" t="s">
        <v>42872</v>
      </c>
      <c r="F88" s="35" t="s">
        <v>42873</v>
      </c>
      <c r="G88" s="35" t="s">
        <v>42874</v>
      </c>
      <c r="H88" s="35" t="s">
        <v>42875</v>
      </c>
      <c r="I88" s="35" t="s">
        <v>42876</v>
      </c>
      <c r="J88" s="35" t="s">
        <v>42877</v>
      </c>
      <c r="K88" s="35" t="s">
        <v>42878</v>
      </c>
      <c r="L88" s="35" t="s">
        <v>42354</v>
      </c>
      <c r="M88" s="35" t="s">
        <v>34313</v>
      </c>
    </row>
    <row r="89" spans="1:13">
      <c r="A89" s="35" t="s">
        <v>42425</v>
      </c>
      <c r="B89" s="35" t="s">
        <v>42892</v>
      </c>
      <c r="C89" s="35">
        <v>57</v>
      </c>
      <c r="D89" s="35">
        <v>3.33723653395784</v>
      </c>
      <c r="E89" s="37">
        <v>2.0420278132977199E-6</v>
      </c>
      <c r="F89" s="35" t="s">
        <v>42893</v>
      </c>
      <c r="G89" s="35">
        <v>404</v>
      </c>
      <c r="H89" s="35">
        <v>151</v>
      </c>
      <c r="I89" s="35">
        <v>1904</v>
      </c>
      <c r="J89" s="35">
        <v>1.77903088322077</v>
      </c>
      <c r="K89" s="37">
        <v>1.63349048949323E-4</v>
      </c>
      <c r="L89" s="37">
        <v>2.7226694656490299E-5</v>
      </c>
      <c r="M89" s="35">
        <v>2.1708918532925502E-3</v>
      </c>
    </row>
    <row r="90" spans="1:13">
      <c r="A90" s="35" t="s">
        <v>42425</v>
      </c>
      <c r="B90" s="35" t="s">
        <v>42896</v>
      </c>
      <c r="C90" s="35">
        <v>55</v>
      </c>
      <c r="D90" s="35">
        <v>3.22014051522248</v>
      </c>
      <c r="E90" s="37">
        <v>1.79301602539946E-5</v>
      </c>
      <c r="F90" s="35" t="s">
        <v>42897</v>
      </c>
      <c r="G90" s="35">
        <v>404</v>
      </c>
      <c r="H90" s="35">
        <v>153</v>
      </c>
      <c r="I90" s="35">
        <v>1904</v>
      </c>
      <c r="J90" s="35">
        <v>1.6941694169416901</v>
      </c>
      <c r="K90" s="35">
        <v>1.43339738331238E-3</v>
      </c>
      <c r="L90" s="37">
        <v>1.79287136152339E-4</v>
      </c>
      <c r="M90" s="35">
        <v>1.9060201129472699E-2</v>
      </c>
    </row>
    <row r="91" spans="1:13">
      <c r="A91" s="35" t="s">
        <v>42425</v>
      </c>
      <c r="B91" s="35" t="s">
        <v>42902</v>
      </c>
      <c r="C91" s="35">
        <v>65</v>
      </c>
      <c r="D91" s="35">
        <v>3.8056206088992899</v>
      </c>
      <c r="E91" s="37">
        <v>6.5800829451495102E-4</v>
      </c>
      <c r="F91" s="35" t="s">
        <v>42903</v>
      </c>
      <c r="G91" s="35">
        <v>404</v>
      </c>
      <c r="H91" s="35">
        <v>212</v>
      </c>
      <c r="I91" s="35">
        <v>1904</v>
      </c>
      <c r="J91" s="35">
        <v>1.4449841210536101</v>
      </c>
      <c r="K91" s="35">
        <v>5.12955767476845E-2</v>
      </c>
      <c r="L91" s="35">
        <v>4.7756501608612299E-3</v>
      </c>
      <c r="M91" s="35">
        <v>0.69732695664618205</v>
      </c>
    </row>
    <row r="93" spans="1:13" s="27" customFormat="1">
      <c r="A93" s="36" t="s">
        <v>43193</v>
      </c>
      <c r="B93" s="36" t="s">
        <v>43194</v>
      </c>
      <c r="C93" s="36"/>
      <c r="D93" s="36"/>
      <c r="E93" s="36"/>
      <c r="F93" s="36"/>
      <c r="G93" s="36"/>
      <c r="H93" s="36"/>
      <c r="I93" s="36"/>
      <c r="J93" s="36"/>
      <c r="K93" s="36"/>
      <c r="L93" s="36"/>
      <c r="M93" s="36"/>
    </row>
    <row r="94" spans="1:13">
      <c r="A94" s="35" t="s">
        <v>42350</v>
      </c>
      <c r="B94" s="35" t="s">
        <v>42351</v>
      </c>
      <c r="C94" s="35" t="s">
        <v>42352</v>
      </c>
      <c r="D94" s="35" t="s">
        <v>42871</v>
      </c>
      <c r="E94" s="35" t="s">
        <v>42872</v>
      </c>
      <c r="F94" s="35" t="s">
        <v>42873</v>
      </c>
      <c r="G94" s="35" t="s">
        <v>42874</v>
      </c>
      <c r="H94" s="35" t="s">
        <v>42875</v>
      </c>
      <c r="I94" s="35" t="s">
        <v>42876</v>
      </c>
      <c r="J94" s="35" t="s">
        <v>42877</v>
      </c>
      <c r="K94" s="35" t="s">
        <v>42878</v>
      </c>
      <c r="L94" s="35" t="s">
        <v>42354</v>
      </c>
      <c r="M94" s="35" t="s">
        <v>34313</v>
      </c>
    </row>
    <row r="95" spans="1:13">
      <c r="A95" s="35" t="s">
        <v>42357</v>
      </c>
      <c r="B95" s="35" t="s">
        <v>43195</v>
      </c>
      <c r="C95" s="35">
        <v>16</v>
      </c>
      <c r="D95" s="35">
        <v>0.93676814988290402</v>
      </c>
      <c r="E95" s="37">
        <v>2.51097499745969E-5</v>
      </c>
      <c r="F95" s="35" t="s">
        <v>42898</v>
      </c>
      <c r="G95" s="35">
        <v>878</v>
      </c>
      <c r="H95" s="35">
        <v>40</v>
      </c>
      <c r="I95" s="35">
        <v>7419</v>
      </c>
      <c r="J95" s="35">
        <v>3.37995444191343</v>
      </c>
      <c r="K95" s="35">
        <v>1.4730477712047199E-2</v>
      </c>
      <c r="L95" s="37">
        <v>6.1814422636996503E-4</v>
      </c>
      <c r="M95" s="35">
        <v>3.7002107966932402E-2</v>
      </c>
    </row>
    <row r="96" spans="1:13">
      <c r="A96" s="35" t="s">
        <v>42357</v>
      </c>
      <c r="B96" s="35" t="s">
        <v>43196</v>
      </c>
      <c r="C96" s="35">
        <v>16</v>
      </c>
      <c r="D96" s="35">
        <v>0.93676814988290402</v>
      </c>
      <c r="E96" s="37">
        <v>2.51097499745969E-5</v>
      </c>
      <c r="F96" s="35" t="s">
        <v>42898</v>
      </c>
      <c r="G96" s="35">
        <v>878</v>
      </c>
      <c r="H96" s="35">
        <v>40</v>
      </c>
      <c r="I96" s="35">
        <v>7419</v>
      </c>
      <c r="J96" s="35">
        <v>3.37995444191343</v>
      </c>
      <c r="K96" s="35">
        <v>1.4730477712047199E-2</v>
      </c>
      <c r="L96" s="37">
        <v>6.1814422636996503E-4</v>
      </c>
      <c r="M96" s="35">
        <v>3.7002107966932402E-2</v>
      </c>
    </row>
    <row r="97" spans="1:13">
      <c r="A97" s="35" t="s">
        <v>42357</v>
      </c>
      <c r="B97" s="35" t="s">
        <v>43197</v>
      </c>
      <c r="C97" s="35">
        <v>16</v>
      </c>
      <c r="D97" s="35">
        <v>0.93676814988290402</v>
      </c>
      <c r="E97" s="37">
        <v>2.51097499745969E-5</v>
      </c>
      <c r="F97" s="35" t="s">
        <v>42898</v>
      </c>
      <c r="G97" s="35">
        <v>878</v>
      </c>
      <c r="H97" s="35">
        <v>40</v>
      </c>
      <c r="I97" s="35">
        <v>7419</v>
      </c>
      <c r="J97" s="35">
        <v>3.37995444191343</v>
      </c>
      <c r="K97" s="35">
        <v>1.4730477712047199E-2</v>
      </c>
      <c r="L97" s="37">
        <v>6.1814422636996503E-4</v>
      </c>
      <c r="M97" s="35">
        <v>3.7002107966932402E-2</v>
      </c>
    </row>
    <row r="98" spans="1:13">
      <c r="A98" s="35" t="s">
        <v>42357</v>
      </c>
      <c r="B98" s="35" t="s">
        <v>43198</v>
      </c>
      <c r="C98" s="35">
        <v>16</v>
      </c>
      <c r="D98" s="35">
        <v>0.93676814988290402</v>
      </c>
      <c r="E98" s="37">
        <v>2.51097499745969E-5</v>
      </c>
      <c r="F98" s="35" t="s">
        <v>42898</v>
      </c>
      <c r="G98" s="35">
        <v>878</v>
      </c>
      <c r="H98" s="35">
        <v>40</v>
      </c>
      <c r="I98" s="35">
        <v>7419</v>
      </c>
      <c r="J98" s="35">
        <v>3.37995444191343</v>
      </c>
      <c r="K98" s="35">
        <v>1.4730477712047199E-2</v>
      </c>
      <c r="L98" s="37">
        <v>6.1814422636996503E-4</v>
      </c>
      <c r="M98" s="35">
        <v>3.7002107966932402E-2</v>
      </c>
    </row>
    <row r="99" spans="1:13">
      <c r="A99" s="35" t="s">
        <v>42357</v>
      </c>
      <c r="B99" s="35" t="s">
        <v>43199</v>
      </c>
      <c r="C99" s="35">
        <v>16</v>
      </c>
      <c r="D99" s="35">
        <v>0.93676814988290402</v>
      </c>
      <c r="E99" s="37">
        <v>4.9017910815423098E-5</v>
      </c>
      <c r="F99" s="35" t="s">
        <v>42898</v>
      </c>
      <c r="G99" s="35">
        <v>878</v>
      </c>
      <c r="H99" s="35">
        <v>42</v>
      </c>
      <c r="I99" s="35">
        <v>7419</v>
      </c>
      <c r="J99" s="35">
        <v>3.2190042303937498</v>
      </c>
      <c r="K99" s="35">
        <v>2.8554679498740899E-2</v>
      </c>
      <c r="L99" s="35">
        <v>1.15814065004304E-3</v>
      </c>
      <c r="M99" s="35">
        <v>7.22216745078441E-2</v>
      </c>
    </row>
    <row r="100" spans="1:13">
      <c r="A100" s="35" t="s">
        <v>42357</v>
      </c>
      <c r="B100" s="35" t="s">
        <v>43200</v>
      </c>
      <c r="C100" s="35">
        <v>16</v>
      </c>
      <c r="D100" s="35">
        <v>0.93676814988290402</v>
      </c>
      <c r="E100" s="37">
        <v>4.9017910815423098E-5</v>
      </c>
      <c r="F100" s="35" t="s">
        <v>42898</v>
      </c>
      <c r="G100" s="35">
        <v>878</v>
      </c>
      <c r="H100" s="35">
        <v>42</v>
      </c>
      <c r="I100" s="35">
        <v>7419</v>
      </c>
      <c r="J100" s="35">
        <v>3.2190042303937498</v>
      </c>
      <c r="K100" s="35">
        <v>2.8554679498740899E-2</v>
      </c>
      <c r="L100" s="35">
        <v>1.15814065004304E-3</v>
      </c>
      <c r="M100" s="35">
        <v>7.22216745078441E-2</v>
      </c>
    </row>
    <row r="102" spans="1:13" s="27" customFormat="1">
      <c r="A102" s="36" t="s">
        <v>43201</v>
      </c>
      <c r="B102" s="36" t="s">
        <v>43202</v>
      </c>
      <c r="C102" s="36"/>
      <c r="D102" s="36"/>
      <c r="E102" s="36"/>
      <c r="F102" s="36"/>
      <c r="G102" s="36"/>
      <c r="H102" s="36"/>
      <c r="I102" s="36"/>
      <c r="J102" s="36"/>
      <c r="K102" s="36"/>
      <c r="L102" s="36"/>
      <c r="M102" s="36"/>
    </row>
    <row r="103" spans="1:13">
      <c r="A103" s="35" t="s">
        <v>42350</v>
      </c>
      <c r="B103" s="35" t="s">
        <v>42351</v>
      </c>
      <c r="C103" s="35" t="s">
        <v>42352</v>
      </c>
      <c r="D103" s="35" t="s">
        <v>42871</v>
      </c>
      <c r="E103" s="35" t="s">
        <v>42872</v>
      </c>
      <c r="F103" s="35" t="s">
        <v>42873</v>
      </c>
      <c r="G103" s="35" t="s">
        <v>42874</v>
      </c>
      <c r="H103" s="35" t="s">
        <v>42875</v>
      </c>
      <c r="I103" s="35" t="s">
        <v>42876</v>
      </c>
      <c r="J103" s="35" t="s">
        <v>42877</v>
      </c>
      <c r="K103" s="35" t="s">
        <v>42878</v>
      </c>
      <c r="L103" s="35" t="s">
        <v>42354</v>
      </c>
      <c r="M103" s="35" t="s">
        <v>34313</v>
      </c>
    </row>
    <row r="104" spans="1:13">
      <c r="A104" s="35" t="s">
        <v>42425</v>
      </c>
      <c r="B104" s="35" t="s">
        <v>42894</v>
      </c>
      <c r="C104" s="35">
        <v>56</v>
      </c>
      <c r="D104" s="35">
        <v>3.27868852459016</v>
      </c>
      <c r="E104" s="37">
        <v>6.2218092428087197E-6</v>
      </c>
      <c r="F104" s="35" t="s">
        <v>42895</v>
      </c>
      <c r="G104" s="35">
        <v>404</v>
      </c>
      <c r="H104" s="35">
        <v>152</v>
      </c>
      <c r="I104" s="35">
        <v>1904</v>
      </c>
      <c r="J104" s="35">
        <v>1.7363210005211001</v>
      </c>
      <c r="K104" s="37">
        <v>4.9762243273465602E-4</v>
      </c>
      <c r="L104" s="37">
        <v>7.1104084537254505E-5</v>
      </c>
      <c r="M104" s="35">
        <v>6.61430909335569E-3</v>
      </c>
    </row>
    <row r="105" spans="1:13">
      <c r="A105" s="35" t="s">
        <v>42425</v>
      </c>
      <c r="B105" s="35" t="s">
        <v>42896</v>
      </c>
      <c r="C105" s="35">
        <v>55</v>
      </c>
      <c r="D105" s="35">
        <v>3.22014051522248</v>
      </c>
      <c r="E105" s="37">
        <v>1.79301602539946E-5</v>
      </c>
      <c r="F105" s="35" t="s">
        <v>42897</v>
      </c>
      <c r="G105" s="35">
        <v>404</v>
      </c>
      <c r="H105" s="35">
        <v>153</v>
      </c>
      <c r="I105" s="35">
        <v>1904</v>
      </c>
      <c r="J105" s="35">
        <v>1.6941694169416901</v>
      </c>
      <c r="K105" s="35">
        <v>1.43339738331238E-3</v>
      </c>
      <c r="L105" s="37">
        <v>1.79287136152339E-4</v>
      </c>
      <c r="M105" s="35">
        <v>1.9060201129472699E-2</v>
      </c>
    </row>
    <row r="106" spans="1:13">
      <c r="A106" s="35" t="s">
        <v>42425</v>
      </c>
      <c r="B106" s="35" t="s">
        <v>42899</v>
      </c>
      <c r="C106" s="35">
        <v>49</v>
      </c>
      <c r="D106" s="35">
        <v>2.8688524590163902</v>
      </c>
      <c r="E106" s="37">
        <v>1.91442055256696E-4</v>
      </c>
      <c r="F106" s="35" t="s">
        <v>42900</v>
      </c>
      <c r="G106" s="35">
        <v>404</v>
      </c>
      <c r="H106" s="35">
        <v>142</v>
      </c>
      <c r="I106" s="35">
        <v>1904</v>
      </c>
      <c r="J106" s="35">
        <v>1.62627248640357</v>
      </c>
      <c r="K106" s="35">
        <v>1.52001245754109E-2</v>
      </c>
      <c r="L106" s="35">
        <v>1.70042270811254E-3</v>
      </c>
      <c r="M106" s="35">
        <v>0.203337655732405</v>
      </c>
    </row>
    <row r="107" spans="1:13">
      <c r="A107" s="35" t="s">
        <v>42425</v>
      </c>
      <c r="B107" s="35" t="s">
        <v>42901</v>
      </c>
      <c r="C107" s="35">
        <v>49</v>
      </c>
      <c r="D107" s="35">
        <v>2.8688524590163902</v>
      </c>
      <c r="E107" s="37">
        <v>4.0680223843986703E-4</v>
      </c>
      <c r="F107" s="35" t="s">
        <v>42900</v>
      </c>
      <c r="G107" s="35">
        <v>404</v>
      </c>
      <c r="H107" s="35">
        <v>146</v>
      </c>
      <c r="I107" s="35">
        <v>1904</v>
      </c>
      <c r="J107" s="35">
        <v>1.5817170758171699</v>
      </c>
      <c r="K107" s="35">
        <v>3.2026724840921797E-2</v>
      </c>
      <c r="L107" s="35">
        <v>3.2497880098605299E-3</v>
      </c>
      <c r="M107" s="35">
        <v>0.43163189068920998</v>
      </c>
    </row>
    <row r="109" spans="1:13" s="27" customFormat="1">
      <c r="A109" s="36" t="s">
        <v>32757</v>
      </c>
      <c r="B109" s="36" t="s">
        <v>43203</v>
      </c>
      <c r="C109" s="36"/>
      <c r="D109" s="36"/>
      <c r="E109" s="36"/>
      <c r="F109" s="36"/>
      <c r="G109" s="36"/>
      <c r="H109" s="36"/>
      <c r="I109" s="36"/>
      <c r="J109" s="36"/>
      <c r="K109" s="36"/>
      <c r="L109" s="36"/>
      <c r="M109" s="36"/>
    </row>
    <row r="110" spans="1:13">
      <c r="A110" s="35" t="s">
        <v>42350</v>
      </c>
      <c r="B110" s="35" t="s">
        <v>42351</v>
      </c>
      <c r="C110" s="35" t="s">
        <v>42352</v>
      </c>
      <c r="D110" s="35" t="s">
        <v>42871</v>
      </c>
      <c r="E110" s="35" t="s">
        <v>42872</v>
      </c>
      <c r="F110" s="35" t="s">
        <v>42873</v>
      </c>
      <c r="G110" s="35" t="s">
        <v>42874</v>
      </c>
      <c r="H110" s="35" t="s">
        <v>42875</v>
      </c>
      <c r="I110" s="35" t="s">
        <v>42876</v>
      </c>
      <c r="J110" s="35" t="s">
        <v>42877</v>
      </c>
      <c r="K110" s="35" t="s">
        <v>42878</v>
      </c>
      <c r="L110" s="35" t="s">
        <v>42354</v>
      </c>
      <c r="M110" s="35" t="s">
        <v>34313</v>
      </c>
    </row>
    <row r="111" spans="1:13">
      <c r="A111" s="35" t="s">
        <v>42381</v>
      </c>
      <c r="B111" s="35" t="s">
        <v>43204</v>
      </c>
      <c r="C111" s="35">
        <v>10</v>
      </c>
      <c r="D111" s="35">
        <v>0.58548009367681497</v>
      </c>
      <c r="E111" s="37">
        <v>9.3130027314845994E-5</v>
      </c>
      <c r="F111" s="35" t="s">
        <v>43205</v>
      </c>
      <c r="G111" s="35">
        <v>1468</v>
      </c>
      <c r="H111" s="35">
        <v>24</v>
      </c>
      <c r="I111" s="35">
        <v>17208</v>
      </c>
      <c r="J111" s="35">
        <v>4.8841961852860996</v>
      </c>
      <c r="K111" s="35">
        <v>0.13272784122505199</v>
      </c>
      <c r="L111" s="35">
        <v>9.4485752190593894E-3</v>
      </c>
      <c r="M111" s="35">
        <v>0.15498431488661901</v>
      </c>
    </row>
    <row r="112" spans="1:13">
      <c r="A112" s="35" t="s">
        <v>42381</v>
      </c>
      <c r="B112" s="35" t="s">
        <v>43206</v>
      </c>
      <c r="C112" s="35">
        <v>12</v>
      </c>
      <c r="D112" s="35">
        <v>0.70257611241217799</v>
      </c>
      <c r="E112" s="37">
        <v>2.3091605103514099E-4</v>
      </c>
      <c r="F112" s="35" t="s">
        <v>43207</v>
      </c>
      <c r="G112" s="35">
        <v>1468</v>
      </c>
      <c r="H112" s="35">
        <v>38</v>
      </c>
      <c r="I112" s="35">
        <v>17208</v>
      </c>
      <c r="J112" s="35">
        <v>3.7017065825326201</v>
      </c>
      <c r="K112" s="35">
        <v>0.29750107859955099</v>
      </c>
      <c r="L112" s="35">
        <v>1.9426133588490501E-2</v>
      </c>
      <c r="M112" s="35">
        <v>0.38386978195475902</v>
      </c>
    </row>
    <row r="113" spans="1:13">
      <c r="A113" s="35" t="s">
        <v>42381</v>
      </c>
      <c r="B113" s="35" t="s">
        <v>43208</v>
      </c>
      <c r="C113" s="35">
        <v>10</v>
      </c>
      <c r="D113" s="35">
        <v>0.58548009367681497</v>
      </c>
      <c r="E113" s="35">
        <v>2.13500519085718E-3</v>
      </c>
      <c r="F113" s="35" t="s">
        <v>43205</v>
      </c>
      <c r="G113" s="35">
        <v>1468</v>
      </c>
      <c r="H113" s="35">
        <v>35</v>
      </c>
      <c r="I113" s="35">
        <v>17208</v>
      </c>
      <c r="J113" s="35">
        <v>3.3491630984818901</v>
      </c>
      <c r="K113" s="35">
        <v>0.96191415867752805</v>
      </c>
      <c r="L113" s="35">
        <v>0.13803575273594901</v>
      </c>
      <c r="M113" s="35">
        <v>3.4968039837670402</v>
      </c>
    </row>
    <row r="115" spans="1:13" s="27" customFormat="1">
      <c r="A115" s="36" t="s">
        <v>43209</v>
      </c>
      <c r="B115" s="36" t="s">
        <v>43210</v>
      </c>
      <c r="C115" s="36"/>
      <c r="D115" s="36"/>
      <c r="E115" s="36"/>
      <c r="F115" s="36"/>
      <c r="G115" s="36"/>
      <c r="H115" s="36"/>
      <c r="I115" s="36"/>
      <c r="J115" s="36"/>
      <c r="K115" s="36"/>
      <c r="L115" s="36"/>
      <c r="M115" s="36"/>
    </row>
    <row r="116" spans="1:13">
      <c r="A116" s="35" t="s">
        <v>42350</v>
      </c>
      <c r="B116" s="35" t="s">
        <v>42351</v>
      </c>
      <c r="C116" s="35" t="s">
        <v>42352</v>
      </c>
      <c r="D116" s="35" t="s">
        <v>42871</v>
      </c>
      <c r="E116" s="35" t="s">
        <v>42872</v>
      </c>
      <c r="F116" s="35" t="s">
        <v>42873</v>
      </c>
      <c r="G116" s="35" t="s">
        <v>42874</v>
      </c>
      <c r="H116" s="35" t="s">
        <v>42875</v>
      </c>
      <c r="I116" s="35" t="s">
        <v>42876</v>
      </c>
      <c r="J116" s="35" t="s">
        <v>42877</v>
      </c>
      <c r="K116" s="35" t="s">
        <v>42878</v>
      </c>
      <c r="L116" s="35" t="s">
        <v>42354</v>
      </c>
      <c r="M116" s="35" t="s">
        <v>34313</v>
      </c>
    </row>
    <row r="117" spans="1:13">
      <c r="A117" s="35" t="s">
        <v>42386</v>
      </c>
      <c r="B117" s="35" t="s">
        <v>43211</v>
      </c>
      <c r="C117" s="35">
        <v>24</v>
      </c>
      <c r="D117" s="35">
        <v>1.40515222482435</v>
      </c>
      <c r="E117" s="37">
        <v>3.2156385713117697E-5</v>
      </c>
      <c r="F117" s="35" t="s">
        <v>42911</v>
      </c>
      <c r="G117" s="35">
        <v>1014</v>
      </c>
      <c r="H117" s="35">
        <v>92</v>
      </c>
      <c r="I117" s="35">
        <v>9988</v>
      </c>
      <c r="J117" s="35">
        <v>2.5695909441728801</v>
      </c>
      <c r="K117" s="35">
        <v>1.5918238540509201E-2</v>
      </c>
      <c r="L117" s="35">
        <v>1.2335688712998799E-3</v>
      </c>
      <c r="M117" s="35">
        <v>4.6283526386447997E-2</v>
      </c>
    </row>
    <row r="118" spans="1:13">
      <c r="A118" s="35" t="s">
        <v>42357</v>
      </c>
      <c r="B118" s="35" t="s">
        <v>43212</v>
      </c>
      <c r="C118" s="35">
        <v>37</v>
      </c>
      <c r="D118" s="35">
        <v>2.1662763466042101</v>
      </c>
      <c r="E118" s="37">
        <v>6.4942744172337796E-5</v>
      </c>
      <c r="F118" s="35" t="s">
        <v>42914</v>
      </c>
      <c r="G118" s="35">
        <v>878</v>
      </c>
      <c r="H118" s="35">
        <v>158</v>
      </c>
      <c r="I118" s="35">
        <v>7419</v>
      </c>
      <c r="J118" s="35">
        <v>1.97877079668983</v>
      </c>
      <c r="K118" s="35">
        <v>3.7655137999687303E-2</v>
      </c>
      <c r="L118" s="35">
        <v>1.4751573514459799E-3</v>
      </c>
      <c r="M118" s="35">
        <v>9.5674430931391705E-2</v>
      </c>
    </row>
    <row r="119" spans="1:13">
      <c r="A119" s="35" t="s">
        <v>42357</v>
      </c>
      <c r="B119" s="35" t="s">
        <v>43213</v>
      </c>
      <c r="C119" s="35">
        <v>37</v>
      </c>
      <c r="D119" s="35">
        <v>2.1662763466042101</v>
      </c>
      <c r="E119" s="37">
        <v>6.4942744172337796E-5</v>
      </c>
      <c r="F119" s="35" t="s">
        <v>42914</v>
      </c>
      <c r="G119" s="35">
        <v>878</v>
      </c>
      <c r="H119" s="35">
        <v>158</v>
      </c>
      <c r="I119" s="35">
        <v>7419</v>
      </c>
      <c r="J119" s="35">
        <v>1.97877079668983</v>
      </c>
      <c r="K119" s="35">
        <v>3.7655137999687303E-2</v>
      </c>
      <c r="L119" s="35">
        <v>1.4751573514459799E-3</v>
      </c>
      <c r="M119" s="35">
        <v>9.5674430931391705E-2</v>
      </c>
    </row>
    <row r="120" spans="1:13">
      <c r="A120" s="35" t="s">
        <v>42357</v>
      </c>
      <c r="B120" s="35" t="s">
        <v>43214</v>
      </c>
      <c r="C120" s="35">
        <v>35</v>
      </c>
      <c r="D120" s="35">
        <v>2.0491803278688501</v>
      </c>
      <c r="E120" s="37">
        <v>1.31752430216455E-4</v>
      </c>
      <c r="F120" s="35" t="s">
        <v>42915</v>
      </c>
      <c r="G120" s="35">
        <v>878</v>
      </c>
      <c r="H120" s="35">
        <v>151</v>
      </c>
      <c r="I120" s="35">
        <v>7419</v>
      </c>
      <c r="J120" s="35">
        <v>1.9585828719697</v>
      </c>
      <c r="K120" s="35">
        <v>7.4916075323356604E-2</v>
      </c>
      <c r="L120" s="35">
        <v>2.5923279730769499E-3</v>
      </c>
      <c r="M120" s="35">
        <v>0.19401021800933199</v>
      </c>
    </row>
    <row r="121" spans="1:13">
      <c r="A121" s="35" t="s">
        <v>42357</v>
      </c>
      <c r="B121" s="35" t="s">
        <v>43215</v>
      </c>
      <c r="C121" s="35">
        <v>35</v>
      </c>
      <c r="D121" s="35">
        <v>2.0491803278688501</v>
      </c>
      <c r="E121" s="37">
        <v>1.31752430216455E-4</v>
      </c>
      <c r="F121" s="35" t="s">
        <v>42915</v>
      </c>
      <c r="G121" s="35">
        <v>878</v>
      </c>
      <c r="H121" s="35">
        <v>151</v>
      </c>
      <c r="I121" s="35">
        <v>7419</v>
      </c>
      <c r="J121" s="35">
        <v>1.9585828719697</v>
      </c>
      <c r="K121" s="35">
        <v>7.4916075323356604E-2</v>
      </c>
      <c r="L121" s="35">
        <v>2.5923279730769499E-3</v>
      </c>
      <c r="M121" s="35">
        <v>0.19401021800933199</v>
      </c>
    </row>
    <row r="122" spans="1:13">
      <c r="A122" s="35" t="s">
        <v>42357</v>
      </c>
      <c r="B122" s="35" t="s">
        <v>43216</v>
      </c>
      <c r="C122" s="35">
        <v>35</v>
      </c>
      <c r="D122" s="35">
        <v>2.0491803278688501</v>
      </c>
      <c r="E122" s="37">
        <v>2.5557383539821001E-4</v>
      </c>
      <c r="F122" s="35" t="s">
        <v>42915</v>
      </c>
      <c r="G122" s="35">
        <v>878</v>
      </c>
      <c r="H122" s="35">
        <v>156</v>
      </c>
      <c r="I122" s="35">
        <v>7419</v>
      </c>
      <c r="J122" s="35">
        <v>1.89580777991939</v>
      </c>
      <c r="K122" s="35">
        <v>0.14020684961611499</v>
      </c>
      <c r="L122" s="35">
        <v>4.7096074013475101E-3</v>
      </c>
      <c r="M122" s="35">
        <v>0.37602184573108899</v>
      </c>
    </row>
    <row r="123" spans="1:13">
      <c r="A123" s="35" t="s">
        <v>42357</v>
      </c>
      <c r="B123" s="35" t="s">
        <v>43217</v>
      </c>
      <c r="C123" s="35">
        <v>31</v>
      </c>
      <c r="D123" s="35">
        <v>1.81498829039812</v>
      </c>
      <c r="E123" s="37">
        <v>2.71220255113328E-4</v>
      </c>
      <c r="F123" s="35" t="s">
        <v>42916</v>
      </c>
      <c r="G123" s="35">
        <v>878</v>
      </c>
      <c r="H123" s="35">
        <v>132</v>
      </c>
      <c r="I123" s="35">
        <v>7419</v>
      </c>
      <c r="J123" s="35">
        <v>1.9844429488506901</v>
      </c>
      <c r="K123" s="35">
        <v>0.14812281517454601</v>
      </c>
      <c r="L123" s="35">
        <v>4.8461861874095E-3</v>
      </c>
      <c r="M123" s="35">
        <v>0.39899931327467197</v>
      </c>
    </row>
    <row r="124" spans="1:13">
      <c r="A124" s="35" t="s">
        <v>42357</v>
      </c>
      <c r="B124" s="35" t="s">
        <v>43218</v>
      </c>
      <c r="C124" s="35">
        <v>31</v>
      </c>
      <c r="D124" s="35">
        <v>1.81498829039812</v>
      </c>
      <c r="E124" s="37">
        <v>2.71220255113328E-4</v>
      </c>
      <c r="F124" s="35" t="s">
        <v>42916</v>
      </c>
      <c r="G124" s="35">
        <v>878</v>
      </c>
      <c r="H124" s="35">
        <v>132</v>
      </c>
      <c r="I124" s="35">
        <v>7419</v>
      </c>
      <c r="J124" s="35">
        <v>1.9844429488506901</v>
      </c>
      <c r="K124" s="35">
        <v>0.14812281517454601</v>
      </c>
      <c r="L124" s="35">
        <v>4.8461861874095E-3</v>
      </c>
      <c r="M124" s="35">
        <v>0.39899931327467197</v>
      </c>
    </row>
    <row r="125" spans="1:13">
      <c r="A125" s="35" t="s">
        <v>42357</v>
      </c>
      <c r="B125" s="35" t="s">
        <v>43219</v>
      </c>
      <c r="C125" s="35">
        <v>31</v>
      </c>
      <c r="D125" s="35">
        <v>1.81498829039812</v>
      </c>
      <c r="E125" s="37">
        <v>2.71220255113328E-4</v>
      </c>
      <c r="F125" s="35" t="s">
        <v>42916</v>
      </c>
      <c r="G125" s="35">
        <v>878</v>
      </c>
      <c r="H125" s="35">
        <v>132</v>
      </c>
      <c r="I125" s="35">
        <v>7419</v>
      </c>
      <c r="J125" s="35">
        <v>1.9844429488506901</v>
      </c>
      <c r="K125" s="35">
        <v>0.14812281517454601</v>
      </c>
      <c r="L125" s="35">
        <v>4.8461861874095E-3</v>
      </c>
      <c r="M125" s="35">
        <v>0.39899931327467197</v>
      </c>
    </row>
    <row r="126" spans="1:13">
      <c r="A126" s="35" t="s">
        <v>42357</v>
      </c>
      <c r="B126" s="35" t="s">
        <v>43220</v>
      </c>
      <c r="C126" s="35">
        <v>31</v>
      </c>
      <c r="D126" s="35">
        <v>1.81498829039812</v>
      </c>
      <c r="E126" s="37">
        <v>2.71220255113328E-4</v>
      </c>
      <c r="F126" s="35" t="s">
        <v>42916</v>
      </c>
      <c r="G126" s="35">
        <v>878</v>
      </c>
      <c r="H126" s="35">
        <v>132</v>
      </c>
      <c r="I126" s="35">
        <v>7419</v>
      </c>
      <c r="J126" s="35">
        <v>1.9844429488506901</v>
      </c>
      <c r="K126" s="35">
        <v>0.14812281517454601</v>
      </c>
      <c r="L126" s="35">
        <v>4.8461861874095E-3</v>
      </c>
      <c r="M126" s="35">
        <v>0.39899931327467197</v>
      </c>
    </row>
    <row r="127" spans="1:13">
      <c r="A127" s="35" t="s">
        <v>42357</v>
      </c>
      <c r="B127" s="35" t="s">
        <v>43221</v>
      </c>
      <c r="C127" s="35">
        <v>31</v>
      </c>
      <c r="D127" s="35">
        <v>1.81498829039812</v>
      </c>
      <c r="E127" s="37">
        <v>2.71220255113328E-4</v>
      </c>
      <c r="F127" s="35" t="s">
        <v>42916</v>
      </c>
      <c r="G127" s="35">
        <v>878</v>
      </c>
      <c r="H127" s="35">
        <v>132</v>
      </c>
      <c r="I127" s="35">
        <v>7419</v>
      </c>
      <c r="J127" s="35">
        <v>1.9844429488506901</v>
      </c>
      <c r="K127" s="35">
        <v>0.14812281517454601</v>
      </c>
      <c r="L127" s="35">
        <v>4.8461861874095E-3</v>
      </c>
      <c r="M127" s="35">
        <v>0.39899931327467197</v>
      </c>
    </row>
    <row r="128" spans="1:13">
      <c r="A128" s="35" t="s">
        <v>42357</v>
      </c>
      <c r="B128" s="35" t="s">
        <v>43222</v>
      </c>
      <c r="C128" s="35">
        <v>31</v>
      </c>
      <c r="D128" s="35">
        <v>1.81498829039812</v>
      </c>
      <c r="E128" s="37">
        <v>2.71220255113328E-4</v>
      </c>
      <c r="F128" s="35" t="s">
        <v>42916</v>
      </c>
      <c r="G128" s="35">
        <v>878</v>
      </c>
      <c r="H128" s="35">
        <v>132</v>
      </c>
      <c r="I128" s="35">
        <v>7419</v>
      </c>
      <c r="J128" s="35">
        <v>1.9844429488506901</v>
      </c>
      <c r="K128" s="35">
        <v>0.14812281517454601</v>
      </c>
      <c r="L128" s="35">
        <v>4.8461861874095E-3</v>
      </c>
      <c r="M128" s="35">
        <v>0.39899931327467197</v>
      </c>
    </row>
    <row r="129" spans="1:13">
      <c r="A129" s="35" t="s">
        <v>42357</v>
      </c>
      <c r="B129" s="35" t="s">
        <v>43223</v>
      </c>
      <c r="C129" s="35">
        <v>31</v>
      </c>
      <c r="D129" s="35">
        <v>1.81498829039812</v>
      </c>
      <c r="E129" s="37">
        <v>2.71220255113328E-4</v>
      </c>
      <c r="F129" s="35" t="s">
        <v>42916</v>
      </c>
      <c r="G129" s="35">
        <v>878</v>
      </c>
      <c r="H129" s="35">
        <v>132</v>
      </c>
      <c r="I129" s="35">
        <v>7419</v>
      </c>
      <c r="J129" s="35">
        <v>1.9844429488506901</v>
      </c>
      <c r="K129" s="35">
        <v>0.14812281517454601</v>
      </c>
      <c r="L129" s="35">
        <v>4.8461861874095E-3</v>
      </c>
      <c r="M129" s="35">
        <v>0.39899931327467197</v>
      </c>
    </row>
    <row r="130" spans="1:13">
      <c r="A130" s="35" t="s">
        <v>42357</v>
      </c>
      <c r="B130" s="35" t="s">
        <v>43224</v>
      </c>
      <c r="C130" s="35">
        <v>31</v>
      </c>
      <c r="D130" s="35">
        <v>1.81498829039812</v>
      </c>
      <c r="E130" s="37">
        <v>3.5739836914970102E-4</v>
      </c>
      <c r="F130" s="35" t="s">
        <v>42916</v>
      </c>
      <c r="G130" s="35">
        <v>878</v>
      </c>
      <c r="H130" s="35">
        <v>134</v>
      </c>
      <c r="I130" s="35">
        <v>7419</v>
      </c>
      <c r="J130" s="35">
        <v>1.9548243973753101</v>
      </c>
      <c r="K130" s="35">
        <v>0.19043660118171499</v>
      </c>
      <c r="L130" s="35">
        <v>5.8511535566083597E-3</v>
      </c>
      <c r="M130" s="35">
        <v>0.52546722014142899</v>
      </c>
    </row>
    <row r="131" spans="1:13">
      <c r="A131" s="35" t="s">
        <v>42357</v>
      </c>
      <c r="B131" s="35" t="s">
        <v>43225</v>
      </c>
      <c r="C131" s="35">
        <v>35</v>
      </c>
      <c r="D131" s="35">
        <v>2.0491803278688501</v>
      </c>
      <c r="E131" s="37">
        <v>4.7447055913734298E-4</v>
      </c>
      <c r="F131" s="35" t="s">
        <v>42915</v>
      </c>
      <c r="G131" s="35">
        <v>878</v>
      </c>
      <c r="H131" s="35">
        <v>161</v>
      </c>
      <c r="I131" s="35">
        <v>7419</v>
      </c>
      <c r="J131" s="35">
        <v>1.8369317619094701</v>
      </c>
      <c r="K131" s="35">
        <v>0.24457792419963401</v>
      </c>
      <c r="L131" s="35">
        <v>7.5518443666058302E-3</v>
      </c>
      <c r="M131" s="35">
        <v>0.69703294343637001</v>
      </c>
    </row>
    <row r="132" spans="1:13">
      <c r="A132" s="35" t="s">
        <v>42357</v>
      </c>
      <c r="B132" s="35" t="s">
        <v>43226</v>
      </c>
      <c r="C132" s="35">
        <v>37</v>
      </c>
      <c r="D132" s="35">
        <v>2.1662763466042101</v>
      </c>
      <c r="E132" s="35">
        <v>1.75550929572294E-3</v>
      </c>
      <c r="F132" s="35" t="s">
        <v>42914</v>
      </c>
      <c r="G132" s="35">
        <v>878</v>
      </c>
      <c r="H132" s="35">
        <v>186</v>
      </c>
      <c r="I132" s="35">
        <v>7419</v>
      </c>
      <c r="J132" s="35">
        <v>1.68089132191931</v>
      </c>
      <c r="K132" s="35">
        <v>0.64598561698417201</v>
      </c>
      <c r="L132" s="35">
        <v>2.3324091549391801E-2</v>
      </c>
      <c r="M132" s="35">
        <v>2.5564208582466099</v>
      </c>
    </row>
    <row r="133" spans="1:13">
      <c r="A133" s="35" t="s">
        <v>42357</v>
      </c>
      <c r="B133" s="35" t="s">
        <v>43227</v>
      </c>
      <c r="C133" s="35">
        <v>38</v>
      </c>
      <c r="D133" s="35">
        <v>2.2248243559718901</v>
      </c>
      <c r="E133" s="35">
        <v>3.7645352311744301E-3</v>
      </c>
      <c r="F133" s="35" t="s">
        <v>42922</v>
      </c>
      <c r="G133" s="35">
        <v>878</v>
      </c>
      <c r="H133" s="35">
        <v>201</v>
      </c>
      <c r="I133" s="35">
        <v>7419</v>
      </c>
      <c r="J133" s="35">
        <v>1.5974909053819699</v>
      </c>
      <c r="K133" s="35">
        <v>0.89236814299095601</v>
      </c>
      <c r="L133" s="35">
        <v>4.6319294039428201E-2</v>
      </c>
      <c r="M133" s="35">
        <v>5.4072196052631201</v>
      </c>
    </row>
    <row r="134" spans="1:13">
      <c r="A134" s="35" t="s">
        <v>42357</v>
      </c>
      <c r="B134" s="35" t="s">
        <v>43228</v>
      </c>
      <c r="C134" s="35">
        <v>38</v>
      </c>
      <c r="D134" s="35">
        <v>2.2248243559718901</v>
      </c>
      <c r="E134" s="35">
        <v>3.7645352311744301E-3</v>
      </c>
      <c r="F134" s="35" t="s">
        <v>42922</v>
      </c>
      <c r="G134" s="35">
        <v>878</v>
      </c>
      <c r="H134" s="35">
        <v>201</v>
      </c>
      <c r="I134" s="35">
        <v>7419</v>
      </c>
      <c r="J134" s="35">
        <v>1.5974909053819699</v>
      </c>
      <c r="K134" s="35">
        <v>0.89236814299095601</v>
      </c>
      <c r="L134" s="35">
        <v>4.6319294039428201E-2</v>
      </c>
      <c r="M134" s="35">
        <v>5.4072196052631201</v>
      </c>
    </row>
    <row r="135" spans="1:13">
      <c r="A135" s="35" t="s">
        <v>42357</v>
      </c>
      <c r="B135" s="35" t="s">
        <v>43229</v>
      </c>
      <c r="C135" s="35">
        <v>26</v>
      </c>
      <c r="D135" s="35">
        <v>1.52224824355971</v>
      </c>
      <c r="E135" s="35">
        <v>3.8943298934443898E-3</v>
      </c>
      <c r="F135" s="35" t="s">
        <v>42923</v>
      </c>
      <c r="G135" s="35">
        <v>878</v>
      </c>
      <c r="H135" s="35">
        <v>122</v>
      </c>
      <c r="I135" s="35">
        <v>7419</v>
      </c>
      <c r="J135" s="35">
        <v>1.80079539938011</v>
      </c>
      <c r="K135" s="35">
        <v>0.90034510698624004</v>
      </c>
      <c r="L135" s="35">
        <v>4.6906762571636097E-2</v>
      </c>
      <c r="M135" s="35">
        <v>5.5886972654563403</v>
      </c>
    </row>
    <row r="136" spans="1:13">
      <c r="A136" s="35" t="s">
        <v>42357</v>
      </c>
      <c r="B136" s="35" t="s">
        <v>43230</v>
      </c>
      <c r="C136" s="35">
        <v>26</v>
      </c>
      <c r="D136" s="35">
        <v>1.52224824355971</v>
      </c>
      <c r="E136" s="35">
        <v>3.8943298934443898E-3</v>
      </c>
      <c r="F136" s="35" t="s">
        <v>42923</v>
      </c>
      <c r="G136" s="35">
        <v>878</v>
      </c>
      <c r="H136" s="35">
        <v>122</v>
      </c>
      <c r="I136" s="35">
        <v>7419</v>
      </c>
      <c r="J136" s="35">
        <v>1.80079539938011</v>
      </c>
      <c r="K136" s="35">
        <v>0.90034510698624004</v>
      </c>
      <c r="L136" s="35">
        <v>4.6906762571636097E-2</v>
      </c>
      <c r="M136" s="35">
        <v>5.5886972654563403</v>
      </c>
    </row>
    <row r="138" spans="1:13" s="27" customFormat="1">
      <c r="A138" s="36" t="s">
        <v>43231</v>
      </c>
      <c r="B138" s="36" t="s">
        <v>43232</v>
      </c>
      <c r="C138" s="36"/>
      <c r="D138" s="36"/>
      <c r="E138" s="36"/>
      <c r="F138" s="36"/>
      <c r="G138" s="36"/>
      <c r="H138" s="36"/>
      <c r="I138" s="36"/>
      <c r="J138" s="36"/>
      <c r="K138" s="36"/>
      <c r="L138" s="36"/>
      <c r="M138" s="36"/>
    </row>
    <row r="139" spans="1:13">
      <c r="A139" s="35" t="s">
        <v>42350</v>
      </c>
      <c r="B139" s="35" t="s">
        <v>42351</v>
      </c>
      <c r="C139" s="35" t="s">
        <v>42352</v>
      </c>
      <c r="D139" s="35" t="s">
        <v>42871</v>
      </c>
      <c r="E139" s="35" t="s">
        <v>42872</v>
      </c>
      <c r="F139" s="35" t="s">
        <v>42873</v>
      </c>
      <c r="G139" s="35" t="s">
        <v>42874</v>
      </c>
      <c r="H139" s="35" t="s">
        <v>42875</v>
      </c>
      <c r="I139" s="35" t="s">
        <v>42876</v>
      </c>
      <c r="J139" s="35" t="s">
        <v>42877</v>
      </c>
      <c r="K139" s="35" t="s">
        <v>42878</v>
      </c>
      <c r="L139" s="35" t="s">
        <v>42354</v>
      </c>
      <c r="M139" s="35" t="s">
        <v>34313</v>
      </c>
    </row>
    <row r="140" spans="1:13">
      <c r="A140" s="35" t="s">
        <v>42386</v>
      </c>
      <c r="B140" s="35" t="s">
        <v>43233</v>
      </c>
      <c r="C140" s="35">
        <v>16</v>
      </c>
      <c r="D140" s="35">
        <v>0.93676814988290402</v>
      </c>
      <c r="E140" s="37">
        <v>5.1304063114013398E-7</v>
      </c>
      <c r="F140" s="35" t="s">
        <v>42909</v>
      </c>
      <c r="G140" s="35">
        <v>1014</v>
      </c>
      <c r="H140" s="35">
        <v>35</v>
      </c>
      <c r="I140" s="35">
        <v>9988</v>
      </c>
      <c r="J140" s="35">
        <v>4.5029022259791498</v>
      </c>
      <c r="K140" s="37">
        <v>2.5597457350168197E-4</v>
      </c>
      <c r="L140" s="37">
        <v>2.3273123775258101E-5</v>
      </c>
      <c r="M140" s="37">
        <v>7.3858931451953303E-4</v>
      </c>
    </row>
    <row r="141" spans="1:13">
      <c r="A141" s="35" t="s">
        <v>42386</v>
      </c>
      <c r="B141" s="35" t="s">
        <v>43234</v>
      </c>
      <c r="C141" s="35">
        <v>17</v>
      </c>
      <c r="D141" s="35">
        <v>0.99531615925058503</v>
      </c>
      <c r="E141" s="37">
        <v>4.4126085440818697E-5</v>
      </c>
      <c r="F141" s="35" t="s">
        <v>42912</v>
      </c>
      <c r="G141" s="35">
        <v>1014</v>
      </c>
      <c r="H141" s="35">
        <v>53</v>
      </c>
      <c r="I141" s="35">
        <v>9988</v>
      </c>
      <c r="J141" s="35">
        <v>3.1594655948792298</v>
      </c>
      <c r="K141" s="35">
        <v>2.1778745025379201E-2</v>
      </c>
      <c r="L141" s="35">
        <v>1.57157823650566E-3</v>
      </c>
      <c r="M141" s="35">
        <v>6.3506736474905304E-2</v>
      </c>
    </row>
    <row r="142" spans="1:13">
      <c r="A142" s="35" t="s">
        <v>42386</v>
      </c>
      <c r="B142" s="35" t="s">
        <v>43235</v>
      </c>
      <c r="C142" s="35">
        <v>15</v>
      </c>
      <c r="D142" s="35">
        <v>0.87822014051522201</v>
      </c>
      <c r="E142" s="37">
        <v>5.20412671701309E-5</v>
      </c>
      <c r="F142" s="35" t="s">
        <v>42913</v>
      </c>
      <c r="G142" s="35">
        <v>1014</v>
      </c>
      <c r="H142" s="35">
        <v>43</v>
      </c>
      <c r="I142" s="35">
        <v>9988</v>
      </c>
      <c r="J142" s="35">
        <v>3.4360809137195498</v>
      </c>
      <c r="K142" s="35">
        <v>2.5634966724199099E-2</v>
      </c>
      <c r="L142" s="35">
        <v>1.72978672880019E-3</v>
      </c>
      <c r="M142" s="35">
        <v>7.4894380594137097E-2</v>
      </c>
    </row>
    <row r="143" spans="1:13">
      <c r="A143" s="35" t="s">
        <v>42355</v>
      </c>
      <c r="B143" s="35" t="s">
        <v>43236</v>
      </c>
      <c r="C143" s="35">
        <v>13</v>
      </c>
      <c r="D143" s="35">
        <v>0.761124121779859</v>
      </c>
      <c r="E143" s="37">
        <v>2.9785602918205102E-4</v>
      </c>
      <c r="F143" s="35" t="s">
        <v>42917</v>
      </c>
      <c r="G143" s="35">
        <v>492</v>
      </c>
      <c r="H143" s="35">
        <v>25</v>
      </c>
      <c r="I143" s="35">
        <v>2903</v>
      </c>
      <c r="J143" s="35">
        <v>3.0682113821138199</v>
      </c>
      <c r="K143" s="35">
        <v>5.1079702704783098E-2</v>
      </c>
      <c r="L143" s="35">
        <v>3.4892629835147002E-3</v>
      </c>
      <c r="M143" s="35">
        <v>0.36489351573143403</v>
      </c>
    </row>
    <row r="144" spans="1:13">
      <c r="A144" s="35" t="s">
        <v>42357</v>
      </c>
      <c r="B144" s="35" t="s">
        <v>43237</v>
      </c>
      <c r="C144" s="35">
        <v>22</v>
      </c>
      <c r="D144" s="35">
        <v>1.28805620608899</v>
      </c>
      <c r="E144" s="37">
        <v>5.8424340940895403E-4</v>
      </c>
      <c r="F144" s="35" t="s">
        <v>42919</v>
      </c>
      <c r="G144" s="35">
        <v>878</v>
      </c>
      <c r="H144" s="35">
        <v>84</v>
      </c>
      <c r="I144" s="35">
        <v>7419</v>
      </c>
      <c r="J144" s="35">
        <v>2.2130654083957002</v>
      </c>
      <c r="K144" s="35">
        <v>0.29205492100739999</v>
      </c>
      <c r="L144" s="35">
        <v>8.5975468895715893E-3</v>
      </c>
      <c r="M144" s="35">
        <v>0.85765110382218701</v>
      </c>
    </row>
    <row r="145" spans="1:13">
      <c r="A145" s="35" t="s">
        <v>42357</v>
      </c>
      <c r="B145" s="35" t="s">
        <v>43238</v>
      </c>
      <c r="C145" s="35">
        <v>22</v>
      </c>
      <c r="D145" s="35">
        <v>1.28805620608899</v>
      </c>
      <c r="E145" s="37">
        <v>5.8424340940895403E-4</v>
      </c>
      <c r="F145" s="35" t="s">
        <v>42919</v>
      </c>
      <c r="G145" s="35">
        <v>878</v>
      </c>
      <c r="H145" s="35">
        <v>84</v>
      </c>
      <c r="I145" s="35">
        <v>7419</v>
      </c>
      <c r="J145" s="35">
        <v>2.2130654083957002</v>
      </c>
      <c r="K145" s="35">
        <v>0.29205492100739999</v>
      </c>
      <c r="L145" s="35">
        <v>8.5975468895715893E-3</v>
      </c>
      <c r="M145" s="35">
        <v>0.85765110382218701</v>
      </c>
    </row>
    <row r="146" spans="1:13">
      <c r="A146" s="35" t="s">
        <v>42357</v>
      </c>
      <c r="B146" s="35" t="s">
        <v>43191</v>
      </c>
      <c r="C146" s="35">
        <v>21</v>
      </c>
      <c r="D146" s="35">
        <v>1.22950819672131</v>
      </c>
      <c r="E146" s="35">
        <v>5.3191690377813999E-3</v>
      </c>
      <c r="F146" s="35" t="s">
        <v>42925</v>
      </c>
      <c r="G146" s="35">
        <v>878</v>
      </c>
      <c r="H146" s="35">
        <v>93</v>
      </c>
      <c r="I146" s="35">
        <v>7419</v>
      </c>
      <c r="J146" s="35">
        <v>1.90803879785436</v>
      </c>
      <c r="K146" s="35">
        <v>0.95723432204415604</v>
      </c>
      <c r="L146" s="35">
        <v>6.23016093549488E-2</v>
      </c>
      <c r="M146" s="35">
        <v>7.5596717227207799</v>
      </c>
    </row>
    <row r="147" spans="1:13">
      <c r="A147" s="35" t="s">
        <v>42355</v>
      </c>
      <c r="B147" s="35" t="s">
        <v>43239</v>
      </c>
      <c r="C147" s="35">
        <v>14</v>
      </c>
      <c r="D147" s="35">
        <v>0.81967213114754101</v>
      </c>
      <c r="E147" s="35">
        <v>5.49617589436393E-3</v>
      </c>
      <c r="F147" s="35" t="s">
        <v>42926</v>
      </c>
      <c r="G147" s="35">
        <v>492</v>
      </c>
      <c r="H147" s="35">
        <v>37</v>
      </c>
      <c r="I147" s="35">
        <v>2903</v>
      </c>
      <c r="J147" s="35">
        <v>2.23258624478136</v>
      </c>
      <c r="K147" s="35">
        <v>0.62091508073413504</v>
      </c>
      <c r="L147" s="35">
        <v>5.8823593443953798E-2</v>
      </c>
      <c r="M147" s="35">
        <v>6.5394671640026996</v>
      </c>
    </row>
    <row r="148" spans="1:13">
      <c r="A148" s="35" t="s">
        <v>42357</v>
      </c>
      <c r="B148" s="35" t="s">
        <v>43240</v>
      </c>
      <c r="C148" s="35">
        <v>17</v>
      </c>
      <c r="D148" s="35">
        <v>0.99531615925058503</v>
      </c>
      <c r="E148" s="35">
        <v>9.9571834374938203E-3</v>
      </c>
      <c r="F148" s="35" t="s">
        <v>42927</v>
      </c>
      <c r="G148" s="35">
        <v>878</v>
      </c>
      <c r="H148" s="35">
        <v>73</v>
      </c>
      <c r="I148" s="35">
        <v>7419</v>
      </c>
      <c r="J148" s="35">
        <v>1.96778169563453</v>
      </c>
      <c r="K148" s="35">
        <v>0.99729915030002403</v>
      </c>
      <c r="L148" s="35">
        <v>0.10949315295256799</v>
      </c>
      <c r="M148" s="35">
        <v>13.7130139852271</v>
      </c>
    </row>
    <row r="149" spans="1:13">
      <c r="A149" s="35" t="s">
        <v>42357</v>
      </c>
      <c r="B149" s="35" t="s">
        <v>43241</v>
      </c>
      <c r="C149" s="35">
        <v>17</v>
      </c>
      <c r="D149" s="35">
        <v>0.99531615925058503</v>
      </c>
      <c r="E149" s="35">
        <v>9.9571834374938203E-3</v>
      </c>
      <c r="F149" s="35" t="s">
        <v>42927</v>
      </c>
      <c r="G149" s="35">
        <v>878</v>
      </c>
      <c r="H149" s="35">
        <v>73</v>
      </c>
      <c r="I149" s="35">
        <v>7419</v>
      </c>
      <c r="J149" s="35">
        <v>1.96778169563453</v>
      </c>
      <c r="K149" s="35">
        <v>0.99729915030002403</v>
      </c>
      <c r="L149" s="35">
        <v>0.10949315295256799</v>
      </c>
      <c r="M149" s="35">
        <v>13.7130139852271</v>
      </c>
    </row>
    <row r="151" spans="1:13" s="27" customFormat="1">
      <c r="A151" s="36" t="s">
        <v>43242</v>
      </c>
      <c r="B151" s="36" t="s">
        <v>43243</v>
      </c>
      <c r="C151" s="36"/>
      <c r="D151" s="36"/>
      <c r="E151" s="36"/>
      <c r="F151" s="36"/>
      <c r="G151" s="36"/>
      <c r="H151" s="36"/>
      <c r="I151" s="36"/>
      <c r="J151" s="36"/>
      <c r="K151" s="36"/>
      <c r="L151" s="36"/>
      <c r="M151" s="36"/>
    </row>
    <row r="152" spans="1:13">
      <c r="A152" s="35" t="s">
        <v>42350</v>
      </c>
      <c r="B152" s="35" t="s">
        <v>42351</v>
      </c>
      <c r="C152" s="35" t="s">
        <v>42352</v>
      </c>
      <c r="D152" s="35" t="s">
        <v>42871</v>
      </c>
      <c r="E152" s="35" t="s">
        <v>42872</v>
      </c>
      <c r="F152" s="35" t="s">
        <v>42873</v>
      </c>
      <c r="G152" s="35" t="s">
        <v>42874</v>
      </c>
      <c r="H152" s="35" t="s">
        <v>42875</v>
      </c>
      <c r="I152" s="35" t="s">
        <v>42876</v>
      </c>
      <c r="J152" s="35" t="s">
        <v>42877</v>
      </c>
      <c r="K152" s="35" t="s">
        <v>42878</v>
      </c>
      <c r="L152" s="35" t="s">
        <v>42354</v>
      </c>
      <c r="M152" s="35" t="s">
        <v>34313</v>
      </c>
    </row>
    <row r="153" spans="1:13">
      <c r="A153" s="35" t="s">
        <v>42357</v>
      </c>
      <c r="B153" s="35" t="s">
        <v>43244</v>
      </c>
      <c r="C153" s="35">
        <v>16</v>
      </c>
      <c r="D153" s="35">
        <v>0.93676814988290402</v>
      </c>
      <c r="E153" s="37">
        <v>3.5271502496825899E-4</v>
      </c>
      <c r="F153" s="35" t="s">
        <v>42928</v>
      </c>
      <c r="G153" s="35">
        <v>878</v>
      </c>
      <c r="H153" s="35">
        <v>49</v>
      </c>
      <c r="I153" s="35">
        <v>7419</v>
      </c>
      <c r="J153" s="35">
        <v>2.7591464831946402</v>
      </c>
      <c r="K153" s="35">
        <v>0.18819194394647901</v>
      </c>
      <c r="L153" s="35">
        <v>5.9391886148225598E-3</v>
      </c>
      <c r="M153" s="35">
        <v>0.518598177839946</v>
      </c>
    </row>
    <row r="154" spans="1:13">
      <c r="A154" s="35" t="s">
        <v>42357</v>
      </c>
      <c r="B154" s="35" t="s">
        <v>43245</v>
      </c>
      <c r="C154" s="35">
        <v>16</v>
      </c>
      <c r="D154" s="35">
        <v>0.93676814988290402</v>
      </c>
      <c r="E154" s="37">
        <v>5.6882770666287204E-4</v>
      </c>
      <c r="F154" s="35" t="s">
        <v>42928</v>
      </c>
      <c r="G154" s="35">
        <v>878</v>
      </c>
      <c r="H154" s="35">
        <v>51</v>
      </c>
      <c r="I154" s="35">
        <v>7419</v>
      </c>
      <c r="J154" s="35">
        <v>2.6509446603242601</v>
      </c>
      <c r="K154" s="35">
        <v>0.28557183418007698</v>
      </c>
      <c r="L154" s="35">
        <v>8.8102451729327094E-3</v>
      </c>
      <c r="M154" s="35">
        <v>0.83510968006915698</v>
      </c>
    </row>
    <row r="155" spans="1:13">
      <c r="A155" s="35" t="s">
        <v>42357</v>
      </c>
      <c r="B155" s="35" t="s">
        <v>43246</v>
      </c>
      <c r="C155" s="35">
        <v>14</v>
      </c>
      <c r="D155" s="35">
        <v>0.81967213114754101</v>
      </c>
      <c r="E155" s="37">
        <v>5.9386605661773998E-4</v>
      </c>
      <c r="F155" s="35" t="s">
        <v>42929</v>
      </c>
      <c r="G155" s="35">
        <v>878</v>
      </c>
      <c r="H155" s="35">
        <v>41</v>
      </c>
      <c r="I155" s="35">
        <v>7419</v>
      </c>
      <c r="J155" s="35">
        <v>2.8853269626090299</v>
      </c>
      <c r="K155" s="35">
        <v>0.29607192677744198</v>
      </c>
      <c r="L155" s="35">
        <v>8.5263475495966894E-3</v>
      </c>
      <c r="M155" s="35">
        <v>0.87171928128895104</v>
      </c>
    </row>
    <row r="156" spans="1:13">
      <c r="A156" s="35" t="s">
        <v>42357</v>
      </c>
      <c r="B156" s="35" t="s">
        <v>43247</v>
      </c>
      <c r="C156" s="35">
        <v>14</v>
      </c>
      <c r="D156" s="35">
        <v>0.81967213114754101</v>
      </c>
      <c r="E156" s="37">
        <v>9.8454386439992105E-4</v>
      </c>
      <c r="F156" s="35" t="s">
        <v>42929</v>
      </c>
      <c r="G156" s="35">
        <v>878</v>
      </c>
      <c r="H156" s="35">
        <v>43</v>
      </c>
      <c r="I156" s="35">
        <v>7419</v>
      </c>
      <c r="J156" s="35">
        <v>2.75112570853419</v>
      </c>
      <c r="K156" s="35">
        <v>0.441305266004621</v>
      </c>
      <c r="L156" s="35">
        <v>1.37651449616882E-2</v>
      </c>
      <c r="M156" s="35">
        <v>1.44131596586596</v>
      </c>
    </row>
    <row r="158" spans="1:13" s="27" customFormat="1">
      <c r="A158" s="36" t="s">
        <v>43248</v>
      </c>
      <c r="B158" s="36" t="s">
        <v>43249</v>
      </c>
      <c r="C158" s="36"/>
      <c r="D158" s="36"/>
      <c r="E158" s="36"/>
      <c r="F158" s="36"/>
      <c r="G158" s="36"/>
      <c r="H158" s="36"/>
      <c r="I158" s="36"/>
      <c r="J158" s="36"/>
      <c r="K158" s="36"/>
      <c r="L158" s="36"/>
      <c r="M158" s="36"/>
    </row>
    <row r="159" spans="1:13">
      <c r="A159" s="35" t="s">
        <v>42350</v>
      </c>
      <c r="B159" s="35" t="s">
        <v>42351</v>
      </c>
      <c r="C159" s="35" t="s">
        <v>42352</v>
      </c>
      <c r="D159" s="35" t="s">
        <v>42871</v>
      </c>
      <c r="E159" s="35" t="s">
        <v>42872</v>
      </c>
      <c r="F159" s="35" t="s">
        <v>42873</v>
      </c>
      <c r="G159" s="35" t="s">
        <v>42874</v>
      </c>
      <c r="H159" s="35" t="s">
        <v>42875</v>
      </c>
      <c r="I159" s="35" t="s">
        <v>42876</v>
      </c>
      <c r="J159" s="35" t="s">
        <v>42877</v>
      </c>
      <c r="K159" s="35" t="s">
        <v>42878</v>
      </c>
      <c r="L159" s="35" t="s">
        <v>42354</v>
      </c>
      <c r="M159" s="35" t="s">
        <v>34313</v>
      </c>
    </row>
    <row r="160" spans="1:13">
      <c r="A160" s="35" t="s">
        <v>42386</v>
      </c>
      <c r="B160" s="35" t="s">
        <v>43250</v>
      </c>
      <c r="C160" s="35">
        <v>30</v>
      </c>
      <c r="D160" s="35">
        <v>1.75644028103044</v>
      </c>
      <c r="E160" s="37">
        <v>4.1476608687399E-4</v>
      </c>
      <c r="F160" s="35" t="s">
        <v>42936</v>
      </c>
      <c r="G160" s="35">
        <v>1014</v>
      </c>
      <c r="H160" s="35">
        <v>149</v>
      </c>
      <c r="I160" s="35">
        <v>9988</v>
      </c>
      <c r="J160" s="35">
        <v>1.98324133275088</v>
      </c>
      <c r="K160" s="35">
        <v>0.18698946467045799</v>
      </c>
      <c r="L160" s="35">
        <v>9.8092490746702898E-3</v>
      </c>
      <c r="M160" s="35">
        <v>0.59545621896362999</v>
      </c>
    </row>
    <row r="161" spans="1:13">
      <c r="A161" s="35" t="s">
        <v>42381</v>
      </c>
      <c r="B161" s="35" t="s">
        <v>42937</v>
      </c>
      <c r="C161" s="35">
        <v>19</v>
      </c>
      <c r="D161" s="35">
        <v>1.1124121779859399</v>
      </c>
      <c r="E161" s="37">
        <v>7.7261793036529096E-4</v>
      </c>
      <c r="F161" s="35" t="s">
        <v>42938</v>
      </c>
      <c r="G161" s="35">
        <v>1468</v>
      </c>
      <c r="H161" s="35">
        <v>93</v>
      </c>
      <c r="I161" s="35">
        <v>17208</v>
      </c>
      <c r="J161" s="35">
        <v>2.3948316779467298</v>
      </c>
      <c r="K161" s="35">
        <v>0.69327061744461504</v>
      </c>
      <c r="L161" s="35">
        <v>5.7377571524474903E-2</v>
      </c>
      <c r="M161" s="35">
        <v>1.2789543275199799</v>
      </c>
    </row>
    <row r="162" spans="1:13">
      <c r="A162" s="35" t="s">
        <v>42386</v>
      </c>
      <c r="B162" s="35" t="s">
        <v>43251</v>
      </c>
      <c r="C162" s="35">
        <v>23</v>
      </c>
      <c r="D162" s="35">
        <v>1.34660421545667</v>
      </c>
      <c r="E162" s="35">
        <v>2.77227313945058E-3</v>
      </c>
      <c r="F162" s="35" t="s">
        <v>42939</v>
      </c>
      <c r="G162" s="35">
        <v>1014</v>
      </c>
      <c r="H162" s="35">
        <v>116</v>
      </c>
      <c r="I162" s="35">
        <v>9988</v>
      </c>
      <c r="J162" s="35">
        <v>1.9530367952118599</v>
      </c>
      <c r="K162" s="35">
        <v>0.74974762736169098</v>
      </c>
      <c r="L162" s="35">
        <v>4.3702885656615897E-2</v>
      </c>
      <c r="M162" s="35">
        <v>3.9177961763582698</v>
      </c>
    </row>
    <row r="163" spans="1:13">
      <c r="A163" s="35" t="s">
        <v>42386</v>
      </c>
      <c r="B163" s="35" t="s">
        <v>43252</v>
      </c>
      <c r="C163" s="35">
        <v>23</v>
      </c>
      <c r="D163" s="35">
        <v>1.34660421545667</v>
      </c>
      <c r="E163" s="35">
        <v>2.77227313945058E-3</v>
      </c>
      <c r="F163" s="35" t="s">
        <v>42939</v>
      </c>
      <c r="G163" s="35">
        <v>1014</v>
      </c>
      <c r="H163" s="35">
        <v>116</v>
      </c>
      <c r="I163" s="35">
        <v>9988</v>
      </c>
      <c r="J163" s="35">
        <v>1.9530367952118599</v>
      </c>
      <c r="K163" s="35">
        <v>0.74974762736169098</v>
      </c>
      <c r="L163" s="35">
        <v>4.3702885656615897E-2</v>
      </c>
      <c r="M163" s="35">
        <v>3.9177961763582698</v>
      </c>
    </row>
    <row r="165" spans="1:13" s="27" customFormat="1">
      <c r="A165" s="36" t="s">
        <v>43253</v>
      </c>
      <c r="B165" s="36" t="s">
        <v>43254</v>
      </c>
      <c r="C165" s="36"/>
      <c r="D165" s="36"/>
      <c r="E165" s="36"/>
      <c r="F165" s="36"/>
      <c r="G165" s="36"/>
      <c r="H165" s="36"/>
      <c r="I165" s="36"/>
      <c r="J165" s="36"/>
      <c r="K165" s="36"/>
      <c r="L165" s="36"/>
      <c r="M165" s="36"/>
    </row>
    <row r="166" spans="1:13">
      <c r="A166" s="35" t="s">
        <v>42350</v>
      </c>
      <c r="B166" s="35" t="s">
        <v>42351</v>
      </c>
      <c r="C166" s="35" t="s">
        <v>42352</v>
      </c>
      <c r="D166" s="35" t="s">
        <v>42871</v>
      </c>
      <c r="E166" s="35" t="s">
        <v>42872</v>
      </c>
      <c r="F166" s="35" t="s">
        <v>42873</v>
      </c>
      <c r="G166" s="35" t="s">
        <v>42874</v>
      </c>
      <c r="H166" s="35" t="s">
        <v>42875</v>
      </c>
      <c r="I166" s="35" t="s">
        <v>42876</v>
      </c>
      <c r="J166" s="35" t="s">
        <v>42877</v>
      </c>
      <c r="K166" s="35" t="s">
        <v>42878</v>
      </c>
      <c r="L166" s="35" t="s">
        <v>42354</v>
      </c>
      <c r="M166" s="35" t="s">
        <v>34313</v>
      </c>
    </row>
    <row r="167" spans="1:13">
      <c r="A167" s="35" t="s">
        <v>42381</v>
      </c>
      <c r="B167" s="35" t="s">
        <v>42930</v>
      </c>
      <c r="C167" s="35">
        <v>11</v>
      </c>
      <c r="D167" s="35">
        <v>0.64402810304449598</v>
      </c>
      <c r="E167" s="35">
        <v>1.54971237821008E-3</v>
      </c>
      <c r="F167" s="35" t="s">
        <v>42931</v>
      </c>
      <c r="G167" s="35">
        <v>1468</v>
      </c>
      <c r="H167" s="35">
        <v>40</v>
      </c>
      <c r="I167" s="35">
        <v>17208</v>
      </c>
      <c r="J167" s="35">
        <v>3.2235694822888199</v>
      </c>
      <c r="K167" s="35">
        <v>0.906645215320114</v>
      </c>
      <c r="L167" s="35">
        <v>0.10677908252928001</v>
      </c>
      <c r="M167" s="35">
        <v>2.5497983377966098</v>
      </c>
    </row>
    <row r="168" spans="1:13">
      <c r="A168" s="35" t="s">
        <v>42381</v>
      </c>
      <c r="B168" s="35" t="s">
        <v>42932</v>
      </c>
      <c r="C168" s="35">
        <v>11</v>
      </c>
      <c r="D168" s="35">
        <v>0.64402810304449598</v>
      </c>
      <c r="E168" s="35">
        <v>6.4111513779173497E-3</v>
      </c>
      <c r="F168" s="35" t="s">
        <v>42931</v>
      </c>
      <c r="G168" s="35">
        <v>1468</v>
      </c>
      <c r="H168" s="35">
        <v>48</v>
      </c>
      <c r="I168" s="35">
        <v>17208</v>
      </c>
      <c r="J168" s="35">
        <v>2.6863079019073499</v>
      </c>
      <c r="K168" s="35">
        <v>0.99994641324076505</v>
      </c>
      <c r="L168" s="35">
        <v>0.33618958481056599</v>
      </c>
      <c r="M168" s="35">
        <v>10.157680768863299</v>
      </c>
    </row>
    <row r="169" spans="1:13">
      <c r="A169" s="35" t="s">
        <v>42933</v>
      </c>
      <c r="B169" s="35" t="s">
        <v>42934</v>
      </c>
      <c r="C169" s="35">
        <v>10</v>
      </c>
      <c r="D169" s="35">
        <v>0.58548009367681497</v>
      </c>
      <c r="E169" s="35">
        <v>9.4356744702501494E-3</v>
      </c>
      <c r="F169" s="35" t="s">
        <v>42935</v>
      </c>
      <c r="G169" s="35">
        <v>178</v>
      </c>
      <c r="H169" s="35">
        <v>45</v>
      </c>
      <c r="I169" s="35">
        <v>2146</v>
      </c>
      <c r="J169" s="35">
        <v>2.6791510611735299</v>
      </c>
      <c r="K169" s="35">
        <v>0.27554531368143798</v>
      </c>
      <c r="L169" s="35">
        <v>0.27554531368143798</v>
      </c>
      <c r="M169" s="35">
        <v>7.99911195415166</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B1840"/>
  <sheetViews>
    <sheetView topLeftCell="A2" workbookViewId="0">
      <selection activeCell="A5" sqref="A5"/>
    </sheetView>
  </sheetViews>
  <sheetFormatPr defaultColWidth="11.42578125" defaultRowHeight="12.75"/>
  <cols>
    <col min="1" max="1" width="14.7109375" customWidth="1"/>
    <col min="2" max="2" width="8.7109375" customWidth="1"/>
    <col min="3" max="3" width="14.7109375" customWidth="1"/>
    <col min="4" max="4" width="30.5703125" customWidth="1"/>
    <col min="5" max="5" width="37.28515625" customWidth="1"/>
    <col min="6" max="6" width="21.5703125" customWidth="1"/>
    <col min="7" max="7" width="22" customWidth="1"/>
    <col min="8" max="8" width="24.7109375" customWidth="1"/>
    <col min="9" max="9" width="13.42578125" customWidth="1"/>
    <col min="10" max="10" width="21.140625" customWidth="1"/>
    <col min="11" max="11" width="19.28515625" customWidth="1"/>
    <col min="12" max="12" width="24.42578125" customWidth="1"/>
    <col min="13" max="13" width="24.7109375" customWidth="1"/>
    <col min="14" max="14" width="19.7109375" customWidth="1"/>
    <col min="15" max="15" width="21" customWidth="1"/>
    <col min="16" max="16" width="18.7109375" customWidth="1"/>
    <col min="17" max="17" width="26.42578125" customWidth="1"/>
    <col min="18" max="18" width="23.7109375" customWidth="1"/>
    <col min="19" max="19" width="22.42578125" customWidth="1"/>
  </cols>
  <sheetData>
    <row r="2" spans="1:236" ht="21">
      <c r="A2" s="41" t="s">
        <v>43348</v>
      </c>
    </row>
    <row r="3" spans="1:236" s="39" customFormat="1" ht="15.75" customHeight="1">
      <c r="A3" s="54" t="s">
        <v>43356</v>
      </c>
    </row>
    <row r="4" spans="1:236" s="39" customFormat="1" ht="15.75" customHeight="1">
      <c r="A4" s="54"/>
    </row>
    <row r="5" spans="1:236" s="60" customFormat="1" ht="15.75" customHeight="1">
      <c r="A5" s="60" t="s">
        <v>43341</v>
      </c>
      <c r="B5" s="61"/>
      <c r="C5" s="62"/>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c r="BT5" s="61"/>
      <c r="BU5" s="61"/>
      <c r="BV5" s="61"/>
      <c r="BW5" s="61"/>
      <c r="BX5" s="61"/>
      <c r="BY5" s="61"/>
      <c r="BZ5" s="61"/>
      <c r="CA5" s="61"/>
      <c r="CB5" s="61"/>
      <c r="CC5" s="61"/>
      <c r="CD5" s="61"/>
      <c r="CE5" s="61"/>
      <c r="CF5" s="61"/>
      <c r="CG5" s="61"/>
      <c r="CH5" s="61"/>
      <c r="CI5" s="61"/>
      <c r="CJ5" s="61"/>
      <c r="CK5" s="61"/>
      <c r="CL5" s="61"/>
      <c r="CM5" s="61"/>
      <c r="CN5" s="61"/>
      <c r="CO5" s="61"/>
      <c r="CP5" s="61"/>
      <c r="CQ5" s="61"/>
      <c r="CR5" s="61"/>
      <c r="CS5" s="61"/>
      <c r="CT5" s="61"/>
      <c r="CU5" s="61"/>
      <c r="CV5" s="61"/>
      <c r="CW5" s="61"/>
      <c r="CX5" s="61"/>
      <c r="CY5" s="61"/>
      <c r="CZ5" s="61"/>
      <c r="DA5" s="61"/>
      <c r="DB5" s="61"/>
      <c r="DC5" s="61"/>
      <c r="DD5" s="61"/>
      <c r="DE5" s="61"/>
      <c r="DF5" s="61"/>
      <c r="DG5" s="61"/>
      <c r="DH5" s="61"/>
      <c r="DI5" s="61"/>
      <c r="DJ5" s="61"/>
      <c r="DK5" s="61"/>
      <c r="DL5" s="61"/>
      <c r="DM5" s="61"/>
      <c r="DN5" s="61"/>
      <c r="DO5" s="61"/>
      <c r="DP5" s="61"/>
      <c r="DQ5" s="61"/>
      <c r="DR5" s="61"/>
      <c r="DS5" s="61"/>
      <c r="DT5" s="61"/>
      <c r="DU5" s="61"/>
      <c r="DV5" s="61"/>
      <c r="DW5" s="61"/>
      <c r="DX5" s="61"/>
      <c r="DY5" s="61"/>
      <c r="DZ5" s="61"/>
      <c r="EA5" s="61"/>
      <c r="EB5" s="61"/>
      <c r="EC5" s="61"/>
      <c r="ED5" s="61"/>
      <c r="EE5" s="61"/>
      <c r="EF5" s="61"/>
      <c r="EG5" s="61"/>
      <c r="EH5" s="61"/>
      <c r="EI5" s="61"/>
      <c r="EJ5" s="61"/>
      <c r="EK5" s="61"/>
      <c r="EL5" s="61"/>
      <c r="EM5" s="61"/>
      <c r="EN5" s="61"/>
      <c r="EO5" s="61"/>
      <c r="EP5" s="61"/>
      <c r="EQ5" s="61"/>
      <c r="ER5" s="61"/>
      <c r="ES5" s="61"/>
      <c r="ET5" s="61"/>
      <c r="EU5" s="61"/>
      <c r="EV5" s="61"/>
      <c r="EW5" s="61"/>
      <c r="EX5" s="61"/>
      <c r="EY5" s="61"/>
      <c r="EZ5" s="61"/>
      <c r="FA5" s="61"/>
      <c r="FB5" s="61"/>
      <c r="FC5" s="61"/>
      <c r="FD5" s="61"/>
      <c r="FE5" s="61"/>
      <c r="FF5" s="61"/>
      <c r="FG5" s="61"/>
      <c r="FH5" s="61"/>
      <c r="FI5" s="61"/>
      <c r="FJ5" s="61"/>
      <c r="FK5" s="61"/>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61"/>
      <c r="HT5" s="61"/>
      <c r="HU5" s="61"/>
      <c r="HV5" s="61"/>
      <c r="HW5" s="61"/>
      <c r="HX5" s="61"/>
      <c r="HY5" s="61"/>
      <c r="HZ5" s="61"/>
      <c r="IA5" s="61"/>
      <c r="IB5" s="61"/>
    </row>
    <row r="6" spans="1:236" s="57" customFormat="1" ht="15.75" customHeight="1">
      <c r="A6" s="45" t="s">
        <v>43342</v>
      </c>
      <c r="B6" s="55"/>
      <c r="C6" s="56"/>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row>
    <row r="7" spans="1:236" s="39" customFormat="1" ht="15.75" customHeight="1">
      <c r="A7" s="50" t="s">
        <v>43343</v>
      </c>
    </row>
    <row r="8" spans="1:236" s="39" customFormat="1" ht="15.75" customHeight="1">
      <c r="A8" s="54" t="s">
        <v>43344</v>
      </c>
    </row>
    <row r="9" spans="1:236" s="39" customFormat="1" ht="15.75" customHeight="1">
      <c r="A9" s="54" t="s">
        <v>43345</v>
      </c>
    </row>
    <row r="10" spans="1:236" s="39" customFormat="1" ht="15.75" customHeight="1">
      <c r="A10" s="54" t="s">
        <v>43346</v>
      </c>
    </row>
    <row r="11" spans="1:236" s="39" customFormat="1" ht="15.75" customHeight="1">
      <c r="A11" s="54" t="s">
        <v>43355</v>
      </c>
    </row>
    <row r="12" spans="1:236" s="39" customFormat="1" ht="15.75" customHeight="1">
      <c r="A12" s="54" t="s">
        <v>43347</v>
      </c>
    </row>
    <row r="13" spans="1:236" s="39" customFormat="1" ht="15.75" customHeight="1">
      <c r="A13" s="54" t="s">
        <v>43366</v>
      </c>
    </row>
    <row r="14" spans="1:236" s="39" customFormat="1" ht="15.75" customHeight="1">
      <c r="A14" s="54"/>
    </row>
    <row r="15" spans="1:236" s="17" customFormat="1" ht="31.35" customHeight="1">
      <c r="A15" s="16" t="s">
        <v>34306</v>
      </c>
      <c r="B15" s="16" t="s">
        <v>34307</v>
      </c>
      <c r="C15" s="16" t="s">
        <v>34308</v>
      </c>
      <c r="D15" s="16" t="s">
        <v>34309</v>
      </c>
      <c r="E15" s="16" t="s">
        <v>34310</v>
      </c>
      <c r="F15" s="16" t="s">
        <v>34311</v>
      </c>
      <c r="G15" s="16" t="s">
        <v>34312</v>
      </c>
      <c r="H15" s="16" t="s">
        <v>34313</v>
      </c>
      <c r="I15" s="16" t="s">
        <v>34314</v>
      </c>
      <c r="J15" s="16" t="s">
        <v>34315</v>
      </c>
      <c r="K15" s="16" t="s">
        <v>34316</v>
      </c>
      <c r="L15" s="16" t="s">
        <v>34317</v>
      </c>
      <c r="M15" s="16" t="s">
        <v>34318</v>
      </c>
      <c r="N15" s="16" t="s">
        <v>34319</v>
      </c>
      <c r="O15" s="16" t="s">
        <v>34320</v>
      </c>
      <c r="P15" s="16" t="s">
        <v>34321</v>
      </c>
      <c r="Q15" s="16" t="s">
        <v>34322</v>
      </c>
      <c r="R15" s="16" t="s">
        <v>34323</v>
      </c>
      <c r="S15" s="16" t="s">
        <v>34324</v>
      </c>
    </row>
    <row r="16" spans="1:236">
      <c r="A16" s="18" t="s">
        <v>34325</v>
      </c>
      <c r="B16" s="18"/>
      <c r="C16" s="18" t="s">
        <v>34326</v>
      </c>
      <c r="D16" s="18" t="s">
        <v>34327</v>
      </c>
      <c r="E16" s="18" t="s">
        <v>34328</v>
      </c>
      <c r="F16" s="18">
        <v>6.3309168781146177</v>
      </c>
      <c r="G16" s="18" t="s">
        <v>34329</v>
      </c>
      <c r="H16" s="18" t="s">
        <v>34330</v>
      </c>
      <c r="I16" s="18">
        <v>1</v>
      </c>
      <c r="J16" s="18">
        <v>22</v>
      </c>
      <c r="K16" s="18">
        <v>4</v>
      </c>
      <c r="L16" s="18">
        <v>3</v>
      </c>
      <c r="M16" s="18">
        <v>12</v>
      </c>
      <c r="N16" s="18">
        <v>822</v>
      </c>
      <c r="O16" s="18">
        <v>617</v>
      </c>
      <c r="P16" s="18">
        <v>343</v>
      </c>
      <c r="Q16" s="18">
        <v>671</v>
      </c>
      <c r="R16" s="18">
        <f t="shared" ref="R16:R79" si="0">MEDIAN(J16:M16)</f>
        <v>8</v>
      </c>
      <c r="S16" s="18">
        <f t="shared" ref="S16:S79" si="1">MEDIAN(N16:Q16)</f>
        <v>644</v>
      </c>
    </row>
    <row r="17" spans="1:19">
      <c r="A17" s="18" t="s">
        <v>34331</v>
      </c>
      <c r="B17" s="18"/>
      <c r="C17" s="18" t="s">
        <v>34332</v>
      </c>
      <c r="D17" s="18" t="s">
        <v>34333</v>
      </c>
      <c r="E17" s="18" t="s">
        <v>34334</v>
      </c>
      <c r="F17" s="18">
        <v>6.6849990231022662</v>
      </c>
      <c r="G17" s="18" t="s">
        <v>34335</v>
      </c>
      <c r="H17" s="18" t="s">
        <v>34336</v>
      </c>
      <c r="I17" s="18">
        <v>1</v>
      </c>
      <c r="J17" s="18">
        <v>22</v>
      </c>
      <c r="K17" s="18">
        <v>37</v>
      </c>
      <c r="L17" s="18">
        <v>23</v>
      </c>
      <c r="M17" s="18">
        <v>33</v>
      </c>
      <c r="N17" s="18">
        <v>3905</v>
      </c>
      <c r="O17" s="18">
        <v>3684</v>
      </c>
      <c r="P17" s="18">
        <v>1360</v>
      </c>
      <c r="Q17" s="18">
        <v>2078</v>
      </c>
      <c r="R17" s="18">
        <f t="shared" si="0"/>
        <v>28</v>
      </c>
      <c r="S17" s="18">
        <f t="shared" si="1"/>
        <v>2881</v>
      </c>
    </row>
    <row r="18" spans="1:19">
      <c r="A18" s="18" t="s">
        <v>34337</v>
      </c>
      <c r="B18" s="18"/>
      <c r="C18" s="18" t="s">
        <v>34338</v>
      </c>
      <c r="D18" s="18" t="s">
        <v>34339</v>
      </c>
      <c r="E18" s="18" t="s">
        <v>34340</v>
      </c>
      <c r="F18" s="18">
        <v>6.6105290731307473</v>
      </c>
      <c r="G18" s="18" t="s">
        <v>34341</v>
      </c>
      <c r="H18" s="18" t="s">
        <v>34342</v>
      </c>
      <c r="I18" s="18">
        <v>1</v>
      </c>
      <c r="J18" s="18">
        <v>161</v>
      </c>
      <c r="K18" s="18">
        <v>34</v>
      </c>
      <c r="L18" s="18">
        <v>14</v>
      </c>
      <c r="M18" s="18">
        <v>33</v>
      </c>
      <c r="N18" s="18">
        <v>3663</v>
      </c>
      <c r="O18" s="18">
        <v>4095</v>
      </c>
      <c r="P18" s="18">
        <v>1762</v>
      </c>
      <c r="Q18" s="18">
        <v>2884</v>
      </c>
      <c r="R18" s="18">
        <f t="shared" si="0"/>
        <v>33.5</v>
      </c>
      <c r="S18" s="18">
        <f t="shared" si="1"/>
        <v>3273.5</v>
      </c>
    </row>
    <row r="19" spans="1:19">
      <c r="A19" s="18" t="s">
        <v>34343</v>
      </c>
      <c r="B19" s="18"/>
      <c r="C19" s="18" t="s">
        <v>34344</v>
      </c>
      <c r="D19" s="18" t="s">
        <v>34345</v>
      </c>
      <c r="E19" s="18" t="s">
        <v>34346</v>
      </c>
      <c r="F19" s="18">
        <v>4.5604849202475695</v>
      </c>
      <c r="G19" s="18" t="s">
        <v>34347</v>
      </c>
      <c r="H19" s="18" t="s">
        <v>34348</v>
      </c>
      <c r="I19" s="18">
        <v>1</v>
      </c>
      <c r="J19" s="18">
        <v>905</v>
      </c>
      <c r="K19" s="18">
        <v>339</v>
      </c>
      <c r="L19" s="18">
        <v>186</v>
      </c>
      <c r="M19" s="18">
        <v>352</v>
      </c>
      <c r="N19" s="18">
        <v>12242</v>
      </c>
      <c r="O19" s="18">
        <v>8557</v>
      </c>
      <c r="P19" s="18">
        <v>4303</v>
      </c>
      <c r="Q19" s="18">
        <v>7748</v>
      </c>
      <c r="R19" s="18">
        <f t="shared" si="0"/>
        <v>345.5</v>
      </c>
      <c r="S19" s="18">
        <f t="shared" si="1"/>
        <v>8152.5</v>
      </c>
    </row>
    <row r="20" spans="1:19">
      <c r="A20" s="18" t="s">
        <v>34349</v>
      </c>
      <c r="B20" s="18"/>
      <c r="C20" s="18" t="s">
        <v>34350</v>
      </c>
      <c r="D20" s="18" t="s">
        <v>34351</v>
      </c>
      <c r="E20" s="18" t="s">
        <v>34352</v>
      </c>
      <c r="F20" s="18">
        <v>5.1605437651480033</v>
      </c>
      <c r="G20" s="18" t="s">
        <v>34353</v>
      </c>
      <c r="H20" s="18" t="s">
        <v>34354</v>
      </c>
      <c r="I20" s="18">
        <v>1</v>
      </c>
      <c r="J20" s="18">
        <v>30</v>
      </c>
      <c r="K20" s="18">
        <v>19</v>
      </c>
      <c r="L20" s="18">
        <v>11</v>
      </c>
      <c r="M20" s="18">
        <v>10</v>
      </c>
      <c r="N20" s="18">
        <v>1067</v>
      </c>
      <c r="O20" s="18">
        <v>650</v>
      </c>
      <c r="P20" s="18">
        <v>287</v>
      </c>
      <c r="Q20" s="18">
        <v>423</v>
      </c>
      <c r="R20" s="18">
        <f t="shared" si="0"/>
        <v>15</v>
      </c>
      <c r="S20" s="18">
        <f t="shared" si="1"/>
        <v>536.5</v>
      </c>
    </row>
    <row r="21" spans="1:19">
      <c r="A21" s="18" t="s">
        <v>34355</v>
      </c>
      <c r="B21" s="18"/>
      <c r="C21" s="18" t="s">
        <v>34356</v>
      </c>
      <c r="D21" s="18"/>
      <c r="E21" s="18"/>
      <c r="F21" s="18">
        <v>4.9111589272453218</v>
      </c>
      <c r="G21" s="18" t="s">
        <v>34357</v>
      </c>
      <c r="H21" s="18" t="s">
        <v>34358</v>
      </c>
      <c r="I21" s="18">
        <v>1</v>
      </c>
      <c r="J21" s="18">
        <v>127</v>
      </c>
      <c r="K21" s="18">
        <v>77</v>
      </c>
      <c r="L21" s="18">
        <v>43</v>
      </c>
      <c r="M21" s="18">
        <v>58</v>
      </c>
      <c r="N21" s="18">
        <v>1890</v>
      </c>
      <c r="O21" s="18">
        <v>2172</v>
      </c>
      <c r="P21" s="18">
        <v>1604</v>
      </c>
      <c r="Q21" s="18">
        <v>2510</v>
      </c>
      <c r="R21" s="18">
        <f t="shared" si="0"/>
        <v>67.5</v>
      </c>
      <c r="S21" s="18">
        <f t="shared" si="1"/>
        <v>2031</v>
      </c>
    </row>
    <row r="22" spans="1:19">
      <c r="A22" s="18" t="s">
        <v>34359</v>
      </c>
      <c r="B22" s="18"/>
      <c r="C22" s="18" t="s">
        <v>34360</v>
      </c>
      <c r="D22" s="18"/>
      <c r="E22" s="18" t="s">
        <v>34361</v>
      </c>
      <c r="F22" s="18">
        <v>4.2905875358149341</v>
      </c>
      <c r="G22" s="18" t="s">
        <v>34362</v>
      </c>
      <c r="H22" s="18" t="s">
        <v>34363</v>
      </c>
      <c r="I22" s="18">
        <v>1</v>
      </c>
      <c r="J22" s="18">
        <v>199</v>
      </c>
      <c r="K22" s="18">
        <v>104</v>
      </c>
      <c r="L22" s="18">
        <v>54</v>
      </c>
      <c r="M22" s="18">
        <v>131</v>
      </c>
      <c r="N22" s="18">
        <v>2727</v>
      </c>
      <c r="O22" s="18">
        <v>1872</v>
      </c>
      <c r="P22" s="18">
        <v>1620</v>
      </c>
      <c r="Q22" s="18">
        <v>3016</v>
      </c>
      <c r="R22" s="18">
        <f t="shared" si="0"/>
        <v>117.5</v>
      </c>
      <c r="S22" s="18">
        <f t="shared" si="1"/>
        <v>2299.5</v>
      </c>
    </row>
    <row r="23" spans="1:19">
      <c r="A23" s="18" t="s">
        <v>34364</v>
      </c>
      <c r="B23" s="18"/>
      <c r="C23" s="18" t="s">
        <v>34365</v>
      </c>
      <c r="D23" s="18"/>
      <c r="E23" s="18" t="s">
        <v>34366</v>
      </c>
      <c r="F23" s="18">
        <v>4.6208441726539018</v>
      </c>
      <c r="G23" s="18" t="s">
        <v>34367</v>
      </c>
      <c r="H23" s="18" t="s">
        <v>34368</v>
      </c>
      <c r="I23" s="18">
        <v>1</v>
      </c>
      <c r="J23" s="18">
        <v>89</v>
      </c>
      <c r="K23" s="18">
        <v>36</v>
      </c>
      <c r="L23" s="18">
        <v>31</v>
      </c>
      <c r="M23" s="18">
        <v>55</v>
      </c>
      <c r="N23" s="18">
        <v>1075</v>
      </c>
      <c r="O23" s="18">
        <v>1184</v>
      </c>
      <c r="P23" s="18">
        <v>724</v>
      </c>
      <c r="Q23" s="18">
        <v>1164</v>
      </c>
      <c r="R23" s="18">
        <f t="shared" si="0"/>
        <v>45.5</v>
      </c>
      <c r="S23" s="18">
        <f t="shared" si="1"/>
        <v>1119.5</v>
      </c>
    </row>
    <row r="24" spans="1:19">
      <c r="A24" s="18" t="s">
        <v>34369</v>
      </c>
      <c r="B24" s="18"/>
      <c r="C24" s="18" t="s">
        <v>34370</v>
      </c>
      <c r="D24" s="18"/>
      <c r="E24" s="18" t="s">
        <v>34371</v>
      </c>
      <c r="F24" s="18">
        <v>5.5090136474878584</v>
      </c>
      <c r="G24" s="18" t="s">
        <v>34372</v>
      </c>
      <c r="H24" s="18" t="s">
        <v>34373</v>
      </c>
      <c r="I24" s="18">
        <v>1</v>
      </c>
      <c r="J24" s="18">
        <v>25</v>
      </c>
      <c r="K24" s="18">
        <v>6</v>
      </c>
      <c r="L24" s="18">
        <v>2</v>
      </c>
      <c r="M24" s="18">
        <v>7</v>
      </c>
      <c r="N24" s="18">
        <v>289</v>
      </c>
      <c r="O24" s="18">
        <v>356</v>
      </c>
      <c r="P24" s="18">
        <v>206</v>
      </c>
      <c r="Q24" s="18">
        <v>303</v>
      </c>
      <c r="R24" s="18">
        <f t="shared" si="0"/>
        <v>6.5</v>
      </c>
      <c r="S24" s="18">
        <f t="shared" si="1"/>
        <v>296</v>
      </c>
    </row>
    <row r="25" spans="1:19">
      <c r="A25" s="18" t="s">
        <v>34374</v>
      </c>
      <c r="B25" s="18"/>
      <c r="C25" s="18" t="s">
        <v>34375</v>
      </c>
      <c r="D25" s="18"/>
      <c r="E25" s="18" t="s">
        <v>34376</v>
      </c>
      <c r="F25" s="18">
        <v>7.4958550268871722</v>
      </c>
      <c r="G25" s="18" t="s">
        <v>34377</v>
      </c>
      <c r="H25" s="18" t="s">
        <v>34378</v>
      </c>
      <c r="I25" s="18">
        <v>1</v>
      </c>
      <c r="J25" s="18">
        <v>0</v>
      </c>
      <c r="K25" s="18">
        <v>1</v>
      </c>
      <c r="L25" s="18">
        <v>1</v>
      </c>
      <c r="M25" s="18">
        <v>5</v>
      </c>
      <c r="N25" s="18">
        <v>306</v>
      </c>
      <c r="O25" s="18">
        <v>196</v>
      </c>
      <c r="P25" s="18">
        <v>81</v>
      </c>
      <c r="Q25" s="18">
        <v>165</v>
      </c>
      <c r="R25" s="18">
        <f t="shared" si="0"/>
        <v>1</v>
      </c>
      <c r="S25" s="18">
        <f t="shared" si="1"/>
        <v>180.5</v>
      </c>
    </row>
    <row r="26" spans="1:19">
      <c r="A26" s="18" t="s">
        <v>34379</v>
      </c>
      <c r="B26" s="18" t="s">
        <v>34380</v>
      </c>
      <c r="C26" s="18" t="s">
        <v>34381</v>
      </c>
      <c r="D26" s="18"/>
      <c r="E26" s="18" t="s">
        <v>34382</v>
      </c>
      <c r="F26" s="18">
        <v>5.8004685364723638</v>
      </c>
      <c r="G26" s="18" t="s">
        <v>34383</v>
      </c>
      <c r="H26" s="18" t="s">
        <v>34384</v>
      </c>
      <c r="I26" s="18">
        <v>1</v>
      </c>
      <c r="J26" s="18">
        <v>18</v>
      </c>
      <c r="K26" s="18">
        <v>7</v>
      </c>
      <c r="L26" s="18">
        <v>7</v>
      </c>
      <c r="M26" s="18">
        <v>8</v>
      </c>
      <c r="N26" s="18">
        <v>316</v>
      </c>
      <c r="O26" s="18">
        <v>750</v>
      </c>
      <c r="P26" s="18">
        <v>296</v>
      </c>
      <c r="Q26" s="18">
        <v>520</v>
      </c>
      <c r="R26" s="18">
        <f t="shared" si="0"/>
        <v>7.5</v>
      </c>
      <c r="S26" s="18">
        <f t="shared" si="1"/>
        <v>418</v>
      </c>
    </row>
    <row r="27" spans="1:19">
      <c r="A27" s="18" t="s">
        <v>34385</v>
      </c>
      <c r="B27" s="18"/>
      <c r="C27" s="18" t="s">
        <v>34386</v>
      </c>
      <c r="D27" s="18"/>
      <c r="E27" s="18" t="s">
        <v>34387</v>
      </c>
      <c r="F27" s="18">
        <v>4.294348855213566</v>
      </c>
      <c r="G27" s="18" t="s">
        <v>34388</v>
      </c>
      <c r="H27" s="18" t="s">
        <v>34389</v>
      </c>
      <c r="I27" s="18">
        <v>1</v>
      </c>
      <c r="J27" s="18">
        <v>235</v>
      </c>
      <c r="K27" s="18">
        <v>161</v>
      </c>
      <c r="L27" s="18">
        <v>109</v>
      </c>
      <c r="M27" s="18">
        <v>177</v>
      </c>
      <c r="N27" s="18">
        <v>3207</v>
      </c>
      <c r="O27" s="18">
        <v>3558</v>
      </c>
      <c r="P27" s="18">
        <v>2115</v>
      </c>
      <c r="Q27" s="18">
        <v>3425</v>
      </c>
      <c r="R27" s="18">
        <f t="shared" si="0"/>
        <v>169</v>
      </c>
      <c r="S27" s="18">
        <f t="shared" si="1"/>
        <v>3316</v>
      </c>
    </row>
    <row r="28" spans="1:19">
      <c r="A28" s="18" t="s">
        <v>34390</v>
      </c>
      <c r="B28" s="18"/>
      <c r="C28" s="18" t="s">
        <v>34391</v>
      </c>
      <c r="D28" s="18"/>
      <c r="E28" s="18"/>
      <c r="F28" s="18">
        <v>5.7787342441178362</v>
      </c>
      <c r="G28" s="18" t="s">
        <v>34392</v>
      </c>
      <c r="H28" s="18" t="s">
        <v>34393</v>
      </c>
      <c r="I28" s="18">
        <v>1</v>
      </c>
      <c r="J28" s="18">
        <v>7</v>
      </c>
      <c r="K28" s="18">
        <v>3</v>
      </c>
      <c r="L28" s="18">
        <v>1</v>
      </c>
      <c r="M28" s="18">
        <v>8</v>
      </c>
      <c r="N28" s="18">
        <v>294</v>
      </c>
      <c r="O28" s="18">
        <v>545</v>
      </c>
      <c r="P28" s="18">
        <v>147</v>
      </c>
      <c r="Q28" s="18">
        <v>255</v>
      </c>
      <c r="R28" s="18">
        <f t="shared" si="0"/>
        <v>5</v>
      </c>
      <c r="S28" s="18">
        <f t="shared" si="1"/>
        <v>274.5</v>
      </c>
    </row>
    <row r="29" spans="1:19">
      <c r="A29" s="18" t="s">
        <v>34394</v>
      </c>
      <c r="B29" s="18" t="s">
        <v>34395</v>
      </c>
      <c r="C29" s="18" t="s">
        <v>34396</v>
      </c>
      <c r="D29" s="18"/>
      <c r="E29" s="18" t="s">
        <v>34397</v>
      </c>
      <c r="F29" s="18">
        <v>3.8367899297874595</v>
      </c>
      <c r="G29" s="18" t="s">
        <v>34398</v>
      </c>
      <c r="H29" s="18" t="s">
        <v>34399</v>
      </c>
      <c r="I29" s="18">
        <v>1</v>
      </c>
      <c r="J29" s="18">
        <v>1560</v>
      </c>
      <c r="K29" s="18">
        <v>913</v>
      </c>
      <c r="L29" s="18">
        <v>564</v>
      </c>
      <c r="M29" s="18">
        <v>986</v>
      </c>
      <c r="N29" s="18">
        <v>17233</v>
      </c>
      <c r="O29" s="18">
        <v>15309</v>
      </c>
      <c r="P29" s="18">
        <v>8075</v>
      </c>
      <c r="Q29" s="18">
        <v>11825</v>
      </c>
      <c r="R29" s="18">
        <f t="shared" si="0"/>
        <v>949.5</v>
      </c>
      <c r="S29" s="18">
        <f t="shared" si="1"/>
        <v>13567</v>
      </c>
    </row>
    <row r="30" spans="1:19">
      <c r="A30" s="18" t="s">
        <v>34400</v>
      </c>
      <c r="B30" s="18" t="s">
        <v>21993</v>
      </c>
      <c r="C30" s="18" t="s">
        <v>34401</v>
      </c>
      <c r="D30" s="18" t="s">
        <v>34402</v>
      </c>
      <c r="E30" s="18" t="s">
        <v>34403</v>
      </c>
      <c r="F30" s="18">
        <v>4.6820806787791698</v>
      </c>
      <c r="G30" s="18" t="s">
        <v>34404</v>
      </c>
      <c r="H30" s="18" t="s">
        <v>34405</v>
      </c>
      <c r="I30" s="18">
        <v>1</v>
      </c>
      <c r="J30" s="18">
        <v>407</v>
      </c>
      <c r="K30" s="18">
        <v>113</v>
      </c>
      <c r="L30" s="18">
        <v>58</v>
      </c>
      <c r="M30" s="18">
        <v>106</v>
      </c>
      <c r="N30" s="18">
        <v>4413</v>
      </c>
      <c r="O30" s="18">
        <v>3060</v>
      </c>
      <c r="P30" s="18">
        <v>1677</v>
      </c>
      <c r="Q30" s="18">
        <v>2562</v>
      </c>
      <c r="R30" s="18">
        <f t="shared" si="0"/>
        <v>109.5</v>
      </c>
      <c r="S30" s="18">
        <f t="shared" si="1"/>
        <v>2811</v>
      </c>
    </row>
    <row r="31" spans="1:19">
      <c r="A31" s="18" t="s">
        <v>34406</v>
      </c>
      <c r="B31" s="18"/>
      <c r="C31" s="18" t="s">
        <v>34407</v>
      </c>
      <c r="D31" s="18" t="s">
        <v>34408</v>
      </c>
      <c r="E31" s="18" t="s">
        <v>34409</v>
      </c>
      <c r="F31" s="18">
        <v>4.7296207435530384</v>
      </c>
      <c r="G31" s="18" t="s">
        <v>34410</v>
      </c>
      <c r="H31" s="18" t="s">
        <v>34411</v>
      </c>
      <c r="I31" s="18">
        <v>1</v>
      </c>
      <c r="J31" s="18">
        <v>39</v>
      </c>
      <c r="K31" s="18">
        <v>16</v>
      </c>
      <c r="L31" s="18">
        <v>14</v>
      </c>
      <c r="M31" s="18">
        <v>16</v>
      </c>
      <c r="N31" s="18">
        <v>413</v>
      </c>
      <c r="O31" s="18">
        <v>436</v>
      </c>
      <c r="P31" s="18">
        <v>378</v>
      </c>
      <c r="Q31" s="18">
        <v>571</v>
      </c>
      <c r="R31" s="18">
        <f t="shared" si="0"/>
        <v>16</v>
      </c>
      <c r="S31" s="18">
        <f t="shared" si="1"/>
        <v>424.5</v>
      </c>
    </row>
    <row r="32" spans="1:19">
      <c r="A32" s="18" t="s">
        <v>34412</v>
      </c>
      <c r="B32" s="18"/>
      <c r="C32" s="18" t="s">
        <v>34413</v>
      </c>
      <c r="D32" s="18"/>
      <c r="E32" s="18" t="s">
        <v>34376</v>
      </c>
      <c r="F32" s="18">
        <v>4.6259342817774627</v>
      </c>
      <c r="G32" s="18" t="s">
        <v>34414</v>
      </c>
      <c r="H32" s="18" t="s">
        <v>34415</v>
      </c>
      <c r="I32" s="18">
        <v>1</v>
      </c>
      <c r="J32" s="18">
        <v>120</v>
      </c>
      <c r="K32" s="18">
        <v>35</v>
      </c>
      <c r="L32" s="18">
        <v>23</v>
      </c>
      <c r="M32" s="18">
        <v>46</v>
      </c>
      <c r="N32" s="18">
        <v>910</v>
      </c>
      <c r="O32" s="18">
        <v>1090</v>
      </c>
      <c r="P32" s="18">
        <v>735</v>
      </c>
      <c r="Q32" s="18">
        <v>1559</v>
      </c>
      <c r="R32" s="18">
        <f t="shared" si="0"/>
        <v>40.5</v>
      </c>
      <c r="S32" s="18">
        <f t="shared" si="1"/>
        <v>1000</v>
      </c>
    </row>
    <row r="33" spans="1:19">
      <c r="A33" s="18" t="s">
        <v>34416</v>
      </c>
      <c r="B33" s="18"/>
      <c r="C33" s="18"/>
      <c r="D33" s="18"/>
      <c r="E33" s="18"/>
      <c r="F33" s="18">
        <v>5.0895828931247085</v>
      </c>
      <c r="G33" s="18" t="s">
        <v>34417</v>
      </c>
      <c r="H33" s="18" t="s">
        <v>34418</v>
      </c>
      <c r="I33" s="18">
        <v>1</v>
      </c>
      <c r="J33" s="18">
        <v>33</v>
      </c>
      <c r="K33" s="18">
        <v>9</v>
      </c>
      <c r="L33" s="18">
        <v>2</v>
      </c>
      <c r="M33" s="18">
        <v>11</v>
      </c>
      <c r="N33" s="18">
        <v>294</v>
      </c>
      <c r="O33" s="18">
        <v>387</v>
      </c>
      <c r="P33" s="18">
        <v>268</v>
      </c>
      <c r="Q33" s="18">
        <v>490</v>
      </c>
      <c r="R33" s="18">
        <f t="shared" si="0"/>
        <v>10</v>
      </c>
      <c r="S33" s="18">
        <f t="shared" si="1"/>
        <v>340.5</v>
      </c>
    </row>
    <row r="34" spans="1:19">
      <c r="A34" s="18" t="s">
        <v>34419</v>
      </c>
      <c r="B34" s="18"/>
      <c r="C34" s="18" t="s">
        <v>34420</v>
      </c>
      <c r="D34" s="18"/>
      <c r="E34" s="18" t="s">
        <v>34421</v>
      </c>
      <c r="F34" s="18">
        <v>4.945578892784253</v>
      </c>
      <c r="G34" s="18" t="s">
        <v>34422</v>
      </c>
      <c r="H34" s="18" t="s">
        <v>34418</v>
      </c>
      <c r="I34" s="18">
        <v>1</v>
      </c>
      <c r="J34" s="18">
        <v>106</v>
      </c>
      <c r="K34" s="18">
        <v>28</v>
      </c>
      <c r="L34" s="18">
        <v>21</v>
      </c>
      <c r="M34" s="18">
        <v>37</v>
      </c>
      <c r="N34" s="18">
        <v>783</v>
      </c>
      <c r="O34" s="18">
        <v>1146</v>
      </c>
      <c r="P34" s="18">
        <v>861</v>
      </c>
      <c r="Q34" s="18">
        <v>1142</v>
      </c>
      <c r="R34" s="18">
        <f t="shared" si="0"/>
        <v>32.5</v>
      </c>
      <c r="S34" s="18">
        <f t="shared" si="1"/>
        <v>1001.5</v>
      </c>
    </row>
    <row r="35" spans="1:19">
      <c r="A35" s="18" t="s">
        <v>34423</v>
      </c>
      <c r="B35" s="18"/>
      <c r="C35" s="18" t="s">
        <v>34424</v>
      </c>
      <c r="D35" s="18" t="s">
        <v>34425</v>
      </c>
      <c r="E35" s="18" t="s">
        <v>34426</v>
      </c>
      <c r="F35" s="18">
        <v>6.2207813714304621</v>
      </c>
      <c r="G35" s="18" t="s">
        <v>34427</v>
      </c>
      <c r="H35" s="18" t="s">
        <v>34428</v>
      </c>
      <c r="I35" s="18">
        <v>1</v>
      </c>
      <c r="J35" s="18">
        <v>21</v>
      </c>
      <c r="K35" s="18">
        <v>8</v>
      </c>
      <c r="L35" s="18">
        <v>3</v>
      </c>
      <c r="M35" s="18">
        <v>4</v>
      </c>
      <c r="N35" s="18">
        <v>250</v>
      </c>
      <c r="O35" s="18">
        <v>645</v>
      </c>
      <c r="P35" s="18">
        <v>241</v>
      </c>
      <c r="Q35" s="18">
        <v>647</v>
      </c>
      <c r="R35" s="18">
        <f t="shared" si="0"/>
        <v>6</v>
      </c>
      <c r="S35" s="18">
        <f t="shared" si="1"/>
        <v>447.5</v>
      </c>
    </row>
    <row r="36" spans="1:19">
      <c r="A36" s="18" t="s">
        <v>34429</v>
      </c>
      <c r="B36" s="18"/>
      <c r="C36" s="18" t="s">
        <v>34430</v>
      </c>
      <c r="D36" s="18" t="s">
        <v>34431</v>
      </c>
      <c r="E36" s="18" t="s">
        <v>34432</v>
      </c>
      <c r="F36" s="18">
        <v>3.6286913237612075</v>
      </c>
      <c r="G36" s="18" t="s">
        <v>34433</v>
      </c>
      <c r="H36" s="18" t="s">
        <v>34434</v>
      </c>
      <c r="I36" s="18">
        <v>1</v>
      </c>
      <c r="J36" s="18">
        <v>994</v>
      </c>
      <c r="K36" s="18">
        <v>452</v>
      </c>
      <c r="L36" s="18">
        <v>227</v>
      </c>
      <c r="M36" s="18">
        <v>512</v>
      </c>
      <c r="N36" s="18">
        <v>7715</v>
      </c>
      <c r="O36" s="18">
        <v>5757</v>
      </c>
      <c r="P36" s="18">
        <v>3226</v>
      </c>
      <c r="Q36" s="18">
        <v>6167</v>
      </c>
      <c r="R36" s="18">
        <f t="shared" si="0"/>
        <v>482</v>
      </c>
      <c r="S36" s="18">
        <f t="shared" si="1"/>
        <v>5962</v>
      </c>
    </row>
    <row r="37" spans="1:19">
      <c r="A37" s="18" t="s">
        <v>34435</v>
      </c>
      <c r="B37" s="18" t="s">
        <v>22477</v>
      </c>
      <c r="C37" s="18" t="s">
        <v>34436</v>
      </c>
      <c r="D37" s="18" t="s">
        <v>34437</v>
      </c>
      <c r="E37" s="18" t="s">
        <v>34438</v>
      </c>
      <c r="F37" s="18">
        <v>4.9324256877156563</v>
      </c>
      <c r="G37" s="18" t="s">
        <v>34439</v>
      </c>
      <c r="H37" s="18" t="s">
        <v>34440</v>
      </c>
      <c r="I37" s="18">
        <v>1</v>
      </c>
      <c r="J37" s="18">
        <v>11</v>
      </c>
      <c r="K37" s="18">
        <v>17</v>
      </c>
      <c r="L37" s="18">
        <v>10</v>
      </c>
      <c r="M37" s="18">
        <v>25</v>
      </c>
      <c r="N37" s="18">
        <v>403</v>
      </c>
      <c r="O37" s="18">
        <v>606</v>
      </c>
      <c r="P37" s="18">
        <v>337</v>
      </c>
      <c r="Q37" s="18">
        <v>452</v>
      </c>
      <c r="R37" s="18">
        <f t="shared" si="0"/>
        <v>14</v>
      </c>
      <c r="S37" s="18">
        <f t="shared" si="1"/>
        <v>427.5</v>
      </c>
    </row>
    <row r="38" spans="1:19">
      <c r="A38" s="18" t="s">
        <v>34441</v>
      </c>
      <c r="B38" s="18"/>
      <c r="C38" s="18"/>
      <c r="D38" s="18"/>
      <c r="E38" s="18"/>
      <c r="F38" s="18">
        <v>6.3575520046180847</v>
      </c>
      <c r="G38" s="18" t="s">
        <v>34442</v>
      </c>
      <c r="H38" s="18" t="s">
        <v>34443</v>
      </c>
      <c r="I38" s="18">
        <v>1</v>
      </c>
      <c r="J38" s="18">
        <v>8</v>
      </c>
      <c r="K38" s="18">
        <v>1</v>
      </c>
      <c r="L38" s="18">
        <v>1</v>
      </c>
      <c r="M38" s="18">
        <v>3</v>
      </c>
      <c r="N38" s="18">
        <v>201</v>
      </c>
      <c r="O38" s="18">
        <v>246</v>
      </c>
      <c r="P38" s="18">
        <v>89</v>
      </c>
      <c r="Q38" s="18">
        <v>127</v>
      </c>
      <c r="R38" s="18">
        <f t="shared" si="0"/>
        <v>2</v>
      </c>
      <c r="S38" s="18">
        <f t="shared" si="1"/>
        <v>164</v>
      </c>
    </row>
    <row r="39" spans="1:19">
      <c r="A39" s="18" t="s">
        <v>34444</v>
      </c>
      <c r="B39" s="18"/>
      <c r="C39" s="18" t="s">
        <v>34445</v>
      </c>
      <c r="D39" s="18" t="s">
        <v>34446</v>
      </c>
      <c r="E39" s="18" t="s">
        <v>34447</v>
      </c>
      <c r="F39" s="18">
        <v>-4.4860122177406145</v>
      </c>
      <c r="G39" s="18" t="s">
        <v>34448</v>
      </c>
      <c r="H39" s="18" t="s">
        <v>34449</v>
      </c>
      <c r="I39" s="18">
        <v>-1</v>
      </c>
      <c r="J39" s="18">
        <v>836</v>
      </c>
      <c r="K39" s="18">
        <v>408</v>
      </c>
      <c r="L39" s="18">
        <v>265</v>
      </c>
      <c r="M39" s="18">
        <v>578</v>
      </c>
      <c r="N39" s="18">
        <v>21</v>
      </c>
      <c r="O39" s="18">
        <v>24</v>
      </c>
      <c r="P39" s="18">
        <v>13</v>
      </c>
      <c r="Q39" s="18">
        <v>23</v>
      </c>
      <c r="R39" s="18">
        <f t="shared" si="0"/>
        <v>493</v>
      </c>
      <c r="S39" s="18">
        <f t="shared" si="1"/>
        <v>22</v>
      </c>
    </row>
    <row r="40" spans="1:19">
      <c r="A40" s="18" t="s">
        <v>34450</v>
      </c>
      <c r="B40" s="18" t="s">
        <v>34451</v>
      </c>
      <c r="C40" s="18" t="s">
        <v>34452</v>
      </c>
      <c r="D40" s="18" t="s">
        <v>34453</v>
      </c>
      <c r="E40" s="18" t="s">
        <v>34454</v>
      </c>
      <c r="F40" s="18">
        <v>4.3115423563260391</v>
      </c>
      <c r="G40" s="18" t="s">
        <v>34455</v>
      </c>
      <c r="H40" s="18" t="s">
        <v>34456</v>
      </c>
      <c r="I40" s="18">
        <v>1</v>
      </c>
      <c r="J40" s="18">
        <v>281</v>
      </c>
      <c r="K40" s="18">
        <v>98</v>
      </c>
      <c r="L40" s="18">
        <v>79</v>
      </c>
      <c r="M40" s="18">
        <v>139</v>
      </c>
      <c r="N40" s="18">
        <v>1862</v>
      </c>
      <c r="O40" s="18">
        <v>3036</v>
      </c>
      <c r="P40" s="18">
        <v>2093</v>
      </c>
      <c r="Q40" s="18">
        <v>2613</v>
      </c>
      <c r="R40" s="18">
        <f t="shared" si="0"/>
        <v>118.5</v>
      </c>
      <c r="S40" s="18">
        <f t="shared" si="1"/>
        <v>2353</v>
      </c>
    </row>
    <row r="41" spans="1:19">
      <c r="A41" s="18" t="s">
        <v>34457</v>
      </c>
      <c r="B41" s="18"/>
      <c r="C41" s="18" t="s">
        <v>34458</v>
      </c>
      <c r="D41" s="18"/>
      <c r="E41" s="18"/>
      <c r="F41" s="18">
        <v>3.8670306737841007</v>
      </c>
      <c r="G41" s="18" t="s">
        <v>34459</v>
      </c>
      <c r="H41" s="18" t="s">
        <v>34460</v>
      </c>
      <c r="I41" s="18">
        <v>1</v>
      </c>
      <c r="J41" s="18">
        <v>97</v>
      </c>
      <c r="K41" s="18">
        <v>55</v>
      </c>
      <c r="L41" s="18">
        <v>20</v>
      </c>
      <c r="M41" s="18">
        <v>82</v>
      </c>
      <c r="N41" s="18">
        <v>875</v>
      </c>
      <c r="O41" s="18">
        <v>1124</v>
      </c>
      <c r="P41" s="18">
        <v>777</v>
      </c>
      <c r="Q41" s="18">
        <v>1263</v>
      </c>
      <c r="R41" s="18">
        <f t="shared" si="0"/>
        <v>68.5</v>
      </c>
      <c r="S41" s="18">
        <f t="shared" si="1"/>
        <v>999.5</v>
      </c>
    </row>
    <row r="42" spans="1:19">
      <c r="A42" s="18" t="s">
        <v>34461</v>
      </c>
      <c r="B42" s="18"/>
      <c r="C42" s="18"/>
      <c r="D42" s="18"/>
      <c r="E42" s="18"/>
      <c r="F42" s="18">
        <v>4.2669439799967313</v>
      </c>
      <c r="G42" s="18" t="s">
        <v>34462</v>
      </c>
      <c r="H42" s="18" t="s">
        <v>34463</v>
      </c>
      <c r="I42" s="18">
        <v>1</v>
      </c>
      <c r="J42" s="18">
        <v>218</v>
      </c>
      <c r="K42" s="18">
        <v>42</v>
      </c>
      <c r="L42" s="18">
        <v>40</v>
      </c>
      <c r="M42" s="18">
        <v>77</v>
      </c>
      <c r="N42" s="18">
        <v>1562</v>
      </c>
      <c r="O42" s="18">
        <v>1217</v>
      </c>
      <c r="P42" s="18">
        <v>650</v>
      </c>
      <c r="Q42" s="18">
        <v>1074</v>
      </c>
      <c r="R42" s="18">
        <f t="shared" si="0"/>
        <v>59.5</v>
      </c>
      <c r="S42" s="18">
        <f t="shared" si="1"/>
        <v>1145.5</v>
      </c>
    </row>
    <row r="43" spans="1:19">
      <c r="A43" s="18" t="s">
        <v>34464</v>
      </c>
      <c r="B43" s="18"/>
      <c r="C43" s="18" t="s">
        <v>34465</v>
      </c>
      <c r="D43" s="18" t="s">
        <v>34466</v>
      </c>
      <c r="E43" s="18" t="s">
        <v>34467</v>
      </c>
      <c r="F43" s="18">
        <v>4.6343386508641409</v>
      </c>
      <c r="G43" s="18" t="s">
        <v>34468</v>
      </c>
      <c r="H43" s="18" t="s">
        <v>34469</v>
      </c>
      <c r="I43" s="18">
        <v>1</v>
      </c>
      <c r="J43" s="18">
        <v>170</v>
      </c>
      <c r="K43" s="18">
        <v>37</v>
      </c>
      <c r="L43" s="18">
        <v>26</v>
      </c>
      <c r="M43" s="18">
        <v>36</v>
      </c>
      <c r="N43" s="18">
        <v>1152</v>
      </c>
      <c r="O43" s="18">
        <v>882</v>
      </c>
      <c r="P43" s="18">
        <v>603</v>
      </c>
      <c r="Q43" s="18">
        <v>931</v>
      </c>
      <c r="R43" s="18">
        <f t="shared" si="0"/>
        <v>36.5</v>
      </c>
      <c r="S43" s="18">
        <f t="shared" si="1"/>
        <v>906.5</v>
      </c>
    </row>
    <row r="44" spans="1:19">
      <c r="A44" s="18" t="s">
        <v>34470</v>
      </c>
      <c r="B44" s="18"/>
      <c r="C44" s="18" t="s">
        <v>34471</v>
      </c>
      <c r="D44" s="18"/>
      <c r="E44" s="18" t="s">
        <v>34472</v>
      </c>
      <c r="F44" s="18">
        <v>3.5911676502478644</v>
      </c>
      <c r="G44" s="18" t="s">
        <v>34473</v>
      </c>
      <c r="H44" s="18" t="s">
        <v>34474</v>
      </c>
      <c r="I44" s="18">
        <v>1</v>
      </c>
      <c r="J44" s="18">
        <v>33</v>
      </c>
      <c r="K44" s="18">
        <v>34</v>
      </c>
      <c r="L44" s="18">
        <v>13</v>
      </c>
      <c r="M44" s="18">
        <v>25</v>
      </c>
      <c r="N44" s="18">
        <v>489</v>
      </c>
      <c r="O44" s="18">
        <v>312</v>
      </c>
      <c r="P44" s="18">
        <v>185</v>
      </c>
      <c r="Q44" s="18">
        <v>387</v>
      </c>
      <c r="R44" s="18">
        <f t="shared" si="0"/>
        <v>29</v>
      </c>
      <c r="S44" s="18">
        <f t="shared" si="1"/>
        <v>349.5</v>
      </c>
    </row>
    <row r="45" spans="1:19">
      <c r="A45" s="18" t="s">
        <v>34475</v>
      </c>
      <c r="B45" s="18" t="s">
        <v>34476</v>
      </c>
      <c r="C45" s="18" t="s">
        <v>34477</v>
      </c>
      <c r="D45" s="18" t="s">
        <v>34478</v>
      </c>
      <c r="E45" s="18" t="s">
        <v>34479</v>
      </c>
      <c r="F45" s="18">
        <v>5.2906771609029226</v>
      </c>
      <c r="G45" s="18" t="s">
        <v>34480</v>
      </c>
      <c r="H45" s="18" t="s">
        <v>34481</v>
      </c>
      <c r="I45" s="18">
        <v>1</v>
      </c>
      <c r="J45" s="18">
        <v>25</v>
      </c>
      <c r="K45" s="18">
        <v>9</v>
      </c>
      <c r="L45" s="18">
        <v>9</v>
      </c>
      <c r="M45" s="18">
        <v>19</v>
      </c>
      <c r="N45" s="18">
        <v>274</v>
      </c>
      <c r="O45" s="18">
        <v>987</v>
      </c>
      <c r="P45" s="18">
        <v>351</v>
      </c>
      <c r="Q45" s="18">
        <v>745</v>
      </c>
      <c r="R45" s="18">
        <f t="shared" si="0"/>
        <v>14</v>
      </c>
      <c r="S45" s="18">
        <f t="shared" si="1"/>
        <v>548</v>
      </c>
    </row>
    <row r="46" spans="1:19">
      <c r="A46" s="18" t="s">
        <v>34482</v>
      </c>
      <c r="B46" s="18" t="s">
        <v>34483</v>
      </c>
      <c r="C46" s="18" t="s">
        <v>34484</v>
      </c>
      <c r="D46" s="18"/>
      <c r="E46" s="18" t="s">
        <v>34485</v>
      </c>
      <c r="F46" s="18">
        <v>4.4285505144211568</v>
      </c>
      <c r="G46" s="18" t="s">
        <v>34486</v>
      </c>
      <c r="H46" s="18" t="s">
        <v>34487</v>
      </c>
      <c r="I46" s="18">
        <v>1</v>
      </c>
      <c r="J46" s="18">
        <v>120</v>
      </c>
      <c r="K46" s="18">
        <v>50</v>
      </c>
      <c r="L46" s="18">
        <v>19</v>
      </c>
      <c r="M46" s="18">
        <v>38</v>
      </c>
      <c r="N46" s="18">
        <v>733</v>
      </c>
      <c r="O46" s="18">
        <v>1508</v>
      </c>
      <c r="P46" s="18">
        <v>605</v>
      </c>
      <c r="Q46" s="18">
        <v>1162</v>
      </c>
      <c r="R46" s="18">
        <f t="shared" si="0"/>
        <v>44</v>
      </c>
      <c r="S46" s="18">
        <f t="shared" si="1"/>
        <v>947.5</v>
      </c>
    </row>
    <row r="47" spans="1:19">
      <c r="A47" s="18" t="s">
        <v>34488</v>
      </c>
      <c r="B47" s="18"/>
      <c r="C47" s="18" t="s">
        <v>34489</v>
      </c>
      <c r="D47" s="18" t="s">
        <v>34490</v>
      </c>
      <c r="E47" s="18" t="s">
        <v>34491</v>
      </c>
      <c r="F47" s="18">
        <v>4.9751966089994273</v>
      </c>
      <c r="G47" s="18" t="s">
        <v>34492</v>
      </c>
      <c r="H47" s="18" t="s">
        <v>34493</v>
      </c>
      <c r="I47" s="18">
        <v>1</v>
      </c>
      <c r="J47" s="18">
        <v>12</v>
      </c>
      <c r="K47" s="18">
        <v>5</v>
      </c>
      <c r="L47" s="18">
        <v>4</v>
      </c>
      <c r="M47" s="18">
        <v>6</v>
      </c>
      <c r="N47" s="18">
        <v>153</v>
      </c>
      <c r="O47" s="18">
        <v>216</v>
      </c>
      <c r="P47" s="18">
        <v>117</v>
      </c>
      <c r="Q47" s="18">
        <v>193</v>
      </c>
      <c r="R47" s="18">
        <f t="shared" si="0"/>
        <v>5.5</v>
      </c>
      <c r="S47" s="18">
        <f t="shared" si="1"/>
        <v>173</v>
      </c>
    </row>
    <row r="48" spans="1:19">
      <c r="A48" s="18" t="s">
        <v>34494</v>
      </c>
      <c r="B48" s="18"/>
      <c r="C48" s="18" t="s">
        <v>34495</v>
      </c>
      <c r="D48" s="18" t="s">
        <v>34496</v>
      </c>
      <c r="E48" s="18" t="s">
        <v>34497</v>
      </c>
      <c r="F48" s="18">
        <v>3.8674759144951754</v>
      </c>
      <c r="G48" s="18" t="s">
        <v>34498</v>
      </c>
      <c r="H48" s="18" t="s">
        <v>34499</v>
      </c>
      <c r="I48" s="18">
        <v>1</v>
      </c>
      <c r="J48" s="18">
        <v>99</v>
      </c>
      <c r="K48" s="18">
        <v>39</v>
      </c>
      <c r="L48" s="18">
        <v>23</v>
      </c>
      <c r="M48" s="18">
        <v>55</v>
      </c>
      <c r="N48" s="18">
        <v>1749</v>
      </c>
      <c r="O48" s="18">
        <v>851</v>
      </c>
      <c r="P48" s="18">
        <v>326</v>
      </c>
      <c r="Q48" s="18">
        <v>521</v>
      </c>
      <c r="R48" s="18">
        <f t="shared" si="0"/>
        <v>47</v>
      </c>
      <c r="S48" s="18">
        <f t="shared" si="1"/>
        <v>686</v>
      </c>
    </row>
    <row r="49" spans="1:19">
      <c r="A49" s="18" t="s">
        <v>34500</v>
      </c>
      <c r="B49" s="18"/>
      <c r="C49" s="18"/>
      <c r="D49" s="18"/>
      <c r="E49" s="18"/>
      <c r="F49" s="18">
        <v>3.9335320281347492</v>
      </c>
      <c r="G49" s="18" t="s">
        <v>34501</v>
      </c>
      <c r="H49" s="18" t="s">
        <v>34502</v>
      </c>
      <c r="I49" s="18">
        <v>1</v>
      </c>
      <c r="J49" s="18">
        <v>112</v>
      </c>
      <c r="K49" s="18">
        <v>41</v>
      </c>
      <c r="L49" s="18">
        <v>18</v>
      </c>
      <c r="M49" s="18">
        <v>52</v>
      </c>
      <c r="N49" s="18">
        <v>766</v>
      </c>
      <c r="O49" s="18">
        <v>963</v>
      </c>
      <c r="P49" s="18">
        <v>305</v>
      </c>
      <c r="Q49" s="18">
        <v>655</v>
      </c>
      <c r="R49" s="18">
        <f t="shared" si="0"/>
        <v>46.5</v>
      </c>
      <c r="S49" s="18">
        <f t="shared" si="1"/>
        <v>710.5</v>
      </c>
    </row>
    <row r="50" spans="1:19">
      <c r="A50" s="18" t="s">
        <v>34503</v>
      </c>
      <c r="B50" s="18" t="s">
        <v>34504</v>
      </c>
      <c r="C50" s="18" t="s">
        <v>34505</v>
      </c>
      <c r="D50" s="18" t="s">
        <v>34506</v>
      </c>
      <c r="E50" s="18" t="s">
        <v>34507</v>
      </c>
      <c r="F50" s="18">
        <v>-3.9857606332167435</v>
      </c>
      <c r="G50" s="18" t="s">
        <v>34508</v>
      </c>
      <c r="H50" s="18" t="s">
        <v>34509</v>
      </c>
      <c r="I50" s="18">
        <v>-1</v>
      </c>
      <c r="J50" s="18">
        <v>1003</v>
      </c>
      <c r="K50" s="18">
        <v>518</v>
      </c>
      <c r="L50" s="18">
        <v>307</v>
      </c>
      <c r="M50" s="18">
        <v>591</v>
      </c>
      <c r="N50" s="18">
        <v>61</v>
      </c>
      <c r="O50" s="18">
        <v>34</v>
      </c>
      <c r="P50" s="18">
        <v>23</v>
      </c>
      <c r="Q50" s="18">
        <v>36</v>
      </c>
      <c r="R50" s="18">
        <f t="shared" si="0"/>
        <v>554.5</v>
      </c>
      <c r="S50" s="18">
        <f t="shared" si="1"/>
        <v>35</v>
      </c>
    </row>
    <row r="51" spans="1:19">
      <c r="A51" s="18" t="s">
        <v>34510</v>
      </c>
      <c r="B51" s="18"/>
      <c r="C51" s="18" t="s">
        <v>34511</v>
      </c>
      <c r="D51" s="18"/>
      <c r="E51" s="18" t="s">
        <v>32843</v>
      </c>
      <c r="F51" s="18">
        <v>3.9969505483448975</v>
      </c>
      <c r="G51" s="18" t="s">
        <v>34512</v>
      </c>
      <c r="H51" s="18" t="s">
        <v>34513</v>
      </c>
      <c r="I51" s="18">
        <v>1</v>
      </c>
      <c r="J51" s="18">
        <v>433</v>
      </c>
      <c r="K51" s="18">
        <v>119</v>
      </c>
      <c r="L51" s="18">
        <v>81</v>
      </c>
      <c r="M51" s="18">
        <v>177</v>
      </c>
      <c r="N51" s="18">
        <v>2124</v>
      </c>
      <c r="O51" s="18">
        <v>2787</v>
      </c>
      <c r="P51" s="18">
        <v>1360</v>
      </c>
      <c r="Q51" s="18">
        <v>2602</v>
      </c>
      <c r="R51" s="18">
        <f t="shared" si="0"/>
        <v>148</v>
      </c>
      <c r="S51" s="18">
        <f t="shared" si="1"/>
        <v>2363</v>
      </c>
    </row>
    <row r="52" spans="1:19">
      <c r="A52" s="18" t="s">
        <v>34514</v>
      </c>
      <c r="B52" s="18"/>
      <c r="C52" s="18" t="s">
        <v>34515</v>
      </c>
      <c r="D52" s="18"/>
      <c r="E52" s="18" t="s">
        <v>34516</v>
      </c>
      <c r="F52" s="18">
        <v>3.5068969765541249</v>
      </c>
      <c r="G52" s="18" t="s">
        <v>34517</v>
      </c>
      <c r="H52" s="18" t="s">
        <v>34518</v>
      </c>
      <c r="I52" s="18">
        <v>1</v>
      </c>
      <c r="J52" s="18">
        <v>91</v>
      </c>
      <c r="K52" s="18">
        <v>50</v>
      </c>
      <c r="L52" s="18">
        <v>33</v>
      </c>
      <c r="M52" s="18">
        <v>56</v>
      </c>
      <c r="N52" s="18">
        <v>585</v>
      </c>
      <c r="O52" s="18">
        <v>747</v>
      </c>
      <c r="P52" s="18">
        <v>387</v>
      </c>
      <c r="Q52" s="18">
        <v>620</v>
      </c>
      <c r="R52" s="18">
        <f t="shared" si="0"/>
        <v>53</v>
      </c>
      <c r="S52" s="18">
        <f t="shared" si="1"/>
        <v>602.5</v>
      </c>
    </row>
    <row r="53" spans="1:19">
      <c r="A53" s="18" t="s">
        <v>34519</v>
      </c>
      <c r="B53" s="18"/>
      <c r="C53" s="18"/>
      <c r="D53" s="18"/>
      <c r="E53" s="18"/>
      <c r="F53" s="18">
        <v>5.8826430493618416</v>
      </c>
      <c r="G53" s="18" t="s">
        <v>34520</v>
      </c>
      <c r="H53" s="18" t="s">
        <v>34521</v>
      </c>
      <c r="I53" s="18">
        <v>1</v>
      </c>
      <c r="J53" s="18">
        <v>4</v>
      </c>
      <c r="K53" s="18">
        <v>3</v>
      </c>
      <c r="L53" s="18">
        <v>1</v>
      </c>
      <c r="M53" s="18">
        <v>1</v>
      </c>
      <c r="N53" s="18">
        <v>268</v>
      </c>
      <c r="O53" s="18">
        <v>156</v>
      </c>
      <c r="P53" s="18">
        <v>67</v>
      </c>
      <c r="Q53" s="18">
        <v>80</v>
      </c>
      <c r="R53" s="18">
        <f t="shared" si="0"/>
        <v>2</v>
      </c>
      <c r="S53" s="18">
        <f t="shared" si="1"/>
        <v>118</v>
      </c>
    </row>
    <row r="54" spans="1:19">
      <c r="A54" s="18" t="s">
        <v>34522</v>
      </c>
      <c r="B54" s="18"/>
      <c r="C54" s="18" t="s">
        <v>34523</v>
      </c>
      <c r="D54" s="18" t="s">
        <v>34524</v>
      </c>
      <c r="E54" s="18" t="s">
        <v>34525</v>
      </c>
      <c r="F54" s="18">
        <v>3.6629650127224296</v>
      </c>
      <c r="G54" s="18" t="s">
        <v>34526</v>
      </c>
      <c r="H54" s="18" t="s">
        <v>34527</v>
      </c>
      <c r="I54" s="18">
        <v>1</v>
      </c>
      <c r="J54" s="18">
        <v>89</v>
      </c>
      <c r="K54" s="18">
        <v>28</v>
      </c>
      <c r="L54" s="18">
        <v>17</v>
      </c>
      <c r="M54" s="18">
        <v>26</v>
      </c>
      <c r="N54" s="18">
        <v>661</v>
      </c>
      <c r="O54" s="18">
        <v>275</v>
      </c>
      <c r="P54" s="18">
        <v>246</v>
      </c>
      <c r="Q54" s="18">
        <v>409</v>
      </c>
      <c r="R54" s="18">
        <f t="shared" si="0"/>
        <v>27</v>
      </c>
      <c r="S54" s="18">
        <f t="shared" si="1"/>
        <v>342</v>
      </c>
    </row>
    <row r="55" spans="1:19">
      <c r="A55" s="18" t="s">
        <v>34528</v>
      </c>
      <c r="B55" s="18"/>
      <c r="C55" s="18" t="s">
        <v>34529</v>
      </c>
      <c r="D55" s="18" t="s">
        <v>34530</v>
      </c>
      <c r="E55" s="18" t="s">
        <v>34531</v>
      </c>
      <c r="F55" s="18">
        <v>4.2534727926892684</v>
      </c>
      <c r="G55" s="18" t="s">
        <v>34532</v>
      </c>
      <c r="H55" s="18" t="s">
        <v>34533</v>
      </c>
      <c r="I55" s="18">
        <v>1</v>
      </c>
      <c r="J55" s="18">
        <v>59</v>
      </c>
      <c r="K55" s="18">
        <v>16</v>
      </c>
      <c r="L55" s="18">
        <v>9</v>
      </c>
      <c r="M55" s="18">
        <v>25</v>
      </c>
      <c r="N55" s="18">
        <v>730</v>
      </c>
      <c r="O55" s="18">
        <v>510</v>
      </c>
      <c r="P55" s="18">
        <v>142</v>
      </c>
      <c r="Q55" s="18">
        <v>272</v>
      </c>
      <c r="R55" s="18">
        <f t="shared" si="0"/>
        <v>20.5</v>
      </c>
      <c r="S55" s="18">
        <f t="shared" si="1"/>
        <v>391</v>
      </c>
    </row>
    <row r="56" spans="1:19">
      <c r="A56" s="18" t="s">
        <v>34534</v>
      </c>
      <c r="B56" s="18"/>
      <c r="C56" s="18"/>
      <c r="D56" s="18"/>
      <c r="E56" s="18"/>
      <c r="F56" s="18">
        <v>3.6280312226130418</v>
      </c>
      <c r="G56" s="18" t="s">
        <v>34535</v>
      </c>
      <c r="H56" s="18" t="s">
        <v>34536</v>
      </c>
      <c r="I56" s="18">
        <v>1</v>
      </c>
      <c r="J56" s="18">
        <v>69</v>
      </c>
      <c r="K56" s="18">
        <v>14</v>
      </c>
      <c r="L56" s="18">
        <v>11</v>
      </c>
      <c r="M56" s="18">
        <v>30</v>
      </c>
      <c r="N56" s="18">
        <v>472</v>
      </c>
      <c r="O56" s="18">
        <v>256</v>
      </c>
      <c r="P56" s="18">
        <v>185</v>
      </c>
      <c r="Q56" s="18">
        <v>288</v>
      </c>
      <c r="R56" s="18">
        <f t="shared" si="0"/>
        <v>22</v>
      </c>
      <c r="S56" s="18">
        <f t="shared" si="1"/>
        <v>272</v>
      </c>
    </row>
    <row r="57" spans="1:19">
      <c r="A57" s="18" t="s">
        <v>34537</v>
      </c>
      <c r="B57" s="18"/>
      <c r="C57" s="18" t="s">
        <v>34538</v>
      </c>
      <c r="D57" s="18"/>
      <c r="E57" s="18" t="s">
        <v>34539</v>
      </c>
      <c r="F57" s="18">
        <v>3.8332304731730216</v>
      </c>
      <c r="G57" s="18" t="s">
        <v>34540</v>
      </c>
      <c r="H57" s="18" t="s">
        <v>34541</v>
      </c>
      <c r="I57" s="18">
        <v>1</v>
      </c>
      <c r="J57" s="18">
        <v>719</v>
      </c>
      <c r="K57" s="18">
        <v>184</v>
      </c>
      <c r="L57" s="18">
        <v>111</v>
      </c>
      <c r="M57" s="18">
        <v>262</v>
      </c>
      <c r="N57" s="18">
        <v>3470</v>
      </c>
      <c r="O57" s="18">
        <v>2905</v>
      </c>
      <c r="P57" s="18">
        <v>1817</v>
      </c>
      <c r="Q57" s="18">
        <v>3452</v>
      </c>
      <c r="R57" s="18">
        <f t="shared" si="0"/>
        <v>223</v>
      </c>
      <c r="S57" s="18">
        <f t="shared" si="1"/>
        <v>3178.5</v>
      </c>
    </row>
    <row r="58" spans="1:19">
      <c r="A58" s="18" t="s">
        <v>34542</v>
      </c>
      <c r="B58" s="18" t="s">
        <v>34543</v>
      </c>
      <c r="C58" s="18" t="s">
        <v>34544</v>
      </c>
      <c r="D58" s="18"/>
      <c r="E58" s="18" t="s">
        <v>34545</v>
      </c>
      <c r="F58" s="18">
        <v>3.4107861241289212</v>
      </c>
      <c r="G58" s="18" t="s">
        <v>34546</v>
      </c>
      <c r="H58" s="18" t="s">
        <v>34547</v>
      </c>
      <c r="I58" s="18">
        <v>1</v>
      </c>
      <c r="J58" s="18">
        <v>1870</v>
      </c>
      <c r="K58" s="18">
        <v>767</v>
      </c>
      <c r="L58" s="18">
        <v>419</v>
      </c>
      <c r="M58" s="18">
        <v>911</v>
      </c>
      <c r="N58" s="18">
        <v>8658</v>
      </c>
      <c r="O58" s="18">
        <v>11405</v>
      </c>
      <c r="P58" s="18">
        <v>4906</v>
      </c>
      <c r="Q58" s="18">
        <v>9188</v>
      </c>
      <c r="R58" s="18">
        <f t="shared" si="0"/>
        <v>839</v>
      </c>
      <c r="S58" s="18">
        <f t="shared" si="1"/>
        <v>8923</v>
      </c>
    </row>
    <row r="59" spans="1:19">
      <c r="A59" s="18" t="s">
        <v>34548</v>
      </c>
      <c r="B59" s="18"/>
      <c r="C59" s="18" t="s">
        <v>34549</v>
      </c>
      <c r="D59" s="18"/>
      <c r="E59" s="18" t="s">
        <v>34550</v>
      </c>
      <c r="F59" s="18">
        <v>3.9362744023896132</v>
      </c>
      <c r="G59" s="18" t="s">
        <v>34551</v>
      </c>
      <c r="H59" s="18" t="s">
        <v>34552</v>
      </c>
      <c r="I59" s="18">
        <v>1</v>
      </c>
      <c r="J59" s="18">
        <v>136</v>
      </c>
      <c r="K59" s="18">
        <v>39</v>
      </c>
      <c r="L59" s="18">
        <v>16</v>
      </c>
      <c r="M59" s="18">
        <v>42</v>
      </c>
      <c r="N59" s="18">
        <v>759</v>
      </c>
      <c r="O59" s="18">
        <v>481</v>
      </c>
      <c r="P59" s="18">
        <v>303</v>
      </c>
      <c r="Q59" s="18">
        <v>830</v>
      </c>
      <c r="R59" s="18">
        <f t="shared" si="0"/>
        <v>40.5</v>
      </c>
      <c r="S59" s="18">
        <f t="shared" si="1"/>
        <v>620</v>
      </c>
    </row>
    <row r="60" spans="1:19">
      <c r="A60" s="18" t="s">
        <v>34553</v>
      </c>
      <c r="B60" s="18"/>
      <c r="C60" s="18"/>
      <c r="D60" s="18"/>
      <c r="E60" s="18"/>
      <c r="F60" s="18">
        <v>7.1292830169449664</v>
      </c>
      <c r="G60" s="18" t="s">
        <v>34554</v>
      </c>
      <c r="H60" s="18" t="s">
        <v>34555</v>
      </c>
      <c r="I60" s="18">
        <v>1</v>
      </c>
      <c r="J60" s="18">
        <v>19</v>
      </c>
      <c r="K60" s="18">
        <v>0</v>
      </c>
      <c r="L60" s="18">
        <v>2</v>
      </c>
      <c r="M60" s="18">
        <v>1</v>
      </c>
      <c r="N60" s="18">
        <v>256</v>
      </c>
      <c r="O60" s="18">
        <v>564</v>
      </c>
      <c r="P60" s="18">
        <v>118</v>
      </c>
      <c r="Q60" s="18">
        <v>164</v>
      </c>
      <c r="R60" s="18">
        <f t="shared" si="0"/>
        <v>1.5</v>
      </c>
      <c r="S60" s="18">
        <f t="shared" si="1"/>
        <v>210</v>
      </c>
    </row>
    <row r="61" spans="1:19">
      <c r="A61" s="18" t="s">
        <v>34556</v>
      </c>
      <c r="B61" s="18"/>
      <c r="C61" s="18" t="s">
        <v>34557</v>
      </c>
      <c r="D61" s="18"/>
      <c r="E61" s="18" t="s">
        <v>34558</v>
      </c>
      <c r="F61" s="18">
        <v>6.10852445677817</v>
      </c>
      <c r="G61" s="18" t="s">
        <v>34559</v>
      </c>
      <c r="H61" s="18" t="s">
        <v>34560</v>
      </c>
      <c r="I61" s="18">
        <v>1</v>
      </c>
      <c r="J61" s="18">
        <v>13</v>
      </c>
      <c r="K61" s="18">
        <v>2</v>
      </c>
      <c r="L61" s="18">
        <v>0</v>
      </c>
      <c r="M61" s="18">
        <v>3</v>
      </c>
      <c r="N61" s="18">
        <v>98</v>
      </c>
      <c r="O61" s="18">
        <v>212</v>
      </c>
      <c r="P61" s="18">
        <v>133</v>
      </c>
      <c r="Q61" s="18">
        <v>299</v>
      </c>
      <c r="R61" s="18">
        <f t="shared" si="0"/>
        <v>2.5</v>
      </c>
      <c r="S61" s="18">
        <f t="shared" si="1"/>
        <v>172.5</v>
      </c>
    </row>
    <row r="62" spans="1:19">
      <c r="A62" s="18" t="s">
        <v>34561</v>
      </c>
      <c r="B62" s="18"/>
      <c r="C62" s="18" t="s">
        <v>34562</v>
      </c>
      <c r="D62" s="18"/>
      <c r="E62" s="18" t="s">
        <v>34376</v>
      </c>
      <c r="F62" s="18">
        <v>4.2505434616505973</v>
      </c>
      <c r="G62" s="18" t="s">
        <v>34563</v>
      </c>
      <c r="H62" s="18" t="s">
        <v>34564</v>
      </c>
      <c r="I62" s="18">
        <v>1</v>
      </c>
      <c r="J62" s="18">
        <v>47</v>
      </c>
      <c r="K62" s="18">
        <v>19</v>
      </c>
      <c r="L62" s="18">
        <v>10</v>
      </c>
      <c r="M62" s="18">
        <v>7</v>
      </c>
      <c r="N62" s="18">
        <v>291</v>
      </c>
      <c r="O62" s="18">
        <v>331</v>
      </c>
      <c r="P62" s="18">
        <v>130</v>
      </c>
      <c r="Q62" s="18">
        <v>261</v>
      </c>
      <c r="R62" s="18">
        <f t="shared" si="0"/>
        <v>14.5</v>
      </c>
      <c r="S62" s="18">
        <f t="shared" si="1"/>
        <v>276</v>
      </c>
    </row>
    <row r="63" spans="1:19">
      <c r="A63" s="18" t="s">
        <v>34565</v>
      </c>
      <c r="B63" s="18"/>
      <c r="C63" s="18" t="s">
        <v>34566</v>
      </c>
      <c r="D63" s="18" t="s">
        <v>34567</v>
      </c>
      <c r="E63" s="18" t="s">
        <v>34568</v>
      </c>
      <c r="F63" s="18">
        <v>-5.4078471210723649</v>
      </c>
      <c r="G63" s="18" t="s">
        <v>34569</v>
      </c>
      <c r="H63" s="18" t="s">
        <v>34570</v>
      </c>
      <c r="I63" s="18">
        <v>-1</v>
      </c>
      <c r="J63" s="18">
        <v>361</v>
      </c>
      <c r="K63" s="18">
        <v>246</v>
      </c>
      <c r="L63" s="18">
        <v>135</v>
      </c>
      <c r="M63" s="18">
        <v>221</v>
      </c>
      <c r="N63" s="18">
        <v>23</v>
      </c>
      <c r="O63" s="18">
        <v>7</v>
      </c>
      <c r="P63" s="18">
        <v>3</v>
      </c>
      <c r="Q63" s="18">
        <v>4</v>
      </c>
      <c r="R63" s="18">
        <f t="shared" si="0"/>
        <v>233.5</v>
      </c>
      <c r="S63" s="18">
        <f t="shared" si="1"/>
        <v>5.5</v>
      </c>
    </row>
    <row r="64" spans="1:19">
      <c r="A64" s="18" t="s">
        <v>34571</v>
      </c>
      <c r="B64" s="18"/>
      <c r="C64" s="18" t="s">
        <v>34572</v>
      </c>
      <c r="D64" s="18"/>
      <c r="E64" s="18" t="s">
        <v>34573</v>
      </c>
      <c r="F64" s="18">
        <v>6.2576735531680665</v>
      </c>
      <c r="G64" s="18" t="s">
        <v>34574</v>
      </c>
      <c r="H64" s="18" t="s">
        <v>34575</v>
      </c>
      <c r="I64" s="18">
        <v>1</v>
      </c>
      <c r="J64" s="18">
        <v>52</v>
      </c>
      <c r="K64" s="18">
        <v>13</v>
      </c>
      <c r="L64" s="18">
        <v>8</v>
      </c>
      <c r="M64" s="18">
        <v>20</v>
      </c>
      <c r="N64" s="18">
        <v>392</v>
      </c>
      <c r="O64" s="18">
        <v>3948</v>
      </c>
      <c r="P64" s="18">
        <v>975</v>
      </c>
      <c r="Q64" s="18">
        <v>1550</v>
      </c>
      <c r="R64" s="18">
        <f t="shared" si="0"/>
        <v>16.5</v>
      </c>
      <c r="S64" s="18">
        <f t="shared" si="1"/>
        <v>1262.5</v>
      </c>
    </row>
    <row r="65" spans="1:19">
      <c r="A65" s="18" t="s">
        <v>34576</v>
      </c>
      <c r="B65" s="18"/>
      <c r="C65" s="18" t="s">
        <v>34577</v>
      </c>
      <c r="D65" s="18" t="s">
        <v>34578</v>
      </c>
      <c r="E65" s="18" t="s">
        <v>34579</v>
      </c>
      <c r="F65" s="18">
        <v>4.5379650211839868</v>
      </c>
      <c r="G65" s="18" t="s">
        <v>34580</v>
      </c>
      <c r="H65" s="18" t="s">
        <v>34581</v>
      </c>
      <c r="I65" s="18">
        <v>1</v>
      </c>
      <c r="J65" s="18">
        <v>8</v>
      </c>
      <c r="K65" s="18">
        <v>5</v>
      </c>
      <c r="L65" s="18">
        <v>2</v>
      </c>
      <c r="M65" s="18">
        <v>9</v>
      </c>
      <c r="N65" s="18">
        <v>118</v>
      </c>
      <c r="O65" s="18">
        <v>245</v>
      </c>
      <c r="P65" s="18">
        <v>130</v>
      </c>
      <c r="Q65" s="18">
        <v>172</v>
      </c>
      <c r="R65" s="18">
        <f t="shared" si="0"/>
        <v>6.5</v>
      </c>
      <c r="S65" s="18">
        <f t="shared" si="1"/>
        <v>151</v>
      </c>
    </row>
    <row r="66" spans="1:19">
      <c r="A66" s="18" t="s">
        <v>34582</v>
      </c>
      <c r="B66" s="18"/>
      <c r="C66" s="18"/>
      <c r="D66" s="18"/>
      <c r="E66" s="18"/>
      <c r="F66" s="18">
        <v>4.8338271334187954</v>
      </c>
      <c r="G66" s="18" t="s">
        <v>34583</v>
      </c>
      <c r="H66" s="18" t="s">
        <v>34584</v>
      </c>
      <c r="I66" s="18">
        <v>1</v>
      </c>
      <c r="J66" s="18">
        <v>62</v>
      </c>
      <c r="K66" s="18">
        <v>17</v>
      </c>
      <c r="L66" s="18">
        <v>8</v>
      </c>
      <c r="M66" s="18">
        <v>10</v>
      </c>
      <c r="N66" s="18">
        <v>1713</v>
      </c>
      <c r="O66" s="18">
        <v>435</v>
      </c>
      <c r="P66" s="18">
        <v>208</v>
      </c>
      <c r="Q66" s="18">
        <v>335</v>
      </c>
      <c r="R66" s="18">
        <f t="shared" si="0"/>
        <v>13.5</v>
      </c>
      <c r="S66" s="18">
        <f t="shared" si="1"/>
        <v>385</v>
      </c>
    </row>
    <row r="67" spans="1:19">
      <c r="A67" s="18" t="s">
        <v>34585</v>
      </c>
      <c r="B67" s="18" t="s">
        <v>34586</v>
      </c>
      <c r="C67" s="18" t="s">
        <v>34587</v>
      </c>
      <c r="D67" s="18"/>
      <c r="E67" s="18" t="s">
        <v>34588</v>
      </c>
      <c r="F67" s="18">
        <v>3.1354527841851731</v>
      </c>
      <c r="G67" s="18" t="s">
        <v>34589</v>
      </c>
      <c r="H67" s="18" t="s">
        <v>34590</v>
      </c>
      <c r="I67" s="18">
        <v>1</v>
      </c>
      <c r="J67" s="18">
        <v>602</v>
      </c>
      <c r="K67" s="18">
        <v>273</v>
      </c>
      <c r="L67" s="18">
        <v>174</v>
      </c>
      <c r="M67" s="18">
        <v>287</v>
      </c>
      <c r="N67" s="18">
        <v>2922</v>
      </c>
      <c r="O67" s="18">
        <v>2492</v>
      </c>
      <c r="P67" s="18">
        <v>1633</v>
      </c>
      <c r="Q67" s="18">
        <v>2429</v>
      </c>
      <c r="R67" s="18">
        <f t="shared" si="0"/>
        <v>280</v>
      </c>
      <c r="S67" s="18">
        <f t="shared" si="1"/>
        <v>2460.5</v>
      </c>
    </row>
    <row r="68" spans="1:19">
      <c r="A68" s="18" t="s">
        <v>34591</v>
      </c>
      <c r="B68" s="18" t="s">
        <v>34592</v>
      </c>
      <c r="C68" s="18" t="s">
        <v>34593</v>
      </c>
      <c r="D68" s="18"/>
      <c r="E68" s="18" t="s">
        <v>34594</v>
      </c>
      <c r="F68" s="18">
        <v>3.6919324008650318</v>
      </c>
      <c r="G68" s="18" t="s">
        <v>34595</v>
      </c>
      <c r="H68" s="18" t="s">
        <v>34596</v>
      </c>
      <c r="I68" s="18">
        <v>1</v>
      </c>
      <c r="J68" s="18">
        <v>796</v>
      </c>
      <c r="K68" s="18">
        <v>209</v>
      </c>
      <c r="L68" s="18">
        <v>125</v>
      </c>
      <c r="M68" s="18">
        <v>262</v>
      </c>
      <c r="N68" s="18">
        <v>3304</v>
      </c>
      <c r="O68" s="18">
        <v>2783</v>
      </c>
      <c r="P68" s="18">
        <v>2285</v>
      </c>
      <c r="Q68" s="18">
        <v>3548</v>
      </c>
      <c r="R68" s="18">
        <f t="shared" si="0"/>
        <v>235.5</v>
      </c>
      <c r="S68" s="18">
        <f t="shared" si="1"/>
        <v>3043.5</v>
      </c>
    </row>
    <row r="69" spans="1:19">
      <c r="A69" s="18" t="s">
        <v>34597</v>
      </c>
      <c r="B69" s="18"/>
      <c r="C69" s="18" t="s">
        <v>34598</v>
      </c>
      <c r="D69" s="18" t="s">
        <v>34599</v>
      </c>
      <c r="E69" s="18" t="s">
        <v>34600</v>
      </c>
      <c r="F69" s="18">
        <v>3.7233401202511711</v>
      </c>
      <c r="G69" s="18" t="s">
        <v>34601</v>
      </c>
      <c r="H69" s="18" t="s">
        <v>34602</v>
      </c>
      <c r="I69" s="18">
        <v>1</v>
      </c>
      <c r="J69" s="18">
        <v>147</v>
      </c>
      <c r="K69" s="18">
        <v>52</v>
      </c>
      <c r="L69" s="18">
        <v>29</v>
      </c>
      <c r="M69" s="18">
        <v>73</v>
      </c>
      <c r="N69" s="18">
        <v>680</v>
      </c>
      <c r="O69" s="18">
        <v>1191</v>
      </c>
      <c r="P69" s="18">
        <v>440</v>
      </c>
      <c r="Q69" s="18">
        <v>971</v>
      </c>
      <c r="R69" s="18">
        <f t="shared" si="0"/>
        <v>62.5</v>
      </c>
      <c r="S69" s="18">
        <f t="shared" si="1"/>
        <v>825.5</v>
      </c>
    </row>
    <row r="70" spans="1:19">
      <c r="A70" s="18" t="s">
        <v>34603</v>
      </c>
      <c r="B70" s="18" t="s">
        <v>34604</v>
      </c>
      <c r="C70" s="18" t="s">
        <v>34605</v>
      </c>
      <c r="D70" s="18" t="s">
        <v>34606</v>
      </c>
      <c r="E70" s="18" t="s">
        <v>34607</v>
      </c>
      <c r="F70" s="18">
        <v>2.8193399965163146</v>
      </c>
      <c r="G70" s="18" t="s">
        <v>34608</v>
      </c>
      <c r="H70" s="18" t="s">
        <v>34609</v>
      </c>
      <c r="I70" s="18">
        <v>1</v>
      </c>
      <c r="J70" s="18">
        <v>109</v>
      </c>
      <c r="K70" s="18">
        <v>67</v>
      </c>
      <c r="L70" s="18">
        <v>36</v>
      </c>
      <c r="M70" s="18">
        <v>70</v>
      </c>
      <c r="N70" s="18">
        <v>939</v>
      </c>
      <c r="O70" s="18">
        <v>416</v>
      </c>
      <c r="P70" s="18">
        <v>308</v>
      </c>
      <c r="Q70" s="18">
        <v>551</v>
      </c>
      <c r="R70" s="18">
        <f t="shared" si="0"/>
        <v>68.5</v>
      </c>
      <c r="S70" s="18">
        <f t="shared" si="1"/>
        <v>483.5</v>
      </c>
    </row>
    <row r="71" spans="1:19">
      <c r="A71" s="18" t="s">
        <v>34610</v>
      </c>
      <c r="B71" s="18"/>
      <c r="C71" s="18" t="s">
        <v>34375</v>
      </c>
      <c r="D71" s="18"/>
      <c r="E71" s="18" t="s">
        <v>34376</v>
      </c>
      <c r="F71" s="18">
        <v>4.5607149544744789</v>
      </c>
      <c r="G71" s="18" t="s">
        <v>34611</v>
      </c>
      <c r="H71" s="18" t="s">
        <v>34612</v>
      </c>
      <c r="I71" s="18">
        <v>1</v>
      </c>
      <c r="J71" s="18">
        <v>46</v>
      </c>
      <c r="K71" s="18">
        <v>10</v>
      </c>
      <c r="L71" s="18">
        <v>8</v>
      </c>
      <c r="M71" s="18">
        <v>10</v>
      </c>
      <c r="N71" s="18">
        <v>247</v>
      </c>
      <c r="O71" s="18">
        <v>380</v>
      </c>
      <c r="P71" s="18">
        <v>123</v>
      </c>
      <c r="Q71" s="18">
        <v>225</v>
      </c>
      <c r="R71" s="18">
        <f t="shared" si="0"/>
        <v>10</v>
      </c>
      <c r="S71" s="18">
        <f t="shared" si="1"/>
        <v>236</v>
      </c>
    </row>
    <row r="72" spans="1:19">
      <c r="A72" s="18" t="s">
        <v>34613</v>
      </c>
      <c r="B72" s="18"/>
      <c r="C72" s="18" t="s">
        <v>34515</v>
      </c>
      <c r="D72" s="18"/>
      <c r="E72" s="18" t="s">
        <v>34516</v>
      </c>
      <c r="F72" s="18">
        <v>3.5344432330319373</v>
      </c>
      <c r="G72" s="18" t="s">
        <v>34614</v>
      </c>
      <c r="H72" s="18" t="s">
        <v>34615</v>
      </c>
      <c r="I72" s="18">
        <v>1</v>
      </c>
      <c r="J72" s="18">
        <v>276</v>
      </c>
      <c r="K72" s="18">
        <v>92</v>
      </c>
      <c r="L72" s="18">
        <v>50</v>
      </c>
      <c r="M72" s="18">
        <v>109</v>
      </c>
      <c r="N72" s="18">
        <v>1035</v>
      </c>
      <c r="O72" s="18">
        <v>1546</v>
      </c>
      <c r="P72" s="18">
        <v>802</v>
      </c>
      <c r="Q72" s="18">
        <v>1294</v>
      </c>
      <c r="R72" s="18">
        <f t="shared" si="0"/>
        <v>100.5</v>
      </c>
      <c r="S72" s="18">
        <f t="shared" si="1"/>
        <v>1164.5</v>
      </c>
    </row>
    <row r="73" spans="1:19">
      <c r="A73" s="18" t="s">
        <v>34616</v>
      </c>
      <c r="B73" s="18" t="s">
        <v>34617</v>
      </c>
      <c r="C73" s="18" t="s">
        <v>34618</v>
      </c>
      <c r="D73" s="18" t="s">
        <v>34619</v>
      </c>
      <c r="E73" s="18" t="s">
        <v>34620</v>
      </c>
      <c r="F73" s="18">
        <v>3.8283186015972834</v>
      </c>
      <c r="G73" s="18" t="s">
        <v>34621</v>
      </c>
      <c r="H73" s="18" t="s">
        <v>34622</v>
      </c>
      <c r="I73" s="18">
        <v>1</v>
      </c>
      <c r="J73" s="18">
        <v>156</v>
      </c>
      <c r="K73" s="18">
        <v>52</v>
      </c>
      <c r="L73" s="18">
        <v>21</v>
      </c>
      <c r="M73" s="18">
        <v>70</v>
      </c>
      <c r="N73" s="18">
        <v>649</v>
      </c>
      <c r="O73" s="18">
        <v>1349</v>
      </c>
      <c r="P73" s="18">
        <v>621</v>
      </c>
      <c r="Q73" s="18">
        <v>1084</v>
      </c>
      <c r="R73" s="18">
        <f t="shared" si="0"/>
        <v>61</v>
      </c>
      <c r="S73" s="18">
        <f t="shared" si="1"/>
        <v>866.5</v>
      </c>
    </row>
    <row r="74" spans="1:19">
      <c r="A74" s="18" t="s">
        <v>34623</v>
      </c>
      <c r="B74" s="18"/>
      <c r="C74" s="18"/>
      <c r="D74" s="18"/>
      <c r="E74" s="18"/>
      <c r="F74" s="18">
        <v>4.0980320829605263</v>
      </c>
      <c r="G74" s="18" t="s">
        <v>34624</v>
      </c>
      <c r="H74" s="18" t="s">
        <v>34625</v>
      </c>
      <c r="I74" s="18">
        <v>1</v>
      </c>
      <c r="J74" s="18">
        <v>51</v>
      </c>
      <c r="K74" s="18">
        <v>16</v>
      </c>
      <c r="L74" s="18">
        <v>4</v>
      </c>
      <c r="M74" s="18">
        <v>8</v>
      </c>
      <c r="N74" s="18">
        <v>652</v>
      </c>
      <c r="O74" s="18">
        <v>194</v>
      </c>
      <c r="P74" s="18">
        <v>148</v>
      </c>
      <c r="Q74" s="18">
        <v>217</v>
      </c>
      <c r="R74" s="18">
        <f t="shared" si="0"/>
        <v>12</v>
      </c>
      <c r="S74" s="18">
        <f t="shared" si="1"/>
        <v>205.5</v>
      </c>
    </row>
    <row r="75" spans="1:19">
      <c r="A75" s="18" t="s">
        <v>34626</v>
      </c>
      <c r="B75" s="18" t="s">
        <v>34627</v>
      </c>
      <c r="C75" s="18"/>
      <c r="D75" s="18"/>
      <c r="E75" s="18"/>
      <c r="F75" s="18">
        <v>5.066089190457773</v>
      </c>
      <c r="G75" s="18" t="s">
        <v>34628</v>
      </c>
      <c r="H75" s="18" t="s">
        <v>34625</v>
      </c>
      <c r="I75" s="18">
        <v>1</v>
      </c>
      <c r="J75" s="18">
        <v>54</v>
      </c>
      <c r="K75" s="18">
        <v>9</v>
      </c>
      <c r="L75" s="18">
        <v>8</v>
      </c>
      <c r="M75" s="18">
        <v>13</v>
      </c>
      <c r="N75" s="18">
        <v>2199</v>
      </c>
      <c r="O75" s="18">
        <v>417</v>
      </c>
      <c r="P75" s="18">
        <v>232</v>
      </c>
      <c r="Q75" s="18">
        <v>320</v>
      </c>
      <c r="R75" s="18">
        <f t="shared" si="0"/>
        <v>11</v>
      </c>
      <c r="S75" s="18">
        <f t="shared" si="1"/>
        <v>368.5</v>
      </c>
    </row>
    <row r="76" spans="1:19">
      <c r="A76" s="18" t="s">
        <v>34629</v>
      </c>
      <c r="B76" s="18"/>
      <c r="C76" s="18" t="s">
        <v>34630</v>
      </c>
      <c r="D76" s="18"/>
      <c r="E76" s="18" t="s">
        <v>34631</v>
      </c>
      <c r="F76" s="18">
        <v>3.2675490557573004</v>
      </c>
      <c r="G76" s="18" t="s">
        <v>34632</v>
      </c>
      <c r="H76" s="18" t="s">
        <v>34633</v>
      </c>
      <c r="I76" s="18">
        <v>1</v>
      </c>
      <c r="J76" s="18">
        <v>875</v>
      </c>
      <c r="K76" s="18">
        <v>258</v>
      </c>
      <c r="L76" s="18">
        <v>173</v>
      </c>
      <c r="M76" s="18">
        <v>307</v>
      </c>
      <c r="N76" s="18">
        <v>5710</v>
      </c>
      <c r="O76" s="18">
        <v>2743</v>
      </c>
      <c r="P76" s="18">
        <v>1636</v>
      </c>
      <c r="Q76" s="18">
        <v>2698</v>
      </c>
      <c r="R76" s="18">
        <f t="shared" si="0"/>
        <v>282.5</v>
      </c>
      <c r="S76" s="18">
        <f t="shared" si="1"/>
        <v>2720.5</v>
      </c>
    </row>
    <row r="77" spans="1:19">
      <c r="A77" s="18" t="s">
        <v>34634</v>
      </c>
      <c r="B77" s="18"/>
      <c r="C77" s="18" t="s">
        <v>34635</v>
      </c>
      <c r="D77" s="18" t="s">
        <v>34636</v>
      </c>
      <c r="E77" s="18" t="s">
        <v>34637</v>
      </c>
      <c r="F77" s="18">
        <v>3.5072073432067112</v>
      </c>
      <c r="G77" s="18" t="s">
        <v>34638</v>
      </c>
      <c r="H77" s="18" t="s">
        <v>34639</v>
      </c>
      <c r="I77" s="18">
        <v>1</v>
      </c>
      <c r="J77" s="18">
        <v>87</v>
      </c>
      <c r="K77" s="18">
        <v>26</v>
      </c>
      <c r="L77" s="18">
        <v>10</v>
      </c>
      <c r="M77" s="18">
        <v>28</v>
      </c>
      <c r="N77" s="18">
        <v>399</v>
      </c>
      <c r="O77" s="18">
        <v>261</v>
      </c>
      <c r="P77" s="18">
        <v>231</v>
      </c>
      <c r="Q77" s="18">
        <v>353</v>
      </c>
      <c r="R77" s="18">
        <f t="shared" si="0"/>
        <v>27</v>
      </c>
      <c r="S77" s="18">
        <f t="shared" si="1"/>
        <v>307</v>
      </c>
    </row>
    <row r="78" spans="1:19">
      <c r="A78" s="18" t="s">
        <v>34640</v>
      </c>
      <c r="B78" s="18"/>
      <c r="C78" s="18" t="s">
        <v>34641</v>
      </c>
      <c r="D78" s="18"/>
      <c r="E78" s="18" t="s">
        <v>34539</v>
      </c>
      <c r="F78" s="18">
        <v>4.6877132002725972</v>
      </c>
      <c r="G78" s="18" t="s">
        <v>34642</v>
      </c>
      <c r="H78" s="18" t="s">
        <v>34643</v>
      </c>
      <c r="I78" s="18">
        <v>1</v>
      </c>
      <c r="J78" s="18">
        <v>653</v>
      </c>
      <c r="K78" s="18">
        <v>124</v>
      </c>
      <c r="L78" s="18">
        <v>69</v>
      </c>
      <c r="M78" s="18">
        <v>130</v>
      </c>
      <c r="N78" s="18">
        <v>3804</v>
      </c>
      <c r="O78" s="18">
        <v>3376</v>
      </c>
      <c r="P78" s="18">
        <v>1305</v>
      </c>
      <c r="Q78" s="18">
        <v>3170</v>
      </c>
      <c r="R78" s="18">
        <f t="shared" si="0"/>
        <v>127</v>
      </c>
      <c r="S78" s="18">
        <f t="shared" si="1"/>
        <v>3273</v>
      </c>
    </row>
    <row r="79" spans="1:19">
      <c r="A79" s="18" t="s">
        <v>34644</v>
      </c>
      <c r="B79" s="18" t="s">
        <v>20557</v>
      </c>
      <c r="C79" s="18" t="s">
        <v>34645</v>
      </c>
      <c r="D79" s="18"/>
      <c r="E79" s="18" t="s">
        <v>34646</v>
      </c>
      <c r="F79" s="18">
        <v>3.0130793620184373</v>
      </c>
      <c r="G79" s="18" t="s">
        <v>34647</v>
      </c>
      <c r="H79" s="18" t="s">
        <v>34648</v>
      </c>
      <c r="I79" s="18">
        <v>1</v>
      </c>
      <c r="J79" s="18">
        <v>819</v>
      </c>
      <c r="K79" s="18">
        <v>291</v>
      </c>
      <c r="L79" s="18">
        <v>189</v>
      </c>
      <c r="M79" s="18">
        <v>409</v>
      </c>
      <c r="N79" s="18">
        <v>3940</v>
      </c>
      <c r="O79" s="18">
        <v>2752</v>
      </c>
      <c r="P79" s="18">
        <v>1779</v>
      </c>
      <c r="Q79" s="18">
        <v>2899</v>
      </c>
      <c r="R79" s="18">
        <f t="shared" si="0"/>
        <v>350</v>
      </c>
      <c r="S79" s="18">
        <f t="shared" si="1"/>
        <v>2825.5</v>
      </c>
    </row>
    <row r="80" spans="1:19">
      <c r="A80" s="18" t="s">
        <v>34649</v>
      </c>
      <c r="B80" s="18" t="s">
        <v>34650</v>
      </c>
      <c r="C80" s="18" t="s">
        <v>34651</v>
      </c>
      <c r="D80" s="18"/>
      <c r="E80" s="18" t="s">
        <v>34652</v>
      </c>
      <c r="F80" s="18">
        <v>3.0798366150630456</v>
      </c>
      <c r="G80" s="18" t="s">
        <v>34653</v>
      </c>
      <c r="H80" s="18" t="s">
        <v>34654</v>
      </c>
      <c r="I80" s="18">
        <v>1</v>
      </c>
      <c r="J80" s="18">
        <v>2629</v>
      </c>
      <c r="K80" s="18">
        <v>1174</v>
      </c>
      <c r="L80" s="18">
        <v>707</v>
      </c>
      <c r="M80" s="18">
        <v>1236</v>
      </c>
      <c r="N80" s="18">
        <v>11332</v>
      </c>
      <c r="O80" s="18">
        <v>12798</v>
      </c>
      <c r="P80" s="18">
        <v>6700</v>
      </c>
      <c r="Q80" s="18">
        <v>9045</v>
      </c>
      <c r="R80" s="18">
        <f t="shared" ref="R80:R143" si="2">MEDIAN(J80:M80)</f>
        <v>1205</v>
      </c>
      <c r="S80" s="18">
        <f t="shared" ref="S80:S143" si="3">MEDIAN(N80:Q80)</f>
        <v>10188.5</v>
      </c>
    </row>
    <row r="81" spans="1:19">
      <c r="A81" s="18" t="s">
        <v>34655</v>
      </c>
      <c r="B81" s="18" t="s">
        <v>34656</v>
      </c>
      <c r="C81" s="18" t="s">
        <v>34657</v>
      </c>
      <c r="D81" s="18"/>
      <c r="E81" s="18"/>
      <c r="F81" s="18">
        <v>3.1480892002018406</v>
      </c>
      <c r="G81" s="18" t="s">
        <v>34658</v>
      </c>
      <c r="H81" s="18" t="s">
        <v>34659</v>
      </c>
      <c r="I81" s="18">
        <v>1</v>
      </c>
      <c r="J81" s="18">
        <v>1424</v>
      </c>
      <c r="K81" s="18">
        <v>455</v>
      </c>
      <c r="L81" s="18">
        <v>272</v>
      </c>
      <c r="M81" s="18">
        <v>477</v>
      </c>
      <c r="N81" s="18">
        <v>6893</v>
      </c>
      <c r="O81" s="18">
        <v>4328</v>
      </c>
      <c r="P81" s="18">
        <v>2644</v>
      </c>
      <c r="Q81" s="18">
        <v>3934</v>
      </c>
      <c r="R81" s="18">
        <f t="shared" si="2"/>
        <v>466</v>
      </c>
      <c r="S81" s="18">
        <f t="shared" si="3"/>
        <v>4131</v>
      </c>
    </row>
    <row r="82" spans="1:19">
      <c r="A82" s="18" t="s">
        <v>34660</v>
      </c>
      <c r="B82" s="18" t="s">
        <v>34661</v>
      </c>
      <c r="C82" s="18" t="s">
        <v>34662</v>
      </c>
      <c r="D82" s="18"/>
      <c r="E82" s="18"/>
      <c r="F82" s="18">
        <v>3.5420287047158205</v>
      </c>
      <c r="G82" s="18" t="s">
        <v>34663</v>
      </c>
      <c r="H82" s="18" t="s">
        <v>34664</v>
      </c>
      <c r="I82" s="18">
        <v>1</v>
      </c>
      <c r="J82" s="18">
        <v>110</v>
      </c>
      <c r="K82" s="18">
        <v>50</v>
      </c>
      <c r="L82" s="18">
        <v>31</v>
      </c>
      <c r="M82" s="18">
        <v>58</v>
      </c>
      <c r="N82" s="18">
        <v>467</v>
      </c>
      <c r="O82" s="18">
        <v>791</v>
      </c>
      <c r="P82" s="18">
        <v>349</v>
      </c>
      <c r="Q82" s="18">
        <v>840</v>
      </c>
      <c r="R82" s="18">
        <f t="shared" si="2"/>
        <v>54</v>
      </c>
      <c r="S82" s="18">
        <f t="shared" si="3"/>
        <v>629</v>
      </c>
    </row>
    <row r="83" spans="1:19">
      <c r="A83" s="18" t="s">
        <v>34665</v>
      </c>
      <c r="B83" s="18"/>
      <c r="C83" s="18" t="s">
        <v>34666</v>
      </c>
      <c r="D83" s="18"/>
      <c r="E83" s="18" t="s">
        <v>34667</v>
      </c>
      <c r="F83" s="18">
        <v>3.0460484189356984</v>
      </c>
      <c r="G83" s="18" t="s">
        <v>34668</v>
      </c>
      <c r="H83" s="18" t="s">
        <v>34669</v>
      </c>
      <c r="I83" s="18">
        <v>1</v>
      </c>
      <c r="J83" s="18">
        <v>829</v>
      </c>
      <c r="K83" s="18">
        <v>449</v>
      </c>
      <c r="L83" s="18">
        <v>226</v>
      </c>
      <c r="M83" s="18">
        <v>449</v>
      </c>
      <c r="N83" s="18">
        <v>4038</v>
      </c>
      <c r="O83" s="18">
        <v>3980</v>
      </c>
      <c r="P83" s="18">
        <v>2076</v>
      </c>
      <c r="Q83" s="18">
        <v>3437</v>
      </c>
      <c r="R83" s="18">
        <f t="shared" si="2"/>
        <v>449</v>
      </c>
      <c r="S83" s="18">
        <f t="shared" si="3"/>
        <v>3708.5</v>
      </c>
    </row>
    <row r="84" spans="1:19">
      <c r="A84" s="18" t="s">
        <v>34670</v>
      </c>
      <c r="B84" s="18"/>
      <c r="C84" s="18" t="s">
        <v>34671</v>
      </c>
      <c r="D84" s="18"/>
      <c r="E84" s="18" t="s">
        <v>34376</v>
      </c>
      <c r="F84" s="18">
        <v>4.9943024663403524</v>
      </c>
      <c r="G84" s="18" t="s">
        <v>34672</v>
      </c>
      <c r="H84" s="18" t="s">
        <v>34673</v>
      </c>
      <c r="I84" s="18">
        <v>1</v>
      </c>
      <c r="J84" s="18">
        <v>364</v>
      </c>
      <c r="K84" s="18">
        <v>50</v>
      </c>
      <c r="L84" s="18">
        <v>28</v>
      </c>
      <c r="M84" s="18">
        <v>61</v>
      </c>
      <c r="N84" s="18">
        <v>1988</v>
      </c>
      <c r="O84" s="18">
        <v>1550</v>
      </c>
      <c r="P84" s="18">
        <v>1450</v>
      </c>
      <c r="Q84" s="18">
        <v>2194</v>
      </c>
      <c r="R84" s="18">
        <f t="shared" si="2"/>
        <v>55.5</v>
      </c>
      <c r="S84" s="18">
        <f t="shared" si="3"/>
        <v>1769</v>
      </c>
    </row>
    <row r="85" spans="1:19">
      <c r="A85" s="18" t="s">
        <v>34674</v>
      </c>
      <c r="B85" s="18"/>
      <c r="C85" s="18" t="s">
        <v>34675</v>
      </c>
      <c r="D85" s="18"/>
      <c r="E85" s="18" t="s">
        <v>34676</v>
      </c>
      <c r="F85" s="18">
        <v>3.9373871963764038</v>
      </c>
      <c r="G85" s="18" t="s">
        <v>34677</v>
      </c>
      <c r="H85" s="18" t="s">
        <v>34678</v>
      </c>
      <c r="I85" s="18">
        <v>1</v>
      </c>
      <c r="J85" s="18">
        <v>608</v>
      </c>
      <c r="K85" s="18">
        <v>170</v>
      </c>
      <c r="L85" s="18">
        <v>124</v>
      </c>
      <c r="M85" s="18">
        <v>270</v>
      </c>
      <c r="N85" s="18">
        <v>2157</v>
      </c>
      <c r="O85" s="18">
        <v>3998</v>
      </c>
      <c r="P85" s="18">
        <v>2743</v>
      </c>
      <c r="Q85" s="18">
        <v>4565</v>
      </c>
      <c r="R85" s="18">
        <f t="shared" si="2"/>
        <v>220</v>
      </c>
      <c r="S85" s="18">
        <f t="shared" si="3"/>
        <v>3370.5</v>
      </c>
    </row>
    <row r="86" spans="1:19">
      <c r="A86" s="18" t="s">
        <v>34679</v>
      </c>
      <c r="B86" s="18"/>
      <c r="C86" s="18" t="s">
        <v>34598</v>
      </c>
      <c r="D86" s="18" t="s">
        <v>34599</v>
      </c>
      <c r="E86" s="18" t="s">
        <v>34600</v>
      </c>
      <c r="F86" s="18">
        <v>3.3692338096657193</v>
      </c>
      <c r="G86" s="18" t="s">
        <v>34680</v>
      </c>
      <c r="H86" s="18" t="s">
        <v>34681</v>
      </c>
      <c r="I86" s="18">
        <v>1</v>
      </c>
      <c r="J86" s="18">
        <v>107</v>
      </c>
      <c r="K86" s="18">
        <v>44</v>
      </c>
      <c r="L86" s="18">
        <v>19</v>
      </c>
      <c r="M86" s="18">
        <v>43</v>
      </c>
      <c r="N86" s="18">
        <v>391</v>
      </c>
      <c r="O86" s="18">
        <v>587</v>
      </c>
      <c r="P86" s="18">
        <v>262</v>
      </c>
      <c r="Q86" s="18">
        <v>508</v>
      </c>
      <c r="R86" s="18">
        <f t="shared" si="2"/>
        <v>43.5</v>
      </c>
      <c r="S86" s="18">
        <f t="shared" si="3"/>
        <v>449.5</v>
      </c>
    </row>
    <row r="87" spans="1:19">
      <c r="A87" s="18" t="s">
        <v>34682</v>
      </c>
      <c r="B87" s="18"/>
      <c r="C87" s="18" t="s">
        <v>34683</v>
      </c>
      <c r="D87" s="18"/>
      <c r="E87" s="18" t="s">
        <v>34684</v>
      </c>
      <c r="F87" s="18">
        <v>2.7839671033470439</v>
      </c>
      <c r="G87" s="18" t="s">
        <v>34685</v>
      </c>
      <c r="H87" s="18" t="s">
        <v>34686</v>
      </c>
      <c r="I87" s="18">
        <v>1</v>
      </c>
      <c r="J87" s="18">
        <v>1152</v>
      </c>
      <c r="K87" s="18">
        <v>672</v>
      </c>
      <c r="L87" s="18">
        <v>441</v>
      </c>
      <c r="M87" s="18">
        <v>705</v>
      </c>
      <c r="N87" s="18">
        <v>6632</v>
      </c>
      <c r="O87" s="18">
        <v>4310</v>
      </c>
      <c r="P87" s="18">
        <v>3775</v>
      </c>
      <c r="Q87" s="18">
        <v>5174</v>
      </c>
      <c r="R87" s="18">
        <f t="shared" si="2"/>
        <v>688.5</v>
      </c>
      <c r="S87" s="18">
        <f t="shared" si="3"/>
        <v>4742</v>
      </c>
    </row>
    <row r="88" spans="1:19">
      <c r="A88" s="18" t="s">
        <v>34687</v>
      </c>
      <c r="B88" s="18"/>
      <c r="C88" s="18" t="s">
        <v>34688</v>
      </c>
      <c r="D88" s="18" t="s">
        <v>34689</v>
      </c>
      <c r="E88" s="18" t="s">
        <v>34690</v>
      </c>
      <c r="F88" s="18">
        <v>3.3902424978692629</v>
      </c>
      <c r="G88" s="18" t="s">
        <v>34691</v>
      </c>
      <c r="H88" s="18" t="s">
        <v>34692</v>
      </c>
      <c r="I88" s="18">
        <v>1</v>
      </c>
      <c r="J88" s="18">
        <v>260</v>
      </c>
      <c r="K88" s="18">
        <v>238</v>
      </c>
      <c r="L88" s="18">
        <v>128</v>
      </c>
      <c r="M88" s="18">
        <v>259</v>
      </c>
      <c r="N88" s="18">
        <v>1938</v>
      </c>
      <c r="O88" s="18">
        <v>4073</v>
      </c>
      <c r="P88" s="18">
        <v>2044</v>
      </c>
      <c r="Q88" s="18">
        <v>3167</v>
      </c>
      <c r="R88" s="18">
        <f t="shared" si="2"/>
        <v>248.5</v>
      </c>
      <c r="S88" s="18">
        <f t="shared" si="3"/>
        <v>2605.5</v>
      </c>
    </row>
    <row r="89" spans="1:19">
      <c r="A89" s="18" t="s">
        <v>34693</v>
      </c>
      <c r="B89" s="18"/>
      <c r="C89" s="18" t="s">
        <v>34630</v>
      </c>
      <c r="D89" s="18"/>
      <c r="E89" s="18" t="s">
        <v>34631</v>
      </c>
      <c r="F89" s="18">
        <v>3.4911122486233954</v>
      </c>
      <c r="G89" s="18" t="s">
        <v>34694</v>
      </c>
      <c r="H89" s="18" t="s">
        <v>34695</v>
      </c>
      <c r="I89" s="18">
        <v>1</v>
      </c>
      <c r="J89" s="18">
        <v>300</v>
      </c>
      <c r="K89" s="18">
        <v>135</v>
      </c>
      <c r="L89" s="18">
        <v>99</v>
      </c>
      <c r="M89" s="18">
        <v>168</v>
      </c>
      <c r="N89" s="18">
        <v>1190</v>
      </c>
      <c r="O89" s="18">
        <v>2228</v>
      </c>
      <c r="P89" s="18">
        <v>1471</v>
      </c>
      <c r="Q89" s="18">
        <v>1936</v>
      </c>
      <c r="R89" s="18">
        <f t="shared" si="2"/>
        <v>151.5</v>
      </c>
      <c r="S89" s="18">
        <f t="shared" si="3"/>
        <v>1703.5</v>
      </c>
    </row>
    <row r="90" spans="1:19">
      <c r="A90" s="18" t="s">
        <v>34696</v>
      </c>
      <c r="B90" s="18"/>
      <c r="C90" s="18" t="s">
        <v>34697</v>
      </c>
      <c r="D90" s="18" t="s">
        <v>34698</v>
      </c>
      <c r="E90" s="18" t="s">
        <v>34699</v>
      </c>
      <c r="F90" s="18">
        <v>3.1831223038238896</v>
      </c>
      <c r="G90" s="18" t="s">
        <v>34700</v>
      </c>
      <c r="H90" s="18" t="s">
        <v>34701</v>
      </c>
      <c r="I90" s="18">
        <v>1</v>
      </c>
      <c r="J90" s="18">
        <v>99</v>
      </c>
      <c r="K90" s="18">
        <v>69</v>
      </c>
      <c r="L90" s="18">
        <v>29</v>
      </c>
      <c r="M90" s="18">
        <v>64</v>
      </c>
      <c r="N90" s="18">
        <v>549</v>
      </c>
      <c r="O90" s="18">
        <v>707</v>
      </c>
      <c r="P90" s="18">
        <v>266</v>
      </c>
      <c r="Q90" s="18">
        <v>659</v>
      </c>
      <c r="R90" s="18">
        <f t="shared" si="2"/>
        <v>66.5</v>
      </c>
      <c r="S90" s="18">
        <f t="shared" si="3"/>
        <v>604</v>
      </c>
    </row>
    <row r="91" spans="1:19">
      <c r="A91" s="18" t="s">
        <v>34702</v>
      </c>
      <c r="B91" s="18"/>
      <c r="C91" s="18" t="s">
        <v>34703</v>
      </c>
      <c r="D91" s="18" t="s">
        <v>34704</v>
      </c>
      <c r="E91" s="18" t="s">
        <v>34705</v>
      </c>
      <c r="F91" s="18">
        <v>2.8256419306618734</v>
      </c>
      <c r="G91" s="18" t="s">
        <v>34706</v>
      </c>
      <c r="H91" s="18" t="s">
        <v>34707</v>
      </c>
      <c r="I91" s="18">
        <v>1</v>
      </c>
      <c r="J91" s="18">
        <v>1763</v>
      </c>
      <c r="K91" s="18">
        <v>1080</v>
      </c>
      <c r="L91" s="18">
        <v>538</v>
      </c>
      <c r="M91" s="18">
        <v>1115</v>
      </c>
      <c r="N91" s="18">
        <v>8953</v>
      </c>
      <c r="O91" s="18">
        <v>7783</v>
      </c>
      <c r="P91" s="18">
        <v>4559</v>
      </c>
      <c r="Q91" s="18">
        <v>7778</v>
      </c>
      <c r="R91" s="18">
        <f t="shared" si="2"/>
        <v>1097.5</v>
      </c>
      <c r="S91" s="18">
        <f t="shared" si="3"/>
        <v>7780.5</v>
      </c>
    </row>
    <row r="92" spans="1:19">
      <c r="A92" s="18" t="s">
        <v>34708</v>
      </c>
      <c r="B92" s="18" t="s">
        <v>34709</v>
      </c>
      <c r="C92" s="18" t="s">
        <v>34710</v>
      </c>
      <c r="D92" s="18"/>
      <c r="E92" s="18" t="s">
        <v>34711</v>
      </c>
      <c r="F92" s="18">
        <v>2.8547584035856266</v>
      </c>
      <c r="G92" s="18" t="s">
        <v>34712</v>
      </c>
      <c r="H92" s="18" t="s">
        <v>34713</v>
      </c>
      <c r="I92" s="18">
        <v>1</v>
      </c>
      <c r="J92" s="18">
        <v>721</v>
      </c>
      <c r="K92" s="18">
        <v>334</v>
      </c>
      <c r="L92" s="18">
        <v>190</v>
      </c>
      <c r="M92" s="18">
        <v>346</v>
      </c>
      <c r="N92" s="18">
        <v>3398</v>
      </c>
      <c r="O92" s="18">
        <v>2763</v>
      </c>
      <c r="P92" s="18">
        <v>1535</v>
      </c>
      <c r="Q92" s="18">
        <v>2156</v>
      </c>
      <c r="R92" s="18">
        <f t="shared" si="2"/>
        <v>340</v>
      </c>
      <c r="S92" s="18">
        <f t="shared" si="3"/>
        <v>2459.5</v>
      </c>
    </row>
    <row r="93" spans="1:19">
      <c r="A93" s="18" t="s">
        <v>34714</v>
      </c>
      <c r="B93" s="18"/>
      <c r="C93" s="18" t="s">
        <v>34715</v>
      </c>
      <c r="D93" s="18" t="s">
        <v>34716</v>
      </c>
      <c r="E93" s="18" t="s">
        <v>34637</v>
      </c>
      <c r="F93" s="18">
        <v>4.0288811199871297</v>
      </c>
      <c r="G93" s="18" t="s">
        <v>34717</v>
      </c>
      <c r="H93" s="18" t="s">
        <v>34718</v>
      </c>
      <c r="I93" s="18">
        <v>1</v>
      </c>
      <c r="J93" s="18">
        <v>472</v>
      </c>
      <c r="K93" s="18">
        <v>96</v>
      </c>
      <c r="L93" s="18">
        <v>58</v>
      </c>
      <c r="M93" s="18">
        <v>108</v>
      </c>
      <c r="N93" s="18">
        <v>1692</v>
      </c>
      <c r="O93" s="18">
        <v>1638</v>
      </c>
      <c r="P93" s="18">
        <v>1071</v>
      </c>
      <c r="Q93" s="18">
        <v>1721</v>
      </c>
      <c r="R93" s="18">
        <f t="shared" si="2"/>
        <v>102</v>
      </c>
      <c r="S93" s="18">
        <f t="shared" si="3"/>
        <v>1665</v>
      </c>
    </row>
    <row r="94" spans="1:19">
      <c r="A94" s="18" t="s">
        <v>34719</v>
      </c>
      <c r="B94" s="18"/>
      <c r="C94" s="18"/>
      <c r="D94" s="18"/>
      <c r="E94" s="18"/>
      <c r="F94" s="18" t="e">
        <v>#DIV/0!</v>
      </c>
      <c r="G94" s="18" t="s">
        <v>34720</v>
      </c>
      <c r="H94" s="18" t="s">
        <v>34721</v>
      </c>
      <c r="I94" s="18">
        <v>1</v>
      </c>
      <c r="J94" s="18">
        <v>2</v>
      </c>
      <c r="K94" s="18">
        <v>0</v>
      </c>
      <c r="L94" s="18">
        <v>0</v>
      </c>
      <c r="M94" s="18">
        <v>0</v>
      </c>
      <c r="N94" s="18">
        <v>71</v>
      </c>
      <c r="O94" s="18">
        <v>95</v>
      </c>
      <c r="P94" s="18">
        <v>43</v>
      </c>
      <c r="Q94" s="18">
        <v>60</v>
      </c>
      <c r="R94" s="18">
        <f t="shared" si="2"/>
        <v>0</v>
      </c>
      <c r="S94" s="18">
        <f t="shared" si="3"/>
        <v>65.5</v>
      </c>
    </row>
    <row r="95" spans="1:19">
      <c r="A95" s="18" t="s">
        <v>34722</v>
      </c>
      <c r="B95" s="18"/>
      <c r="C95" s="18" t="s">
        <v>34723</v>
      </c>
      <c r="D95" s="18"/>
      <c r="E95" s="18" t="s">
        <v>34371</v>
      </c>
      <c r="F95" s="18">
        <v>4.8709517775939011</v>
      </c>
      <c r="G95" s="18" t="s">
        <v>34724</v>
      </c>
      <c r="H95" s="18" t="s">
        <v>34725</v>
      </c>
      <c r="I95" s="18">
        <v>1</v>
      </c>
      <c r="J95" s="18">
        <v>128</v>
      </c>
      <c r="K95" s="18">
        <v>24</v>
      </c>
      <c r="L95" s="18">
        <v>14</v>
      </c>
      <c r="M95" s="18">
        <v>18</v>
      </c>
      <c r="N95" s="18">
        <v>555</v>
      </c>
      <c r="O95" s="18">
        <v>1080</v>
      </c>
      <c r="P95" s="18">
        <v>338</v>
      </c>
      <c r="Q95" s="18">
        <v>674</v>
      </c>
      <c r="R95" s="18">
        <f t="shared" si="2"/>
        <v>21</v>
      </c>
      <c r="S95" s="18">
        <f t="shared" si="3"/>
        <v>614.5</v>
      </c>
    </row>
    <row r="96" spans="1:19">
      <c r="A96" s="18" t="s">
        <v>34726</v>
      </c>
      <c r="B96" s="18"/>
      <c r="C96" s="18"/>
      <c r="D96" s="18"/>
      <c r="E96" s="18"/>
      <c r="F96" s="18">
        <v>5.1306412737917757</v>
      </c>
      <c r="G96" s="18" t="s">
        <v>34727</v>
      </c>
      <c r="H96" s="18" t="s">
        <v>34728</v>
      </c>
      <c r="I96" s="18">
        <v>1</v>
      </c>
      <c r="J96" s="18">
        <v>43</v>
      </c>
      <c r="K96" s="18">
        <v>48</v>
      </c>
      <c r="L96" s="18">
        <v>34</v>
      </c>
      <c r="M96" s="18">
        <v>59</v>
      </c>
      <c r="N96" s="18">
        <v>456</v>
      </c>
      <c r="O96" s="18">
        <v>2377</v>
      </c>
      <c r="P96" s="18">
        <v>1177</v>
      </c>
      <c r="Q96" s="18">
        <v>2011</v>
      </c>
      <c r="R96" s="18">
        <f t="shared" si="2"/>
        <v>45.5</v>
      </c>
      <c r="S96" s="18">
        <f t="shared" si="3"/>
        <v>1594</v>
      </c>
    </row>
    <row r="97" spans="1:19">
      <c r="A97" s="18" t="s">
        <v>34729</v>
      </c>
      <c r="B97" s="18"/>
      <c r="C97" s="18" t="s">
        <v>34730</v>
      </c>
      <c r="D97" s="18" t="s">
        <v>34731</v>
      </c>
      <c r="E97" s="18" t="s">
        <v>34732</v>
      </c>
      <c r="F97" s="18">
        <v>3.2578959233603046</v>
      </c>
      <c r="G97" s="18" t="s">
        <v>34733</v>
      </c>
      <c r="H97" s="18" t="s">
        <v>34734</v>
      </c>
      <c r="I97" s="18">
        <v>1</v>
      </c>
      <c r="J97" s="18">
        <v>412</v>
      </c>
      <c r="K97" s="18">
        <v>162</v>
      </c>
      <c r="L97" s="18">
        <v>90</v>
      </c>
      <c r="M97" s="18">
        <v>172</v>
      </c>
      <c r="N97" s="18">
        <v>1597</v>
      </c>
      <c r="O97" s="18">
        <v>1343</v>
      </c>
      <c r="P97" s="18">
        <v>1598</v>
      </c>
      <c r="Q97" s="18">
        <v>2569</v>
      </c>
      <c r="R97" s="18">
        <f t="shared" si="2"/>
        <v>167</v>
      </c>
      <c r="S97" s="18">
        <f t="shared" si="3"/>
        <v>1597.5</v>
      </c>
    </row>
    <row r="98" spans="1:19">
      <c r="A98" s="18" t="s">
        <v>34735</v>
      </c>
      <c r="B98" s="18" t="s">
        <v>18372</v>
      </c>
      <c r="C98" s="18"/>
      <c r="D98" s="18"/>
      <c r="E98" s="18"/>
      <c r="F98" s="18">
        <v>3.4102839693082094</v>
      </c>
      <c r="G98" s="18" t="s">
        <v>34736</v>
      </c>
      <c r="H98" s="18" t="s">
        <v>34737</v>
      </c>
      <c r="I98" s="18">
        <v>1</v>
      </c>
      <c r="J98" s="18">
        <v>89</v>
      </c>
      <c r="K98" s="18">
        <v>45</v>
      </c>
      <c r="L98" s="18">
        <v>12</v>
      </c>
      <c r="M98" s="18">
        <v>31</v>
      </c>
      <c r="N98" s="18">
        <v>335</v>
      </c>
      <c r="O98" s="18">
        <v>463</v>
      </c>
      <c r="P98" s="18">
        <v>345</v>
      </c>
      <c r="Q98" s="18">
        <v>692</v>
      </c>
      <c r="R98" s="18">
        <f t="shared" si="2"/>
        <v>38</v>
      </c>
      <c r="S98" s="18">
        <f t="shared" si="3"/>
        <v>404</v>
      </c>
    </row>
    <row r="99" spans="1:19">
      <c r="A99" s="18" t="s">
        <v>34738</v>
      </c>
      <c r="B99" s="18" t="s">
        <v>34739</v>
      </c>
      <c r="C99" s="18" t="s">
        <v>34740</v>
      </c>
      <c r="D99" s="18" t="s">
        <v>34741</v>
      </c>
      <c r="E99" s="18" t="s">
        <v>34742</v>
      </c>
      <c r="F99" s="18">
        <v>3.2838127223158131</v>
      </c>
      <c r="G99" s="18" t="s">
        <v>34743</v>
      </c>
      <c r="H99" s="18" t="s">
        <v>34744</v>
      </c>
      <c r="I99" s="18">
        <v>1</v>
      </c>
      <c r="J99" s="18">
        <v>578</v>
      </c>
      <c r="K99" s="18">
        <v>161</v>
      </c>
      <c r="L99" s="18">
        <v>82</v>
      </c>
      <c r="M99" s="18">
        <v>165</v>
      </c>
      <c r="N99" s="18">
        <v>2375</v>
      </c>
      <c r="O99" s="18">
        <v>1669</v>
      </c>
      <c r="P99" s="18">
        <v>907</v>
      </c>
      <c r="Q99" s="18">
        <v>1506</v>
      </c>
      <c r="R99" s="18">
        <f t="shared" si="2"/>
        <v>163</v>
      </c>
      <c r="S99" s="18">
        <f t="shared" si="3"/>
        <v>1587.5</v>
      </c>
    </row>
    <row r="100" spans="1:19">
      <c r="A100" s="18" t="s">
        <v>34745</v>
      </c>
      <c r="B100" s="18" t="s">
        <v>34746</v>
      </c>
      <c r="C100" s="18" t="s">
        <v>34747</v>
      </c>
      <c r="D100" s="18"/>
      <c r="E100" s="18" t="s">
        <v>34748</v>
      </c>
      <c r="F100" s="18">
        <v>-3.7627496199364394</v>
      </c>
      <c r="G100" s="18" t="s">
        <v>34749</v>
      </c>
      <c r="H100" s="18" t="s">
        <v>34750</v>
      </c>
      <c r="I100" s="18">
        <v>-1</v>
      </c>
      <c r="J100" s="18">
        <v>628</v>
      </c>
      <c r="K100" s="18">
        <v>409</v>
      </c>
      <c r="L100" s="18">
        <v>206</v>
      </c>
      <c r="M100" s="18">
        <v>419</v>
      </c>
      <c r="N100" s="18">
        <v>55</v>
      </c>
      <c r="O100" s="18">
        <v>38</v>
      </c>
      <c r="P100" s="18">
        <v>19</v>
      </c>
      <c r="Q100" s="18">
        <v>23</v>
      </c>
      <c r="R100" s="18">
        <f t="shared" si="2"/>
        <v>414</v>
      </c>
      <c r="S100" s="18">
        <f t="shared" si="3"/>
        <v>30.5</v>
      </c>
    </row>
    <row r="101" spans="1:19">
      <c r="A101" s="18" t="s">
        <v>34751</v>
      </c>
      <c r="B101" s="18" t="s">
        <v>11262</v>
      </c>
      <c r="C101" s="18"/>
      <c r="D101" s="18"/>
      <c r="E101" s="18"/>
      <c r="F101" s="18">
        <v>3.4795478222253018</v>
      </c>
      <c r="G101" s="18" t="s">
        <v>34752</v>
      </c>
      <c r="H101" s="18" t="s">
        <v>34753</v>
      </c>
      <c r="I101" s="18">
        <v>1</v>
      </c>
      <c r="J101" s="18">
        <v>4470</v>
      </c>
      <c r="K101" s="18">
        <v>980</v>
      </c>
      <c r="L101" s="18">
        <v>651</v>
      </c>
      <c r="M101" s="18">
        <v>1176</v>
      </c>
      <c r="N101" s="18">
        <v>20453</v>
      </c>
      <c r="O101" s="18">
        <v>12070</v>
      </c>
      <c r="P101" s="18">
        <v>7485</v>
      </c>
      <c r="Q101" s="18">
        <v>11979</v>
      </c>
      <c r="R101" s="18">
        <f t="shared" si="2"/>
        <v>1078</v>
      </c>
      <c r="S101" s="18">
        <f t="shared" si="3"/>
        <v>12024.5</v>
      </c>
    </row>
    <row r="102" spans="1:19">
      <c r="A102" s="18" t="s">
        <v>34754</v>
      </c>
      <c r="B102" s="18"/>
      <c r="C102" s="18" t="s">
        <v>34755</v>
      </c>
      <c r="D102" s="18" t="s">
        <v>34756</v>
      </c>
      <c r="E102" s="18" t="s">
        <v>34757</v>
      </c>
      <c r="F102" s="18">
        <v>2.8817219515142152</v>
      </c>
      <c r="G102" s="18" t="s">
        <v>34758</v>
      </c>
      <c r="H102" s="18" t="s">
        <v>34759</v>
      </c>
      <c r="I102" s="18">
        <v>1</v>
      </c>
      <c r="J102" s="18">
        <v>377</v>
      </c>
      <c r="K102" s="18">
        <v>243</v>
      </c>
      <c r="L102" s="18">
        <v>134</v>
      </c>
      <c r="M102" s="18">
        <v>235</v>
      </c>
      <c r="N102" s="18">
        <v>1675</v>
      </c>
      <c r="O102" s="18">
        <v>1983</v>
      </c>
      <c r="P102" s="18">
        <v>1284</v>
      </c>
      <c r="Q102" s="18">
        <v>1848</v>
      </c>
      <c r="R102" s="18">
        <f t="shared" si="2"/>
        <v>239</v>
      </c>
      <c r="S102" s="18">
        <f t="shared" si="3"/>
        <v>1761.5</v>
      </c>
    </row>
    <row r="103" spans="1:19">
      <c r="A103" s="18" t="s">
        <v>34760</v>
      </c>
      <c r="B103" s="18"/>
      <c r="C103" s="18"/>
      <c r="D103" s="18"/>
      <c r="E103" s="18"/>
      <c r="F103" s="18">
        <v>3.8779164195346101</v>
      </c>
      <c r="G103" s="18" t="s">
        <v>34761</v>
      </c>
      <c r="H103" s="18" t="s">
        <v>34762</v>
      </c>
      <c r="I103" s="18">
        <v>1</v>
      </c>
      <c r="J103" s="18">
        <v>64</v>
      </c>
      <c r="K103" s="18">
        <v>50</v>
      </c>
      <c r="L103" s="18">
        <v>24</v>
      </c>
      <c r="M103" s="18">
        <v>81</v>
      </c>
      <c r="N103" s="18">
        <v>448</v>
      </c>
      <c r="O103" s="18">
        <v>1053</v>
      </c>
      <c r="P103" s="18">
        <v>623</v>
      </c>
      <c r="Q103" s="18">
        <v>1143</v>
      </c>
      <c r="R103" s="18">
        <f t="shared" si="2"/>
        <v>57</v>
      </c>
      <c r="S103" s="18">
        <f t="shared" si="3"/>
        <v>838</v>
      </c>
    </row>
    <row r="104" spans="1:19">
      <c r="A104" s="18" t="s">
        <v>34763</v>
      </c>
      <c r="B104" s="18"/>
      <c r="C104" s="18" t="s">
        <v>34764</v>
      </c>
      <c r="D104" s="18"/>
      <c r="E104" s="18" t="s">
        <v>34376</v>
      </c>
      <c r="F104" s="18">
        <v>4.6086667613124241</v>
      </c>
      <c r="G104" s="18" t="s">
        <v>34765</v>
      </c>
      <c r="H104" s="18" t="s">
        <v>34766</v>
      </c>
      <c r="I104" s="18">
        <v>1</v>
      </c>
      <c r="J104" s="18">
        <v>210</v>
      </c>
      <c r="K104" s="18">
        <v>43</v>
      </c>
      <c r="L104" s="18">
        <v>27</v>
      </c>
      <c r="M104" s="18">
        <v>40</v>
      </c>
      <c r="N104" s="18">
        <v>622</v>
      </c>
      <c r="O104" s="18">
        <v>1286</v>
      </c>
      <c r="P104" s="18">
        <v>739</v>
      </c>
      <c r="Q104" s="18">
        <v>1421</v>
      </c>
      <c r="R104" s="18">
        <f t="shared" si="2"/>
        <v>41.5</v>
      </c>
      <c r="S104" s="18">
        <f t="shared" si="3"/>
        <v>1012.5</v>
      </c>
    </row>
    <row r="105" spans="1:19">
      <c r="A105" s="18" t="s">
        <v>34767</v>
      </c>
      <c r="B105" s="18"/>
      <c r="C105" s="18" t="s">
        <v>34768</v>
      </c>
      <c r="D105" s="18"/>
      <c r="E105" s="18" t="s">
        <v>34769</v>
      </c>
      <c r="F105" s="18">
        <v>3.746987026677381</v>
      </c>
      <c r="G105" s="18" t="s">
        <v>34770</v>
      </c>
      <c r="H105" s="18" t="s">
        <v>34771</v>
      </c>
      <c r="I105" s="18">
        <v>1</v>
      </c>
      <c r="J105" s="18">
        <v>799</v>
      </c>
      <c r="K105" s="18">
        <v>188</v>
      </c>
      <c r="L105" s="18">
        <v>103</v>
      </c>
      <c r="M105" s="18">
        <v>185</v>
      </c>
      <c r="N105" s="18">
        <v>2968</v>
      </c>
      <c r="O105" s="18">
        <v>2522</v>
      </c>
      <c r="P105" s="18">
        <v>1519</v>
      </c>
      <c r="Q105" s="18">
        <v>2486</v>
      </c>
      <c r="R105" s="18">
        <f t="shared" si="2"/>
        <v>186.5</v>
      </c>
      <c r="S105" s="18">
        <f t="shared" si="3"/>
        <v>2504</v>
      </c>
    </row>
    <row r="106" spans="1:19">
      <c r="A106" s="18" t="s">
        <v>34772</v>
      </c>
      <c r="B106" s="18"/>
      <c r="C106" s="18" t="s">
        <v>34407</v>
      </c>
      <c r="D106" s="18" t="s">
        <v>34408</v>
      </c>
      <c r="E106" s="18" t="s">
        <v>34409</v>
      </c>
      <c r="F106" s="18">
        <v>5.7169908944049403</v>
      </c>
      <c r="G106" s="18" t="s">
        <v>34773</v>
      </c>
      <c r="H106" s="18" t="s">
        <v>34774</v>
      </c>
      <c r="I106" s="18">
        <v>1</v>
      </c>
      <c r="J106" s="18">
        <v>15</v>
      </c>
      <c r="K106" s="18">
        <v>2</v>
      </c>
      <c r="L106" s="18">
        <v>0</v>
      </c>
      <c r="M106" s="18">
        <v>3</v>
      </c>
      <c r="N106" s="18">
        <v>78</v>
      </c>
      <c r="O106" s="18">
        <v>155</v>
      </c>
      <c r="P106" s="18">
        <v>108</v>
      </c>
      <c r="Q106" s="18">
        <v>175</v>
      </c>
      <c r="R106" s="18">
        <f t="shared" si="2"/>
        <v>2.5</v>
      </c>
      <c r="S106" s="18">
        <f t="shared" si="3"/>
        <v>131.5</v>
      </c>
    </row>
    <row r="107" spans="1:19">
      <c r="A107" s="18" t="s">
        <v>34775</v>
      </c>
      <c r="B107" s="18"/>
      <c r="C107" s="18" t="s">
        <v>34776</v>
      </c>
      <c r="D107" s="18"/>
      <c r="E107" s="18" t="s">
        <v>34777</v>
      </c>
      <c r="F107" s="18">
        <v>4.2569655698838744</v>
      </c>
      <c r="G107" s="18" t="s">
        <v>34778</v>
      </c>
      <c r="H107" s="18" t="s">
        <v>34779</v>
      </c>
      <c r="I107" s="18">
        <v>1</v>
      </c>
      <c r="J107" s="18">
        <v>174</v>
      </c>
      <c r="K107" s="18">
        <v>31</v>
      </c>
      <c r="L107" s="18">
        <v>25</v>
      </c>
      <c r="M107" s="18">
        <v>36</v>
      </c>
      <c r="N107" s="18">
        <v>654</v>
      </c>
      <c r="O107" s="18">
        <v>1070</v>
      </c>
      <c r="P107" s="18">
        <v>366</v>
      </c>
      <c r="Q107" s="18">
        <v>627</v>
      </c>
      <c r="R107" s="18">
        <f t="shared" si="2"/>
        <v>33.5</v>
      </c>
      <c r="S107" s="18">
        <f t="shared" si="3"/>
        <v>640.5</v>
      </c>
    </row>
    <row r="108" spans="1:19">
      <c r="A108" s="18" t="s">
        <v>34780</v>
      </c>
      <c r="B108" s="18"/>
      <c r="C108" s="18" t="s">
        <v>34781</v>
      </c>
      <c r="D108" s="18"/>
      <c r="E108" s="18" t="s">
        <v>34782</v>
      </c>
      <c r="F108" s="18">
        <v>7.5196362528432132</v>
      </c>
      <c r="G108" s="18" t="s">
        <v>34783</v>
      </c>
      <c r="H108" s="18" t="s">
        <v>34784</v>
      </c>
      <c r="I108" s="18">
        <v>1</v>
      </c>
      <c r="J108" s="18">
        <v>5</v>
      </c>
      <c r="K108" s="18">
        <v>1</v>
      </c>
      <c r="L108" s="18">
        <v>1</v>
      </c>
      <c r="M108" s="18">
        <v>0</v>
      </c>
      <c r="N108" s="18">
        <v>39</v>
      </c>
      <c r="O108" s="18">
        <v>251</v>
      </c>
      <c r="P108" s="18">
        <v>116</v>
      </c>
      <c r="Q108" s="18">
        <v>291</v>
      </c>
      <c r="R108" s="18">
        <f t="shared" si="2"/>
        <v>1</v>
      </c>
      <c r="S108" s="18">
        <f t="shared" si="3"/>
        <v>183.5</v>
      </c>
    </row>
    <row r="109" spans="1:19">
      <c r="A109" s="18" t="s">
        <v>34785</v>
      </c>
      <c r="B109" s="18"/>
      <c r="C109" s="18" t="s">
        <v>34786</v>
      </c>
      <c r="D109" s="18"/>
      <c r="E109" s="18" t="s">
        <v>34787</v>
      </c>
      <c r="F109" s="18">
        <v>3.0306671362469411</v>
      </c>
      <c r="G109" s="18" t="s">
        <v>34788</v>
      </c>
      <c r="H109" s="18" t="s">
        <v>34789</v>
      </c>
      <c r="I109" s="18">
        <v>1</v>
      </c>
      <c r="J109" s="18">
        <v>310</v>
      </c>
      <c r="K109" s="18">
        <v>117</v>
      </c>
      <c r="L109" s="18">
        <v>68</v>
      </c>
      <c r="M109" s="18">
        <v>139</v>
      </c>
      <c r="N109" s="18">
        <v>973</v>
      </c>
      <c r="O109" s="18">
        <v>1359</v>
      </c>
      <c r="P109" s="18">
        <v>709</v>
      </c>
      <c r="Q109" s="18">
        <v>1119</v>
      </c>
      <c r="R109" s="18">
        <f t="shared" si="2"/>
        <v>128</v>
      </c>
      <c r="S109" s="18">
        <f t="shared" si="3"/>
        <v>1046</v>
      </c>
    </row>
    <row r="110" spans="1:19">
      <c r="A110" s="18" t="s">
        <v>34790</v>
      </c>
      <c r="B110" s="18"/>
      <c r="C110" s="18"/>
      <c r="D110" s="18"/>
      <c r="E110" s="18"/>
      <c r="F110" s="18">
        <v>2.8473117034829918</v>
      </c>
      <c r="G110" s="18" t="s">
        <v>34791</v>
      </c>
      <c r="H110" s="18" t="s">
        <v>34792</v>
      </c>
      <c r="I110" s="18">
        <v>1</v>
      </c>
      <c r="J110" s="18">
        <v>109</v>
      </c>
      <c r="K110" s="18">
        <v>55</v>
      </c>
      <c r="L110" s="18">
        <v>33</v>
      </c>
      <c r="M110" s="18">
        <v>62</v>
      </c>
      <c r="N110" s="18">
        <v>411</v>
      </c>
      <c r="O110" s="18">
        <v>431</v>
      </c>
      <c r="P110" s="18">
        <v>286</v>
      </c>
      <c r="Q110" s="18">
        <v>489</v>
      </c>
      <c r="R110" s="18">
        <f t="shared" si="2"/>
        <v>58.5</v>
      </c>
      <c r="S110" s="18">
        <f t="shared" si="3"/>
        <v>421</v>
      </c>
    </row>
    <row r="111" spans="1:19">
      <c r="A111" s="18" t="s">
        <v>34793</v>
      </c>
      <c r="B111" s="18"/>
      <c r="C111" s="18" t="s">
        <v>34794</v>
      </c>
      <c r="D111" s="18"/>
      <c r="E111" s="18" t="s">
        <v>34795</v>
      </c>
      <c r="F111" s="18">
        <v>3.8117081404064304</v>
      </c>
      <c r="G111" s="18" t="s">
        <v>34796</v>
      </c>
      <c r="H111" s="18" t="s">
        <v>34797</v>
      </c>
      <c r="I111" s="18">
        <v>1</v>
      </c>
      <c r="J111" s="18">
        <v>466</v>
      </c>
      <c r="K111" s="18">
        <v>245</v>
      </c>
      <c r="L111" s="18">
        <v>125</v>
      </c>
      <c r="M111" s="18">
        <v>275</v>
      </c>
      <c r="N111" s="18">
        <v>1637</v>
      </c>
      <c r="O111" s="18">
        <v>5246</v>
      </c>
      <c r="P111" s="18">
        <v>2494</v>
      </c>
      <c r="Q111" s="18">
        <v>4808</v>
      </c>
      <c r="R111" s="18">
        <f t="shared" si="2"/>
        <v>260</v>
      </c>
      <c r="S111" s="18">
        <f t="shared" si="3"/>
        <v>3651</v>
      </c>
    </row>
    <row r="112" spans="1:19">
      <c r="A112" s="18" t="s">
        <v>34798</v>
      </c>
      <c r="B112" s="18"/>
      <c r="C112" s="18" t="s">
        <v>34799</v>
      </c>
      <c r="D112" s="18"/>
      <c r="E112" s="18" t="s">
        <v>34800</v>
      </c>
      <c r="F112" s="18">
        <v>6.3219280948873617</v>
      </c>
      <c r="G112" s="18" t="s">
        <v>34801</v>
      </c>
      <c r="H112" s="18" t="s">
        <v>34802</v>
      </c>
      <c r="I112" s="18">
        <v>1</v>
      </c>
      <c r="J112" s="18">
        <v>1</v>
      </c>
      <c r="K112" s="18">
        <v>2</v>
      </c>
      <c r="L112" s="18">
        <v>1</v>
      </c>
      <c r="M112" s="18">
        <v>0</v>
      </c>
      <c r="N112" s="18">
        <v>79</v>
      </c>
      <c r="O112" s="18">
        <v>97</v>
      </c>
      <c r="P112" s="18">
        <v>46</v>
      </c>
      <c r="Q112" s="18">
        <v>81</v>
      </c>
      <c r="R112" s="18">
        <f t="shared" si="2"/>
        <v>1</v>
      </c>
      <c r="S112" s="18">
        <f t="shared" si="3"/>
        <v>80</v>
      </c>
    </row>
    <row r="113" spans="1:19">
      <c r="A113" s="18" t="s">
        <v>34803</v>
      </c>
      <c r="B113" s="18"/>
      <c r="C113" s="18"/>
      <c r="D113" s="18"/>
      <c r="E113" s="18"/>
      <c r="F113" s="18">
        <v>5.3645724322958559</v>
      </c>
      <c r="G113" s="18" t="s">
        <v>34804</v>
      </c>
      <c r="H113" s="18" t="s">
        <v>34802</v>
      </c>
      <c r="I113" s="18">
        <v>1</v>
      </c>
      <c r="J113" s="18">
        <v>9</v>
      </c>
      <c r="K113" s="18">
        <v>1</v>
      </c>
      <c r="L113" s="18">
        <v>3</v>
      </c>
      <c r="M113" s="18">
        <v>2</v>
      </c>
      <c r="N113" s="18">
        <v>77</v>
      </c>
      <c r="O113" s="18">
        <v>184</v>
      </c>
      <c r="P113" s="18">
        <v>84</v>
      </c>
      <c r="Q113" s="18">
        <v>122</v>
      </c>
      <c r="R113" s="18">
        <f t="shared" si="2"/>
        <v>2.5</v>
      </c>
      <c r="S113" s="18">
        <f t="shared" si="3"/>
        <v>103</v>
      </c>
    </row>
    <row r="114" spans="1:19">
      <c r="A114" s="18" t="s">
        <v>34805</v>
      </c>
      <c r="B114" s="18"/>
      <c r="C114" s="18" t="s">
        <v>34806</v>
      </c>
      <c r="D114" s="18" t="s">
        <v>34807</v>
      </c>
      <c r="E114" s="18" t="s">
        <v>34808</v>
      </c>
      <c r="F114" s="18">
        <v>2.9870940158030632</v>
      </c>
      <c r="G114" s="18" t="s">
        <v>34809</v>
      </c>
      <c r="H114" s="18" t="s">
        <v>34810</v>
      </c>
      <c r="I114" s="18">
        <v>1</v>
      </c>
      <c r="J114" s="18">
        <v>505</v>
      </c>
      <c r="K114" s="18">
        <v>194</v>
      </c>
      <c r="L114" s="18">
        <v>139</v>
      </c>
      <c r="M114" s="18">
        <v>199</v>
      </c>
      <c r="N114" s="18">
        <v>1845</v>
      </c>
      <c r="O114" s="18">
        <v>1756</v>
      </c>
      <c r="P114" s="18">
        <v>1008</v>
      </c>
      <c r="Q114" s="18">
        <v>1360</v>
      </c>
      <c r="R114" s="18">
        <f t="shared" si="2"/>
        <v>196.5</v>
      </c>
      <c r="S114" s="18">
        <f t="shared" si="3"/>
        <v>1558</v>
      </c>
    </row>
    <row r="115" spans="1:19">
      <c r="A115" s="18" t="s">
        <v>34811</v>
      </c>
      <c r="B115" s="18"/>
      <c r="C115" s="18" t="s">
        <v>34812</v>
      </c>
      <c r="D115" s="18"/>
      <c r="E115" s="18" t="s">
        <v>33748</v>
      </c>
      <c r="F115" s="18">
        <v>3.2081785621167467</v>
      </c>
      <c r="G115" s="18" t="s">
        <v>34813</v>
      </c>
      <c r="H115" s="18" t="s">
        <v>34814</v>
      </c>
      <c r="I115" s="18">
        <v>1</v>
      </c>
      <c r="J115" s="18">
        <v>116</v>
      </c>
      <c r="K115" s="18">
        <v>76</v>
      </c>
      <c r="L115" s="18">
        <v>45</v>
      </c>
      <c r="M115" s="18">
        <v>77</v>
      </c>
      <c r="N115" s="18">
        <v>521</v>
      </c>
      <c r="O115" s="18">
        <v>814</v>
      </c>
      <c r="P115" s="18">
        <v>600</v>
      </c>
      <c r="Q115" s="18">
        <v>981</v>
      </c>
      <c r="R115" s="18">
        <f t="shared" si="2"/>
        <v>76.5</v>
      </c>
      <c r="S115" s="18">
        <f t="shared" si="3"/>
        <v>707</v>
      </c>
    </row>
    <row r="116" spans="1:19">
      <c r="A116" s="18" t="s">
        <v>34815</v>
      </c>
      <c r="B116" s="18" t="s">
        <v>34816</v>
      </c>
      <c r="C116" s="18"/>
      <c r="D116" s="18"/>
      <c r="E116" s="18"/>
      <c r="F116" s="18">
        <v>2.9609781111708156</v>
      </c>
      <c r="G116" s="18" t="s">
        <v>34817</v>
      </c>
      <c r="H116" s="18" t="s">
        <v>34818</v>
      </c>
      <c r="I116" s="18">
        <v>1</v>
      </c>
      <c r="J116" s="18">
        <v>222</v>
      </c>
      <c r="K116" s="18">
        <v>115</v>
      </c>
      <c r="L116" s="18">
        <v>73</v>
      </c>
      <c r="M116" s="18">
        <v>152</v>
      </c>
      <c r="N116" s="18">
        <v>877</v>
      </c>
      <c r="O116" s="18">
        <v>1160</v>
      </c>
      <c r="P116" s="18">
        <v>919</v>
      </c>
      <c r="Q116" s="18">
        <v>1726</v>
      </c>
      <c r="R116" s="18">
        <f t="shared" si="2"/>
        <v>133.5</v>
      </c>
      <c r="S116" s="18">
        <f t="shared" si="3"/>
        <v>1039.5</v>
      </c>
    </row>
    <row r="117" spans="1:19">
      <c r="A117" s="18" t="s">
        <v>34819</v>
      </c>
      <c r="B117" s="18"/>
      <c r="C117" s="18" t="s">
        <v>34820</v>
      </c>
      <c r="D117" s="18"/>
      <c r="E117" s="18"/>
      <c r="F117" s="18">
        <v>2.7845350168147798</v>
      </c>
      <c r="G117" s="18" t="s">
        <v>34821</v>
      </c>
      <c r="H117" s="18" t="s">
        <v>34822</v>
      </c>
      <c r="I117" s="18">
        <v>1</v>
      </c>
      <c r="J117" s="18">
        <v>1507</v>
      </c>
      <c r="K117" s="18">
        <v>530</v>
      </c>
      <c r="L117" s="18">
        <v>304</v>
      </c>
      <c r="M117" s="18">
        <v>617</v>
      </c>
      <c r="N117" s="18">
        <v>5745</v>
      </c>
      <c r="O117" s="18">
        <v>3513</v>
      </c>
      <c r="P117" s="18">
        <v>2658</v>
      </c>
      <c r="Q117" s="18">
        <v>4390</v>
      </c>
      <c r="R117" s="18">
        <f t="shared" si="2"/>
        <v>573.5</v>
      </c>
      <c r="S117" s="18">
        <f t="shared" si="3"/>
        <v>3951.5</v>
      </c>
    </row>
    <row r="118" spans="1:19">
      <c r="A118" s="18" t="s">
        <v>34823</v>
      </c>
      <c r="B118" s="18" t="s">
        <v>34824</v>
      </c>
      <c r="C118" s="18" t="s">
        <v>34825</v>
      </c>
      <c r="D118" s="18"/>
      <c r="E118" s="18" t="s">
        <v>34787</v>
      </c>
      <c r="F118" s="18">
        <v>4.4594316186372973</v>
      </c>
      <c r="G118" s="18" t="s">
        <v>34826</v>
      </c>
      <c r="H118" s="18" t="s">
        <v>34827</v>
      </c>
      <c r="I118" s="18">
        <v>1</v>
      </c>
      <c r="J118" s="18">
        <v>17</v>
      </c>
      <c r="K118" s="18">
        <v>8</v>
      </c>
      <c r="L118" s="18">
        <v>3</v>
      </c>
      <c r="M118" s="18">
        <v>10</v>
      </c>
      <c r="N118" s="18">
        <v>85</v>
      </c>
      <c r="O118" s="18">
        <v>399</v>
      </c>
      <c r="P118" s="18">
        <v>149</v>
      </c>
      <c r="Q118" s="18">
        <v>247</v>
      </c>
      <c r="R118" s="18">
        <f t="shared" si="2"/>
        <v>9</v>
      </c>
      <c r="S118" s="18">
        <f t="shared" si="3"/>
        <v>198</v>
      </c>
    </row>
    <row r="119" spans="1:19">
      <c r="A119" s="18" t="s">
        <v>34828</v>
      </c>
      <c r="B119" s="18"/>
      <c r="C119" s="18"/>
      <c r="D119" s="18"/>
      <c r="E119" s="18"/>
      <c r="F119" s="18">
        <v>5.9188632372745946</v>
      </c>
      <c r="G119" s="18" t="s">
        <v>34829</v>
      </c>
      <c r="H119" s="18" t="s">
        <v>34827</v>
      </c>
      <c r="I119" s="18">
        <v>1</v>
      </c>
      <c r="J119" s="18">
        <v>16</v>
      </c>
      <c r="K119" s="18">
        <v>2</v>
      </c>
      <c r="L119" s="18">
        <v>2</v>
      </c>
      <c r="M119" s="18">
        <v>0</v>
      </c>
      <c r="N119" s="18">
        <v>82</v>
      </c>
      <c r="O119" s="18">
        <v>147</v>
      </c>
      <c r="P119" s="18">
        <v>95</v>
      </c>
      <c r="Q119" s="18">
        <v>217</v>
      </c>
      <c r="R119" s="18">
        <f t="shared" si="2"/>
        <v>2</v>
      </c>
      <c r="S119" s="18">
        <f t="shared" si="3"/>
        <v>121</v>
      </c>
    </row>
    <row r="120" spans="1:19">
      <c r="A120" s="18" t="s">
        <v>34830</v>
      </c>
      <c r="B120" s="18"/>
      <c r="C120" s="18" t="s">
        <v>34831</v>
      </c>
      <c r="D120" s="18"/>
      <c r="E120" s="18" t="s">
        <v>34832</v>
      </c>
      <c r="F120" s="18">
        <v>5.2816982500988292</v>
      </c>
      <c r="G120" s="18" t="s">
        <v>34833</v>
      </c>
      <c r="H120" s="18" t="s">
        <v>34834</v>
      </c>
      <c r="I120" s="18">
        <v>1</v>
      </c>
      <c r="J120" s="18">
        <v>75</v>
      </c>
      <c r="K120" s="18">
        <v>22</v>
      </c>
      <c r="L120" s="18">
        <v>9</v>
      </c>
      <c r="M120" s="18">
        <v>18</v>
      </c>
      <c r="N120" s="18">
        <v>224</v>
      </c>
      <c r="O120" s="18">
        <v>1556</v>
      </c>
      <c r="P120" s="18">
        <v>612</v>
      </c>
      <c r="Q120" s="18">
        <v>944</v>
      </c>
      <c r="R120" s="18">
        <f t="shared" si="2"/>
        <v>20</v>
      </c>
      <c r="S120" s="18">
        <f t="shared" si="3"/>
        <v>778</v>
      </c>
    </row>
    <row r="121" spans="1:19">
      <c r="A121" s="18" t="s">
        <v>34835</v>
      </c>
      <c r="B121" s="18"/>
      <c r="C121" s="18"/>
      <c r="D121" s="18"/>
      <c r="E121" s="18"/>
      <c r="F121" s="18">
        <v>2.8468118311697439</v>
      </c>
      <c r="G121" s="18" t="s">
        <v>34836</v>
      </c>
      <c r="H121" s="18" t="s">
        <v>34837</v>
      </c>
      <c r="I121" s="18">
        <v>1</v>
      </c>
      <c r="J121" s="18">
        <v>1712</v>
      </c>
      <c r="K121" s="18">
        <v>845</v>
      </c>
      <c r="L121" s="18">
        <v>573</v>
      </c>
      <c r="M121" s="18">
        <v>948</v>
      </c>
      <c r="N121" s="18">
        <v>6457</v>
      </c>
      <c r="O121" s="18">
        <v>6442</v>
      </c>
      <c r="P121" s="18">
        <v>5968</v>
      </c>
      <c r="Q121" s="18">
        <v>8073</v>
      </c>
      <c r="R121" s="18">
        <f t="shared" si="2"/>
        <v>896.5</v>
      </c>
      <c r="S121" s="18">
        <f t="shared" si="3"/>
        <v>6449.5</v>
      </c>
    </row>
    <row r="122" spans="1:19">
      <c r="A122" s="18" t="s">
        <v>34838</v>
      </c>
      <c r="B122" s="18"/>
      <c r="C122" s="18" t="s">
        <v>34598</v>
      </c>
      <c r="D122" s="18" t="s">
        <v>34599</v>
      </c>
      <c r="E122" s="18" t="s">
        <v>34600</v>
      </c>
      <c r="F122" s="18">
        <v>5.8472811064703638</v>
      </c>
      <c r="G122" s="18" t="s">
        <v>34839</v>
      </c>
      <c r="H122" s="18" t="s">
        <v>34840</v>
      </c>
      <c r="I122" s="18">
        <v>1</v>
      </c>
      <c r="J122" s="18">
        <v>9</v>
      </c>
      <c r="K122" s="18">
        <v>16</v>
      </c>
      <c r="L122" s="18">
        <v>4</v>
      </c>
      <c r="M122" s="18">
        <v>5</v>
      </c>
      <c r="N122" s="18">
        <v>96</v>
      </c>
      <c r="O122" s="18">
        <v>729</v>
      </c>
      <c r="P122" s="18">
        <v>297</v>
      </c>
      <c r="Q122" s="18">
        <v>509</v>
      </c>
      <c r="R122" s="18">
        <f t="shared" si="2"/>
        <v>7</v>
      </c>
      <c r="S122" s="18">
        <f t="shared" si="3"/>
        <v>403</v>
      </c>
    </row>
    <row r="123" spans="1:19">
      <c r="A123" s="18" t="s">
        <v>34841</v>
      </c>
      <c r="B123" s="18"/>
      <c r="C123" s="18" t="s">
        <v>34842</v>
      </c>
      <c r="D123" s="18" t="s">
        <v>34843</v>
      </c>
      <c r="E123" s="18" t="s">
        <v>34844</v>
      </c>
      <c r="F123" s="18">
        <v>-4.0143552929770703</v>
      </c>
      <c r="G123" s="18" t="s">
        <v>34845</v>
      </c>
      <c r="H123" s="18" t="s">
        <v>34840</v>
      </c>
      <c r="I123" s="18">
        <v>-1</v>
      </c>
      <c r="J123" s="18">
        <v>529</v>
      </c>
      <c r="K123" s="18">
        <v>187</v>
      </c>
      <c r="L123" s="18">
        <v>126</v>
      </c>
      <c r="M123" s="18">
        <v>217</v>
      </c>
      <c r="N123" s="18">
        <v>29</v>
      </c>
      <c r="O123" s="18">
        <v>15</v>
      </c>
      <c r="P123" s="18">
        <v>10</v>
      </c>
      <c r="Q123" s="18">
        <v>10</v>
      </c>
      <c r="R123" s="18">
        <f t="shared" si="2"/>
        <v>202</v>
      </c>
      <c r="S123" s="18">
        <f t="shared" si="3"/>
        <v>12.5</v>
      </c>
    </row>
    <row r="124" spans="1:19">
      <c r="A124" s="18" t="s">
        <v>34846</v>
      </c>
      <c r="B124" s="18"/>
      <c r="C124" s="18" t="s">
        <v>34847</v>
      </c>
      <c r="D124" s="18" t="s">
        <v>34848</v>
      </c>
      <c r="E124" s="18" t="s">
        <v>34849</v>
      </c>
      <c r="F124" s="18">
        <v>3.4873481152966361</v>
      </c>
      <c r="G124" s="18" t="s">
        <v>34850</v>
      </c>
      <c r="H124" s="18" t="s">
        <v>34851</v>
      </c>
      <c r="I124" s="18">
        <v>1</v>
      </c>
      <c r="J124" s="18">
        <v>342</v>
      </c>
      <c r="K124" s="18">
        <v>164</v>
      </c>
      <c r="L124" s="18">
        <v>112</v>
      </c>
      <c r="M124" s="18">
        <v>171</v>
      </c>
      <c r="N124" s="18">
        <v>1115</v>
      </c>
      <c r="O124" s="18">
        <v>2244</v>
      </c>
      <c r="P124" s="18">
        <v>1593</v>
      </c>
      <c r="Q124" s="18">
        <v>2164</v>
      </c>
      <c r="R124" s="18">
        <f t="shared" si="2"/>
        <v>167.5</v>
      </c>
      <c r="S124" s="18">
        <f t="shared" si="3"/>
        <v>1878.5</v>
      </c>
    </row>
    <row r="125" spans="1:19">
      <c r="A125" s="18" t="s">
        <v>34852</v>
      </c>
      <c r="B125" s="18"/>
      <c r="C125" s="18" t="s">
        <v>34577</v>
      </c>
      <c r="D125" s="18" t="s">
        <v>34578</v>
      </c>
      <c r="E125" s="18" t="s">
        <v>34579</v>
      </c>
      <c r="F125" s="18">
        <v>3.3745936735677295</v>
      </c>
      <c r="G125" s="18" t="s">
        <v>34853</v>
      </c>
      <c r="H125" s="18" t="s">
        <v>34854</v>
      </c>
      <c r="I125" s="18">
        <v>1</v>
      </c>
      <c r="J125" s="18">
        <v>132</v>
      </c>
      <c r="K125" s="18">
        <v>40</v>
      </c>
      <c r="L125" s="18">
        <v>20</v>
      </c>
      <c r="M125" s="18">
        <v>38</v>
      </c>
      <c r="N125" s="18">
        <v>349</v>
      </c>
      <c r="O125" s="18">
        <v>460</v>
      </c>
      <c r="P125" s="18">
        <v>346</v>
      </c>
      <c r="Q125" s="18">
        <v>525</v>
      </c>
      <c r="R125" s="18">
        <f t="shared" si="2"/>
        <v>39</v>
      </c>
      <c r="S125" s="18">
        <f t="shared" si="3"/>
        <v>404.5</v>
      </c>
    </row>
    <row r="126" spans="1:19">
      <c r="A126" s="18" t="s">
        <v>34855</v>
      </c>
      <c r="B126" s="18"/>
      <c r="C126" s="18" t="s">
        <v>34856</v>
      </c>
      <c r="D126" s="18"/>
      <c r="E126" s="18" t="s">
        <v>32444</v>
      </c>
      <c r="F126" s="18">
        <v>5.3923174227787607</v>
      </c>
      <c r="G126" s="18" t="s">
        <v>34857</v>
      </c>
      <c r="H126" s="18" t="s">
        <v>34854</v>
      </c>
      <c r="I126" s="18">
        <v>1</v>
      </c>
      <c r="J126" s="18">
        <v>18</v>
      </c>
      <c r="K126" s="18">
        <v>3</v>
      </c>
      <c r="L126" s="18">
        <v>2</v>
      </c>
      <c r="M126" s="18">
        <v>2</v>
      </c>
      <c r="N126" s="18">
        <v>211</v>
      </c>
      <c r="O126" s="18">
        <v>132</v>
      </c>
      <c r="P126" s="18">
        <v>55</v>
      </c>
      <c r="Q126" s="18">
        <v>78</v>
      </c>
      <c r="R126" s="18">
        <f t="shared" si="2"/>
        <v>2.5</v>
      </c>
      <c r="S126" s="18">
        <f t="shared" si="3"/>
        <v>105</v>
      </c>
    </row>
    <row r="127" spans="1:19">
      <c r="A127" s="18" t="s">
        <v>34858</v>
      </c>
      <c r="B127" s="18"/>
      <c r="C127" s="18" t="s">
        <v>34859</v>
      </c>
      <c r="D127" s="18"/>
      <c r="E127" s="18" t="s">
        <v>32843</v>
      </c>
      <c r="F127" s="18">
        <v>3.9855747787828775</v>
      </c>
      <c r="G127" s="18" t="s">
        <v>34860</v>
      </c>
      <c r="H127" s="18" t="s">
        <v>34854</v>
      </c>
      <c r="I127" s="18">
        <v>1</v>
      </c>
      <c r="J127" s="18">
        <v>415</v>
      </c>
      <c r="K127" s="18">
        <v>99</v>
      </c>
      <c r="L127" s="18">
        <v>75</v>
      </c>
      <c r="M127" s="18">
        <v>146</v>
      </c>
      <c r="N127" s="18">
        <v>1118</v>
      </c>
      <c r="O127" s="18">
        <v>3321</v>
      </c>
      <c r="P127" s="18">
        <v>1468</v>
      </c>
      <c r="Q127" s="18">
        <v>2413</v>
      </c>
      <c r="R127" s="18">
        <f t="shared" si="2"/>
        <v>122.5</v>
      </c>
      <c r="S127" s="18">
        <f t="shared" si="3"/>
        <v>1940.5</v>
      </c>
    </row>
    <row r="128" spans="1:19">
      <c r="A128" s="18" t="s">
        <v>34861</v>
      </c>
      <c r="B128" s="18"/>
      <c r="C128" s="18" t="s">
        <v>34862</v>
      </c>
      <c r="D128" s="18" t="s">
        <v>34863</v>
      </c>
      <c r="E128" s="18" t="s">
        <v>34864</v>
      </c>
      <c r="F128" s="18">
        <v>3.8005593605487511</v>
      </c>
      <c r="G128" s="18" t="s">
        <v>34865</v>
      </c>
      <c r="H128" s="18" t="s">
        <v>34866</v>
      </c>
      <c r="I128" s="18">
        <v>1</v>
      </c>
      <c r="J128" s="18">
        <v>152</v>
      </c>
      <c r="K128" s="18">
        <v>38</v>
      </c>
      <c r="L128" s="18">
        <v>15</v>
      </c>
      <c r="M128" s="18">
        <v>38</v>
      </c>
      <c r="N128" s="18">
        <v>405</v>
      </c>
      <c r="O128" s="18">
        <v>602</v>
      </c>
      <c r="P128" s="18">
        <v>457</v>
      </c>
      <c r="Q128" s="18">
        <v>796</v>
      </c>
      <c r="R128" s="18">
        <f t="shared" si="2"/>
        <v>38</v>
      </c>
      <c r="S128" s="18">
        <f t="shared" si="3"/>
        <v>529.5</v>
      </c>
    </row>
    <row r="129" spans="1:19">
      <c r="A129" s="18" t="s">
        <v>34867</v>
      </c>
      <c r="B129" s="18"/>
      <c r="C129" s="18" t="s">
        <v>34868</v>
      </c>
      <c r="D129" s="18"/>
      <c r="E129" s="18" t="s">
        <v>34869</v>
      </c>
      <c r="F129" s="18">
        <v>2.9026411226071609</v>
      </c>
      <c r="G129" s="18" t="s">
        <v>34870</v>
      </c>
      <c r="H129" s="18" t="s">
        <v>34871</v>
      </c>
      <c r="I129" s="18">
        <v>1</v>
      </c>
      <c r="J129" s="18">
        <v>77</v>
      </c>
      <c r="K129" s="18">
        <v>67</v>
      </c>
      <c r="L129" s="18">
        <v>39</v>
      </c>
      <c r="M129" s="18">
        <v>69</v>
      </c>
      <c r="N129" s="18">
        <v>438</v>
      </c>
      <c r="O129" s="18">
        <v>714</v>
      </c>
      <c r="P129" s="18">
        <v>353</v>
      </c>
      <c r="Q129" s="18">
        <v>579</v>
      </c>
      <c r="R129" s="18">
        <f t="shared" si="2"/>
        <v>68</v>
      </c>
      <c r="S129" s="18">
        <f t="shared" si="3"/>
        <v>508.5</v>
      </c>
    </row>
    <row r="130" spans="1:19">
      <c r="A130" s="18" t="s">
        <v>34872</v>
      </c>
      <c r="B130" s="18"/>
      <c r="C130" s="18" t="s">
        <v>34873</v>
      </c>
      <c r="D130" s="18"/>
      <c r="E130" s="18" t="s">
        <v>34646</v>
      </c>
      <c r="F130" s="18">
        <v>4.3329832833963584</v>
      </c>
      <c r="G130" s="18" t="s">
        <v>34874</v>
      </c>
      <c r="H130" s="18" t="s">
        <v>34875</v>
      </c>
      <c r="I130" s="18">
        <v>1</v>
      </c>
      <c r="J130" s="18">
        <v>11</v>
      </c>
      <c r="K130" s="18">
        <v>7</v>
      </c>
      <c r="L130" s="18">
        <v>6</v>
      </c>
      <c r="M130" s="18">
        <v>5</v>
      </c>
      <c r="N130" s="18">
        <v>363</v>
      </c>
      <c r="O130" s="18">
        <v>168</v>
      </c>
      <c r="P130" s="18">
        <v>51</v>
      </c>
      <c r="Q130" s="18">
        <v>94</v>
      </c>
      <c r="R130" s="18">
        <f t="shared" si="2"/>
        <v>6.5</v>
      </c>
      <c r="S130" s="18">
        <f t="shared" si="3"/>
        <v>131</v>
      </c>
    </row>
    <row r="131" spans="1:19">
      <c r="A131" s="18" t="s">
        <v>34876</v>
      </c>
      <c r="B131" s="18" t="s">
        <v>34877</v>
      </c>
      <c r="C131" s="18" t="s">
        <v>34878</v>
      </c>
      <c r="D131" s="18"/>
      <c r="E131" s="18"/>
      <c r="F131" s="18">
        <v>3.0382261650149531</v>
      </c>
      <c r="G131" s="18" t="s">
        <v>34879</v>
      </c>
      <c r="H131" s="18" t="s">
        <v>34880</v>
      </c>
      <c r="I131" s="18">
        <v>1</v>
      </c>
      <c r="J131" s="18">
        <v>667</v>
      </c>
      <c r="K131" s="18">
        <v>321</v>
      </c>
      <c r="L131" s="18">
        <v>181</v>
      </c>
      <c r="M131" s="18">
        <v>368</v>
      </c>
      <c r="N131" s="18">
        <v>2094</v>
      </c>
      <c r="O131" s="18">
        <v>3352</v>
      </c>
      <c r="P131" s="18">
        <v>2308</v>
      </c>
      <c r="Q131" s="18">
        <v>3742</v>
      </c>
      <c r="R131" s="18">
        <f t="shared" si="2"/>
        <v>344.5</v>
      </c>
      <c r="S131" s="18">
        <f t="shared" si="3"/>
        <v>2830</v>
      </c>
    </row>
    <row r="132" spans="1:19">
      <c r="A132" s="18" t="s">
        <v>34881</v>
      </c>
      <c r="B132" s="18"/>
      <c r="C132" s="18" t="s">
        <v>34882</v>
      </c>
      <c r="D132" s="18" t="s">
        <v>34883</v>
      </c>
      <c r="E132" s="18" t="s">
        <v>34884</v>
      </c>
      <c r="F132" s="18">
        <v>2.7233765294182515</v>
      </c>
      <c r="G132" s="18" t="s">
        <v>34885</v>
      </c>
      <c r="H132" s="18" t="s">
        <v>34886</v>
      </c>
      <c r="I132" s="18">
        <v>1</v>
      </c>
      <c r="J132" s="18">
        <v>3461</v>
      </c>
      <c r="K132" s="18">
        <v>2312</v>
      </c>
      <c r="L132" s="18">
        <v>1336</v>
      </c>
      <c r="M132" s="18">
        <v>2680</v>
      </c>
      <c r="N132" s="18">
        <v>16322</v>
      </c>
      <c r="O132" s="18">
        <v>18338</v>
      </c>
      <c r="P132" s="18">
        <v>9298</v>
      </c>
      <c r="Q132" s="18">
        <v>16646</v>
      </c>
      <c r="R132" s="18">
        <f t="shared" si="2"/>
        <v>2496</v>
      </c>
      <c r="S132" s="18">
        <f t="shared" si="3"/>
        <v>16484</v>
      </c>
    </row>
    <row r="133" spans="1:19">
      <c r="A133" s="18" t="s">
        <v>34887</v>
      </c>
      <c r="B133" s="18"/>
      <c r="C133" s="18" t="s">
        <v>34888</v>
      </c>
      <c r="D133" s="18" t="s">
        <v>34889</v>
      </c>
      <c r="E133" s="18" t="s">
        <v>34890</v>
      </c>
      <c r="F133" s="18">
        <v>3.6139138744172854</v>
      </c>
      <c r="G133" s="18" t="s">
        <v>34891</v>
      </c>
      <c r="H133" s="18" t="s">
        <v>34892</v>
      </c>
      <c r="I133" s="18">
        <v>1</v>
      </c>
      <c r="J133" s="18">
        <v>48</v>
      </c>
      <c r="K133" s="18">
        <v>16</v>
      </c>
      <c r="L133" s="18">
        <v>14</v>
      </c>
      <c r="M133" s="18">
        <v>21</v>
      </c>
      <c r="N133" s="18">
        <v>203</v>
      </c>
      <c r="O133" s="18">
        <v>183</v>
      </c>
      <c r="P133" s="18">
        <v>250</v>
      </c>
      <c r="Q133" s="18">
        <v>338</v>
      </c>
      <c r="R133" s="18">
        <f t="shared" si="2"/>
        <v>18.5</v>
      </c>
      <c r="S133" s="18">
        <f t="shared" si="3"/>
        <v>226.5</v>
      </c>
    </row>
    <row r="134" spans="1:19">
      <c r="A134" s="18" t="s">
        <v>34893</v>
      </c>
      <c r="B134" s="18"/>
      <c r="C134" s="18" t="s">
        <v>34894</v>
      </c>
      <c r="D134" s="18"/>
      <c r="E134" s="18" t="s">
        <v>34895</v>
      </c>
      <c r="F134" s="18">
        <v>2.814726073697694</v>
      </c>
      <c r="G134" s="18" t="s">
        <v>34896</v>
      </c>
      <c r="H134" s="18" t="s">
        <v>34897</v>
      </c>
      <c r="I134" s="18">
        <v>1</v>
      </c>
      <c r="J134" s="18">
        <v>520</v>
      </c>
      <c r="K134" s="18">
        <v>242</v>
      </c>
      <c r="L134" s="18">
        <v>166</v>
      </c>
      <c r="M134" s="18">
        <v>260</v>
      </c>
      <c r="N134" s="18">
        <v>1973</v>
      </c>
      <c r="O134" s="18">
        <v>1514</v>
      </c>
      <c r="P134" s="18">
        <v>1559</v>
      </c>
      <c r="Q134" s="18">
        <v>2261</v>
      </c>
      <c r="R134" s="18">
        <f t="shared" si="2"/>
        <v>251</v>
      </c>
      <c r="S134" s="18">
        <f t="shared" si="3"/>
        <v>1766</v>
      </c>
    </row>
    <row r="135" spans="1:19">
      <c r="A135" s="18" t="s">
        <v>34898</v>
      </c>
      <c r="B135" s="18"/>
      <c r="C135" s="18" t="s">
        <v>34899</v>
      </c>
      <c r="D135" s="18" t="s">
        <v>34900</v>
      </c>
      <c r="E135" s="18" t="s">
        <v>34901</v>
      </c>
      <c r="F135" s="18">
        <v>2.7190914155087826</v>
      </c>
      <c r="G135" s="18" t="s">
        <v>34902</v>
      </c>
      <c r="H135" s="18" t="s">
        <v>34903</v>
      </c>
      <c r="I135" s="18">
        <v>1</v>
      </c>
      <c r="J135" s="18">
        <v>733</v>
      </c>
      <c r="K135" s="18">
        <v>440</v>
      </c>
      <c r="L135" s="18">
        <v>244</v>
      </c>
      <c r="M135" s="18">
        <v>429</v>
      </c>
      <c r="N135" s="18">
        <v>2981</v>
      </c>
      <c r="O135" s="18">
        <v>2741</v>
      </c>
      <c r="P135" s="18">
        <v>2365</v>
      </c>
      <c r="Q135" s="18">
        <v>3263</v>
      </c>
      <c r="R135" s="18">
        <f t="shared" si="2"/>
        <v>434.5</v>
      </c>
      <c r="S135" s="18">
        <f t="shared" si="3"/>
        <v>2861</v>
      </c>
    </row>
    <row r="136" spans="1:19">
      <c r="A136" s="18" t="s">
        <v>34904</v>
      </c>
      <c r="B136" s="18"/>
      <c r="C136" s="18"/>
      <c r="D136" s="18"/>
      <c r="E136" s="18"/>
      <c r="F136" s="18">
        <v>6.2397689900564215</v>
      </c>
      <c r="G136" s="18" t="s">
        <v>34905</v>
      </c>
      <c r="H136" s="18" t="s">
        <v>34906</v>
      </c>
      <c r="I136" s="18">
        <v>1</v>
      </c>
      <c r="J136" s="18">
        <v>40</v>
      </c>
      <c r="K136" s="18">
        <v>3</v>
      </c>
      <c r="L136" s="18">
        <v>3</v>
      </c>
      <c r="M136" s="18">
        <v>4</v>
      </c>
      <c r="N136" s="18">
        <v>124</v>
      </c>
      <c r="O136" s="18">
        <v>370</v>
      </c>
      <c r="P136" s="18">
        <v>159</v>
      </c>
      <c r="Q136" s="18">
        <v>417</v>
      </c>
      <c r="R136" s="18">
        <f t="shared" si="2"/>
        <v>3.5</v>
      </c>
      <c r="S136" s="18">
        <f t="shared" si="3"/>
        <v>264.5</v>
      </c>
    </row>
    <row r="137" spans="1:19">
      <c r="A137" s="18" t="s">
        <v>34907</v>
      </c>
      <c r="B137" s="18"/>
      <c r="C137" s="18"/>
      <c r="D137" s="18"/>
      <c r="E137" s="18"/>
      <c r="F137" s="18">
        <v>3.0356239097307216</v>
      </c>
      <c r="G137" s="18" t="s">
        <v>34908</v>
      </c>
      <c r="H137" s="18" t="s">
        <v>34909</v>
      </c>
      <c r="I137" s="18">
        <v>1</v>
      </c>
      <c r="J137" s="18">
        <v>67</v>
      </c>
      <c r="K137" s="18">
        <v>21</v>
      </c>
      <c r="L137" s="18">
        <v>11</v>
      </c>
      <c r="M137" s="18">
        <v>24</v>
      </c>
      <c r="N137" s="18">
        <v>333</v>
      </c>
      <c r="O137" s="18">
        <v>202</v>
      </c>
      <c r="P137" s="18">
        <v>120</v>
      </c>
      <c r="Q137" s="18">
        <v>167</v>
      </c>
      <c r="R137" s="18">
        <f t="shared" si="2"/>
        <v>22.5</v>
      </c>
      <c r="S137" s="18">
        <f t="shared" si="3"/>
        <v>184.5</v>
      </c>
    </row>
    <row r="138" spans="1:19">
      <c r="A138" s="18" t="s">
        <v>34910</v>
      </c>
      <c r="B138" s="18" t="s">
        <v>34911</v>
      </c>
      <c r="C138" s="18" t="s">
        <v>34912</v>
      </c>
      <c r="D138" s="18" t="s">
        <v>34913</v>
      </c>
      <c r="E138" s="18" t="s">
        <v>34914</v>
      </c>
      <c r="F138" s="18">
        <v>2.7430657937026237</v>
      </c>
      <c r="G138" s="18" t="s">
        <v>34915</v>
      </c>
      <c r="H138" s="18" t="s">
        <v>34916</v>
      </c>
      <c r="I138" s="18">
        <v>1</v>
      </c>
      <c r="J138" s="18">
        <v>93</v>
      </c>
      <c r="K138" s="18">
        <v>84</v>
      </c>
      <c r="L138" s="18">
        <v>30</v>
      </c>
      <c r="M138" s="18">
        <v>104</v>
      </c>
      <c r="N138" s="18">
        <v>1014</v>
      </c>
      <c r="O138" s="18">
        <v>497</v>
      </c>
      <c r="P138" s="18">
        <v>246</v>
      </c>
      <c r="Q138" s="18">
        <v>688</v>
      </c>
      <c r="R138" s="18">
        <f t="shared" si="2"/>
        <v>88.5</v>
      </c>
      <c r="S138" s="18">
        <f t="shared" si="3"/>
        <v>592.5</v>
      </c>
    </row>
    <row r="139" spans="1:19">
      <c r="A139" s="18" t="s">
        <v>34917</v>
      </c>
      <c r="B139" s="18"/>
      <c r="C139" s="18" t="s">
        <v>34918</v>
      </c>
      <c r="D139" s="18" t="s">
        <v>34919</v>
      </c>
      <c r="E139" s="18" t="s">
        <v>34920</v>
      </c>
      <c r="F139" s="18">
        <v>4.0248318529799354</v>
      </c>
      <c r="G139" s="18" t="s">
        <v>34921</v>
      </c>
      <c r="H139" s="18" t="s">
        <v>34922</v>
      </c>
      <c r="I139" s="18">
        <v>1</v>
      </c>
      <c r="J139" s="18">
        <v>68</v>
      </c>
      <c r="K139" s="18">
        <v>12</v>
      </c>
      <c r="L139" s="18">
        <v>12</v>
      </c>
      <c r="M139" s="18">
        <v>24</v>
      </c>
      <c r="N139" s="18">
        <v>620</v>
      </c>
      <c r="O139" s="18">
        <v>406</v>
      </c>
      <c r="P139" s="18">
        <v>104</v>
      </c>
      <c r="Q139" s="18">
        <v>180</v>
      </c>
      <c r="R139" s="18">
        <f t="shared" si="2"/>
        <v>18</v>
      </c>
      <c r="S139" s="18">
        <f t="shared" si="3"/>
        <v>293</v>
      </c>
    </row>
    <row r="140" spans="1:19">
      <c r="A140" s="18" t="s">
        <v>34923</v>
      </c>
      <c r="B140" s="18" t="s">
        <v>34924</v>
      </c>
      <c r="C140" s="18" t="s">
        <v>34925</v>
      </c>
      <c r="D140" s="18" t="s">
        <v>34926</v>
      </c>
      <c r="E140" s="18" t="s">
        <v>34927</v>
      </c>
      <c r="F140" s="18">
        <v>2.597425049587895</v>
      </c>
      <c r="G140" s="18" t="s">
        <v>34928</v>
      </c>
      <c r="H140" s="18" t="s">
        <v>34929</v>
      </c>
      <c r="I140" s="18">
        <v>1</v>
      </c>
      <c r="J140" s="18">
        <v>263</v>
      </c>
      <c r="K140" s="18">
        <v>173</v>
      </c>
      <c r="L140" s="18">
        <v>126</v>
      </c>
      <c r="M140" s="18">
        <v>192</v>
      </c>
      <c r="N140" s="18">
        <v>1602</v>
      </c>
      <c r="O140" s="18">
        <v>951</v>
      </c>
      <c r="P140" s="18">
        <v>926</v>
      </c>
      <c r="Q140" s="18">
        <v>1258</v>
      </c>
      <c r="R140" s="18">
        <f t="shared" si="2"/>
        <v>182.5</v>
      </c>
      <c r="S140" s="18">
        <f t="shared" si="3"/>
        <v>1104.5</v>
      </c>
    </row>
    <row r="141" spans="1:19">
      <c r="A141" s="18" t="s">
        <v>34930</v>
      </c>
      <c r="B141" s="18"/>
      <c r="C141" s="18" t="s">
        <v>34931</v>
      </c>
      <c r="D141" s="18"/>
      <c r="E141" s="18" t="s">
        <v>34932</v>
      </c>
      <c r="F141" s="18">
        <v>3.837102265451656</v>
      </c>
      <c r="G141" s="18" t="s">
        <v>34933</v>
      </c>
      <c r="H141" s="18" t="s">
        <v>34934</v>
      </c>
      <c r="I141" s="18">
        <v>1</v>
      </c>
      <c r="J141" s="18">
        <v>115</v>
      </c>
      <c r="K141" s="18">
        <v>51</v>
      </c>
      <c r="L141" s="18">
        <v>16</v>
      </c>
      <c r="M141" s="18">
        <v>45</v>
      </c>
      <c r="N141" s="18">
        <v>743</v>
      </c>
      <c r="O141" s="18">
        <v>629</v>
      </c>
      <c r="P141" s="18">
        <v>136</v>
      </c>
      <c r="Q141" s="18">
        <v>868</v>
      </c>
      <c r="R141" s="18">
        <f t="shared" si="2"/>
        <v>48</v>
      </c>
      <c r="S141" s="18">
        <f t="shared" si="3"/>
        <v>686</v>
      </c>
    </row>
    <row r="142" spans="1:19">
      <c r="A142" s="18" t="s">
        <v>34935</v>
      </c>
      <c r="B142" s="18"/>
      <c r="C142" s="18" t="s">
        <v>34572</v>
      </c>
      <c r="D142" s="18"/>
      <c r="E142" s="18" t="s">
        <v>34573</v>
      </c>
      <c r="F142" s="18">
        <v>6.9772799234999168</v>
      </c>
      <c r="G142" s="18" t="s">
        <v>34936</v>
      </c>
      <c r="H142" s="18" t="s">
        <v>34937</v>
      </c>
      <c r="I142" s="18">
        <v>1</v>
      </c>
      <c r="J142" s="18">
        <v>2</v>
      </c>
      <c r="K142" s="18">
        <v>0</v>
      </c>
      <c r="L142" s="18">
        <v>0</v>
      </c>
      <c r="M142" s="18">
        <v>3</v>
      </c>
      <c r="N142" s="18">
        <v>35</v>
      </c>
      <c r="O142" s="18">
        <v>343</v>
      </c>
      <c r="P142" s="18">
        <v>84</v>
      </c>
      <c r="Q142" s="18">
        <v>168</v>
      </c>
      <c r="R142" s="18">
        <f t="shared" si="2"/>
        <v>1</v>
      </c>
      <c r="S142" s="18">
        <f t="shared" si="3"/>
        <v>126</v>
      </c>
    </row>
    <row r="143" spans="1:19">
      <c r="A143" s="18" t="s">
        <v>34938</v>
      </c>
      <c r="B143" s="18"/>
      <c r="C143" s="18" t="s">
        <v>34939</v>
      </c>
      <c r="D143" s="18" t="s">
        <v>34940</v>
      </c>
      <c r="E143" s="18" t="s">
        <v>34941</v>
      </c>
      <c r="F143" s="18">
        <v>2.9091607692333459</v>
      </c>
      <c r="G143" s="18" t="s">
        <v>34942</v>
      </c>
      <c r="H143" s="18" t="s">
        <v>34943</v>
      </c>
      <c r="I143" s="18">
        <v>1</v>
      </c>
      <c r="J143" s="18">
        <v>411</v>
      </c>
      <c r="K143" s="18">
        <v>193</v>
      </c>
      <c r="L143" s="18">
        <v>96</v>
      </c>
      <c r="M143" s="18">
        <v>188</v>
      </c>
      <c r="N143" s="18">
        <v>1190</v>
      </c>
      <c r="O143" s="18">
        <v>1737</v>
      </c>
      <c r="P143" s="18">
        <v>858</v>
      </c>
      <c r="Q143" s="18">
        <v>1672</v>
      </c>
      <c r="R143" s="18">
        <f t="shared" si="2"/>
        <v>190.5</v>
      </c>
      <c r="S143" s="18">
        <f t="shared" si="3"/>
        <v>1431</v>
      </c>
    </row>
    <row r="144" spans="1:19">
      <c r="A144" s="18" t="s">
        <v>34944</v>
      </c>
      <c r="B144" s="18"/>
      <c r="C144" s="18" t="s">
        <v>34945</v>
      </c>
      <c r="D144" s="18" t="s">
        <v>34946</v>
      </c>
      <c r="E144" s="18" t="s">
        <v>34376</v>
      </c>
      <c r="F144" s="18">
        <v>2.7461012689112669</v>
      </c>
      <c r="G144" s="18" t="s">
        <v>34947</v>
      </c>
      <c r="H144" s="18" t="s">
        <v>34948</v>
      </c>
      <c r="I144" s="18">
        <v>1</v>
      </c>
      <c r="J144" s="18">
        <v>223</v>
      </c>
      <c r="K144" s="18">
        <v>127</v>
      </c>
      <c r="L144" s="18">
        <v>64</v>
      </c>
      <c r="M144" s="18">
        <v>117</v>
      </c>
      <c r="N144" s="18">
        <v>795</v>
      </c>
      <c r="O144" s="18">
        <v>1044</v>
      </c>
      <c r="P144" s="18">
        <v>544</v>
      </c>
      <c r="Q144" s="18">
        <v>842</v>
      </c>
      <c r="R144" s="18">
        <f t="shared" ref="R144:R207" si="4">MEDIAN(J144:M144)</f>
        <v>122</v>
      </c>
      <c r="S144" s="18">
        <f t="shared" ref="S144:S207" si="5">MEDIAN(N144:Q144)</f>
        <v>818.5</v>
      </c>
    </row>
    <row r="145" spans="1:19">
      <c r="A145" s="18" t="s">
        <v>34949</v>
      </c>
      <c r="B145" s="18"/>
      <c r="C145" s="18" t="s">
        <v>34375</v>
      </c>
      <c r="D145" s="18"/>
      <c r="E145" s="18" t="s">
        <v>34376</v>
      </c>
      <c r="F145" s="18">
        <v>3.9829935746943104</v>
      </c>
      <c r="G145" s="18" t="s">
        <v>34950</v>
      </c>
      <c r="H145" s="18" t="s">
        <v>34951</v>
      </c>
      <c r="I145" s="18">
        <v>1</v>
      </c>
      <c r="J145" s="18">
        <v>19</v>
      </c>
      <c r="K145" s="18">
        <v>9</v>
      </c>
      <c r="L145" s="18">
        <v>2</v>
      </c>
      <c r="M145" s="18">
        <v>7</v>
      </c>
      <c r="N145" s="18">
        <v>97</v>
      </c>
      <c r="O145" s="18">
        <v>183</v>
      </c>
      <c r="P145" s="18">
        <v>82</v>
      </c>
      <c r="Q145" s="18">
        <v>156</v>
      </c>
      <c r="R145" s="18">
        <f t="shared" si="4"/>
        <v>8</v>
      </c>
      <c r="S145" s="18">
        <f t="shared" si="5"/>
        <v>126.5</v>
      </c>
    </row>
    <row r="146" spans="1:19">
      <c r="A146" s="18" t="s">
        <v>34952</v>
      </c>
      <c r="B146" s="18"/>
      <c r="C146" s="18" t="s">
        <v>34953</v>
      </c>
      <c r="D146" s="18" t="s">
        <v>34954</v>
      </c>
      <c r="E146" s="18" t="s">
        <v>34955</v>
      </c>
      <c r="F146" s="18">
        <v>3.2705289423807185</v>
      </c>
      <c r="G146" s="18" t="s">
        <v>34956</v>
      </c>
      <c r="H146" s="18" t="s">
        <v>34957</v>
      </c>
      <c r="I146" s="18">
        <v>1</v>
      </c>
      <c r="J146" s="18">
        <v>167</v>
      </c>
      <c r="K146" s="18">
        <v>59</v>
      </c>
      <c r="L146" s="18">
        <v>38</v>
      </c>
      <c r="M146" s="18">
        <v>61</v>
      </c>
      <c r="N146" s="18">
        <v>405</v>
      </c>
      <c r="O146" s="18">
        <v>706</v>
      </c>
      <c r="P146" s="18">
        <v>452</v>
      </c>
      <c r="Q146" s="18">
        <v>710</v>
      </c>
      <c r="R146" s="18">
        <f t="shared" si="4"/>
        <v>60</v>
      </c>
      <c r="S146" s="18">
        <f t="shared" si="5"/>
        <v>579</v>
      </c>
    </row>
    <row r="147" spans="1:19">
      <c r="A147" s="18" t="s">
        <v>34958</v>
      </c>
      <c r="B147" s="18"/>
      <c r="C147" s="18" t="s">
        <v>34959</v>
      </c>
      <c r="D147" s="18"/>
      <c r="E147" s="18"/>
      <c r="F147" s="18">
        <v>2.6900660684584596</v>
      </c>
      <c r="G147" s="18" t="s">
        <v>34960</v>
      </c>
      <c r="H147" s="18" t="s">
        <v>34961</v>
      </c>
      <c r="I147" s="18">
        <v>1</v>
      </c>
      <c r="J147" s="18">
        <v>1568</v>
      </c>
      <c r="K147" s="18">
        <v>656</v>
      </c>
      <c r="L147" s="18">
        <v>406</v>
      </c>
      <c r="M147" s="18">
        <v>729</v>
      </c>
      <c r="N147" s="18">
        <v>4938</v>
      </c>
      <c r="O147" s="18">
        <v>4546</v>
      </c>
      <c r="P147" s="18">
        <v>3083</v>
      </c>
      <c r="Q147" s="18">
        <v>4392</v>
      </c>
      <c r="R147" s="18">
        <f t="shared" si="4"/>
        <v>692.5</v>
      </c>
      <c r="S147" s="18">
        <f t="shared" si="5"/>
        <v>4469</v>
      </c>
    </row>
    <row r="148" spans="1:19">
      <c r="A148" s="18" t="s">
        <v>34962</v>
      </c>
      <c r="B148" s="18"/>
      <c r="C148" s="18" t="s">
        <v>34598</v>
      </c>
      <c r="D148" s="18" t="s">
        <v>34599</v>
      </c>
      <c r="E148" s="18" t="s">
        <v>34600</v>
      </c>
      <c r="F148" s="18">
        <v>3.8656989082884095</v>
      </c>
      <c r="G148" s="18" t="s">
        <v>34963</v>
      </c>
      <c r="H148" s="18" t="s">
        <v>34964</v>
      </c>
      <c r="I148" s="18">
        <v>1</v>
      </c>
      <c r="J148" s="18">
        <v>33</v>
      </c>
      <c r="K148" s="18">
        <v>22</v>
      </c>
      <c r="L148" s="18">
        <v>11</v>
      </c>
      <c r="M148" s="18">
        <v>23</v>
      </c>
      <c r="N148" s="18">
        <v>128</v>
      </c>
      <c r="O148" s="18">
        <v>380</v>
      </c>
      <c r="P148" s="18">
        <v>276</v>
      </c>
      <c r="Q148" s="18">
        <v>476</v>
      </c>
      <c r="R148" s="18">
        <f t="shared" si="4"/>
        <v>22.5</v>
      </c>
      <c r="S148" s="18">
        <f t="shared" si="5"/>
        <v>328</v>
      </c>
    </row>
    <row r="149" spans="1:19">
      <c r="A149" s="18" t="s">
        <v>34965</v>
      </c>
      <c r="B149" s="18"/>
      <c r="C149" s="18"/>
      <c r="D149" s="18"/>
      <c r="E149" s="18"/>
      <c r="F149" s="18">
        <v>4.9148833863620496</v>
      </c>
      <c r="G149" s="18" t="s">
        <v>34966</v>
      </c>
      <c r="H149" s="18" t="s">
        <v>34967</v>
      </c>
      <c r="I149" s="18">
        <v>1</v>
      </c>
      <c r="J149" s="18">
        <v>8</v>
      </c>
      <c r="K149" s="18">
        <v>3</v>
      </c>
      <c r="L149" s="18">
        <v>3</v>
      </c>
      <c r="M149" s="18">
        <v>2</v>
      </c>
      <c r="N149" s="18">
        <v>74</v>
      </c>
      <c r="O149" s="18">
        <v>100</v>
      </c>
      <c r="P149" s="18">
        <v>81</v>
      </c>
      <c r="Q149" s="18">
        <v>142</v>
      </c>
      <c r="R149" s="18">
        <f t="shared" si="4"/>
        <v>3</v>
      </c>
      <c r="S149" s="18">
        <f t="shared" si="5"/>
        <v>90.5</v>
      </c>
    </row>
    <row r="150" spans="1:19">
      <c r="A150" s="18" t="s">
        <v>34968</v>
      </c>
      <c r="B150" s="18"/>
      <c r="C150" s="18" t="s">
        <v>34969</v>
      </c>
      <c r="D150" s="18" t="s">
        <v>34970</v>
      </c>
      <c r="E150" s="18" t="s">
        <v>34971</v>
      </c>
      <c r="F150" s="18">
        <v>5.3702911164487617</v>
      </c>
      <c r="G150" s="18" t="s">
        <v>34972</v>
      </c>
      <c r="H150" s="18" t="s">
        <v>34973</v>
      </c>
      <c r="I150" s="18">
        <v>1</v>
      </c>
      <c r="J150" s="18">
        <v>26</v>
      </c>
      <c r="K150" s="18">
        <v>10</v>
      </c>
      <c r="L150" s="18">
        <v>7</v>
      </c>
      <c r="M150" s="18">
        <v>12</v>
      </c>
      <c r="N150" s="18">
        <v>76</v>
      </c>
      <c r="O150" s="18">
        <v>524</v>
      </c>
      <c r="P150" s="18">
        <v>386</v>
      </c>
      <c r="Q150" s="18">
        <v>773</v>
      </c>
      <c r="R150" s="18">
        <f t="shared" si="4"/>
        <v>11</v>
      </c>
      <c r="S150" s="18">
        <f t="shared" si="5"/>
        <v>455</v>
      </c>
    </row>
    <row r="151" spans="1:19">
      <c r="A151" s="18" t="s">
        <v>34974</v>
      </c>
      <c r="B151" s="18"/>
      <c r="C151" s="18" t="s">
        <v>34975</v>
      </c>
      <c r="D151" s="18" t="s">
        <v>34976</v>
      </c>
      <c r="E151" s="18" t="s">
        <v>34361</v>
      </c>
      <c r="F151" s="18">
        <v>4.9000042100232788</v>
      </c>
      <c r="G151" s="18" t="s">
        <v>34977</v>
      </c>
      <c r="H151" s="18" t="s">
        <v>34978</v>
      </c>
      <c r="I151" s="18">
        <v>1</v>
      </c>
      <c r="J151" s="18">
        <v>14</v>
      </c>
      <c r="K151" s="18">
        <v>3</v>
      </c>
      <c r="L151" s="18">
        <v>4</v>
      </c>
      <c r="M151" s="18">
        <v>3</v>
      </c>
      <c r="N151" s="18">
        <v>127</v>
      </c>
      <c r="O151" s="18">
        <v>251</v>
      </c>
      <c r="P151" s="18">
        <v>70</v>
      </c>
      <c r="Q151" s="18">
        <v>82</v>
      </c>
      <c r="R151" s="18">
        <f t="shared" si="4"/>
        <v>3.5</v>
      </c>
      <c r="S151" s="18">
        <f t="shared" si="5"/>
        <v>104.5</v>
      </c>
    </row>
    <row r="152" spans="1:19">
      <c r="A152" s="18" t="s">
        <v>34979</v>
      </c>
      <c r="B152" s="18"/>
      <c r="C152" s="18"/>
      <c r="D152" s="18"/>
      <c r="E152" s="18"/>
      <c r="F152" s="18">
        <v>2.9311571120794668</v>
      </c>
      <c r="G152" s="18" t="s">
        <v>34980</v>
      </c>
      <c r="H152" s="18" t="s">
        <v>34981</v>
      </c>
      <c r="I152" s="18">
        <v>1</v>
      </c>
      <c r="J152" s="18">
        <v>271</v>
      </c>
      <c r="K152" s="18">
        <v>71</v>
      </c>
      <c r="L152" s="18">
        <v>47</v>
      </c>
      <c r="M152" s="18">
        <v>98</v>
      </c>
      <c r="N152" s="18">
        <v>1153</v>
      </c>
      <c r="O152" s="18">
        <v>596</v>
      </c>
      <c r="P152" s="18">
        <v>334</v>
      </c>
      <c r="Q152" s="18">
        <v>693</v>
      </c>
      <c r="R152" s="18">
        <f t="shared" si="4"/>
        <v>84.5</v>
      </c>
      <c r="S152" s="18">
        <f t="shared" si="5"/>
        <v>644.5</v>
      </c>
    </row>
    <row r="153" spans="1:19">
      <c r="A153" s="18" t="s">
        <v>34982</v>
      </c>
      <c r="B153" s="18"/>
      <c r="C153" s="18" t="s">
        <v>34413</v>
      </c>
      <c r="D153" s="18"/>
      <c r="E153" s="18" t="s">
        <v>34376</v>
      </c>
      <c r="F153" s="18">
        <v>4.0594824240304757</v>
      </c>
      <c r="G153" s="18" t="s">
        <v>34983</v>
      </c>
      <c r="H153" s="18" t="s">
        <v>34984</v>
      </c>
      <c r="I153" s="18">
        <v>1</v>
      </c>
      <c r="J153" s="18">
        <v>64</v>
      </c>
      <c r="K153" s="18">
        <v>18</v>
      </c>
      <c r="L153" s="18">
        <v>13</v>
      </c>
      <c r="M153" s="18">
        <v>31</v>
      </c>
      <c r="N153" s="18">
        <v>185</v>
      </c>
      <c r="O153" s="18">
        <v>964</v>
      </c>
      <c r="P153" s="18">
        <v>335</v>
      </c>
      <c r="Q153" s="18">
        <v>482</v>
      </c>
      <c r="R153" s="18">
        <f t="shared" si="4"/>
        <v>24.5</v>
      </c>
      <c r="S153" s="18">
        <f t="shared" si="5"/>
        <v>408.5</v>
      </c>
    </row>
    <row r="154" spans="1:19">
      <c r="A154" s="18" t="s">
        <v>34985</v>
      </c>
      <c r="B154" s="18"/>
      <c r="C154" s="18" t="s">
        <v>34986</v>
      </c>
      <c r="D154" s="18"/>
      <c r="E154" s="18" t="s">
        <v>33825</v>
      </c>
      <c r="F154" s="18">
        <v>5.526694845541976</v>
      </c>
      <c r="G154" s="18" t="s">
        <v>34987</v>
      </c>
      <c r="H154" s="18" t="s">
        <v>34988</v>
      </c>
      <c r="I154" s="18">
        <v>1</v>
      </c>
      <c r="J154" s="18">
        <v>5</v>
      </c>
      <c r="K154" s="18">
        <v>7</v>
      </c>
      <c r="L154" s="18">
        <v>5</v>
      </c>
      <c r="M154" s="18">
        <v>4</v>
      </c>
      <c r="N154" s="18">
        <v>67</v>
      </c>
      <c r="O154" s="18">
        <v>696</v>
      </c>
      <c r="P154" s="18">
        <v>206</v>
      </c>
      <c r="Q154" s="18">
        <v>255</v>
      </c>
      <c r="R154" s="18">
        <f t="shared" si="4"/>
        <v>5</v>
      </c>
      <c r="S154" s="18">
        <f t="shared" si="5"/>
        <v>230.5</v>
      </c>
    </row>
    <row r="155" spans="1:19">
      <c r="A155" s="18" t="s">
        <v>34989</v>
      </c>
      <c r="B155" s="18"/>
      <c r="C155" s="18" t="s">
        <v>34990</v>
      </c>
      <c r="D155" s="18" t="s">
        <v>34991</v>
      </c>
      <c r="E155" s="18" t="s">
        <v>34992</v>
      </c>
      <c r="F155" s="18">
        <v>2.4778846131359424</v>
      </c>
      <c r="G155" s="18" t="s">
        <v>34993</v>
      </c>
      <c r="H155" s="18" t="s">
        <v>34994</v>
      </c>
      <c r="I155" s="18">
        <v>1</v>
      </c>
      <c r="J155" s="18">
        <v>2493</v>
      </c>
      <c r="K155" s="18">
        <v>1075</v>
      </c>
      <c r="L155" s="18">
        <v>636</v>
      </c>
      <c r="M155" s="18">
        <v>1199</v>
      </c>
      <c r="N155" s="18">
        <v>9052</v>
      </c>
      <c r="O155" s="18">
        <v>5836</v>
      </c>
      <c r="P155" s="18">
        <v>4360</v>
      </c>
      <c r="Q155" s="18">
        <v>6832</v>
      </c>
      <c r="R155" s="18">
        <f t="shared" si="4"/>
        <v>1137</v>
      </c>
      <c r="S155" s="18">
        <f t="shared" si="5"/>
        <v>6334</v>
      </c>
    </row>
    <row r="156" spans="1:19">
      <c r="A156" s="18" t="s">
        <v>34995</v>
      </c>
      <c r="B156" s="18"/>
      <c r="C156" s="18" t="s">
        <v>34996</v>
      </c>
      <c r="D156" s="18" t="s">
        <v>34997</v>
      </c>
      <c r="E156" s="18" t="s">
        <v>34998</v>
      </c>
      <c r="F156" s="18">
        <v>2.8662015019325406</v>
      </c>
      <c r="G156" s="18" t="s">
        <v>34999</v>
      </c>
      <c r="H156" s="18" t="s">
        <v>35000</v>
      </c>
      <c r="I156" s="18">
        <v>1</v>
      </c>
      <c r="J156" s="18">
        <v>444</v>
      </c>
      <c r="K156" s="18">
        <v>180</v>
      </c>
      <c r="L156" s="18">
        <v>121</v>
      </c>
      <c r="M156" s="18">
        <v>170</v>
      </c>
      <c r="N156" s="18">
        <v>1306</v>
      </c>
      <c r="O156" s="18">
        <v>1352</v>
      </c>
      <c r="P156" s="18">
        <v>937</v>
      </c>
      <c r="Q156" s="18">
        <v>1246</v>
      </c>
      <c r="R156" s="18">
        <f t="shared" si="4"/>
        <v>175</v>
      </c>
      <c r="S156" s="18">
        <f t="shared" si="5"/>
        <v>1276</v>
      </c>
    </row>
    <row r="157" spans="1:19">
      <c r="A157" s="18" t="s">
        <v>35001</v>
      </c>
      <c r="B157" s="18"/>
      <c r="C157" s="18" t="s">
        <v>35002</v>
      </c>
      <c r="D157" s="18" t="s">
        <v>35003</v>
      </c>
      <c r="E157" s="18" t="s">
        <v>35004</v>
      </c>
      <c r="F157" s="18">
        <v>2.9465299281887889</v>
      </c>
      <c r="G157" s="18" t="s">
        <v>35005</v>
      </c>
      <c r="H157" s="18" t="s">
        <v>35006</v>
      </c>
      <c r="I157" s="18">
        <v>1</v>
      </c>
      <c r="J157" s="18">
        <v>893</v>
      </c>
      <c r="K157" s="18">
        <v>355</v>
      </c>
      <c r="L157" s="18">
        <v>190</v>
      </c>
      <c r="M157" s="18">
        <v>418</v>
      </c>
      <c r="N157" s="18">
        <v>2496</v>
      </c>
      <c r="O157" s="18">
        <v>3463</v>
      </c>
      <c r="P157" s="18">
        <v>1587</v>
      </c>
      <c r="Q157" s="18">
        <v>3669</v>
      </c>
      <c r="R157" s="18">
        <f t="shared" si="4"/>
        <v>386.5</v>
      </c>
      <c r="S157" s="18">
        <f t="shared" si="5"/>
        <v>2979.5</v>
      </c>
    </row>
    <row r="158" spans="1:19">
      <c r="A158" s="18" t="s">
        <v>35007</v>
      </c>
      <c r="B158" s="18" t="s">
        <v>35008</v>
      </c>
      <c r="C158" s="18" t="s">
        <v>35009</v>
      </c>
      <c r="D158" s="18" t="s">
        <v>35010</v>
      </c>
      <c r="E158" s="18" t="s">
        <v>35011</v>
      </c>
      <c r="F158" s="18">
        <v>3.1069538856974024</v>
      </c>
      <c r="G158" s="18" t="s">
        <v>35012</v>
      </c>
      <c r="H158" s="18" t="s">
        <v>35013</v>
      </c>
      <c r="I158" s="18">
        <v>1</v>
      </c>
      <c r="J158" s="18">
        <v>181</v>
      </c>
      <c r="K158" s="18">
        <v>153</v>
      </c>
      <c r="L158" s="18">
        <v>66</v>
      </c>
      <c r="M158" s="18">
        <v>180</v>
      </c>
      <c r="N158" s="18">
        <v>1902</v>
      </c>
      <c r="O158" s="18">
        <v>1909</v>
      </c>
      <c r="P158" s="18">
        <v>427</v>
      </c>
      <c r="Q158" s="18">
        <v>967</v>
      </c>
      <c r="R158" s="18">
        <f t="shared" si="4"/>
        <v>166.5</v>
      </c>
      <c r="S158" s="18">
        <f t="shared" si="5"/>
        <v>1434.5</v>
      </c>
    </row>
    <row r="159" spans="1:19">
      <c r="A159" s="18" t="s">
        <v>35014</v>
      </c>
      <c r="B159" s="18" t="s">
        <v>35015</v>
      </c>
      <c r="C159" s="18"/>
      <c r="D159" s="18"/>
      <c r="E159" s="18"/>
      <c r="F159" s="18">
        <v>3.4516959698576919</v>
      </c>
      <c r="G159" s="18" t="s">
        <v>35016</v>
      </c>
      <c r="H159" s="18" t="s">
        <v>35017</v>
      </c>
      <c r="I159" s="18">
        <v>1</v>
      </c>
      <c r="J159" s="18">
        <v>158</v>
      </c>
      <c r="K159" s="18">
        <v>43</v>
      </c>
      <c r="L159" s="18">
        <v>27</v>
      </c>
      <c r="M159" s="18">
        <v>59</v>
      </c>
      <c r="N159" s="18">
        <v>394</v>
      </c>
      <c r="O159" s="18">
        <v>1110</v>
      </c>
      <c r="P159" s="18">
        <v>407</v>
      </c>
      <c r="Q159" s="18">
        <v>709</v>
      </c>
      <c r="R159" s="18">
        <f t="shared" si="4"/>
        <v>51</v>
      </c>
      <c r="S159" s="18">
        <f t="shared" si="5"/>
        <v>558</v>
      </c>
    </row>
    <row r="160" spans="1:19">
      <c r="A160" s="18" t="s">
        <v>35018</v>
      </c>
      <c r="B160" s="18"/>
      <c r="C160" s="18" t="s">
        <v>35019</v>
      </c>
      <c r="D160" s="18"/>
      <c r="E160" s="18" t="s">
        <v>35020</v>
      </c>
      <c r="F160" s="18">
        <v>2.8195132195423454</v>
      </c>
      <c r="G160" s="18" t="s">
        <v>35021</v>
      </c>
      <c r="H160" s="18" t="s">
        <v>35022</v>
      </c>
      <c r="I160" s="18">
        <v>1</v>
      </c>
      <c r="J160" s="18">
        <v>453</v>
      </c>
      <c r="K160" s="18">
        <v>210</v>
      </c>
      <c r="L160" s="18">
        <v>133</v>
      </c>
      <c r="M160" s="18">
        <v>212</v>
      </c>
      <c r="N160" s="18">
        <v>1925</v>
      </c>
      <c r="O160" s="18">
        <v>2099</v>
      </c>
      <c r="P160" s="18">
        <v>793</v>
      </c>
      <c r="Q160" s="18">
        <v>1054</v>
      </c>
      <c r="R160" s="18">
        <f t="shared" si="4"/>
        <v>211</v>
      </c>
      <c r="S160" s="18">
        <f t="shared" si="5"/>
        <v>1489.5</v>
      </c>
    </row>
    <row r="161" spans="1:19">
      <c r="A161" s="18" t="s">
        <v>35023</v>
      </c>
      <c r="B161" s="18"/>
      <c r="C161" s="18" t="s">
        <v>35024</v>
      </c>
      <c r="D161" s="18" t="s">
        <v>35025</v>
      </c>
      <c r="E161" s="18" t="s">
        <v>35026</v>
      </c>
      <c r="F161" s="18">
        <v>2.6553013503129783</v>
      </c>
      <c r="G161" s="18" t="s">
        <v>35027</v>
      </c>
      <c r="H161" s="18" t="s">
        <v>35028</v>
      </c>
      <c r="I161" s="18">
        <v>1</v>
      </c>
      <c r="J161" s="18">
        <v>1273</v>
      </c>
      <c r="K161" s="18">
        <v>630</v>
      </c>
      <c r="L161" s="18">
        <v>335</v>
      </c>
      <c r="M161" s="18">
        <v>731</v>
      </c>
      <c r="N161" s="18">
        <v>4261</v>
      </c>
      <c r="O161" s="18">
        <v>4833</v>
      </c>
      <c r="P161" s="18">
        <v>2205</v>
      </c>
      <c r="Q161" s="18">
        <v>4313</v>
      </c>
      <c r="R161" s="18">
        <f t="shared" si="4"/>
        <v>680.5</v>
      </c>
      <c r="S161" s="18">
        <f t="shared" si="5"/>
        <v>4287</v>
      </c>
    </row>
    <row r="162" spans="1:19">
      <c r="A162" s="18" t="s">
        <v>35029</v>
      </c>
      <c r="B162" s="18" t="s">
        <v>1600</v>
      </c>
      <c r="C162" s="18" t="s">
        <v>35030</v>
      </c>
      <c r="D162" s="18"/>
      <c r="E162" s="18" t="s">
        <v>32415</v>
      </c>
      <c r="F162" s="18">
        <v>2.3275109269075762</v>
      </c>
      <c r="G162" s="18" t="s">
        <v>35031</v>
      </c>
      <c r="H162" s="18" t="s">
        <v>35032</v>
      </c>
      <c r="I162" s="18">
        <v>1</v>
      </c>
      <c r="J162" s="18">
        <v>470</v>
      </c>
      <c r="K162" s="18">
        <v>283</v>
      </c>
      <c r="L162" s="18">
        <v>181</v>
      </c>
      <c r="M162" s="18">
        <v>336</v>
      </c>
      <c r="N162" s="18">
        <v>2240</v>
      </c>
      <c r="O162" s="18">
        <v>1552</v>
      </c>
      <c r="P162" s="18">
        <v>1010</v>
      </c>
      <c r="Q162" s="18">
        <v>1555</v>
      </c>
      <c r="R162" s="18">
        <f t="shared" si="4"/>
        <v>309.5</v>
      </c>
      <c r="S162" s="18">
        <f t="shared" si="5"/>
        <v>1553.5</v>
      </c>
    </row>
    <row r="163" spans="1:19">
      <c r="A163" s="18" t="s">
        <v>35033</v>
      </c>
      <c r="B163" s="18" t="s">
        <v>28376</v>
      </c>
      <c r="C163" s="18" t="s">
        <v>35034</v>
      </c>
      <c r="D163" s="18" t="s">
        <v>35035</v>
      </c>
      <c r="E163" s="18" t="s">
        <v>32819</v>
      </c>
      <c r="F163" s="18">
        <v>4.3378696387563842</v>
      </c>
      <c r="G163" s="18" t="s">
        <v>35036</v>
      </c>
      <c r="H163" s="18" t="s">
        <v>35032</v>
      </c>
      <c r="I163" s="18">
        <v>1</v>
      </c>
      <c r="J163" s="18">
        <v>17</v>
      </c>
      <c r="K163" s="18">
        <v>3</v>
      </c>
      <c r="L163" s="18">
        <v>2</v>
      </c>
      <c r="M163" s="18">
        <v>6</v>
      </c>
      <c r="N163" s="18">
        <v>167</v>
      </c>
      <c r="O163" s="18">
        <v>110</v>
      </c>
      <c r="P163" s="18">
        <v>49</v>
      </c>
      <c r="Q163" s="18">
        <v>72</v>
      </c>
      <c r="R163" s="18">
        <f t="shared" si="4"/>
        <v>4.5</v>
      </c>
      <c r="S163" s="18">
        <f t="shared" si="5"/>
        <v>91</v>
      </c>
    </row>
    <row r="164" spans="1:19">
      <c r="A164" s="18" t="s">
        <v>35037</v>
      </c>
      <c r="B164" s="18"/>
      <c r="C164" s="18" t="s">
        <v>35038</v>
      </c>
      <c r="D164" s="18"/>
      <c r="E164" s="18" t="s">
        <v>34588</v>
      </c>
      <c r="F164" s="18">
        <v>2.8497103212942219</v>
      </c>
      <c r="G164" s="18" t="s">
        <v>35039</v>
      </c>
      <c r="H164" s="18" t="s">
        <v>35040</v>
      </c>
      <c r="I164" s="18">
        <v>1</v>
      </c>
      <c r="J164" s="18">
        <v>556</v>
      </c>
      <c r="K164" s="18">
        <v>164</v>
      </c>
      <c r="L164" s="18">
        <v>117</v>
      </c>
      <c r="M164" s="18">
        <v>210</v>
      </c>
      <c r="N164" s="18">
        <v>1592</v>
      </c>
      <c r="O164" s="18">
        <v>1337</v>
      </c>
      <c r="P164" s="18">
        <v>841</v>
      </c>
      <c r="Q164" s="18">
        <v>1359</v>
      </c>
      <c r="R164" s="18">
        <f t="shared" si="4"/>
        <v>187</v>
      </c>
      <c r="S164" s="18">
        <f t="shared" si="5"/>
        <v>1348</v>
      </c>
    </row>
    <row r="165" spans="1:19">
      <c r="A165" s="18" t="s">
        <v>35041</v>
      </c>
      <c r="B165" s="18"/>
      <c r="C165" s="18" t="s">
        <v>35042</v>
      </c>
      <c r="D165" s="18"/>
      <c r="E165" s="18" t="s">
        <v>35043</v>
      </c>
      <c r="F165" s="18">
        <v>4.598693216583265</v>
      </c>
      <c r="G165" s="18" t="s">
        <v>35044</v>
      </c>
      <c r="H165" s="18" t="s">
        <v>35045</v>
      </c>
      <c r="I165" s="18">
        <v>1</v>
      </c>
      <c r="J165" s="18">
        <v>234</v>
      </c>
      <c r="K165" s="18">
        <v>28</v>
      </c>
      <c r="L165" s="18">
        <v>29</v>
      </c>
      <c r="M165" s="18">
        <v>32</v>
      </c>
      <c r="N165" s="18">
        <v>834</v>
      </c>
      <c r="O165" s="18">
        <v>770</v>
      </c>
      <c r="P165" s="18">
        <v>427</v>
      </c>
      <c r="Q165" s="18">
        <v>708</v>
      </c>
      <c r="R165" s="18">
        <f t="shared" si="4"/>
        <v>30.5</v>
      </c>
      <c r="S165" s="18">
        <f t="shared" si="5"/>
        <v>739</v>
      </c>
    </row>
    <row r="166" spans="1:19">
      <c r="A166" s="18" t="s">
        <v>35046</v>
      </c>
      <c r="B166" s="18"/>
      <c r="C166" s="18" t="s">
        <v>35047</v>
      </c>
      <c r="D166" s="18"/>
      <c r="E166" s="18" t="s">
        <v>35048</v>
      </c>
      <c r="F166" s="18">
        <v>2.8002403251315338</v>
      </c>
      <c r="G166" s="18" t="s">
        <v>35049</v>
      </c>
      <c r="H166" s="18" t="s">
        <v>35050</v>
      </c>
      <c r="I166" s="18">
        <v>1</v>
      </c>
      <c r="J166" s="18">
        <v>771</v>
      </c>
      <c r="K166" s="18">
        <v>337</v>
      </c>
      <c r="L166" s="18">
        <v>211</v>
      </c>
      <c r="M166" s="18">
        <v>389</v>
      </c>
      <c r="N166" s="18">
        <v>2140</v>
      </c>
      <c r="O166" s="18">
        <v>3752</v>
      </c>
      <c r="P166" s="18">
        <v>1761</v>
      </c>
      <c r="Q166" s="18">
        <v>2917</v>
      </c>
      <c r="R166" s="18">
        <f t="shared" si="4"/>
        <v>363</v>
      </c>
      <c r="S166" s="18">
        <f t="shared" si="5"/>
        <v>2528.5</v>
      </c>
    </row>
    <row r="167" spans="1:19">
      <c r="A167" s="18" t="s">
        <v>35051</v>
      </c>
      <c r="B167" s="18"/>
      <c r="C167" s="18" t="s">
        <v>35052</v>
      </c>
      <c r="D167" s="18" t="s">
        <v>35053</v>
      </c>
      <c r="E167" s="18" t="s">
        <v>35054</v>
      </c>
      <c r="F167" s="18">
        <v>5.3098552625867876</v>
      </c>
      <c r="G167" s="18" t="s">
        <v>35055</v>
      </c>
      <c r="H167" s="18" t="s">
        <v>35056</v>
      </c>
      <c r="I167" s="18">
        <v>1</v>
      </c>
      <c r="J167" s="18">
        <v>6</v>
      </c>
      <c r="K167" s="18">
        <v>2</v>
      </c>
      <c r="L167" s="18">
        <v>0</v>
      </c>
      <c r="M167" s="18">
        <v>1</v>
      </c>
      <c r="N167" s="18">
        <v>99</v>
      </c>
      <c r="O167" s="18">
        <v>68</v>
      </c>
      <c r="P167" s="18">
        <v>36</v>
      </c>
      <c r="Q167" s="18">
        <v>51</v>
      </c>
      <c r="R167" s="18">
        <f t="shared" si="4"/>
        <v>1.5</v>
      </c>
      <c r="S167" s="18">
        <f t="shared" si="5"/>
        <v>59.5</v>
      </c>
    </row>
    <row r="168" spans="1:19">
      <c r="A168" s="18" t="s">
        <v>35057</v>
      </c>
      <c r="B168" s="18" t="s">
        <v>35058</v>
      </c>
      <c r="C168" s="18"/>
      <c r="D168" s="18"/>
      <c r="E168" s="18"/>
      <c r="F168" s="18">
        <v>3.8336129883922938</v>
      </c>
      <c r="G168" s="18" t="s">
        <v>35059</v>
      </c>
      <c r="H168" s="18" t="s">
        <v>35060</v>
      </c>
      <c r="I168" s="18">
        <v>1</v>
      </c>
      <c r="J168" s="18">
        <v>69</v>
      </c>
      <c r="K168" s="18">
        <v>33</v>
      </c>
      <c r="L168" s="18">
        <v>15</v>
      </c>
      <c r="M168" s="18">
        <v>37</v>
      </c>
      <c r="N168" s="18">
        <v>172</v>
      </c>
      <c r="O168" s="18">
        <v>646</v>
      </c>
      <c r="P168" s="18">
        <v>375</v>
      </c>
      <c r="Q168" s="18">
        <v>623</v>
      </c>
      <c r="R168" s="18">
        <f t="shared" si="4"/>
        <v>35</v>
      </c>
      <c r="S168" s="18">
        <f t="shared" si="5"/>
        <v>499</v>
      </c>
    </row>
    <row r="169" spans="1:19">
      <c r="A169" s="18" t="s">
        <v>35061</v>
      </c>
      <c r="B169" s="18" t="s">
        <v>35062</v>
      </c>
      <c r="C169" s="18" t="s">
        <v>35063</v>
      </c>
      <c r="D169" s="18" t="s">
        <v>35064</v>
      </c>
      <c r="E169" s="18" t="s">
        <v>35065</v>
      </c>
      <c r="F169" s="18">
        <v>3.076017866844778</v>
      </c>
      <c r="G169" s="18" t="s">
        <v>35066</v>
      </c>
      <c r="H169" s="18" t="s">
        <v>35067</v>
      </c>
      <c r="I169" s="18">
        <v>1</v>
      </c>
      <c r="J169" s="18">
        <v>93</v>
      </c>
      <c r="K169" s="18">
        <v>31</v>
      </c>
      <c r="L169" s="18">
        <v>28</v>
      </c>
      <c r="M169" s="18">
        <v>36</v>
      </c>
      <c r="N169" s="18">
        <v>285</v>
      </c>
      <c r="O169" s="18">
        <v>280</v>
      </c>
      <c r="P169" s="18">
        <v>213</v>
      </c>
      <c r="Q169" s="18">
        <v>296</v>
      </c>
      <c r="R169" s="18">
        <f t="shared" si="4"/>
        <v>33.5</v>
      </c>
      <c r="S169" s="18">
        <f t="shared" si="5"/>
        <v>282.5</v>
      </c>
    </row>
    <row r="170" spans="1:19">
      <c r="A170" s="18" t="s">
        <v>35068</v>
      </c>
      <c r="B170" s="18"/>
      <c r="C170" s="18"/>
      <c r="D170" s="18"/>
      <c r="E170" s="18"/>
      <c r="F170" s="18">
        <v>2.5084643632471129</v>
      </c>
      <c r="G170" s="18" t="s">
        <v>35069</v>
      </c>
      <c r="H170" s="18" t="s">
        <v>35070</v>
      </c>
      <c r="I170" s="18">
        <v>1</v>
      </c>
      <c r="J170" s="18">
        <v>215</v>
      </c>
      <c r="K170" s="18">
        <v>111</v>
      </c>
      <c r="L170" s="18">
        <v>57</v>
      </c>
      <c r="M170" s="18">
        <v>102</v>
      </c>
      <c r="N170" s="18">
        <v>1594</v>
      </c>
      <c r="O170" s="18">
        <v>664</v>
      </c>
      <c r="P170" s="18">
        <v>363</v>
      </c>
      <c r="Q170" s="18">
        <v>548</v>
      </c>
      <c r="R170" s="18">
        <f t="shared" si="4"/>
        <v>106.5</v>
      </c>
      <c r="S170" s="18">
        <f t="shared" si="5"/>
        <v>606</v>
      </c>
    </row>
    <row r="171" spans="1:19">
      <c r="A171" s="18" t="s">
        <v>35071</v>
      </c>
      <c r="B171" s="18"/>
      <c r="C171" s="18"/>
      <c r="D171" s="18"/>
      <c r="E171" s="18"/>
      <c r="F171" s="18">
        <v>-3.9602165070726989</v>
      </c>
      <c r="G171" s="18" t="s">
        <v>35072</v>
      </c>
      <c r="H171" s="18" t="s">
        <v>35073</v>
      </c>
      <c r="I171" s="18">
        <v>-1</v>
      </c>
      <c r="J171" s="18">
        <v>953</v>
      </c>
      <c r="K171" s="18">
        <v>800</v>
      </c>
      <c r="L171" s="18">
        <v>393</v>
      </c>
      <c r="M171" s="18">
        <v>881</v>
      </c>
      <c r="N171" s="18">
        <v>143</v>
      </c>
      <c r="O171" s="18">
        <v>37</v>
      </c>
      <c r="P171" s="18">
        <v>40</v>
      </c>
      <c r="Q171" s="18">
        <v>68</v>
      </c>
      <c r="R171" s="18">
        <f t="shared" si="4"/>
        <v>840.5</v>
      </c>
      <c r="S171" s="18">
        <f t="shared" si="5"/>
        <v>54</v>
      </c>
    </row>
    <row r="172" spans="1:19">
      <c r="A172" s="18" t="s">
        <v>35074</v>
      </c>
      <c r="B172" s="18"/>
      <c r="C172" s="18" t="s">
        <v>35075</v>
      </c>
      <c r="D172" s="18"/>
      <c r="E172" s="18" t="s">
        <v>34376</v>
      </c>
      <c r="F172" s="18">
        <v>5.3219280948873626</v>
      </c>
      <c r="G172" s="18" t="s">
        <v>35076</v>
      </c>
      <c r="H172" s="18" t="s">
        <v>35077</v>
      </c>
      <c r="I172" s="18">
        <v>1</v>
      </c>
      <c r="J172" s="18">
        <v>5</v>
      </c>
      <c r="K172" s="18">
        <v>3</v>
      </c>
      <c r="L172" s="18">
        <v>1</v>
      </c>
      <c r="M172" s="18">
        <v>1</v>
      </c>
      <c r="N172" s="18">
        <v>97</v>
      </c>
      <c r="O172" s="18">
        <v>91</v>
      </c>
      <c r="P172" s="18">
        <v>30</v>
      </c>
      <c r="Q172" s="18">
        <v>69</v>
      </c>
      <c r="R172" s="18">
        <f t="shared" si="4"/>
        <v>2</v>
      </c>
      <c r="S172" s="18">
        <f t="shared" si="5"/>
        <v>80</v>
      </c>
    </row>
    <row r="173" spans="1:19">
      <c r="A173" s="18" t="s">
        <v>35078</v>
      </c>
      <c r="B173" s="18"/>
      <c r="C173" s="18"/>
      <c r="D173" s="18"/>
      <c r="E173" s="18"/>
      <c r="F173" s="18">
        <v>3.5151741705642938</v>
      </c>
      <c r="G173" s="18" t="s">
        <v>35079</v>
      </c>
      <c r="H173" s="18" t="s">
        <v>35080</v>
      </c>
      <c r="I173" s="18">
        <v>1</v>
      </c>
      <c r="J173" s="18">
        <v>19</v>
      </c>
      <c r="K173" s="18">
        <v>11</v>
      </c>
      <c r="L173" s="18">
        <v>7</v>
      </c>
      <c r="M173" s="18">
        <v>23</v>
      </c>
      <c r="N173" s="18">
        <v>126</v>
      </c>
      <c r="O173" s="18">
        <v>275</v>
      </c>
      <c r="P173" s="18">
        <v>97</v>
      </c>
      <c r="Q173" s="18">
        <v>217</v>
      </c>
      <c r="R173" s="18">
        <f t="shared" si="4"/>
        <v>15</v>
      </c>
      <c r="S173" s="18">
        <f t="shared" si="5"/>
        <v>171.5</v>
      </c>
    </row>
    <row r="174" spans="1:19">
      <c r="A174" s="18" t="s">
        <v>35081</v>
      </c>
      <c r="B174" s="18" t="s">
        <v>7981</v>
      </c>
      <c r="C174" s="18" t="s">
        <v>35082</v>
      </c>
      <c r="D174" s="18" t="s">
        <v>35083</v>
      </c>
      <c r="E174" s="18" t="s">
        <v>35084</v>
      </c>
      <c r="F174" s="18">
        <v>2.7131571272868276</v>
      </c>
      <c r="G174" s="18" t="s">
        <v>35085</v>
      </c>
      <c r="H174" s="18" t="s">
        <v>35086</v>
      </c>
      <c r="I174" s="18">
        <v>1</v>
      </c>
      <c r="J174" s="18">
        <v>1576</v>
      </c>
      <c r="K174" s="18">
        <v>1185</v>
      </c>
      <c r="L174" s="18">
        <v>610</v>
      </c>
      <c r="M174" s="18">
        <v>1265</v>
      </c>
      <c r="N174" s="18">
        <v>6152</v>
      </c>
      <c r="O174" s="18">
        <v>12434</v>
      </c>
      <c r="P174" s="18">
        <v>5143</v>
      </c>
      <c r="Q174" s="18">
        <v>9914</v>
      </c>
      <c r="R174" s="18">
        <f t="shared" si="4"/>
        <v>1225</v>
      </c>
      <c r="S174" s="18">
        <f t="shared" si="5"/>
        <v>8033</v>
      </c>
    </row>
    <row r="175" spans="1:19">
      <c r="A175" s="18" t="s">
        <v>35087</v>
      </c>
      <c r="B175" s="18"/>
      <c r="C175" s="18" t="s">
        <v>35088</v>
      </c>
      <c r="D175" s="18"/>
      <c r="E175" s="18" t="s">
        <v>35089</v>
      </c>
      <c r="F175" s="18">
        <v>3.8670357419519874</v>
      </c>
      <c r="G175" s="18" t="s">
        <v>35090</v>
      </c>
      <c r="H175" s="18" t="s">
        <v>35086</v>
      </c>
      <c r="I175" s="18">
        <v>1</v>
      </c>
      <c r="J175" s="18">
        <v>780</v>
      </c>
      <c r="K175" s="18">
        <v>320</v>
      </c>
      <c r="L175" s="18">
        <v>198</v>
      </c>
      <c r="M175" s="18">
        <v>392</v>
      </c>
      <c r="N175" s="18">
        <v>1681</v>
      </c>
      <c r="O175" s="18">
        <v>8025</v>
      </c>
      <c r="P175" s="18">
        <v>3957</v>
      </c>
      <c r="Q175" s="18">
        <v>6432</v>
      </c>
      <c r="R175" s="18">
        <f t="shared" si="4"/>
        <v>356</v>
      </c>
      <c r="S175" s="18">
        <f t="shared" si="5"/>
        <v>5194.5</v>
      </c>
    </row>
    <row r="176" spans="1:19">
      <c r="A176" s="18" t="s">
        <v>35091</v>
      </c>
      <c r="B176" s="18"/>
      <c r="C176" s="18"/>
      <c r="D176" s="18"/>
      <c r="E176" s="18"/>
      <c r="F176" s="18">
        <v>2.1759776715645707</v>
      </c>
      <c r="G176" s="18" t="s">
        <v>35092</v>
      </c>
      <c r="H176" s="18" t="s">
        <v>35093</v>
      </c>
      <c r="I176" s="18">
        <v>1</v>
      </c>
      <c r="J176" s="18">
        <v>134</v>
      </c>
      <c r="K176" s="18">
        <v>93</v>
      </c>
      <c r="L176" s="18">
        <v>37</v>
      </c>
      <c r="M176" s="18">
        <v>92</v>
      </c>
      <c r="N176" s="18">
        <v>689</v>
      </c>
      <c r="O176" s="18">
        <v>360</v>
      </c>
      <c r="P176" s="18">
        <v>331</v>
      </c>
      <c r="Q176" s="18">
        <v>476</v>
      </c>
      <c r="R176" s="18">
        <f t="shared" si="4"/>
        <v>92.5</v>
      </c>
      <c r="S176" s="18">
        <f t="shared" si="5"/>
        <v>418</v>
      </c>
    </row>
    <row r="177" spans="1:19">
      <c r="A177" s="18" t="s">
        <v>35094</v>
      </c>
      <c r="B177" s="18" t="s">
        <v>35095</v>
      </c>
      <c r="C177" s="18" t="s">
        <v>35096</v>
      </c>
      <c r="D177" s="18"/>
      <c r="E177" s="18" t="s">
        <v>35097</v>
      </c>
      <c r="F177" s="18">
        <v>2.9123244816591467</v>
      </c>
      <c r="G177" s="18" t="s">
        <v>35098</v>
      </c>
      <c r="H177" s="18" t="s">
        <v>35099</v>
      </c>
      <c r="I177" s="18">
        <v>1</v>
      </c>
      <c r="J177" s="18">
        <v>419</v>
      </c>
      <c r="K177" s="18">
        <v>124</v>
      </c>
      <c r="L177" s="18">
        <v>79</v>
      </c>
      <c r="M177" s="18">
        <v>141</v>
      </c>
      <c r="N177" s="18">
        <v>1156</v>
      </c>
      <c r="O177" s="18">
        <v>820</v>
      </c>
      <c r="P177" s="18">
        <v>839</v>
      </c>
      <c r="Q177" s="18">
        <v>1182</v>
      </c>
      <c r="R177" s="18">
        <f t="shared" si="4"/>
        <v>132.5</v>
      </c>
      <c r="S177" s="18">
        <f t="shared" si="5"/>
        <v>997.5</v>
      </c>
    </row>
    <row r="178" spans="1:19">
      <c r="A178" s="18" t="s">
        <v>35100</v>
      </c>
      <c r="B178" s="18" t="s">
        <v>16856</v>
      </c>
      <c r="C178" s="18" t="s">
        <v>35101</v>
      </c>
      <c r="D178" s="18" t="s">
        <v>35102</v>
      </c>
      <c r="E178" s="18" t="s">
        <v>35103</v>
      </c>
      <c r="F178" s="18">
        <v>4.584962500721157</v>
      </c>
      <c r="G178" s="18" t="s">
        <v>35104</v>
      </c>
      <c r="H178" s="18" t="s">
        <v>35105</v>
      </c>
      <c r="I178" s="18">
        <v>1</v>
      </c>
      <c r="J178" s="18">
        <v>15</v>
      </c>
      <c r="K178" s="18">
        <v>6</v>
      </c>
      <c r="L178" s="18">
        <v>3</v>
      </c>
      <c r="M178" s="18">
        <v>8</v>
      </c>
      <c r="N178" s="18">
        <v>56</v>
      </c>
      <c r="O178" s="18">
        <v>307</v>
      </c>
      <c r="P178" s="18">
        <v>122</v>
      </c>
      <c r="Q178" s="18">
        <v>214</v>
      </c>
      <c r="R178" s="18">
        <f t="shared" si="4"/>
        <v>7</v>
      </c>
      <c r="S178" s="18">
        <f t="shared" si="5"/>
        <v>168</v>
      </c>
    </row>
    <row r="179" spans="1:19">
      <c r="A179" s="18" t="s">
        <v>35106</v>
      </c>
      <c r="B179" s="18"/>
      <c r="C179" s="18" t="s">
        <v>35107</v>
      </c>
      <c r="D179" s="18"/>
      <c r="E179" s="18" t="s">
        <v>35108</v>
      </c>
      <c r="F179" s="18">
        <v>2.3456604925563953</v>
      </c>
      <c r="G179" s="18" t="s">
        <v>35109</v>
      </c>
      <c r="H179" s="18" t="s">
        <v>35110</v>
      </c>
      <c r="I179" s="18">
        <v>1</v>
      </c>
      <c r="J179" s="18">
        <v>2603</v>
      </c>
      <c r="K179" s="18">
        <v>1169</v>
      </c>
      <c r="L179" s="18">
        <v>711</v>
      </c>
      <c r="M179" s="18">
        <v>1520</v>
      </c>
      <c r="N179" s="18">
        <v>12328</v>
      </c>
      <c r="O179" s="18">
        <v>6831</v>
      </c>
      <c r="P179" s="18">
        <v>3627</v>
      </c>
      <c r="Q179" s="18">
        <v>6837</v>
      </c>
      <c r="R179" s="18">
        <f t="shared" si="4"/>
        <v>1344.5</v>
      </c>
      <c r="S179" s="18">
        <f t="shared" si="5"/>
        <v>6834</v>
      </c>
    </row>
    <row r="180" spans="1:19">
      <c r="A180" s="18" t="s">
        <v>35111</v>
      </c>
      <c r="B180" s="18" t="s">
        <v>35112</v>
      </c>
      <c r="C180" s="18" t="s">
        <v>35113</v>
      </c>
      <c r="D180" s="18"/>
      <c r="E180" s="18"/>
      <c r="F180" s="18">
        <v>2.436609821400165</v>
      </c>
      <c r="G180" s="18" t="s">
        <v>35114</v>
      </c>
      <c r="H180" s="18" t="s">
        <v>35115</v>
      </c>
      <c r="I180" s="18">
        <v>1</v>
      </c>
      <c r="J180" s="18">
        <v>1162</v>
      </c>
      <c r="K180" s="18">
        <v>567</v>
      </c>
      <c r="L180" s="18">
        <v>382</v>
      </c>
      <c r="M180" s="18">
        <v>661</v>
      </c>
      <c r="N180" s="18">
        <v>5054</v>
      </c>
      <c r="O180" s="18">
        <v>3723</v>
      </c>
      <c r="P180" s="18">
        <v>2022</v>
      </c>
      <c r="Q180" s="18">
        <v>2925</v>
      </c>
      <c r="R180" s="18">
        <f t="shared" si="4"/>
        <v>614</v>
      </c>
      <c r="S180" s="18">
        <f t="shared" si="5"/>
        <v>3324</v>
      </c>
    </row>
    <row r="181" spans="1:19">
      <c r="A181" s="18" t="s">
        <v>35116</v>
      </c>
      <c r="B181" s="18"/>
      <c r="C181" s="18" t="s">
        <v>35117</v>
      </c>
      <c r="D181" s="18" t="s">
        <v>35118</v>
      </c>
      <c r="E181" s="18" t="s">
        <v>35119</v>
      </c>
      <c r="F181" s="18">
        <v>2.8573666902254273</v>
      </c>
      <c r="G181" s="18" t="s">
        <v>35120</v>
      </c>
      <c r="H181" s="18" t="s">
        <v>35121</v>
      </c>
      <c r="I181" s="18">
        <v>1</v>
      </c>
      <c r="J181" s="18">
        <v>94</v>
      </c>
      <c r="K181" s="18">
        <v>37</v>
      </c>
      <c r="L181" s="18">
        <v>15</v>
      </c>
      <c r="M181" s="18">
        <v>44</v>
      </c>
      <c r="N181" s="18">
        <v>309</v>
      </c>
      <c r="O181" s="18">
        <v>392</v>
      </c>
      <c r="P181" s="18">
        <v>136</v>
      </c>
      <c r="Q181" s="18">
        <v>278</v>
      </c>
      <c r="R181" s="18">
        <f t="shared" si="4"/>
        <v>40.5</v>
      </c>
      <c r="S181" s="18">
        <f t="shared" si="5"/>
        <v>293.5</v>
      </c>
    </row>
    <row r="182" spans="1:19">
      <c r="A182" s="18" t="s">
        <v>35122</v>
      </c>
      <c r="B182" s="18"/>
      <c r="C182" s="18" t="s">
        <v>35123</v>
      </c>
      <c r="D182" s="18" t="s">
        <v>35124</v>
      </c>
      <c r="E182" s="18" t="s">
        <v>35125</v>
      </c>
      <c r="F182" s="18">
        <v>2.4980392407459058</v>
      </c>
      <c r="G182" s="18" t="s">
        <v>35126</v>
      </c>
      <c r="H182" s="18" t="s">
        <v>35127</v>
      </c>
      <c r="I182" s="18">
        <v>1</v>
      </c>
      <c r="J182" s="18">
        <v>411</v>
      </c>
      <c r="K182" s="18">
        <v>151</v>
      </c>
      <c r="L182" s="18">
        <v>111</v>
      </c>
      <c r="M182" s="18">
        <v>211</v>
      </c>
      <c r="N182" s="18">
        <v>1325</v>
      </c>
      <c r="O182" s="18">
        <v>1068</v>
      </c>
      <c r="P182" s="18">
        <v>735</v>
      </c>
      <c r="Q182" s="18">
        <v>977</v>
      </c>
      <c r="R182" s="18">
        <f t="shared" si="4"/>
        <v>181</v>
      </c>
      <c r="S182" s="18">
        <f t="shared" si="5"/>
        <v>1022.5</v>
      </c>
    </row>
    <row r="183" spans="1:19">
      <c r="A183" s="18" t="s">
        <v>35128</v>
      </c>
      <c r="B183" s="18" t="s">
        <v>35129</v>
      </c>
      <c r="C183" s="18" t="s">
        <v>34781</v>
      </c>
      <c r="D183" s="18"/>
      <c r="E183" s="18" t="s">
        <v>34782</v>
      </c>
      <c r="F183" s="18">
        <v>5.4816159877032833</v>
      </c>
      <c r="G183" s="18" t="s">
        <v>35130</v>
      </c>
      <c r="H183" s="18" t="s">
        <v>35131</v>
      </c>
      <c r="I183" s="18">
        <v>1</v>
      </c>
      <c r="J183" s="18">
        <v>86</v>
      </c>
      <c r="K183" s="18">
        <v>12</v>
      </c>
      <c r="L183" s="18">
        <v>5</v>
      </c>
      <c r="M183" s="18">
        <v>10</v>
      </c>
      <c r="N183" s="18">
        <v>196</v>
      </c>
      <c r="O183" s="18">
        <v>554</v>
      </c>
      <c r="P183" s="18">
        <v>429</v>
      </c>
      <c r="Q183" s="18">
        <v>678</v>
      </c>
      <c r="R183" s="18">
        <f t="shared" si="4"/>
        <v>11</v>
      </c>
      <c r="S183" s="18">
        <f t="shared" si="5"/>
        <v>491.5</v>
      </c>
    </row>
    <row r="184" spans="1:19">
      <c r="A184" s="18" t="s">
        <v>35132</v>
      </c>
      <c r="B184" s="18" t="s">
        <v>19794</v>
      </c>
      <c r="C184" s="18" t="s">
        <v>35133</v>
      </c>
      <c r="D184" s="18" t="s">
        <v>35134</v>
      </c>
      <c r="E184" s="18" t="s">
        <v>35135</v>
      </c>
      <c r="F184" s="18">
        <v>2.8563456716938074</v>
      </c>
      <c r="G184" s="18" t="s">
        <v>35136</v>
      </c>
      <c r="H184" s="18" t="s">
        <v>35137</v>
      </c>
      <c r="I184" s="18">
        <v>1</v>
      </c>
      <c r="J184" s="18">
        <v>3903</v>
      </c>
      <c r="K184" s="18">
        <v>1331</v>
      </c>
      <c r="L184" s="18">
        <v>735</v>
      </c>
      <c r="M184" s="18">
        <v>1378</v>
      </c>
      <c r="N184" s="18">
        <v>9893</v>
      </c>
      <c r="O184" s="18">
        <v>9911</v>
      </c>
      <c r="P184" s="18">
        <v>5636</v>
      </c>
      <c r="Q184" s="18">
        <v>9725</v>
      </c>
      <c r="R184" s="18">
        <f t="shared" si="4"/>
        <v>1354.5</v>
      </c>
      <c r="S184" s="18">
        <f t="shared" si="5"/>
        <v>9809</v>
      </c>
    </row>
    <row r="185" spans="1:19">
      <c r="A185" s="18" t="s">
        <v>35138</v>
      </c>
      <c r="B185" s="18"/>
      <c r="C185" s="18" t="s">
        <v>34764</v>
      </c>
      <c r="D185" s="18"/>
      <c r="E185" s="18" t="s">
        <v>34376</v>
      </c>
      <c r="F185" s="18">
        <v>3.1132106104479913</v>
      </c>
      <c r="G185" s="18" t="s">
        <v>35139</v>
      </c>
      <c r="H185" s="18" t="s">
        <v>35140</v>
      </c>
      <c r="I185" s="18">
        <v>1</v>
      </c>
      <c r="J185" s="18">
        <v>187</v>
      </c>
      <c r="K185" s="18">
        <v>49</v>
      </c>
      <c r="L185" s="18">
        <v>36</v>
      </c>
      <c r="M185" s="18">
        <v>49</v>
      </c>
      <c r="N185" s="18">
        <v>558</v>
      </c>
      <c r="O185" s="18">
        <v>407</v>
      </c>
      <c r="P185" s="18">
        <v>216</v>
      </c>
      <c r="Q185" s="18">
        <v>441</v>
      </c>
      <c r="R185" s="18">
        <f t="shared" si="4"/>
        <v>49</v>
      </c>
      <c r="S185" s="18">
        <f t="shared" si="5"/>
        <v>424</v>
      </c>
    </row>
    <row r="186" spans="1:19">
      <c r="A186" s="18" t="s">
        <v>35141</v>
      </c>
      <c r="B186" s="18"/>
      <c r="C186" s="18" t="s">
        <v>35142</v>
      </c>
      <c r="D186" s="18" t="s">
        <v>35143</v>
      </c>
      <c r="E186" s="18" t="s">
        <v>35144</v>
      </c>
      <c r="F186" s="18">
        <v>2.4551149386541793</v>
      </c>
      <c r="G186" s="18" t="s">
        <v>35145</v>
      </c>
      <c r="H186" s="18" t="s">
        <v>35146</v>
      </c>
      <c r="I186" s="18">
        <v>1</v>
      </c>
      <c r="J186" s="18">
        <v>960</v>
      </c>
      <c r="K186" s="18">
        <v>411</v>
      </c>
      <c r="L186" s="18">
        <v>267</v>
      </c>
      <c r="M186" s="18">
        <v>441</v>
      </c>
      <c r="N186" s="18">
        <v>3333</v>
      </c>
      <c r="O186" s="18">
        <v>2485</v>
      </c>
      <c r="P186" s="18">
        <v>1562</v>
      </c>
      <c r="Q186" s="18">
        <v>2187</v>
      </c>
      <c r="R186" s="18">
        <f t="shared" si="4"/>
        <v>426</v>
      </c>
      <c r="S186" s="18">
        <f t="shared" si="5"/>
        <v>2336</v>
      </c>
    </row>
    <row r="187" spans="1:19">
      <c r="A187" s="18" t="s">
        <v>35147</v>
      </c>
      <c r="B187" s="18"/>
      <c r="C187" s="18" t="s">
        <v>35148</v>
      </c>
      <c r="D187" s="18" t="s">
        <v>35149</v>
      </c>
      <c r="E187" s="18" t="s">
        <v>35150</v>
      </c>
      <c r="F187" s="18">
        <v>2.5779469500530094</v>
      </c>
      <c r="G187" s="18" t="s">
        <v>35151</v>
      </c>
      <c r="H187" s="18" t="s">
        <v>35152</v>
      </c>
      <c r="I187" s="18">
        <v>1</v>
      </c>
      <c r="J187" s="18">
        <v>481</v>
      </c>
      <c r="K187" s="18">
        <v>218</v>
      </c>
      <c r="L187" s="18">
        <v>151</v>
      </c>
      <c r="M187" s="18">
        <v>263</v>
      </c>
      <c r="N187" s="18">
        <v>1429</v>
      </c>
      <c r="O187" s="18">
        <v>1443</v>
      </c>
      <c r="P187" s="18">
        <v>1195</v>
      </c>
      <c r="Q187" s="18">
        <v>1484</v>
      </c>
      <c r="R187" s="18">
        <f t="shared" si="4"/>
        <v>240.5</v>
      </c>
      <c r="S187" s="18">
        <f t="shared" si="5"/>
        <v>1436</v>
      </c>
    </row>
    <row r="188" spans="1:19">
      <c r="A188" s="18" t="s">
        <v>35153</v>
      </c>
      <c r="B188" s="18"/>
      <c r="C188" s="18" t="s">
        <v>35154</v>
      </c>
      <c r="D188" s="18" t="s">
        <v>35155</v>
      </c>
      <c r="E188" s="18" t="s">
        <v>35156</v>
      </c>
      <c r="F188" s="18">
        <v>2.7844858799599823</v>
      </c>
      <c r="G188" s="18" t="s">
        <v>35157</v>
      </c>
      <c r="H188" s="18" t="s">
        <v>35152</v>
      </c>
      <c r="I188" s="18">
        <v>1</v>
      </c>
      <c r="J188" s="18">
        <v>1209</v>
      </c>
      <c r="K188" s="18">
        <v>829</v>
      </c>
      <c r="L188" s="18">
        <v>458</v>
      </c>
      <c r="M188" s="18">
        <v>906</v>
      </c>
      <c r="N188" s="18">
        <v>4842</v>
      </c>
      <c r="O188" s="18">
        <v>12439</v>
      </c>
      <c r="P188" s="18">
        <v>3804</v>
      </c>
      <c r="Q188" s="18">
        <v>7112</v>
      </c>
      <c r="R188" s="18">
        <f t="shared" si="4"/>
        <v>867.5</v>
      </c>
      <c r="S188" s="18">
        <f t="shared" si="5"/>
        <v>5977</v>
      </c>
    </row>
    <row r="189" spans="1:19">
      <c r="A189" s="18" t="s">
        <v>35158</v>
      </c>
      <c r="B189" s="18"/>
      <c r="C189" s="18" t="s">
        <v>34868</v>
      </c>
      <c r="D189" s="18"/>
      <c r="E189" s="18" t="s">
        <v>34869</v>
      </c>
      <c r="F189" s="18">
        <v>2.5432632094407679</v>
      </c>
      <c r="G189" s="18" t="s">
        <v>35159</v>
      </c>
      <c r="H189" s="18" t="s">
        <v>35152</v>
      </c>
      <c r="I189" s="18">
        <v>1</v>
      </c>
      <c r="J189" s="18">
        <v>113</v>
      </c>
      <c r="K189" s="18">
        <v>43</v>
      </c>
      <c r="L189" s="18">
        <v>27</v>
      </c>
      <c r="M189" s="18">
        <v>74</v>
      </c>
      <c r="N189" s="18">
        <v>385</v>
      </c>
      <c r="O189" s="18">
        <v>297</v>
      </c>
      <c r="P189" s="18">
        <v>240</v>
      </c>
      <c r="Q189" s="18">
        <v>386</v>
      </c>
      <c r="R189" s="18">
        <f t="shared" si="4"/>
        <v>58.5</v>
      </c>
      <c r="S189" s="18">
        <f t="shared" si="5"/>
        <v>341</v>
      </c>
    </row>
    <row r="190" spans="1:19">
      <c r="A190" s="18" t="s">
        <v>35160</v>
      </c>
      <c r="B190" s="18" t="s">
        <v>35161</v>
      </c>
      <c r="C190" s="18"/>
      <c r="D190" s="18"/>
      <c r="E190" s="18"/>
      <c r="F190" s="18">
        <v>-3.3219280948873622</v>
      </c>
      <c r="G190" s="18" t="s">
        <v>35162</v>
      </c>
      <c r="H190" s="18" t="s">
        <v>35163</v>
      </c>
      <c r="I190" s="18">
        <v>-1</v>
      </c>
      <c r="J190" s="18">
        <v>601</v>
      </c>
      <c r="K190" s="18">
        <v>382</v>
      </c>
      <c r="L190" s="18">
        <v>226</v>
      </c>
      <c r="M190" s="18">
        <v>408</v>
      </c>
      <c r="N190" s="18">
        <v>84</v>
      </c>
      <c r="O190" s="18">
        <v>38</v>
      </c>
      <c r="P190" s="18">
        <v>25</v>
      </c>
      <c r="Q190" s="18">
        <v>41</v>
      </c>
      <c r="R190" s="18">
        <f t="shared" si="4"/>
        <v>395</v>
      </c>
      <c r="S190" s="18">
        <f t="shared" si="5"/>
        <v>39.5</v>
      </c>
    </row>
    <row r="191" spans="1:19">
      <c r="A191" s="18" t="s">
        <v>35164</v>
      </c>
      <c r="B191" s="18"/>
      <c r="C191" s="18" t="s">
        <v>35165</v>
      </c>
      <c r="D191" s="18" t="s">
        <v>35166</v>
      </c>
      <c r="E191" s="18" t="s">
        <v>35167</v>
      </c>
      <c r="F191" s="18">
        <v>3.6551073247494337</v>
      </c>
      <c r="G191" s="18" t="s">
        <v>35168</v>
      </c>
      <c r="H191" s="18" t="s">
        <v>35169</v>
      </c>
      <c r="I191" s="18">
        <v>1</v>
      </c>
      <c r="J191" s="18">
        <v>483</v>
      </c>
      <c r="K191" s="18">
        <v>135</v>
      </c>
      <c r="L191" s="18">
        <v>102</v>
      </c>
      <c r="M191" s="18">
        <v>146</v>
      </c>
      <c r="N191" s="18">
        <v>950</v>
      </c>
      <c r="O191" s="18">
        <v>2398</v>
      </c>
      <c r="P191" s="18">
        <v>1450</v>
      </c>
      <c r="Q191" s="18">
        <v>2090</v>
      </c>
      <c r="R191" s="18">
        <f t="shared" si="4"/>
        <v>140.5</v>
      </c>
      <c r="S191" s="18">
        <f t="shared" si="5"/>
        <v>1770</v>
      </c>
    </row>
    <row r="192" spans="1:19">
      <c r="A192" s="18" t="s">
        <v>35170</v>
      </c>
      <c r="B192" s="18"/>
      <c r="C192" s="18"/>
      <c r="D192" s="18"/>
      <c r="E192" s="18"/>
      <c r="F192" s="18">
        <v>3.9769573533385083</v>
      </c>
      <c r="G192" s="18" t="s">
        <v>35171</v>
      </c>
      <c r="H192" s="18" t="s">
        <v>35172</v>
      </c>
      <c r="I192" s="18">
        <v>1</v>
      </c>
      <c r="J192" s="18">
        <v>139</v>
      </c>
      <c r="K192" s="18">
        <v>33</v>
      </c>
      <c r="L192" s="18">
        <v>15</v>
      </c>
      <c r="M192" s="18">
        <v>38</v>
      </c>
      <c r="N192" s="18">
        <v>255</v>
      </c>
      <c r="O192" s="18">
        <v>654</v>
      </c>
      <c r="P192" s="18">
        <v>464</v>
      </c>
      <c r="Q192" s="18">
        <v>896</v>
      </c>
      <c r="R192" s="18">
        <f t="shared" si="4"/>
        <v>35.5</v>
      </c>
      <c r="S192" s="18">
        <f t="shared" si="5"/>
        <v>559</v>
      </c>
    </row>
    <row r="193" spans="1:19">
      <c r="A193" s="18" t="s">
        <v>35173</v>
      </c>
      <c r="B193" s="18"/>
      <c r="C193" s="18" t="s">
        <v>35174</v>
      </c>
      <c r="D193" s="18" t="s">
        <v>35175</v>
      </c>
      <c r="E193" s="18" t="s">
        <v>35176</v>
      </c>
      <c r="F193" s="18">
        <v>2.5930501775308814</v>
      </c>
      <c r="G193" s="18" t="s">
        <v>35177</v>
      </c>
      <c r="H193" s="18" t="s">
        <v>35178</v>
      </c>
      <c r="I193" s="18">
        <v>1</v>
      </c>
      <c r="J193" s="18">
        <v>1082</v>
      </c>
      <c r="K193" s="18">
        <v>476</v>
      </c>
      <c r="L193" s="18">
        <v>294</v>
      </c>
      <c r="M193" s="18">
        <v>532</v>
      </c>
      <c r="N193" s="18">
        <v>3568</v>
      </c>
      <c r="O193" s="18">
        <v>3819</v>
      </c>
      <c r="P193" s="18">
        <v>1788</v>
      </c>
      <c r="Q193" s="18">
        <v>2514</v>
      </c>
      <c r="R193" s="18">
        <f t="shared" si="4"/>
        <v>504</v>
      </c>
      <c r="S193" s="18">
        <f t="shared" si="5"/>
        <v>3041</v>
      </c>
    </row>
    <row r="194" spans="1:19">
      <c r="A194" s="18" t="s">
        <v>35179</v>
      </c>
      <c r="B194" s="18"/>
      <c r="C194" s="18" t="s">
        <v>35180</v>
      </c>
      <c r="D194" s="18"/>
      <c r="E194" s="18" t="s">
        <v>35181</v>
      </c>
      <c r="F194" s="18">
        <v>3.5405683813627031</v>
      </c>
      <c r="G194" s="18" t="s">
        <v>35182</v>
      </c>
      <c r="H194" s="18" t="s">
        <v>35183</v>
      </c>
      <c r="I194" s="18">
        <v>1</v>
      </c>
      <c r="J194" s="18">
        <v>31</v>
      </c>
      <c r="K194" s="18">
        <v>35</v>
      </c>
      <c r="L194" s="18">
        <v>8</v>
      </c>
      <c r="M194" s="18">
        <v>24</v>
      </c>
      <c r="N194" s="18">
        <v>169</v>
      </c>
      <c r="O194" s="18">
        <v>859</v>
      </c>
      <c r="P194" s="18">
        <v>213</v>
      </c>
      <c r="Q194" s="18">
        <v>427</v>
      </c>
      <c r="R194" s="18">
        <f t="shared" si="4"/>
        <v>27.5</v>
      </c>
      <c r="S194" s="18">
        <f t="shared" si="5"/>
        <v>320</v>
      </c>
    </row>
    <row r="195" spans="1:19">
      <c r="A195" s="18" t="s">
        <v>35184</v>
      </c>
      <c r="B195" s="18" t="s">
        <v>35185</v>
      </c>
      <c r="C195" s="18" t="s">
        <v>34572</v>
      </c>
      <c r="D195" s="18"/>
      <c r="E195" s="18" t="s">
        <v>34573</v>
      </c>
      <c r="F195" s="18">
        <v>4.0324214776923775</v>
      </c>
      <c r="G195" s="18" t="s">
        <v>35186</v>
      </c>
      <c r="H195" s="18" t="s">
        <v>35183</v>
      </c>
      <c r="I195" s="18">
        <v>1</v>
      </c>
      <c r="J195" s="18">
        <v>26</v>
      </c>
      <c r="K195" s="18">
        <v>23</v>
      </c>
      <c r="L195" s="18">
        <v>9</v>
      </c>
      <c r="M195" s="18">
        <v>21</v>
      </c>
      <c r="N195" s="18">
        <v>144</v>
      </c>
      <c r="O195" s="18">
        <v>1380</v>
      </c>
      <c r="P195" s="18">
        <v>272</v>
      </c>
      <c r="Q195" s="18">
        <v>448</v>
      </c>
      <c r="R195" s="18">
        <f t="shared" si="4"/>
        <v>22</v>
      </c>
      <c r="S195" s="18">
        <f t="shared" si="5"/>
        <v>360</v>
      </c>
    </row>
    <row r="196" spans="1:19">
      <c r="A196" s="18" t="s">
        <v>35187</v>
      </c>
      <c r="B196" s="18" t="s">
        <v>35188</v>
      </c>
      <c r="C196" s="18" t="s">
        <v>35189</v>
      </c>
      <c r="D196" s="18"/>
      <c r="E196" s="18" t="s">
        <v>35190</v>
      </c>
      <c r="F196" s="18">
        <v>2.5351898692007278</v>
      </c>
      <c r="G196" s="18" t="s">
        <v>35191</v>
      </c>
      <c r="H196" s="18" t="s">
        <v>35192</v>
      </c>
      <c r="I196" s="18">
        <v>1</v>
      </c>
      <c r="J196" s="18">
        <v>4059</v>
      </c>
      <c r="K196" s="18">
        <v>3154</v>
      </c>
      <c r="L196" s="18">
        <v>1598</v>
      </c>
      <c r="M196" s="18">
        <v>3304</v>
      </c>
      <c r="N196" s="18">
        <v>21451</v>
      </c>
      <c r="O196" s="18">
        <v>26281</v>
      </c>
      <c r="P196" s="18">
        <v>8867</v>
      </c>
      <c r="Q196" s="18">
        <v>15983</v>
      </c>
      <c r="R196" s="18">
        <f t="shared" si="4"/>
        <v>3229</v>
      </c>
      <c r="S196" s="18">
        <f t="shared" si="5"/>
        <v>18717</v>
      </c>
    </row>
    <row r="197" spans="1:19">
      <c r="A197" s="18" t="s">
        <v>35193</v>
      </c>
      <c r="B197" s="18" t="s">
        <v>35194</v>
      </c>
      <c r="C197" s="18"/>
      <c r="D197" s="18"/>
      <c r="E197" s="18"/>
      <c r="F197" s="18">
        <v>2.6501275473876125</v>
      </c>
      <c r="G197" s="18" t="s">
        <v>35195</v>
      </c>
      <c r="H197" s="18" t="s">
        <v>35196</v>
      </c>
      <c r="I197" s="18">
        <v>1</v>
      </c>
      <c r="J197" s="18">
        <v>131</v>
      </c>
      <c r="K197" s="18">
        <v>44</v>
      </c>
      <c r="L197" s="18">
        <v>33</v>
      </c>
      <c r="M197" s="18">
        <v>57</v>
      </c>
      <c r="N197" s="18">
        <v>419</v>
      </c>
      <c r="O197" s="18">
        <v>254</v>
      </c>
      <c r="P197" s="18">
        <v>223</v>
      </c>
      <c r="Q197" s="18">
        <v>380</v>
      </c>
      <c r="R197" s="18">
        <f t="shared" si="4"/>
        <v>50.5</v>
      </c>
      <c r="S197" s="18">
        <f t="shared" si="5"/>
        <v>317</v>
      </c>
    </row>
    <row r="198" spans="1:19">
      <c r="A198" s="18" t="s">
        <v>35197</v>
      </c>
      <c r="B198" s="18"/>
      <c r="C198" s="18" t="s">
        <v>35198</v>
      </c>
      <c r="D198" s="18"/>
      <c r="E198" s="18" t="s">
        <v>35199</v>
      </c>
      <c r="F198" s="18">
        <v>3.2113541498839999</v>
      </c>
      <c r="G198" s="18" t="s">
        <v>35200</v>
      </c>
      <c r="H198" s="18" t="s">
        <v>35201</v>
      </c>
      <c r="I198" s="18">
        <v>1</v>
      </c>
      <c r="J198" s="18">
        <v>115</v>
      </c>
      <c r="K198" s="18">
        <v>69</v>
      </c>
      <c r="L198" s="18">
        <v>36</v>
      </c>
      <c r="M198" s="18">
        <v>95</v>
      </c>
      <c r="N198" s="18">
        <v>380</v>
      </c>
      <c r="O198" s="18">
        <v>1512</v>
      </c>
      <c r="P198" s="18">
        <v>528</v>
      </c>
      <c r="Q198" s="18">
        <v>991</v>
      </c>
      <c r="R198" s="18">
        <f t="shared" si="4"/>
        <v>82</v>
      </c>
      <c r="S198" s="18">
        <f t="shared" si="5"/>
        <v>759.5</v>
      </c>
    </row>
    <row r="199" spans="1:19">
      <c r="A199" s="18" t="s">
        <v>35202</v>
      </c>
      <c r="B199" s="18"/>
      <c r="C199" s="18" t="s">
        <v>35203</v>
      </c>
      <c r="D199" s="18"/>
      <c r="E199" s="18" t="s">
        <v>34221</v>
      </c>
      <c r="F199" s="18">
        <v>-3.1987798641144978</v>
      </c>
      <c r="G199" s="18" t="s">
        <v>35204</v>
      </c>
      <c r="H199" s="18" t="s">
        <v>35205</v>
      </c>
      <c r="I199" s="18">
        <v>-1</v>
      </c>
      <c r="J199" s="18">
        <v>543</v>
      </c>
      <c r="K199" s="18">
        <v>354</v>
      </c>
      <c r="L199" s="18">
        <v>205</v>
      </c>
      <c r="M199" s="18">
        <v>353</v>
      </c>
      <c r="N199" s="18">
        <v>67</v>
      </c>
      <c r="O199" s="18">
        <v>37</v>
      </c>
      <c r="P199" s="18">
        <v>25</v>
      </c>
      <c r="Q199" s="18">
        <v>40</v>
      </c>
      <c r="R199" s="18">
        <f t="shared" si="4"/>
        <v>353.5</v>
      </c>
      <c r="S199" s="18">
        <f t="shared" si="5"/>
        <v>38.5</v>
      </c>
    </row>
    <row r="200" spans="1:19">
      <c r="A200" s="18" t="s">
        <v>35206</v>
      </c>
      <c r="B200" s="18"/>
      <c r="C200" s="18" t="s">
        <v>35207</v>
      </c>
      <c r="D200" s="18"/>
      <c r="E200" s="18"/>
      <c r="F200" s="18">
        <v>3.3546961243567823</v>
      </c>
      <c r="G200" s="18" t="s">
        <v>35208</v>
      </c>
      <c r="H200" s="18" t="s">
        <v>35209</v>
      </c>
      <c r="I200" s="18">
        <v>1</v>
      </c>
      <c r="J200" s="18">
        <v>93</v>
      </c>
      <c r="K200" s="18">
        <v>27</v>
      </c>
      <c r="L200" s="18">
        <v>20</v>
      </c>
      <c r="M200" s="18">
        <v>47</v>
      </c>
      <c r="N200" s="18">
        <v>200</v>
      </c>
      <c r="O200" s="18">
        <v>467</v>
      </c>
      <c r="P200" s="18">
        <v>290</v>
      </c>
      <c r="Q200" s="18">
        <v>614</v>
      </c>
      <c r="R200" s="18">
        <f t="shared" si="4"/>
        <v>37</v>
      </c>
      <c r="S200" s="18">
        <f t="shared" si="5"/>
        <v>378.5</v>
      </c>
    </row>
    <row r="201" spans="1:19">
      <c r="A201" s="18" t="s">
        <v>35210</v>
      </c>
      <c r="B201" s="18" t="s">
        <v>158</v>
      </c>
      <c r="C201" s="18" t="s">
        <v>35211</v>
      </c>
      <c r="D201" s="18" t="s">
        <v>32797</v>
      </c>
      <c r="E201" s="18" t="s">
        <v>35212</v>
      </c>
      <c r="F201" s="18">
        <v>2.7172628362394073</v>
      </c>
      <c r="G201" s="18" t="s">
        <v>35213</v>
      </c>
      <c r="H201" s="18" t="s">
        <v>35214</v>
      </c>
      <c r="I201" s="18">
        <v>1</v>
      </c>
      <c r="J201" s="18">
        <v>589</v>
      </c>
      <c r="K201" s="18">
        <v>518</v>
      </c>
      <c r="L201" s="18">
        <v>265</v>
      </c>
      <c r="M201" s="18">
        <v>551</v>
      </c>
      <c r="N201" s="18">
        <v>3031</v>
      </c>
      <c r="O201" s="18">
        <v>3999</v>
      </c>
      <c r="P201" s="18">
        <v>1835</v>
      </c>
      <c r="Q201" s="18">
        <v>6051</v>
      </c>
      <c r="R201" s="18">
        <f t="shared" si="4"/>
        <v>534.5</v>
      </c>
      <c r="S201" s="18">
        <f t="shared" si="5"/>
        <v>3515</v>
      </c>
    </row>
    <row r="202" spans="1:19">
      <c r="A202" s="18" t="s">
        <v>35215</v>
      </c>
      <c r="B202" s="18"/>
      <c r="C202" s="18" t="s">
        <v>35216</v>
      </c>
      <c r="D202" s="18" t="s">
        <v>35217</v>
      </c>
      <c r="E202" s="18" t="s">
        <v>35218</v>
      </c>
      <c r="F202" s="18">
        <v>3.2723176466681303</v>
      </c>
      <c r="G202" s="18" t="s">
        <v>35219</v>
      </c>
      <c r="H202" s="18" t="s">
        <v>35214</v>
      </c>
      <c r="I202" s="18">
        <v>1</v>
      </c>
      <c r="J202" s="18">
        <v>69</v>
      </c>
      <c r="K202" s="18">
        <v>34</v>
      </c>
      <c r="L202" s="18">
        <v>30</v>
      </c>
      <c r="M202" s="18">
        <v>37</v>
      </c>
      <c r="N202" s="18">
        <v>241</v>
      </c>
      <c r="O202" s="18">
        <v>823</v>
      </c>
      <c r="P202" s="18">
        <v>249</v>
      </c>
      <c r="Q202" s="18">
        <v>437</v>
      </c>
      <c r="R202" s="18">
        <f t="shared" si="4"/>
        <v>35.5</v>
      </c>
      <c r="S202" s="18">
        <f t="shared" si="5"/>
        <v>343</v>
      </c>
    </row>
    <row r="203" spans="1:19">
      <c r="A203" s="18" t="s">
        <v>35220</v>
      </c>
      <c r="B203" s="18"/>
      <c r="C203" s="18" t="s">
        <v>35221</v>
      </c>
      <c r="D203" s="18"/>
      <c r="E203" s="18" t="s">
        <v>35222</v>
      </c>
      <c r="F203" s="18">
        <v>2.6071924481046218</v>
      </c>
      <c r="G203" s="18" t="s">
        <v>35223</v>
      </c>
      <c r="H203" s="18" t="s">
        <v>35224</v>
      </c>
      <c r="I203" s="18">
        <v>1</v>
      </c>
      <c r="J203" s="18">
        <v>269</v>
      </c>
      <c r="K203" s="18">
        <v>141</v>
      </c>
      <c r="L203" s="18">
        <v>98</v>
      </c>
      <c r="M203" s="18">
        <v>181</v>
      </c>
      <c r="N203" s="18">
        <v>943</v>
      </c>
      <c r="O203" s="18">
        <v>1922</v>
      </c>
      <c r="P203" s="18">
        <v>709</v>
      </c>
      <c r="Q203" s="18">
        <v>1019</v>
      </c>
      <c r="R203" s="18">
        <f t="shared" si="4"/>
        <v>161</v>
      </c>
      <c r="S203" s="18">
        <f t="shared" si="5"/>
        <v>981</v>
      </c>
    </row>
    <row r="204" spans="1:19">
      <c r="A204" s="18" t="s">
        <v>35225</v>
      </c>
      <c r="B204" s="18" t="s">
        <v>22006</v>
      </c>
      <c r="C204" s="18" t="s">
        <v>35226</v>
      </c>
      <c r="D204" s="18" t="s">
        <v>35227</v>
      </c>
      <c r="E204" s="18" t="s">
        <v>35228</v>
      </c>
      <c r="F204" s="18">
        <v>-4.1404812235498305</v>
      </c>
      <c r="G204" s="18" t="s">
        <v>35229</v>
      </c>
      <c r="H204" s="18" t="s">
        <v>35230</v>
      </c>
      <c r="I204" s="18">
        <v>-1</v>
      </c>
      <c r="J204" s="18">
        <v>223</v>
      </c>
      <c r="K204" s="18">
        <v>189</v>
      </c>
      <c r="L204" s="18">
        <v>111</v>
      </c>
      <c r="M204" s="18">
        <v>199</v>
      </c>
      <c r="N204" s="18">
        <v>14</v>
      </c>
      <c r="O204" s="18">
        <v>17</v>
      </c>
      <c r="P204" s="18">
        <v>8</v>
      </c>
      <c r="Q204" s="18">
        <v>6</v>
      </c>
      <c r="R204" s="18">
        <f t="shared" si="4"/>
        <v>194</v>
      </c>
      <c r="S204" s="18">
        <f t="shared" si="5"/>
        <v>11</v>
      </c>
    </row>
    <row r="205" spans="1:19">
      <c r="A205" s="18" t="s">
        <v>35231</v>
      </c>
      <c r="B205" s="18"/>
      <c r="C205" s="18" t="s">
        <v>35232</v>
      </c>
      <c r="D205" s="18" t="s">
        <v>35233</v>
      </c>
      <c r="E205" s="18" t="s">
        <v>35234</v>
      </c>
      <c r="F205" s="18">
        <v>-3.185643235189243</v>
      </c>
      <c r="G205" s="18" t="s">
        <v>35235</v>
      </c>
      <c r="H205" s="18" t="s">
        <v>35236</v>
      </c>
      <c r="I205" s="18">
        <v>-1</v>
      </c>
      <c r="J205" s="18">
        <v>516</v>
      </c>
      <c r="K205" s="18">
        <v>320</v>
      </c>
      <c r="L205" s="18">
        <v>177</v>
      </c>
      <c r="M205" s="18">
        <v>326</v>
      </c>
      <c r="N205" s="18">
        <v>52</v>
      </c>
      <c r="O205" s="18">
        <v>30</v>
      </c>
      <c r="P205" s="18">
        <v>26</v>
      </c>
      <c r="Q205" s="18">
        <v>41</v>
      </c>
      <c r="R205" s="18">
        <f t="shared" si="4"/>
        <v>323</v>
      </c>
      <c r="S205" s="18">
        <f t="shared" si="5"/>
        <v>35.5</v>
      </c>
    </row>
    <row r="206" spans="1:19">
      <c r="A206" s="18" t="s">
        <v>35237</v>
      </c>
      <c r="B206" s="18"/>
      <c r="C206" s="18"/>
      <c r="D206" s="18"/>
      <c r="E206" s="18"/>
      <c r="F206" s="18">
        <v>3.2713368354668666</v>
      </c>
      <c r="G206" s="18" t="s">
        <v>35238</v>
      </c>
      <c r="H206" s="18" t="s">
        <v>35239</v>
      </c>
      <c r="I206" s="18">
        <v>1</v>
      </c>
      <c r="J206" s="18">
        <v>277</v>
      </c>
      <c r="K206" s="18">
        <v>58</v>
      </c>
      <c r="L206" s="18">
        <v>29</v>
      </c>
      <c r="M206" s="18">
        <v>90</v>
      </c>
      <c r="N206" s="18">
        <v>1058</v>
      </c>
      <c r="O206" s="18">
        <v>732</v>
      </c>
      <c r="P206" s="18">
        <v>264</v>
      </c>
      <c r="Q206" s="18">
        <v>697</v>
      </c>
      <c r="R206" s="18">
        <f t="shared" si="4"/>
        <v>74</v>
      </c>
      <c r="S206" s="18">
        <f t="shared" si="5"/>
        <v>714.5</v>
      </c>
    </row>
    <row r="207" spans="1:19">
      <c r="A207" s="18" t="s">
        <v>35240</v>
      </c>
      <c r="B207" s="18"/>
      <c r="C207" s="18" t="s">
        <v>35241</v>
      </c>
      <c r="D207" s="18"/>
      <c r="E207" s="18" t="s">
        <v>35242</v>
      </c>
      <c r="F207" s="18">
        <v>2.2317302859157846</v>
      </c>
      <c r="G207" s="18" t="s">
        <v>35243</v>
      </c>
      <c r="H207" s="18" t="s">
        <v>35244</v>
      </c>
      <c r="I207" s="18">
        <v>1</v>
      </c>
      <c r="J207" s="18">
        <v>182</v>
      </c>
      <c r="K207" s="18">
        <v>77</v>
      </c>
      <c r="L207" s="18">
        <v>38</v>
      </c>
      <c r="M207" s="18">
        <v>88</v>
      </c>
      <c r="N207" s="18">
        <v>654</v>
      </c>
      <c r="O207" s="18">
        <v>428</v>
      </c>
      <c r="P207" s="18">
        <v>244</v>
      </c>
      <c r="Q207" s="18">
        <v>347</v>
      </c>
      <c r="R207" s="18">
        <f t="shared" si="4"/>
        <v>82.5</v>
      </c>
      <c r="S207" s="18">
        <f t="shared" si="5"/>
        <v>387.5</v>
      </c>
    </row>
    <row r="208" spans="1:19">
      <c r="A208" s="18" t="s">
        <v>35245</v>
      </c>
      <c r="B208" s="18"/>
      <c r="C208" s="18" t="s">
        <v>35246</v>
      </c>
      <c r="D208" s="18"/>
      <c r="E208" s="18" t="s">
        <v>35247</v>
      </c>
      <c r="F208" s="18">
        <v>2.4849452063876387</v>
      </c>
      <c r="G208" s="18" t="s">
        <v>35248</v>
      </c>
      <c r="H208" s="18" t="s">
        <v>35249</v>
      </c>
      <c r="I208" s="18">
        <v>1</v>
      </c>
      <c r="J208" s="18">
        <v>89</v>
      </c>
      <c r="K208" s="18">
        <v>48</v>
      </c>
      <c r="L208" s="18">
        <v>26</v>
      </c>
      <c r="M208" s="18">
        <v>59</v>
      </c>
      <c r="N208" s="18">
        <v>298</v>
      </c>
      <c r="O208" s="18">
        <v>393</v>
      </c>
      <c r="P208" s="18">
        <v>177</v>
      </c>
      <c r="Q208" s="18">
        <v>301</v>
      </c>
      <c r="R208" s="18">
        <f t="shared" ref="R208:R271" si="6">MEDIAN(J208:M208)</f>
        <v>53.5</v>
      </c>
      <c r="S208" s="18">
        <f t="shared" ref="S208:S271" si="7">MEDIAN(N208:Q208)</f>
        <v>299.5</v>
      </c>
    </row>
    <row r="209" spans="1:19">
      <c r="A209" s="18" t="s">
        <v>35250</v>
      </c>
      <c r="B209" s="18"/>
      <c r="C209" s="18" t="s">
        <v>35251</v>
      </c>
      <c r="D209" s="18"/>
      <c r="E209" s="18" t="s">
        <v>35252</v>
      </c>
      <c r="F209" s="18">
        <v>2.7610021804739646</v>
      </c>
      <c r="G209" s="18" t="s">
        <v>35253</v>
      </c>
      <c r="H209" s="18" t="s">
        <v>35254</v>
      </c>
      <c r="I209" s="18">
        <v>1</v>
      </c>
      <c r="J209" s="18">
        <v>1306</v>
      </c>
      <c r="K209" s="18">
        <v>409</v>
      </c>
      <c r="L209" s="18">
        <v>255</v>
      </c>
      <c r="M209" s="18">
        <v>463</v>
      </c>
      <c r="N209" s="18">
        <v>3074</v>
      </c>
      <c r="O209" s="18">
        <v>2837</v>
      </c>
      <c r="P209" s="18">
        <v>2562</v>
      </c>
      <c r="Q209" s="18">
        <v>3916</v>
      </c>
      <c r="R209" s="18">
        <f t="shared" si="6"/>
        <v>436</v>
      </c>
      <c r="S209" s="18">
        <f t="shared" si="7"/>
        <v>2955.5</v>
      </c>
    </row>
    <row r="210" spans="1:19">
      <c r="A210" s="18" t="s">
        <v>35255</v>
      </c>
      <c r="B210" s="18"/>
      <c r="C210" s="18" t="s">
        <v>35256</v>
      </c>
      <c r="D210" s="18" t="s">
        <v>35257</v>
      </c>
      <c r="E210" s="18" t="s">
        <v>35258</v>
      </c>
      <c r="F210" s="18">
        <v>2.5993751584586025</v>
      </c>
      <c r="G210" s="18" t="s">
        <v>35259</v>
      </c>
      <c r="H210" s="18" t="s">
        <v>35260</v>
      </c>
      <c r="I210" s="18">
        <v>1</v>
      </c>
      <c r="J210" s="18">
        <v>332</v>
      </c>
      <c r="K210" s="18">
        <v>123</v>
      </c>
      <c r="L210" s="18">
        <v>54</v>
      </c>
      <c r="M210" s="18">
        <v>126</v>
      </c>
      <c r="N210" s="18">
        <v>1060</v>
      </c>
      <c r="O210" s="18">
        <v>616</v>
      </c>
      <c r="P210" s="18">
        <v>470</v>
      </c>
      <c r="Q210" s="18">
        <v>893</v>
      </c>
      <c r="R210" s="18">
        <f t="shared" si="6"/>
        <v>124.5</v>
      </c>
      <c r="S210" s="18">
        <f t="shared" si="7"/>
        <v>754.5</v>
      </c>
    </row>
    <row r="211" spans="1:19">
      <c r="A211" s="18" t="s">
        <v>35261</v>
      </c>
      <c r="B211" s="18" t="s">
        <v>35262</v>
      </c>
      <c r="C211" s="18" t="s">
        <v>35263</v>
      </c>
      <c r="D211" s="18"/>
      <c r="E211" s="18" t="s">
        <v>35264</v>
      </c>
      <c r="F211" s="18">
        <v>2.5149895951276098</v>
      </c>
      <c r="G211" s="18" t="s">
        <v>35265</v>
      </c>
      <c r="H211" s="18" t="s">
        <v>35266</v>
      </c>
      <c r="I211" s="18">
        <v>1</v>
      </c>
      <c r="J211" s="18">
        <v>541</v>
      </c>
      <c r="K211" s="18">
        <v>364</v>
      </c>
      <c r="L211" s="18">
        <v>241</v>
      </c>
      <c r="M211" s="18">
        <v>502</v>
      </c>
      <c r="N211" s="18">
        <v>2483</v>
      </c>
      <c r="O211" s="18">
        <v>2946</v>
      </c>
      <c r="P211" s="18">
        <v>1294</v>
      </c>
      <c r="Q211" s="18">
        <v>2467</v>
      </c>
      <c r="R211" s="18">
        <f t="shared" si="6"/>
        <v>433</v>
      </c>
      <c r="S211" s="18">
        <f t="shared" si="7"/>
        <v>2475</v>
      </c>
    </row>
    <row r="212" spans="1:19">
      <c r="A212" s="18" t="s">
        <v>35267</v>
      </c>
      <c r="B212" s="18"/>
      <c r="C212" s="18" t="s">
        <v>35268</v>
      </c>
      <c r="D212" s="18" t="s">
        <v>35269</v>
      </c>
      <c r="E212" s="18" t="s">
        <v>34732</v>
      </c>
      <c r="F212" s="18">
        <v>2.6318359041420689</v>
      </c>
      <c r="G212" s="18" t="s">
        <v>35270</v>
      </c>
      <c r="H212" s="18" t="s">
        <v>35271</v>
      </c>
      <c r="I212" s="18">
        <v>1</v>
      </c>
      <c r="J212" s="18">
        <v>354</v>
      </c>
      <c r="K212" s="18">
        <v>146</v>
      </c>
      <c r="L212" s="18">
        <v>78</v>
      </c>
      <c r="M212" s="18">
        <v>177</v>
      </c>
      <c r="N212" s="18">
        <v>925</v>
      </c>
      <c r="O212" s="18">
        <v>1132</v>
      </c>
      <c r="P212" s="18">
        <v>529</v>
      </c>
      <c r="Q212" s="18">
        <v>1077</v>
      </c>
      <c r="R212" s="18">
        <f t="shared" si="6"/>
        <v>161.5</v>
      </c>
      <c r="S212" s="18">
        <f t="shared" si="7"/>
        <v>1001</v>
      </c>
    </row>
    <row r="213" spans="1:19">
      <c r="A213" s="18" t="s">
        <v>35272</v>
      </c>
      <c r="B213" s="18"/>
      <c r="C213" s="18"/>
      <c r="D213" s="18"/>
      <c r="E213" s="18"/>
      <c r="F213" s="18">
        <v>3.5408524976286073</v>
      </c>
      <c r="G213" s="18" t="s">
        <v>35273</v>
      </c>
      <c r="H213" s="18" t="s">
        <v>35274</v>
      </c>
      <c r="I213" s="18">
        <v>1</v>
      </c>
      <c r="J213" s="18">
        <v>65</v>
      </c>
      <c r="K213" s="18">
        <v>54</v>
      </c>
      <c r="L213" s="18">
        <v>33</v>
      </c>
      <c r="M213" s="18">
        <v>70</v>
      </c>
      <c r="N213" s="18">
        <v>294</v>
      </c>
      <c r="O213" s="18">
        <v>1112</v>
      </c>
      <c r="P213" s="18">
        <v>399</v>
      </c>
      <c r="Q213" s="18">
        <v>986</v>
      </c>
      <c r="R213" s="18">
        <f t="shared" si="6"/>
        <v>59.5</v>
      </c>
      <c r="S213" s="18">
        <f t="shared" si="7"/>
        <v>692.5</v>
      </c>
    </row>
    <row r="214" spans="1:19">
      <c r="A214" s="18" t="s">
        <v>35275</v>
      </c>
      <c r="B214" s="18"/>
      <c r="C214" s="18" t="s">
        <v>35276</v>
      </c>
      <c r="D214" s="18"/>
      <c r="E214" s="18" t="s">
        <v>35277</v>
      </c>
      <c r="F214" s="18">
        <v>2.1670075180600179</v>
      </c>
      <c r="G214" s="18" t="s">
        <v>35278</v>
      </c>
      <c r="H214" s="18" t="s">
        <v>35279</v>
      </c>
      <c r="I214" s="18">
        <v>1</v>
      </c>
      <c r="J214" s="18">
        <v>531</v>
      </c>
      <c r="K214" s="18">
        <v>377</v>
      </c>
      <c r="L214" s="18">
        <v>240</v>
      </c>
      <c r="M214" s="18">
        <v>393</v>
      </c>
      <c r="N214" s="18">
        <v>2750</v>
      </c>
      <c r="O214" s="18">
        <v>1704</v>
      </c>
      <c r="P214" s="18">
        <v>1331</v>
      </c>
      <c r="Q214" s="18">
        <v>1754</v>
      </c>
      <c r="R214" s="18">
        <f t="shared" si="6"/>
        <v>385</v>
      </c>
      <c r="S214" s="18">
        <f t="shared" si="7"/>
        <v>1729</v>
      </c>
    </row>
    <row r="215" spans="1:19">
      <c r="A215" s="18" t="s">
        <v>35280</v>
      </c>
      <c r="B215" s="18"/>
      <c r="C215" s="18" t="s">
        <v>35281</v>
      </c>
      <c r="D215" s="18"/>
      <c r="E215" s="18" t="s">
        <v>35282</v>
      </c>
      <c r="F215" s="18">
        <v>2.3718577510257752</v>
      </c>
      <c r="G215" s="18" t="s">
        <v>35283</v>
      </c>
      <c r="H215" s="18" t="s">
        <v>35279</v>
      </c>
      <c r="I215" s="18">
        <v>1</v>
      </c>
      <c r="J215" s="18">
        <v>397</v>
      </c>
      <c r="K215" s="18">
        <v>229</v>
      </c>
      <c r="L215" s="18">
        <v>111</v>
      </c>
      <c r="M215" s="18">
        <v>214</v>
      </c>
      <c r="N215" s="18">
        <v>1681</v>
      </c>
      <c r="O215" s="18">
        <v>1376</v>
      </c>
      <c r="P215" s="18">
        <v>588</v>
      </c>
      <c r="Q215" s="18">
        <v>917</v>
      </c>
      <c r="R215" s="18">
        <f t="shared" si="6"/>
        <v>221.5</v>
      </c>
      <c r="S215" s="18">
        <f t="shared" si="7"/>
        <v>1146.5</v>
      </c>
    </row>
    <row r="216" spans="1:19">
      <c r="A216" s="18" t="s">
        <v>35284</v>
      </c>
      <c r="B216" s="18"/>
      <c r="C216" s="18"/>
      <c r="D216" s="18"/>
      <c r="E216" s="18"/>
      <c r="F216" s="18">
        <v>2.5329044721580565</v>
      </c>
      <c r="G216" s="18" t="s">
        <v>35285</v>
      </c>
      <c r="H216" s="18" t="s">
        <v>35286</v>
      </c>
      <c r="I216" s="18">
        <v>1</v>
      </c>
      <c r="J216" s="18">
        <v>213</v>
      </c>
      <c r="K216" s="18">
        <v>83</v>
      </c>
      <c r="L216" s="18">
        <v>42</v>
      </c>
      <c r="M216" s="18">
        <v>91</v>
      </c>
      <c r="N216" s="18">
        <v>523</v>
      </c>
      <c r="O216" s="18">
        <v>489</v>
      </c>
      <c r="P216" s="18">
        <v>387</v>
      </c>
      <c r="Q216" s="18">
        <v>518</v>
      </c>
      <c r="R216" s="18">
        <f t="shared" si="6"/>
        <v>87</v>
      </c>
      <c r="S216" s="18">
        <f t="shared" si="7"/>
        <v>503.5</v>
      </c>
    </row>
    <row r="217" spans="1:19">
      <c r="A217" s="18" t="s">
        <v>35287</v>
      </c>
      <c r="B217" s="18"/>
      <c r="C217" s="18" t="s">
        <v>35288</v>
      </c>
      <c r="D217" s="18" t="s">
        <v>35289</v>
      </c>
      <c r="E217" s="18" t="s">
        <v>35290</v>
      </c>
      <c r="F217" s="18">
        <v>3.1987798641144978</v>
      </c>
      <c r="G217" s="18" t="s">
        <v>35291</v>
      </c>
      <c r="H217" s="18" t="s">
        <v>35292</v>
      </c>
      <c r="I217" s="18">
        <v>1</v>
      </c>
      <c r="J217" s="18">
        <v>256</v>
      </c>
      <c r="K217" s="18">
        <v>116</v>
      </c>
      <c r="L217" s="18">
        <v>75</v>
      </c>
      <c r="M217" s="18">
        <v>148</v>
      </c>
      <c r="N217" s="18">
        <v>1744</v>
      </c>
      <c r="O217" s="18">
        <v>2359</v>
      </c>
      <c r="P217" s="18">
        <v>426</v>
      </c>
      <c r="Q217" s="18">
        <v>680</v>
      </c>
      <c r="R217" s="18">
        <f t="shared" si="6"/>
        <v>132</v>
      </c>
      <c r="S217" s="18">
        <f t="shared" si="7"/>
        <v>1212</v>
      </c>
    </row>
    <row r="218" spans="1:19">
      <c r="A218" s="18" t="s">
        <v>35293</v>
      </c>
      <c r="B218" s="18"/>
      <c r="C218" s="18" t="s">
        <v>35294</v>
      </c>
      <c r="D218" s="18"/>
      <c r="E218" s="18" t="s">
        <v>32948</v>
      </c>
      <c r="F218" s="18">
        <v>2.6523802620812633</v>
      </c>
      <c r="G218" s="18" t="s">
        <v>35295</v>
      </c>
      <c r="H218" s="18" t="s">
        <v>35296</v>
      </c>
      <c r="I218" s="18">
        <v>1</v>
      </c>
      <c r="J218" s="18">
        <v>195</v>
      </c>
      <c r="K218" s="18">
        <v>99</v>
      </c>
      <c r="L218" s="18">
        <v>65</v>
      </c>
      <c r="M218" s="18">
        <v>117</v>
      </c>
      <c r="N218" s="18">
        <v>563</v>
      </c>
      <c r="O218" s="18">
        <v>795</v>
      </c>
      <c r="P218" s="18">
        <v>505</v>
      </c>
      <c r="Q218" s="18">
        <v>815</v>
      </c>
      <c r="R218" s="18">
        <f t="shared" si="6"/>
        <v>108</v>
      </c>
      <c r="S218" s="18">
        <f t="shared" si="7"/>
        <v>679</v>
      </c>
    </row>
    <row r="219" spans="1:19">
      <c r="A219" s="18" t="s">
        <v>35297</v>
      </c>
      <c r="B219" s="18"/>
      <c r="C219" s="18"/>
      <c r="D219" s="18"/>
      <c r="E219" s="18"/>
      <c r="F219" s="18">
        <v>4.9047030363707549</v>
      </c>
      <c r="G219" s="18" t="s">
        <v>35298</v>
      </c>
      <c r="H219" s="18" t="s">
        <v>35299</v>
      </c>
      <c r="I219" s="18">
        <v>1</v>
      </c>
      <c r="J219" s="18">
        <v>97</v>
      </c>
      <c r="K219" s="18">
        <v>7</v>
      </c>
      <c r="L219" s="18">
        <v>2</v>
      </c>
      <c r="M219" s="18">
        <v>15</v>
      </c>
      <c r="N219" s="18">
        <v>307</v>
      </c>
      <c r="O219" s="18">
        <v>352</v>
      </c>
      <c r="P219" s="18">
        <v>280</v>
      </c>
      <c r="Q219" s="18">
        <v>379</v>
      </c>
      <c r="R219" s="18">
        <f t="shared" si="6"/>
        <v>11</v>
      </c>
      <c r="S219" s="18">
        <f t="shared" si="7"/>
        <v>329.5</v>
      </c>
    </row>
    <row r="220" spans="1:19">
      <c r="A220" s="18" t="s">
        <v>35300</v>
      </c>
      <c r="B220" s="18"/>
      <c r="C220" s="18" t="s">
        <v>35301</v>
      </c>
      <c r="D220" s="18" t="s">
        <v>35302</v>
      </c>
      <c r="E220" s="18" t="s">
        <v>35303</v>
      </c>
      <c r="F220" s="18">
        <v>2.5804119606068903</v>
      </c>
      <c r="G220" s="18" t="s">
        <v>35304</v>
      </c>
      <c r="H220" s="18" t="s">
        <v>35305</v>
      </c>
      <c r="I220" s="18">
        <v>1</v>
      </c>
      <c r="J220" s="18">
        <v>1059</v>
      </c>
      <c r="K220" s="18">
        <v>333</v>
      </c>
      <c r="L220" s="18">
        <v>174</v>
      </c>
      <c r="M220" s="18">
        <v>355</v>
      </c>
      <c r="N220" s="18">
        <v>3262</v>
      </c>
      <c r="O220" s="18">
        <v>1930</v>
      </c>
      <c r="P220" s="18">
        <v>1274</v>
      </c>
      <c r="Q220" s="18">
        <v>2185</v>
      </c>
      <c r="R220" s="18">
        <f t="shared" si="6"/>
        <v>344</v>
      </c>
      <c r="S220" s="18">
        <f t="shared" si="7"/>
        <v>2057.5</v>
      </c>
    </row>
    <row r="221" spans="1:19">
      <c r="A221" s="18" t="s">
        <v>35306</v>
      </c>
      <c r="B221" s="18"/>
      <c r="C221" s="18" t="s">
        <v>35307</v>
      </c>
      <c r="D221" s="18"/>
      <c r="E221" s="18" t="s">
        <v>35308</v>
      </c>
      <c r="F221" s="18">
        <v>2.3846638502353255</v>
      </c>
      <c r="G221" s="18" t="s">
        <v>35309</v>
      </c>
      <c r="H221" s="18" t="s">
        <v>35310</v>
      </c>
      <c r="I221" s="18">
        <v>1</v>
      </c>
      <c r="J221" s="18">
        <v>75</v>
      </c>
      <c r="K221" s="18">
        <v>43</v>
      </c>
      <c r="L221" s="18">
        <v>26</v>
      </c>
      <c r="M221" s="18">
        <v>56</v>
      </c>
      <c r="N221" s="18">
        <v>285</v>
      </c>
      <c r="O221" s="18">
        <v>232</v>
      </c>
      <c r="P221" s="18">
        <v>190</v>
      </c>
      <c r="Q221" s="18">
        <v>346</v>
      </c>
      <c r="R221" s="18">
        <f t="shared" si="6"/>
        <v>49.5</v>
      </c>
      <c r="S221" s="18">
        <f t="shared" si="7"/>
        <v>258.5</v>
      </c>
    </row>
    <row r="222" spans="1:19">
      <c r="A222" s="18" t="s">
        <v>35311</v>
      </c>
      <c r="B222" s="18"/>
      <c r="C222" s="18"/>
      <c r="D222" s="18"/>
      <c r="E222" s="18"/>
      <c r="F222" s="18">
        <v>2.3006594781337109</v>
      </c>
      <c r="G222" s="18" t="s">
        <v>35312</v>
      </c>
      <c r="H222" s="18" t="s">
        <v>35313</v>
      </c>
      <c r="I222" s="18">
        <v>1</v>
      </c>
      <c r="J222" s="18">
        <v>409</v>
      </c>
      <c r="K222" s="18">
        <v>211</v>
      </c>
      <c r="L222" s="18">
        <v>104</v>
      </c>
      <c r="M222" s="18">
        <v>240</v>
      </c>
      <c r="N222" s="18">
        <v>1282</v>
      </c>
      <c r="O222" s="18">
        <v>1107</v>
      </c>
      <c r="P222" s="18">
        <v>666</v>
      </c>
      <c r="Q222" s="18">
        <v>1115</v>
      </c>
      <c r="R222" s="18">
        <f t="shared" si="6"/>
        <v>225.5</v>
      </c>
      <c r="S222" s="18">
        <f t="shared" si="7"/>
        <v>1111</v>
      </c>
    </row>
    <row r="223" spans="1:19">
      <c r="A223" s="18" t="s">
        <v>35314</v>
      </c>
      <c r="B223" s="18" t="s">
        <v>35315</v>
      </c>
      <c r="C223" s="18" t="s">
        <v>35316</v>
      </c>
      <c r="D223" s="18" t="s">
        <v>35317</v>
      </c>
      <c r="E223" s="18" t="s">
        <v>35318</v>
      </c>
      <c r="F223" s="18">
        <v>2.5704044050309869</v>
      </c>
      <c r="G223" s="18" t="s">
        <v>35319</v>
      </c>
      <c r="H223" s="18" t="s">
        <v>35320</v>
      </c>
      <c r="I223" s="18">
        <v>1</v>
      </c>
      <c r="J223" s="18">
        <v>65</v>
      </c>
      <c r="K223" s="18">
        <v>44</v>
      </c>
      <c r="L223" s="18">
        <v>23</v>
      </c>
      <c r="M223" s="18">
        <v>39</v>
      </c>
      <c r="N223" s="18">
        <v>211</v>
      </c>
      <c r="O223" s="18">
        <v>282</v>
      </c>
      <c r="P223" s="18">
        <v>184</v>
      </c>
      <c r="Q223" s="18">
        <v>310</v>
      </c>
      <c r="R223" s="18">
        <f t="shared" si="6"/>
        <v>41.5</v>
      </c>
      <c r="S223" s="18">
        <f t="shared" si="7"/>
        <v>246.5</v>
      </c>
    </row>
    <row r="224" spans="1:19">
      <c r="A224" s="18" t="s">
        <v>35321</v>
      </c>
      <c r="B224" s="18" t="s">
        <v>35322</v>
      </c>
      <c r="C224" s="18" t="s">
        <v>35323</v>
      </c>
      <c r="D224" s="18" t="s">
        <v>35324</v>
      </c>
      <c r="E224" s="18" t="s">
        <v>35325</v>
      </c>
      <c r="F224" s="18">
        <v>-3.6102419091695142</v>
      </c>
      <c r="G224" s="18" t="s">
        <v>35326</v>
      </c>
      <c r="H224" s="18" t="s">
        <v>35327</v>
      </c>
      <c r="I224" s="18">
        <v>-1</v>
      </c>
      <c r="J224" s="18">
        <v>360</v>
      </c>
      <c r="K224" s="18">
        <v>195</v>
      </c>
      <c r="L224" s="18">
        <v>114</v>
      </c>
      <c r="M224" s="18">
        <v>208</v>
      </c>
      <c r="N224" s="18">
        <v>26</v>
      </c>
      <c r="O224" s="18">
        <v>16</v>
      </c>
      <c r="P224" s="18">
        <v>17</v>
      </c>
      <c r="Q224" s="18">
        <v>16</v>
      </c>
      <c r="R224" s="18">
        <f t="shared" si="6"/>
        <v>201.5</v>
      </c>
      <c r="S224" s="18">
        <f t="shared" si="7"/>
        <v>16.5</v>
      </c>
    </row>
    <row r="225" spans="1:19">
      <c r="A225" s="18" t="s">
        <v>35328</v>
      </c>
      <c r="B225" s="18" t="s">
        <v>35329</v>
      </c>
      <c r="C225" s="18" t="s">
        <v>35330</v>
      </c>
      <c r="D225" s="18"/>
      <c r="E225" s="18" t="s">
        <v>35331</v>
      </c>
      <c r="F225" s="18">
        <v>2.3254979191021632</v>
      </c>
      <c r="G225" s="18" t="s">
        <v>35332</v>
      </c>
      <c r="H225" s="18" t="s">
        <v>35333</v>
      </c>
      <c r="I225" s="18">
        <v>1</v>
      </c>
      <c r="J225" s="18">
        <v>646</v>
      </c>
      <c r="K225" s="18">
        <v>410</v>
      </c>
      <c r="L225" s="18">
        <v>251</v>
      </c>
      <c r="M225" s="18">
        <v>478</v>
      </c>
      <c r="N225" s="18">
        <v>2458</v>
      </c>
      <c r="O225" s="18">
        <v>1993</v>
      </c>
      <c r="P225" s="18">
        <v>1567</v>
      </c>
      <c r="Q225" s="18">
        <v>2535</v>
      </c>
      <c r="R225" s="18">
        <f t="shared" si="6"/>
        <v>444</v>
      </c>
      <c r="S225" s="18">
        <f t="shared" si="7"/>
        <v>2225.5</v>
      </c>
    </row>
    <row r="226" spans="1:19">
      <c r="A226" s="18" t="s">
        <v>35334</v>
      </c>
      <c r="B226" s="18"/>
      <c r="C226" s="18" t="s">
        <v>35335</v>
      </c>
      <c r="D226" s="18"/>
      <c r="E226" s="18"/>
      <c r="F226" s="18">
        <v>2.8654578766211727</v>
      </c>
      <c r="G226" s="18" t="s">
        <v>35336</v>
      </c>
      <c r="H226" s="18" t="s">
        <v>35337</v>
      </c>
      <c r="I226" s="18">
        <v>1</v>
      </c>
      <c r="J226" s="18">
        <v>144</v>
      </c>
      <c r="K226" s="18">
        <v>30</v>
      </c>
      <c r="L226" s="18">
        <v>26</v>
      </c>
      <c r="M226" s="18">
        <v>43</v>
      </c>
      <c r="N226" s="18">
        <v>425</v>
      </c>
      <c r="O226" s="18">
        <v>249</v>
      </c>
      <c r="P226" s="18">
        <v>240</v>
      </c>
      <c r="Q226" s="18">
        <v>283</v>
      </c>
      <c r="R226" s="18">
        <f t="shared" si="6"/>
        <v>36.5</v>
      </c>
      <c r="S226" s="18">
        <f t="shared" si="7"/>
        <v>266</v>
      </c>
    </row>
    <row r="227" spans="1:19">
      <c r="A227" s="18" t="s">
        <v>35338</v>
      </c>
      <c r="B227" s="18"/>
      <c r="C227" s="18" t="s">
        <v>35339</v>
      </c>
      <c r="D227" s="18" t="s">
        <v>35340</v>
      </c>
      <c r="E227" s="18" t="s">
        <v>35341</v>
      </c>
      <c r="F227" s="18">
        <v>-4.0052942996695133</v>
      </c>
      <c r="G227" s="18" t="s">
        <v>35342</v>
      </c>
      <c r="H227" s="18" t="s">
        <v>35343</v>
      </c>
      <c r="I227" s="18">
        <v>-1</v>
      </c>
      <c r="J227" s="18">
        <v>310</v>
      </c>
      <c r="K227" s="18">
        <v>122</v>
      </c>
      <c r="L227" s="18">
        <v>72</v>
      </c>
      <c r="M227" s="18">
        <v>151</v>
      </c>
      <c r="N227" s="18">
        <v>20</v>
      </c>
      <c r="O227" s="18">
        <v>7</v>
      </c>
      <c r="P227" s="18">
        <v>6</v>
      </c>
      <c r="Q227" s="18">
        <v>10</v>
      </c>
      <c r="R227" s="18">
        <f t="shared" si="6"/>
        <v>136.5</v>
      </c>
      <c r="S227" s="18">
        <f t="shared" si="7"/>
        <v>8.5</v>
      </c>
    </row>
    <row r="228" spans="1:19">
      <c r="A228" s="18" t="s">
        <v>35344</v>
      </c>
      <c r="B228" s="18"/>
      <c r="C228" s="18" t="s">
        <v>35345</v>
      </c>
      <c r="D228" s="18"/>
      <c r="E228" s="18"/>
      <c r="F228" s="18">
        <v>4.2073997068609748</v>
      </c>
      <c r="G228" s="18" t="s">
        <v>35346</v>
      </c>
      <c r="H228" s="18" t="s">
        <v>35347</v>
      </c>
      <c r="I228" s="18">
        <v>1</v>
      </c>
      <c r="J228" s="18">
        <v>31</v>
      </c>
      <c r="K228" s="18">
        <v>9</v>
      </c>
      <c r="L228" s="18">
        <v>4</v>
      </c>
      <c r="M228" s="18">
        <v>10</v>
      </c>
      <c r="N228" s="18">
        <v>253</v>
      </c>
      <c r="O228" s="18">
        <v>367</v>
      </c>
      <c r="P228" s="18">
        <v>49</v>
      </c>
      <c r="Q228" s="18">
        <v>98</v>
      </c>
      <c r="R228" s="18">
        <f t="shared" si="6"/>
        <v>9.5</v>
      </c>
      <c r="S228" s="18">
        <f t="shared" si="7"/>
        <v>175.5</v>
      </c>
    </row>
    <row r="229" spans="1:19">
      <c r="A229" s="18" t="s">
        <v>35348</v>
      </c>
      <c r="B229" s="18"/>
      <c r="C229" s="18" t="s">
        <v>35349</v>
      </c>
      <c r="D229" s="18"/>
      <c r="E229" s="18" t="s">
        <v>35350</v>
      </c>
      <c r="F229" s="18">
        <v>2.9199356110708212</v>
      </c>
      <c r="G229" s="18" t="s">
        <v>35351</v>
      </c>
      <c r="H229" s="18" t="s">
        <v>35352</v>
      </c>
      <c r="I229" s="18">
        <v>1</v>
      </c>
      <c r="J229" s="18">
        <v>670</v>
      </c>
      <c r="K229" s="18">
        <v>207</v>
      </c>
      <c r="L229" s="18">
        <v>111</v>
      </c>
      <c r="M229" s="18">
        <v>182</v>
      </c>
      <c r="N229" s="18">
        <v>1662</v>
      </c>
      <c r="O229" s="18">
        <v>1649</v>
      </c>
      <c r="P229" s="18">
        <v>814</v>
      </c>
      <c r="Q229" s="18">
        <v>1295</v>
      </c>
      <c r="R229" s="18">
        <f t="shared" si="6"/>
        <v>194.5</v>
      </c>
      <c r="S229" s="18">
        <f t="shared" si="7"/>
        <v>1472</v>
      </c>
    </row>
    <row r="230" spans="1:19">
      <c r="A230" s="18" t="s">
        <v>35353</v>
      </c>
      <c r="B230" s="18"/>
      <c r="C230" s="18" t="s">
        <v>35354</v>
      </c>
      <c r="D230" s="18"/>
      <c r="E230" s="18"/>
      <c r="F230" s="18">
        <v>2.6132636094845392</v>
      </c>
      <c r="G230" s="18" t="s">
        <v>35355</v>
      </c>
      <c r="H230" s="18" t="s">
        <v>35356</v>
      </c>
      <c r="I230" s="18">
        <v>1</v>
      </c>
      <c r="J230" s="18">
        <v>1004</v>
      </c>
      <c r="K230" s="18">
        <v>375</v>
      </c>
      <c r="L230" s="18">
        <v>239</v>
      </c>
      <c r="M230" s="18">
        <v>399</v>
      </c>
      <c r="N230" s="18">
        <v>2466</v>
      </c>
      <c r="O230" s="18">
        <v>2551</v>
      </c>
      <c r="P230" s="18">
        <v>1496</v>
      </c>
      <c r="Q230" s="18">
        <v>2270</v>
      </c>
      <c r="R230" s="18">
        <f t="shared" si="6"/>
        <v>387</v>
      </c>
      <c r="S230" s="18">
        <f t="shared" si="7"/>
        <v>2368</v>
      </c>
    </row>
    <row r="231" spans="1:19">
      <c r="A231" s="18" t="s">
        <v>35357</v>
      </c>
      <c r="B231" s="18"/>
      <c r="C231" s="18" t="s">
        <v>35358</v>
      </c>
      <c r="D231" s="18" t="s">
        <v>35359</v>
      </c>
      <c r="E231" s="18" t="s">
        <v>35360</v>
      </c>
      <c r="F231" s="18">
        <v>3.1154772174199357</v>
      </c>
      <c r="G231" s="18" t="s">
        <v>35361</v>
      </c>
      <c r="H231" s="18" t="s">
        <v>35362</v>
      </c>
      <c r="I231" s="18">
        <v>1</v>
      </c>
      <c r="J231" s="18">
        <v>68</v>
      </c>
      <c r="K231" s="18">
        <v>21</v>
      </c>
      <c r="L231" s="18">
        <v>12</v>
      </c>
      <c r="M231" s="18">
        <v>24</v>
      </c>
      <c r="N231" s="18">
        <v>215</v>
      </c>
      <c r="O231" s="18">
        <v>271</v>
      </c>
      <c r="P231" s="18">
        <v>95</v>
      </c>
      <c r="Q231" s="18">
        <v>175</v>
      </c>
      <c r="R231" s="18">
        <f t="shared" si="6"/>
        <v>22.5</v>
      </c>
      <c r="S231" s="18">
        <f t="shared" si="7"/>
        <v>195</v>
      </c>
    </row>
    <row r="232" spans="1:19">
      <c r="A232" s="18" t="s">
        <v>35363</v>
      </c>
      <c r="B232" s="18"/>
      <c r="C232" s="18" t="s">
        <v>35364</v>
      </c>
      <c r="D232" s="18" t="s">
        <v>34183</v>
      </c>
      <c r="E232" s="18" t="s">
        <v>35365</v>
      </c>
      <c r="F232" s="18">
        <v>2.5135011241457299</v>
      </c>
      <c r="G232" s="18" t="s">
        <v>35366</v>
      </c>
      <c r="H232" s="18" t="s">
        <v>35367</v>
      </c>
      <c r="I232" s="18">
        <v>1</v>
      </c>
      <c r="J232" s="18">
        <v>11456</v>
      </c>
      <c r="K232" s="18">
        <v>10454</v>
      </c>
      <c r="L232" s="18">
        <v>6361</v>
      </c>
      <c r="M232" s="18">
        <v>11897</v>
      </c>
      <c r="N232" s="18">
        <v>58228</v>
      </c>
      <c r="O232" s="18">
        <v>114417</v>
      </c>
      <c r="P232" s="18">
        <v>44486</v>
      </c>
      <c r="Q232" s="18">
        <v>66879</v>
      </c>
      <c r="R232" s="18">
        <f t="shared" si="6"/>
        <v>10955</v>
      </c>
      <c r="S232" s="18">
        <f t="shared" si="7"/>
        <v>62553.5</v>
      </c>
    </row>
    <row r="233" spans="1:19">
      <c r="A233" s="18" t="s">
        <v>35368</v>
      </c>
      <c r="B233" s="18" t="s">
        <v>35369</v>
      </c>
      <c r="C233" s="18" t="s">
        <v>35370</v>
      </c>
      <c r="D233" s="18" t="s">
        <v>35371</v>
      </c>
      <c r="E233" s="18" t="s">
        <v>35372</v>
      </c>
      <c r="F233" s="18">
        <v>-3.6076825772212398</v>
      </c>
      <c r="G233" s="18" t="s">
        <v>35373</v>
      </c>
      <c r="H233" s="18" t="s">
        <v>35374</v>
      </c>
      <c r="I233" s="18">
        <v>-1</v>
      </c>
      <c r="J233" s="18">
        <v>297</v>
      </c>
      <c r="K233" s="18">
        <v>221</v>
      </c>
      <c r="L233" s="18">
        <v>172</v>
      </c>
      <c r="M233" s="18">
        <v>291</v>
      </c>
      <c r="N233" s="18">
        <v>23</v>
      </c>
      <c r="O233" s="18">
        <v>21</v>
      </c>
      <c r="P233" s="18">
        <v>19</v>
      </c>
      <c r="Q233" s="18">
        <v>21</v>
      </c>
      <c r="R233" s="18">
        <f t="shared" si="6"/>
        <v>256</v>
      </c>
      <c r="S233" s="18">
        <f t="shared" si="7"/>
        <v>21</v>
      </c>
    </row>
    <row r="234" spans="1:19">
      <c r="A234" s="18" t="s">
        <v>35375</v>
      </c>
      <c r="B234" s="18"/>
      <c r="C234" s="18" t="s">
        <v>35376</v>
      </c>
      <c r="D234" s="18"/>
      <c r="E234" s="18" t="s">
        <v>32845</v>
      </c>
      <c r="F234" s="18">
        <v>-3.2563397532597853</v>
      </c>
      <c r="G234" s="18" t="s">
        <v>35377</v>
      </c>
      <c r="H234" s="18" t="s">
        <v>35378</v>
      </c>
      <c r="I234" s="18">
        <v>-1</v>
      </c>
      <c r="J234" s="18">
        <v>413</v>
      </c>
      <c r="K234" s="18">
        <v>157</v>
      </c>
      <c r="L234" s="18">
        <v>121</v>
      </c>
      <c r="M234" s="18">
        <v>187</v>
      </c>
      <c r="N234" s="18">
        <v>34</v>
      </c>
      <c r="O234" s="18">
        <v>19</v>
      </c>
      <c r="P234" s="18">
        <v>12</v>
      </c>
      <c r="Q234" s="18">
        <v>17</v>
      </c>
      <c r="R234" s="18">
        <f t="shared" si="6"/>
        <v>172</v>
      </c>
      <c r="S234" s="18">
        <f t="shared" si="7"/>
        <v>18</v>
      </c>
    </row>
    <row r="235" spans="1:19">
      <c r="A235" s="18" t="s">
        <v>35379</v>
      </c>
      <c r="B235" s="18"/>
      <c r="C235" s="18" t="s">
        <v>35380</v>
      </c>
      <c r="D235" s="18" t="s">
        <v>35381</v>
      </c>
      <c r="E235" s="18" t="s">
        <v>35382</v>
      </c>
      <c r="F235" s="18">
        <v>-3.5210507369009632</v>
      </c>
      <c r="G235" s="18" t="s">
        <v>35383</v>
      </c>
      <c r="H235" s="18" t="s">
        <v>35384</v>
      </c>
      <c r="I235" s="18">
        <v>-1</v>
      </c>
      <c r="J235" s="18">
        <v>288</v>
      </c>
      <c r="K235" s="18">
        <v>145</v>
      </c>
      <c r="L235" s="18">
        <v>90</v>
      </c>
      <c r="M235" s="18">
        <v>142</v>
      </c>
      <c r="N235" s="18">
        <v>19</v>
      </c>
      <c r="O235" s="18">
        <v>15</v>
      </c>
      <c r="P235" s="18">
        <v>7</v>
      </c>
      <c r="Q235" s="18">
        <v>10</v>
      </c>
      <c r="R235" s="18">
        <f t="shared" si="6"/>
        <v>143.5</v>
      </c>
      <c r="S235" s="18">
        <f t="shared" si="7"/>
        <v>12.5</v>
      </c>
    </row>
    <row r="236" spans="1:19">
      <c r="A236" s="18" t="s">
        <v>35385</v>
      </c>
      <c r="B236" s="18" t="s">
        <v>35386</v>
      </c>
      <c r="C236" s="18" t="s">
        <v>35387</v>
      </c>
      <c r="D236" s="18" t="s">
        <v>35388</v>
      </c>
      <c r="E236" s="18" t="s">
        <v>35389</v>
      </c>
      <c r="F236" s="18">
        <v>3.2175233818147126</v>
      </c>
      <c r="G236" s="18" t="s">
        <v>35390</v>
      </c>
      <c r="H236" s="18" t="s">
        <v>35391</v>
      </c>
      <c r="I236" s="18">
        <v>1</v>
      </c>
      <c r="J236" s="18">
        <v>612</v>
      </c>
      <c r="K236" s="18">
        <v>190</v>
      </c>
      <c r="L236" s="18">
        <v>113</v>
      </c>
      <c r="M236" s="18">
        <v>181</v>
      </c>
      <c r="N236" s="18">
        <v>1396</v>
      </c>
      <c r="O236" s="18">
        <v>4989</v>
      </c>
      <c r="P236" s="18">
        <v>1334</v>
      </c>
      <c r="Q236" s="18">
        <v>2055</v>
      </c>
      <c r="R236" s="18">
        <f t="shared" si="6"/>
        <v>185.5</v>
      </c>
      <c r="S236" s="18">
        <f t="shared" si="7"/>
        <v>1725.5</v>
      </c>
    </row>
    <row r="237" spans="1:19">
      <c r="A237" s="18" t="s">
        <v>35392</v>
      </c>
      <c r="B237" s="18"/>
      <c r="C237" s="18" t="s">
        <v>35393</v>
      </c>
      <c r="D237" s="18"/>
      <c r="E237" s="18" t="s">
        <v>35394</v>
      </c>
      <c r="F237" s="18">
        <v>2.1561192019172819</v>
      </c>
      <c r="G237" s="18" t="s">
        <v>35395</v>
      </c>
      <c r="H237" s="18" t="s">
        <v>35396</v>
      </c>
      <c r="I237" s="18">
        <v>1</v>
      </c>
      <c r="J237" s="18">
        <v>487</v>
      </c>
      <c r="K237" s="18">
        <v>274</v>
      </c>
      <c r="L237" s="18">
        <v>156</v>
      </c>
      <c r="M237" s="18">
        <v>286</v>
      </c>
      <c r="N237" s="18">
        <v>1685</v>
      </c>
      <c r="O237" s="18">
        <v>1385</v>
      </c>
      <c r="P237" s="18">
        <v>884</v>
      </c>
      <c r="Q237" s="18">
        <v>1111</v>
      </c>
      <c r="R237" s="18">
        <f t="shared" si="6"/>
        <v>280</v>
      </c>
      <c r="S237" s="18">
        <f t="shared" si="7"/>
        <v>1248</v>
      </c>
    </row>
    <row r="238" spans="1:19">
      <c r="A238" s="18" t="s">
        <v>35397</v>
      </c>
      <c r="B238" s="18"/>
      <c r="C238" s="18" t="s">
        <v>35398</v>
      </c>
      <c r="D238" s="18" t="s">
        <v>35399</v>
      </c>
      <c r="E238" s="18" t="s">
        <v>34382</v>
      </c>
      <c r="F238" s="18">
        <v>2.640087719958812</v>
      </c>
      <c r="G238" s="18" t="s">
        <v>35400</v>
      </c>
      <c r="H238" s="18" t="s">
        <v>35401</v>
      </c>
      <c r="I238" s="18">
        <v>1</v>
      </c>
      <c r="J238" s="18">
        <v>216</v>
      </c>
      <c r="K238" s="18">
        <v>93</v>
      </c>
      <c r="L238" s="18">
        <v>42</v>
      </c>
      <c r="M238" s="18">
        <v>91</v>
      </c>
      <c r="N238" s="18">
        <v>815</v>
      </c>
      <c r="O238" s="18">
        <v>766</v>
      </c>
      <c r="P238" s="18">
        <v>254</v>
      </c>
      <c r="Q238" s="18">
        <v>381</v>
      </c>
      <c r="R238" s="18">
        <f t="shared" si="6"/>
        <v>92</v>
      </c>
      <c r="S238" s="18">
        <f t="shared" si="7"/>
        <v>573.5</v>
      </c>
    </row>
    <row r="239" spans="1:19">
      <c r="A239" s="18" t="s">
        <v>35402</v>
      </c>
      <c r="B239" s="18"/>
      <c r="C239" s="18" t="s">
        <v>34683</v>
      </c>
      <c r="D239" s="18"/>
      <c r="E239" s="18" t="s">
        <v>34684</v>
      </c>
      <c r="F239" s="18">
        <v>3.8618027060799811</v>
      </c>
      <c r="G239" s="18" t="s">
        <v>35403</v>
      </c>
      <c r="H239" s="18" t="s">
        <v>35404</v>
      </c>
      <c r="I239" s="18">
        <v>1</v>
      </c>
      <c r="J239" s="18">
        <v>49</v>
      </c>
      <c r="K239" s="18">
        <v>11</v>
      </c>
      <c r="L239" s="18">
        <v>8</v>
      </c>
      <c r="M239" s="18">
        <v>15</v>
      </c>
      <c r="N239" s="18">
        <v>144</v>
      </c>
      <c r="O239" s="18">
        <v>115</v>
      </c>
      <c r="P239" s="18">
        <v>234</v>
      </c>
      <c r="Q239" s="18">
        <v>319</v>
      </c>
      <c r="R239" s="18">
        <f t="shared" si="6"/>
        <v>13</v>
      </c>
      <c r="S239" s="18">
        <f t="shared" si="7"/>
        <v>189</v>
      </c>
    </row>
    <row r="240" spans="1:19">
      <c r="A240" s="18" t="s">
        <v>35405</v>
      </c>
      <c r="B240" s="18"/>
      <c r="C240" s="18"/>
      <c r="D240" s="18"/>
      <c r="E240" s="18"/>
      <c r="F240" s="18">
        <v>4.1869985148012541</v>
      </c>
      <c r="G240" s="18" t="s">
        <v>35406</v>
      </c>
      <c r="H240" s="18" t="s">
        <v>35407</v>
      </c>
      <c r="I240" s="18">
        <v>1</v>
      </c>
      <c r="J240" s="18">
        <v>11</v>
      </c>
      <c r="K240" s="18">
        <v>4</v>
      </c>
      <c r="L240" s="18">
        <v>4</v>
      </c>
      <c r="M240" s="18">
        <v>10</v>
      </c>
      <c r="N240" s="18">
        <v>52</v>
      </c>
      <c r="O240" s="18">
        <v>187</v>
      </c>
      <c r="P240" s="18">
        <v>97</v>
      </c>
      <c r="Q240" s="18">
        <v>158</v>
      </c>
      <c r="R240" s="18">
        <f t="shared" si="6"/>
        <v>7</v>
      </c>
      <c r="S240" s="18">
        <f t="shared" si="7"/>
        <v>127.5</v>
      </c>
    </row>
    <row r="241" spans="1:19">
      <c r="A241" s="18" t="s">
        <v>35408</v>
      </c>
      <c r="B241" s="18"/>
      <c r="C241" s="18" t="s">
        <v>35409</v>
      </c>
      <c r="D241" s="18"/>
      <c r="E241" s="18" t="s">
        <v>34382</v>
      </c>
      <c r="F241" s="18">
        <v>2.4284047230166728</v>
      </c>
      <c r="G241" s="18" t="s">
        <v>35410</v>
      </c>
      <c r="H241" s="18" t="s">
        <v>35411</v>
      </c>
      <c r="I241" s="18">
        <v>1</v>
      </c>
      <c r="J241" s="18">
        <v>661</v>
      </c>
      <c r="K241" s="18">
        <v>206</v>
      </c>
      <c r="L241" s="18">
        <v>136</v>
      </c>
      <c r="M241" s="18">
        <v>264</v>
      </c>
      <c r="N241" s="18">
        <v>1888</v>
      </c>
      <c r="O241" s="18">
        <v>1178</v>
      </c>
      <c r="P241" s="18">
        <v>762</v>
      </c>
      <c r="Q241" s="18">
        <v>1352</v>
      </c>
      <c r="R241" s="18">
        <f t="shared" si="6"/>
        <v>235</v>
      </c>
      <c r="S241" s="18">
        <f t="shared" si="7"/>
        <v>1265</v>
      </c>
    </row>
    <row r="242" spans="1:19">
      <c r="A242" s="18" t="s">
        <v>35412</v>
      </c>
      <c r="B242" s="18" t="s">
        <v>35413</v>
      </c>
      <c r="C242" s="18"/>
      <c r="D242" s="18"/>
      <c r="E242" s="18"/>
      <c r="F242" s="18">
        <v>2.1996723448363644</v>
      </c>
      <c r="G242" s="18" t="s">
        <v>35414</v>
      </c>
      <c r="H242" s="18" t="s">
        <v>35415</v>
      </c>
      <c r="I242" s="18">
        <v>1</v>
      </c>
      <c r="J242" s="18">
        <v>79</v>
      </c>
      <c r="K242" s="18">
        <v>61</v>
      </c>
      <c r="L242" s="18">
        <v>38</v>
      </c>
      <c r="M242" s="18">
        <v>67</v>
      </c>
      <c r="N242" s="18">
        <v>525</v>
      </c>
      <c r="O242" s="18">
        <v>325</v>
      </c>
      <c r="P242" s="18">
        <v>163</v>
      </c>
      <c r="Q242" s="18">
        <v>263</v>
      </c>
      <c r="R242" s="18">
        <f t="shared" si="6"/>
        <v>64</v>
      </c>
      <c r="S242" s="18">
        <f t="shared" si="7"/>
        <v>294</v>
      </c>
    </row>
    <row r="243" spans="1:19">
      <c r="A243" s="18" t="s">
        <v>35416</v>
      </c>
      <c r="B243" s="18"/>
      <c r="C243" s="18" t="s">
        <v>35417</v>
      </c>
      <c r="D243" s="18" t="s">
        <v>35418</v>
      </c>
      <c r="E243" s="18" t="s">
        <v>35419</v>
      </c>
      <c r="F243" s="18">
        <v>4.8436967691213244</v>
      </c>
      <c r="G243" s="18" t="s">
        <v>35420</v>
      </c>
      <c r="H243" s="18" t="s">
        <v>35421</v>
      </c>
      <c r="I243" s="18">
        <v>1</v>
      </c>
      <c r="J243" s="18">
        <v>20</v>
      </c>
      <c r="K243" s="18">
        <v>4</v>
      </c>
      <c r="L243" s="18">
        <v>0</v>
      </c>
      <c r="M243" s="18">
        <v>3</v>
      </c>
      <c r="N243" s="18">
        <v>131</v>
      </c>
      <c r="O243" s="18">
        <v>219</v>
      </c>
      <c r="P243" s="18">
        <v>44</v>
      </c>
      <c r="Q243" s="18">
        <v>70</v>
      </c>
      <c r="R243" s="18">
        <f t="shared" si="6"/>
        <v>3.5</v>
      </c>
      <c r="S243" s="18">
        <f t="shared" si="7"/>
        <v>100.5</v>
      </c>
    </row>
    <row r="244" spans="1:19">
      <c r="A244" s="18" t="s">
        <v>35422</v>
      </c>
      <c r="B244" s="18"/>
      <c r="C244" s="18" t="s">
        <v>35423</v>
      </c>
      <c r="D244" s="18" t="s">
        <v>35424</v>
      </c>
      <c r="E244" s="18" t="s">
        <v>35425</v>
      </c>
      <c r="F244" s="18">
        <v>2.6715591185645726</v>
      </c>
      <c r="G244" s="18" t="s">
        <v>35426</v>
      </c>
      <c r="H244" s="18" t="s">
        <v>35427</v>
      </c>
      <c r="I244" s="18">
        <v>1</v>
      </c>
      <c r="J244" s="18">
        <v>967</v>
      </c>
      <c r="K244" s="18">
        <v>388</v>
      </c>
      <c r="L244" s="18">
        <v>246</v>
      </c>
      <c r="M244" s="18">
        <v>396</v>
      </c>
      <c r="N244" s="18">
        <v>2065</v>
      </c>
      <c r="O244" s="18">
        <v>2726</v>
      </c>
      <c r="P244" s="18">
        <v>2269</v>
      </c>
      <c r="Q244" s="18">
        <v>3004</v>
      </c>
      <c r="R244" s="18">
        <f t="shared" si="6"/>
        <v>392</v>
      </c>
      <c r="S244" s="18">
        <f t="shared" si="7"/>
        <v>2497.5</v>
      </c>
    </row>
    <row r="245" spans="1:19">
      <c r="A245" s="18" t="s">
        <v>35428</v>
      </c>
      <c r="B245" s="18"/>
      <c r="C245" s="18" t="s">
        <v>35429</v>
      </c>
      <c r="D245" s="18" t="s">
        <v>35430</v>
      </c>
      <c r="E245" s="18" t="s">
        <v>35431</v>
      </c>
      <c r="F245" s="18">
        <v>5.0552824355011898</v>
      </c>
      <c r="G245" s="18" t="s">
        <v>35432</v>
      </c>
      <c r="H245" s="18" t="s">
        <v>35433</v>
      </c>
      <c r="I245" s="18">
        <v>1</v>
      </c>
      <c r="J245" s="18">
        <v>4</v>
      </c>
      <c r="K245" s="18">
        <v>0</v>
      </c>
      <c r="L245" s="18">
        <v>0</v>
      </c>
      <c r="M245" s="18">
        <v>4</v>
      </c>
      <c r="N245" s="18">
        <v>38</v>
      </c>
      <c r="O245" s="18">
        <v>184</v>
      </c>
      <c r="P245" s="18">
        <v>58</v>
      </c>
      <c r="Q245" s="18">
        <v>75</v>
      </c>
      <c r="R245" s="18">
        <f t="shared" si="6"/>
        <v>2</v>
      </c>
      <c r="S245" s="18">
        <f t="shared" si="7"/>
        <v>66.5</v>
      </c>
    </row>
    <row r="246" spans="1:19">
      <c r="A246" s="18" t="s">
        <v>35434</v>
      </c>
      <c r="B246" s="18"/>
      <c r="C246" s="18" t="s">
        <v>35435</v>
      </c>
      <c r="D246" s="18"/>
      <c r="E246" s="18" t="s">
        <v>35436</v>
      </c>
      <c r="F246" s="18">
        <v>2.9733648734965334</v>
      </c>
      <c r="G246" s="18" t="s">
        <v>35437</v>
      </c>
      <c r="H246" s="18" t="s">
        <v>35438</v>
      </c>
      <c r="I246" s="18">
        <v>1</v>
      </c>
      <c r="J246" s="18">
        <v>42</v>
      </c>
      <c r="K246" s="18">
        <v>17</v>
      </c>
      <c r="L246" s="18">
        <v>8</v>
      </c>
      <c r="M246" s="18">
        <v>24</v>
      </c>
      <c r="N246" s="18">
        <v>170</v>
      </c>
      <c r="O246" s="18">
        <v>294</v>
      </c>
      <c r="P246" s="18">
        <v>76</v>
      </c>
      <c r="Q246" s="18">
        <v>152</v>
      </c>
      <c r="R246" s="18">
        <f t="shared" si="6"/>
        <v>20.5</v>
      </c>
      <c r="S246" s="18">
        <f t="shared" si="7"/>
        <v>161</v>
      </c>
    </row>
    <row r="247" spans="1:19">
      <c r="A247" s="18" t="s">
        <v>35439</v>
      </c>
      <c r="B247" s="18"/>
      <c r="C247" s="18" t="s">
        <v>35387</v>
      </c>
      <c r="D247" s="18" t="s">
        <v>35388</v>
      </c>
      <c r="E247" s="18" t="s">
        <v>35389</v>
      </c>
      <c r="F247" s="18">
        <v>3.8643258031020644</v>
      </c>
      <c r="G247" s="18" t="s">
        <v>35440</v>
      </c>
      <c r="H247" s="18" t="s">
        <v>35441</v>
      </c>
      <c r="I247" s="18">
        <v>1</v>
      </c>
      <c r="J247" s="18">
        <v>125</v>
      </c>
      <c r="K247" s="18">
        <v>61</v>
      </c>
      <c r="L247" s="18">
        <v>42</v>
      </c>
      <c r="M247" s="18">
        <v>72</v>
      </c>
      <c r="N247" s="18">
        <v>309</v>
      </c>
      <c r="O247" s="18">
        <v>3080</v>
      </c>
      <c r="P247" s="18">
        <v>809</v>
      </c>
      <c r="Q247" s="18">
        <v>1128</v>
      </c>
      <c r="R247" s="18">
        <f t="shared" si="6"/>
        <v>66.5</v>
      </c>
      <c r="S247" s="18">
        <f t="shared" si="7"/>
        <v>968.5</v>
      </c>
    </row>
    <row r="248" spans="1:19">
      <c r="A248" s="18" t="s">
        <v>35442</v>
      </c>
      <c r="B248" s="18"/>
      <c r="C248" s="18" t="s">
        <v>35443</v>
      </c>
      <c r="D248" s="18" t="s">
        <v>35444</v>
      </c>
      <c r="E248" s="18" t="s">
        <v>35445</v>
      </c>
      <c r="F248" s="18">
        <v>2.3029579026401166</v>
      </c>
      <c r="G248" s="18" t="s">
        <v>35446</v>
      </c>
      <c r="H248" s="18" t="s">
        <v>35447</v>
      </c>
      <c r="I248" s="18">
        <v>1</v>
      </c>
      <c r="J248" s="18">
        <v>365</v>
      </c>
      <c r="K248" s="18">
        <v>204</v>
      </c>
      <c r="L248" s="18">
        <v>119</v>
      </c>
      <c r="M248" s="18">
        <v>240</v>
      </c>
      <c r="N248" s="18">
        <v>1372</v>
      </c>
      <c r="O248" s="18">
        <v>1244</v>
      </c>
      <c r="P248" s="18">
        <v>539</v>
      </c>
      <c r="Q248" s="18">
        <v>947</v>
      </c>
      <c r="R248" s="18">
        <f t="shared" si="6"/>
        <v>222</v>
      </c>
      <c r="S248" s="18">
        <f t="shared" si="7"/>
        <v>1095.5</v>
      </c>
    </row>
    <row r="249" spans="1:19">
      <c r="A249" s="18" t="s">
        <v>35448</v>
      </c>
      <c r="B249" s="18"/>
      <c r="C249" s="18" t="s">
        <v>35449</v>
      </c>
      <c r="D249" s="18"/>
      <c r="E249" s="18" t="s">
        <v>35450</v>
      </c>
      <c r="F249" s="18">
        <v>-3.0914603363014002</v>
      </c>
      <c r="G249" s="18" t="s">
        <v>35451</v>
      </c>
      <c r="H249" s="18" t="s">
        <v>35452</v>
      </c>
      <c r="I249" s="18">
        <v>-1</v>
      </c>
      <c r="J249" s="18">
        <v>1437</v>
      </c>
      <c r="K249" s="18">
        <v>850</v>
      </c>
      <c r="L249" s="18">
        <v>506</v>
      </c>
      <c r="M249" s="18">
        <v>957</v>
      </c>
      <c r="N249" s="18">
        <v>165</v>
      </c>
      <c r="O249" s="18">
        <v>98</v>
      </c>
      <c r="P249" s="18">
        <v>82</v>
      </c>
      <c r="Q249" s="18">
        <v>114</v>
      </c>
      <c r="R249" s="18">
        <f t="shared" si="6"/>
        <v>903.5</v>
      </c>
      <c r="S249" s="18">
        <f t="shared" si="7"/>
        <v>106</v>
      </c>
    </row>
    <row r="250" spans="1:19">
      <c r="A250" s="18" t="s">
        <v>35453</v>
      </c>
      <c r="B250" s="18" t="s">
        <v>35454</v>
      </c>
      <c r="C250" s="18" t="s">
        <v>34912</v>
      </c>
      <c r="D250" s="18" t="s">
        <v>34913</v>
      </c>
      <c r="E250" s="18" t="s">
        <v>34914</v>
      </c>
      <c r="F250" s="18">
        <v>2.3300658000140637</v>
      </c>
      <c r="G250" s="18" t="s">
        <v>35455</v>
      </c>
      <c r="H250" s="18" t="s">
        <v>35456</v>
      </c>
      <c r="I250" s="18">
        <v>1</v>
      </c>
      <c r="J250" s="18">
        <v>438</v>
      </c>
      <c r="K250" s="18">
        <v>222</v>
      </c>
      <c r="L250" s="18">
        <v>131</v>
      </c>
      <c r="M250" s="18">
        <v>273</v>
      </c>
      <c r="N250" s="18">
        <v>1959</v>
      </c>
      <c r="O250" s="18">
        <v>1368</v>
      </c>
      <c r="P250" s="18">
        <v>516</v>
      </c>
      <c r="Q250" s="18">
        <v>1121</v>
      </c>
      <c r="R250" s="18">
        <f t="shared" si="6"/>
        <v>247.5</v>
      </c>
      <c r="S250" s="18">
        <f t="shared" si="7"/>
        <v>1244.5</v>
      </c>
    </row>
    <row r="251" spans="1:19">
      <c r="A251" s="18" t="s">
        <v>35457</v>
      </c>
      <c r="B251" s="18"/>
      <c r="C251" s="18" t="s">
        <v>35458</v>
      </c>
      <c r="D251" s="18"/>
      <c r="E251" s="18" t="s">
        <v>34690</v>
      </c>
      <c r="F251" s="18">
        <v>2.2413637497067271</v>
      </c>
      <c r="G251" s="18" t="s">
        <v>35459</v>
      </c>
      <c r="H251" s="18" t="s">
        <v>35460</v>
      </c>
      <c r="I251" s="18">
        <v>1</v>
      </c>
      <c r="J251" s="18">
        <v>3609</v>
      </c>
      <c r="K251" s="18">
        <v>1535</v>
      </c>
      <c r="L251" s="18">
        <v>895</v>
      </c>
      <c r="M251" s="18">
        <v>1897</v>
      </c>
      <c r="N251" s="18">
        <v>9905</v>
      </c>
      <c r="O251" s="18">
        <v>7802</v>
      </c>
      <c r="P251" s="18">
        <v>5198</v>
      </c>
      <c r="Q251" s="18">
        <v>8426</v>
      </c>
      <c r="R251" s="18">
        <f t="shared" si="6"/>
        <v>1716</v>
      </c>
      <c r="S251" s="18">
        <f t="shared" si="7"/>
        <v>8114</v>
      </c>
    </row>
    <row r="252" spans="1:19">
      <c r="A252" s="18" t="s">
        <v>35461</v>
      </c>
      <c r="B252" s="18"/>
      <c r="C252" s="18" t="s">
        <v>35462</v>
      </c>
      <c r="D252" s="18" t="s">
        <v>35463</v>
      </c>
      <c r="E252" s="18" t="s">
        <v>35464</v>
      </c>
      <c r="F252" s="18">
        <v>2.6117553466077008</v>
      </c>
      <c r="G252" s="18" t="s">
        <v>35465</v>
      </c>
      <c r="H252" s="18" t="s">
        <v>35466</v>
      </c>
      <c r="I252" s="18">
        <v>1</v>
      </c>
      <c r="J252" s="18">
        <v>539</v>
      </c>
      <c r="K252" s="18">
        <v>198</v>
      </c>
      <c r="L252" s="18">
        <v>113</v>
      </c>
      <c r="M252" s="18">
        <v>211</v>
      </c>
      <c r="N252" s="18">
        <v>1199</v>
      </c>
      <c r="O252" s="18">
        <v>1301</v>
      </c>
      <c r="P252" s="18">
        <v>720</v>
      </c>
      <c r="Q252" s="18">
        <v>1336</v>
      </c>
      <c r="R252" s="18">
        <f t="shared" si="6"/>
        <v>204.5</v>
      </c>
      <c r="S252" s="18">
        <f t="shared" si="7"/>
        <v>1250</v>
      </c>
    </row>
    <row r="253" spans="1:19">
      <c r="A253" s="18" t="s">
        <v>35467</v>
      </c>
      <c r="B253" s="18"/>
      <c r="C253" s="18" t="s">
        <v>34781</v>
      </c>
      <c r="D253" s="18"/>
      <c r="E253" s="18" t="s">
        <v>34782</v>
      </c>
      <c r="F253" s="18">
        <v>4.4635243732711807</v>
      </c>
      <c r="G253" s="18" t="s">
        <v>35468</v>
      </c>
      <c r="H253" s="18" t="s">
        <v>35469</v>
      </c>
      <c r="I253" s="18">
        <v>1</v>
      </c>
      <c r="J253" s="18">
        <v>46</v>
      </c>
      <c r="K253" s="18">
        <v>13</v>
      </c>
      <c r="L253" s="18">
        <v>18</v>
      </c>
      <c r="M253" s="18">
        <v>14</v>
      </c>
      <c r="N253" s="18">
        <v>1194</v>
      </c>
      <c r="O253" s="18">
        <v>599</v>
      </c>
      <c r="P253" s="18">
        <v>106</v>
      </c>
      <c r="Q253" s="18">
        <v>107</v>
      </c>
      <c r="R253" s="18">
        <f t="shared" si="6"/>
        <v>16</v>
      </c>
      <c r="S253" s="18">
        <f t="shared" si="7"/>
        <v>353</v>
      </c>
    </row>
    <row r="254" spans="1:19">
      <c r="A254" s="18" t="s">
        <v>35470</v>
      </c>
      <c r="B254" s="18"/>
      <c r="C254" s="18" t="s">
        <v>35471</v>
      </c>
      <c r="D254" s="18" t="s">
        <v>35472</v>
      </c>
      <c r="E254" s="18" t="s">
        <v>35473</v>
      </c>
      <c r="F254" s="18">
        <v>-3.6903155008673849</v>
      </c>
      <c r="G254" s="18" t="s">
        <v>35474</v>
      </c>
      <c r="H254" s="18" t="s">
        <v>35475</v>
      </c>
      <c r="I254" s="18">
        <v>-1</v>
      </c>
      <c r="J254" s="18">
        <v>288</v>
      </c>
      <c r="K254" s="18">
        <v>217</v>
      </c>
      <c r="L254" s="18">
        <v>142</v>
      </c>
      <c r="M254" s="18">
        <v>209</v>
      </c>
      <c r="N254" s="18">
        <v>42</v>
      </c>
      <c r="O254" s="18">
        <v>19</v>
      </c>
      <c r="P254" s="18">
        <v>10</v>
      </c>
      <c r="Q254" s="18">
        <v>14</v>
      </c>
      <c r="R254" s="18">
        <f t="shared" si="6"/>
        <v>213</v>
      </c>
      <c r="S254" s="18">
        <f t="shared" si="7"/>
        <v>16.5</v>
      </c>
    </row>
    <row r="255" spans="1:19">
      <c r="A255" s="18" t="s">
        <v>35476</v>
      </c>
      <c r="B255" s="18"/>
      <c r="C255" s="18" t="s">
        <v>35477</v>
      </c>
      <c r="D255" s="18" t="s">
        <v>35478</v>
      </c>
      <c r="E255" s="18" t="s">
        <v>35479</v>
      </c>
      <c r="F255" s="18">
        <v>3.5501970825604796</v>
      </c>
      <c r="G255" s="18" t="s">
        <v>35480</v>
      </c>
      <c r="H255" s="18" t="s">
        <v>35481</v>
      </c>
      <c r="I255" s="18">
        <v>1</v>
      </c>
      <c r="J255" s="18">
        <v>26</v>
      </c>
      <c r="K255" s="18">
        <v>9</v>
      </c>
      <c r="L255" s="18">
        <v>5</v>
      </c>
      <c r="M255" s="18">
        <v>12</v>
      </c>
      <c r="N255" s="18">
        <v>135</v>
      </c>
      <c r="O255" s="18">
        <v>161</v>
      </c>
      <c r="P255" s="18">
        <v>48</v>
      </c>
      <c r="Q255" s="18">
        <v>111</v>
      </c>
      <c r="R255" s="18">
        <f t="shared" si="6"/>
        <v>10.5</v>
      </c>
      <c r="S255" s="18">
        <f t="shared" si="7"/>
        <v>123</v>
      </c>
    </row>
    <row r="256" spans="1:19">
      <c r="A256" s="18" t="s">
        <v>35482</v>
      </c>
      <c r="B256" s="18" t="s">
        <v>6325</v>
      </c>
      <c r="C256" s="18" t="s">
        <v>34572</v>
      </c>
      <c r="D256" s="18"/>
      <c r="E256" s="18" t="s">
        <v>34573</v>
      </c>
      <c r="F256" s="18">
        <v>4.0349954213562036</v>
      </c>
      <c r="G256" s="18" t="s">
        <v>35483</v>
      </c>
      <c r="H256" s="18" t="s">
        <v>35484</v>
      </c>
      <c r="I256" s="18">
        <v>1</v>
      </c>
      <c r="J256" s="18">
        <v>64</v>
      </c>
      <c r="K256" s="18">
        <v>27</v>
      </c>
      <c r="L256" s="18">
        <v>16</v>
      </c>
      <c r="M256" s="18">
        <v>29</v>
      </c>
      <c r="N256" s="18">
        <v>180</v>
      </c>
      <c r="O256" s="18">
        <v>1960</v>
      </c>
      <c r="P256" s="18">
        <v>342</v>
      </c>
      <c r="Q256" s="18">
        <v>576</v>
      </c>
      <c r="R256" s="18">
        <f t="shared" si="6"/>
        <v>28</v>
      </c>
      <c r="S256" s="18">
        <f t="shared" si="7"/>
        <v>459</v>
      </c>
    </row>
    <row r="257" spans="1:19">
      <c r="A257" s="18" t="s">
        <v>35485</v>
      </c>
      <c r="B257" s="18"/>
      <c r="C257" s="18" t="s">
        <v>34730</v>
      </c>
      <c r="D257" s="18" t="s">
        <v>34731</v>
      </c>
      <c r="E257" s="18" t="s">
        <v>34732</v>
      </c>
      <c r="F257" s="18">
        <v>3.9338873279865361</v>
      </c>
      <c r="G257" s="18" t="s">
        <v>35486</v>
      </c>
      <c r="H257" s="18" t="s">
        <v>35487</v>
      </c>
      <c r="I257" s="18">
        <v>1</v>
      </c>
      <c r="J257" s="18">
        <v>200</v>
      </c>
      <c r="K257" s="18">
        <v>25</v>
      </c>
      <c r="L257" s="18">
        <v>13</v>
      </c>
      <c r="M257" s="18">
        <v>35</v>
      </c>
      <c r="N257" s="18">
        <v>520</v>
      </c>
      <c r="O257" s="18">
        <v>397</v>
      </c>
      <c r="P257" s="18">
        <v>369</v>
      </c>
      <c r="Q257" s="18">
        <v>622</v>
      </c>
      <c r="R257" s="18">
        <f t="shared" si="6"/>
        <v>30</v>
      </c>
      <c r="S257" s="18">
        <f t="shared" si="7"/>
        <v>458.5</v>
      </c>
    </row>
    <row r="258" spans="1:19">
      <c r="A258" s="18" t="s">
        <v>35488</v>
      </c>
      <c r="B258" s="18"/>
      <c r="C258" s="18" t="s">
        <v>35489</v>
      </c>
      <c r="D258" s="18" t="s">
        <v>35490</v>
      </c>
      <c r="E258" s="18" t="s">
        <v>35491</v>
      </c>
      <c r="F258" s="18">
        <v>-2.9028775331018952</v>
      </c>
      <c r="G258" s="18" t="s">
        <v>35492</v>
      </c>
      <c r="H258" s="18" t="s">
        <v>35493</v>
      </c>
      <c r="I258" s="18">
        <v>-1</v>
      </c>
      <c r="J258" s="18">
        <v>654</v>
      </c>
      <c r="K258" s="18">
        <v>351</v>
      </c>
      <c r="L258" s="18">
        <v>176</v>
      </c>
      <c r="M258" s="18">
        <v>367</v>
      </c>
      <c r="N258" s="18">
        <v>71</v>
      </c>
      <c r="O258" s="18">
        <v>58</v>
      </c>
      <c r="P258" s="18">
        <v>23</v>
      </c>
      <c r="Q258" s="18">
        <v>38</v>
      </c>
      <c r="R258" s="18">
        <f t="shared" si="6"/>
        <v>359</v>
      </c>
      <c r="S258" s="18">
        <f t="shared" si="7"/>
        <v>48</v>
      </c>
    </row>
    <row r="259" spans="1:19">
      <c r="A259" s="18" t="s">
        <v>35494</v>
      </c>
      <c r="B259" s="18"/>
      <c r="C259" s="18"/>
      <c r="D259" s="18"/>
      <c r="E259" s="18"/>
      <c r="F259" s="18">
        <v>4.2030918653775124</v>
      </c>
      <c r="G259" s="18" t="s">
        <v>35495</v>
      </c>
      <c r="H259" s="18" t="s">
        <v>35496</v>
      </c>
      <c r="I259" s="18">
        <v>1</v>
      </c>
      <c r="J259" s="18">
        <v>179</v>
      </c>
      <c r="K259" s="18">
        <v>19</v>
      </c>
      <c r="L259" s="18">
        <v>16</v>
      </c>
      <c r="M259" s="18">
        <v>24</v>
      </c>
      <c r="N259" s="18">
        <v>792</v>
      </c>
      <c r="O259" s="18">
        <v>476</v>
      </c>
      <c r="P259" s="18">
        <v>213</v>
      </c>
      <c r="Q259" s="18">
        <v>316</v>
      </c>
      <c r="R259" s="18">
        <f t="shared" si="6"/>
        <v>21.5</v>
      </c>
      <c r="S259" s="18">
        <f t="shared" si="7"/>
        <v>396</v>
      </c>
    </row>
    <row r="260" spans="1:19">
      <c r="A260" s="18" t="s">
        <v>35497</v>
      </c>
      <c r="B260" s="18"/>
      <c r="C260" s="18" t="s">
        <v>35498</v>
      </c>
      <c r="D260" s="18" t="s">
        <v>35499</v>
      </c>
      <c r="E260" s="18" t="s">
        <v>35011</v>
      </c>
      <c r="F260" s="18">
        <v>2.501143014072198</v>
      </c>
      <c r="G260" s="18" t="s">
        <v>35500</v>
      </c>
      <c r="H260" s="18" t="s">
        <v>35501</v>
      </c>
      <c r="I260" s="18">
        <v>1</v>
      </c>
      <c r="J260" s="18">
        <v>2888</v>
      </c>
      <c r="K260" s="18">
        <v>1103</v>
      </c>
      <c r="L260" s="18">
        <v>691</v>
      </c>
      <c r="M260" s="18">
        <v>1274</v>
      </c>
      <c r="N260" s="18">
        <v>6102</v>
      </c>
      <c r="O260" s="18">
        <v>7963</v>
      </c>
      <c r="P260" s="18">
        <v>4637</v>
      </c>
      <c r="Q260" s="18">
        <v>7355</v>
      </c>
      <c r="R260" s="18">
        <f t="shared" si="6"/>
        <v>1188.5</v>
      </c>
      <c r="S260" s="18">
        <f t="shared" si="7"/>
        <v>6728.5</v>
      </c>
    </row>
    <row r="261" spans="1:19">
      <c r="A261" s="18" t="s">
        <v>35502</v>
      </c>
      <c r="B261" s="18"/>
      <c r="C261" s="18"/>
      <c r="D261" s="18"/>
      <c r="E261" s="18"/>
      <c r="F261" s="18">
        <v>3.6202198255074864</v>
      </c>
      <c r="G261" s="18" t="s">
        <v>35503</v>
      </c>
      <c r="H261" s="18" t="s">
        <v>35504</v>
      </c>
      <c r="I261" s="18">
        <v>1</v>
      </c>
      <c r="J261" s="18">
        <v>115</v>
      </c>
      <c r="K261" s="18">
        <v>24</v>
      </c>
      <c r="L261" s="18">
        <v>10</v>
      </c>
      <c r="M261" s="18">
        <v>40</v>
      </c>
      <c r="N261" s="18">
        <v>189</v>
      </c>
      <c r="O261" s="18">
        <v>678</v>
      </c>
      <c r="P261" s="18">
        <v>269</v>
      </c>
      <c r="Q261" s="18">
        <v>518</v>
      </c>
      <c r="R261" s="18">
        <f t="shared" si="6"/>
        <v>32</v>
      </c>
      <c r="S261" s="18">
        <f t="shared" si="7"/>
        <v>393.5</v>
      </c>
    </row>
    <row r="262" spans="1:19">
      <c r="A262" s="18" t="s">
        <v>35505</v>
      </c>
      <c r="B262" s="18" t="s">
        <v>35506</v>
      </c>
      <c r="C262" s="18" t="s">
        <v>35507</v>
      </c>
      <c r="D262" s="18"/>
      <c r="E262" s="18" t="s">
        <v>34573</v>
      </c>
      <c r="F262" s="18">
        <v>2.8471147939986463</v>
      </c>
      <c r="G262" s="18" t="s">
        <v>35508</v>
      </c>
      <c r="H262" s="18" t="s">
        <v>35509</v>
      </c>
      <c r="I262" s="18">
        <v>1</v>
      </c>
      <c r="J262" s="18">
        <v>248</v>
      </c>
      <c r="K262" s="18">
        <v>201</v>
      </c>
      <c r="L262" s="18">
        <v>89</v>
      </c>
      <c r="M262" s="18">
        <v>208</v>
      </c>
      <c r="N262" s="18">
        <v>844</v>
      </c>
      <c r="O262" s="18">
        <v>3491</v>
      </c>
      <c r="P262" s="18">
        <v>959</v>
      </c>
      <c r="Q262" s="18">
        <v>1984</v>
      </c>
      <c r="R262" s="18">
        <f t="shared" si="6"/>
        <v>204.5</v>
      </c>
      <c r="S262" s="18">
        <f t="shared" si="7"/>
        <v>1471.5</v>
      </c>
    </row>
    <row r="263" spans="1:19">
      <c r="A263" s="18" t="s">
        <v>35510</v>
      </c>
      <c r="B263" s="18" t="s">
        <v>35511</v>
      </c>
      <c r="C263" s="18" t="s">
        <v>35512</v>
      </c>
      <c r="D263" s="18" t="s">
        <v>35513</v>
      </c>
      <c r="E263" s="18" t="s">
        <v>35514</v>
      </c>
      <c r="F263" s="18">
        <v>2.4032476199009869</v>
      </c>
      <c r="G263" s="18" t="s">
        <v>35515</v>
      </c>
      <c r="H263" s="18" t="s">
        <v>35516</v>
      </c>
      <c r="I263" s="18">
        <v>1</v>
      </c>
      <c r="J263" s="18">
        <v>315</v>
      </c>
      <c r="K263" s="18">
        <v>190</v>
      </c>
      <c r="L263" s="18">
        <v>108</v>
      </c>
      <c r="M263" s="18">
        <v>217</v>
      </c>
      <c r="N263" s="18">
        <v>904</v>
      </c>
      <c r="O263" s="18">
        <v>2365</v>
      </c>
      <c r="P263" s="18">
        <v>877</v>
      </c>
      <c r="Q263" s="18">
        <v>1249</v>
      </c>
      <c r="R263" s="18">
        <f t="shared" si="6"/>
        <v>203.5</v>
      </c>
      <c r="S263" s="18">
        <f t="shared" si="7"/>
        <v>1076.5</v>
      </c>
    </row>
    <row r="264" spans="1:19">
      <c r="A264" s="18" t="s">
        <v>35517</v>
      </c>
      <c r="B264" s="18"/>
      <c r="C264" s="18" t="s">
        <v>35518</v>
      </c>
      <c r="D264" s="18" t="s">
        <v>35519</v>
      </c>
      <c r="E264" s="18" t="s">
        <v>35520</v>
      </c>
      <c r="F264" s="18">
        <v>2.1564353397603107</v>
      </c>
      <c r="G264" s="18" t="s">
        <v>35521</v>
      </c>
      <c r="H264" s="18" t="s">
        <v>35522</v>
      </c>
      <c r="I264" s="18">
        <v>1</v>
      </c>
      <c r="J264" s="18">
        <v>450</v>
      </c>
      <c r="K264" s="18">
        <v>281</v>
      </c>
      <c r="L264" s="18">
        <v>172</v>
      </c>
      <c r="M264" s="18">
        <v>304</v>
      </c>
      <c r="N264" s="18">
        <v>1778</v>
      </c>
      <c r="O264" s="18">
        <v>1499</v>
      </c>
      <c r="P264" s="18">
        <v>808</v>
      </c>
      <c r="Q264" s="18">
        <v>1109</v>
      </c>
      <c r="R264" s="18">
        <f t="shared" si="6"/>
        <v>292.5</v>
      </c>
      <c r="S264" s="18">
        <f t="shared" si="7"/>
        <v>1304</v>
      </c>
    </row>
    <row r="265" spans="1:19">
      <c r="A265" s="18" t="s">
        <v>35523</v>
      </c>
      <c r="B265" s="18"/>
      <c r="C265" s="18" t="s">
        <v>35524</v>
      </c>
      <c r="D265" s="18"/>
      <c r="E265" s="18" t="s">
        <v>35525</v>
      </c>
      <c r="F265" s="18">
        <v>5.8008998999203047</v>
      </c>
      <c r="G265" s="18" t="s">
        <v>35526</v>
      </c>
      <c r="H265" s="18" t="s">
        <v>35527</v>
      </c>
      <c r="I265" s="18">
        <v>1</v>
      </c>
      <c r="J265" s="18">
        <v>2</v>
      </c>
      <c r="K265" s="18">
        <v>4</v>
      </c>
      <c r="L265" s="18">
        <v>1</v>
      </c>
      <c r="M265" s="18">
        <v>2</v>
      </c>
      <c r="N265" s="18">
        <v>25</v>
      </c>
      <c r="O265" s="18">
        <v>195</v>
      </c>
      <c r="P265" s="18">
        <v>82</v>
      </c>
      <c r="Q265" s="18">
        <v>141</v>
      </c>
      <c r="R265" s="18">
        <f t="shared" si="6"/>
        <v>2</v>
      </c>
      <c r="S265" s="18">
        <f t="shared" si="7"/>
        <v>111.5</v>
      </c>
    </row>
    <row r="266" spans="1:19">
      <c r="A266" s="18" t="s">
        <v>35528</v>
      </c>
      <c r="B266" s="18"/>
      <c r="C266" s="18"/>
      <c r="D266" s="18"/>
      <c r="E266" s="18"/>
      <c r="F266" s="18">
        <v>2.5021776260572213</v>
      </c>
      <c r="G266" s="18" t="s">
        <v>35529</v>
      </c>
      <c r="H266" s="18" t="s">
        <v>35530</v>
      </c>
      <c r="I266" s="18">
        <v>1</v>
      </c>
      <c r="J266" s="18">
        <v>326</v>
      </c>
      <c r="K266" s="18">
        <v>125</v>
      </c>
      <c r="L266" s="18">
        <v>75</v>
      </c>
      <c r="M266" s="18">
        <v>138</v>
      </c>
      <c r="N266" s="18">
        <v>714</v>
      </c>
      <c r="O266" s="18">
        <v>885</v>
      </c>
      <c r="P266" s="18">
        <v>582</v>
      </c>
      <c r="Q266" s="18">
        <v>776</v>
      </c>
      <c r="R266" s="18">
        <f t="shared" si="6"/>
        <v>131.5</v>
      </c>
      <c r="S266" s="18">
        <f t="shared" si="7"/>
        <v>745</v>
      </c>
    </row>
    <row r="267" spans="1:19">
      <c r="A267" s="18" t="s">
        <v>35531</v>
      </c>
      <c r="B267" s="18"/>
      <c r="C267" s="18"/>
      <c r="D267" s="18"/>
      <c r="E267" s="18"/>
      <c r="F267" s="18">
        <v>3.6308783357765146</v>
      </c>
      <c r="G267" s="18" t="s">
        <v>35532</v>
      </c>
      <c r="H267" s="18" t="s">
        <v>35533</v>
      </c>
      <c r="I267" s="18">
        <v>1</v>
      </c>
      <c r="J267" s="18">
        <v>177</v>
      </c>
      <c r="K267" s="18">
        <v>27</v>
      </c>
      <c r="L267" s="18">
        <v>17</v>
      </c>
      <c r="M267" s="18">
        <v>40</v>
      </c>
      <c r="N267" s="18">
        <v>335</v>
      </c>
      <c r="O267" s="18">
        <v>398</v>
      </c>
      <c r="P267" s="18">
        <v>432</v>
      </c>
      <c r="Q267" s="18">
        <v>638</v>
      </c>
      <c r="R267" s="18">
        <f t="shared" si="6"/>
        <v>33.5</v>
      </c>
      <c r="S267" s="18">
        <f t="shared" si="7"/>
        <v>415</v>
      </c>
    </row>
    <row r="268" spans="1:19">
      <c r="A268" s="18" t="s">
        <v>35534</v>
      </c>
      <c r="B268" s="18"/>
      <c r="C268" s="18" t="s">
        <v>35535</v>
      </c>
      <c r="D268" s="18" t="s">
        <v>35536</v>
      </c>
      <c r="E268" s="18" t="s">
        <v>35537</v>
      </c>
      <c r="F268" s="18">
        <v>2.7894011520689119</v>
      </c>
      <c r="G268" s="18" t="s">
        <v>35538</v>
      </c>
      <c r="H268" s="18" t="s">
        <v>35539</v>
      </c>
      <c r="I268" s="18">
        <v>1</v>
      </c>
      <c r="J268" s="18">
        <v>3541</v>
      </c>
      <c r="K268" s="18">
        <v>817</v>
      </c>
      <c r="L268" s="18">
        <v>546</v>
      </c>
      <c r="M268" s="18">
        <v>881</v>
      </c>
      <c r="N268" s="18">
        <v>12812</v>
      </c>
      <c r="O268" s="18">
        <v>6177</v>
      </c>
      <c r="P268" s="18">
        <v>4013</v>
      </c>
      <c r="Q268" s="18">
        <v>5562</v>
      </c>
      <c r="R268" s="18">
        <f t="shared" si="6"/>
        <v>849</v>
      </c>
      <c r="S268" s="18">
        <f t="shared" si="7"/>
        <v>5869.5</v>
      </c>
    </row>
    <row r="269" spans="1:19">
      <c r="A269" s="18" t="s">
        <v>35540</v>
      </c>
      <c r="B269" s="18" t="s">
        <v>35541</v>
      </c>
      <c r="C269" s="18" t="s">
        <v>35542</v>
      </c>
      <c r="D269" s="18" t="s">
        <v>35543</v>
      </c>
      <c r="E269" s="18" t="s">
        <v>35544</v>
      </c>
      <c r="F269" s="18">
        <v>2.194256127848381</v>
      </c>
      <c r="G269" s="18" t="s">
        <v>35545</v>
      </c>
      <c r="H269" s="18" t="s">
        <v>35539</v>
      </c>
      <c r="I269" s="18">
        <v>1</v>
      </c>
      <c r="J269" s="18">
        <v>940</v>
      </c>
      <c r="K269" s="18">
        <v>432</v>
      </c>
      <c r="L269" s="18">
        <v>206</v>
      </c>
      <c r="M269" s="18">
        <v>463</v>
      </c>
      <c r="N269" s="18">
        <v>3213</v>
      </c>
      <c r="O269" s="18">
        <v>2335</v>
      </c>
      <c r="P269" s="18">
        <v>1118</v>
      </c>
      <c r="Q269" s="18">
        <v>1761</v>
      </c>
      <c r="R269" s="18">
        <f t="shared" si="6"/>
        <v>447.5</v>
      </c>
      <c r="S269" s="18">
        <f t="shared" si="7"/>
        <v>2048</v>
      </c>
    </row>
    <row r="270" spans="1:19">
      <c r="A270" s="18" t="s">
        <v>35546</v>
      </c>
      <c r="B270" s="18"/>
      <c r="C270" s="18" t="s">
        <v>35547</v>
      </c>
      <c r="D270" s="18" t="s">
        <v>35548</v>
      </c>
      <c r="E270" s="18" t="s">
        <v>35549</v>
      </c>
      <c r="F270" s="18">
        <v>3.4137846159687619</v>
      </c>
      <c r="G270" s="18" t="s">
        <v>35550</v>
      </c>
      <c r="H270" s="18" t="s">
        <v>35551</v>
      </c>
      <c r="I270" s="18">
        <v>1</v>
      </c>
      <c r="J270" s="18">
        <v>216</v>
      </c>
      <c r="K270" s="18">
        <v>44</v>
      </c>
      <c r="L270" s="18">
        <v>26</v>
      </c>
      <c r="M270" s="18">
        <v>64</v>
      </c>
      <c r="N270" s="18">
        <v>343</v>
      </c>
      <c r="O270" s="18">
        <v>680</v>
      </c>
      <c r="P270" s="18">
        <v>471</v>
      </c>
      <c r="Q270" s="18">
        <v>824</v>
      </c>
      <c r="R270" s="18">
        <f t="shared" si="6"/>
        <v>54</v>
      </c>
      <c r="S270" s="18">
        <f t="shared" si="7"/>
        <v>575.5</v>
      </c>
    </row>
    <row r="271" spans="1:19">
      <c r="A271" s="18" t="s">
        <v>35552</v>
      </c>
      <c r="B271" s="18" t="s">
        <v>35553</v>
      </c>
      <c r="C271" s="18" t="s">
        <v>35554</v>
      </c>
      <c r="D271" s="18" t="s">
        <v>35555</v>
      </c>
      <c r="E271" s="18" t="s">
        <v>35556</v>
      </c>
      <c r="F271" s="18">
        <v>3.2528690529739346</v>
      </c>
      <c r="G271" s="18" t="s">
        <v>35557</v>
      </c>
      <c r="H271" s="18" t="s">
        <v>35558</v>
      </c>
      <c r="I271" s="18">
        <v>1</v>
      </c>
      <c r="J271" s="18">
        <v>1926</v>
      </c>
      <c r="K271" s="18">
        <v>372</v>
      </c>
      <c r="L271" s="18">
        <v>222</v>
      </c>
      <c r="M271" s="18">
        <v>441</v>
      </c>
      <c r="N271" s="18">
        <v>8234</v>
      </c>
      <c r="O271" s="18">
        <v>4565</v>
      </c>
      <c r="P271" s="18">
        <v>1839</v>
      </c>
      <c r="Q271" s="18">
        <v>3185</v>
      </c>
      <c r="R271" s="18">
        <f t="shared" si="6"/>
        <v>406.5</v>
      </c>
      <c r="S271" s="18">
        <f t="shared" si="7"/>
        <v>3875</v>
      </c>
    </row>
    <row r="272" spans="1:19">
      <c r="A272" s="18" t="s">
        <v>35559</v>
      </c>
      <c r="B272" s="18" t="s">
        <v>35560</v>
      </c>
      <c r="C272" s="18" t="s">
        <v>35561</v>
      </c>
      <c r="D272" s="18" t="s">
        <v>35562</v>
      </c>
      <c r="E272" s="18" t="s">
        <v>35563</v>
      </c>
      <c r="F272" s="18">
        <v>2.9409380764361965</v>
      </c>
      <c r="G272" s="18" t="s">
        <v>35564</v>
      </c>
      <c r="H272" s="18" t="s">
        <v>35565</v>
      </c>
      <c r="I272" s="18">
        <v>1</v>
      </c>
      <c r="J272" s="18">
        <v>288</v>
      </c>
      <c r="K272" s="18">
        <v>115</v>
      </c>
      <c r="L272" s="18">
        <v>80</v>
      </c>
      <c r="M272" s="18">
        <v>153</v>
      </c>
      <c r="N272" s="18">
        <v>563</v>
      </c>
      <c r="O272" s="18">
        <v>1098</v>
      </c>
      <c r="P272" s="18">
        <v>960</v>
      </c>
      <c r="Q272" s="18">
        <v>1367</v>
      </c>
      <c r="R272" s="18">
        <f t="shared" ref="R272:R335" si="8">MEDIAN(J272:M272)</f>
        <v>134</v>
      </c>
      <c r="S272" s="18">
        <f t="shared" ref="S272:S335" si="9">MEDIAN(N272:Q272)</f>
        <v>1029</v>
      </c>
    </row>
    <row r="273" spans="1:19">
      <c r="A273" s="18" t="s">
        <v>35566</v>
      </c>
      <c r="B273" s="18"/>
      <c r="C273" s="18"/>
      <c r="D273" s="18"/>
      <c r="E273" s="18"/>
      <c r="F273" s="18">
        <v>2.915111102413487</v>
      </c>
      <c r="G273" s="18" t="s">
        <v>35567</v>
      </c>
      <c r="H273" s="18" t="s">
        <v>35568</v>
      </c>
      <c r="I273" s="18">
        <v>1</v>
      </c>
      <c r="J273" s="18">
        <v>52</v>
      </c>
      <c r="K273" s="18">
        <v>19</v>
      </c>
      <c r="L273" s="18">
        <v>5</v>
      </c>
      <c r="M273" s="18">
        <v>16</v>
      </c>
      <c r="N273" s="18">
        <v>174</v>
      </c>
      <c r="O273" s="18">
        <v>133</v>
      </c>
      <c r="P273" s="18">
        <v>99</v>
      </c>
      <c r="Q273" s="18">
        <v>131</v>
      </c>
      <c r="R273" s="18">
        <f t="shared" si="8"/>
        <v>17.5</v>
      </c>
      <c r="S273" s="18">
        <f t="shared" si="9"/>
        <v>132</v>
      </c>
    </row>
    <row r="274" spans="1:19">
      <c r="A274" s="18" t="s">
        <v>35569</v>
      </c>
      <c r="B274" s="18"/>
      <c r="C274" s="18" t="s">
        <v>34562</v>
      </c>
      <c r="D274" s="18"/>
      <c r="E274" s="18" t="s">
        <v>34376</v>
      </c>
      <c r="F274" s="18">
        <v>3.0023709044627473</v>
      </c>
      <c r="G274" s="18" t="s">
        <v>35570</v>
      </c>
      <c r="H274" s="18" t="s">
        <v>35571</v>
      </c>
      <c r="I274" s="18">
        <v>1</v>
      </c>
      <c r="J274" s="18">
        <v>81</v>
      </c>
      <c r="K274" s="18">
        <v>40</v>
      </c>
      <c r="L274" s="18">
        <v>21</v>
      </c>
      <c r="M274" s="18">
        <v>36</v>
      </c>
      <c r="N274" s="18">
        <v>168</v>
      </c>
      <c r="O274" s="18">
        <v>318</v>
      </c>
      <c r="P274" s="18">
        <v>291</v>
      </c>
      <c r="Q274" s="18">
        <v>552</v>
      </c>
      <c r="R274" s="18">
        <f t="shared" si="8"/>
        <v>38</v>
      </c>
      <c r="S274" s="18">
        <f t="shared" si="9"/>
        <v>304.5</v>
      </c>
    </row>
    <row r="275" spans="1:19">
      <c r="A275" s="18" t="s">
        <v>35572</v>
      </c>
      <c r="B275" s="18"/>
      <c r="C275" s="18" t="s">
        <v>35573</v>
      </c>
      <c r="D275" s="18" t="s">
        <v>35574</v>
      </c>
      <c r="E275" s="18" t="s">
        <v>35574</v>
      </c>
      <c r="F275" s="18">
        <v>2.5605889053685593</v>
      </c>
      <c r="G275" s="18" t="s">
        <v>35575</v>
      </c>
      <c r="H275" s="18" t="s">
        <v>35576</v>
      </c>
      <c r="I275" s="18">
        <v>1</v>
      </c>
      <c r="J275" s="18">
        <v>1048</v>
      </c>
      <c r="K275" s="18">
        <v>376</v>
      </c>
      <c r="L275" s="18">
        <v>233</v>
      </c>
      <c r="M275" s="18">
        <v>400</v>
      </c>
      <c r="N275" s="18">
        <v>2058</v>
      </c>
      <c r="O275" s="18">
        <v>2512</v>
      </c>
      <c r="P275" s="18">
        <v>2066</v>
      </c>
      <c r="Q275" s="18">
        <v>2889</v>
      </c>
      <c r="R275" s="18">
        <f t="shared" si="8"/>
        <v>388</v>
      </c>
      <c r="S275" s="18">
        <f t="shared" si="9"/>
        <v>2289</v>
      </c>
    </row>
    <row r="276" spans="1:19">
      <c r="A276" s="18" t="s">
        <v>35577</v>
      </c>
      <c r="B276" s="18"/>
      <c r="C276" s="18" t="s">
        <v>35578</v>
      </c>
      <c r="D276" s="18" t="s">
        <v>35579</v>
      </c>
      <c r="E276" s="18" t="s">
        <v>35580</v>
      </c>
      <c r="F276" s="18">
        <v>2.707287966953682</v>
      </c>
      <c r="G276" s="18" t="s">
        <v>35581</v>
      </c>
      <c r="H276" s="18" t="s">
        <v>35582</v>
      </c>
      <c r="I276" s="18">
        <v>1</v>
      </c>
      <c r="J276" s="18">
        <v>1139</v>
      </c>
      <c r="K276" s="18">
        <v>347</v>
      </c>
      <c r="L276" s="18">
        <v>219</v>
      </c>
      <c r="M276" s="18">
        <v>429</v>
      </c>
      <c r="N276" s="18">
        <v>2531</v>
      </c>
      <c r="O276" s="18">
        <v>2537</v>
      </c>
      <c r="P276" s="18">
        <v>1289</v>
      </c>
      <c r="Q276" s="18">
        <v>2547</v>
      </c>
      <c r="R276" s="18">
        <f t="shared" si="8"/>
        <v>388</v>
      </c>
      <c r="S276" s="18">
        <f t="shared" si="9"/>
        <v>2534</v>
      </c>
    </row>
    <row r="277" spans="1:19">
      <c r="A277" s="18" t="s">
        <v>35583</v>
      </c>
      <c r="B277" s="18"/>
      <c r="C277" s="18" t="s">
        <v>35584</v>
      </c>
      <c r="D277" s="18" t="s">
        <v>35585</v>
      </c>
      <c r="E277" s="18" t="s">
        <v>35586</v>
      </c>
      <c r="F277" s="18">
        <v>4.1278609418757686</v>
      </c>
      <c r="G277" s="18" t="s">
        <v>35587</v>
      </c>
      <c r="H277" s="18" t="s">
        <v>35588</v>
      </c>
      <c r="I277" s="18">
        <v>1</v>
      </c>
      <c r="J277" s="18">
        <v>80</v>
      </c>
      <c r="K277" s="18">
        <v>11</v>
      </c>
      <c r="L277" s="18">
        <v>7</v>
      </c>
      <c r="M277" s="18">
        <v>18</v>
      </c>
      <c r="N277" s="18">
        <v>125</v>
      </c>
      <c r="O277" s="18">
        <v>399</v>
      </c>
      <c r="P277" s="18">
        <v>203</v>
      </c>
      <c r="Q277" s="18">
        <v>304</v>
      </c>
      <c r="R277" s="18">
        <f t="shared" si="8"/>
        <v>14.5</v>
      </c>
      <c r="S277" s="18">
        <f t="shared" si="9"/>
        <v>253.5</v>
      </c>
    </row>
    <row r="278" spans="1:19">
      <c r="A278" s="18" t="s">
        <v>35589</v>
      </c>
      <c r="B278" s="18"/>
      <c r="C278" s="18" t="s">
        <v>35590</v>
      </c>
      <c r="D278" s="18" t="s">
        <v>35591</v>
      </c>
      <c r="E278" s="18" t="s">
        <v>35592</v>
      </c>
      <c r="F278" s="18">
        <v>2.0979366361108007</v>
      </c>
      <c r="G278" s="18" t="s">
        <v>35593</v>
      </c>
      <c r="H278" s="18" t="s">
        <v>35594</v>
      </c>
      <c r="I278" s="18">
        <v>1</v>
      </c>
      <c r="J278" s="18">
        <v>297</v>
      </c>
      <c r="K278" s="18">
        <v>170</v>
      </c>
      <c r="L278" s="18">
        <v>102</v>
      </c>
      <c r="M278" s="18">
        <v>161</v>
      </c>
      <c r="N278" s="18">
        <v>1207</v>
      </c>
      <c r="O278" s="18">
        <v>711</v>
      </c>
      <c r="P278" s="18">
        <v>471</v>
      </c>
      <c r="Q278" s="18">
        <v>706</v>
      </c>
      <c r="R278" s="18">
        <f t="shared" si="8"/>
        <v>165.5</v>
      </c>
      <c r="S278" s="18">
        <f t="shared" si="9"/>
        <v>708.5</v>
      </c>
    </row>
    <row r="279" spans="1:19">
      <c r="A279" s="18" t="s">
        <v>35595</v>
      </c>
      <c r="B279" s="18" t="s">
        <v>35596</v>
      </c>
      <c r="C279" s="18" t="s">
        <v>35597</v>
      </c>
      <c r="D279" s="18" t="s">
        <v>35598</v>
      </c>
      <c r="E279" s="18" t="s">
        <v>35599</v>
      </c>
      <c r="F279" s="18">
        <v>3.1375035237499351</v>
      </c>
      <c r="G279" s="18" t="s">
        <v>35600</v>
      </c>
      <c r="H279" s="18" t="s">
        <v>35601</v>
      </c>
      <c r="I279" s="18">
        <v>1</v>
      </c>
      <c r="J279" s="18">
        <v>47</v>
      </c>
      <c r="K279" s="18">
        <v>15</v>
      </c>
      <c r="L279" s="18">
        <v>16</v>
      </c>
      <c r="M279" s="18">
        <v>19</v>
      </c>
      <c r="N279" s="18">
        <v>159</v>
      </c>
      <c r="O279" s="18">
        <v>267</v>
      </c>
      <c r="P279" s="18">
        <v>93</v>
      </c>
      <c r="Q279" s="18">
        <v>149</v>
      </c>
      <c r="R279" s="18">
        <f t="shared" si="8"/>
        <v>17.5</v>
      </c>
      <c r="S279" s="18">
        <f t="shared" si="9"/>
        <v>154</v>
      </c>
    </row>
    <row r="280" spans="1:19">
      <c r="A280" s="18" t="s">
        <v>35602</v>
      </c>
      <c r="B280" s="18"/>
      <c r="C280" s="18" t="s">
        <v>35603</v>
      </c>
      <c r="D280" s="18" t="s">
        <v>35604</v>
      </c>
      <c r="E280" s="18" t="s">
        <v>35605</v>
      </c>
      <c r="F280" s="18">
        <v>4.1179972093984514</v>
      </c>
      <c r="G280" s="18" t="s">
        <v>35606</v>
      </c>
      <c r="H280" s="18" t="s">
        <v>35607</v>
      </c>
      <c r="I280" s="18">
        <v>1</v>
      </c>
      <c r="J280" s="18">
        <v>28</v>
      </c>
      <c r="K280" s="18">
        <v>6</v>
      </c>
      <c r="L280" s="18">
        <v>5</v>
      </c>
      <c r="M280" s="18">
        <v>1</v>
      </c>
      <c r="N280" s="18">
        <v>391</v>
      </c>
      <c r="O280" s="18">
        <v>75</v>
      </c>
      <c r="P280" s="18">
        <v>56</v>
      </c>
      <c r="Q280" s="18">
        <v>116</v>
      </c>
      <c r="R280" s="18">
        <f t="shared" si="8"/>
        <v>5.5</v>
      </c>
      <c r="S280" s="18">
        <f t="shared" si="9"/>
        <v>95.5</v>
      </c>
    </row>
    <row r="281" spans="1:19">
      <c r="A281" s="18" t="s">
        <v>35608</v>
      </c>
      <c r="B281" s="18"/>
      <c r="C281" s="18" t="s">
        <v>35609</v>
      </c>
      <c r="D281" s="18"/>
      <c r="E281" s="18" t="s">
        <v>35610</v>
      </c>
      <c r="F281" s="18">
        <v>2.8709274230902198</v>
      </c>
      <c r="G281" s="18" t="s">
        <v>35611</v>
      </c>
      <c r="H281" s="18" t="s">
        <v>35612</v>
      </c>
      <c r="I281" s="18">
        <v>1</v>
      </c>
      <c r="J281" s="18">
        <v>484</v>
      </c>
      <c r="K281" s="18">
        <v>114</v>
      </c>
      <c r="L281" s="18">
        <v>60</v>
      </c>
      <c r="M281" s="18">
        <v>127</v>
      </c>
      <c r="N281" s="18">
        <v>1215</v>
      </c>
      <c r="O281" s="18">
        <v>868</v>
      </c>
      <c r="P281" s="18">
        <v>534</v>
      </c>
      <c r="Q281" s="18">
        <v>895</v>
      </c>
      <c r="R281" s="18">
        <f t="shared" si="8"/>
        <v>120.5</v>
      </c>
      <c r="S281" s="18">
        <f t="shared" si="9"/>
        <v>881.5</v>
      </c>
    </row>
    <row r="282" spans="1:19">
      <c r="A282" s="18" t="s">
        <v>35613</v>
      </c>
      <c r="B282" s="18" t="s">
        <v>35614</v>
      </c>
      <c r="C282" s="18"/>
      <c r="D282" s="18"/>
      <c r="E282" s="18"/>
      <c r="F282" s="18">
        <v>2.9105383726236629</v>
      </c>
      <c r="G282" s="18" t="s">
        <v>35615</v>
      </c>
      <c r="H282" s="18" t="s">
        <v>35616</v>
      </c>
      <c r="I282" s="18">
        <v>1</v>
      </c>
      <c r="J282" s="18">
        <v>143</v>
      </c>
      <c r="K282" s="18">
        <v>38</v>
      </c>
      <c r="L282" s="18">
        <v>22</v>
      </c>
      <c r="M282" s="18">
        <v>41</v>
      </c>
      <c r="N282" s="18">
        <v>283</v>
      </c>
      <c r="O282" s="18">
        <v>328</v>
      </c>
      <c r="P282" s="18">
        <v>177</v>
      </c>
      <c r="Q282" s="18">
        <v>311</v>
      </c>
      <c r="R282" s="18">
        <f t="shared" si="8"/>
        <v>39.5</v>
      </c>
      <c r="S282" s="18">
        <f t="shared" si="9"/>
        <v>297</v>
      </c>
    </row>
    <row r="283" spans="1:19">
      <c r="A283" s="18" t="s">
        <v>35617</v>
      </c>
      <c r="B283" s="18" t="s">
        <v>35618</v>
      </c>
      <c r="C283" s="18" t="s">
        <v>35619</v>
      </c>
      <c r="D283" s="18"/>
      <c r="E283" s="18" t="s">
        <v>35620</v>
      </c>
      <c r="F283" s="18">
        <v>2.5252562545968886</v>
      </c>
      <c r="G283" s="18" t="s">
        <v>35621</v>
      </c>
      <c r="H283" s="18" t="s">
        <v>35622</v>
      </c>
      <c r="I283" s="18">
        <v>1</v>
      </c>
      <c r="J283" s="18">
        <v>72</v>
      </c>
      <c r="K283" s="18">
        <v>37</v>
      </c>
      <c r="L283" s="18">
        <v>27</v>
      </c>
      <c r="M283" s="18">
        <v>37</v>
      </c>
      <c r="N283" s="18">
        <v>210</v>
      </c>
      <c r="O283" s="18">
        <v>216</v>
      </c>
      <c r="P283" s="18">
        <v>161</v>
      </c>
      <c r="Q283" s="18">
        <v>247</v>
      </c>
      <c r="R283" s="18">
        <f t="shared" si="8"/>
        <v>37</v>
      </c>
      <c r="S283" s="18">
        <f t="shared" si="9"/>
        <v>213</v>
      </c>
    </row>
    <row r="284" spans="1:19">
      <c r="A284" s="18" t="s">
        <v>35623</v>
      </c>
      <c r="B284" s="18" t="s">
        <v>35624</v>
      </c>
      <c r="C284" s="18" t="s">
        <v>35625</v>
      </c>
      <c r="D284" s="18" t="s">
        <v>35626</v>
      </c>
      <c r="E284" s="18" t="s">
        <v>35627</v>
      </c>
      <c r="F284" s="18">
        <v>2.2360810678944727</v>
      </c>
      <c r="G284" s="18" t="s">
        <v>35628</v>
      </c>
      <c r="H284" s="18" t="s">
        <v>35629</v>
      </c>
      <c r="I284" s="18">
        <v>1</v>
      </c>
      <c r="J284" s="18">
        <v>2893</v>
      </c>
      <c r="K284" s="18">
        <v>1818</v>
      </c>
      <c r="L284" s="18">
        <v>1102</v>
      </c>
      <c r="M284" s="18">
        <v>2153</v>
      </c>
      <c r="N284" s="18">
        <v>8429</v>
      </c>
      <c r="O284" s="18">
        <v>12531</v>
      </c>
      <c r="P284" s="18">
        <v>6578</v>
      </c>
      <c r="Q284" s="18">
        <v>10279</v>
      </c>
      <c r="R284" s="18">
        <f t="shared" si="8"/>
        <v>1985.5</v>
      </c>
      <c r="S284" s="18">
        <f t="shared" si="9"/>
        <v>9354</v>
      </c>
    </row>
    <row r="285" spans="1:19">
      <c r="A285" s="18" t="s">
        <v>35630</v>
      </c>
      <c r="B285" s="18"/>
      <c r="C285" s="18" t="s">
        <v>35631</v>
      </c>
      <c r="D285" s="18" t="s">
        <v>35632</v>
      </c>
      <c r="E285" s="18" t="s">
        <v>35633</v>
      </c>
      <c r="F285" s="18">
        <v>2.9068905956085187</v>
      </c>
      <c r="G285" s="18" t="s">
        <v>35634</v>
      </c>
      <c r="H285" s="18" t="s">
        <v>35635</v>
      </c>
      <c r="I285" s="18">
        <v>1</v>
      </c>
      <c r="J285" s="18">
        <v>114</v>
      </c>
      <c r="K285" s="18">
        <v>31</v>
      </c>
      <c r="L285" s="18">
        <v>25</v>
      </c>
      <c r="M285" s="18">
        <v>41</v>
      </c>
      <c r="N285" s="18">
        <v>217</v>
      </c>
      <c r="O285" s="18">
        <v>277</v>
      </c>
      <c r="P285" s="18">
        <v>263</v>
      </c>
      <c r="Q285" s="18">
        <v>392</v>
      </c>
      <c r="R285" s="18">
        <f t="shared" si="8"/>
        <v>36</v>
      </c>
      <c r="S285" s="18">
        <f t="shared" si="9"/>
        <v>270</v>
      </c>
    </row>
    <row r="286" spans="1:19">
      <c r="A286" s="18" t="s">
        <v>35636</v>
      </c>
      <c r="B286" s="18"/>
      <c r="C286" s="18" t="s">
        <v>34794</v>
      </c>
      <c r="D286" s="18"/>
      <c r="E286" s="18" t="s">
        <v>34795</v>
      </c>
      <c r="F286" s="18">
        <v>2.6091746603420236</v>
      </c>
      <c r="G286" s="18" t="s">
        <v>35637</v>
      </c>
      <c r="H286" s="18" t="s">
        <v>35638</v>
      </c>
      <c r="I286" s="18">
        <v>1</v>
      </c>
      <c r="J286" s="18">
        <v>750</v>
      </c>
      <c r="K286" s="18">
        <v>424</v>
      </c>
      <c r="L286" s="18">
        <v>265</v>
      </c>
      <c r="M286" s="18">
        <v>482</v>
      </c>
      <c r="N286" s="18">
        <v>1775</v>
      </c>
      <c r="O286" s="18">
        <v>3488</v>
      </c>
      <c r="P286" s="18">
        <v>2040</v>
      </c>
      <c r="Q286" s="18">
        <v>3734</v>
      </c>
      <c r="R286" s="18">
        <f t="shared" si="8"/>
        <v>453</v>
      </c>
      <c r="S286" s="18">
        <f t="shared" si="9"/>
        <v>2764</v>
      </c>
    </row>
    <row r="287" spans="1:19">
      <c r="A287" s="18" t="s">
        <v>35639</v>
      </c>
      <c r="B287" s="18"/>
      <c r="C287" s="18" t="s">
        <v>35640</v>
      </c>
      <c r="D287" s="18" t="s">
        <v>35641</v>
      </c>
      <c r="E287" s="18" t="s">
        <v>35011</v>
      </c>
      <c r="F287" s="18">
        <v>2.295950550097412</v>
      </c>
      <c r="G287" s="18" t="s">
        <v>35642</v>
      </c>
      <c r="H287" s="18" t="s">
        <v>35643</v>
      </c>
      <c r="I287" s="18">
        <v>1</v>
      </c>
      <c r="J287" s="18">
        <v>636</v>
      </c>
      <c r="K287" s="18">
        <v>309</v>
      </c>
      <c r="L287" s="18">
        <v>157</v>
      </c>
      <c r="M287" s="18">
        <v>285</v>
      </c>
      <c r="N287" s="18">
        <v>1416</v>
      </c>
      <c r="O287" s="18">
        <v>1501</v>
      </c>
      <c r="P287" s="18">
        <v>1060</v>
      </c>
      <c r="Q287" s="18">
        <v>1608</v>
      </c>
      <c r="R287" s="18">
        <f t="shared" si="8"/>
        <v>297</v>
      </c>
      <c r="S287" s="18">
        <f t="shared" si="9"/>
        <v>1458.5</v>
      </c>
    </row>
    <row r="288" spans="1:19">
      <c r="A288" s="18" t="s">
        <v>35644</v>
      </c>
      <c r="B288" s="18"/>
      <c r="C288" s="18" t="s">
        <v>35645</v>
      </c>
      <c r="D288" s="18"/>
      <c r="E288" s="18" t="s">
        <v>34690</v>
      </c>
      <c r="F288" s="18">
        <v>2.1762470757173626</v>
      </c>
      <c r="G288" s="18" t="s">
        <v>35646</v>
      </c>
      <c r="H288" s="18" t="s">
        <v>35647</v>
      </c>
      <c r="I288" s="18">
        <v>1</v>
      </c>
      <c r="J288" s="18">
        <v>477</v>
      </c>
      <c r="K288" s="18">
        <v>255</v>
      </c>
      <c r="L288" s="18">
        <v>135</v>
      </c>
      <c r="M288" s="18">
        <v>251</v>
      </c>
      <c r="N288" s="18">
        <v>1273</v>
      </c>
      <c r="O288" s="18">
        <v>1014</v>
      </c>
      <c r="P288" s="18">
        <v>910</v>
      </c>
      <c r="Q288" s="18">
        <v>1521</v>
      </c>
      <c r="R288" s="18">
        <f t="shared" si="8"/>
        <v>253</v>
      </c>
      <c r="S288" s="18">
        <f t="shared" si="9"/>
        <v>1143.5</v>
      </c>
    </row>
    <row r="289" spans="1:19">
      <c r="A289" s="18" t="s">
        <v>35648</v>
      </c>
      <c r="B289" s="18"/>
      <c r="C289" s="18" t="s">
        <v>35649</v>
      </c>
      <c r="D289" s="18"/>
      <c r="E289" s="18" t="s">
        <v>35650</v>
      </c>
      <c r="F289" s="18">
        <v>2.373274974887583</v>
      </c>
      <c r="G289" s="18" t="s">
        <v>35651</v>
      </c>
      <c r="H289" s="18" t="s">
        <v>35652</v>
      </c>
      <c r="I289" s="18">
        <v>1</v>
      </c>
      <c r="J289" s="18">
        <v>188</v>
      </c>
      <c r="K289" s="18">
        <v>69</v>
      </c>
      <c r="L289" s="18">
        <v>28</v>
      </c>
      <c r="M289" s="18">
        <v>69</v>
      </c>
      <c r="N289" s="18">
        <v>1066</v>
      </c>
      <c r="O289" s="18">
        <v>370</v>
      </c>
      <c r="P289" s="18">
        <v>197</v>
      </c>
      <c r="Q289" s="18">
        <v>345</v>
      </c>
      <c r="R289" s="18">
        <f t="shared" si="8"/>
        <v>69</v>
      </c>
      <c r="S289" s="18">
        <f t="shared" si="9"/>
        <v>357.5</v>
      </c>
    </row>
    <row r="290" spans="1:19">
      <c r="A290" s="18" t="s">
        <v>35653</v>
      </c>
      <c r="B290" s="18"/>
      <c r="C290" s="18" t="s">
        <v>34484</v>
      </c>
      <c r="D290" s="18"/>
      <c r="E290" s="18" t="s">
        <v>34485</v>
      </c>
      <c r="F290" s="18">
        <v>-3.2710271965873243</v>
      </c>
      <c r="G290" s="18" t="s">
        <v>35654</v>
      </c>
      <c r="H290" s="18" t="s">
        <v>35655</v>
      </c>
      <c r="I290" s="18">
        <v>-1</v>
      </c>
      <c r="J290" s="18">
        <v>416</v>
      </c>
      <c r="K290" s="18">
        <v>320</v>
      </c>
      <c r="L290" s="18">
        <v>200</v>
      </c>
      <c r="M290" s="18">
        <v>404</v>
      </c>
      <c r="N290" s="18">
        <v>68</v>
      </c>
      <c r="O290" s="18">
        <v>45</v>
      </c>
      <c r="P290" s="18">
        <v>24</v>
      </c>
      <c r="Q290" s="18">
        <v>30</v>
      </c>
      <c r="R290" s="18">
        <f t="shared" si="8"/>
        <v>362</v>
      </c>
      <c r="S290" s="18">
        <f t="shared" si="9"/>
        <v>37.5</v>
      </c>
    </row>
    <row r="291" spans="1:19">
      <c r="A291" s="18" t="s">
        <v>35656</v>
      </c>
      <c r="B291" s="18"/>
      <c r="C291" s="18"/>
      <c r="D291" s="18"/>
      <c r="E291" s="18"/>
      <c r="F291" s="18" t="e">
        <v>#DIV/0!</v>
      </c>
      <c r="G291" s="18" t="s">
        <v>35657</v>
      </c>
      <c r="H291" s="18" t="s">
        <v>35658</v>
      </c>
      <c r="I291" s="18">
        <v>1</v>
      </c>
      <c r="J291" s="18">
        <v>1</v>
      </c>
      <c r="K291" s="18">
        <v>0</v>
      </c>
      <c r="L291" s="18">
        <v>0</v>
      </c>
      <c r="M291" s="18">
        <v>0</v>
      </c>
      <c r="N291" s="18">
        <v>22</v>
      </c>
      <c r="O291" s="18">
        <v>224</v>
      </c>
      <c r="P291" s="18">
        <v>38</v>
      </c>
      <c r="Q291" s="18">
        <v>49</v>
      </c>
      <c r="R291" s="18">
        <f t="shared" si="8"/>
        <v>0</v>
      </c>
      <c r="S291" s="18">
        <f t="shared" si="9"/>
        <v>43.5</v>
      </c>
    </row>
    <row r="292" spans="1:19">
      <c r="A292" s="18" t="s">
        <v>35659</v>
      </c>
      <c r="B292" s="18" t="s">
        <v>21557</v>
      </c>
      <c r="C292" s="18" t="s">
        <v>35660</v>
      </c>
      <c r="D292" s="18" t="s">
        <v>35661</v>
      </c>
      <c r="E292" s="18" t="s">
        <v>35662</v>
      </c>
      <c r="F292" s="18">
        <v>5.1032878084120226</v>
      </c>
      <c r="G292" s="18" t="s">
        <v>35663</v>
      </c>
      <c r="H292" s="18" t="s">
        <v>35664</v>
      </c>
      <c r="I292" s="18">
        <v>1</v>
      </c>
      <c r="J292" s="18">
        <v>5</v>
      </c>
      <c r="K292" s="18">
        <v>7</v>
      </c>
      <c r="L292" s="18">
        <v>0</v>
      </c>
      <c r="M292" s="18">
        <v>3</v>
      </c>
      <c r="N292" s="18">
        <v>26</v>
      </c>
      <c r="O292" s="18">
        <v>363</v>
      </c>
      <c r="P292" s="18">
        <v>113</v>
      </c>
      <c r="Q292" s="18">
        <v>162</v>
      </c>
      <c r="R292" s="18">
        <f t="shared" si="8"/>
        <v>4</v>
      </c>
      <c r="S292" s="18">
        <f t="shared" si="9"/>
        <v>137.5</v>
      </c>
    </row>
    <row r="293" spans="1:19">
      <c r="A293" s="18" t="s">
        <v>35665</v>
      </c>
      <c r="B293" s="18"/>
      <c r="C293" s="18" t="s">
        <v>34831</v>
      </c>
      <c r="D293" s="18"/>
      <c r="E293" s="18" t="s">
        <v>34832</v>
      </c>
      <c r="F293" s="18">
        <v>4.3808217839409309</v>
      </c>
      <c r="G293" s="18" t="s">
        <v>35666</v>
      </c>
      <c r="H293" s="18" t="s">
        <v>35667</v>
      </c>
      <c r="I293" s="18">
        <v>1</v>
      </c>
      <c r="J293" s="18">
        <v>46</v>
      </c>
      <c r="K293" s="18">
        <v>7</v>
      </c>
      <c r="L293" s="18">
        <v>3</v>
      </c>
      <c r="M293" s="18">
        <v>5</v>
      </c>
      <c r="N293" s="18">
        <v>150</v>
      </c>
      <c r="O293" s="18">
        <v>108</v>
      </c>
      <c r="P293" s="18">
        <v>83</v>
      </c>
      <c r="Q293" s="18">
        <v>142</v>
      </c>
      <c r="R293" s="18">
        <f t="shared" si="8"/>
        <v>6</v>
      </c>
      <c r="S293" s="18">
        <f t="shared" si="9"/>
        <v>125</v>
      </c>
    </row>
    <row r="294" spans="1:19">
      <c r="A294" s="18" t="s">
        <v>35668</v>
      </c>
      <c r="B294" s="18"/>
      <c r="C294" s="18"/>
      <c r="D294" s="18"/>
      <c r="E294" s="18"/>
      <c r="F294" s="18">
        <v>3.0451225692809678</v>
      </c>
      <c r="G294" s="18" t="s">
        <v>35669</v>
      </c>
      <c r="H294" s="18" t="s">
        <v>35670</v>
      </c>
      <c r="I294" s="18">
        <v>1</v>
      </c>
      <c r="J294" s="18">
        <v>1512</v>
      </c>
      <c r="K294" s="18">
        <v>327</v>
      </c>
      <c r="L294" s="18">
        <v>186</v>
      </c>
      <c r="M294" s="18">
        <v>393</v>
      </c>
      <c r="N294" s="18">
        <v>3474</v>
      </c>
      <c r="O294" s="18">
        <v>2469</v>
      </c>
      <c r="P294" s="18">
        <v>1947</v>
      </c>
      <c r="Q294" s="18">
        <v>3567</v>
      </c>
      <c r="R294" s="18">
        <f t="shared" si="8"/>
        <v>360</v>
      </c>
      <c r="S294" s="18">
        <f t="shared" si="9"/>
        <v>2971.5</v>
      </c>
    </row>
    <row r="295" spans="1:19">
      <c r="A295" s="18" t="s">
        <v>35671</v>
      </c>
      <c r="B295" s="18"/>
      <c r="C295" s="18" t="s">
        <v>35672</v>
      </c>
      <c r="D295" s="18"/>
      <c r="E295" s="18" t="s">
        <v>34361</v>
      </c>
      <c r="F295" s="18">
        <v>-3.1317056792118221</v>
      </c>
      <c r="G295" s="18" t="s">
        <v>35673</v>
      </c>
      <c r="H295" s="18" t="s">
        <v>35674</v>
      </c>
      <c r="I295" s="18">
        <v>-1</v>
      </c>
      <c r="J295" s="18">
        <v>432</v>
      </c>
      <c r="K295" s="18">
        <v>222</v>
      </c>
      <c r="L295" s="18">
        <v>135</v>
      </c>
      <c r="M295" s="18">
        <v>225</v>
      </c>
      <c r="N295" s="18">
        <v>51</v>
      </c>
      <c r="O295" s="18">
        <v>31</v>
      </c>
      <c r="P295" s="18">
        <v>16</v>
      </c>
      <c r="Q295" s="18">
        <v>20</v>
      </c>
      <c r="R295" s="18">
        <f t="shared" si="8"/>
        <v>223.5</v>
      </c>
      <c r="S295" s="18">
        <f t="shared" si="9"/>
        <v>25.5</v>
      </c>
    </row>
    <row r="296" spans="1:19">
      <c r="A296" s="18" t="s">
        <v>35675</v>
      </c>
      <c r="B296" s="18"/>
      <c r="C296" s="18" t="s">
        <v>35676</v>
      </c>
      <c r="D296" s="18" t="s">
        <v>35677</v>
      </c>
      <c r="E296" s="18" t="s">
        <v>35678</v>
      </c>
      <c r="F296" s="18">
        <v>2.2232282817543192</v>
      </c>
      <c r="G296" s="18" t="s">
        <v>35679</v>
      </c>
      <c r="H296" s="18" t="s">
        <v>35680</v>
      </c>
      <c r="I296" s="18">
        <v>1</v>
      </c>
      <c r="J296" s="18">
        <v>269</v>
      </c>
      <c r="K296" s="18">
        <v>231</v>
      </c>
      <c r="L296" s="18">
        <v>127</v>
      </c>
      <c r="M296" s="18">
        <v>262</v>
      </c>
      <c r="N296" s="18">
        <v>3891</v>
      </c>
      <c r="O296" s="18">
        <v>1419</v>
      </c>
      <c r="P296" s="18">
        <v>619</v>
      </c>
      <c r="Q296" s="18">
        <v>883</v>
      </c>
      <c r="R296" s="18">
        <f t="shared" si="8"/>
        <v>246.5</v>
      </c>
      <c r="S296" s="18">
        <f t="shared" si="9"/>
        <v>1151</v>
      </c>
    </row>
    <row r="297" spans="1:19">
      <c r="A297" s="18" t="s">
        <v>35681</v>
      </c>
      <c r="B297" s="18"/>
      <c r="C297" s="18"/>
      <c r="D297" s="18"/>
      <c r="E297" s="18"/>
      <c r="F297" s="18" t="e">
        <v>#DIV/0!</v>
      </c>
      <c r="G297" s="18" t="s">
        <v>35682</v>
      </c>
      <c r="H297" s="18" t="s">
        <v>35683</v>
      </c>
      <c r="I297" s="18">
        <v>1</v>
      </c>
      <c r="J297" s="18">
        <v>2</v>
      </c>
      <c r="K297" s="18">
        <v>0</v>
      </c>
      <c r="L297" s="18">
        <v>0</v>
      </c>
      <c r="M297" s="18">
        <v>0</v>
      </c>
      <c r="N297" s="18">
        <v>67</v>
      </c>
      <c r="O297" s="18">
        <v>74</v>
      </c>
      <c r="P297" s="18">
        <v>16</v>
      </c>
      <c r="Q297" s="18">
        <v>28</v>
      </c>
      <c r="R297" s="18">
        <f t="shared" si="8"/>
        <v>0</v>
      </c>
      <c r="S297" s="18">
        <f t="shared" si="9"/>
        <v>47.5</v>
      </c>
    </row>
    <row r="298" spans="1:19">
      <c r="A298" s="18" t="s">
        <v>35684</v>
      </c>
      <c r="B298" s="18" t="s">
        <v>35685</v>
      </c>
      <c r="C298" s="18" t="s">
        <v>35686</v>
      </c>
      <c r="D298" s="18" t="s">
        <v>35687</v>
      </c>
      <c r="E298" s="18" t="s">
        <v>35688</v>
      </c>
      <c r="F298" s="18">
        <v>2.2726543269123831</v>
      </c>
      <c r="G298" s="18" t="s">
        <v>35689</v>
      </c>
      <c r="H298" s="18" t="s">
        <v>35690</v>
      </c>
      <c r="I298" s="18">
        <v>1</v>
      </c>
      <c r="J298" s="18">
        <v>2088</v>
      </c>
      <c r="K298" s="18">
        <v>994</v>
      </c>
      <c r="L298" s="18">
        <v>629</v>
      </c>
      <c r="M298" s="18">
        <v>1192</v>
      </c>
      <c r="N298" s="18">
        <v>5183</v>
      </c>
      <c r="O298" s="18">
        <v>6171</v>
      </c>
      <c r="P298" s="18">
        <v>3132</v>
      </c>
      <c r="Q298" s="18">
        <v>5380</v>
      </c>
      <c r="R298" s="18">
        <f t="shared" si="8"/>
        <v>1093</v>
      </c>
      <c r="S298" s="18">
        <f t="shared" si="9"/>
        <v>5281.5</v>
      </c>
    </row>
    <row r="299" spans="1:19">
      <c r="A299" s="18" t="s">
        <v>35691</v>
      </c>
      <c r="B299" s="18"/>
      <c r="C299" s="18" t="s">
        <v>35692</v>
      </c>
      <c r="D299" s="18"/>
      <c r="E299" s="18"/>
      <c r="F299" s="18">
        <v>2.6241575635222545</v>
      </c>
      <c r="G299" s="18" t="s">
        <v>35693</v>
      </c>
      <c r="H299" s="18" t="s">
        <v>35694</v>
      </c>
      <c r="I299" s="18">
        <v>1</v>
      </c>
      <c r="J299" s="18">
        <v>508</v>
      </c>
      <c r="K299" s="18">
        <v>157</v>
      </c>
      <c r="L299" s="18">
        <v>108</v>
      </c>
      <c r="M299" s="18">
        <v>194</v>
      </c>
      <c r="N299" s="18">
        <v>950</v>
      </c>
      <c r="O299" s="18">
        <v>1245</v>
      </c>
      <c r="P299" s="18">
        <v>719</v>
      </c>
      <c r="Q299" s="18">
        <v>1214</v>
      </c>
      <c r="R299" s="18">
        <f t="shared" si="8"/>
        <v>175.5</v>
      </c>
      <c r="S299" s="18">
        <f t="shared" si="9"/>
        <v>1082</v>
      </c>
    </row>
    <row r="300" spans="1:19">
      <c r="A300" s="18" t="s">
        <v>35695</v>
      </c>
      <c r="B300" s="18" t="s">
        <v>35696</v>
      </c>
      <c r="C300" s="18" t="s">
        <v>35697</v>
      </c>
      <c r="D300" s="18" t="s">
        <v>35698</v>
      </c>
      <c r="E300" s="18" t="s">
        <v>35699</v>
      </c>
      <c r="F300" s="18">
        <v>-3.1101621338002214</v>
      </c>
      <c r="G300" s="18" t="s">
        <v>35700</v>
      </c>
      <c r="H300" s="18" t="s">
        <v>35701</v>
      </c>
      <c r="I300" s="18">
        <v>-1</v>
      </c>
      <c r="J300" s="18">
        <v>3233</v>
      </c>
      <c r="K300" s="18">
        <v>2602</v>
      </c>
      <c r="L300" s="18">
        <v>1457</v>
      </c>
      <c r="M300" s="18">
        <v>2907</v>
      </c>
      <c r="N300" s="18">
        <v>433</v>
      </c>
      <c r="O300" s="18">
        <v>279</v>
      </c>
      <c r="P300" s="18">
        <v>244</v>
      </c>
      <c r="Q300" s="18">
        <v>359</v>
      </c>
      <c r="R300" s="18">
        <f t="shared" si="8"/>
        <v>2754.5</v>
      </c>
      <c r="S300" s="18">
        <f t="shared" si="9"/>
        <v>319</v>
      </c>
    </row>
    <row r="301" spans="1:19">
      <c r="A301" s="18" t="s">
        <v>35702</v>
      </c>
      <c r="B301" s="18" t="s">
        <v>35703</v>
      </c>
      <c r="C301" s="18" t="s">
        <v>35704</v>
      </c>
      <c r="D301" s="18" t="s">
        <v>35705</v>
      </c>
      <c r="E301" s="18" t="s">
        <v>35706</v>
      </c>
      <c r="F301" s="18">
        <v>-2.7183245964533924</v>
      </c>
      <c r="G301" s="18" t="s">
        <v>35707</v>
      </c>
      <c r="H301" s="18" t="s">
        <v>35708</v>
      </c>
      <c r="I301" s="18">
        <v>-1</v>
      </c>
      <c r="J301" s="18">
        <v>783</v>
      </c>
      <c r="K301" s="18">
        <v>212</v>
      </c>
      <c r="L301" s="18">
        <v>130</v>
      </c>
      <c r="M301" s="18">
        <v>275</v>
      </c>
      <c r="N301" s="18">
        <v>47</v>
      </c>
      <c r="O301" s="18">
        <v>34</v>
      </c>
      <c r="P301" s="18">
        <v>19</v>
      </c>
      <c r="Q301" s="18">
        <v>40</v>
      </c>
      <c r="R301" s="18">
        <f t="shared" si="8"/>
        <v>243.5</v>
      </c>
      <c r="S301" s="18">
        <f t="shared" si="9"/>
        <v>37</v>
      </c>
    </row>
    <row r="302" spans="1:19">
      <c r="A302" s="18" t="s">
        <v>35709</v>
      </c>
      <c r="B302" s="18"/>
      <c r="C302" s="18" t="s">
        <v>35710</v>
      </c>
      <c r="D302" s="18"/>
      <c r="E302" s="18"/>
      <c r="F302" s="18">
        <v>2.5978217120350156</v>
      </c>
      <c r="G302" s="18" t="s">
        <v>35711</v>
      </c>
      <c r="H302" s="18" t="s">
        <v>35712</v>
      </c>
      <c r="I302" s="18">
        <v>1</v>
      </c>
      <c r="J302" s="18">
        <v>302</v>
      </c>
      <c r="K302" s="18">
        <v>109</v>
      </c>
      <c r="L302" s="18">
        <v>83</v>
      </c>
      <c r="M302" s="18">
        <v>133</v>
      </c>
      <c r="N302" s="18">
        <v>729</v>
      </c>
      <c r="O302" s="18">
        <v>772</v>
      </c>
      <c r="P302" s="18">
        <v>412</v>
      </c>
      <c r="Q302" s="18">
        <v>736</v>
      </c>
      <c r="R302" s="18">
        <f t="shared" si="8"/>
        <v>121</v>
      </c>
      <c r="S302" s="18">
        <f t="shared" si="9"/>
        <v>732.5</v>
      </c>
    </row>
    <row r="303" spans="1:19">
      <c r="A303" s="18" t="s">
        <v>35713</v>
      </c>
      <c r="B303" s="18"/>
      <c r="C303" s="18" t="s">
        <v>35714</v>
      </c>
      <c r="D303" s="18"/>
      <c r="E303" s="18" t="s">
        <v>35715</v>
      </c>
      <c r="F303" s="18">
        <v>2.7540652194162787</v>
      </c>
      <c r="G303" s="18" t="s">
        <v>35716</v>
      </c>
      <c r="H303" s="18" t="s">
        <v>35717</v>
      </c>
      <c r="I303" s="18">
        <v>1</v>
      </c>
      <c r="J303" s="18">
        <v>309</v>
      </c>
      <c r="K303" s="18">
        <v>129</v>
      </c>
      <c r="L303" s="18">
        <v>77</v>
      </c>
      <c r="M303" s="18">
        <v>131</v>
      </c>
      <c r="N303" s="18">
        <v>565</v>
      </c>
      <c r="O303" s="18">
        <v>894</v>
      </c>
      <c r="P303" s="18">
        <v>860</v>
      </c>
      <c r="Q303" s="18">
        <v>1241</v>
      </c>
      <c r="R303" s="18">
        <f t="shared" si="8"/>
        <v>130</v>
      </c>
      <c r="S303" s="18">
        <f t="shared" si="9"/>
        <v>877</v>
      </c>
    </row>
    <row r="304" spans="1:19">
      <c r="A304" s="18" t="s">
        <v>35718</v>
      </c>
      <c r="B304" s="18"/>
      <c r="C304" s="18" t="s">
        <v>35719</v>
      </c>
      <c r="D304" s="18" t="s">
        <v>35720</v>
      </c>
      <c r="E304" s="18" t="s">
        <v>35721</v>
      </c>
      <c r="F304" s="18">
        <v>4.1468413883292712</v>
      </c>
      <c r="G304" s="18" t="s">
        <v>35722</v>
      </c>
      <c r="H304" s="18" t="s">
        <v>35723</v>
      </c>
      <c r="I304" s="18">
        <v>1</v>
      </c>
      <c r="J304" s="18">
        <v>24</v>
      </c>
      <c r="K304" s="18">
        <v>7</v>
      </c>
      <c r="L304" s="18">
        <v>3</v>
      </c>
      <c r="M304" s="18">
        <v>7</v>
      </c>
      <c r="N304" s="18">
        <v>55</v>
      </c>
      <c r="O304" s="18">
        <v>139</v>
      </c>
      <c r="P304" s="18">
        <v>109</v>
      </c>
      <c r="Q304" s="18">
        <v>158</v>
      </c>
      <c r="R304" s="18">
        <f t="shared" si="8"/>
        <v>7</v>
      </c>
      <c r="S304" s="18">
        <f t="shared" si="9"/>
        <v>124</v>
      </c>
    </row>
    <row r="305" spans="1:19">
      <c r="A305" s="18" t="s">
        <v>35724</v>
      </c>
      <c r="B305" s="18"/>
      <c r="C305" s="18" t="s">
        <v>35725</v>
      </c>
      <c r="D305" s="18" t="s">
        <v>35726</v>
      </c>
      <c r="E305" s="18" t="s">
        <v>35727</v>
      </c>
      <c r="F305" s="18">
        <v>2.3022322935464428</v>
      </c>
      <c r="G305" s="18" t="s">
        <v>35728</v>
      </c>
      <c r="H305" s="18" t="s">
        <v>35729</v>
      </c>
      <c r="I305" s="18">
        <v>1</v>
      </c>
      <c r="J305" s="18">
        <v>4351</v>
      </c>
      <c r="K305" s="18">
        <v>1777</v>
      </c>
      <c r="L305" s="18">
        <v>933</v>
      </c>
      <c r="M305" s="18">
        <v>2058</v>
      </c>
      <c r="N305" s="18">
        <v>17060</v>
      </c>
      <c r="O305" s="18">
        <v>11132</v>
      </c>
      <c r="P305" s="18">
        <v>4021</v>
      </c>
      <c r="Q305" s="18">
        <v>7783</v>
      </c>
      <c r="R305" s="18">
        <f t="shared" si="8"/>
        <v>1917.5</v>
      </c>
      <c r="S305" s="18">
        <f t="shared" si="9"/>
        <v>9457.5</v>
      </c>
    </row>
    <row r="306" spans="1:19">
      <c r="A306" s="18" t="s">
        <v>35730</v>
      </c>
      <c r="B306" s="18"/>
      <c r="C306" s="18" t="s">
        <v>35731</v>
      </c>
      <c r="D306" s="18"/>
      <c r="E306" s="18" t="s">
        <v>34376</v>
      </c>
      <c r="F306" s="18">
        <v>2.8025074393479974</v>
      </c>
      <c r="G306" s="18" t="s">
        <v>35732</v>
      </c>
      <c r="H306" s="18" t="s">
        <v>35733</v>
      </c>
      <c r="I306" s="18">
        <v>1</v>
      </c>
      <c r="J306" s="18">
        <v>683</v>
      </c>
      <c r="K306" s="18">
        <v>312</v>
      </c>
      <c r="L306" s="18">
        <v>198</v>
      </c>
      <c r="M306" s="18">
        <v>412</v>
      </c>
      <c r="N306" s="18">
        <v>1381</v>
      </c>
      <c r="O306" s="18">
        <v>2483</v>
      </c>
      <c r="P306" s="18">
        <v>2568</v>
      </c>
      <c r="Q306" s="18">
        <v>3773</v>
      </c>
      <c r="R306" s="18">
        <f t="shared" si="8"/>
        <v>362</v>
      </c>
      <c r="S306" s="18">
        <f t="shared" si="9"/>
        <v>2525.5</v>
      </c>
    </row>
    <row r="307" spans="1:19">
      <c r="A307" s="18" t="s">
        <v>35734</v>
      </c>
      <c r="B307" s="18"/>
      <c r="C307" s="18" t="s">
        <v>35735</v>
      </c>
      <c r="D307" s="18" t="s">
        <v>35736</v>
      </c>
      <c r="E307" s="18" t="s">
        <v>35737</v>
      </c>
      <c r="F307" s="18">
        <v>-3.0757096598246618</v>
      </c>
      <c r="G307" s="18" t="s">
        <v>35738</v>
      </c>
      <c r="H307" s="18" t="s">
        <v>35739</v>
      </c>
      <c r="I307" s="18">
        <v>-1</v>
      </c>
      <c r="J307" s="18">
        <v>465</v>
      </c>
      <c r="K307" s="18">
        <v>228</v>
      </c>
      <c r="L307" s="18">
        <v>160</v>
      </c>
      <c r="M307" s="18">
        <v>261</v>
      </c>
      <c r="N307" s="18">
        <v>52</v>
      </c>
      <c r="O307" s="18">
        <v>20</v>
      </c>
      <c r="P307" s="18">
        <v>26</v>
      </c>
      <c r="Q307" s="18">
        <v>32</v>
      </c>
      <c r="R307" s="18">
        <f t="shared" si="8"/>
        <v>244.5</v>
      </c>
      <c r="S307" s="18">
        <f t="shared" si="9"/>
        <v>29</v>
      </c>
    </row>
    <row r="308" spans="1:19">
      <c r="A308" s="18" t="s">
        <v>35740</v>
      </c>
      <c r="B308" s="18"/>
      <c r="C308" s="18" t="s">
        <v>35741</v>
      </c>
      <c r="D308" s="18" t="s">
        <v>35742</v>
      </c>
      <c r="E308" s="18" t="s">
        <v>35743</v>
      </c>
      <c r="F308" s="18">
        <v>2.21058171791563</v>
      </c>
      <c r="G308" s="18" t="s">
        <v>35744</v>
      </c>
      <c r="H308" s="18" t="s">
        <v>35745</v>
      </c>
      <c r="I308" s="18">
        <v>1</v>
      </c>
      <c r="J308" s="18">
        <v>1217</v>
      </c>
      <c r="K308" s="18">
        <v>577</v>
      </c>
      <c r="L308" s="18">
        <v>387</v>
      </c>
      <c r="M308" s="18">
        <v>632</v>
      </c>
      <c r="N308" s="18">
        <v>3475</v>
      </c>
      <c r="O308" s="18">
        <v>3055</v>
      </c>
      <c r="P308" s="18">
        <v>1853</v>
      </c>
      <c r="Q308" s="18">
        <v>2541</v>
      </c>
      <c r="R308" s="18">
        <f t="shared" si="8"/>
        <v>604.5</v>
      </c>
      <c r="S308" s="18">
        <f t="shared" si="9"/>
        <v>2798</v>
      </c>
    </row>
    <row r="309" spans="1:19">
      <c r="A309" s="18" t="s">
        <v>35746</v>
      </c>
      <c r="B309" s="18"/>
      <c r="C309" s="18"/>
      <c r="D309" s="18"/>
      <c r="E309" s="18"/>
      <c r="F309" s="18">
        <v>2.9309972123795647</v>
      </c>
      <c r="G309" s="18" t="s">
        <v>35747</v>
      </c>
      <c r="H309" s="18" t="s">
        <v>35748</v>
      </c>
      <c r="I309" s="18">
        <v>1</v>
      </c>
      <c r="J309" s="18">
        <v>67</v>
      </c>
      <c r="K309" s="18">
        <v>44</v>
      </c>
      <c r="L309" s="18">
        <v>25</v>
      </c>
      <c r="M309" s="18">
        <v>47</v>
      </c>
      <c r="N309" s="18">
        <v>479</v>
      </c>
      <c r="O309" s="18">
        <v>531</v>
      </c>
      <c r="P309" s="18">
        <v>93</v>
      </c>
      <c r="Q309" s="18">
        <v>215</v>
      </c>
      <c r="R309" s="18">
        <f t="shared" si="8"/>
        <v>45.5</v>
      </c>
      <c r="S309" s="18">
        <f t="shared" si="9"/>
        <v>347</v>
      </c>
    </row>
    <row r="310" spans="1:19">
      <c r="A310" s="18" t="s">
        <v>35749</v>
      </c>
      <c r="B310" s="18"/>
      <c r="C310" s="18" t="s">
        <v>35676</v>
      </c>
      <c r="D310" s="18" t="s">
        <v>35677</v>
      </c>
      <c r="E310" s="18" t="s">
        <v>35678</v>
      </c>
      <c r="F310" s="18">
        <v>2.0885703066005608</v>
      </c>
      <c r="G310" s="18" t="s">
        <v>35750</v>
      </c>
      <c r="H310" s="18" t="s">
        <v>35751</v>
      </c>
      <c r="I310" s="18">
        <v>1</v>
      </c>
      <c r="J310" s="18">
        <v>923</v>
      </c>
      <c r="K310" s="18">
        <v>346</v>
      </c>
      <c r="L310" s="18">
        <v>240</v>
      </c>
      <c r="M310" s="18">
        <v>420</v>
      </c>
      <c r="N310" s="18">
        <v>3027</v>
      </c>
      <c r="O310" s="18">
        <v>1388</v>
      </c>
      <c r="P310" s="18">
        <v>1225</v>
      </c>
      <c r="Q310" s="18">
        <v>1870</v>
      </c>
      <c r="R310" s="18">
        <f t="shared" si="8"/>
        <v>383</v>
      </c>
      <c r="S310" s="18">
        <f t="shared" si="9"/>
        <v>1629</v>
      </c>
    </row>
    <row r="311" spans="1:19">
      <c r="A311" s="18" t="s">
        <v>35752</v>
      </c>
      <c r="B311" s="18"/>
      <c r="C311" s="18" t="s">
        <v>35753</v>
      </c>
      <c r="D311" s="18"/>
      <c r="E311" s="18" t="s">
        <v>35754</v>
      </c>
      <c r="F311" s="18">
        <v>2.6950160461860699</v>
      </c>
      <c r="G311" s="18" t="s">
        <v>35755</v>
      </c>
      <c r="H311" s="18" t="s">
        <v>35756</v>
      </c>
      <c r="I311" s="18">
        <v>1</v>
      </c>
      <c r="J311" s="18">
        <v>368</v>
      </c>
      <c r="K311" s="18">
        <v>138</v>
      </c>
      <c r="L311" s="18">
        <v>89</v>
      </c>
      <c r="M311" s="18">
        <v>190</v>
      </c>
      <c r="N311" s="18">
        <v>632</v>
      </c>
      <c r="O311" s="18">
        <v>1274</v>
      </c>
      <c r="P311" s="18">
        <v>850</v>
      </c>
      <c r="Q311" s="18">
        <v>1393</v>
      </c>
      <c r="R311" s="18">
        <f t="shared" si="8"/>
        <v>164</v>
      </c>
      <c r="S311" s="18">
        <f t="shared" si="9"/>
        <v>1062</v>
      </c>
    </row>
    <row r="312" spans="1:19">
      <c r="A312" s="18" t="s">
        <v>35757</v>
      </c>
      <c r="B312" s="18"/>
      <c r="C312" s="18" t="s">
        <v>35758</v>
      </c>
      <c r="D312" s="18" t="s">
        <v>35759</v>
      </c>
      <c r="E312" s="18" t="s">
        <v>35760</v>
      </c>
      <c r="F312" s="18">
        <v>5.7495342676692616</v>
      </c>
      <c r="G312" s="18" t="s">
        <v>35761</v>
      </c>
      <c r="H312" s="18" t="s">
        <v>35762</v>
      </c>
      <c r="I312" s="18">
        <v>1</v>
      </c>
      <c r="J312" s="18">
        <v>12</v>
      </c>
      <c r="K312" s="18">
        <v>2</v>
      </c>
      <c r="L312" s="18">
        <v>2</v>
      </c>
      <c r="M312" s="18">
        <v>3</v>
      </c>
      <c r="N312" s="18">
        <v>24</v>
      </c>
      <c r="O312" s="18">
        <v>174</v>
      </c>
      <c r="P312" s="18">
        <v>95</v>
      </c>
      <c r="Q312" s="18">
        <v>192</v>
      </c>
      <c r="R312" s="18">
        <f t="shared" si="8"/>
        <v>2.5</v>
      </c>
      <c r="S312" s="18">
        <f t="shared" si="9"/>
        <v>134.5</v>
      </c>
    </row>
    <row r="313" spans="1:19">
      <c r="A313" s="18" t="s">
        <v>35763</v>
      </c>
      <c r="B313" s="18" t="s">
        <v>35764</v>
      </c>
      <c r="C313" s="18" t="s">
        <v>35765</v>
      </c>
      <c r="D313" s="18"/>
      <c r="E313" s="18" t="s">
        <v>35766</v>
      </c>
      <c r="F313" s="18">
        <v>2.2360078215156798</v>
      </c>
      <c r="G313" s="18" t="s">
        <v>35767</v>
      </c>
      <c r="H313" s="18" t="s">
        <v>35768</v>
      </c>
      <c r="I313" s="18">
        <v>1</v>
      </c>
      <c r="J313" s="18">
        <v>2841</v>
      </c>
      <c r="K313" s="18">
        <v>1262</v>
      </c>
      <c r="L313" s="18">
        <v>747</v>
      </c>
      <c r="M313" s="18">
        <v>1367</v>
      </c>
      <c r="N313" s="18">
        <v>6367</v>
      </c>
      <c r="O313" s="18">
        <v>6018</v>
      </c>
      <c r="P313" s="18">
        <v>4932</v>
      </c>
      <c r="Q313" s="18">
        <v>6766</v>
      </c>
      <c r="R313" s="18">
        <f t="shared" si="8"/>
        <v>1314.5</v>
      </c>
      <c r="S313" s="18">
        <f t="shared" si="9"/>
        <v>6192.5</v>
      </c>
    </row>
    <row r="314" spans="1:19">
      <c r="A314" s="18" t="s">
        <v>35769</v>
      </c>
      <c r="B314" s="18"/>
      <c r="C314" s="18" t="s">
        <v>35770</v>
      </c>
      <c r="D314" s="18" t="s">
        <v>35771</v>
      </c>
      <c r="E314" s="18" t="s">
        <v>35772</v>
      </c>
      <c r="F314" s="18">
        <v>2.2101982387412145</v>
      </c>
      <c r="G314" s="18" t="s">
        <v>35773</v>
      </c>
      <c r="H314" s="18" t="s">
        <v>35774</v>
      </c>
      <c r="I314" s="18">
        <v>1</v>
      </c>
      <c r="J314" s="18">
        <v>1206</v>
      </c>
      <c r="K314" s="18">
        <v>430</v>
      </c>
      <c r="L314" s="18">
        <v>258</v>
      </c>
      <c r="M314" s="18">
        <v>512</v>
      </c>
      <c r="N314" s="18">
        <v>3443</v>
      </c>
      <c r="O314" s="18">
        <v>1728</v>
      </c>
      <c r="P314" s="18">
        <v>1526</v>
      </c>
      <c r="Q314" s="18">
        <v>2631</v>
      </c>
      <c r="R314" s="18">
        <f t="shared" si="8"/>
        <v>471</v>
      </c>
      <c r="S314" s="18">
        <f t="shared" si="9"/>
        <v>2179.5</v>
      </c>
    </row>
    <row r="315" spans="1:19">
      <c r="A315" s="18" t="s">
        <v>35775</v>
      </c>
      <c r="B315" s="18" t="s">
        <v>26590</v>
      </c>
      <c r="C315" s="18" t="s">
        <v>35776</v>
      </c>
      <c r="D315" s="18" t="s">
        <v>35777</v>
      </c>
      <c r="E315" s="18" t="s">
        <v>35778</v>
      </c>
      <c r="F315" s="18">
        <v>2.2626440134512498</v>
      </c>
      <c r="G315" s="18" t="s">
        <v>35779</v>
      </c>
      <c r="H315" s="18" t="s">
        <v>35780</v>
      </c>
      <c r="I315" s="18">
        <v>1</v>
      </c>
      <c r="J315" s="18">
        <v>356</v>
      </c>
      <c r="K315" s="18">
        <v>143</v>
      </c>
      <c r="L315" s="18">
        <v>89</v>
      </c>
      <c r="M315" s="18">
        <v>165</v>
      </c>
      <c r="N315" s="18">
        <v>861</v>
      </c>
      <c r="O315" s="18">
        <v>784</v>
      </c>
      <c r="P315" s="18">
        <v>605</v>
      </c>
      <c r="Q315" s="18">
        <v>694</v>
      </c>
      <c r="R315" s="18">
        <f t="shared" si="8"/>
        <v>154</v>
      </c>
      <c r="S315" s="18">
        <f t="shared" si="9"/>
        <v>739</v>
      </c>
    </row>
    <row r="316" spans="1:19">
      <c r="A316" s="18" t="s">
        <v>35781</v>
      </c>
      <c r="B316" s="18"/>
      <c r="C316" s="18" t="s">
        <v>35782</v>
      </c>
      <c r="D316" s="18" t="s">
        <v>35783</v>
      </c>
      <c r="E316" s="18" t="s">
        <v>35784</v>
      </c>
      <c r="F316" s="18">
        <v>3.2348572370767092</v>
      </c>
      <c r="G316" s="18" t="s">
        <v>35785</v>
      </c>
      <c r="H316" s="18" t="s">
        <v>35786</v>
      </c>
      <c r="I316" s="18">
        <v>1</v>
      </c>
      <c r="J316" s="18">
        <v>913</v>
      </c>
      <c r="K316" s="18">
        <v>186</v>
      </c>
      <c r="L316" s="18">
        <v>114</v>
      </c>
      <c r="M316" s="18">
        <v>205</v>
      </c>
      <c r="N316" s="18">
        <v>1484</v>
      </c>
      <c r="O316" s="18">
        <v>2299</v>
      </c>
      <c r="P316" s="18">
        <v>1373</v>
      </c>
      <c r="Q316" s="18">
        <v>2197</v>
      </c>
      <c r="R316" s="18">
        <f t="shared" si="8"/>
        <v>195.5</v>
      </c>
      <c r="S316" s="18">
        <f t="shared" si="9"/>
        <v>1840.5</v>
      </c>
    </row>
    <row r="317" spans="1:19">
      <c r="A317" s="18" t="s">
        <v>35787</v>
      </c>
      <c r="B317" s="18"/>
      <c r="C317" s="18" t="s">
        <v>35788</v>
      </c>
      <c r="D317" s="18"/>
      <c r="E317" s="18" t="s">
        <v>35789</v>
      </c>
      <c r="F317" s="18">
        <v>2.0519299631800672</v>
      </c>
      <c r="G317" s="18" t="s">
        <v>35790</v>
      </c>
      <c r="H317" s="18" t="s">
        <v>35791</v>
      </c>
      <c r="I317" s="18">
        <v>1</v>
      </c>
      <c r="J317" s="18">
        <v>691</v>
      </c>
      <c r="K317" s="18">
        <v>440</v>
      </c>
      <c r="L317" s="18">
        <v>263</v>
      </c>
      <c r="M317" s="18">
        <v>399</v>
      </c>
      <c r="N317" s="18">
        <v>2445</v>
      </c>
      <c r="O317" s="18">
        <v>1769</v>
      </c>
      <c r="P317" s="18">
        <v>1154</v>
      </c>
      <c r="Q317" s="18">
        <v>1710</v>
      </c>
      <c r="R317" s="18">
        <f t="shared" si="8"/>
        <v>419.5</v>
      </c>
      <c r="S317" s="18">
        <f t="shared" si="9"/>
        <v>1739.5</v>
      </c>
    </row>
    <row r="318" spans="1:19">
      <c r="A318" s="18" t="s">
        <v>35792</v>
      </c>
      <c r="B318" s="18"/>
      <c r="C318" s="18"/>
      <c r="D318" s="18"/>
      <c r="E318" s="18"/>
      <c r="F318" s="18">
        <v>4.3219280948873626</v>
      </c>
      <c r="G318" s="18" t="s">
        <v>35793</v>
      </c>
      <c r="H318" s="18" t="s">
        <v>35794</v>
      </c>
      <c r="I318" s="18">
        <v>1</v>
      </c>
      <c r="J318" s="18">
        <v>9</v>
      </c>
      <c r="K318" s="18">
        <v>4</v>
      </c>
      <c r="L318" s="18">
        <v>4</v>
      </c>
      <c r="M318" s="18">
        <v>4</v>
      </c>
      <c r="N318" s="18">
        <v>144</v>
      </c>
      <c r="O318" s="18">
        <v>108</v>
      </c>
      <c r="P318" s="18">
        <v>29</v>
      </c>
      <c r="Q318" s="18">
        <v>52</v>
      </c>
      <c r="R318" s="18">
        <f t="shared" si="8"/>
        <v>4</v>
      </c>
      <c r="S318" s="18">
        <f t="shared" si="9"/>
        <v>80</v>
      </c>
    </row>
    <row r="319" spans="1:19">
      <c r="A319" s="18" t="s">
        <v>35795</v>
      </c>
      <c r="B319" s="18"/>
      <c r="C319" s="18" t="s">
        <v>35796</v>
      </c>
      <c r="D319" s="18"/>
      <c r="E319" s="18" t="s">
        <v>35797</v>
      </c>
      <c r="F319" s="18">
        <v>2.923578523818207</v>
      </c>
      <c r="G319" s="18" t="s">
        <v>35798</v>
      </c>
      <c r="H319" s="18" t="s">
        <v>35799</v>
      </c>
      <c r="I319" s="18">
        <v>1</v>
      </c>
      <c r="J319" s="18">
        <v>611</v>
      </c>
      <c r="K319" s="18">
        <v>168</v>
      </c>
      <c r="L319" s="18">
        <v>91</v>
      </c>
      <c r="M319" s="18">
        <v>193</v>
      </c>
      <c r="N319" s="18">
        <v>905</v>
      </c>
      <c r="O319" s="18">
        <v>1531</v>
      </c>
      <c r="P319" s="18">
        <v>1208</v>
      </c>
      <c r="Q319" s="18">
        <v>2183</v>
      </c>
      <c r="R319" s="18">
        <f t="shared" si="8"/>
        <v>180.5</v>
      </c>
      <c r="S319" s="18">
        <f t="shared" si="9"/>
        <v>1369.5</v>
      </c>
    </row>
    <row r="320" spans="1:19">
      <c r="A320" s="18" t="s">
        <v>35800</v>
      </c>
      <c r="B320" s="18"/>
      <c r="C320" s="18"/>
      <c r="D320" s="18"/>
      <c r="E320" s="18"/>
      <c r="F320" s="18">
        <v>2.9459286944032748</v>
      </c>
      <c r="G320" s="18" t="s">
        <v>35801</v>
      </c>
      <c r="H320" s="18" t="s">
        <v>35802</v>
      </c>
      <c r="I320" s="18">
        <v>1</v>
      </c>
      <c r="J320" s="18">
        <v>741</v>
      </c>
      <c r="K320" s="18">
        <v>155</v>
      </c>
      <c r="L320" s="18">
        <v>91</v>
      </c>
      <c r="M320" s="18">
        <v>195</v>
      </c>
      <c r="N320" s="18">
        <v>1550</v>
      </c>
      <c r="O320" s="18">
        <v>1147</v>
      </c>
      <c r="P320" s="18">
        <v>893</v>
      </c>
      <c r="Q320" s="18">
        <v>1651</v>
      </c>
      <c r="R320" s="18">
        <f t="shared" si="8"/>
        <v>175</v>
      </c>
      <c r="S320" s="18">
        <f t="shared" si="9"/>
        <v>1348.5</v>
      </c>
    </row>
    <row r="321" spans="1:19">
      <c r="A321" s="18" t="s">
        <v>35803</v>
      </c>
      <c r="B321" s="18"/>
      <c r="C321" s="18" t="s">
        <v>35804</v>
      </c>
      <c r="D321" s="18"/>
      <c r="E321" s="18" t="s">
        <v>35805</v>
      </c>
      <c r="F321" s="18">
        <v>2.3648366863566532</v>
      </c>
      <c r="G321" s="18" t="s">
        <v>35806</v>
      </c>
      <c r="H321" s="18" t="s">
        <v>35807</v>
      </c>
      <c r="I321" s="18">
        <v>1</v>
      </c>
      <c r="J321" s="18">
        <v>111</v>
      </c>
      <c r="K321" s="18">
        <v>46</v>
      </c>
      <c r="L321" s="18">
        <v>27</v>
      </c>
      <c r="M321" s="18">
        <v>60</v>
      </c>
      <c r="N321" s="18">
        <v>223</v>
      </c>
      <c r="O321" s="18">
        <v>322</v>
      </c>
      <c r="P321" s="18">
        <v>224</v>
      </c>
      <c r="Q321" s="18">
        <v>350</v>
      </c>
      <c r="R321" s="18">
        <f t="shared" si="8"/>
        <v>53</v>
      </c>
      <c r="S321" s="18">
        <f t="shared" si="9"/>
        <v>273</v>
      </c>
    </row>
    <row r="322" spans="1:19">
      <c r="A322" s="18" t="s">
        <v>35808</v>
      </c>
      <c r="B322" s="18"/>
      <c r="C322" s="18" t="s">
        <v>35809</v>
      </c>
      <c r="D322" s="18"/>
      <c r="E322" s="18" t="s">
        <v>35810</v>
      </c>
      <c r="F322" s="18">
        <v>2.5759031614336902</v>
      </c>
      <c r="G322" s="18" t="s">
        <v>35811</v>
      </c>
      <c r="H322" s="18" t="s">
        <v>35812</v>
      </c>
      <c r="I322" s="18">
        <v>1</v>
      </c>
      <c r="J322" s="18">
        <v>278</v>
      </c>
      <c r="K322" s="18">
        <v>99</v>
      </c>
      <c r="L322" s="18">
        <v>70</v>
      </c>
      <c r="M322" s="18">
        <v>114</v>
      </c>
      <c r="N322" s="18">
        <v>688</v>
      </c>
      <c r="O322" s="18">
        <v>1072</v>
      </c>
      <c r="P322" s="18">
        <v>346</v>
      </c>
      <c r="Q322" s="18">
        <v>582</v>
      </c>
      <c r="R322" s="18">
        <f t="shared" si="8"/>
        <v>106.5</v>
      </c>
      <c r="S322" s="18">
        <f t="shared" si="9"/>
        <v>635</v>
      </c>
    </row>
    <row r="323" spans="1:19">
      <c r="A323" s="18" t="s">
        <v>35813</v>
      </c>
      <c r="B323" s="18"/>
      <c r="C323" s="18" t="s">
        <v>35814</v>
      </c>
      <c r="D323" s="18" t="s">
        <v>35815</v>
      </c>
      <c r="E323" s="18" t="s">
        <v>35816</v>
      </c>
      <c r="F323" s="18">
        <v>2.1721574120090534</v>
      </c>
      <c r="G323" s="18" t="s">
        <v>35817</v>
      </c>
      <c r="H323" s="18" t="s">
        <v>35818</v>
      </c>
      <c r="I323" s="18">
        <v>1</v>
      </c>
      <c r="J323" s="18">
        <v>436</v>
      </c>
      <c r="K323" s="18">
        <v>264</v>
      </c>
      <c r="L323" s="18">
        <v>185</v>
      </c>
      <c r="M323" s="18">
        <v>310</v>
      </c>
      <c r="N323" s="18">
        <v>1249</v>
      </c>
      <c r="O323" s="18">
        <v>1650</v>
      </c>
      <c r="P323" s="18">
        <v>943</v>
      </c>
      <c r="Q323" s="18">
        <v>1338</v>
      </c>
      <c r="R323" s="18">
        <f t="shared" si="8"/>
        <v>287</v>
      </c>
      <c r="S323" s="18">
        <f t="shared" si="9"/>
        <v>1293.5</v>
      </c>
    </row>
    <row r="324" spans="1:19">
      <c r="A324" s="18" t="s">
        <v>35819</v>
      </c>
      <c r="B324" s="18" t="s">
        <v>35820</v>
      </c>
      <c r="C324" s="18" t="s">
        <v>34662</v>
      </c>
      <c r="D324" s="18"/>
      <c r="E324" s="18"/>
      <c r="F324" s="18">
        <v>3.2479275134435857</v>
      </c>
      <c r="G324" s="18" t="s">
        <v>35821</v>
      </c>
      <c r="H324" s="18" t="s">
        <v>35822</v>
      </c>
      <c r="I324" s="18">
        <v>1</v>
      </c>
      <c r="J324" s="18">
        <v>50</v>
      </c>
      <c r="K324" s="18">
        <v>13</v>
      </c>
      <c r="L324" s="18">
        <v>9</v>
      </c>
      <c r="M324" s="18">
        <v>15</v>
      </c>
      <c r="N324" s="18">
        <v>118</v>
      </c>
      <c r="O324" s="18">
        <v>176</v>
      </c>
      <c r="P324" s="18">
        <v>87</v>
      </c>
      <c r="Q324" s="18">
        <v>148</v>
      </c>
      <c r="R324" s="18">
        <f t="shared" si="8"/>
        <v>14</v>
      </c>
      <c r="S324" s="18">
        <f t="shared" si="9"/>
        <v>133</v>
      </c>
    </row>
    <row r="325" spans="1:19">
      <c r="A325" s="18" t="s">
        <v>35823</v>
      </c>
      <c r="B325" s="18"/>
      <c r="C325" s="18" t="s">
        <v>34831</v>
      </c>
      <c r="D325" s="18"/>
      <c r="E325" s="18" t="s">
        <v>34832</v>
      </c>
      <c r="F325" s="18">
        <v>2.2280316273733174</v>
      </c>
      <c r="G325" s="18" t="s">
        <v>35824</v>
      </c>
      <c r="H325" s="18" t="s">
        <v>35825</v>
      </c>
      <c r="I325" s="18">
        <v>1</v>
      </c>
      <c r="J325" s="18">
        <v>1039</v>
      </c>
      <c r="K325" s="18">
        <v>525</v>
      </c>
      <c r="L325" s="18">
        <v>271</v>
      </c>
      <c r="M325" s="18">
        <v>624</v>
      </c>
      <c r="N325" s="18">
        <v>2840</v>
      </c>
      <c r="O325" s="18">
        <v>3609</v>
      </c>
      <c r="P325" s="18">
        <v>1367</v>
      </c>
      <c r="Q325" s="18">
        <v>2543</v>
      </c>
      <c r="R325" s="18">
        <f t="shared" si="8"/>
        <v>574.5</v>
      </c>
      <c r="S325" s="18">
        <f t="shared" si="9"/>
        <v>2691.5</v>
      </c>
    </row>
    <row r="326" spans="1:19">
      <c r="A326" s="18" t="s">
        <v>35826</v>
      </c>
      <c r="B326" s="18"/>
      <c r="C326" s="18" t="s">
        <v>35827</v>
      </c>
      <c r="D326" s="18"/>
      <c r="E326" s="18" t="s">
        <v>34550</v>
      </c>
      <c r="F326" s="18">
        <v>2.9256445556738808</v>
      </c>
      <c r="G326" s="18" t="s">
        <v>35828</v>
      </c>
      <c r="H326" s="18" t="s">
        <v>35829</v>
      </c>
      <c r="I326" s="18">
        <v>1</v>
      </c>
      <c r="J326" s="18">
        <v>111</v>
      </c>
      <c r="K326" s="18">
        <v>56</v>
      </c>
      <c r="L326" s="18">
        <v>22</v>
      </c>
      <c r="M326" s="18">
        <v>51</v>
      </c>
      <c r="N326" s="18">
        <v>185</v>
      </c>
      <c r="O326" s="18">
        <v>756</v>
      </c>
      <c r="P326" s="18">
        <v>317</v>
      </c>
      <c r="Q326" s="18">
        <v>496</v>
      </c>
      <c r="R326" s="18">
        <f t="shared" si="8"/>
        <v>53.5</v>
      </c>
      <c r="S326" s="18">
        <f t="shared" si="9"/>
        <v>406.5</v>
      </c>
    </row>
    <row r="327" spans="1:19">
      <c r="A327" s="18" t="s">
        <v>35830</v>
      </c>
      <c r="B327" s="18"/>
      <c r="C327" s="18" t="s">
        <v>35831</v>
      </c>
      <c r="D327" s="18"/>
      <c r="E327" s="18" t="s">
        <v>32843</v>
      </c>
      <c r="F327" s="18">
        <v>1.9899812441750091</v>
      </c>
      <c r="G327" s="18" t="s">
        <v>35832</v>
      </c>
      <c r="H327" s="18" t="s">
        <v>35829</v>
      </c>
      <c r="I327" s="18">
        <v>1</v>
      </c>
      <c r="J327" s="18">
        <v>233</v>
      </c>
      <c r="K327" s="18">
        <v>143</v>
      </c>
      <c r="L327" s="18">
        <v>89</v>
      </c>
      <c r="M327" s="18">
        <v>146</v>
      </c>
      <c r="N327" s="18">
        <v>873</v>
      </c>
      <c r="O327" s="18">
        <v>482</v>
      </c>
      <c r="P327" s="18">
        <v>456</v>
      </c>
      <c r="Q327" s="18">
        <v>666</v>
      </c>
      <c r="R327" s="18">
        <f t="shared" si="8"/>
        <v>144.5</v>
      </c>
      <c r="S327" s="18">
        <f t="shared" si="9"/>
        <v>574</v>
      </c>
    </row>
    <row r="328" spans="1:19">
      <c r="A328" s="18" t="s">
        <v>35833</v>
      </c>
      <c r="B328" s="18"/>
      <c r="C328" s="18"/>
      <c r="D328" s="18"/>
      <c r="E328" s="18"/>
      <c r="F328" s="18">
        <v>2.620606189790109</v>
      </c>
      <c r="G328" s="18" t="s">
        <v>35834</v>
      </c>
      <c r="H328" s="18" t="s">
        <v>35835</v>
      </c>
      <c r="I328" s="18">
        <v>1</v>
      </c>
      <c r="J328" s="18">
        <v>1017</v>
      </c>
      <c r="K328" s="18">
        <v>273</v>
      </c>
      <c r="L328" s="18">
        <v>156</v>
      </c>
      <c r="M328" s="18">
        <v>320</v>
      </c>
      <c r="N328" s="18">
        <v>1964</v>
      </c>
      <c r="O328" s="18">
        <v>1683</v>
      </c>
      <c r="P328" s="18">
        <v>1213</v>
      </c>
      <c r="Q328" s="18">
        <v>2051</v>
      </c>
      <c r="R328" s="18">
        <f t="shared" si="8"/>
        <v>296.5</v>
      </c>
      <c r="S328" s="18">
        <f t="shared" si="9"/>
        <v>1823.5</v>
      </c>
    </row>
    <row r="329" spans="1:19">
      <c r="A329" s="18" t="s">
        <v>35836</v>
      </c>
      <c r="B329" s="18" t="s">
        <v>35837</v>
      </c>
      <c r="C329" s="18" t="s">
        <v>35838</v>
      </c>
      <c r="D329" s="18" t="s">
        <v>35839</v>
      </c>
      <c r="E329" s="18" t="s">
        <v>35840</v>
      </c>
      <c r="F329" s="18">
        <v>1.8776423683034746</v>
      </c>
      <c r="G329" s="18" t="s">
        <v>35841</v>
      </c>
      <c r="H329" s="18" t="s">
        <v>35842</v>
      </c>
      <c r="I329" s="18">
        <v>1</v>
      </c>
      <c r="J329" s="18">
        <v>431</v>
      </c>
      <c r="K329" s="18">
        <v>297</v>
      </c>
      <c r="L329" s="18">
        <v>174</v>
      </c>
      <c r="M329" s="18">
        <v>281</v>
      </c>
      <c r="N329" s="18">
        <v>2590</v>
      </c>
      <c r="O329" s="18">
        <v>1137</v>
      </c>
      <c r="P329" s="18">
        <v>704</v>
      </c>
      <c r="Q329" s="18">
        <v>987</v>
      </c>
      <c r="R329" s="18">
        <f t="shared" si="8"/>
        <v>289</v>
      </c>
      <c r="S329" s="18">
        <f t="shared" si="9"/>
        <v>1062</v>
      </c>
    </row>
    <row r="330" spans="1:19">
      <c r="A330" s="18" t="s">
        <v>35843</v>
      </c>
      <c r="B330" s="18"/>
      <c r="C330" s="18"/>
      <c r="D330" s="18"/>
      <c r="E330" s="18"/>
      <c r="F330" s="18">
        <v>3.4828482830684657</v>
      </c>
      <c r="G330" s="18" t="s">
        <v>35844</v>
      </c>
      <c r="H330" s="18" t="s">
        <v>35845</v>
      </c>
      <c r="I330" s="18">
        <v>1</v>
      </c>
      <c r="J330" s="18">
        <v>145</v>
      </c>
      <c r="K330" s="18">
        <v>19</v>
      </c>
      <c r="L330" s="18">
        <v>11</v>
      </c>
      <c r="M330" s="18">
        <v>31</v>
      </c>
      <c r="N330" s="18">
        <v>277</v>
      </c>
      <c r="O330" s="18">
        <v>410</v>
      </c>
      <c r="P330" s="18">
        <v>196</v>
      </c>
      <c r="Q330" s="18">
        <v>282</v>
      </c>
      <c r="R330" s="18">
        <f t="shared" si="8"/>
        <v>25</v>
      </c>
      <c r="S330" s="18">
        <f t="shared" si="9"/>
        <v>279.5</v>
      </c>
    </row>
    <row r="331" spans="1:19">
      <c r="A331" s="18" t="s">
        <v>35846</v>
      </c>
      <c r="B331" s="18" t="s">
        <v>35847</v>
      </c>
      <c r="C331" s="18" t="s">
        <v>35848</v>
      </c>
      <c r="D331" s="18"/>
      <c r="E331" s="18" t="s">
        <v>35849</v>
      </c>
      <c r="F331" s="18">
        <v>-2.8773936983640218</v>
      </c>
      <c r="G331" s="18" t="s">
        <v>35850</v>
      </c>
      <c r="H331" s="18" t="s">
        <v>35851</v>
      </c>
      <c r="I331" s="18">
        <v>-1</v>
      </c>
      <c r="J331" s="18">
        <v>674</v>
      </c>
      <c r="K331" s="18">
        <v>391</v>
      </c>
      <c r="L331" s="18">
        <v>239</v>
      </c>
      <c r="M331" s="18">
        <v>432</v>
      </c>
      <c r="N331" s="18">
        <v>101</v>
      </c>
      <c r="O331" s="18">
        <v>64</v>
      </c>
      <c r="P331" s="18">
        <v>39</v>
      </c>
      <c r="Q331" s="18">
        <v>48</v>
      </c>
      <c r="R331" s="18">
        <f t="shared" si="8"/>
        <v>411.5</v>
      </c>
      <c r="S331" s="18">
        <f t="shared" si="9"/>
        <v>56</v>
      </c>
    </row>
    <row r="332" spans="1:19">
      <c r="A332" s="18" t="s">
        <v>35852</v>
      </c>
      <c r="B332" s="18" t="s">
        <v>26498</v>
      </c>
      <c r="C332" s="18" t="s">
        <v>35853</v>
      </c>
      <c r="D332" s="18"/>
      <c r="E332" s="18" t="s">
        <v>35854</v>
      </c>
      <c r="F332" s="18">
        <v>2.2280279560058807</v>
      </c>
      <c r="G332" s="18" t="s">
        <v>35855</v>
      </c>
      <c r="H332" s="18" t="s">
        <v>35856</v>
      </c>
      <c r="I332" s="18">
        <v>1</v>
      </c>
      <c r="J332" s="18">
        <v>1164</v>
      </c>
      <c r="K332" s="18">
        <v>587</v>
      </c>
      <c r="L332" s="18">
        <v>335</v>
      </c>
      <c r="M332" s="18">
        <v>654</v>
      </c>
      <c r="N332" s="18">
        <v>2571</v>
      </c>
      <c r="O332" s="18">
        <v>3250</v>
      </c>
      <c r="P332" s="18">
        <v>2214</v>
      </c>
      <c r="Q332" s="18">
        <v>3243</v>
      </c>
      <c r="R332" s="18">
        <f t="shared" si="8"/>
        <v>620.5</v>
      </c>
      <c r="S332" s="18">
        <f t="shared" si="9"/>
        <v>2907</v>
      </c>
    </row>
    <row r="333" spans="1:19">
      <c r="A333" s="18" t="s">
        <v>35857</v>
      </c>
      <c r="B333" s="18"/>
      <c r="C333" s="18"/>
      <c r="D333" s="18"/>
      <c r="E333" s="18"/>
      <c r="F333" s="18">
        <v>2.2615554769078807</v>
      </c>
      <c r="G333" s="18" t="s">
        <v>35858</v>
      </c>
      <c r="H333" s="18" t="s">
        <v>35859</v>
      </c>
      <c r="I333" s="18">
        <v>1</v>
      </c>
      <c r="J333" s="18">
        <v>1115</v>
      </c>
      <c r="K333" s="18">
        <v>337</v>
      </c>
      <c r="L333" s="18">
        <v>225</v>
      </c>
      <c r="M333" s="18">
        <v>395</v>
      </c>
      <c r="N333" s="18">
        <v>2956</v>
      </c>
      <c r="O333" s="18">
        <v>1638</v>
      </c>
      <c r="P333" s="18">
        <v>1190</v>
      </c>
      <c r="Q333" s="18">
        <v>1872</v>
      </c>
      <c r="R333" s="18">
        <f t="shared" si="8"/>
        <v>366</v>
      </c>
      <c r="S333" s="18">
        <f t="shared" si="9"/>
        <v>1755</v>
      </c>
    </row>
    <row r="334" spans="1:19">
      <c r="A334" s="18" t="s">
        <v>35860</v>
      </c>
      <c r="B334" s="18"/>
      <c r="C334" s="18" t="s">
        <v>35861</v>
      </c>
      <c r="D334" s="18" t="s">
        <v>33039</v>
      </c>
      <c r="E334" s="18" t="s">
        <v>35862</v>
      </c>
      <c r="F334" s="18">
        <v>2.9703748308907216</v>
      </c>
      <c r="G334" s="18" t="s">
        <v>35863</v>
      </c>
      <c r="H334" s="18" t="s">
        <v>35864</v>
      </c>
      <c r="I334" s="18">
        <v>1</v>
      </c>
      <c r="J334" s="18">
        <v>786</v>
      </c>
      <c r="K334" s="18">
        <v>173</v>
      </c>
      <c r="L334" s="18">
        <v>94</v>
      </c>
      <c r="M334" s="18">
        <v>196</v>
      </c>
      <c r="N334" s="18">
        <v>1314</v>
      </c>
      <c r="O334" s="18">
        <v>1962</v>
      </c>
      <c r="P334" s="18">
        <v>962</v>
      </c>
      <c r="Q334" s="18">
        <v>1578</v>
      </c>
      <c r="R334" s="18">
        <f t="shared" si="8"/>
        <v>184.5</v>
      </c>
      <c r="S334" s="18">
        <f t="shared" si="9"/>
        <v>1446</v>
      </c>
    </row>
    <row r="335" spans="1:19">
      <c r="A335" s="18" t="s">
        <v>35865</v>
      </c>
      <c r="B335" s="18"/>
      <c r="C335" s="18" t="s">
        <v>35866</v>
      </c>
      <c r="D335" s="18"/>
      <c r="E335" s="18"/>
      <c r="F335" s="18">
        <v>1.9812634374184144</v>
      </c>
      <c r="G335" s="18" t="s">
        <v>35867</v>
      </c>
      <c r="H335" s="18" t="s">
        <v>35868</v>
      </c>
      <c r="I335" s="18">
        <v>1</v>
      </c>
      <c r="J335" s="18">
        <v>137</v>
      </c>
      <c r="K335" s="18">
        <v>64</v>
      </c>
      <c r="L335" s="18">
        <v>33</v>
      </c>
      <c r="M335" s="18">
        <v>91</v>
      </c>
      <c r="N335" s="18">
        <v>435</v>
      </c>
      <c r="O335" s="18">
        <v>296</v>
      </c>
      <c r="P335" s="18">
        <v>167</v>
      </c>
      <c r="Q335" s="18">
        <v>316</v>
      </c>
      <c r="R335" s="18">
        <f t="shared" si="8"/>
        <v>77.5</v>
      </c>
      <c r="S335" s="18">
        <f t="shared" si="9"/>
        <v>306</v>
      </c>
    </row>
    <row r="336" spans="1:19">
      <c r="A336" s="18" t="s">
        <v>35869</v>
      </c>
      <c r="B336" s="18" t="s">
        <v>19746</v>
      </c>
      <c r="C336" s="18" t="s">
        <v>35870</v>
      </c>
      <c r="D336" s="18" t="s">
        <v>35871</v>
      </c>
      <c r="E336" s="18" t="s">
        <v>34376</v>
      </c>
      <c r="F336" s="18">
        <v>-2.8539727110305608</v>
      </c>
      <c r="G336" s="18" t="s">
        <v>35872</v>
      </c>
      <c r="H336" s="18" t="s">
        <v>35873</v>
      </c>
      <c r="I336" s="18">
        <v>-1</v>
      </c>
      <c r="J336" s="18">
        <v>500</v>
      </c>
      <c r="K336" s="18">
        <v>279</v>
      </c>
      <c r="L336" s="18">
        <v>173</v>
      </c>
      <c r="M336" s="18">
        <v>350</v>
      </c>
      <c r="N336" s="18">
        <v>81</v>
      </c>
      <c r="O336" s="18">
        <v>43</v>
      </c>
      <c r="P336" s="18">
        <v>22</v>
      </c>
      <c r="Q336" s="18">
        <v>44</v>
      </c>
      <c r="R336" s="18">
        <f t="shared" ref="R336:R399" si="10">MEDIAN(J336:M336)</f>
        <v>314.5</v>
      </c>
      <c r="S336" s="18">
        <f t="shared" ref="S336:S399" si="11">MEDIAN(N336:Q336)</f>
        <v>43.5</v>
      </c>
    </row>
    <row r="337" spans="1:19">
      <c r="A337" s="18" t="s">
        <v>35874</v>
      </c>
      <c r="B337" s="18"/>
      <c r="C337" s="18"/>
      <c r="D337" s="18"/>
      <c r="E337" s="18"/>
      <c r="F337" s="18">
        <v>4.2555007331483869</v>
      </c>
      <c r="G337" s="18" t="s">
        <v>35875</v>
      </c>
      <c r="H337" s="18" t="s">
        <v>35876</v>
      </c>
      <c r="I337" s="18">
        <v>1</v>
      </c>
      <c r="J337" s="18">
        <v>21</v>
      </c>
      <c r="K337" s="18">
        <v>7</v>
      </c>
      <c r="L337" s="18">
        <v>3</v>
      </c>
      <c r="M337" s="18">
        <v>1</v>
      </c>
      <c r="N337" s="18">
        <v>135</v>
      </c>
      <c r="O337" s="18">
        <v>181</v>
      </c>
      <c r="P337" s="18">
        <v>56</v>
      </c>
      <c r="Q337" s="18">
        <v>50</v>
      </c>
      <c r="R337" s="18">
        <f t="shared" si="10"/>
        <v>5</v>
      </c>
      <c r="S337" s="18">
        <f t="shared" si="11"/>
        <v>95.5</v>
      </c>
    </row>
    <row r="338" spans="1:19">
      <c r="A338" s="18" t="s">
        <v>35877</v>
      </c>
      <c r="B338" s="18"/>
      <c r="C338" s="18"/>
      <c r="D338" s="18"/>
      <c r="E338" s="18"/>
      <c r="F338" s="18">
        <v>2.3432831349427481</v>
      </c>
      <c r="G338" s="18" t="s">
        <v>35878</v>
      </c>
      <c r="H338" s="18" t="s">
        <v>35879</v>
      </c>
      <c r="I338" s="18">
        <v>1</v>
      </c>
      <c r="J338" s="18">
        <v>582</v>
      </c>
      <c r="K338" s="18">
        <v>216</v>
      </c>
      <c r="L338" s="18">
        <v>149</v>
      </c>
      <c r="M338" s="18">
        <v>240</v>
      </c>
      <c r="N338" s="18">
        <v>1127</v>
      </c>
      <c r="O338" s="18">
        <v>1187</v>
      </c>
      <c r="P338" s="18">
        <v>936</v>
      </c>
      <c r="Q338" s="18">
        <v>1283</v>
      </c>
      <c r="R338" s="18">
        <f t="shared" si="10"/>
        <v>228</v>
      </c>
      <c r="S338" s="18">
        <f t="shared" si="11"/>
        <v>1157</v>
      </c>
    </row>
    <row r="339" spans="1:19">
      <c r="A339" s="18" t="s">
        <v>35880</v>
      </c>
      <c r="B339" s="18"/>
      <c r="C339" s="18" t="s">
        <v>35881</v>
      </c>
      <c r="D339" s="18"/>
      <c r="E339" s="18" t="s">
        <v>35882</v>
      </c>
      <c r="F339" s="18">
        <v>2.1587759837668172</v>
      </c>
      <c r="G339" s="18" t="s">
        <v>35883</v>
      </c>
      <c r="H339" s="18" t="s">
        <v>35884</v>
      </c>
      <c r="I339" s="18">
        <v>1</v>
      </c>
      <c r="J339" s="18">
        <v>2251</v>
      </c>
      <c r="K339" s="18">
        <v>1138</v>
      </c>
      <c r="L339" s="18">
        <v>691</v>
      </c>
      <c r="M339" s="18">
        <v>1359</v>
      </c>
      <c r="N339" s="18">
        <v>5932</v>
      </c>
      <c r="O339" s="18">
        <v>6563</v>
      </c>
      <c r="P339" s="18">
        <v>3046</v>
      </c>
      <c r="Q339" s="18">
        <v>5218</v>
      </c>
      <c r="R339" s="18">
        <f t="shared" si="10"/>
        <v>1248.5</v>
      </c>
      <c r="S339" s="18">
        <f t="shared" si="11"/>
        <v>5575</v>
      </c>
    </row>
    <row r="340" spans="1:19">
      <c r="A340" s="18" t="s">
        <v>35885</v>
      </c>
      <c r="B340" s="18"/>
      <c r="C340" s="18" t="s">
        <v>35886</v>
      </c>
      <c r="D340" s="18" t="s">
        <v>35887</v>
      </c>
      <c r="E340" s="18" t="s">
        <v>35888</v>
      </c>
      <c r="F340" s="18">
        <v>2.3861604219887074</v>
      </c>
      <c r="G340" s="18" t="s">
        <v>35889</v>
      </c>
      <c r="H340" s="18" t="s">
        <v>35890</v>
      </c>
      <c r="I340" s="18">
        <v>1</v>
      </c>
      <c r="J340" s="18">
        <v>224</v>
      </c>
      <c r="K340" s="18">
        <v>112</v>
      </c>
      <c r="L340" s="18">
        <v>84</v>
      </c>
      <c r="M340" s="18">
        <v>134</v>
      </c>
      <c r="N340" s="18">
        <v>526</v>
      </c>
      <c r="O340" s="18">
        <v>1245</v>
      </c>
      <c r="P340" s="18">
        <v>563</v>
      </c>
      <c r="Q340" s="18">
        <v>723</v>
      </c>
      <c r="R340" s="18">
        <f t="shared" si="10"/>
        <v>123</v>
      </c>
      <c r="S340" s="18">
        <f t="shared" si="11"/>
        <v>643</v>
      </c>
    </row>
    <row r="341" spans="1:19">
      <c r="A341" s="18" t="s">
        <v>35891</v>
      </c>
      <c r="B341" s="18"/>
      <c r="C341" s="18" t="s">
        <v>34630</v>
      </c>
      <c r="D341" s="18"/>
      <c r="E341" s="18" t="s">
        <v>34631</v>
      </c>
      <c r="F341" s="18">
        <v>2.7754591120849756</v>
      </c>
      <c r="G341" s="18" t="s">
        <v>35892</v>
      </c>
      <c r="H341" s="18" t="s">
        <v>35893</v>
      </c>
      <c r="I341" s="18">
        <v>1</v>
      </c>
      <c r="J341" s="18">
        <v>758</v>
      </c>
      <c r="K341" s="18">
        <v>176</v>
      </c>
      <c r="L341" s="18">
        <v>125</v>
      </c>
      <c r="M341" s="18">
        <v>216</v>
      </c>
      <c r="N341" s="18">
        <v>1632</v>
      </c>
      <c r="O341" s="18">
        <v>980</v>
      </c>
      <c r="P341" s="18">
        <v>1137</v>
      </c>
      <c r="Q341" s="18">
        <v>1547</v>
      </c>
      <c r="R341" s="18">
        <f t="shared" si="10"/>
        <v>196</v>
      </c>
      <c r="S341" s="18">
        <f t="shared" si="11"/>
        <v>1342</v>
      </c>
    </row>
    <row r="342" spans="1:19">
      <c r="A342" s="18" t="s">
        <v>35894</v>
      </c>
      <c r="B342" s="18"/>
      <c r="C342" s="18" t="s">
        <v>34413</v>
      </c>
      <c r="D342" s="18"/>
      <c r="E342" s="18" t="s">
        <v>34376</v>
      </c>
      <c r="F342" s="18">
        <v>3.0477068533992893</v>
      </c>
      <c r="G342" s="18" t="s">
        <v>35895</v>
      </c>
      <c r="H342" s="18" t="s">
        <v>35896</v>
      </c>
      <c r="I342" s="18">
        <v>1</v>
      </c>
      <c r="J342" s="18">
        <v>202</v>
      </c>
      <c r="K342" s="18">
        <v>66</v>
      </c>
      <c r="L342" s="18">
        <v>43</v>
      </c>
      <c r="M342" s="18">
        <v>79</v>
      </c>
      <c r="N342" s="18">
        <v>312</v>
      </c>
      <c r="O342" s="18">
        <v>598</v>
      </c>
      <c r="P342" s="18">
        <v>601</v>
      </c>
      <c r="Q342" s="18">
        <v>1046</v>
      </c>
      <c r="R342" s="18">
        <f t="shared" si="10"/>
        <v>72.5</v>
      </c>
      <c r="S342" s="18">
        <f t="shared" si="11"/>
        <v>599.5</v>
      </c>
    </row>
    <row r="343" spans="1:19">
      <c r="A343" s="18" t="s">
        <v>35897</v>
      </c>
      <c r="B343" s="18"/>
      <c r="C343" s="18" t="s">
        <v>34959</v>
      </c>
      <c r="D343" s="18"/>
      <c r="E343" s="18"/>
      <c r="F343" s="18">
        <v>2.5849625007211561</v>
      </c>
      <c r="G343" s="18" t="s">
        <v>35898</v>
      </c>
      <c r="H343" s="18" t="s">
        <v>35896</v>
      </c>
      <c r="I343" s="18">
        <v>1</v>
      </c>
      <c r="J343" s="18">
        <v>853</v>
      </c>
      <c r="K343" s="18">
        <v>404</v>
      </c>
      <c r="L343" s="18">
        <v>283</v>
      </c>
      <c r="M343" s="18">
        <v>458</v>
      </c>
      <c r="N343" s="18">
        <v>1624</v>
      </c>
      <c r="O343" s="18">
        <v>3337</v>
      </c>
      <c r="P343" s="18">
        <v>2132</v>
      </c>
      <c r="Q343" s="18">
        <v>3040</v>
      </c>
      <c r="R343" s="18">
        <f t="shared" si="10"/>
        <v>431</v>
      </c>
      <c r="S343" s="18">
        <f t="shared" si="11"/>
        <v>2586</v>
      </c>
    </row>
    <row r="344" spans="1:19">
      <c r="A344" s="18" t="s">
        <v>35899</v>
      </c>
      <c r="B344" s="18"/>
      <c r="C344" s="18"/>
      <c r="D344" s="18"/>
      <c r="E344" s="18"/>
      <c r="F344" s="18">
        <v>3.1936039979118229</v>
      </c>
      <c r="G344" s="18" t="s">
        <v>35900</v>
      </c>
      <c r="H344" s="18" t="s">
        <v>35901</v>
      </c>
      <c r="I344" s="18">
        <v>1</v>
      </c>
      <c r="J344" s="18">
        <v>90</v>
      </c>
      <c r="K344" s="18">
        <v>20</v>
      </c>
      <c r="L344" s="18">
        <v>8</v>
      </c>
      <c r="M344" s="18">
        <v>27</v>
      </c>
      <c r="N344" s="18">
        <v>961</v>
      </c>
      <c r="O344" s="18">
        <v>259</v>
      </c>
      <c r="P344" s="18">
        <v>85</v>
      </c>
      <c r="Q344" s="18">
        <v>171</v>
      </c>
      <c r="R344" s="18">
        <f t="shared" si="10"/>
        <v>23.5</v>
      </c>
      <c r="S344" s="18">
        <f t="shared" si="11"/>
        <v>215</v>
      </c>
    </row>
    <row r="345" spans="1:19">
      <c r="A345" s="18" t="s">
        <v>35902</v>
      </c>
      <c r="B345" s="18"/>
      <c r="C345" s="18" t="s">
        <v>35903</v>
      </c>
      <c r="D345" s="18" t="s">
        <v>35904</v>
      </c>
      <c r="E345" s="18" t="s">
        <v>35905</v>
      </c>
      <c r="F345" s="18">
        <v>3.7240265384587077</v>
      </c>
      <c r="G345" s="18" t="s">
        <v>35906</v>
      </c>
      <c r="H345" s="18" t="s">
        <v>35907</v>
      </c>
      <c r="I345" s="18">
        <v>1</v>
      </c>
      <c r="J345" s="18">
        <v>16</v>
      </c>
      <c r="K345" s="18">
        <v>4</v>
      </c>
      <c r="L345" s="18">
        <v>1</v>
      </c>
      <c r="M345" s="18">
        <v>10</v>
      </c>
      <c r="N345" s="18">
        <v>53</v>
      </c>
      <c r="O345" s="18">
        <v>237</v>
      </c>
      <c r="P345" s="18">
        <v>54</v>
      </c>
      <c r="Q345" s="18">
        <v>131</v>
      </c>
      <c r="R345" s="18">
        <f t="shared" si="10"/>
        <v>7</v>
      </c>
      <c r="S345" s="18">
        <f t="shared" si="11"/>
        <v>92.5</v>
      </c>
    </row>
    <row r="346" spans="1:19">
      <c r="A346" s="18" t="s">
        <v>35908</v>
      </c>
      <c r="B346" s="18"/>
      <c r="C346" s="18" t="s">
        <v>34847</v>
      </c>
      <c r="D346" s="18" t="s">
        <v>34848</v>
      </c>
      <c r="E346" s="18" t="s">
        <v>34849</v>
      </c>
      <c r="F346" s="18">
        <v>2.5723256750432308</v>
      </c>
      <c r="G346" s="18" t="s">
        <v>35909</v>
      </c>
      <c r="H346" s="18" t="s">
        <v>35910</v>
      </c>
      <c r="I346" s="18">
        <v>1</v>
      </c>
      <c r="J346" s="18">
        <v>304</v>
      </c>
      <c r="K346" s="18">
        <v>174</v>
      </c>
      <c r="L346" s="18">
        <v>119</v>
      </c>
      <c r="M346" s="18">
        <v>170</v>
      </c>
      <c r="N346" s="18">
        <v>671</v>
      </c>
      <c r="O346" s="18">
        <v>2146</v>
      </c>
      <c r="P346" s="18">
        <v>827</v>
      </c>
      <c r="Q346" s="18">
        <v>1219</v>
      </c>
      <c r="R346" s="18">
        <f t="shared" si="10"/>
        <v>172</v>
      </c>
      <c r="S346" s="18">
        <f t="shared" si="11"/>
        <v>1023</v>
      </c>
    </row>
    <row r="347" spans="1:19">
      <c r="A347" s="18" t="s">
        <v>35911</v>
      </c>
      <c r="B347" s="18"/>
      <c r="C347" s="18" t="s">
        <v>35912</v>
      </c>
      <c r="D347" s="18" t="s">
        <v>35913</v>
      </c>
      <c r="E347" s="18" t="s">
        <v>35914</v>
      </c>
      <c r="F347" s="18">
        <v>3.2016338611696504</v>
      </c>
      <c r="G347" s="18" t="s">
        <v>35915</v>
      </c>
      <c r="H347" s="18" t="s">
        <v>35916</v>
      </c>
      <c r="I347" s="18">
        <v>1</v>
      </c>
      <c r="J347" s="18">
        <v>13</v>
      </c>
      <c r="K347" s="18">
        <v>8</v>
      </c>
      <c r="L347" s="18">
        <v>2</v>
      </c>
      <c r="M347" s="18">
        <v>12</v>
      </c>
      <c r="N347" s="18">
        <v>71</v>
      </c>
      <c r="O347" s="18">
        <v>144</v>
      </c>
      <c r="P347" s="18">
        <v>51</v>
      </c>
      <c r="Q347" s="18">
        <v>113</v>
      </c>
      <c r="R347" s="18">
        <f t="shared" si="10"/>
        <v>10</v>
      </c>
      <c r="S347" s="18">
        <f t="shared" si="11"/>
        <v>92</v>
      </c>
    </row>
    <row r="348" spans="1:19">
      <c r="A348" s="18" t="s">
        <v>35917</v>
      </c>
      <c r="B348" s="18"/>
      <c r="C348" s="18" t="s">
        <v>35918</v>
      </c>
      <c r="D348" s="18" t="s">
        <v>35919</v>
      </c>
      <c r="E348" s="18" t="s">
        <v>35920</v>
      </c>
      <c r="F348" s="18">
        <v>2.6583684424474172</v>
      </c>
      <c r="G348" s="18" t="s">
        <v>35921</v>
      </c>
      <c r="H348" s="18" t="s">
        <v>35922</v>
      </c>
      <c r="I348" s="18">
        <v>1</v>
      </c>
      <c r="J348" s="18">
        <v>434</v>
      </c>
      <c r="K348" s="18">
        <v>164</v>
      </c>
      <c r="L348" s="18">
        <v>110</v>
      </c>
      <c r="M348" s="18">
        <v>200</v>
      </c>
      <c r="N348" s="18">
        <v>785</v>
      </c>
      <c r="O348" s="18">
        <v>1128</v>
      </c>
      <c r="P348" s="18">
        <v>1170</v>
      </c>
      <c r="Q348" s="18">
        <v>2851</v>
      </c>
      <c r="R348" s="18">
        <f t="shared" si="10"/>
        <v>182</v>
      </c>
      <c r="S348" s="18">
        <f t="shared" si="11"/>
        <v>1149</v>
      </c>
    </row>
    <row r="349" spans="1:19">
      <c r="A349" s="18" t="s">
        <v>35923</v>
      </c>
      <c r="B349" s="18"/>
      <c r="C349" s="18" t="s">
        <v>35924</v>
      </c>
      <c r="D349" s="18" t="s">
        <v>35925</v>
      </c>
      <c r="E349" s="18" t="s">
        <v>35926</v>
      </c>
      <c r="F349" s="18">
        <v>2.2995857529448078</v>
      </c>
      <c r="G349" s="18" t="s">
        <v>35927</v>
      </c>
      <c r="H349" s="18" t="s">
        <v>35928</v>
      </c>
      <c r="I349" s="18">
        <v>1</v>
      </c>
      <c r="J349" s="18">
        <v>1074</v>
      </c>
      <c r="K349" s="18">
        <v>392</v>
      </c>
      <c r="L349" s="18">
        <v>279</v>
      </c>
      <c r="M349" s="18">
        <v>493</v>
      </c>
      <c r="N349" s="18">
        <v>2079</v>
      </c>
      <c r="O349" s="18">
        <v>2278</v>
      </c>
      <c r="P349" s="18">
        <v>1718</v>
      </c>
      <c r="Q349" s="18">
        <v>2579</v>
      </c>
      <c r="R349" s="18">
        <f t="shared" si="10"/>
        <v>442.5</v>
      </c>
      <c r="S349" s="18">
        <f t="shared" si="11"/>
        <v>2178.5</v>
      </c>
    </row>
    <row r="350" spans="1:19">
      <c r="A350" s="18" t="s">
        <v>35929</v>
      </c>
      <c r="B350" s="18"/>
      <c r="C350" s="18" t="s">
        <v>35930</v>
      </c>
      <c r="D350" s="18"/>
      <c r="E350" s="18" t="s">
        <v>35931</v>
      </c>
      <c r="F350" s="18">
        <v>4.718818247455947</v>
      </c>
      <c r="G350" s="18" t="s">
        <v>35932</v>
      </c>
      <c r="H350" s="18" t="s">
        <v>35933</v>
      </c>
      <c r="I350" s="18">
        <v>1</v>
      </c>
      <c r="J350" s="18">
        <v>2</v>
      </c>
      <c r="K350" s="18">
        <v>1</v>
      </c>
      <c r="L350" s="18">
        <v>0</v>
      </c>
      <c r="M350" s="18">
        <v>2</v>
      </c>
      <c r="N350" s="18">
        <v>30</v>
      </c>
      <c r="O350" s="18">
        <v>58</v>
      </c>
      <c r="P350" s="18">
        <v>33</v>
      </c>
      <c r="Q350" s="18">
        <v>46</v>
      </c>
      <c r="R350" s="18">
        <f t="shared" si="10"/>
        <v>1.5</v>
      </c>
      <c r="S350" s="18">
        <f t="shared" si="11"/>
        <v>39.5</v>
      </c>
    </row>
    <row r="351" spans="1:19">
      <c r="A351" s="18" t="s">
        <v>35934</v>
      </c>
      <c r="B351" s="18" t="s">
        <v>35935</v>
      </c>
      <c r="C351" s="18" t="s">
        <v>35936</v>
      </c>
      <c r="D351" s="18" t="s">
        <v>35937</v>
      </c>
      <c r="E351" s="18" t="s">
        <v>35938</v>
      </c>
      <c r="F351" s="18">
        <v>-3.0844287811607063</v>
      </c>
      <c r="G351" s="18" t="s">
        <v>35939</v>
      </c>
      <c r="H351" s="18" t="s">
        <v>35940</v>
      </c>
      <c r="I351" s="18">
        <v>-1</v>
      </c>
      <c r="J351" s="18">
        <v>351</v>
      </c>
      <c r="K351" s="18">
        <v>214</v>
      </c>
      <c r="L351" s="18">
        <v>146</v>
      </c>
      <c r="M351" s="18">
        <v>261</v>
      </c>
      <c r="N351" s="18">
        <v>32</v>
      </c>
      <c r="O351" s="18">
        <v>24</v>
      </c>
      <c r="P351" s="18">
        <v>23</v>
      </c>
      <c r="Q351" s="18">
        <v>33</v>
      </c>
      <c r="R351" s="18">
        <f t="shared" si="10"/>
        <v>237.5</v>
      </c>
      <c r="S351" s="18">
        <f t="shared" si="11"/>
        <v>28</v>
      </c>
    </row>
    <row r="352" spans="1:19">
      <c r="A352" s="18" t="s">
        <v>35941</v>
      </c>
      <c r="B352" s="18"/>
      <c r="C352" s="18" t="s">
        <v>35942</v>
      </c>
      <c r="D352" s="18"/>
      <c r="E352" s="18" t="s">
        <v>35199</v>
      </c>
      <c r="F352" s="18">
        <v>-2.9423960234239357</v>
      </c>
      <c r="G352" s="18" t="s">
        <v>35943</v>
      </c>
      <c r="H352" s="18" t="s">
        <v>35944</v>
      </c>
      <c r="I352" s="18">
        <v>-1</v>
      </c>
      <c r="J352" s="18">
        <v>754</v>
      </c>
      <c r="K352" s="18">
        <v>371</v>
      </c>
      <c r="L352" s="18">
        <v>218</v>
      </c>
      <c r="M352" s="18">
        <v>390</v>
      </c>
      <c r="N352" s="18">
        <v>57</v>
      </c>
      <c r="O352" s="18">
        <v>28</v>
      </c>
      <c r="P352" s="18">
        <v>42</v>
      </c>
      <c r="Q352" s="18">
        <v>68</v>
      </c>
      <c r="R352" s="18">
        <f t="shared" si="10"/>
        <v>380.5</v>
      </c>
      <c r="S352" s="18">
        <f t="shared" si="11"/>
        <v>49.5</v>
      </c>
    </row>
    <row r="353" spans="1:19">
      <c r="A353" s="18" t="s">
        <v>35945</v>
      </c>
      <c r="B353" s="18"/>
      <c r="C353" s="18" t="s">
        <v>35946</v>
      </c>
      <c r="D353" s="18" t="s">
        <v>35947</v>
      </c>
      <c r="E353" s="18" t="s">
        <v>35948</v>
      </c>
      <c r="F353" s="18">
        <v>-2.7763064857983744</v>
      </c>
      <c r="G353" s="18" t="s">
        <v>35949</v>
      </c>
      <c r="H353" s="18" t="s">
        <v>35950</v>
      </c>
      <c r="I353" s="18">
        <v>-1</v>
      </c>
      <c r="J353" s="18">
        <v>1329</v>
      </c>
      <c r="K353" s="18">
        <v>669</v>
      </c>
      <c r="L353" s="18">
        <v>402</v>
      </c>
      <c r="M353" s="18">
        <v>756</v>
      </c>
      <c r="N353" s="18">
        <v>136</v>
      </c>
      <c r="O353" s="18">
        <v>79</v>
      </c>
      <c r="P353" s="18">
        <v>83</v>
      </c>
      <c r="Q353" s="18">
        <v>125</v>
      </c>
      <c r="R353" s="18">
        <f t="shared" si="10"/>
        <v>712.5</v>
      </c>
      <c r="S353" s="18">
        <f t="shared" si="11"/>
        <v>104</v>
      </c>
    </row>
    <row r="354" spans="1:19">
      <c r="A354" s="18" t="s">
        <v>35951</v>
      </c>
      <c r="B354" s="18"/>
      <c r="C354" s="18" t="s">
        <v>35952</v>
      </c>
      <c r="D354" s="18"/>
      <c r="E354" s="18"/>
      <c r="F354" s="18">
        <v>-4.4037221860510094</v>
      </c>
      <c r="G354" s="18" t="s">
        <v>35953</v>
      </c>
      <c r="H354" s="18" t="s">
        <v>35954</v>
      </c>
      <c r="I354" s="18">
        <v>-1</v>
      </c>
      <c r="J354" s="18">
        <v>195</v>
      </c>
      <c r="K354" s="18">
        <v>194</v>
      </c>
      <c r="L354" s="18">
        <v>95</v>
      </c>
      <c r="M354" s="18">
        <v>187</v>
      </c>
      <c r="N354" s="18">
        <v>9</v>
      </c>
      <c r="O354" s="18">
        <v>21</v>
      </c>
      <c r="P354" s="18">
        <v>9</v>
      </c>
      <c r="Q354" s="18">
        <v>9</v>
      </c>
      <c r="R354" s="18">
        <f t="shared" si="10"/>
        <v>190.5</v>
      </c>
      <c r="S354" s="18">
        <f t="shared" si="11"/>
        <v>9</v>
      </c>
    </row>
    <row r="355" spans="1:19">
      <c r="A355" s="18" t="s">
        <v>35955</v>
      </c>
      <c r="B355" s="18"/>
      <c r="C355" s="18" t="s">
        <v>35956</v>
      </c>
      <c r="D355" s="18" t="s">
        <v>35957</v>
      </c>
      <c r="E355" s="18" t="s">
        <v>35958</v>
      </c>
      <c r="F355" s="18">
        <v>2.3229807728186991</v>
      </c>
      <c r="G355" s="18" t="s">
        <v>35959</v>
      </c>
      <c r="H355" s="18" t="s">
        <v>35960</v>
      </c>
      <c r="I355" s="18">
        <v>1</v>
      </c>
      <c r="J355" s="18">
        <v>621</v>
      </c>
      <c r="K355" s="18">
        <v>256</v>
      </c>
      <c r="L355" s="18">
        <v>137</v>
      </c>
      <c r="M355" s="18">
        <v>292</v>
      </c>
      <c r="N355" s="18">
        <v>1024</v>
      </c>
      <c r="O355" s="18">
        <v>2058</v>
      </c>
      <c r="P355" s="18">
        <v>1011</v>
      </c>
      <c r="Q355" s="18">
        <v>1718</v>
      </c>
      <c r="R355" s="18">
        <f t="shared" si="10"/>
        <v>274</v>
      </c>
      <c r="S355" s="18">
        <f t="shared" si="11"/>
        <v>1371</v>
      </c>
    </row>
    <row r="356" spans="1:19">
      <c r="A356" s="18" t="s">
        <v>35961</v>
      </c>
      <c r="B356" s="18" t="s">
        <v>35962</v>
      </c>
      <c r="C356" s="18" t="s">
        <v>35963</v>
      </c>
      <c r="D356" s="18"/>
      <c r="E356" s="18" t="s">
        <v>34832</v>
      </c>
      <c r="F356" s="18">
        <v>2.7230146820327099</v>
      </c>
      <c r="G356" s="18" t="s">
        <v>35964</v>
      </c>
      <c r="H356" s="18" t="s">
        <v>35965</v>
      </c>
      <c r="I356" s="18">
        <v>1</v>
      </c>
      <c r="J356" s="18">
        <v>492</v>
      </c>
      <c r="K356" s="18">
        <v>109</v>
      </c>
      <c r="L356" s="18">
        <v>57</v>
      </c>
      <c r="M356" s="18">
        <v>130</v>
      </c>
      <c r="N356" s="18">
        <v>1960</v>
      </c>
      <c r="O356" s="18">
        <v>661</v>
      </c>
      <c r="P356" s="18">
        <v>447</v>
      </c>
      <c r="Q356" s="18">
        <v>917</v>
      </c>
      <c r="R356" s="18">
        <f t="shared" si="10"/>
        <v>119.5</v>
      </c>
      <c r="S356" s="18">
        <f t="shared" si="11"/>
        <v>789</v>
      </c>
    </row>
    <row r="357" spans="1:19">
      <c r="A357" s="18" t="s">
        <v>35966</v>
      </c>
      <c r="B357" s="18"/>
      <c r="C357" s="18" t="s">
        <v>35967</v>
      </c>
      <c r="D357" s="18" t="s">
        <v>35968</v>
      </c>
      <c r="E357" s="18" t="s">
        <v>35969</v>
      </c>
      <c r="F357" s="18">
        <v>3.0916998341368105</v>
      </c>
      <c r="G357" s="18" t="s">
        <v>35970</v>
      </c>
      <c r="H357" s="18" t="s">
        <v>35971</v>
      </c>
      <c r="I357" s="18">
        <v>1</v>
      </c>
      <c r="J357" s="18">
        <v>60</v>
      </c>
      <c r="K357" s="18">
        <v>24</v>
      </c>
      <c r="L357" s="18">
        <v>11</v>
      </c>
      <c r="M357" s="18">
        <v>16</v>
      </c>
      <c r="N357" s="18">
        <v>109</v>
      </c>
      <c r="O357" s="18">
        <v>263</v>
      </c>
      <c r="P357" s="18">
        <v>116</v>
      </c>
      <c r="Q357" s="18">
        <v>225</v>
      </c>
      <c r="R357" s="18">
        <f t="shared" si="10"/>
        <v>20</v>
      </c>
      <c r="S357" s="18">
        <f t="shared" si="11"/>
        <v>170.5</v>
      </c>
    </row>
    <row r="358" spans="1:19">
      <c r="A358" s="18" t="s">
        <v>35972</v>
      </c>
      <c r="B358" s="18"/>
      <c r="C358" s="18"/>
      <c r="D358" s="18"/>
      <c r="E358" s="18"/>
      <c r="F358" s="18">
        <v>6.1996723448363644</v>
      </c>
      <c r="G358" s="18" t="s">
        <v>35973</v>
      </c>
      <c r="H358" s="18" t="s">
        <v>35974</v>
      </c>
      <c r="I358" s="18">
        <v>1</v>
      </c>
      <c r="J358" s="18">
        <v>19</v>
      </c>
      <c r="K358" s="18">
        <v>2</v>
      </c>
      <c r="L358" s="18">
        <v>0</v>
      </c>
      <c r="M358" s="18">
        <v>0</v>
      </c>
      <c r="N358" s="18">
        <v>65</v>
      </c>
      <c r="O358" s="18">
        <v>132</v>
      </c>
      <c r="P358" s="18">
        <v>41</v>
      </c>
      <c r="Q358" s="18">
        <v>82</v>
      </c>
      <c r="R358" s="18">
        <f t="shared" si="10"/>
        <v>1</v>
      </c>
      <c r="S358" s="18">
        <f t="shared" si="11"/>
        <v>73.5</v>
      </c>
    </row>
    <row r="359" spans="1:19">
      <c r="A359" s="18" t="s">
        <v>35975</v>
      </c>
      <c r="B359" s="18"/>
      <c r="C359" s="18" t="s">
        <v>35976</v>
      </c>
      <c r="D359" s="18" t="s">
        <v>32756</v>
      </c>
      <c r="E359" s="18" t="s">
        <v>35977</v>
      </c>
      <c r="F359" s="18">
        <v>3.7456983307088083</v>
      </c>
      <c r="G359" s="18" t="s">
        <v>35978</v>
      </c>
      <c r="H359" s="18" t="s">
        <v>35979</v>
      </c>
      <c r="I359" s="18">
        <v>1</v>
      </c>
      <c r="J359" s="18">
        <v>18</v>
      </c>
      <c r="K359" s="18">
        <v>52</v>
      </c>
      <c r="L359" s="18">
        <v>22</v>
      </c>
      <c r="M359" s="18">
        <v>48</v>
      </c>
      <c r="N359" s="18">
        <v>240</v>
      </c>
      <c r="O359" s="18">
        <v>530</v>
      </c>
      <c r="P359" s="18">
        <v>409</v>
      </c>
      <c r="Q359" s="18">
        <v>1573</v>
      </c>
      <c r="R359" s="18">
        <f t="shared" si="10"/>
        <v>35</v>
      </c>
      <c r="S359" s="18">
        <f t="shared" si="11"/>
        <v>469.5</v>
      </c>
    </row>
    <row r="360" spans="1:19">
      <c r="A360" s="18" t="s">
        <v>35980</v>
      </c>
      <c r="B360" s="18"/>
      <c r="C360" s="18" t="s">
        <v>35981</v>
      </c>
      <c r="D360" s="18"/>
      <c r="E360" s="18" t="s">
        <v>35982</v>
      </c>
      <c r="F360" s="18">
        <v>2.0456920906928691</v>
      </c>
      <c r="G360" s="18" t="s">
        <v>35983</v>
      </c>
      <c r="H360" s="18" t="s">
        <v>35984</v>
      </c>
      <c r="I360" s="18">
        <v>1</v>
      </c>
      <c r="J360" s="18">
        <v>641</v>
      </c>
      <c r="K360" s="18">
        <v>279</v>
      </c>
      <c r="L360" s="18">
        <v>160</v>
      </c>
      <c r="M360" s="18">
        <v>327</v>
      </c>
      <c r="N360" s="18">
        <v>1471</v>
      </c>
      <c r="O360" s="18">
        <v>1031</v>
      </c>
      <c r="P360" s="18">
        <v>999</v>
      </c>
      <c r="Q360" s="18">
        <v>1688</v>
      </c>
      <c r="R360" s="18">
        <f t="shared" si="10"/>
        <v>303</v>
      </c>
      <c r="S360" s="18">
        <f t="shared" si="11"/>
        <v>1251</v>
      </c>
    </row>
    <row r="361" spans="1:19">
      <c r="A361" s="18" t="s">
        <v>35985</v>
      </c>
      <c r="B361" s="18"/>
      <c r="C361" s="18"/>
      <c r="D361" s="18"/>
      <c r="E361" s="18"/>
      <c r="F361" s="18">
        <v>3.1956021204489127</v>
      </c>
      <c r="G361" s="18" t="s">
        <v>35986</v>
      </c>
      <c r="H361" s="18" t="s">
        <v>35987</v>
      </c>
      <c r="I361" s="18">
        <v>1</v>
      </c>
      <c r="J361" s="18">
        <v>363</v>
      </c>
      <c r="K361" s="18">
        <v>94</v>
      </c>
      <c r="L361" s="18">
        <v>51</v>
      </c>
      <c r="M361" s="18">
        <v>104</v>
      </c>
      <c r="N361" s="18">
        <v>495</v>
      </c>
      <c r="O361" s="18">
        <v>825</v>
      </c>
      <c r="P361" s="18">
        <v>989</v>
      </c>
      <c r="Q361" s="18">
        <v>1690</v>
      </c>
      <c r="R361" s="18">
        <f t="shared" si="10"/>
        <v>99</v>
      </c>
      <c r="S361" s="18">
        <f t="shared" si="11"/>
        <v>907</v>
      </c>
    </row>
    <row r="362" spans="1:19">
      <c r="A362" s="18" t="s">
        <v>35988</v>
      </c>
      <c r="B362" s="18" t="s">
        <v>35989</v>
      </c>
      <c r="C362" s="18" t="s">
        <v>35990</v>
      </c>
      <c r="D362" s="18"/>
      <c r="E362" s="18"/>
      <c r="F362" s="18">
        <v>3.2959328863544179</v>
      </c>
      <c r="G362" s="18" t="s">
        <v>35991</v>
      </c>
      <c r="H362" s="18" t="s">
        <v>35992</v>
      </c>
      <c r="I362" s="18">
        <v>1</v>
      </c>
      <c r="J362" s="18">
        <v>45</v>
      </c>
      <c r="K362" s="18">
        <v>12</v>
      </c>
      <c r="L362" s="18">
        <v>10</v>
      </c>
      <c r="M362" s="18">
        <v>16</v>
      </c>
      <c r="N362" s="18">
        <v>89</v>
      </c>
      <c r="O362" s="18">
        <v>131</v>
      </c>
      <c r="P362" s="18">
        <v>144</v>
      </c>
      <c r="Q362" s="18">
        <v>217</v>
      </c>
      <c r="R362" s="18">
        <f t="shared" si="10"/>
        <v>14</v>
      </c>
      <c r="S362" s="18">
        <f t="shared" si="11"/>
        <v>137.5</v>
      </c>
    </row>
    <row r="363" spans="1:19">
      <c r="A363" s="18" t="s">
        <v>35993</v>
      </c>
      <c r="B363" s="18"/>
      <c r="C363" s="18" t="s">
        <v>35518</v>
      </c>
      <c r="D363" s="18" t="s">
        <v>35519</v>
      </c>
      <c r="E363" s="18" t="s">
        <v>35520</v>
      </c>
      <c r="F363" s="18">
        <v>1.9420829978689451</v>
      </c>
      <c r="G363" s="18" t="s">
        <v>35994</v>
      </c>
      <c r="H363" s="18" t="s">
        <v>35995</v>
      </c>
      <c r="I363" s="18">
        <v>1</v>
      </c>
      <c r="J363" s="18">
        <v>1024</v>
      </c>
      <c r="K363" s="18">
        <v>590</v>
      </c>
      <c r="L363" s="18">
        <v>359</v>
      </c>
      <c r="M363" s="18">
        <v>579</v>
      </c>
      <c r="N363" s="18">
        <v>3564</v>
      </c>
      <c r="O363" s="18">
        <v>2545</v>
      </c>
      <c r="P363" s="18">
        <v>1508</v>
      </c>
      <c r="Q363" s="18">
        <v>1947</v>
      </c>
      <c r="R363" s="18">
        <f t="shared" si="10"/>
        <v>584.5</v>
      </c>
      <c r="S363" s="18">
        <f t="shared" si="11"/>
        <v>2246</v>
      </c>
    </row>
    <row r="364" spans="1:19">
      <c r="A364" s="18" t="s">
        <v>35996</v>
      </c>
      <c r="B364" s="18"/>
      <c r="C364" s="18" t="s">
        <v>35997</v>
      </c>
      <c r="D364" s="18" t="s">
        <v>35998</v>
      </c>
      <c r="E364" s="18" t="s">
        <v>35999</v>
      </c>
      <c r="F364" s="18">
        <v>2.7523408200531221</v>
      </c>
      <c r="G364" s="18" t="s">
        <v>36000</v>
      </c>
      <c r="H364" s="18" t="s">
        <v>36001</v>
      </c>
      <c r="I364" s="18">
        <v>1</v>
      </c>
      <c r="J364" s="18">
        <v>53</v>
      </c>
      <c r="K364" s="18">
        <v>37</v>
      </c>
      <c r="L364" s="18">
        <v>26</v>
      </c>
      <c r="M364" s="18">
        <v>47</v>
      </c>
      <c r="N364" s="18">
        <v>138</v>
      </c>
      <c r="O364" s="18">
        <v>470</v>
      </c>
      <c r="P364" s="18">
        <v>202</v>
      </c>
      <c r="Q364" s="18">
        <v>364</v>
      </c>
      <c r="R364" s="18">
        <f t="shared" si="10"/>
        <v>42</v>
      </c>
      <c r="S364" s="18">
        <f t="shared" si="11"/>
        <v>283</v>
      </c>
    </row>
    <row r="365" spans="1:19">
      <c r="A365" s="18" t="s">
        <v>36002</v>
      </c>
      <c r="B365" s="18"/>
      <c r="C365" s="18" t="s">
        <v>36003</v>
      </c>
      <c r="D365" s="18" t="s">
        <v>36004</v>
      </c>
      <c r="E365" s="18" t="s">
        <v>36005</v>
      </c>
      <c r="F365" s="18">
        <v>4.6205864104518772</v>
      </c>
      <c r="G365" s="18" t="s">
        <v>36006</v>
      </c>
      <c r="H365" s="18" t="s">
        <v>36007</v>
      </c>
      <c r="I365" s="18">
        <v>1</v>
      </c>
      <c r="J365" s="18">
        <v>12</v>
      </c>
      <c r="K365" s="18">
        <v>3</v>
      </c>
      <c r="L365" s="18">
        <v>0</v>
      </c>
      <c r="M365" s="18">
        <v>2</v>
      </c>
      <c r="N365" s="18">
        <v>41</v>
      </c>
      <c r="O365" s="18">
        <v>66</v>
      </c>
      <c r="P365" s="18">
        <v>57</v>
      </c>
      <c r="Q365" s="18">
        <v>118</v>
      </c>
      <c r="R365" s="18">
        <f t="shared" si="10"/>
        <v>2.5</v>
      </c>
      <c r="S365" s="18">
        <f t="shared" si="11"/>
        <v>61.5</v>
      </c>
    </row>
    <row r="366" spans="1:19">
      <c r="A366" s="18" t="s">
        <v>36008</v>
      </c>
      <c r="B366" s="18"/>
      <c r="C366" s="18" t="s">
        <v>36009</v>
      </c>
      <c r="D366" s="18"/>
      <c r="E366" s="18"/>
      <c r="F366" s="18">
        <v>2.7972661044340206</v>
      </c>
      <c r="G366" s="18" t="s">
        <v>36010</v>
      </c>
      <c r="H366" s="18" t="s">
        <v>36011</v>
      </c>
      <c r="I366" s="18">
        <v>1</v>
      </c>
      <c r="J366" s="18">
        <v>38</v>
      </c>
      <c r="K366" s="18">
        <v>16</v>
      </c>
      <c r="L366" s="18">
        <v>13</v>
      </c>
      <c r="M366" s="18">
        <v>25</v>
      </c>
      <c r="N366" s="18">
        <v>116</v>
      </c>
      <c r="O366" s="18">
        <v>222</v>
      </c>
      <c r="P366" s="18">
        <v>78</v>
      </c>
      <c r="Q366" s="18">
        <v>169</v>
      </c>
      <c r="R366" s="18">
        <f t="shared" si="10"/>
        <v>20.5</v>
      </c>
      <c r="S366" s="18">
        <f t="shared" si="11"/>
        <v>142.5</v>
      </c>
    </row>
    <row r="367" spans="1:19">
      <c r="A367" s="18" t="s">
        <v>36012</v>
      </c>
      <c r="B367" s="18"/>
      <c r="C367" s="18" t="s">
        <v>36013</v>
      </c>
      <c r="D367" s="18"/>
      <c r="E367" s="18" t="s">
        <v>35242</v>
      </c>
      <c r="F367" s="18">
        <v>2.2991681918875071</v>
      </c>
      <c r="G367" s="18" t="s">
        <v>36014</v>
      </c>
      <c r="H367" s="18" t="s">
        <v>36015</v>
      </c>
      <c r="I367" s="18">
        <v>1</v>
      </c>
      <c r="J367" s="18">
        <v>311</v>
      </c>
      <c r="K367" s="18">
        <v>165</v>
      </c>
      <c r="L367" s="18">
        <v>130</v>
      </c>
      <c r="M367" s="18">
        <v>180</v>
      </c>
      <c r="N367" s="18">
        <v>814</v>
      </c>
      <c r="O367" s="18">
        <v>884</v>
      </c>
      <c r="P367" s="18">
        <v>560</v>
      </c>
      <c r="Q367" s="18">
        <v>885</v>
      </c>
      <c r="R367" s="18">
        <f t="shared" si="10"/>
        <v>172.5</v>
      </c>
      <c r="S367" s="18">
        <f t="shared" si="11"/>
        <v>849</v>
      </c>
    </row>
    <row r="368" spans="1:19">
      <c r="A368" s="18" t="s">
        <v>36016</v>
      </c>
      <c r="B368" s="18"/>
      <c r="C368" s="18" t="s">
        <v>36017</v>
      </c>
      <c r="D368" s="18"/>
      <c r="E368" s="18" t="s">
        <v>35862</v>
      </c>
      <c r="F368" s="18">
        <v>2.1799374362349524</v>
      </c>
      <c r="G368" s="18" t="s">
        <v>36018</v>
      </c>
      <c r="H368" s="18" t="s">
        <v>36015</v>
      </c>
      <c r="I368" s="18">
        <v>1</v>
      </c>
      <c r="J368" s="18">
        <v>998</v>
      </c>
      <c r="K368" s="18">
        <v>340</v>
      </c>
      <c r="L368" s="18">
        <v>197</v>
      </c>
      <c r="M368" s="18">
        <v>362</v>
      </c>
      <c r="N368" s="18">
        <v>2213</v>
      </c>
      <c r="O368" s="18">
        <v>1693</v>
      </c>
      <c r="P368" s="18">
        <v>1051</v>
      </c>
      <c r="Q368" s="18">
        <v>1488</v>
      </c>
      <c r="R368" s="18">
        <f t="shared" si="10"/>
        <v>351</v>
      </c>
      <c r="S368" s="18">
        <f t="shared" si="11"/>
        <v>1590.5</v>
      </c>
    </row>
    <row r="369" spans="1:19">
      <c r="A369" s="18" t="s">
        <v>36019</v>
      </c>
      <c r="B369" s="18"/>
      <c r="C369" s="18" t="s">
        <v>36020</v>
      </c>
      <c r="D369" s="18" t="s">
        <v>36021</v>
      </c>
      <c r="E369" s="18" t="s">
        <v>36022</v>
      </c>
      <c r="F369" s="18">
        <v>2.0687204346827559</v>
      </c>
      <c r="G369" s="18" t="s">
        <v>36023</v>
      </c>
      <c r="H369" s="18" t="s">
        <v>36024</v>
      </c>
      <c r="I369" s="18">
        <v>1</v>
      </c>
      <c r="J369" s="18">
        <v>1941</v>
      </c>
      <c r="K369" s="18">
        <v>1033</v>
      </c>
      <c r="L369" s="18">
        <v>660</v>
      </c>
      <c r="M369" s="18">
        <v>1150</v>
      </c>
      <c r="N369" s="18">
        <v>4455</v>
      </c>
      <c r="O369" s="18">
        <v>5549</v>
      </c>
      <c r="P369" s="18">
        <v>3300</v>
      </c>
      <c r="Q369" s="18">
        <v>4703</v>
      </c>
      <c r="R369" s="18">
        <f t="shared" si="10"/>
        <v>1091.5</v>
      </c>
      <c r="S369" s="18">
        <f t="shared" si="11"/>
        <v>4579</v>
      </c>
    </row>
    <row r="370" spans="1:19">
      <c r="A370" s="18" t="s">
        <v>36025</v>
      </c>
      <c r="B370" s="18"/>
      <c r="C370" s="18" t="s">
        <v>36026</v>
      </c>
      <c r="D370" s="18" t="s">
        <v>36027</v>
      </c>
      <c r="E370" s="18" t="s">
        <v>36028</v>
      </c>
      <c r="F370" s="18">
        <v>2.4038530260216642</v>
      </c>
      <c r="G370" s="18" t="s">
        <v>36029</v>
      </c>
      <c r="H370" s="18" t="s">
        <v>36030</v>
      </c>
      <c r="I370" s="18">
        <v>1</v>
      </c>
      <c r="J370" s="18">
        <v>1346</v>
      </c>
      <c r="K370" s="18">
        <v>436</v>
      </c>
      <c r="L370" s="18">
        <v>251</v>
      </c>
      <c r="M370" s="18">
        <v>519</v>
      </c>
      <c r="N370" s="18">
        <v>3993</v>
      </c>
      <c r="O370" s="18">
        <v>2985</v>
      </c>
      <c r="P370" s="18">
        <v>1073</v>
      </c>
      <c r="Q370" s="18">
        <v>2069</v>
      </c>
      <c r="R370" s="18">
        <f t="shared" si="10"/>
        <v>477.5</v>
      </c>
      <c r="S370" s="18">
        <f t="shared" si="11"/>
        <v>2527</v>
      </c>
    </row>
    <row r="371" spans="1:19">
      <c r="A371" s="18" t="s">
        <v>36031</v>
      </c>
      <c r="B371" s="18"/>
      <c r="C371" s="18" t="s">
        <v>36032</v>
      </c>
      <c r="D371" s="18"/>
      <c r="E371" s="18" t="s">
        <v>34742</v>
      </c>
      <c r="F371" s="18">
        <v>1.9926704582015109</v>
      </c>
      <c r="G371" s="18" t="s">
        <v>36033</v>
      </c>
      <c r="H371" s="18" t="s">
        <v>36034</v>
      </c>
      <c r="I371" s="18">
        <v>1</v>
      </c>
      <c r="J371" s="18">
        <v>811</v>
      </c>
      <c r="K371" s="18">
        <v>328</v>
      </c>
      <c r="L371" s="18">
        <v>203</v>
      </c>
      <c r="M371" s="18">
        <v>412</v>
      </c>
      <c r="N371" s="18">
        <v>2222</v>
      </c>
      <c r="O371" s="18">
        <v>1555</v>
      </c>
      <c r="P371" s="18">
        <v>810</v>
      </c>
      <c r="Q371" s="18">
        <v>1390</v>
      </c>
      <c r="R371" s="18">
        <f t="shared" si="10"/>
        <v>370</v>
      </c>
      <c r="S371" s="18">
        <f t="shared" si="11"/>
        <v>1472.5</v>
      </c>
    </row>
    <row r="372" spans="1:19">
      <c r="A372" s="18" t="s">
        <v>36035</v>
      </c>
      <c r="B372" s="18" t="s">
        <v>36036</v>
      </c>
      <c r="C372" s="18" t="s">
        <v>36037</v>
      </c>
      <c r="D372" s="18" t="s">
        <v>36038</v>
      </c>
      <c r="E372" s="18" t="s">
        <v>36039</v>
      </c>
      <c r="F372" s="18">
        <v>-2.6029964235514176</v>
      </c>
      <c r="G372" s="18" t="s">
        <v>36040</v>
      </c>
      <c r="H372" s="18" t="s">
        <v>36041</v>
      </c>
      <c r="I372" s="18">
        <v>-1</v>
      </c>
      <c r="J372" s="18">
        <v>527</v>
      </c>
      <c r="K372" s="18">
        <v>300</v>
      </c>
      <c r="L372" s="18">
        <v>170</v>
      </c>
      <c r="M372" s="18">
        <v>344</v>
      </c>
      <c r="N372" s="18">
        <v>69</v>
      </c>
      <c r="O372" s="18">
        <v>59</v>
      </c>
      <c r="P372" s="18">
        <v>27</v>
      </c>
      <c r="Q372" s="18">
        <v>47</v>
      </c>
      <c r="R372" s="18">
        <f t="shared" si="10"/>
        <v>322</v>
      </c>
      <c r="S372" s="18">
        <f t="shared" si="11"/>
        <v>53</v>
      </c>
    </row>
    <row r="373" spans="1:19">
      <c r="A373" s="18" t="s">
        <v>36042</v>
      </c>
      <c r="B373" s="18"/>
      <c r="C373" s="18" t="s">
        <v>34396</v>
      </c>
      <c r="D373" s="18"/>
      <c r="E373" s="18" t="s">
        <v>34397</v>
      </c>
      <c r="F373" s="18">
        <v>2.0699169068728591</v>
      </c>
      <c r="G373" s="18" t="s">
        <v>36043</v>
      </c>
      <c r="H373" s="18" t="s">
        <v>36044</v>
      </c>
      <c r="I373" s="18">
        <v>1</v>
      </c>
      <c r="J373" s="18">
        <v>4821</v>
      </c>
      <c r="K373" s="18">
        <v>2484</v>
      </c>
      <c r="L373" s="18">
        <v>1519</v>
      </c>
      <c r="M373" s="18">
        <v>2752</v>
      </c>
      <c r="N373" s="18">
        <v>12343</v>
      </c>
      <c r="O373" s="18">
        <v>12485</v>
      </c>
      <c r="P373" s="18">
        <v>6630</v>
      </c>
      <c r="Q373" s="18">
        <v>9641</v>
      </c>
      <c r="R373" s="18">
        <f t="shared" si="10"/>
        <v>2618</v>
      </c>
      <c r="S373" s="18">
        <f t="shared" si="11"/>
        <v>10992</v>
      </c>
    </row>
    <row r="374" spans="1:19">
      <c r="A374" s="18" t="s">
        <v>36045</v>
      </c>
      <c r="B374" s="18" t="s">
        <v>36046</v>
      </c>
      <c r="C374" s="18" t="s">
        <v>36047</v>
      </c>
      <c r="D374" s="18" t="s">
        <v>36048</v>
      </c>
      <c r="E374" s="18" t="s">
        <v>36049</v>
      </c>
      <c r="F374" s="18">
        <v>2.1276277590436559</v>
      </c>
      <c r="G374" s="18" t="s">
        <v>36050</v>
      </c>
      <c r="H374" s="18" t="s">
        <v>36051</v>
      </c>
      <c r="I374" s="18">
        <v>1</v>
      </c>
      <c r="J374" s="18">
        <v>2305</v>
      </c>
      <c r="K374" s="18">
        <v>1110</v>
      </c>
      <c r="L374" s="18">
        <v>590</v>
      </c>
      <c r="M374" s="18">
        <v>1282</v>
      </c>
      <c r="N374" s="18">
        <v>4615</v>
      </c>
      <c r="O374" s="18">
        <v>5838</v>
      </c>
      <c r="P374" s="18">
        <v>3245</v>
      </c>
      <c r="Q374" s="18">
        <v>5993</v>
      </c>
      <c r="R374" s="18">
        <f t="shared" si="10"/>
        <v>1196</v>
      </c>
      <c r="S374" s="18">
        <f t="shared" si="11"/>
        <v>5226.5</v>
      </c>
    </row>
    <row r="375" spans="1:19">
      <c r="A375" s="18" t="s">
        <v>36052</v>
      </c>
      <c r="B375" s="18"/>
      <c r="C375" s="18" t="s">
        <v>36053</v>
      </c>
      <c r="D375" s="18" t="s">
        <v>36054</v>
      </c>
      <c r="E375" s="18" t="s">
        <v>34637</v>
      </c>
      <c r="F375" s="18">
        <v>1.8266683971144384</v>
      </c>
      <c r="G375" s="18" t="s">
        <v>36055</v>
      </c>
      <c r="H375" s="18" t="s">
        <v>36056</v>
      </c>
      <c r="I375" s="18">
        <v>1</v>
      </c>
      <c r="J375" s="18">
        <v>539</v>
      </c>
      <c r="K375" s="18">
        <v>267</v>
      </c>
      <c r="L375" s="18">
        <v>170</v>
      </c>
      <c r="M375" s="18">
        <v>316</v>
      </c>
      <c r="N375" s="18">
        <v>2610</v>
      </c>
      <c r="O375" s="18">
        <v>898</v>
      </c>
      <c r="P375" s="18">
        <v>665</v>
      </c>
      <c r="Q375" s="18">
        <v>1170</v>
      </c>
      <c r="R375" s="18">
        <f t="shared" si="10"/>
        <v>291.5</v>
      </c>
      <c r="S375" s="18">
        <f t="shared" si="11"/>
        <v>1034</v>
      </c>
    </row>
    <row r="376" spans="1:19">
      <c r="A376" s="18" t="s">
        <v>36057</v>
      </c>
      <c r="B376" s="18"/>
      <c r="C376" s="18" t="s">
        <v>36058</v>
      </c>
      <c r="D376" s="18" t="s">
        <v>36059</v>
      </c>
      <c r="E376" s="18" t="s">
        <v>36060</v>
      </c>
      <c r="F376" s="18">
        <v>2.3632985293072228</v>
      </c>
      <c r="G376" s="18" t="s">
        <v>36061</v>
      </c>
      <c r="H376" s="18" t="s">
        <v>36062</v>
      </c>
      <c r="I376" s="18">
        <v>1</v>
      </c>
      <c r="J376" s="18">
        <v>99</v>
      </c>
      <c r="K376" s="18">
        <v>55</v>
      </c>
      <c r="L376" s="18">
        <v>24</v>
      </c>
      <c r="M376" s="18">
        <v>55</v>
      </c>
      <c r="N376" s="18">
        <v>182</v>
      </c>
      <c r="O376" s="18">
        <v>407</v>
      </c>
      <c r="P376" s="18">
        <v>211</v>
      </c>
      <c r="Q376" s="18">
        <v>355</v>
      </c>
      <c r="R376" s="18">
        <f t="shared" si="10"/>
        <v>55</v>
      </c>
      <c r="S376" s="18">
        <f t="shared" si="11"/>
        <v>283</v>
      </c>
    </row>
    <row r="377" spans="1:19">
      <c r="A377" s="18" t="s">
        <v>36063</v>
      </c>
      <c r="B377" s="18" t="s">
        <v>36064</v>
      </c>
      <c r="C377" s="18"/>
      <c r="D377" s="18"/>
      <c r="E377" s="18"/>
      <c r="F377" s="18">
        <v>2.903973112226224</v>
      </c>
      <c r="G377" s="18" t="s">
        <v>36065</v>
      </c>
      <c r="H377" s="18" t="s">
        <v>36066</v>
      </c>
      <c r="I377" s="18">
        <v>1</v>
      </c>
      <c r="J377" s="18">
        <v>50</v>
      </c>
      <c r="K377" s="18">
        <v>18</v>
      </c>
      <c r="L377" s="18">
        <v>9</v>
      </c>
      <c r="M377" s="18">
        <v>15</v>
      </c>
      <c r="N377" s="18">
        <v>328</v>
      </c>
      <c r="O377" s="18">
        <v>132</v>
      </c>
      <c r="P377" s="18">
        <v>50</v>
      </c>
      <c r="Q377" s="18">
        <v>115</v>
      </c>
      <c r="R377" s="18">
        <f t="shared" si="10"/>
        <v>16.5</v>
      </c>
      <c r="S377" s="18">
        <f t="shared" si="11"/>
        <v>123.5</v>
      </c>
    </row>
    <row r="378" spans="1:19">
      <c r="A378" s="18" t="s">
        <v>36067</v>
      </c>
      <c r="B378" s="18"/>
      <c r="C378" s="18" t="s">
        <v>36068</v>
      </c>
      <c r="D378" s="18" t="s">
        <v>36069</v>
      </c>
      <c r="E378" s="18" t="s">
        <v>36070</v>
      </c>
      <c r="F378" s="18">
        <v>2.2127517172543731</v>
      </c>
      <c r="G378" s="18" t="s">
        <v>36071</v>
      </c>
      <c r="H378" s="18" t="s">
        <v>36072</v>
      </c>
      <c r="I378" s="18">
        <v>1</v>
      </c>
      <c r="J378" s="18">
        <v>1296</v>
      </c>
      <c r="K378" s="18">
        <v>573</v>
      </c>
      <c r="L378" s="18">
        <v>359</v>
      </c>
      <c r="M378" s="18">
        <v>596</v>
      </c>
      <c r="N378" s="18">
        <v>3007</v>
      </c>
      <c r="O378" s="18">
        <v>3026</v>
      </c>
      <c r="P378" s="18">
        <v>1622</v>
      </c>
      <c r="Q378" s="18">
        <v>2412</v>
      </c>
      <c r="R378" s="18">
        <f t="shared" si="10"/>
        <v>584.5</v>
      </c>
      <c r="S378" s="18">
        <f t="shared" si="11"/>
        <v>2709.5</v>
      </c>
    </row>
    <row r="379" spans="1:19">
      <c r="A379" s="18" t="s">
        <v>36073</v>
      </c>
      <c r="B379" s="18" t="s">
        <v>36074</v>
      </c>
      <c r="C379" s="18" t="s">
        <v>36047</v>
      </c>
      <c r="D379" s="18" t="s">
        <v>36048</v>
      </c>
      <c r="E379" s="18" t="s">
        <v>36049</v>
      </c>
      <c r="F379" s="18">
        <v>2.5074015174275033</v>
      </c>
      <c r="G379" s="18" t="s">
        <v>36075</v>
      </c>
      <c r="H379" s="18" t="s">
        <v>36076</v>
      </c>
      <c r="I379" s="18">
        <v>1</v>
      </c>
      <c r="J379" s="18">
        <v>767</v>
      </c>
      <c r="K379" s="18">
        <v>288</v>
      </c>
      <c r="L379" s="18">
        <v>173</v>
      </c>
      <c r="M379" s="18">
        <v>317</v>
      </c>
      <c r="N379" s="18">
        <v>1145</v>
      </c>
      <c r="O379" s="18">
        <v>2078</v>
      </c>
      <c r="P379" s="18">
        <v>1362</v>
      </c>
      <c r="Q379" s="18">
        <v>2127</v>
      </c>
      <c r="R379" s="18">
        <f t="shared" si="10"/>
        <v>302.5</v>
      </c>
      <c r="S379" s="18">
        <f t="shared" si="11"/>
        <v>1720</v>
      </c>
    </row>
    <row r="380" spans="1:19">
      <c r="A380" s="18" t="s">
        <v>36077</v>
      </c>
      <c r="B380" s="18"/>
      <c r="C380" s="18" t="s">
        <v>36078</v>
      </c>
      <c r="D380" s="18"/>
      <c r="E380" s="18" t="s">
        <v>36079</v>
      </c>
      <c r="F380" s="18">
        <v>3.3721395408411299</v>
      </c>
      <c r="G380" s="18" t="s">
        <v>36080</v>
      </c>
      <c r="H380" s="18" t="s">
        <v>36081</v>
      </c>
      <c r="I380" s="18">
        <v>1</v>
      </c>
      <c r="J380" s="18">
        <v>130</v>
      </c>
      <c r="K380" s="18">
        <v>24</v>
      </c>
      <c r="L380" s="18">
        <v>19</v>
      </c>
      <c r="M380" s="18">
        <v>24</v>
      </c>
      <c r="N380" s="18">
        <v>335</v>
      </c>
      <c r="O380" s="18">
        <v>294</v>
      </c>
      <c r="P380" s="18">
        <v>102</v>
      </c>
      <c r="Q380" s="18">
        <v>203</v>
      </c>
      <c r="R380" s="18">
        <f t="shared" si="10"/>
        <v>24</v>
      </c>
      <c r="S380" s="18">
        <f t="shared" si="11"/>
        <v>248.5</v>
      </c>
    </row>
    <row r="381" spans="1:19">
      <c r="A381" s="18" t="s">
        <v>36082</v>
      </c>
      <c r="B381" s="18" t="s">
        <v>36083</v>
      </c>
      <c r="C381" s="18" t="s">
        <v>36084</v>
      </c>
      <c r="D381" s="18"/>
      <c r="E381" s="18" t="s">
        <v>32843</v>
      </c>
      <c r="F381" s="18">
        <v>-2.6727053953628226</v>
      </c>
      <c r="G381" s="18" t="s">
        <v>36085</v>
      </c>
      <c r="H381" s="18" t="s">
        <v>36086</v>
      </c>
      <c r="I381" s="18">
        <v>-1</v>
      </c>
      <c r="J381" s="18">
        <v>751</v>
      </c>
      <c r="K381" s="18">
        <v>318</v>
      </c>
      <c r="L381" s="18">
        <v>163</v>
      </c>
      <c r="M381" s="18">
        <v>326</v>
      </c>
      <c r="N381" s="18">
        <v>95</v>
      </c>
      <c r="O381" s="18">
        <v>47</v>
      </c>
      <c r="P381" s="18">
        <v>26</v>
      </c>
      <c r="Q381" s="18">
        <v>54</v>
      </c>
      <c r="R381" s="18">
        <f t="shared" si="10"/>
        <v>322</v>
      </c>
      <c r="S381" s="18">
        <f t="shared" si="11"/>
        <v>50.5</v>
      </c>
    </row>
    <row r="382" spans="1:19">
      <c r="A382" s="18" t="s">
        <v>36087</v>
      </c>
      <c r="B382" s="18"/>
      <c r="C382" s="18"/>
      <c r="D382" s="18"/>
      <c r="E382" s="18"/>
      <c r="F382" s="18">
        <v>3.4811266897366164</v>
      </c>
      <c r="G382" s="18" t="s">
        <v>36088</v>
      </c>
      <c r="H382" s="18" t="s">
        <v>36089</v>
      </c>
      <c r="I382" s="18">
        <v>1</v>
      </c>
      <c r="J382" s="18">
        <v>17</v>
      </c>
      <c r="K382" s="18">
        <v>7</v>
      </c>
      <c r="L382" s="18">
        <v>2</v>
      </c>
      <c r="M382" s="18">
        <v>5</v>
      </c>
      <c r="N382" s="18">
        <v>122</v>
      </c>
      <c r="O382" s="18">
        <v>68</v>
      </c>
      <c r="P382" s="18">
        <v>31</v>
      </c>
      <c r="Q382" s="18">
        <v>66</v>
      </c>
      <c r="R382" s="18">
        <f t="shared" si="10"/>
        <v>6</v>
      </c>
      <c r="S382" s="18">
        <f t="shared" si="11"/>
        <v>67</v>
      </c>
    </row>
    <row r="383" spans="1:19">
      <c r="A383" s="18" t="s">
        <v>36090</v>
      </c>
      <c r="B383" s="18"/>
      <c r="C383" s="18" t="s">
        <v>36091</v>
      </c>
      <c r="D383" s="18"/>
      <c r="E383" s="18" t="s">
        <v>36092</v>
      </c>
      <c r="F383" s="18">
        <v>2.7662301886714009</v>
      </c>
      <c r="G383" s="18" t="s">
        <v>36093</v>
      </c>
      <c r="H383" s="18" t="s">
        <v>36094</v>
      </c>
      <c r="I383" s="18">
        <v>1</v>
      </c>
      <c r="J383" s="18">
        <v>480</v>
      </c>
      <c r="K383" s="18">
        <v>100</v>
      </c>
      <c r="L383" s="18">
        <v>83</v>
      </c>
      <c r="M383" s="18">
        <v>144</v>
      </c>
      <c r="N383" s="18">
        <v>856</v>
      </c>
      <c r="O383" s="18">
        <v>804</v>
      </c>
      <c r="P383" s="18">
        <v>623</v>
      </c>
      <c r="Q383" s="18">
        <v>882</v>
      </c>
      <c r="R383" s="18">
        <f t="shared" si="10"/>
        <v>122</v>
      </c>
      <c r="S383" s="18">
        <f t="shared" si="11"/>
        <v>830</v>
      </c>
    </row>
    <row r="384" spans="1:19">
      <c r="A384" s="18" t="s">
        <v>36095</v>
      </c>
      <c r="B384" s="18"/>
      <c r="C384" s="18" t="s">
        <v>36096</v>
      </c>
      <c r="D384" s="18"/>
      <c r="E384" s="18" t="s">
        <v>34832</v>
      </c>
      <c r="F384" s="18">
        <v>2.2855346114292527</v>
      </c>
      <c r="G384" s="18" t="s">
        <v>36097</v>
      </c>
      <c r="H384" s="18" t="s">
        <v>36098</v>
      </c>
      <c r="I384" s="18">
        <v>1</v>
      </c>
      <c r="J384" s="18">
        <v>1677</v>
      </c>
      <c r="K384" s="18">
        <v>655</v>
      </c>
      <c r="L384" s="18">
        <v>403</v>
      </c>
      <c r="M384" s="18">
        <v>742</v>
      </c>
      <c r="N384" s="18">
        <v>2796</v>
      </c>
      <c r="O384" s="18">
        <v>4015</v>
      </c>
      <c r="P384" s="18">
        <v>2627</v>
      </c>
      <c r="Q384" s="18">
        <v>4106</v>
      </c>
      <c r="R384" s="18">
        <f t="shared" si="10"/>
        <v>698.5</v>
      </c>
      <c r="S384" s="18">
        <f t="shared" si="11"/>
        <v>3405.5</v>
      </c>
    </row>
    <row r="385" spans="1:19">
      <c r="A385" s="18" t="s">
        <v>36099</v>
      </c>
      <c r="B385" s="18"/>
      <c r="C385" s="18" t="s">
        <v>36100</v>
      </c>
      <c r="D385" s="18"/>
      <c r="E385" s="18" t="s">
        <v>36101</v>
      </c>
      <c r="F385" s="18">
        <v>2.0349440469036635</v>
      </c>
      <c r="G385" s="18" t="s">
        <v>36102</v>
      </c>
      <c r="H385" s="18" t="s">
        <v>36103</v>
      </c>
      <c r="I385" s="18">
        <v>1</v>
      </c>
      <c r="J385" s="18">
        <v>727</v>
      </c>
      <c r="K385" s="18">
        <v>305</v>
      </c>
      <c r="L385" s="18">
        <v>226</v>
      </c>
      <c r="M385" s="18">
        <v>368</v>
      </c>
      <c r="N385" s="18">
        <v>1812</v>
      </c>
      <c r="O385" s="18">
        <v>1411</v>
      </c>
      <c r="P385" s="18">
        <v>913</v>
      </c>
      <c r="Q385" s="18">
        <v>1347</v>
      </c>
      <c r="R385" s="18">
        <f t="shared" si="10"/>
        <v>336.5</v>
      </c>
      <c r="S385" s="18">
        <f t="shared" si="11"/>
        <v>1379</v>
      </c>
    </row>
    <row r="386" spans="1:19">
      <c r="A386" s="18" t="s">
        <v>36104</v>
      </c>
      <c r="B386" s="18" t="s">
        <v>36105</v>
      </c>
      <c r="C386" s="18" t="s">
        <v>36106</v>
      </c>
      <c r="D386" s="18" t="s">
        <v>36107</v>
      </c>
      <c r="E386" s="18" t="s">
        <v>36108</v>
      </c>
      <c r="F386" s="18">
        <v>2.2285315584338545</v>
      </c>
      <c r="G386" s="18" t="s">
        <v>36109</v>
      </c>
      <c r="H386" s="18" t="s">
        <v>36103</v>
      </c>
      <c r="I386" s="18">
        <v>1</v>
      </c>
      <c r="J386" s="18">
        <v>164</v>
      </c>
      <c r="K386" s="18">
        <v>64</v>
      </c>
      <c r="L386" s="18">
        <v>30</v>
      </c>
      <c r="M386" s="18">
        <v>70</v>
      </c>
      <c r="N386" s="18">
        <v>393</v>
      </c>
      <c r="O386" s="18">
        <v>340</v>
      </c>
      <c r="P386" s="18">
        <v>150</v>
      </c>
      <c r="Q386" s="18">
        <v>288</v>
      </c>
      <c r="R386" s="18">
        <f t="shared" si="10"/>
        <v>67</v>
      </c>
      <c r="S386" s="18">
        <f t="shared" si="11"/>
        <v>314</v>
      </c>
    </row>
    <row r="387" spans="1:19">
      <c r="A387" s="18" t="s">
        <v>36110</v>
      </c>
      <c r="B387" s="18"/>
      <c r="C387" s="18" t="s">
        <v>36111</v>
      </c>
      <c r="D387" s="18"/>
      <c r="E387" s="18" t="s">
        <v>36112</v>
      </c>
      <c r="F387" s="18">
        <v>2.5376844712469309</v>
      </c>
      <c r="G387" s="18" t="s">
        <v>36113</v>
      </c>
      <c r="H387" s="18" t="s">
        <v>36114</v>
      </c>
      <c r="I387" s="18">
        <v>1</v>
      </c>
      <c r="J387" s="18">
        <v>1008</v>
      </c>
      <c r="K387" s="18">
        <v>291</v>
      </c>
      <c r="L387" s="18">
        <v>183</v>
      </c>
      <c r="M387" s="18">
        <v>288</v>
      </c>
      <c r="N387" s="18">
        <v>1655</v>
      </c>
      <c r="O387" s="18">
        <v>2053</v>
      </c>
      <c r="P387" s="18">
        <v>1356</v>
      </c>
      <c r="Q387" s="18">
        <v>1707</v>
      </c>
      <c r="R387" s="18">
        <f t="shared" si="10"/>
        <v>289.5</v>
      </c>
      <c r="S387" s="18">
        <f t="shared" si="11"/>
        <v>1681</v>
      </c>
    </row>
    <row r="388" spans="1:19">
      <c r="A388" s="18" t="s">
        <v>36115</v>
      </c>
      <c r="B388" s="18" t="s">
        <v>440</v>
      </c>
      <c r="C388" s="18"/>
      <c r="D388" s="18"/>
      <c r="E388" s="18"/>
      <c r="F388" s="18">
        <v>1.9997563632450701</v>
      </c>
      <c r="G388" s="18" t="s">
        <v>36116</v>
      </c>
      <c r="H388" s="18" t="s">
        <v>36117</v>
      </c>
      <c r="I388" s="18">
        <v>1</v>
      </c>
      <c r="J388" s="18">
        <v>2451</v>
      </c>
      <c r="K388" s="18">
        <v>1402</v>
      </c>
      <c r="L388" s="18">
        <v>950</v>
      </c>
      <c r="M388" s="18">
        <v>1559</v>
      </c>
      <c r="N388" s="18">
        <v>8007</v>
      </c>
      <c r="O388" s="18">
        <v>6735</v>
      </c>
      <c r="P388" s="18">
        <v>3595</v>
      </c>
      <c r="Q388" s="18">
        <v>5107</v>
      </c>
      <c r="R388" s="18">
        <f t="shared" si="10"/>
        <v>1480.5</v>
      </c>
      <c r="S388" s="18">
        <f t="shared" si="11"/>
        <v>5921</v>
      </c>
    </row>
    <row r="389" spans="1:19">
      <c r="A389" s="18" t="s">
        <v>36118</v>
      </c>
      <c r="B389" s="18"/>
      <c r="C389" s="18"/>
      <c r="D389" s="18"/>
      <c r="E389" s="18"/>
      <c r="F389" s="18">
        <v>2.4481458110907823</v>
      </c>
      <c r="G389" s="18" t="s">
        <v>36119</v>
      </c>
      <c r="H389" s="18" t="s">
        <v>36120</v>
      </c>
      <c r="I389" s="18">
        <v>1</v>
      </c>
      <c r="J389" s="18">
        <v>200</v>
      </c>
      <c r="K389" s="18">
        <v>45</v>
      </c>
      <c r="L389" s="18">
        <v>31</v>
      </c>
      <c r="M389" s="18">
        <v>60</v>
      </c>
      <c r="N389" s="18">
        <v>582</v>
      </c>
      <c r="O389" s="18">
        <v>271</v>
      </c>
      <c r="P389" s="18">
        <v>168</v>
      </c>
      <c r="Q389" s="18">
        <v>302</v>
      </c>
      <c r="R389" s="18">
        <f t="shared" si="10"/>
        <v>52.5</v>
      </c>
      <c r="S389" s="18">
        <f t="shared" si="11"/>
        <v>286.5</v>
      </c>
    </row>
    <row r="390" spans="1:19">
      <c r="A390" s="18" t="s">
        <v>36121</v>
      </c>
      <c r="B390" s="18"/>
      <c r="C390" s="18" t="s">
        <v>36122</v>
      </c>
      <c r="D390" s="18"/>
      <c r="E390" s="18" t="s">
        <v>34742</v>
      </c>
      <c r="F390" s="18">
        <v>2.9772799234999168</v>
      </c>
      <c r="G390" s="18" t="s">
        <v>36123</v>
      </c>
      <c r="H390" s="18" t="s">
        <v>36124</v>
      </c>
      <c r="I390" s="18">
        <v>1</v>
      </c>
      <c r="J390" s="18">
        <v>40</v>
      </c>
      <c r="K390" s="18">
        <v>16</v>
      </c>
      <c r="L390" s="18">
        <v>9</v>
      </c>
      <c r="M390" s="18">
        <v>16</v>
      </c>
      <c r="N390" s="18">
        <v>131</v>
      </c>
      <c r="O390" s="18">
        <v>135</v>
      </c>
      <c r="P390" s="18">
        <v>60</v>
      </c>
      <c r="Q390" s="18">
        <v>121</v>
      </c>
      <c r="R390" s="18">
        <f t="shared" si="10"/>
        <v>16</v>
      </c>
      <c r="S390" s="18">
        <f t="shared" si="11"/>
        <v>126</v>
      </c>
    </row>
    <row r="391" spans="1:19">
      <c r="A391" s="18" t="s">
        <v>36125</v>
      </c>
      <c r="B391" s="18"/>
      <c r="C391" s="18"/>
      <c r="D391" s="18"/>
      <c r="E391" s="18"/>
      <c r="F391" s="18" t="e">
        <v>#DIV/0!</v>
      </c>
      <c r="G391" s="18" t="s">
        <v>36126</v>
      </c>
      <c r="H391" s="18" t="s">
        <v>36127</v>
      </c>
      <c r="I391" s="18">
        <v>1</v>
      </c>
      <c r="J391" s="18">
        <v>0</v>
      </c>
      <c r="K391" s="18">
        <v>0</v>
      </c>
      <c r="L391" s="18">
        <v>1</v>
      </c>
      <c r="M391" s="18">
        <v>0</v>
      </c>
      <c r="N391" s="18">
        <v>7</v>
      </c>
      <c r="O391" s="18">
        <v>122</v>
      </c>
      <c r="P391" s="18">
        <v>48</v>
      </c>
      <c r="Q391" s="18">
        <v>136</v>
      </c>
      <c r="R391" s="18">
        <f t="shared" si="10"/>
        <v>0</v>
      </c>
      <c r="S391" s="18">
        <f t="shared" si="11"/>
        <v>85</v>
      </c>
    </row>
    <row r="392" spans="1:19">
      <c r="A392" s="18" t="s">
        <v>36128</v>
      </c>
      <c r="B392" s="18" t="s">
        <v>4647</v>
      </c>
      <c r="C392" s="18" t="s">
        <v>36129</v>
      </c>
      <c r="D392" s="18" t="s">
        <v>36130</v>
      </c>
      <c r="E392" s="18" t="s">
        <v>36131</v>
      </c>
      <c r="F392" s="18">
        <v>1.8159657156337583</v>
      </c>
      <c r="G392" s="18" t="s">
        <v>36132</v>
      </c>
      <c r="H392" s="18" t="s">
        <v>36133</v>
      </c>
      <c r="I392" s="18">
        <v>1</v>
      </c>
      <c r="J392" s="18">
        <v>901</v>
      </c>
      <c r="K392" s="18">
        <v>509</v>
      </c>
      <c r="L392" s="18">
        <v>295</v>
      </c>
      <c r="M392" s="18">
        <v>541</v>
      </c>
      <c r="N392" s="18">
        <v>2835</v>
      </c>
      <c r="O392" s="18">
        <v>1863</v>
      </c>
      <c r="P392" s="18">
        <v>1307</v>
      </c>
      <c r="Q392" s="18">
        <v>1834</v>
      </c>
      <c r="R392" s="18">
        <f t="shared" si="10"/>
        <v>525</v>
      </c>
      <c r="S392" s="18">
        <f t="shared" si="11"/>
        <v>1848.5</v>
      </c>
    </row>
    <row r="393" spans="1:19">
      <c r="A393" s="18" t="s">
        <v>36134</v>
      </c>
      <c r="B393" s="18"/>
      <c r="C393" s="18" t="s">
        <v>36135</v>
      </c>
      <c r="D393" s="18"/>
      <c r="E393" s="18" t="s">
        <v>34361</v>
      </c>
      <c r="F393" s="18">
        <v>2.1252133526359196</v>
      </c>
      <c r="G393" s="18" t="s">
        <v>36136</v>
      </c>
      <c r="H393" s="18" t="s">
        <v>36137</v>
      </c>
      <c r="I393" s="18">
        <v>1</v>
      </c>
      <c r="J393" s="18">
        <v>290</v>
      </c>
      <c r="K393" s="18">
        <v>145</v>
      </c>
      <c r="L393" s="18">
        <v>75</v>
      </c>
      <c r="M393" s="18">
        <v>139</v>
      </c>
      <c r="N393" s="18">
        <v>617</v>
      </c>
      <c r="O393" s="18">
        <v>622</v>
      </c>
      <c r="P393" s="18">
        <v>535</v>
      </c>
      <c r="Q393" s="18">
        <v>768</v>
      </c>
      <c r="R393" s="18">
        <f t="shared" si="10"/>
        <v>142</v>
      </c>
      <c r="S393" s="18">
        <f t="shared" si="11"/>
        <v>619.5</v>
      </c>
    </row>
    <row r="394" spans="1:19">
      <c r="A394" s="18" t="s">
        <v>36138</v>
      </c>
      <c r="B394" s="18"/>
      <c r="C394" s="18" t="s">
        <v>36139</v>
      </c>
      <c r="D394" s="18" t="s">
        <v>36140</v>
      </c>
      <c r="E394" s="18" t="s">
        <v>36141</v>
      </c>
      <c r="F394" s="18">
        <v>1.7684359327653016</v>
      </c>
      <c r="G394" s="18" t="s">
        <v>36142</v>
      </c>
      <c r="H394" s="18" t="s">
        <v>36143</v>
      </c>
      <c r="I394" s="18">
        <v>1</v>
      </c>
      <c r="J394" s="18">
        <v>212</v>
      </c>
      <c r="K394" s="18">
        <v>99</v>
      </c>
      <c r="L394" s="18">
        <v>67</v>
      </c>
      <c r="M394" s="18">
        <v>164</v>
      </c>
      <c r="N394" s="18">
        <v>1359</v>
      </c>
      <c r="O394" s="18">
        <v>410</v>
      </c>
      <c r="P394" s="18">
        <v>311</v>
      </c>
      <c r="Q394" s="18">
        <v>486</v>
      </c>
      <c r="R394" s="18">
        <f t="shared" si="10"/>
        <v>131.5</v>
      </c>
      <c r="S394" s="18">
        <f t="shared" si="11"/>
        <v>448</v>
      </c>
    </row>
    <row r="395" spans="1:19">
      <c r="A395" s="18" t="s">
        <v>36144</v>
      </c>
      <c r="B395" s="18" t="s">
        <v>36145</v>
      </c>
      <c r="C395" s="18" t="s">
        <v>36146</v>
      </c>
      <c r="D395" s="18" t="s">
        <v>36147</v>
      </c>
      <c r="E395" s="18" t="s">
        <v>36148</v>
      </c>
      <c r="F395" s="18">
        <v>2.5888459352083841</v>
      </c>
      <c r="G395" s="18" t="s">
        <v>36149</v>
      </c>
      <c r="H395" s="18" t="s">
        <v>36143</v>
      </c>
      <c r="I395" s="18">
        <v>1</v>
      </c>
      <c r="J395" s="18">
        <v>466</v>
      </c>
      <c r="K395" s="18">
        <v>168</v>
      </c>
      <c r="L395" s="18">
        <v>104</v>
      </c>
      <c r="M395" s="18">
        <v>203</v>
      </c>
      <c r="N395" s="18">
        <v>664</v>
      </c>
      <c r="O395" s="18">
        <v>1542</v>
      </c>
      <c r="P395" s="18">
        <v>883</v>
      </c>
      <c r="Q395" s="18">
        <v>1349</v>
      </c>
      <c r="R395" s="18">
        <f t="shared" si="10"/>
        <v>185.5</v>
      </c>
      <c r="S395" s="18">
        <f t="shared" si="11"/>
        <v>1116</v>
      </c>
    </row>
    <row r="396" spans="1:19">
      <c r="A396" s="18" t="s">
        <v>36150</v>
      </c>
      <c r="B396" s="18"/>
      <c r="C396" s="18" t="s">
        <v>36151</v>
      </c>
      <c r="D396" s="18" t="s">
        <v>36152</v>
      </c>
      <c r="E396" s="18" t="s">
        <v>36153</v>
      </c>
      <c r="F396" s="18">
        <v>2.1489025656290859</v>
      </c>
      <c r="G396" s="18" t="s">
        <v>36154</v>
      </c>
      <c r="H396" s="18" t="s">
        <v>36155</v>
      </c>
      <c r="I396" s="18">
        <v>1</v>
      </c>
      <c r="J396" s="18">
        <v>220</v>
      </c>
      <c r="K396" s="18">
        <v>156</v>
      </c>
      <c r="L396" s="18">
        <v>88</v>
      </c>
      <c r="M396" s="18">
        <v>205</v>
      </c>
      <c r="N396" s="18">
        <v>592</v>
      </c>
      <c r="O396" s="18">
        <v>1489</v>
      </c>
      <c r="P396" s="18">
        <v>583</v>
      </c>
      <c r="Q396" s="18">
        <v>1009</v>
      </c>
      <c r="R396" s="18">
        <f t="shared" si="10"/>
        <v>180.5</v>
      </c>
      <c r="S396" s="18">
        <f t="shared" si="11"/>
        <v>800.5</v>
      </c>
    </row>
    <row r="397" spans="1:19">
      <c r="A397" s="18" t="s">
        <v>36156</v>
      </c>
      <c r="B397" s="18"/>
      <c r="C397" s="18" t="s">
        <v>36157</v>
      </c>
      <c r="D397" s="18" t="s">
        <v>36158</v>
      </c>
      <c r="E397" s="18" t="s">
        <v>36159</v>
      </c>
      <c r="F397" s="18">
        <v>2.3491495636223867</v>
      </c>
      <c r="G397" s="18" t="s">
        <v>36160</v>
      </c>
      <c r="H397" s="18" t="s">
        <v>36161</v>
      </c>
      <c r="I397" s="18">
        <v>1</v>
      </c>
      <c r="J397" s="18">
        <v>149</v>
      </c>
      <c r="K397" s="18">
        <v>60</v>
      </c>
      <c r="L397" s="18">
        <v>40</v>
      </c>
      <c r="M397" s="18">
        <v>45</v>
      </c>
      <c r="N397" s="18">
        <v>571</v>
      </c>
      <c r="O397" s="18">
        <v>294</v>
      </c>
      <c r="P397" s="18">
        <v>138</v>
      </c>
      <c r="Q397" s="18">
        <v>241</v>
      </c>
      <c r="R397" s="18">
        <f t="shared" si="10"/>
        <v>52.5</v>
      </c>
      <c r="S397" s="18">
        <f t="shared" si="11"/>
        <v>267.5</v>
      </c>
    </row>
    <row r="398" spans="1:19">
      <c r="A398" s="18" t="s">
        <v>36162</v>
      </c>
      <c r="B398" s="18"/>
      <c r="C398" s="18" t="s">
        <v>36163</v>
      </c>
      <c r="D398" s="18" t="s">
        <v>36164</v>
      </c>
      <c r="E398" s="18" t="s">
        <v>36165</v>
      </c>
      <c r="F398" s="18">
        <v>2.493737740674618</v>
      </c>
      <c r="G398" s="18" t="s">
        <v>36166</v>
      </c>
      <c r="H398" s="18" t="s">
        <v>36167</v>
      </c>
      <c r="I398" s="18">
        <v>1</v>
      </c>
      <c r="J398" s="18">
        <v>375</v>
      </c>
      <c r="K398" s="18">
        <v>87</v>
      </c>
      <c r="L398" s="18">
        <v>61</v>
      </c>
      <c r="M398" s="18">
        <v>117</v>
      </c>
      <c r="N398" s="18">
        <v>901</v>
      </c>
      <c r="O398" s="18">
        <v>675</v>
      </c>
      <c r="P398" s="18">
        <v>331</v>
      </c>
      <c r="Q398" s="18">
        <v>474</v>
      </c>
      <c r="R398" s="18">
        <f t="shared" si="10"/>
        <v>102</v>
      </c>
      <c r="S398" s="18">
        <f t="shared" si="11"/>
        <v>574.5</v>
      </c>
    </row>
    <row r="399" spans="1:19">
      <c r="A399" s="18" t="s">
        <v>36168</v>
      </c>
      <c r="B399" s="18"/>
      <c r="C399" s="18"/>
      <c r="D399" s="18"/>
      <c r="E399" s="18"/>
      <c r="F399" s="18">
        <v>4.9696263509564815</v>
      </c>
      <c r="G399" s="18" t="s">
        <v>36169</v>
      </c>
      <c r="H399" s="18" t="s">
        <v>36170</v>
      </c>
      <c r="I399" s="18">
        <v>1</v>
      </c>
      <c r="J399" s="18">
        <v>2</v>
      </c>
      <c r="K399" s="18">
        <v>0</v>
      </c>
      <c r="L399" s="18">
        <v>1</v>
      </c>
      <c r="M399" s="18">
        <v>2</v>
      </c>
      <c r="N399" s="18">
        <v>24</v>
      </c>
      <c r="O399" s="18">
        <v>81</v>
      </c>
      <c r="P399" s="18">
        <v>37</v>
      </c>
      <c r="Q399" s="18">
        <v>57</v>
      </c>
      <c r="R399" s="18">
        <f t="shared" si="10"/>
        <v>1.5</v>
      </c>
      <c r="S399" s="18">
        <f t="shared" si="11"/>
        <v>47</v>
      </c>
    </row>
    <row r="400" spans="1:19">
      <c r="A400" s="18" t="s">
        <v>36171</v>
      </c>
      <c r="B400" s="18"/>
      <c r="C400" s="18" t="s">
        <v>36172</v>
      </c>
      <c r="D400" s="18"/>
      <c r="E400" s="18" t="s">
        <v>32843</v>
      </c>
      <c r="F400" s="18">
        <v>2.0125100583386675</v>
      </c>
      <c r="G400" s="18" t="s">
        <v>36173</v>
      </c>
      <c r="H400" s="18" t="s">
        <v>36174</v>
      </c>
      <c r="I400" s="18">
        <v>1</v>
      </c>
      <c r="J400" s="18">
        <v>361</v>
      </c>
      <c r="K400" s="18">
        <v>247</v>
      </c>
      <c r="L400" s="18">
        <v>136</v>
      </c>
      <c r="M400" s="18">
        <v>241</v>
      </c>
      <c r="N400" s="18">
        <v>916</v>
      </c>
      <c r="O400" s="18">
        <v>1713</v>
      </c>
      <c r="P400" s="18">
        <v>758</v>
      </c>
      <c r="Q400" s="18">
        <v>1053</v>
      </c>
      <c r="R400" s="18">
        <f t="shared" ref="R400:R463" si="12">MEDIAN(J400:M400)</f>
        <v>244</v>
      </c>
      <c r="S400" s="18">
        <f t="shared" ref="S400:S463" si="13">MEDIAN(N400:Q400)</f>
        <v>984.5</v>
      </c>
    </row>
    <row r="401" spans="1:19">
      <c r="A401" s="18" t="s">
        <v>36175</v>
      </c>
      <c r="B401" s="18" t="s">
        <v>36176</v>
      </c>
      <c r="C401" s="18" t="s">
        <v>36177</v>
      </c>
      <c r="D401" s="18" t="s">
        <v>36178</v>
      </c>
      <c r="E401" s="18" t="s">
        <v>36179</v>
      </c>
      <c r="F401" s="18">
        <v>2.3728092638895464</v>
      </c>
      <c r="G401" s="18" t="s">
        <v>36180</v>
      </c>
      <c r="H401" s="18" t="s">
        <v>36181</v>
      </c>
      <c r="I401" s="18">
        <v>1</v>
      </c>
      <c r="J401" s="18">
        <v>1006</v>
      </c>
      <c r="K401" s="18">
        <v>409</v>
      </c>
      <c r="L401" s="18">
        <v>242</v>
      </c>
      <c r="M401" s="18">
        <v>449</v>
      </c>
      <c r="N401" s="18">
        <v>1621</v>
      </c>
      <c r="O401" s="18">
        <v>2278</v>
      </c>
      <c r="P401" s="18">
        <v>2166</v>
      </c>
      <c r="Q401" s="18">
        <v>3667</v>
      </c>
      <c r="R401" s="18">
        <f t="shared" si="12"/>
        <v>429</v>
      </c>
      <c r="S401" s="18">
        <f t="shared" si="13"/>
        <v>2222</v>
      </c>
    </row>
    <row r="402" spans="1:19">
      <c r="A402" s="18" t="s">
        <v>36182</v>
      </c>
      <c r="B402" s="18" t="s">
        <v>36183</v>
      </c>
      <c r="C402" s="18" t="s">
        <v>36184</v>
      </c>
      <c r="D402" s="18" t="s">
        <v>36185</v>
      </c>
      <c r="E402" s="18" t="s">
        <v>36186</v>
      </c>
      <c r="F402" s="18">
        <v>2.3801427088326581</v>
      </c>
      <c r="G402" s="18" t="s">
        <v>36187</v>
      </c>
      <c r="H402" s="18" t="s">
        <v>36188</v>
      </c>
      <c r="I402" s="18">
        <v>1</v>
      </c>
      <c r="J402" s="18">
        <v>242</v>
      </c>
      <c r="K402" s="18">
        <v>75</v>
      </c>
      <c r="L402" s="18">
        <v>61</v>
      </c>
      <c r="M402" s="18">
        <v>95</v>
      </c>
      <c r="N402" s="18">
        <v>489</v>
      </c>
      <c r="O402" s="18">
        <v>446</v>
      </c>
      <c r="P402" s="18">
        <v>234</v>
      </c>
      <c r="Q402" s="18">
        <v>439</v>
      </c>
      <c r="R402" s="18">
        <f t="shared" si="12"/>
        <v>85</v>
      </c>
      <c r="S402" s="18">
        <f t="shared" si="13"/>
        <v>442.5</v>
      </c>
    </row>
    <row r="403" spans="1:19">
      <c r="A403" s="18" t="s">
        <v>36189</v>
      </c>
      <c r="B403" s="18" t="s">
        <v>36190</v>
      </c>
      <c r="C403" s="18" t="s">
        <v>36191</v>
      </c>
      <c r="D403" s="18"/>
      <c r="E403" s="18" t="s">
        <v>36192</v>
      </c>
      <c r="F403" s="18">
        <v>1.9785854118171127</v>
      </c>
      <c r="G403" s="18" t="s">
        <v>36193</v>
      </c>
      <c r="H403" s="18" t="s">
        <v>36194</v>
      </c>
      <c r="I403" s="18">
        <v>1</v>
      </c>
      <c r="J403" s="18">
        <v>624</v>
      </c>
      <c r="K403" s="18">
        <v>254</v>
      </c>
      <c r="L403" s="18">
        <v>157</v>
      </c>
      <c r="M403" s="18">
        <v>272</v>
      </c>
      <c r="N403" s="18">
        <v>4303</v>
      </c>
      <c r="O403" s="18">
        <v>958</v>
      </c>
      <c r="P403" s="18">
        <v>763</v>
      </c>
      <c r="Q403" s="18">
        <v>1115</v>
      </c>
      <c r="R403" s="18">
        <f t="shared" si="12"/>
        <v>263</v>
      </c>
      <c r="S403" s="18">
        <f t="shared" si="13"/>
        <v>1036.5</v>
      </c>
    </row>
    <row r="404" spans="1:19">
      <c r="A404" s="18" t="s">
        <v>36195</v>
      </c>
      <c r="B404" s="18"/>
      <c r="C404" s="18" t="s">
        <v>36196</v>
      </c>
      <c r="D404" s="18"/>
      <c r="E404" s="18" t="s">
        <v>36197</v>
      </c>
      <c r="F404" s="18">
        <v>-2.4891789620313496</v>
      </c>
      <c r="G404" s="18" t="s">
        <v>36198</v>
      </c>
      <c r="H404" s="18" t="s">
        <v>36199</v>
      </c>
      <c r="I404" s="18">
        <v>-1</v>
      </c>
      <c r="J404" s="18">
        <v>635</v>
      </c>
      <c r="K404" s="18">
        <v>254</v>
      </c>
      <c r="L404" s="18">
        <v>156</v>
      </c>
      <c r="M404" s="18">
        <v>285</v>
      </c>
      <c r="N404" s="18">
        <v>54</v>
      </c>
      <c r="O404" s="18">
        <v>60</v>
      </c>
      <c r="P404" s="18">
        <v>23</v>
      </c>
      <c r="Q404" s="18">
        <v>42</v>
      </c>
      <c r="R404" s="18">
        <f t="shared" si="12"/>
        <v>269.5</v>
      </c>
      <c r="S404" s="18">
        <f t="shared" si="13"/>
        <v>48</v>
      </c>
    </row>
    <row r="405" spans="1:19">
      <c r="A405" s="18" t="s">
        <v>36200</v>
      </c>
      <c r="B405" s="18"/>
      <c r="C405" s="18"/>
      <c r="D405" s="18"/>
      <c r="E405" s="18"/>
      <c r="F405" s="18">
        <v>3.4978639304084647</v>
      </c>
      <c r="G405" s="18" t="s">
        <v>36201</v>
      </c>
      <c r="H405" s="18" t="s">
        <v>36202</v>
      </c>
      <c r="I405" s="18">
        <v>1</v>
      </c>
      <c r="J405" s="18">
        <v>757</v>
      </c>
      <c r="K405" s="18">
        <v>148</v>
      </c>
      <c r="L405" s="18">
        <v>91</v>
      </c>
      <c r="M405" s="18">
        <v>182</v>
      </c>
      <c r="N405" s="18">
        <v>852</v>
      </c>
      <c r="O405" s="18">
        <v>2867</v>
      </c>
      <c r="P405" s="18">
        <v>1312</v>
      </c>
      <c r="Q405" s="18">
        <v>2416</v>
      </c>
      <c r="R405" s="18">
        <f t="shared" si="12"/>
        <v>165</v>
      </c>
      <c r="S405" s="18">
        <f t="shared" si="13"/>
        <v>1864</v>
      </c>
    </row>
    <row r="406" spans="1:19">
      <c r="A406" s="18" t="s">
        <v>36203</v>
      </c>
      <c r="B406" s="18"/>
      <c r="C406" s="18" t="s">
        <v>36204</v>
      </c>
      <c r="D406" s="18"/>
      <c r="E406" s="18" t="s">
        <v>35610</v>
      </c>
      <c r="F406" s="18">
        <v>3.0598241599280591</v>
      </c>
      <c r="G406" s="18" t="s">
        <v>36205</v>
      </c>
      <c r="H406" s="18" t="s">
        <v>36206</v>
      </c>
      <c r="I406" s="18">
        <v>1</v>
      </c>
      <c r="J406" s="18">
        <v>168</v>
      </c>
      <c r="K406" s="18">
        <v>30</v>
      </c>
      <c r="L406" s="18">
        <v>17</v>
      </c>
      <c r="M406" s="18">
        <v>32</v>
      </c>
      <c r="N406" s="18">
        <v>338</v>
      </c>
      <c r="O406" s="18">
        <v>246</v>
      </c>
      <c r="P406" s="18">
        <v>166</v>
      </c>
      <c r="Q406" s="18">
        <v>271</v>
      </c>
      <c r="R406" s="18">
        <f t="shared" si="12"/>
        <v>31</v>
      </c>
      <c r="S406" s="18">
        <f t="shared" si="13"/>
        <v>258.5</v>
      </c>
    </row>
    <row r="407" spans="1:19">
      <c r="A407" s="18" t="s">
        <v>36207</v>
      </c>
      <c r="B407" s="18" t="s">
        <v>36208</v>
      </c>
      <c r="C407" s="18" t="s">
        <v>36209</v>
      </c>
      <c r="D407" s="18" t="s">
        <v>36210</v>
      </c>
      <c r="E407" s="18" t="s">
        <v>36211</v>
      </c>
      <c r="F407" s="18">
        <v>-3.9125371587496609</v>
      </c>
      <c r="G407" s="18" t="s">
        <v>36212</v>
      </c>
      <c r="H407" s="18" t="s">
        <v>36213</v>
      </c>
      <c r="I407" s="18">
        <v>-1</v>
      </c>
      <c r="J407" s="18">
        <v>147</v>
      </c>
      <c r="K407" s="18">
        <v>125</v>
      </c>
      <c r="L407" s="18">
        <v>60</v>
      </c>
      <c r="M407" s="18">
        <v>131</v>
      </c>
      <c r="N407" s="18">
        <v>8</v>
      </c>
      <c r="O407" s="18">
        <v>9</v>
      </c>
      <c r="P407" s="18">
        <v>5</v>
      </c>
      <c r="Q407" s="18">
        <v>11</v>
      </c>
      <c r="R407" s="18">
        <f t="shared" si="12"/>
        <v>128</v>
      </c>
      <c r="S407" s="18">
        <f t="shared" si="13"/>
        <v>8.5</v>
      </c>
    </row>
    <row r="408" spans="1:19">
      <c r="A408" s="18" t="s">
        <v>36214</v>
      </c>
      <c r="B408" s="18"/>
      <c r="C408" s="18"/>
      <c r="D408" s="18"/>
      <c r="E408" s="18"/>
      <c r="F408" s="18">
        <v>4.3138907758219442</v>
      </c>
      <c r="G408" s="18" t="s">
        <v>36215</v>
      </c>
      <c r="H408" s="18" t="s">
        <v>36216</v>
      </c>
      <c r="I408" s="18">
        <v>1</v>
      </c>
      <c r="J408" s="18">
        <v>12</v>
      </c>
      <c r="K408" s="18">
        <v>3</v>
      </c>
      <c r="L408" s="18">
        <v>0</v>
      </c>
      <c r="M408" s="18">
        <v>6</v>
      </c>
      <c r="N408" s="18">
        <v>29</v>
      </c>
      <c r="O408" s="18">
        <v>132</v>
      </c>
      <c r="P408" s="18">
        <v>70</v>
      </c>
      <c r="Q408" s="18">
        <v>109</v>
      </c>
      <c r="R408" s="18">
        <f t="shared" si="12"/>
        <v>4.5</v>
      </c>
      <c r="S408" s="18">
        <f t="shared" si="13"/>
        <v>89.5</v>
      </c>
    </row>
    <row r="409" spans="1:19">
      <c r="A409" s="18" t="s">
        <v>36217</v>
      </c>
      <c r="B409" s="18"/>
      <c r="C409" s="18" t="s">
        <v>36218</v>
      </c>
      <c r="D409" s="18"/>
      <c r="E409" s="18" t="s">
        <v>36219</v>
      </c>
      <c r="F409" s="18">
        <v>2.301967353156475</v>
      </c>
      <c r="G409" s="18" t="s">
        <v>36220</v>
      </c>
      <c r="H409" s="18" t="s">
        <v>36216</v>
      </c>
      <c r="I409" s="18">
        <v>1</v>
      </c>
      <c r="J409" s="18">
        <v>1266</v>
      </c>
      <c r="K409" s="18">
        <v>576</v>
      </c>
      <c r="L409" s="18">
        <v>389</v>
      </c>
      <c r="M409" s="18">
        <v>734</v>
      </c>
      <c r="N409" s="18">
        <v>4324</v>
      </c>
      <c r="O409" s="18">
        <v>4558</v>
      </c>
      <c r="P409" s="18">
        <v>1486</v>
      </c>
      <c r="Q409" s="18">
        <v>2136</v>
      </c>
      <c r="R409" s="18">
        <f t="shared" si="12"/>
        <v>655</v>
      </c>
      <c r="S409" s="18">
        <f t="shared" si="13"/>
        <v>3230</v>
      </c>
    </row>
    <row r="410" spans="1:19">
      <c r="A410" s="18" t="s">
        <v>36221</v>
      </c>
      <c r="B410" s="18"/>
      <c r="C410" s="18" t="s">
        <v>36222</v>
      </c>
      <c r="D410" s="18"/>
      <c r="E410" s="18"/>
      <c r="F410" s="18">
        <v>5.3219280948873626</v>
      </c>
      <c r="G410" s="18" t="s">
        <v>36223</v>
      </c>
      <c r="H410" s="18" t="s">
        <v>36224</v>
      </c>
      <c r="I410" s="18">
        <v>1</v>
      </c>
      <c r="J410" s="18">
        <v>15</v>
      </c>
      <c r="K410" s="18">
        <v>2</v>
      </c>
      <c r="L410" s="18">
        <v>0</v>
      </c>
      <c r="M410" s="18">
        <v>1</v>
      </c>
      <c r="N410" s="18">
        <v>200</v>
      </c>
      <c r="O410" s="18">
        <v>88</v>
      </c>
      <c r="P410" s="18">
        <v>32</v>
      </c>
      <c r="Q410" s="18">
        <v>29</v>
      </c>
      <c r="R410" s="18">
        <f t="shared" si="12"/>
        <v>1.5</v>
      </c>
      <c r="S410" s="18">
        <f t="shared" si="13"/>
        <v>60</v>
      </c>
    </row>
    <row r="411" spans="1:19">
      <c r="A411" s="18" t="s">
        <v>36225</v>
      </c>
      <c r="B411" s="18" t="s">
        <v>36226</v>
      </c>
      <c r="C411" s="18" t="s">
        <v>36227</v>
      </c>
      <c r="D411" s="18"/>
      <c r="E411" s="18" t="s">
        <v>36228</v>
      </c>
      <c r="F411" s="18">
        <v>2.2028842624472342</v>
      </c>
      <c r="G411" s="18" t="s">
        <v>36229</v>
      </c>
      <c r="H411" s="18" t="s">
        <v>36230</v>
      </c>
      <c r="I411" s="18">
        <v>1</v>
      </c>
      <c r="J411" s="18">
        <v>535</v>
      </c>
      <c r="K411" s="18">
        <v>164</v>
      </c>
      <c r="L411" s="18">
        <v>94</v>
      </c>
      <c r="M411" s="18">
        <v>187</v>
      </c>
      <c r="N411" s="18">
        <v>1204</v>
      </c>
      <c r="O411" s="18">
        <v>860</v>
      </c>
      <c r="P411" s="18">
        <v>530</v>
      </c>
      <c r="Q411" s="18">
        <v>756</v>
      </c>
      <c r="R411" s="18">
        <f t="shared" si="12"/>
        <v>175.5</v>
      </c>
      <c r="S411" s="18">
        <f t="shared" si="13"/>
        <v>808</v>
      </c>
    </row>
    <row r="412" spans="1:19">
      <c r="A412" s="18" t="s">
        <v>36231</v>
      </c>
      <c r="B412" s="18"/>
      <c r="C412" s="18" t="s">
        <v>36232</v>
      </c>
      <c r="D412" s="18"/>
      <c r="E412" s="18" t="s">
        <v>36233</v>
      </c>
      <c r="F412" s="18">
        <v>2.5216432960827206</v>
      </c>
      <c r="G412" s="18" t="s">
        <v>36234</v>
      </c>
      <c r="H412" s="18" t="s">
        <v>36235</v>
      </c>
      <c r="I412" s="18">
        <v>1</v>
      </c>
      <c r="J412" s="18">
        <v>321</v>
      </c>
      <c r="K412" s="18">
        <v>106</v>
      </c>
      <c r="L412" s="18">
        <v>74</v>
      </c>
      <c r="M412" s="18">
        <v>123</v>
      </c>
      <c r="N412" s="18">
        <v>508</v>
      </c>
      <c r="O412" s="18">
        <v>683</v>
      </c>
      <c r="P412" s="18">
        <v>632</v>
      </c>
      <c r="Q412" s="18">
        <v>882</v>
      </c>
      <c r="R412" s="18">
        <f t="shared" si="12"/>
        <v>114.5</v>
      </c>
      <c r="S412" s="18">
        <f t="shared" si="13"/>
        <v>657.5</v>
      </c>
    </row>
    <row r="413" spans="1:19">
      <c r="A413" s="18" t="s">
        <v>36236</v>
      </c>
      <c r="B413" s="18"/>
      <c r="C413" s="18" t="s">
        <v>35976</v>
      </c>
      <c r="D413" s="18" t="s">
        <v>32756</v>
      </c>
      <c r="E413" s="18" t="s">
        <v>35977</v>
      </c>
      <c r="F413" s="18">
        <v>3.7548875021634687</v>
      </c>
      <c r="G413" s="18" t="s">
        <v>36237</v>
      </c>
      <c r="H413" s="18" t="s">
        <v>36238</v>
      </c>
      <c r="I413" s="18">
        <v>1</v>
      </c>
      <c r="J413" s="18">
        <v>5</v>
      </c>
      <c r="K413" s="18">
        <v>13</v>
      </c>
      <c r="L413" s="18">
        <v>11</v>
      </c>
      <c r="M413" s="18">
        <v>13</v>
      </c>
      <c r="N413" s="18">
        <v>74</v>
      </c>
      <c r="O413" s="18">
        <v>204</v>
      </c>
      <c r="P413" s="18">
        <v>120</v>
      </c>
      <c r="Q413" s="18">
        <v>673</v>
      </c>
      <c r="R413" s="18">
        <f t="shared" si="12"/>
        <v>12</v>
      </c>
      <c r="S413" s="18">
        <f t="shared" si="13"/>
        <v>162</v>
      </c>
    </row>
    <row r="414" spans="1:19">
      <c r="A414" s="18" t="s">
        <v>36239</v>
      </c>
      <c r="B414" s="18"/>
      <c r="C414" s="18"/>
      <c r="D414" s="18"/>
      <c r="E414" s="18"/>
      <c r="F414" s="18">
        <v>2.2244939439817357</v>
      </c>
      <c r="G414" s="18" t="s">
        <v>36240</v>
      </c>
      <c r="H414" s="18" t="s">
        <v>36241</v>
      </c>
      <c r="I414" s="18">
        <v>1</v>
      </c>
      <c r="J414" s="18">
        <v>57</v>
      </c>
      <c r="K414" s="18">
        <v>23</v>
      </c>
      <c r="L414" s="18">
        <v>10</v>
      </c>
      <c r="M414" s="18">
        <v>26</v>
      </c>
      <c r="N414" s="18">
        <v>331</v>
      </c>
      <c r="O414" s="18">
        <v>129</v>
      </c>
      <c r="P414" s="18">
        <v>78</v>
      </c>
      <c r="Q414" s="18">
        <v>100</v>
      </c>
      <c r="R414" s="18">
        <f t="shared" si="12"/>
        <v>24.5</v>
      </c>
      <c r="S414" s="18">
        <f t="shared" si="13"/>
        <v>114.5</v>
      </c>
    </row>
    <row r="415" spans="1:19">
      <c r="A415" s="18" t="s">
        <v>36242</v>
      </c>
      <c r="B415" s="18"/>
      <c r="C415" s="18"/>
      <c r="D415" s="18"/>
      <c r="E415" s="18"/>
      <c r="F415" s="18">
        <v>2.7255064787911421</v>
      </c>
      <c r="G415" s="18" t="s">
        <v>36243</v>
      </c>
      <c r="H415" s="18" t="s">
        <v>36244</v>
      </c>
      <c r="I415" s="18">
        <v>1</v>
      </c>
      <c r="J415" s="18">
        <v>344</v>
      </c>
      <c r="K415" s="18">
        <v>67</v>
      </c>
      <c r="L415" s="18">
        <v>41</v>
      </c>
      <c r="M415" s="18">
        <v>91</v>
      </c>
      <c r="N415" s="18">
        <v>574</v>
      </c>
      <c r="O415" s="18">
        <v>471</v>
      </c>
      <c r="P415" s="18">
        <v>405</v>
      </c>
      <c r="Q415" s="18">
        <v>699</v>
      </c>
      <c r="R415" s="18">
        <f t="shared" si="12"/>
        <v>79</v>
      </c>
      <c r="S415" s="18">
        <f t="shared" si="13"/>
        <v>522.5</v>
      </c>
    </row>
    <row r="416" spans="1:19">
      <c r="A416" s="18" t="s">
        <v>36245</v>
      </c>
      <c r="B416" s="18"/>
      <c r="C416" s="18"/>
      <c r="D416" s="18"/>
      <c r="E416" s="18"/>
      <c r="F416" s="18">
        <v>1.8023715145433483</v>
      </c>
      <c r="G416" s="18" t="s">
        <v>36246</v>
      </c>
      <c r="H416" s="18" t="s">
        <v>36247</v>
      </c>
      <c r="I416" s="18">
        <v>1</v>
      </c>
      <c r="J416" s="18">
        <v>490</v>
      </c>
      <c r="K416" s="18">
        <v>272</v>
      </c>
      <c r="L416" s="18">
        <v>189</v>
      </c>
      <c r="M416" s="18">
        <v>308</v>
      </c>
      <c r="N416" s="18">
        <v>2033</v>
      </c>
      <c r="O416" s="18">
        <v>1022</v>
      </c>
      <c r="P416" s="18">
        <v>651</v>
      </c>
      <c r="Q416" s="18">
        <v>1001</v>
      </c>
      <c r="R416" s="18">
        <f t="shared" si="12"/>
        <v>290</v>
      </c>
      <c r="S416" s="18">
        <f t="shared" si="13"/>
        <v>1011.5</v>
      </c>
    </row>
    <row r="417" spans="1:19">
      <c r="A417" s="18" t="s">
        <v>36248</v>
      </c>
      <c r="B417" s="18"/>
      <c r="C417" s="18" t="s">
        <v>36249</v>
      </c>
      <c r="D417" s="18" t="s">
        <v>36250</v>
      </c>
      <c r="E417" s="18" t="s">
        <v>36251</v>
      </c>
      <c r="F417" s="18">
        <v>-3.3904594765581786</v>
      </c>
      <c r="G417" s="18" t="s">
        <v>36252</v>
      </c>
      <c r="H417" s="18" t="s">
        <v>36253</v>
      </c>
      <c r="I417" s="18">
        <v>-1</v>
      </c>
      <c r="J417" s="18">
        <v>210</v>
      </c>
      <c r="K417" s="18">
        <v>211</v>
      </c>
      <c r="L417" s="18">
        <v>124</v>
      </c>
      <c r="M417" s="18">
        <v>178</v>
      </c>
      <c r="N417" s="18">
        <v>38</v>
      </c>
      <c r="O417" s="18">
        <v>16</v>
      </c>
      <c r="P417" s="18">
        <v>7</v>
      </c>
      <c r="Q417" s="18">
        <v>21</v>
      </c>
      <c r="R417" s="18">
        <f t="shared" si="12"/>
        <v>194</v>
      </c>
      <c r="S417" s="18">
        <f t="shared" si="13"/>
        <v>18.5</v>
      </c>
    </row>
    <row r="418" spans="1:19">
      <c r="A418" s="18" t="s">
        <v>36254</v>
      </c>
      <c r="B418" s="18"/>
      <c r="C418" s="18" t="s">
        <v>36255</v>
      </c>
      <c r="D418" s="18" t="s">
        <v>36256</v>
      </c>
      <c r="E418" s="18" t="s">
        <v>36257</v>
      </c>
      <c r="F418" s="18">
        <v>3.0945175987842903</v>
      </c>
      <c r="G418" s="18" t="s">
        <v>36258</v>
      </c>
      <c r="H418" s="18" t="s">
        <v>36259</v>
      </c>
      <c r="I418" s="18">
        <v>1</v>
      </c>
      <c r="J418" s="18">
        <v>880</v>
      </c>
      <c r="K418" s="18">
        <v>290</v>
      </c>
      <c r="L418" s="18">
        <v>201</v>
      </c>
      <c r="M418" s="18">
        <v>334</v>
      </c>
      <c r="N418" s="18">
        <v>1059</v>
      </c>
      <c r="O418" s="18">
        <v>3260</v>
      </c>
      <c r="P418" s="18">
        <v>2141</v>
      </c>
      <c r="Q418" s="18">
        <v>3189</v>
      </c>
      <c r="R418" s="18">
        <f t="shared" si="12"/>
        <v>312</v>
      </c>
      <c r="S418" s="18">
        <f t="shared" si="13"/>
        <v>2665</v>
      </c>
    </row>
    <row r="419" spans="1:19">
      <c r="A419" s="18" t="s">
        <v>36260</v>
      </c>
      <c r="B419" s="18"/>
      <c r="C419" s="18" t="s">
        <v>36261</v>
      </c>
      <c r="D419" s="18"/>
      <c r="E419" s="18" t="s">
        <v>36262</v>
      </c>
      <c r="F419" s="18">
        <v>2.4880443574453763</v>
      </c>
      <c r="G419" s="18" t="s">
        <v>36263</v>
      </c>
      <c r="H419" s="18" t="s">
        <v>36259</v>
      </c>
      <c r="I419" s="18">
        <v>1</v>
      </c>
      <c r="J419" s="18">
        <v>414</v>
      </c>
      <c r="K419" s="18">
        <v>169</v>
      </c>
      <c r="L419" s="18">
        <v>85</v>
      </c>
      <c r="M419" s="18">
        <v>185</v>
      </c>
      <c r="N419" s="18">
        <v>1298</v>
      </c>
      <c r="O419" s="18">
        <v>1381</v>
      </c>
      <c r="P419" s="18">
        <v>348</v>
      </c>
      <c r="Q419" s="18">
        <v>688</v>
      </c>
      <c r="R419" s="18">
        <f t="shared" si="12"/>
        <v>177</v>
      </c>
      <c r="S419" s="18">
        <f t="shared" si="13"/>
        <v>993</v>
      </c>
    </row>
    <row r="420" spans="1:19">
      <c r="A420" s="18" t="s">
        <v>36264</v>
      </c>
      <c r="B420" s="18"/>
      <c r="C420" s="18"/>
      <c r="D420" s="18"/>
      <c r="E420" s="18"/>
      <c r="F420" s="18">
        <v>2.9937680462884857</v>
      </c>
      <c r="G420" s="18" t="s">
        <v>36265</v>
      </c>
      <c r="H420" s="18" t="s">
        <v>36259</v>
      </c>
      <c r="I420" s="18">
        <v>1</v>
      </c>
      <c r="J420" s="18">
        <v>29</v>
      </c>
      <c r="K420" s="18">
        <v>10</v>
      </c>
      <c r="L420" s="18">
        <v>4</v>
      </c>
      <c r="M420" s="18">
        <v>19</v>
      </c>
      <c r="N420" s="18">
        <v>147</v>
      </c>
      <c r="O420" s="18">
        <v>435</v>
      </c>
      <c r="P420" s="18">
        <v>61</v>
      </c>
      <c r="Q420" s="18">
        <v>84</v>
      </c>
      <c r="R420" s="18">
        <f t="shared" si="12"/>
        <v>14.5</v>
      </c>
      <c r="S420" s="18">
        <f t="shared" si="13"/>
        <v>115.5</v>
      </c>
    </row>
    <row r="421" spans="1:19">
      <c r="A421" s="18" t="s">
        <v>36266</v>
      </c>
      <c r="B421" s="18"/>
      <c r="C421" s="18"/>
      <c r="D421" s="18"/>
      <c r="E421" s="18"/>
      <c r="F421" s="18">
        <v>4.5774288280357487</v>
      </c>
      <c r="G421" s="18" t="s">
        <v>36267</v>
      </c>
      <c r="H421" s="18" t="s">
        <v>36268</v>
      </c>
      <c r="I421" s="18">
        <v>1</v>
      </c>
      <c r="J421" s="18">
        <v>24</v>
      </c>
      <c r="K421" s="18">
        <v>4</v>
      </c>
      <c r="L421" s="18">
        <v>1</v>
      </c>
      <c r="M421" s="18">
        <v>4</v>
      </c>
      <c r="N421" s="18">
        <v>179</v>
      </c>
      <c r="O421" s="18">
        <v>138</v>
      </c>
      <c r="P421" s="18">
        <v>29</v>
      </c>
      <c r="Q421" s="18">
        <v>53</v>
      </c>
      <c r="R421" s="18">
        <f t="shared" si="12"/>
        <v>4</v>
      </c>
      <c r="S421" s="18">
        <f t="shared" si="13"/>
        <v>95.5</v>
      </c>
    </row>
    <row r="422" spans="1:19">
      <c r="A422" s="18" t="s">
        <v>36269</v>
      </c>
      <c r="B422" s="18"/>
      <c r="C422" s="18" t="s">
        <v>36270</v>
      </c>
      <c r="D422" s="18" t="s">
        <v>36271</v>
      </c>
      <c r="E422" s="18" t="s">
        <v>36272</v>
      </c>
      <c r="F422" s="18">
        <v>-3.0023101606872014</v>
      </c>
      <c r="G422" s="18" t="s">
        <v>36273</v>
      </c>
      <c r="H422" s="18" t="s">
        <v>36274</v>
      </c>
      <c r="I422" s="18">
        <v>-1</v>
      </c>
      <c r="J422" s="18">
        <v>654</v>
      </c>
      <c r="K422" s="18">
        <v>308</v>
      </c>
      <c r="L422" s="18">
        <v>137</v>
      </c>
      <c r="M422" s="18">
        <v>317</v>
      </c>
      <c r="N422" s="18">
        <v>91</v>
      </c>
      <c r="O422" s="18">
        <v>30</v>
      </c>
      <c r="P422" s="18">
        <v>27</v>
      </c>
      <c r="Q422" s="18">
        <v>48</v>
      </c>
      <c r="R422" s="18">
        <f t="shared" si="12"/>
        <v>312.5</v>
      </c>
      <c r="S422" s="18">
        <f t="shared" si="13"/>
        <v>39</v>
      </c>
    </row>
    <row r="423" spans="1:19">
      <c r="A423" s="18" t="s">
        <v>36275</v>
      </c>
      <c r="B423" s="18"/>
      <c r="C423" s="18" t="s">
        <v>36276</v>
      </c>
      <c r="D423" s="18"/>
      <c r="E423" s="18" t="s">
        <v>36277</v>
      </c>
      <c r="F423" s="18">
        <v>2.4981576731838837</v>
      </c>
      <c r="G423" s="18" t="s">
        <v>36278</v>
      </c>
      <c r="H423" s="18" t="s">
        <v>36279</v>
      </c>
      <c r="I423" s="18">
        <v>1</v>
      </c>
      <c r="J423" s="18">
        <v>439</v>
      </c>
      <c r="K423" s="18">
        <v>137</v>
      </c>
      <c r="L423" s="18">
        <v>98</v>
      </c>
      <c r="M423" s="18">
        <v>137</v>
      </c>
      <c r="N423" s="18">
        <v>936</v>
      </c>
      <c r="O423" s="18">
        <v>567</v>
      </c>
      <c r="P423" s="18">
        <v>636</v>
      </c>
      <c r="Q423" s="18">
        <v>912</v>
      </c>
      <c r="R423" s="18">
        <f t="shared" si="12"/>
        <v>137</v>
      </c>
      <c r="S423" s="18">
        <f t="shared" si="13"/>
        <v>774</v>
      </c>
    </row>
    <row r="424" spans="1:19">
      <c r="A424" s="18" t="s">
        <v>36280</v>
      </c>
      <c r="B424" s="18"/>
      <c r="C424" s="18" t="s">
        <v>36281</v>
      </c>
      <c r="D424" s="18"/>
      <c r="E424" s="18" t="s">
        <v>36282</v>
      </c>
      <c r="F424" s="18">
        <v>1.9891682797384937</v>
      </c>
      <c r="G424" s="18" t="s">
        <v>36283</v>
      </c>
      <c r="H424" s="18" t="s">
        <v>36284</v>
      </c>
      <c r="I424" s="18">
        <v>1</v>
      </c>
      <c r="J424" s="18">
        <v>648</v>
      </c>
      <c r="K424" s="18">
        <v>430</v>
      </c>
      <c r="L424" s="18">
        <v>181</v>
      </c>
      <c r="M424" s="18">
        <v>439</v>
      </c>
      <c r="N424" s="18">
        <v>1756</v>
      </c>
      <c r="O424" s="18">
        <v>1901</v>
      </c>
      <c r="P424" s="18">
        <v>858</v>
      </c>
      <c r="Q424" s="18">
        <v>1694</v>
      </c>
      <c r="R424" s="18">
        <f t="shared" si="12"/>
        <v>434.5</v>
      </c>
      <c r="S424" s="18">
        <f t="shared" si="13"/>
        <v>1725</v>
      </c>
    </row>
    <row r="425" spans="1:19">
      <c r="A425" s="18" t="s">
        <v>36285</v>
      </c>
      <c r="B425" s="18"/>
      <c r="C425" s="18" t="s">
        <v>36286</v>
      </c>
      <c r="D425" s="18" t="s">
        <v>36287</v>
      </c>
      <c r="E425" s="18" t="s">
        <v>36288</v>
      </c>
      <c r="F425" s="18">
        <v>2.4073572987926526</v>
      </c>
      <c r="G425" s="18" t="s">
        <v>36289</v>
      </c>
      <c r="H425" s="18" t="s">
        <v>36290</v>
      </c>
      <c r="I425" s="18">
        <v>1</v>
      </c>
      <c r="J425" s="18">
        <v>2355</v>
      </c>
      <c r="K425" s="18">
        <v>2130</v>
      </c>
      <c r="L425" s="18">
        <v>1230</v>
      </c>
      <c r="M425" s="18">
        <v>2377</v>
      </c>
      <c r="N425" s="18">
        <v>6666</v>
      </c>
      <c r="O425" s="18">
        <v>21126</v>
      </c>
      <c r="P425" s="18">
        <v>9029</v>
      </c>
      <c r="Q425" s="18">
        <v>14764</v>
      </c>
      <c r="R425" s="18">
        <f t="shared" si="12"/>
        <v>2242.5</v>
      </c>
      <c r="S425" s="18">
        <f t="shared" si="13"/>
        <v>11896.5</v>
      </c>
    </row>
    <row r="426" spans="1:19">
      <c r="A426" s="18" t="s">
        <v>36291</v>
      </c>
      <c r="B426" s="18" t="s">
        <v>36292</v>
      </c>
      <c r="C426" s="18" t="s">
        <v>36293</v>
      </c>
      <c r="D426" s="18" t="s">
        <v>36294</v>
      </c>
      <c r="E426" s="18" t="s">
        <v>36295</v>
      </c>
      <c r="F426" s="18">
        <v>1.9876407576715072</v>
      </c>
      <c r="G426" s="18" t="s">
        <v>36296</v>
      </c>
      <c r="H426" s="18" t="s">
        <v>36290</v>
      </c>
      <c r="I426" s="18">
        <v>1</v>
      </c>
      <c r="J426" s="18">
        <v>719</v>
      </c>
      <c r="K426" s="18">
        <v>338</v>
      </c>
      <c r="L426" s="18">
        <v>210</v>
      </c>
      <c r="M426" s="18">
        <v>424</v>
      </c>
      <c r="N426" s="18">
        <v>1580</v>
      </c>
      <c r="O426" s="18">
        <v>1502</v>
      </c>
      <c r="P426" s="18">
        <v>1023</v>
      </c>
      <c r="Q426" s="18">
        <v>1520</v>
      </c>
      <c r="R426" s="18">
        <f t="shared" si="12"/>
        <v>381</v>
      </c>
      <c r="S426" s="18">
        <f t="shared" si="13"/>
        <v>1511</v>
      </c>
    </row>
    <row r="427" spans="1:19">
      <c r="A427" s="18" t="s">
        <v>36297</v>
      </c>
      <c r="B427" s="18"/>
      <c r="C427" s="18" t="s">
        <v>36298</v>
      </c>
      <c r="D427" s="18" t="s">
        <v>36299</v>
      </c>
      <c r="E427" s="18" t="s">
        <v>36300</v>
      </c>
      <c r="F427" s="18">
        <v>4.1876270031757716</v>
      </c>
      <c r="G427" s="18" t="s">
        <v>36301</v>
      </c>
      <c r="H427" s="18" t="s">
        <v>36302</v>
      </c>
      <c r="I427" s="18">
        <v>1</v>
      </c>
      <c r="J427" s="18">
        <v>16</v>
      </c>
      <c r="K427" s="18">
        <v>1</v>
      </c>
      <c r="L427" s="18">
        <v>3</v>
      </c>
      <c r="M427" s="18">
        <v>6</v>
      </c>
      <c r="N427" s="18">
        <v>39</v>
      </c>
      <c r="O427" s="18">
        <v>93</v>
      </c>
      <c r="P427" s="18">
        <v>71</v>
      </c>
      <c r="Q427" s="18">
        <v>141</v>
      </c>
      <c r="R427" s="18">
        <f t="shared" si="12"/>
        <v>4.5</v>
      </c>
      <c r="S427" s="18">
        <f t="shared" si="13"/>
        <v>82</v>
      </c>
    </row>
    <row r="428" spans="1:19">
      <c r="A428" s="18" t="s">
        <v>36303</v>
      </c>
      <c r="B428" s="18"/>
      <c r="C428" s="18" t="s">
        <v>36304</v>
      </c>
      <c r="D428" s="18" t="s">
        <v>36305</v>
      </c>
      <c r="E428" s="18" t="s">
        <v>36306</v>
      </c>
      <c r="F428" s="18">
        <v>2.0499502189657233</v>
      </c>
      <c r="G428" s="18" t="s">
        <v>36307</v>
      </c>
      <c r="H428" s="18" t="s">
        <v>36308</v>
      </c>
      <c r="I428" s="18">
        <v>1</v>
      </c>
      <c r="J428" s="18">
        <v>525</v>
      </c>
      <c r="K428" s="18">
        <v>275</v>
      </c>
      <c r="L428" s="18">
        <v>166</v>
      </c>
      <c r="M428" s="18">
        <v>314</v>
      </c>
      <c r="N428" s="18">
        <v>979</v>
      </c>
      <c r="O428" s="18">
        <v>1805</v>
      </c>
      <c r="P428" s="18">
        <v>918</v>
      </c>
      <c r="Q428" s="18">
        <v>1460</v>
      </c>
      <c r="R428" s="18">
        <f t="shared" si="12"/>
        <v>294.5</v>
      </c>
      <c r="S428" s="18">
        <f t="shared" si="13"/>
        <v>1219.5</v>
      </c>
    </row>
    <row r="429" spans="1:19">
      <c r="A429" s="18" t="s">
        <v>36309</v>
      </c>
      <c r="B429" s="18"/>
      <c r="C429" s="18" t="s">
        <v>36310</v>
      </c>
      <c r="D429" s="18" t="s">
        <v>36311</v>
      </c>
      <c r="E429" s="18" t="s">
        <v>36312</v>
      </c>
      <c r="F429" s="18">
        <v>1.9777471931528723</v>
      </c>
      <c r="G429" s="18" t="s">
        <v>36313</v>
      </c>
      <c r="H429" s="18" t="s">
        <v>36314</v>
      </c>
      <c r="I429" s="18">
        <v>1</v>
      </c>
      <c r="J429" s="18">
        <v>204</v>
      </c>
      <c r="K429" s="18">
        <v>97</v>
      </c>
      <c r="L429" s="18">
        <v>52</v>
      </c>
      <c r="M429" s="18">
        <v>99</v>
      </c>
      <c r="N429" s="18">
        <v>370</v>
      </c>
      <c r="O429" s="18">
        <v>399</v>
      </c>
      <c r="P429" s="18">
        <v>373</v>
      </c>
      <c r="Q429" s="18">
        <v>697</v>
      </c>
      <c r="R429" s="18">
        <f t="shared" si="12"/>
        <v>98</v>
      </c>
      <c r="S429" s="18">
        <f t="shared" si="13"/>
        <v>386</v>
      </c>
    </row>
    <row r="430" spans="1:19">
      <c r="A430" s="18" t="s">
        <v>36315</v>
      </c>
      <c r="B430" s="18" t="s">
        <v>36316</v>
      </c>
      <c r="C430" s="18" t="s">
        <v>36317</v>
      </c>
      <c r="D430" s="18" t="s">
        <v>36318</v>
      </c>
      <c r="E430" s="18" t="s">
        <v>36319</v>
      </c>
      <c r="F430" s="18">
        <v>1.9536612853331301</v>
      </c>
      <c r="G430" s="18" t="s">
        <v>36320</v>
      </c>
      <c r="H430" s="18" t="s">
        <v>36321</v>
      </c>
      <c r="I430" s="18">
        <v>1</v>
      </c>
      <c r="J430" s="18">
        <v>340</v>
      </c>
      <c r="K430" s="18">
        <v>115</v>
      </c>
      <c r="L430" s="18">
        <v>85</v>
      </c>
      <c r="M430" s="18">
        <v>146</v>
      </c>
      <c r="N430" s="18">
        <v>1004</v>
      </c>
      <c r="O430" s="18">
        <v>542</v>
      </c>
      <c r="P430" s="18">
        <v>352</v>
      </c>
      <c r="Q430" s="18">
        <v>469</v>
      </c>
      <c r="R430" s="18">
        <f t="shared" si="12"/>
        <v>130.5</v>
      </c>
      <c r="S430" s="18">
        <f t="shared" si="13"/>
        <v>505.5</v>
      </c>
    </row>
    <row r="431" spans="1:19">
      <c r="A431" s="18" t="s">
        <v>36322</v>
      </c>
      <c r="B431" s="18"/>
      <c r="C431" s="18" t="s">
        <v>36323</v>
      </c>
      <c r="D431" s="18" t="s">
        <v>36324</v>
      </c>
      <c r="E431" s="18" t="s">
        <v>36325</v>
      </c>
      <c r="F431" s="18">
        <v>2.3247915328916582</v>
      </c>
      <c r="G431" s="18" t="s">
        <v>36326</v>
      </c>
      <c r="H431" s="18" t="s">
        <v>36327</v>
      </c>
      <c r="I431" s="18">
        <v>1</v>
      </c>
      <c r="J431" s="18">
        <v>427</v>
      </c>
      <c r="K431" s="18">
        <v>160</v>
      </c>
      <c r="L431" s="18">
        <v>67</v>
      </c>
      <c r="M431" s="18">
        <v>142</v>
      </c>
      <c r="N431" s="18">
        <v>864</v>
      </c>
      <c r="O431" s="18">
        <v>832</v>
      </c>
      <c r="P431" s="18">
        <v>440</v>
      </c>
      <c r="Q431" s="18">
        <v>681</v>
      </c>
      <c r="R431" s="18">
        <f t="shared" si="12"/>
        <v>151</v>
      </c>
      <c r="S431" s="18">
        <f t="shared" si="13"/>
        <v>756.5</v>
      </c>
    </row>
    <row r="432" spans="1:19">
      <c r="A432" s="18" t="s">
        <v>36328</v>
      </c>
      <c r="B432" s="18"/>
      <c r="C432" s="18"/>
      <c r="D432" s="18"/>
      <c r="E432" s="18"/>
      <c r="F432" s="18">
        <v>2.1096244911744981</v>
      </c>
      <c r="G432" s="18" t="s">
        <v>36329</v>
      </c>
      <c r="H432" s="18" t="s">
        <v>36330</v>
      </c>
      <c r="I432" s="18">
        <v>1</v>
      </c>
      <c r="J432" s="18">
        <v>677</v>
      </c>
      <c r="K432" s="18">
        <v>211</v>
      </c>
      <c r="L432" s="18">
        <v>123</v>
      </c>
      <c r="M432" s="18">
        <v>264</v>
      </c>
      <c r="N432" s="18">
        <v>1428</v>
      </c>
      <c r="O432" s="18">
        <v>1049</v>
      </c>
      <c r="P432" s="18">
        <v>651</v>
      </c>
      <c r="Q432" s="18">
        <v>1001</v>
      </c>
      <c r="R432" s="18">
        <f t="shared" si="12"/>
        <v>237.5</v>
      </c>
      <c r="S432" s="18">
        <f t="shared" si="13"/>
        <v>1025</v>
      </c>
    </row>
    <row r="433" spans="1:19">
      <c r="A433" s="18" t="s">
        <v>36331</v>
      </c>
      <c r="B433" s="18" t="s">
        <v>597</v>
      </c>
      <c r="C433" s="18" t="s">
        <v>34856</v>
      </c>
      <c r="D433" s="18"/>
      <c r="E433" s="18" t="s">
        <v>32444</v>
      </c>
      <c r="F433" s="18">
        <v>2.092944251275751</v>
      </c>
      <c r="G433" s="18" t="s">
        <v>36332</v>
      </c>
      <c r="H433" s="18" t="s">
        <v>36333</v>
      </c>
      <c r="I433" s="18">
        <v>1</v>
      </c>
      <c r="J433" s="18">
        <v>839</v>
      </c>
      <c r="K433" s="18">
        <v>378</v>
      </c>
      <c r="L433" s="18">
        <v>250</v>
      </c>
      <c r="M433" s="18">
        <v>441</v>
      </c>
      <c r="N433" s="18">
        <v>2194</v>
      </c>
      <c r="O433" s="18">
        <v>1971</v>
      </c>
      <c r="P433" s="18">
        <v>841</v>
      </c>
      <c r="Q433" s="18">
        <v>1523</v>
      </c>
      <c r="R433" s="18">
        <f t="shared" si="12"/>
        <v>409.5</v>
      </c>
      <c r="S433" s="18">
        <f t="shared" si="13"/>
        <v>1747</v>
      </c>
    </row>
    <row r="434" spans="1:19">
      <c r="A434" s="18" t="s">
        <v>36334</v>
      </c>
      <c r="B434" s="18"/>
      <c r="C434" s="18" t="s">
        <v>36335</v>
      </c>
      <c r="D434" s="18" t="s">
        <v>36336</v>
      </c>
      <c r="E434" s="18" t="s">
        <v>36337</v>
      </c>
      <c r="F434" s="18">
        <v>1.7676775078050773</v>
      </c>
      <c r="G434" s="18" t="s">
        <v>36338</v>
      </c>
      <c r="H434" s="18" t="s">
        <v>36339</v>
      </c>
      <c r="I434" s="18">
        <v>1</v>
      </c>
      <c r="J434" s="18">
        <v>912</v>
      </c>
      <c r="K434" s="18">
        <v>605</v>
      </c>
      <c r="L434" s="18">
        <v>372</v>
      </c>
      <c r="M434" s="18">
        <v>701</v>
      </c>
      <c r="N434" s="18">
        <v>4373</v>
      </c>
      <c r="O434" s="18">
        <v>2407</v>
      </c>
      <c r="P434" s="18">
        <v>1325</v>
      </c>
      <c r="Q434" s="18">
        <v>2040</v>
      </c>
      <c r="R434" s="18">
        <f t="shared" si="12"/>
        <v>653</v>
      </c>
      <c r="S434" s="18">
        <f t="shared" si="13"/>
        <v>2223.5</v>
      </c>
    </row>
    <row r="435" spans="1:19">
      <c r="A435" s="18" t="s">
        <v>36340</v>
      </c>
      <c r="B435" s="18"/>
      <c r="C435" s="18" t="s">
        <v>36341</v>
      </c>
      <c r="D435" s="18"/>
      <c r="E435" s="18" t="s">
        <v>35620</v>
      </c>
      <c r="F435" s="18">
        <v>2.1098602656658119</v>
      </c>
      <c r="G435" s="18" t="s">
        <v>36342</v>
      </c>
      <c r="H435" s="18" t="s">
        <v>36343</v>
      </c>
      <c r="I435" s="18">
        <v>1</v>
      </c>
      <c r="J435" s="18">
        <v>1066</v>
      </c>
      <c r="K435" s="18">
        <v>446</v>
      </c>
      <c r="L435" s="18">
        <v>305</v>
      </c>
      <c r="M435" s="18">
        <v>524</v>
      </c>
      <c r="N435" s="18">
        <v>2780</v>
      </c>
      <c r="O435" s="18">
        <v>2597</v>
      </c>
      <c r="P435" s="18">
        <v>1239</v>
      </c>
      <c r="Q435" s="18">
        <v>1590</v>
      </c>
      <c r="R435" s="18">
        <f t="shared" si="12"/>
        <v>485</v>
      </c>
      <c r="S435" s="18">
        <f t="shared" si="13"/>
        <v>2093.5</v>
      </c>
    </row>
    <row r="436" spans="1:19">
      <c r="A436" s="18" t="s">
        <v>36344</v>
      </c>
      <c r="B436" s="18"/>
      <c r="C436" s="18"/>
      <c r="D436" s="18"/>
      <c r="E436" s="18"/>
      <c r="F436" s="18">
        <v>-3.356485316923731</v>
      </c>
      <c r="G436" s="18" t="s">
        <v>36345</v>
      </c>
      <c r="H436" s="18" t="s">
        <v>36346</v>
      </c>
      <c r="I436" s="18">
        <v>-1</v>
      </c>
      <c r="J436" s="18">
        <v>252</v>
      </c>
      <c r="K436" s="18">
        <v>142</v>
      </c>
      <c r="L436" s="18">
        <v>104</v>
      </c>
      <c r="M436" s="18">
        <v>196</v>
      </c>
      <c r="N436" s="18">
        <v>39</v>
      </c>
      <c r="O436" s="18">
        <v>17</v>
      </c>
      <c r="P436" s="18">
        <v>12</v>
      </c>
      <c r="Q436" s="18">
        <v>16</v>
      </c>
      <c r="R436" s="18">
        <f t="shared" si="12"/>
        <v>169</v>
      </c>
      <c r="S436" s="18">
        <f t="shared" si="13"/>
        <v>16.5</v>
      </c>
    </row>
    <row r="437" spans="1:19">
      <c r="A437" s="18" t="s">
        <v>36347</v>
      </c>
      <c r="B437" s="18"/>
      <c r="C437" s="18" t="s">
        <v>36348</v>
      </c>
      <c r="D437" s="18"/>
      <c r="E437" s="18" t="s">
        <v>36349</v>
      </c>
      <c r="F437" s="18">
        <v>-2.6068772771495969</v>
      </c>
      <c r="G437" s="18" t="s">
        <v>36350</v>
      </c>
      <c r="H437" s="18" t="s">
        <v>36351</v>
      </c>
      <c r="I437" s="18">
        <v>-1</v>
      </c>
      <c r="J437" s="18">
        <v>709</v>
      </c>
      <c r="K437" s="18">
        <v>272</v>
      </c>
      <c r="L437" s="18">
        <v>167</v>
      </c>
      <c r="M437" s="18">
        <v>325</v>
      </c>
      <c r="N437" s="18">
        <v>75</v>
      </c>
      <c r="O437" s="18">
        <v>40</v>
      </c>
      <c r="P437" s="18">
        <v>37</v>
      </c>
      <c r="Q437" s="18">
        <v>58</v>
      </c>
      <c r="R437" s="18">
        <f t="shared" si="12"/>
        <v>298.5</v>
      </c>
      <c r="S437" s="18">
        <f t="shared" si="13"/>
        <v>49</v>
      </c>
    </row>
    <row r="438" spans="1:19">
      <c r="A438" s="18" t="s">
        <v>36352</v>
      </c>
      <c r="B438" s="18" t="s">
        <v>36353</v>
      </c>
      <c r="C438" s="18" t="s">
        <v>36354</v>
      </c>
      <c r="D438" s="18"/>
      <c r="E438" s="18" t="s">
        <v>36355</v>
      </c>
      <c r="F438" s="18">
        <v>2.1268876183007595</v>
      </c>
      <c r="G438" s="18" t="s">
        <v>36356</v>
      </c>
      <c r="H438" s="18" t="s">
        <v>36357</v>
      </c>
      <c r="I438" s="18">
        <v>1</v>
      </c>
      <c r="J438" s="18">
        <v>579</v>
      </c>
      <c r="K438" s="18">
        <v>211</v>
      </c>
      <c r="L438" s="18">
        <v>176</v>
      </c>
      <c r="M438" s="18">
        <v>254</v>
      </c>
      <c r="N438" s="18">
        <v>1314</v>
      </c>
      <c r="O438" s="18">
        <v>1080</v>
      </c>
      <c r="P438" s="18">
        <v>728</v>
      </c>
      <c r="Q438" s="18">
        <v>951</v>
      </c>
      <c r="R438" s="18">
        <f t="shared" si="12"/>
        <v>232.5</v>
      </c>
      <c r="S438" s="18">
        <f t="shared" si="13"/>
        <v>1015.5</v>
      </c>
    </row>
    <row r="439" spans="1:19">
      <c r="A439" s="18" t="s">
        <v>36358</v>
      </c>
      <c r="B439" s="18"/>
      <c r="C439" s="18" t="s">
        <v>36359</v>
      </c>
      <c r="D439" s="18" t="s">
        <v>36360</v>
      </c>
      <c r="E439" s="18" t="s">
        <v>36361</v>
      </c>
      <c r="F439" s="18">
        <v>2.0346957412612454</v>
      </c>
      <c r="G439" s="18" t="s">
        <v>36362</v>
      </c>
      <c r="H439" s="18" t="s">
        <v>36363</v>
      </c>
      <c r="I439" s="18">
        <v>1</v>
      </c>
      <c r="J439" s="18">
        <v>1135</v>
      </c>
      <c r="K439" s="18">
        <v>680</v>
      </c>
      <c r="L439" s="18">
        <v>450</v>
      </c>
      <c r="M439" s="18">
        <v>799</v>
      </c>
      <c r="N439" s="18">
        <v>2851</v>
      </c>
      <c r="O439" s="18">
        <v>3209</v>
      </c>
      <c r="P439" s="18">
        <v>2384</v>
      </c>
      <c r="Q439" s="18">
        <v>3253</v>
      </c>
      <c r="R439" s="18">
        <f t="shared" si="12"/>
        <v>739.5</v>
      </c>
      <c r="S439" s="18">
        <f t="shared" si="13"/>
        <v>3030</v>
      </c>
    </row>
    <row r="440" spans="1:19">
      <c r="A440" s="18" t="s">
        <v>36364</v>
      </c>
      <c r="B440" s="18"/>
      <c r="C440" s="18" t="s">
        <v>34420</v>
      </c>
      <c r="D440" s="18"/>
      <c r="E440" s="18" t="s">
        <v>34421</v>
      </c>
      <c r="F440" s="18">
        <v>2.1683432722619567</v>
      </c>
      <c r="G440" s="18" t="s">
        <v>36365</v>
      </c>
      <c r="H440" s="18" t="s">
        <v>36366</v>
      </c>
      <c r="I440" s="18">
        <v>1</v>
      </c>
      <c r="J440" s="18">
        <v>2068</v>
      </c>
      <c r="K440" s="18">
        <v>714</v>
      </c>
      <c r="L440" s="18">
        <v>353</v>
      </c>
      <c r="M440" s="18">
        <v>807</v>
      </c>
      <c r="N440" s="18">
        <v>3160</v>
      </c>
      <c r="O440" s="18">
        <v>3677</v>
      </c>
      <c r="P440" s="18">
        <v>2748</v>
      </c>
      <c r="Q440" s="18">
        <v>5231</v>
      </c>
      <c r="R440" s="18">
        <f t="shared" si="12"/>
        <v>760.5</v>
      </c>
      <c r="S440" s="18">
        <f t="shared" si="13"/>
        <v>3418.5</v>
      </c>
    </row>
    <row r="441" spans="1:19">
      <c r="A441" s="18" t="s">
        <v>36367</v>
      </c>
      <c r="B441" s="18"/>
      <c r="C441" s="18" t="s">
        <v>36368</v>
      </c>
      <c r="D441" s="18"/>
      <c r="E441" s="18" t="s">
        <v>36369</v>
      </c>
      <c r="F441" s="18">
        <v>1.9514896983091883</v>
      </c>
      <c r="G441" s="18" t="s">
        <v>36370</v>
      </c>
      <c r="H441" s="18" t="s">
        <v>36371</v>
      </c>
      <c r="I441" s="18">
        <v>1</v>
      </c>
      <c r="J441" s="18">
        <v>1204</v>
      </c>
      <c r="K441" s="18">
        <v>627</v>
      </c>
      <c r="L441" s="18">
        <v>380</v>
      </c>
      <c r="M441" s="18">
        <v>681</v>
      </c>
      <c r="N441" s="18">
        <v>2963</v>
      </c>
      <c r="O441" s="18">
        <v>2468</v>
      </c>
      <c r="P441" s="18">
        <v>1697</v>
      </c>
      <c r="Q441" s="18">
        <v>2591</v>
      </c>
      <c r="R441" s="18">
        <f t="shared" si="12"/>
        <v>654</v>
      </c>
      <c r="S441" s="18">
        <f t="shared" si="13"/>
        <v>2529.5</v>
      </c>
    </row>
    <row r="442" spans="1:19">
      <c r="A442" s="18" t="s">
        <v>36372</v>
      </c>
      <c r="B442" s="18" t="s">
        <v>36373</v>
      </c>
      <c r="C442" s="18"/>
      <c r="D442" s="18"/>
      <c r="E442" s="18"/>
      <c r="F442" s="18">
        <v>3.0443941193584534</v>
      </c>
      <c r="G442" s="18" t="s">
        <v>36374</v>
      </c>
      <c r="H442" s="18" t="s">
        <v>36375</v>
      </c>
      <c r="I442" s="18">
        <v>1</v>
      </c>
      <c r="J442" s="18">
        <v>58</v>
      </c>
      <c r="K442" s="18">
        <v>13</v>
      </c>
      <c r="L442" s="18">
        <v>7</v>
      </c>
      <c r="M442" s="18">
        <v>15</v>
      </c>
      <c r="N442" s="18">
        <v>131</v>
      </c>
      <c r="O442" s="18">
        <v>181</v>
      </c>
      <c r="P442" s="18">
        <v>86</v>
      </c>
      <c r="Q442" s="18">
        <v>100</v>
      </c>
      <c r="R442" s="18">
        <f t="shared" si="12"/>
        <v>14</v>
      </c>
      <c r="S442" s="18">
        <f t="shared" si="13"/>
        <v>115.5</v>
      </c>
    </row>
    <row r="443" spans="1:19">
      <c r="A443" s="18" t="s">
        <v>36376</v>
      </c>
      <c r="B443" s="18" t="s">
        <v>36377</v>
      </c>
      <c r="C443" s="18" t="s">
        <v>36378</v>
      </c>
      <c r="D443" s="18"/>
      <c r="E443" s="18" t="s">
        <v>32843</v>
      </c>
      <c r="F443" s="18">
        <v>2.0811628528946016</v>
      </c>
      <c r="G443" s="18" t="s">
        <v>36379</v>
      </c>
      <c r="H443" s="18" t="s">
        <v>36380</v>
      </c>
      <c r="I443" s="18">
        <v>1</v>
      </c>
      <c r="J443" s="18">
        <v>944</v>
      </c>
      <c r="K443" s="18">
        <v>361</v>
      </c>
      <c r="L443" s="18">
        <v>216</v>
      </c>
      <c r="M443" s="18">
        <v>395</v>
      </c>
      <c r="N443" s="18">
        <v>1764</v>
      </c>
      <c r="O443" s="18">
        <v>1435</v>
      </c>
      <c r="P443" s="18">
        <v>1288</v>
      </c>
      <c r="Q443" s="18">
        <v>1884</v>
      </c>
      <c r="R443" s="18">
        <f t="shared" si="12"/>
        <v>378</v>
      </c>
      <c r="S443" s="18">
        <f t="shared" si="13"/>
        <v>1599.5</v>
      </c>
    </row>
    <row r="444" spans="1:19">
      <c r="A444" s="18" t="s">
        <v>36381</v>
      </c>
      <c r="B444" s="18"/>
      <c r="C444" s="18" t="s">
        <v>36382</v>
      </c>
      <c r="D444" s="18"/>
      <c r="E444" s="18" t="s">
        <v>35011</v>
      </c>
      <c r="F444" s="18">
        <v>1.9014232464185128</v>
      </c>
      <c r="G444" s="18" t="s">
        <v>36383</v>
      </c>
      <c r="H444" s="18" t="s">
        <v>36384</v>
      </c>
      <c r="I444" s="18">
        <v>1</v>
      </c>
      <c r="J444" s="18">
        <v>554</v>
      </c>
      <c r="K444" s="18">
        <v>258</v>
      </c>
      <c r="L444" s="18">
        <v>144</v>
      </c>
      <c r="M444" s="18">
        <v>306</v>
      </c>
      <c r="N444" s="18">
        <v>1110</v>
      </c>
      <c r="O444" s="18">
        <v>947</v>
      </c>
      <c r="P444" s="18">
        <v>997</v>
      </c>
      <c r="Q444" s="18">
        <v>1588</v>
      </c>
      <c r="R444" s="18">
        <f t="shared" si="12"/>
        <v>282</v>
      </c>
      <c r="S444" s="18">
        <f t="shared" si="13"/>
        <v>1053.5</v>
      </c>
    </row>
    <row r="445" spans="1:19">
      <c r="A445" s="18" t="s">
        <v>36385</v>
      </c>
      <c r="B445" s="18"/>
      <c r="C445" s="18"/>
      <c r="D445" s="18"/>
      <c r="E445" s="18"/>
      <c r="F445" s="18">
        <v>2.1769650051549427</v>
      </c>
      <c r="G445" s="18" t="s">
        <v>36386</v>
      </c>
      <c r="H445" s="18" t="s">
        <v>36387</v>
      </c>
      <c r="I445" s="18">
        <v>1</v>
      </c>
      <c r="J445" s="18">
        <v>133</v>
      </c>
      <c r="K445" s="18">
        <v>85</v>
      </c>
      <c r="L445" s="18">
        <v>50</v>
      </c>
      <c r="M445" s="18">
        <v>74</v>
      </c>
      <c r="N445" s="18">
        <v>616</v>
      </c>
      <c r="O445" s="18">
        <v>492</v>
      </c>
      <c r="P445" s="18">
        <v>172</v>
      </c>
      <c r="Q445" s="18">
        <v>227</v>
      </c>
      <c r="R445" s="18">
        <f t="shared" si="12"/>
        <v>79.5</v>
      </c>
      <c r="S445" s="18">
        <f t="shared" si="13"/>
        <v>359.5</v>
      </c>
    </row>
    <row r="446" spans="1:19">
      <c r="A446" s="18" t="s">
        <v>36388</v>
      </c>
      <c r="B446" s="18"/>
      <c r="C446" s="18" t="s">
        <v>36389</v>
      </c>
      <c r="D446" s="18"/>
      <c r="E446" s="18" t="s">
        <v>36390</v>
      </c>
      <c r="F446" s="18">
        <v>2.0408275043382611</v>
      </c>
      <c r="G446" s="18" t="s">
        <v>36391</v>
      </c>
      <c r="H446" s="18" t="s">
        <v>36392</v>
      </c>
      <c r="I446" s="18">
        <v>1</v>
      </c>
      <c r="J446" s="18">
        <v>271</v>
      </c>
      <c r="K446" s="18">
        <v>119</v>
      </c>
      <c r="L446" s="18">
        <v>85</v>
      </c>
      <c r="M446" s="18">
        <v>151</v>
      </c>
      <c r="N446" s="18">
        <v>527</v>
      </c>
      <c r="O446" s="18">
        <v>584</v>
      </c>
      <c r="P446" s="18">
        <v>481</v>
      </c>
      <c r="Q446" s="18">
        <v>701</v>
      </c>
      <c r="R446" s="18">
        <f t="shared" si="12"/>
        <v>135</v>
      </c>
      <c r="S446" s="18">
        <f t="shared" si="13"/>
        <v>555.5</v>
      </c>
    </row>
    <row r="447" spans="1:19">
      <c r="A447" s="18" t="s">
        <v>36393</v>
      </c>
      <c r="B447" s="18"/>
      <c r="C447" s="18" t="s">
        <v>36394</v>
      </c>
      <c r="D447" s="18" t="s">
        <v>36395</v>
      </c>
      <c r="E447" s="18" t="s">
        <v>36396</v>
      </c>
      <c r="F447" s="18">
        <v>2.1269862300860649</v>
      </c>
      <c r="G447" s="18" t="s">
        <v>36397</v>
      </c>
      <c r="H447" s="18" t="s">
        <v>36398</v>
      </c>
      <c r="I447" s="18">
        <v>1</v>
      </c>
      <c r="J447" s="18">
        <v>1154</v>
      </c>
      <c r="K447" s="18">
        <v>682</v>
      </c>
      <c r="L447" s="18">
        <v>366</v>
      </c>
      <c r="M447" s="18">
        <v>701</v>
      </c>
      <c r="N447" s="18">
        <v>5028</v>
      </c>
      <c r="O447" s="18">
        <v>3996</v>
      </c>
      <c r="P447" s="18">
        <v>1280</v>
      </c>
      <c r="Q447" s="18">
        <v>2045</v>
      </c>
      <c r="R447" s="18">
        <f t="shared" si="12"/>
        <v>691.5</v>
      </c>
      <c r="S447" s="18">
        <f t="shared" si="13"/>
        <v>3020.5</v>
      </c>
    </row>
    <row r="448" spans="1:19">
      <c r="A448" s="18" t="s">
        <v>36399</v>
      </c>
      <c r="B448" s="18" t="s">
        <v>36400</v>
      </c>
      <c r="C448" s="18" t="s">
        <v>36401</v>
      </c>
      <c r="D448" s="18"/>
      <c r="E448" s="18"/>
      <c r="F448" s="18">
        <v>-2.6490928381408723</v>
      </c>
      <c r="G448" s="18" t="s">
        <v>36402</v>
      </c>
      <c r="H448" s="18" t="s">
        <v>36403</v>
      </c>
      <c r="I448" s="18">
        <v>-1</v>
      </c>
      <c r="J448" s="18">
        <v>849</v>
      </c>
      <c r="K448" s="18">
        <v>349</v>
      </c>
      <c r="L448" s="18">
        <v>239</v>
      </c>
      <c r="M448" s="18">
        <v>341</v>
      </c>
      <c r="N448" s="18">
        <v>58</v>
      </c>
      <c r="O448" s="18">
        <v>52</v>
      </c>
      <c r="P448" s="18">
        <v>49</v>
      </c>
      <c r="Q448" s="18">
        <v>68</v>
      </c>
      <c r="R448" s="18">
        <f t="shared" si="12"/>
        <v>345</v>
      </c>
      <c r="S448" s="18">
        <f t="shared" si="13"/>
        <v>55</v>
      </c>
    </row>
    <row r="449" spans="1:19">
      <c r="A449" s="18" t="s">
        <v>36404</v>
      </c>
      <c r="B449" s="18" t="s">
        <v>36405</v>
      </c>
      <c r="C449" s="18"/>
      <c r="D449" s="18"/>
      <c r="E449" s="18"/>
      <c r="F449" s="18">
        <v>5.1898245588800176</v>
      </c>
      <c r="G449" s="18" t="s">
        <v>36406</v>
      </c>
      <c r="H449" s="18" t="s">
        <v>36407</v>
      </c>
      <c r="I449" s="18">
        <v>1</v>
      </c>
      <c r="J449" s="18">
        <v>1</v>
      </c>
      <c r="K449" s="18">
        <v>2</v>
      </c>
      <c r="L449" s="18">
        <v>0</v>
      </c>
      <c r="M449" s="18">
        <v>1</v>
      </c>
      <c r="N449" s="18">
        <v>44</v>
      </c>
      <c r="O449" s="18">
        <v>45</v>
      </c>
      <c r="P449" s="18">
        <v>29</v>
      </c>
      <c r="Q449" s="18">
        <v>21</v>
      </c>
      <c r="R449" s="18">
        <f t="shared" si="12"/>
        <v>1</v>
      </c>
      <c r="S449" s="18">
        <f t="shared" si="13"/>
        <v>36.5</v>
      </c>
    </row>
    <row r="450" spans="1:19">
      <c r="A450" s="18" t="s">
        <v>36408</v>
      </c>
      <c r="B450" s="18"/>
      <c r="C450" s="18" t="s">
        <v>36409</v>
      </c>
      <c r="D450" s="18"/>
      <c r="E450" s="18" t="s">
        <v>34690</v>
      </c>
      <c r="F450" s="18">
        <v>-2.8698714061777126</v>
      </c>
      <c r="G450" s="18" t="s">
        <v>36410</v>
      </c>
      <c r="H450" s="18" t="s">
        <v>36411</v>
      </c>
      <c r="I450" s="18">
        <v>-1</v>
      </c>
      <c r="J450" s="18">
        <v>721</v>
      </c>
      <c r="K450" s="18">
        <v>335</v>
      </c>
      <c r="L450" s="18">
        <v>240</v>
      </c>
      <c r="M450" s="18">
        <v>396</v>
      </c>
      <c r="N450" s="18">
        <v>116</v>
      </c>
      <c r="O450" s="18">
        <v>46</v>
      </c>
      <c r="P450" s="18">
        <v>46</v>
      </c>
      <c r="Q450" s="18">
        <v>54</v>
      </c>
      <c r="R450" s="18">
        <f t="shared" si="12"/>
        <v>365.5</v>
      </c>
      <c r="S450" s="18">
        <f t="shared" si="13"/>
        <v>50</v>
      </c>
    </row>
    <row r="451" spans="1:19">
      <c r="A451" s="18" t="s">
        <v>36412</v>
      </c>
      <c r="B451" s="18" t="s">
        <v>36413</v>
      </c>
      <c r="C451" s="18" t="s">
        <v>36414</v>
      </c>
      <c r="D451" s="18"/>
      <c r="E451" s="18" t="s">
        <v>36415</v>
      </c>
      <c r="F451" s="18">
        <v>2.2958243409514636</v>
      </c>
      <c r="G451" s="18" t="s">
        <v>36416</v>
      </c>
      <c r="H451" s="18" t="s">
        <v>36417</v>
      </c>
      <c r="I451" s="18">
        <v>1</v>
      </c>
      <c r="J451" s="18">
        <v>1181</v>
      </c>
      <c r="K451" s="18">
        <v>417</v>
      </c>
      <c r="L451" s="18">
        <v>222</v>
      </c>
      <c r="M451" s="18">
        <v>453</v>
      </c>
      <c r="N451" s="18">
        <v>1790</v>
      </c>
      <c r="O451" s="18">
        <v>2105</v>
      </c>
      <c r="P451" s="18">
        <v>2167</v>
      </c>
      <c r="Q451" s="18">
        <v>3039</v>
      </c>
      <c r="R451" s="18">
        <f t="shared" si="12"/>
        <v>435</v>
      </c>
      <c r="S451" s="18">
        <f t="shared" si="13"/>
        <v>2136</v>
      </c>
    </row>
    <row r="452" spans="1:19">
      <c r="A452" s="18" t="s">
        <v>36418</v>
      </c>
      <c r="B452" s="18"/>
      <c r="C452" s="18" t="s">
        <v>36419</v>
      </c>
      <c r="D452" s="18"/>
      <c r="E452" s="18" t="s">
        <v>32948</v>
      </c>
      <c r="F452" s="18">
        <v>2.0133884896778342</v>
      </c>
      <c r="G452" s="18" t="s">
        <v>36420</v>
      </c>
      <c r="H452" s="18" t="s">
        <v>36421</v>
      </c>
      <c r="I452" s="18">
        <v>1</v>
      </c>
      <c r="J452" s="18">
        <v>1908</v>
      </c>
      <c r="K452" s="18">
        <v>840</v>
      </c>
      <c r="L452" s="18">
        <v>522</v>
      </c>
      <c r="M452" s="18">
        <v>1037</v>
      </c>
      <c r="N452" s="18">
        <v>3701</v>
      </c>
      <c r="O452" s="18">
        <v>5014</v>
      </c>
      <c r="P452" s="18">
        <v>2455</v>
      </c>
      <c r="Q452" s="18">
        <v>3877</v>
      </c>
      <c r="R452" s="18">
        <f t="shared" si="12"/>
        <v>938.5</v>
      </c>
      <c r="S452" s="18">
        <f t="shared" si="13"/>
        <v>3789</v>
      </c>
    </row>
    <row r="453" spans="1:19">
      <c r="A453" s="18" t="s">
        <v>36422</v>
      </c>
      <c r="B453" s="18"/>
      <c r="C453" s="18" t="s">
        <v>36423</v>
      </c>
      <c r="D453" s="18" t="s">
        <v>36424</v>
      </c>
      <c r="E453" s="18" t="s">
        <v>36425</v>
      </c>
      <c r="F453" s="18">
        <v>2.0680387040868355</v>
      </c>
      <c r="G453" s="18" t="s">
        <v>36426</v>
      </c>
      <c r="H453" s="18" t="s">
        <v>36427</v>
      </c>
      <c r="I453" s="18">
        <v>1</v>
      </c>
      <c r="J453" s="18">
        <v>1875</v>
      </c>
      <c r="K453" s="18">
        <v>858</v>
      </c>
      <c r="L453" s="18">
        <v>498</v>
      </c>
      <c r="M453" s="18">
        <v>897</v>
      </c>
      <c r="N453" s="18">
        <v>3731</v>
      </c>
      <c r="O453" s="18">
        <v>3628</v>
      </c>
      <c r="P453" s="18">
        <v>2420</v>
      </c>
      <c r="Q453" s="18">
        <v>3779</v>
      </c>
      <c r="R453" s="18">
        <f t="shared" si="12"/>
        <v>877.5</v>
      </c>
      <c r="S453" s="18">
        <f t="shared" si="13"/>
        <v>3679.5</v>
      </c>
    </row>
    <row r="454" spans="1:19">
      <c r="A454" s="18" t="s">
        <v>36428</v>
      </c>
      <c r="B454" s="18"/>
      <c r="C454" s="18" t="s">
        <v>36429</v>
      </c>
      <c r="D454" s="18" t="s">
        <v>36430</v>
      </c>
      <c r="E454" s="18" t="s">
        <v>36431</v>
      </c>
      <c r="F454" s="18">
        <v>2.0529115310384429</v>
      </c>
      <c r="G454" s="18" t="s">
        <v>36432</v>
      </c>
      <c r="H454" s="18" t="s">
        <v>36433</v>
      </c>
      <c r="I454" s="18">
        <v>1</v>
      </c>
      <c r="J454" s="18">
        <v>396</v>
      </c>
      <c r="K454" s="18">
        <v>124</v>
      </c>
      <c r="L454" s="18">
        <v>73</v>
      </c>
      <c r="M454" s="18">
        <v>137</v>
      </c>
      <c r="N454" s="18">
        <v>1365</v>
      </c>
      <c r="O454" s="18">
        <v>526</v>
      </c>
      <c r="P454" s="18">
        <v>375</v>
      </c>
      <c r="Q454" s="18">
        <v>557</v>
      </c>
      <c r="R454" s="18">
        <f t="shared" si="12"/>
        <v>130.5</v>
      </c>
      <c r="S454" s="18">
        <f t="shared" si="13"/>
        <v>541.5</v>
      </c>
    </row>
    <row r="455" spans="1:19">
      <c r="A455" s="18" t="s">
        <v>36434</v>
      </c>
      <c r="B455" s="18"/>
      <c r="C455" s="18" t="s">
        <v>35002</v>
      </c>
      <c r="D455" s="18" t="s">
        <v>35003</v>
      </c>
      <c r="E455" s="18" t="s">
        <v>35004</v>
      </c>
      <c r="F455" s="18">
        <v>2.5183253076908656</v>
      </c>
      <c r="G455" s="18" t="s">
        <v>36435</v>
      </c>
      <c r="H455" s="18" t="s">
        <v>36436</v>
      </c>
      <c r="I455" s="18">
        <v>1</v>
      </c>
      <c r="J455" s="18">
        <v>28</v>
      </c>
      <c r="K455" s="18">
        <v>20</v>
      </c>
      <c r="L455" s="18">
        <v>11</v>
      </c>
      <c r="M455" s="18">
        <v>28</v>
      </c>
      <c r="N455" s="18">
        <v>100</v>
      </c>
      <c r="O455" s="18">
        <v>175</v>
      </c>
      <c r="P455" s="18">
        <v>78</v>
      </c>
      <c r="Q455" s="18">
        <v>292</v>
      </c>
      <c r="R455" s="18">
        <f t="shared" si="12"/>
        <v>24</v>
      </c>
      <c r="S455" s="18">
        <f t="shared" si="13"/>
        <v>137.5</v>
      </c>
    </row>
    <row r="456" spans="1:19">
      <c r="A456" s="18" t="s">
        <v>36437</v>
      </c>
      <c r="B456" s="18"/>
      <c r="C456" s="18" t="s">
        <v>34899</v>
      </c>
      <c r="D456" s="18" t="s">
        <v>34900</v>
      </c>
      <c r="E456" s="18" t="s">
        <v>34901</v>
      </c>
      <c r="F456" s="18">
        <v>-2.9969402002509424</v>
      </c>
      <c r="G456" s="18" t="s">
        <v>36438</v>
      </c>
      <c r="H456" s="18" t="s">
        <v>36439</v>
      </c>
      <c r="I456" s="18">
        <v>-1</v>
      </c>
      <c r="J456" s="18">
        <v>392</v>
      </c>
      <c r="K456" s="18">
        <v>229</v>
      </c>
      <c r="L456" s="18">
        <v>133</v>
      </c>
      <c r="M456" s="18">
        <v>242</v>
      </c>
      <c r="N456" s="18">
        <v>62</v>
      </c>
      <c r="O456" s="18">
        <v>41</v>
      </c>
      <c r="P456" s="18">
        <v>12</v>
      </c>
      <c r="Q456" s="18">
        <v>18</v>
      </c>
      <c r="R456" s="18">
        <f t="shared" si="12"/>
        <v>235.5</v>
      </c>
      <c r="S456" s="18">
        <f t="shared" si="13"/>
        <v>29.5</v>
      </c>
    </row>
    <row r="457" spans="1:19">
      <c r="A457" s="18" t="s">
        <v>36440</v>
      </c>
      <c r="B457" s="18"/>
      <c r="C457" s="18" t="s">
        <v>36441</v>
      </c>
      <c r="D457" s="18"/>
      <c r="E457" s="18" t="s">
        <v>36442</v>
      </c>
      <c r="F457" s="18">
        <v>2.0482323525259813</v>
      </c>
      <c r="G457" s="18" t="s">
        <v>36443</v>
      </c>
      <c r="H457" s="18" t="s">
        <v>36444</v>
      </c>
      <c r="I457" s="18">
        <v>1</v>
      </c>
      <c r="J457" s="18">
        <v>754</v>
      </c>
      <c r="K457" s="18">
        <v>350</v>
      </c>
      <c r="L457" s="18">
        <v>222</v>
      </c>
      <c r="M457" s="18">
        <v>378</v>
      </c>
      <c r="N457" s="18">
        <v>1368</v>
      </c>
      <c r="O457" s="18">
        <v>2439</v>
      </c>
      <c r="P457" s="18">
        <v>1119</v>
      </c>
      <c r="Q457" s="18">
        <v>1643</v>
      </c>
      <c r="R457" s="18">
        <f t="shared" si="12"/>
        <v>364</v>
      </c>
      <c r="S457" s="18">
        <f t="shared" si="13"/>
        <v>1505.5</v>
      </c>
    </row>
    <row r="458" spans="1:19">
      <c r="A458" s="18" t="s">
        <v>36445</v>
      </c>
      <c r="B458" s="18"/>
      <c r="C458" s="18" t="s">
        <v>36446</v>
      </c>
      <c r="D458" s="18" t="s">
        <v>36447</v>
      </c>
      <c r="E458" s="18" t="s">
        <v>36448</v>
      </c>
      <c r="F458" s="18">
        <v>-2.9104484150217074</v>
      </c>
      <c r="G458" s="18" t="s">
        <v>36449</v>
      </c>
      <c r="H458" s="18" t="s">
        <v>36450</v>
      </c>
      <c r="I458" s="18">
        <v>-1</v>
      </c>
      <c r="J458" s="18">
        <v>325</v>
      </c>
      <c r="K458" s="18">
        <v>190</v>
      </c>
      <c r="L458" s="18">
        <v>129</v>
      </c>
      <c r="M458" s="18">
        <v>216</v>
      </c>
      <c r="N458" s="18">
        <v>47</v>
      </c>
      <c r="O458" s="18">
        <v>32</v>
      </c>
      <c r="P458" s="18">
        <v>19</v>
      </c>
      <c r="Q458" s="18">
        <v>22</v>
      </c>
      <c r="R458" s="18">
        <f t="shared" si="12"/>
        <v>203</v>
      </c>
      <c r="S458" s="18">
        <f t="shared" si="13"/>
        <v>27</v>
      </c>
    </row>
    <row r="459" spans="1:19">
      <c r="A459" s="18" t="s">
        <v>36451</v>
      </c>
      <c r="B459" s="18" t="s">
        <v>4919</v>
      </c>
      <c r="C459" s="18" t="s">
        <v>36452</v>
      </c>
      <c r="D459" s="18" t="s">
        <v>36453</v>
      </c>
      <c r="E459" s="18" t="s">
        <v>36454</v>
      </c>
      <c r="F459" s="18">
        <v>2.3129849017240609</v>
      </c>
      <c r="G459" s="18" t="s">
        <v>36455</v>
      </c>
      <c r="H459" s="18" t="s">
        <v>36456</v>
      </c>
      <c r="I459" s="18">
        <v>1</v>
      </c>
      <c r="J459" s="18">
        <v>368</v>
      </c>
      <c r="K459" s="18">
        <v>160</v>
      </c>
      <c r="L459" s="18">
        <v>93</v>
      </c>
      <c r="M459" s="18">
        <v>196</v>
      </c>
      <c r="N459" s="18">
        <v>564</v>
      </c>
      <c r="O459" s="18">
        <v>1061</v>
      </c>
      <c r="P459" s="18">
        <v>714</v>
      </c>
      <c r="Q459" s="18">
        <v>1055</v>
      </c>
      <c r="R459" s="18">
        <f t="shared" si="12"/>
        <v>178</v>
      </c>
      <c r="S459" s="18">
        <f t="shared" si="13"/>
        <v>884.5</v>
      </c>
    </row>
    <row r="460" spans="1:19">
      <c r="A460" s="18" t="s">
        <v>36457</v>
      </c>
      <c r="B460" s="18"/>
      <c r="C460" s="18" t="s">
        <v>36458</v>
      </c>
      <c r="D460" s="18"/>
      <c r="E460" s="18" t="s">
        <v>35011</v>
      </c>
      <c r="F460" s="18">
        <v>2.1579898374505291</v>
      </c>
      <c r="G460" s="18" t="s">
        <v>36459</v>
      </c>
      <c r="H460" s="18" t="s">
        <v>36460</v>
      </c>
      <c r="I460" s="18">
        <v>1</v>
      </c>
      <c r="J460" s="18">
        <v>443</v>
      </c>
      <c r="K460" s="18">
        <v>220</v>
      </c>
      <c r="L460" s="18">
        <v>133</v>
      </c>
      <c r="M460" s="18">
        <v>279</v>
      </c>
      <c r="N460" s="18">
        <v>810</v>
      </c>
      <c r="O460" s="18">
        <v>2254</v>
      </c>
      <c r="P460" s="18">
        <v>765</v>
      </c>
      <c r="Q460" s="18">
        <v>1417</v>
      </c>
      <c r="R460" s="18">
        <f t="shared" si="12"/>
        <v>249.5</v>
      </c>
      <c r="S460" s="18">
        <f t="shared" si="13"/>
        <v>1113.5</v>
      </c>
    </row>
    <row r="461" spans="1:19">
      <c r="A461" s="18" t="s">
        <v>36461</v>
      </c>
      <c r="B461" s="18"/>
      <c r="C461" s="18"/>
      <c r="D461" s="18"/>
      <c r="E461" s="18"/>
      <c r="F461" s="18">
        <v>-2.7738456598673529</v>
      </c>
      <c r="G461" s="18" t="s">
        <v>36462</v>
      </c>
      <c r="H461" s="18" t="s">
        <v>36463</v>
      </c>
      <c r="I461" s="18">
        <v>-1</v>
      </c>
      <c r="J461" s="18">
        <v>402</v>
      </c>
      <c r="K461" s="18">
        <v>170</v>
      </c>
      <c r="L461" s="18">
        <v>100</v>
      </c>
      <c r="M461" s="18">
        <v>213</v>
      </c>
      <c r="N461" s="18">
        <v>27</v>
      </c>
      <c r="O461" s="18">
        <v>29</v>
      </c>
      <c r="P461" s="18">
        <v>16</v>
      </c>
      <c r="Q461" s="18">
        <v>34</v>
      </c>
      <c r="R461" s="18">
        <f t="shared" si="12"/>
        <v>191.5</v>
      </c>
      <c r="S461" s="18">
        <f t="shared" si="13"/>
        <v>28</v>
      </c>
    </row>
    <row r="462" spans="1:19">
      <c r="A462" s="18" t="s">
        <v>36464</v>
      </c>
      <c r="B462" s="18" t="s">
        <v>36465</v>
      </c>
      <c r="C462" s="18"/>
      <c r="D462" s="18"/>
      <c r="E462" s="18"/>
      <c r="F462" s="18">
        <v>2.1262324114149145</v>
      </c>
      <c r="G462" s="18" t="s">
        <v>36466</v>
      </c>
      <c r="H462" s="18" t="s">
        <v>36467</v>
      </c>
      <c r="I462" s="18">
        <v>1</v>
      </c>
      <c r="J462" s="18">
        <v>152</v>
      </c>
      <c r="K462" s="18">
        <v>105</v>
      </c>
      <c r="L462" s="18">
        <v>65</v>
      </c>
      <c r="M462" s="18">
        <v>153</v>
      </c>
      <c r="N462" s="18">
        <v>382</v>
      </c>
      <c r="O462" s="18">
        <v>707</v>
      </c>
      <c r="P462" s="18">
        <v>415</v>
      </c>
      <c r="Q462" s="18">
        <v>820</v>
      </c>
      <c r="R462" s="18">
        <f t="shared" si="12"/>
        <v>128.5</v>
      </c>
      <c r="S462" s="18">
        <f t="shared" si="13"/>
        <v>561</v>
      </c>
    </row>
    <row r="463" spans="1:19">
      <c r="A463" s="18" t="s">
        <v>36468</v>
      </c>
      <c r="B463" s="18" t="s">
        <v>36469</v>
      </c>
      <c r="C463" s="18" t="s">
        <v>36470</v>
      </c>
      <c r="D463" s="18"/>
      <c r="E463" s="18" t="s">
        <v>34558</v>
      </c>
      <c r="F463" s="18">
        <v>3.0465147945027446</v>
      </c>
      <c r="G463" s="18" t="s">
        <v>36471</v>
      </c>
      <c r="H463" s="18" t="s">
        <v>36472</v>
      </c>
      <c r="I463" s="18">
        <v>1</v>
      </c>
      <c r="J463" s="18">
        <v>199</v>
      </c>
      <c r="K463" s="18">
        <v>39</v>
      </c>
      <c r="L463" s="18">
        <v>27</v>
      </c>
      <c r="M463" s="18">
        <v>64</v>
      </c>
      <c r="N463" s="18">
        <v>621</v>
      </c>
      <c r="O463" s="18">
        <v>576</v>
      </c>
      <c r="P463" s="18">
        <v>129</v>
      </c>
      <c r="Q463" s="18">
        <v>275</v>
      </c>
      <c r="R463" s="18">
        <f t="shared" si="12"/>
        <v>51.5</v>
      </c>
      <c r="S463" s="18">
        <f t="shared" si="13"/>
        <v>425.5</v>
      </c>
    </row>
    <row r="464" spans="1:19">
      <c r="A464" s="18" t="s">
        <v>36473</v>
      </c>
      <c r="B464" s="18" t="s">
        <v>4854</v>
      </c>
      <c r="C464" s="18" t="s">
        <v>36474</v>
      </c>
      <c r="D464" s="18"/>
      <c r="E464" s="18" t="s">
        <v>36475</v>
      </c>
      <c r="F464" s="18">
        <v>2.0702679451105523</v>
      </c>
      <c r="G464" s="18" t="s">
        <v>36476</v>
      </c>
      <c r="H464" s="18" t="s">
        <v>36477</v>
      </c>
      <c r="I464" s="18">
        <v>1</v>
      </c>
      <c r="J464" s="18">
        <v>1250</v>
      </c>
      <c r="K464" s="18">
        <v>528</v>
      </c>
      <c r="L464" s="18">
        <v>354</v>
      </c>
      <c r="M464" s="18">
        <v>604</v>
      </c>
      <c r="N464" s="18">
        <v>2156</v>
      </c>
      <c r="O464" s="18">
        <v>2562</v>
      </c>
      <c r="P464" s="18">
        <v>2192</v>
      </c>
      <c r="Q464" s="18">
        <v>3445</v>
      </c>
      <c r="R464" s="18">
        <f t="shared" ref="R464:R527" si="14">MEDIAN(J464:M464)</f>
        <v>566</v>
      </c>
      <c r="S464" s="18">
        <f t="shared" ref="S464:S527" si="15">MEDIAN(N464:Q464)</f>
        <v>2377</v>
      </c>
    </row>
    <row r="465" spans="1:19">
      <c r="A465" s="18" t="s">
        <v>36478</v>
      </c>
      <c r="B465" s="18"/>
      <c r="C465" s="18" t="s">
        <v>35645</v>
      </c>
      <c r="D465" s="18"/>
      <c r="E465" s="18" t="s">
        <v>34690</v>
      </c>
      <c r="F465" s="18">
        <v>2.0917123142516973</v>
      </c>
      <c r="G465" s="18" t="s">
        <v>36479</v>
      </c>
      <c r="H465" s="18" t="s">
        <v>36480</v>
      </c>
      <c r="I465" s="18">
        <v>1</v>
      </c>
      <c r="J465" s="18">
        <v>1120</v>
      </c>
      <c r="K465" s="18">
        <v>477</v>
      </c>
      <c r="L465" s="18">
        <v>313</v>
      </c>
      <c r="M465" s="18">
        <v>540</v>
      </c>
      <c r="N465" s="18">
        <v>1945</v>
      </c>
      <c r="O465" s="18">
        <v>2390</v>
      </c>
      <c r="P465" s="18">
        <v>1815</v>
      </c>
      <c r="Q465" s="18">
        <v>2630</v>
      </c>
      <c r="R465" s="18">
        <f t="shared" si="14"/>
        <v>508.5</v>
      </c>
      <c r="S465" s="18">
        <f t="shared" si="15"/>
        <v>2167.5</v>
      </c>
    </row>
    <row r="466" spans="1:19">
      <c r="A466" s="18" t="s">
        <v>36481</v>
      </c>
      <c r="B466" s="18" t="s">
        <v>36482</v>
      </c>
      <c r="C466" s="18" t="s">
        <v>36483</v>
      </c>
      <c r="D466" s="18" t="s">
        <v>36484</v>
      </c>
      <c r="E466" s="18" t="s">
        <v>36485</v>
      </c>
      <c r="F466" s="18">
        <v>2.358324587261396</v>
      </c>
      <c r="G466" s="18" t="s">
        <v>36486</v>
      </c>
      <c r="H466" s="18" t="s">
        <v>36487</v>
      </c>
      <c r="I466" s="18">
        <v>1</v>
      </c>
      <c r="J466" s="18">
        <v>4340</v>
      </c>
      <c r="K466" s="18">
        <v>1262</v>
      </c>
      <c r="L466" s="18">
        <v>744</v>
      </c>
      <c r="M466" s="18">
        <v>1470</v>
      </c>
      <c r="N466" s="18">
        <v>7624</v>
      </c>
      <c r="O466" s="18">
        <v>7039</v>
      </c>
      <c r="P466" s="18">
        <v>4089</v>
      </c>
      <c r="Q466" s="18">
        <v>6970</v>
      </c>
      <c r="R466" s="18">
        <f t="shared" si="14"/>
        <v>1366</v>
      </c>
      <c r="S466" s="18">
        <f t="shared" si="15"/>
        <v>7004.5</v>
      </c>
    </row>
    <row r="467" spans="1:19">
      <c r="A467" s="18" t="s">
        <v>36488</v>
      </c>
      <c r="B467" s="18" t="s">
        <v>36489</v>
      </c>
      <c r="C467" s="18" t="s">
        <v>36490</v>
      </c>
      <c r="D467" s="18" t="s">
        <v>36491</v>
      </c>
      <c r="E467" s="18" t="s">
        <v>36492</v>
      </c>
      <c r="F467" s="18">
        <v>2.3430890091688057</v>
      </c>
      <c r="G467" s="18" t="s">
        <v>36493</v>
      </c>
      <c r="H467" s="18" t="s">
        <v>36487</v>
      </c>
      <c r="I467" s="18">
        <v>1</v>
      </c>
      <c r="J467" s="18">
        <v>289</v>
      </c>
      <c r="K467" s="18">
        <v>178</v>
      </c>
      <c r="L467" s="18">
        <v>113</v>
      </c>
      <c r="M467" s="18">
        <v>201</v>
      </c>
      <c r="N467" s="18">
        <v>580</v>
      </c>
      <c r="O467" s="18">
        <v>933</v>
      </c>
      <c r="P467" s="18">
        <v>990</v>
      </c>
      <c r="Q467" s="18">
        <v>1521</v>
      </c>
      <c r="R467" s="18">
        <f t="shared" si="14"/>
        <v>189.5</v>
      </c>
      <c r="S467" s="18">
        <f t="shared" si="15"/>
        <v>961.5</v>
      </c>
    </row>
    <row r="468" spans="1:19">
      <c r="A468" s="18" t="s">
        <v>36494</v>
      </c>
      <c r="B468" s="18"/>
      <c r="C468" s="18" t="s">
        <v>36495</v>
      </c>
      <c r="D468" s="18"/>
      <c r="E468" s="18" t="s">
        <v>36496</v>
      </c>
      <c r="F468" s="18">
        <v>1.9228614437855736</v>
      </c>
      <c r="G468" s="18" t="s">
        <v>36497</v>
      </c>
      <c r="H468" s="18" t="s">
        <v>36498</v>
      </c>
      <c r="I468" s="18">
        <v>1</v>
      </c>
      <c r="J468" s="18">
        <v>1802</v>
      </c>
      <c r="K468" s="18">
        <v>768</v>
      </c>
      <c r="L468" s="18">
        <v>430</v>
      </c>
      <c r="M468" s="18">
        <v>855</v>
      </c>
      <c r="N468" s="18">
        <v>7969</v>
      </c>
      <c r="O468" s="18">
        <v>3099</v>
      </c>
      <c r="P468" s="18">
        <v>1519</v>
      </c>
      <c r="Q468" s="18">
        <v>3055</v>
      </c>
      <c r="R468" s="18">
        <f t="shared" si="14"/>
        <v>811.5</v>
      </c>
      <c r="S468" s="18">
        <f t="shared" si="15"/>
        <v>3077</v>
      </c>
    </row>
    <row r="469" spans="1:19">
      <c r="A469" s="18" t="s">
        <v>36499</v>
      </c>
      <c r="B469" s="18"/>
      <c r="C469" s="18"/>
      <c r="D469" s="18"/>
      <c r="E469" s="18"/>
      <c r="F469" s="18">
        <v>4.2223924213364485</v>
      </c>
      <c r="G469" s="18" t="s">
        <v>36500</v>
      </c>
      <c r="H469" s="18" t="s">
        <v>36501</v>
      </c>
      <c r="I469" s="18">
        <v>1</v>
      </c>
      <c r="J469" s="18">
        <v>28</v>
      </c>
      <c r="K469" s="18">
        <v>3</v>
      </c>
      <c r="L469" s="18">
        <v>4</v>
      </c>
      <c r="M469" s="18">
        <v>5</v>
      </c>
      <c r="N469" s="18">
        <v>93</v>
      </c>
      <c r="O469" s="18">
        <v>84</v>
      </c>
      <c r="P469" s="18">
        <v>41</v>
      </c>
      <c r="Q469" s="18">
        <v>84</v>
      </c>
      <c r="R469" s="18">
        <f t="shared" si="14"/>
        <v>4.5</v>
      </c>
      <c r="S469" s="18">
        <f t="shared" si="15"/>
        <v>84</v>
      </c>
    </row>
    <row r="470" spans="1:19">
      <c r="A470" s="18" t="s">
        <v>36502</v>
      </c>
      <c r="B470" s="18"/>
      <c r="C470" s="18" t="s">
        <v>36503</v>
      </c>
      <c r="D470" s="18" t="s">
        <v>36504</v>
      </c>
      <c r="E470" s="18" t="s">
        <v>36505</v>
      </c>
      <c r="F470" s="18">
        <v>2.2529807411698712</v>
      </c>
      <c r="G470" s="18" t="s">
        <v>36506</v>
      </c>
      <c r="H470" s="18" t="s">
        <v>36507</v>
      </c>
      <c r="I470" s="18">
        <v>1</v>
      </c>
      <c r="J470" s="18">
        <v>72</v>
      </c>
      <c r="K470" s="18">
        <v>39</v>
      </c>
      <c r="L470" s="18">
        <v>33</v>
      </c>
      <c r="M470" s="18">
        <v>51</v>
      </c>
      <c r="N470" s="18">
        <v>255</v>
      </c>
      <c r="O470" s="18">
        <v>244</v>
      </c>
      <c r="P470" s="18">
        <v>107</v>
      </c>
      <c r="Q470" s="18">
        <v>185</v>
      </c>
      <c r="R470" s="18">
        <f t="shared" si="14"/>
        <v>45</v>
      </c>
      <c r="S470" s="18">
        <f t="shared" si="15"/>
        <v>214.5</v>
      </c>
    </row>
    <row r="471" spans="1:19">
      <c r="A471" s="18" t="s">
        <v>36508</v>
      </c>
      <c r="B471" s="18"/>
      <c r="C471" s="18" t="s">
        <v>36509</v>
      </c>
      <c r="D471" s="18" t="s">
        <v>36510</v>
      </c>
      <c r="E471" s="18" t="s">
        <v>36511</v>
      </c>
      <c r="F471" s="18">
        <v>1.9676253972325832</v>
      </c>
      <c r="G471" s="18" t="s">
        <v>36512</v>
      </c>
      <c r="H471" s="18" t="s">
        <v>36513</v>
      </c>
      <c r="I471" s="18">
        <v>1</v>
      </c>
      <c r="J471" s="18">
        <v>4819</v>
      </c>
      <c r="K471" s="18">
        <v>1895</v>
      </c>
      <c r="L471" s="18">
        <v>1030</v>
      </c>
      <c r="M471" s="18">
        <v>2127</v>
      </c>
      <c r="N471" s="18">
        <v>11685</v>
      </c>
      <c r="O471" s="18">
        <v>8293</v>
      </c>
      <c r="P471" s="18">
        <v>4131</v>
      </c>
      <c r="Q471" s="18">
        <v>7438</v>
      </c>
      <c r="R471" s="18">
        <f t="shared" si="14"/>
        <v>2011</v>
      </c>
      <c r="S471" s="18">
        <f t="shared" si="15"/>
        <v>7865.5</v>
      </c>
    </row>
    <row r="472" spans="1:19">
      <c r="A472" s="18" t="s">
        <v>36514</v>
      </c>
      <c r="B472" s="18" t="s">
        <v>1286</v>
      </c>
      <c r="C472" s="18" t="s">
        <v>36515</v>
      </c>
      <c r="D472" s="18" t="s">
        <v>36516</v>
      </c>
      <c r="E472" s="18" t="s">
        <v>36517</v>
      </c>
      <c r="F472" s="18">
        <v>1.9634741239748859</v>
      </c>
      <c r="G472" s="18" t="s">
        <v>36518</v>
      </c>
      <c r="H472" s="18" t="s">
        <v>36519</v>
      </c>
      <c r="I472" s="18">
        <v>1</v>
      </c>
      <c r="J472" s="18">
        <v>95</v>
      </c>
      <c r="K472" s="18">
        <v>57</v>
      </c>
      <c r="L472" s="18">
        <v>25</v>
      </c>
      <c r="M472" s="18">
        <v>53</v>
      </c>
      <c r="N472" s="18">
        <v>200</v>
      </c>
      <c r="O472" s="18">
        <v>216</v>
      </c>
      <c r="P472" s="18">
        <v>213</v>
      </c>
      <c r="Q472" s="18">
        <v>291</v>
      </c>
      <c r="R472" s="18">
        <f t="shared" si="14"/>
        <v>55</v>
      </c>
      <c r="S472" s="18">
        <f t="shared" si="15"/>
        <v>214.5</v>
      </c>
    </row>
    <row r="473" spans="1:19">
      <c r="A473" s="18" t="s">
        <v>36520</v>
      </c>
      <c r="B473" s="18" t="s">
        <v>36521</v>
      </c>
      <c r="C473" s="18" t="s">
        <v>36522</v>
      </c>
      <c r="D473" s="18"/>
      <c r="E473" s="18" t="s">
        <v>36523</v>
      </c>
      <c r="F473" s="18">
        <v>1.9572376803691975</v>
      </c>
      <c r="G473" s="18" t="s">
        <v>36524</v>
      </c>
      <c r="H473" s="18" t="s">
        <v>36525</v>
      </c>
      <c r="I473" s="18">
        <v>1</v>
      </c>
      <c r="J473" s="18">
        <v>222</v>
      </c>
      <c r="K473" s="18">
        <v>112</v>
      </c>
      <c r="L473" s="18">
        <v>54</v>
      </c>
      <c r="M473" s="18">
        <v>102</v>
      </c>
      <c r="N473" s="18">
        <v>390</v>
      </c>
      <c r="O473" s="18">
        <v>441</v>
      </c>
      <c r="P473" s="18">
        <v>356</v>
      </c>
      <c r="Q473" s="18">
        <v>555</v>
      </c>
      <c r="R473" s="18">
        <f t="shared" si="14"/>
        <v>107</v>
      </c>
      <c r="S473" s="18">
        <f t="shared" si="15"/>
        <v>415.5</v>
      </c>
    </row>
    <row r="474" spans="1:19">
      <c r="A474" s="18" t="s">
        <v>36526</v>
      </c>
      <c r="B474" s="18" t="s">
        <v>36527</v>
      </c>
      <c r="C474" s="18" t="s">
        <v>36528</v>
      </c>
      <c r="D474" s="18" t="s">
        <v>36529</v>
      </c>
      <c r="E474" s="18" t="s">
        <v>36530</v>
      </c>
      <c r="F474" s="18">
        <v>2.5736499175564616</v>
      </c>
      <c r="G474" s="18" t="s">
        <v>36531</v>
      </c>
      <c r="H474" s="18" t="s">
        <v>36532</v>
      </c>
      <c r="I474" s="18">
        <v>1</v>
      </c>
      <c r="J474" s="18">
        <v>647</v>
      </c>
      <c r="K474" s="18">
        <v>763</v>
      </c>
      <c r="L474" s="18">
        <v>475</v>
      </c>
      <c r="M474" s="18">
        <v>740</v>
      </c>
      <c r="N474" s="18">
        <v>2360</v>
      </c>
      <c r="O474" s="18">
        <v>5930</v>
      </c>
      <c r="P474" s="18">
        <v>3524</v>
      </c>
      <c r="Q474" s="18">
        <v>4733</v>
      </c>
      <c r="R474" s="18">
        <f t="shared" si="14"/>
        <v>693.5</v>
      </c>
      <c r="S474" s="18">
        <f t="shared" si="15"/>
        <v>4128.5</v>
      </c>
    </row>
    <row r="475" spans="1:19">
      <c r="A475" s="18" t="s">
        <v>36533</v>
      </c>
      <c r="B475" s="18"/>
      <c r="C475" s="18" t="s">
        <v>36534</v>
      </c>
      <c r="D475" s="18" t="s">
        <v>36535</v>
      </c>
      <c r="E475" s="18" t="s">
        <v>36536</v>
      </c>
      <c r="F475" s="18">
        <v>2.3809486086995628</v>
      </c>
      <c r="G475" s="18" t="s">
        <v>36537</v>
      </c>
      <c r="H475" s="18" t="s">
        <v>36538</v>
      </c>
      <c r="I475" s="18">
        <v>1</v>
      </c>
      <c r="J475" s="18">
        <v>105</v>
      </c>
      <c r="K475" s="18">
        <v>34</v>
      </c>
      <c r="L475" s="18">
        <v>28</v>
      </c>
      <c r="M475" s="18">
        <v>57</v>
      </c>
      <c r="N475" s="18">
        <v>289</v>
      </c>
      <c r="O475" s="18">
        <v>326</v>
      </c>
      <c r="P475" s="18">
        <v>99</v>
      </c>
      <c r="Q475" s="18">
        <v>185</v>
      </c>
      <c r="R475" s="18">
        <f t="shared" si="14"/>
        <v>45.5</v>
      </c>
      <c r="S475" s="18">
        <f t="shared" si="15"/>
        <v>237</v>
      </c>
    </row>
    <row r="476" spans="1:19">
      <c r="A476" s="18" t="s">
        <v>36539</v>
      </c>
      <c r="B476" s="18"/>
      <c r="C476" s="18"/>
      <c r="D476" s="18"/>
      <c r="E476" s="18"/>
      <c r="F476" s="18">
        <v>3.366322214245816</v>
      </c>
      <c r="G476" s="18" t="s">
        <v>36540</v>
      </c>
      <c r="H476" s="18" t="s">
        <v>36541</v>
      </c>
      <c r="I476" s="18">
        <v>1</v>
      </c>
      <c r="J476" s="18">
        <v>95</v>
      </c>
      <c r="K476" s="18">
        <v>17</v>
      </c>
      <c r="L476" s="18">
        <v>6</v>
      </c>
      <c r="M476" s="18">
        <v>15</v>
      </c>
      <c r="N476" s="18">
        <v>147</v>
      </c>
      <c r="O476" s="18">
        <v>155</v>
      </c>
      <c r="P476" s="18">
        <v>175</v>
      </c>
      <c r="Q476" s="18">
        <v>308</v>
      </c>
      <c r="R476" s="18">
        <f t="shared" si="14"/>
        <v>16</v>
      </c>
      <c r="S476" s="18">
        <f t="shared" si="15"/>
        <v>165</v>
      </c>
    </row>
    <row r="477" spans="1:19">
      <c r="A477" s="18" t="s">
        <v>36542</v>
      </c>
      <c r="B477" s="18"/>
      <c r="C477" s="18" t="s">
        <v>36543</v>
      </c>
      <c r="D477" s="18" t="s">
        <v>36544</v>
      </c>
      <c r="E477" s="18" t="s">
        <v>36545</v>
      </c>
      <c r="F477" s="18">
        <v>2.1079153391668877</v>
      </c>
      <c r="G477" s="18" t="s">
        <v>36546</v>
      </c>
      <c r="H477" s="18" t="s">
        <v>36547</v>
      </c>
      <c r="I477" s="18">
        <v>1</v>
      </c>
      <c r="J477" s="18">
        <v>171</v>
      </c>
      <c r="K477" s="18">
        <v>107</v>
      </c>
      <c r="L477" s="18">
        <v>52</v>
      </c>
      <c r="M477" s="18">
        <v>99</v>
      </c>
      <c r="N477" s="18">
        <v>310</v>
      </c>
      <c r="O477" s="18">
        <v>578</v>
      </c>
      <c r="P477" s="18">
        <v>307</v>
      </c>
      <c r="Q477" s="18">
        <v>659</v>
      </c>
      <c r="R477" s="18">
        <f t="shared" si="14"/>
        <v>103</v>
      </c>
      <c r="S477" s="18">
        <f t="shared" si="15"/>
        <v>444</v>
      </c>
    </row>
    <row r="478" spans="1:19">
      <c r="A478" s="18" t="s">
        <v>36548</v>
      </c>
      <c r="B478" s="18"/>
      <c r="C478" s="18" t="s">
        <v>36549</v>
      </c>
      <c r="D478" s="18" t="s">
        <v>36550</v>
      </c>
      <c r="E478" s="18" t="s">
        <v>36551</v>
      </c>
      <c r="F478" s="18">
        <v>2.7824802534185751</v>
      </c>
      <c r="G478" s="18" t="s">
        <v>36552</v>
      </c>
      <c r="H478" s="18" t="s">
        <v>36553</v>
      </c>
      <c r="I478" s="18">
        <v>1</v>
      </c>
      <c r="J478" s="18">
        <v>104</v>
      </c>
      <c r="K478" s="18">
        <v>58</v>
      </c>
      <c r="L478" s="18">
        <v>38</v>
      </c>
      <c r="M478" s="18">
        <v>59</v>
      </c>
      <c r="N478" s="18">
        <v>159</v>
      </c>
      <c r="O478" s="18">
        <v>803</v>
      </c>
      <c r="P478" s="18">
        <v>302</v>
      </c>
      <c r="Q478" s="18">
        <v>503</v>
      </c>
      <c r="R478" s="18">
        <f t="shared" si="14"/>
        <v>58.5</v>
      </c>
      <c r="S478" s="18">
        <f t="shared" si="15"/>
        <v>402.5</v>
      </c>
    </row>
    <row r="479" spans="1:19">
      <c r="A479" s="18" t="s">
        <v>36554</v>
      </c>
      <c r="B479" s="18" t="s">
        <v>36555</v>
      </c>
      <c r="C479" s="18" t="s">
        <v>36556</v>
      </c>
      <c r="D479" s="18" t="s">
        <v>36557</v>
      </c>
      <c r="E479" s="18" t="s">
        <v>36558</v>
      </c>
      <c r="F479" s="18">
        <v>2.5987683002461868</v>
      </c>
      <c r="G479" s="18" t="s">
        <v>36559</v>
      </c>
      <c r="H479" s="18" t="s">
        <v>36560</v>
      </c>
      <c r="I479" s="18">
        <v>1</v>
      </c>
      <c r="J479" s="18">
        <v>154</v>
      </c>
      <c r="K479" s="18">
        <v>59</v>
      </c>
      <c r="L479" s="18">
        <v>29</v>
      </c>
      <c r="M479" s="18">
        <v>45</v>
      </c>
      <c r="N479" s="18">
        <v>196</v>
      </c>
      <c r="O479" s="18">
        <v>520</v>
      </c>
      <c r="P479" s="18">
        <v>256</v>
      </c>
      <c r="Q479" s="18">
        <v>374</v>
      </c>
      <c r="R479" s="18">
        <f t="shared" si="14"/>
        <v>52</v>
      </c>
      <c r="S479" s="18">
        <f t="shared" si="15"/>
        <v>315</v>
      </c>
    </row>
    <row r="480" spans="1:19">
      <c r="A480" s="18" t="s">
        <v>36561</v>
      </c>
      <c r="B480" s="18"/>
      <c r="C480" s="18"/>
      <c r="D480" s="18"/>
      <c r="E480" s="18"/>
      <c r="F480" s="18">
        <v>3.1116716361025314</v>
      </c>
      <c r="G480" s="18" t="s">
        <v>36562</v>
      </c>
      <c r="H480" s="18" t="s">
        <v>36563</v>
      </c>
      <c r="I480" s="18">
        <v>1</v>
      </c>
      <c r="J480" s="18">
        <v>395</v>
      </c>
      <c r="K480" s="18">
        <v>112</v>
      </c>
      <c r="L480" s="18">
        <v>47</v>
      </c>
      <c r="M480" s="18">
        <v>107</v>
      </c>
      <c r="N480" s="18">
        <v>1462</v>
      </c>
      <c r="O480" s="18">
        <v>1383</v>
      </c>
      <c r="P480" s="18">
        <v>276</v>
      </c>
      <c r="Q480" s="18">
        <v>510</v>
      </c>
      <c r="R480" s="18">
        <f t="shared" si="14"/>
        <v>109.5</v>
      </c>
      <c r="S480" s="18">
        <f t="shared" si="15"/>
        <v>946.5</v>
      </c>
    </row>
    <row r="481" spans="1:19">
      <c r="A481" s="18" t="s">
        <v>36564</v>
      </c>
      <c r="B481" s="18"/>
      <c r="C481" s="18" t="s">
        <v>36565</v>
      </c>
      <c r="D481" s="18" t="s">
        <v>36566</v>
      </c>
      <c r="E481" s="18" t="s">
        <v>36567</v>
      </c>
      <c r="F481" s="18">
        <v>2.2850607121637929</v>
      </c>
      <c r="G481" s="18" t="s">
        <v>36568</v>
      </c>
      <c r="H481" s="18" t="s">
        <v>36569</v>
      </c>
      <c r="I481" s="18">
        <v>1</v>
      </c>
      <c r="J481" s="18">
        <v>2440</v>
      </c>
      <c r="K481" s="18">
        <v>735</v>
      </c>
      <c r="L481" s="18">
        <v>453</v>
      </c>
      <c r="M481" s="18">
        <v>890</v>
      </c>
      <c r="N481" s="18">
        <v>3630</v>
      </c>
      <c r="O481" s="18">
        <v>4932</v>
      </c>
      <c r="P481" s="18">
        <v>2678</v>
      </c>
      <c r="Q481" s="18">
        <v>4290</v>
      </c>
      <c r="R481" s="18">
        <f t="shared" si="14"/>
        <v>812.5</v>
      </c>
      <c r="S481" s="18">
        <f t="shared" si="15"/>
        <v>3960</v>
      </c>
    </row>
    <row r="482" spans="1:19">
      <c r="A482" s="18" t="s">
        <v>36570</v>
      </c>
      <c r="B482" s="18" t="s">
        <v>36571</v>
      </c>
      <c r="C482" s="18" t="s">
        <v>36572</v>
      </c>
      <c r="D482" s="18" t="s">
        <v>36573</v>
      </c>
      <c r="E482" s="18" t="s">
        <v>36574</v>
      </c>
      <c r="F482" s="18">
        <v>1.9478540433842035</v>
      </c>
      <c r="G482" s="18" t="s">
        <v>36575</v>
      </c>
      <c r="H482" s="18" t="s">
        <v>36576</v>
      </c>
      <c r="I482" s="18">
        <v>1</v>
      </c>
      <c r="J482" s="18">
        <v>877</v>
      </c>
      <c r="K482" s="18">
        <v>371</v>
      </c>
      <c r="L482" s="18">
        <v>194</v>
      </c>
      <c r="M482" s="18">
        <v>460</v>
      </c>
      <c r="N482" s="18">
        <v>3364</v>
      </c>
      <c r="O482" s="18">
        <v>1660</v>
      </c>
      <c r="P482" s="18">
        <v>664</v>
      </c>
      <c r="Q482" s="18">
        <v>1546</v>
      </c>
      <c r="R482" s="18">
        <f t="shared" si="14"/>
        <v>415.5</v>
      </c>
      <c r="S482" s="18">
        <f t="shared" si="15"/>
        <v>1603</v>
      </c>
    </row>
    <row r="483" spans="1:19">
      <c r="A483" s="18" t="s">
        <v>36577</v>
      </c>
      <c r="B483" s="18"/>
      <c r="C483" s="18" t="s">
        <v>35189</v>
      </c>
      <c r="D483" s="18"/>
      <c r="E483" s="18" t="s">
        <v>35190</v>
      </c>
      <c r="F483" s="18">
        <v>1.8735454974999028</v>
      </c>
      <c r="G483" s="18" t="s">
        <v>36578</v>
      </c>
      <c r="H483" s="18" t="s">
        <v>36579</v>
      </c>
      <c r="I483" s="18">
        <v>1</v>
      </c>
      <c r="J483" s="18">
        <v>6705</v>
      </c>
      <c r="K483" s="18">
        <v>2895</v>
      </c>
      <c r="L483" s="18">
        <v>1763</v>
      </c>
      <c r="M483" s="18">
        <v>3355</v>
      </c>
      <c r="N483" s="18">
        <v>22861</v>
      </c>
      <c r="O483" s="18">
        <v>13082</v>
      </c>
      <c r="P483" s="18">
        <v>5968</v>
      </c>
      <c r="Q483" s="18">
        <v>9820</v>
      </c>
      <c r="R483" s="18">
        <f t="shared" si="14"/>
        <v>3125</v>
      </c>
      <c r="S483" s="18">
        <f t="shared" si="15"/>
        <v>11451</v>
      </c>
    </row>
    <row r="484" spans="1:19">
      <c r="A484" s="18" t="s">
        <v>36580</v>
      </c>
      <c r="B484" s="18"/>
      <c r="C484" s="18" t="s">
        <v>34360</v>
      </c>
      <c r="D484" s="18"/>
      <c r="E484" s="18" t="s">
        <v>34361</v>
      </c>
      <c r="F484" s="18">
        <v>2.6108245640331225</v>
      </c>
      <c r="G484" s="18" t="s">
        <v>36581</v>
      </c>
      <c r="H484" s="18" t="s">
        <v>36582</v>
      </c>
      <c r="I484" s="18">
        <v>1</v>
      </c>
      <c r="J484" s="18">
        <v>218</v>
      </c>
      <c r="K484" s="18">
        <v>63</v>
      </c>
      <c r="L484" s="18">
        <v>39</v>
      </c>
      <c r="M484" s="18">
        <v>66</v>
      </c>
      <c r="N484" s="18">
        <v>445</v>
      </c>
      <c r="O484" s="18">
        <v>358</v>
      </c>
      <c r="P484" s="18">
        <v>150</v>
      </c>
      <c r="Q484" s="18">
        <v>430</v>
      </c>
      <c r="R484" s="18">
        <f t="shared" si="14"/>
        <v>64.5</v>
      </c>
      <c r="S484" s="18">
        <f t="shared" si="15"/>
        <v>394</v>
      </c>
    </row>
    <row r="485" spans="1:19">
      <c r="A485" s="18" t="s">
        <v>36583</v>
      </c>
      <c r="B485" s="18"/>
      <c r="C485" s="18"/>
      <c r="D485" s="18"/>
      <c r="E485" s="18"/>
      <c r="F485" s="18">
        <v>-4.3860584323070784</v>
      </c>
      <c r="G485" s="18" t="s">
        <v>36584</v>
      </c>
      <c r="H485" s="18" t="s">
        <v>36585</v>
      </c>
      <c r="I485" s="18">
        <v>-1</v>
      </c>
      <c r="J485" s="18">
        <v>157</v>
      </c>
      <c r="K485" s="18">
        <v>109</v>
      </c>
      <c r="L485" s="18">
        <v>57</v>
      </c>
      <c r="M485" s="18">
        <v>121</v>
      </c>
      <c r="N485" s="18">
        <v>6</v>
      </c>
      <c r="O485" s="18">
        <v>5</v>
      </c>
      <c r="P485" s="18">
        <v>5</v>
      </c>
      <c r="Q485" s="18">
        <v>14</v>
      </c>
      <c r="R485" s="18">
        <f t="shared" si="14"/>
        <v>115</v>
      </c>
      <c r="S485" s="18">
        <f t="shared" si="15"/>
        <v>5.5</v>
      </c>
    </row>
    <row r="486" spans="1:19">
      <c r="A486" s="18" t="s">
        <v>36586</v>
      </c>
      <c r="B486" s="18"/>
      <c r="C486" s="18" t="s">
        <v>36587</v>
      </c>
      <c r="D486" s="18"/>
      <c r="E486" s="18" t="s">
        <v>35181</v>
      </c>
      <c r="F486" s="18">
        <v>4.4943171362811558</v>
      </c>
      <c r="G486" s="18" t="s">
        <v>36588</v>
      </c>
      <c r="H486" s="18" t="s">
        <v>36589</v>
      </c>
      <c r="I486" s="18">
        <v>1</v>
      </c>
      <c r="J486" s="18">
        <v>90</v>
      </c>
      <c r="K486" s="18">
        <v>10</v>
      </c>
      <c r="L486" s="18">
        <v>6</v>
      </c>
      <c r="M486" s="18">
        <v>16</v>
      </c>
      <c r="N486" s="18">
        <v>82</v>
      </c>
      <c r="O486" s="18">
        <v>492</v>
      </c>
      <c r="P486" s="18">
        <v>202</v>
      </c>
      <c r="Q486" s="18">
        <v>384</v>
      </c>
      <c r="R486" s="18">
        <f t="shared" si="14"/>
        <v>13</v>
      </c>
      <c r="S486" s="18">
        <f t="shared" si="15"/>
        <v>293</v>
      </c>
    </row>
    <row r="487" spans="1:19">
      <c r="A487" s="18" t="s">
        <v>36590</v>
      </c>
      <c r="B487" s="18"/>
      <c r="C487" s="18" t="s">
        <v>36591</v>
      </c>
      <c r="D487" s="18"/>
      <c r="E487" s="18" t="s">
        <v>36592</v>
      </c>
      <c r="F487" s="18">
        <v>2.030609425906043</v>
      </c>
      <c r="G487" s="18" t="s">
        <v>36593</v>
      </c>
      <c r="H487" s="18" t="s">
        <v>36594</v>
      </c>
      <c r="I487" s="18">
        <v>1</v>
      </c>
      <c r="J487" s="18">
        <v>2660</v>
      </c>
      <c r="K487" s="18">
        <v>1120</v>
      </c>
      <c r="L487" s="18">
        <v>703</v>
      </c>
      <c r="M487" s="18">
        <v>1270</v>
      </c>
      <c r="N487" s="18">
        <v>4957</v>
      </c>
      <c r="O487" s="18">
        <v>5923</v>
      </c>
      <c r="P487" s="18">
        <v>3009</v>
      </c>
      <c r="Q487" s="18">
        <v>4808</v>
      </c>
      <c r="R487" s="18">
        <f t="shared" si="14"/>
        <v>1195</v>
      </c>
      <c r="S487" s="18">
        <f t="shared" si="15"/>
        <v>4882.5</v>
      </c>
    </row>
    <row r="488" spans="1:19">
      <c r="A488" s="18" t="s">
        <v>36595</v>
      </c>
      <c r="B488" s="18" t="s">
        <v>36596</v>
      </c>
      <c r="C488" s="18" t="s">
        <v>36597</v>
      </c>
      <c r="D488" s="18"/>
      <c r="E488" s="18" t="s">
        <v>35011</v>
      </c>
      <c r="F488" s="18">
        <v>2.0337340679783997</v>
      </c>
      <c r="G488" s="18" t="s">
        <v>36598</v>
      </c>
      <c r="H488" s="18" t="s">
        <v>36599</v>
      </c>
      <c r="I488" s="18">
        <v>1</v>
      </c>
      <c r="J488" s="18">
        <v>835</v>
      </c>
      <c r="K488" s="18">
        <v>351</v>
      </c>
      <c r="L488" s="18">
        <v>233</v>
      </c>
      <c r="M488" s="18">
        <v>357</v>
      </c>
      <c r="N488" s="18">
        <v>1647</v>
      </c>
      <c r="O488" s="18">
        <v>1428</v>
      </c>
      <c r="P488" s="18">
        <v>992</v>
      </c>
      <c r="Q488" s="18">
        <v>1471</v>
      </c>
      <c r="R488" s="18">
        <f t="shared" si="14"/>
        <v>354</v>
      </c>
      <c r="S488" s="18">
        <f t="shared" si="15"/>
        <v>1449.5</v>
      </c>
    </row>
    <row r="489" spans="1:19">
      <c r="A489" s="18" t="s">
        <v>36600</v>
      </c>
      <c r="B489" s="18" t="s">
        <v>36601</v>
      </c>
      <c r="C489" s="18" t="s">
        <v>36602</v>
      </c>
      <c r="D489" s="18"/>
      <c r="E489" s="18" t="s">
        <v>34221</v>
      </c>
      <c r="F489" s="18">
        <v>-3.2145940507760411</v>
      </c>
      <c r="G489" s="18" t="s">
        <v>36603</v>
      </c>
      <c r="H489" s="18" t="s">
        <v>36604</v>
      </c>
      <c r="I489" s="18">
        <v>-1</v>
      </c>
      <c r="J489" s="18">
        <v>441</v>
      </c>
      <c r="K489" s="18">
        <v>251</v>
      </c>
      <c r="L489" s="18">
        <v>147</v>
      </c>
      <c r="M489" s="18">
        <v>241</v>
      </c>
      <c r="N489" s="18">
        <v>85</v>
      </c>
      <c r="O489" s="18">
        <v>32</v>
      </c>
      <c r="P489" s="18">
        <v>17</v>
      </c>
      <c r="Q489" s="18">
        <v>21</v>
      </c>
      <c r="R489" s="18">
        <f t="shared" si="14"/>
        <v>246</v>
      </c>
      <c r="S489" s="18">
        <f t="shared" si="15"/>
        <v>26.5</v>
      </c>
    </row>
    <row r="490" spans="1:19">
      <c r="A490" s="18" t="s">
        <v>36605</v>
      </c>
      <c r="B490" s="18"/>
      <c r="C490" s="18" t="s">
        <v>35174</v>
      </c>
      <c r="D490" s="18" t="s">
        <v>35175</v>
      </c>
      <c r="E490" s="18" t="s">
        <v>35176</v>
      </c>
      <c r="F490" s="18">
        <v>-3.2441259432837293</v>
      </c>
      <c r="G490" s="18" t="s">
        <v>36606</v>
      </c>
      <c r="H490" s="18" t="s">
        <v>36607</v>
      </c>
      <c r="I490" s="18">
        <v>-1</v>
      </c>
      <c r="J490" s="18">
        <v>459</v>
      </c>
      <c r="K490" s="18">
        <v>181</v>
      </c>
      <c r="L490" s="18">
        <v>116</v>
      </c>
      <c r="M490" s="18">
        <v>198</v>
      </c>
      <c r="N490" s="18">
        <v>60</v>
      </c>
      <c r="O490" s="18">
        <v>20</v>
      </c>
      <c r="P490" s="18">
        <v>20</v>
      </c>
      <c r="Q490" s="18">
        <v>16</v>
      </c>
      <c r="R490" s="18">
        <f t="shared" si="14"/>
        <v>189.5</v>
      </c>
      <c r="S490" s="18">
        <f t="shared" si="15"/>
        <v>20</v>
      </c>
    </row>
    <row r="491" spans="1:19">
      <c r="A491" s="18" t="s">
        <v>36608</v>
      </c>
      <c r="B491" s="18"/>
      <c r="C491" s="18" t="s">
        <v>36609</v>
      </c>
      <c r="D491" s="18"/>
      <c r="E491" s="18" t="s">
        <v>36610</v>
      </c>
      <c r="F491" s="18">
        <v>2.4478676145722793</v>
      </c>
      <c r="G491" s="18" t="s">
        <v>36611</v>
      </c>
      <c r="H491" s="18" t="s">
        <v>36612</v>
      </c>
      <c r="I491" s="18">
        <v>1</v>
      </c>
      <c r="J491" s="18">
        <v>598</v>
      </c>
      <c r="K491" s="18">
        <v>167</v>
      </c>
      <c r="L491" s="18">
        <v>115</v>
      </c>
      <c r="M491" s="18">
        <v>186</v>
      </c>
      <c r="N491" s="18">
        <v>791</v>
      </c>
      <c r="O491" s="18">
        <v>1529</v>
      </c>
      <c r="P491" s="18">
        <v>760</v>
      </c>
      <c r="Q491" s="18">
        <v>1135</v>
      </c>
      <c r="R491" s="18">
        <f t="shared" si="14"/>
        <v>176.5</v>
      </c>
      <c r="S491" s="18">
        <f t="shared" si="15"/>
        <v>963</v>
      </c>
    </row>
    <row r="492" spans="1:19">
      <c r="A492" s="18" t="s">
        <v>36613</v>
      </c>
      <c r="B492" s="18"/>
      <c r="C492" s="18" t="s">
        <v>36614</v>
      </c>
      <c r="D492" s="18" t="s">
        <v>36615</v>
      </c>
      <c r="E492" s="18" t="s">
        <v>36616</v>
      </c>
      <c r="F492" s="18">
        <v>3.7484612330040359</v>
      </c>
      <c r="G492" s="18" t="s">
        <v>36617</v>
      </c>
      <c r="H492" s="18" t="s">
        <v>36618</v>
      </c>
      <c r="I492" s="18">
        <v>1</v>
      </c>
      <c r="J492" s="18">
        <v>80</v>
      </c>
      <c r="K492" s="18">
        <v>12</v>
      </c>
      <c r="L492" s="18">
        <v>6</v>
      </c>
      <c r="M492" s="18">
        <v>13</v>
      </c>
      <c r="N492" s="18">
        <v>1312</v>
      </c>
      <c r="O492" s="18">
        <v>198</v>
      </c>
      <c r="P492" s="18">
        <v>79</v>
      </c>
      <c r="Q492" s="18">
        <v>138</v>
      </c>
      <c r="R492" s="18">
        <f t="shared" si="14"/>
        <v>12.5</v>
      </c>
      <c r="S492" s="18">
        <f t="shared" si="15"/>
        <v>168</v>
      </c>
    </row>
    <row r="493" spans="1:19">
      <c r="A493" s="18" t="s">
        <v>36619</v>
      </c>
      <c r="B493" s="18" t="s">
        <v>21625</v>
      </c>
      <c r="C493" s="18" t="s">
        <v>36515</v>
      </c>
      <c r="D493" s="18" t="s">
        <v>36516</v>
      </c>
      <c r="E493" s="18" t="s">
        <v>36517</v>
      </c>
      <c r="F493" s="18">
        <v>-2.8978857823473096</v>
      </c>
      <c r="G493" s="18" t="s">
        <v>36620</v>
      </c>
      <c r="H493" s="18" t="s">
        <v>36621</v>
      </c>
      <c r="I493" s="18">
        <v>-1</v>
      </c>
      <c r="J493" s="18">
        <v>432</v>
      </c>
      <c r="K493" s="18">
        <v>257</v>
      </c>
      <c r="L493" s="18">
        <v>183</v>
      </c>
      <c r="M493" s="18">
        <v>302</v>
      </c>
      <c r="N493" s="18">
        <v>38</v>
      </c>
      <c r="O493" s="18">
        <v>37</v>
      </c>
      <c r="P493" s="18">
        <v>32</v>
      </c>
      <c r="Q493" s="18">
        <v>54</v>
      </c>
      <c r="R493" s="18">
        <f t="shared" si="14"/>
        <v>279.5</v>
      </c>
      <c r="S493" s="18">
        <f t="shared" si="15"/>
        <v>37.5</v>
      </c>
    </row>
    <row r="494" spans="1:19">
      <c r="A494" s="18" t="s">
        <v>36622</v>
      </c>
      <c r="B494" s="18" t="s">
        <v>36623</v>
      </c>
      <c r="C494" s="18"/>
      <c r="D494" s="18"/>
      <c r="E494" s="18"/>
      <c r="F494" s="18">
        <v>3.4422223286050744</v>
      </c>
      <c r="G494" s="18" t="s">
        <v>36624</v>
      </c>
      <c r="H494" s="18" t="s">
        <v>36625</v>
      </c>
      <c r="I494" s="18">
        <v>1</v>
      </c>
      <c r="J494" s="18">
        <v>22</v>
      </c>
      <c r="K494" s="18">
        <v>12</v>
      </c>
      <c r="L494" s="18">
        <v>6</v>
      </c>
      <c r="M494" s="18">
        <v>11</v>
      </c>
      <c r="N494" s="18">
        <v>40</v>
      </c>
      <c r="O494" s="18">
        <v>167</v>
      </c>
      <c r="P494" s="18">
        <v>83</v>
      </c>
      <c r="Q494" s="18">
        <v>231</v>
      </c>
      <c r="R494" s="18">
        <f t="shared" si="14"/>
        <v>11.5</v>
      </c>
      <c r="S494" s="18">
        <f t="shared" si="15"/>
        <v>125</v>
      </c>
    </row>
    <row r="495" spans="1:19">
      <c r="A495" s="18" t="s">
        <v>36626</v>
      </c>
      <c r="B495" s="18"/>
      <c r="C495" s="18" t="s">
        <v>36627</v>
      </c>
      <c r="D495" s="18" t="s">
        <v>36628</v>
      </c>
      <c r="E495" s="18" t="s">
        <v>36629</v>
      </c>
      <c r="F495" s="18">
        <v>-2.546743178490666</v>
      </c>
      <c r="G495" s="18" t="s">
        <v>36630</v>
      </c>
      <c r="H495" s="18" t="s">
        <v>36631</v>
      </c>
      <c r="I495" s="18">
        <v>-1</v>
      </c>
      <c r="J495" s="18">
        <v>749</v>
      </c>
      <c r="K495" s="18">
        <v>450</v>
      </c>
      <c r="L495" s="18">
        <v>259</v>
      </c>
      <c r="M495" s="18">
        <v>444</v>
      </c>
      <c r="N495" s="18">
        <v>115</v>
      </c>
      <c r="O495" s="18">
        <v>78</v>
      </c>
      <c r="P495" s="18">
        <v>57</v>
      </c>
      <c r="Q495" s="18">
        <v>75</v>
      </c>
      <c r="R495" s="18">
        <f t="shared" si="14"/>
        <v>447</v>
      </c>
      <c r="S495" s="18">
        <f t="shared" si="15"/>
        <v>76.5</v>
      </c>
    </row>
    <row r="496" spans="1:19">
      <c r="A496" s="18" t="s">
        <v>36632</v>
      </c>
      <c r="B496" s="18"/>
      <c r="C496" s="18" t="s">
        <v>36633</v>
      </c>
      <c r="D496" s="18" t="s">
        <v>32998</v>
      </c>
      <c r="E496" s="18" t="s">
        <v>36634</v>
      </c>
      <c r="F496" s="18">
        <v>-3.2592724870375949</v>
      </c>
      <c r="G496" s="18" t="s">
        <v>36635</v>
      </c>
      <c r="H496" s="18" t="s">
        <v>36636</v>
      </c>
      <c r="I496" s="18">
        <v>-1</v>
      </c>
      <c r="J496" s="18">
        <v>216</v>
      </c>
      <c r="K496" s="18">
        <v>175</v>
      </c>
      <c r="L496" s="18">
        <v>112</v>
      </c>
      <c r="M496" s="18">
        <v>208</v>
      </c>
      <c r="N496" s="18">
        <v>41</v>
      </c>
      <c r="O496" s="18">
        <v>23</v>
      </c>
      <c r="P496" s="18">
        <v>11</v>
      </c>
      <c r="Q496" s="18">
        <v>17</v>
      </c>
      <c r="R496" s="18">
        <f t="shared" si="14"/>
        <v>191.5</v>
      </c>
      <c r="S496" s="18">
        <f t="shared" si="15"/>
        <v>20</v>
      </c>
    </row>
    <row r="497" spans="1:19">
      <c r="A497" s="18" t="s">
        <v>36637</v>
      </c>
      <c r="B497" s="18"/>
      <c r="C497" s="18" t="s">
        <v>36638</v>
      </c>
      <c r="D497" s="18" t="s">
        <v>36639</v>
      </c>
      <c r="E497" s="18" t="s">
        <v>36640</v>
      </c>
      <c r="F497" s="18">
        <v>2.0211371868874703</v>
      </c>
      <c r="G497" s="18" t="s">
        <v>36641</v>
      </c>
      <c r="H497" s="18" t="s">
        <v>36642</v>
      </c>
      <c r="I497" s="18">
        <v>1</v>
      </c>
      <c r="J497" s="18">
        <v>3991</v>
      </c>
      <c r="K497" s="18">
        <v>1629</v>
      </c>
      <c r="L497" s="18">
        <v>913</v>
      </c>
      <c r="M497" s="18">
        <v>1691</v>
      </c>
      <c r="N497" s="18">
        <v>10842</v>
      </c>
      <c r="O497" s="18">
        <v>8005</v>
      </c>
      <c r="P497" s="18">
        <v>3345</v>
      </c>
      <c r="Q497" s="18">
        <v>5471</v>
      </c>
      <c r="R497" s="18">
        <f t="shared" si="14"/>
        <v>1660</v>
      </c>
      <c r="S497" s="18">
        <f t="shared" si="15"/>
        <v>6738</v>
      </c>
    </row>
    <row r="498" spans="1:19">
      <c r="A498" s="18" t="s">
        <v>36643</v>
      </c>
      <c r="B498" s="18"/>
      <c r="C498" s="18" t="s">
        <v>34996</v>
      </c>
      <c r="D498" s="18" t="s">
        <v>34997</v>
      </c>
      <c r="E498" s="18" t="s">
        <v>34998</v>
      </c>
      <c r="F498" s="18">
        <v>1.7064803202983918</v>
      </c>
      <c r="G498" s="18" t="s">
        <v>36644</v>
      </c>
      <c r="H498" s="18" t="s">
        <v>36645</v>
      </c>
      <c r="I498" s="18">
        <v>1</v>
      </c>
      <c r="J498" s="18">
        <v>414</v>
      </c>
      <c r="K498" s="18">
        <v>213</v>
      </c>
      <c r="L498" s="18">
        <v>128</v>
      </c>
      <c r="M498" s="18">
        <v>227</v>
      </c>
      <c r="N498" s="18">
        <v>1183</v>
      </c>
      <c r="O498" s="18">
        <v>707</v>
      </c>
      <c r="P498" s="18">
        <v>540</v>
      </c>
      <c r="Q498" s="18">
        <v>729</v>
      </c>
      <c r="R498" s="18">
        <f t="shared" si="14"/>
        <v>220</v>
      </c>
      <c r="S498" s="18">
        <f t="shared" si="15"/>
        <v>718</v>
      </c>
    </row>
    <row r="499" spans="1:19">
      <c r="A499" s="18" t="s">
        <v>36646</v>
      </c>
      <c r="B499" s="18"/>
      <c r="C499" s="18" t="s">
        <v>36647</v>
      </c>
      <c r="D499" s="18" t="s">
        <v>36648</v>
      </c>
      <c r="E499" s="18" t="s">
        <v>36649</v>
      </c>
      <c r="F499" s="18">
        <v>-2.3766452645964313</v>
      </c>
      <c r="G499" s="18" t="s">
        <v>36650</v>
      </c>
      <c r="H499" s="18" t="s">
        <v>36651</v>
      </c>
      <c r="I499" s="18">
        <v>-1</v>
      </c>
      <c r="J499" s="18">
        <v>606</v>
      </c>
      <c r="K499" s="18">
        <v>298</v>
      </c>
      <c r="L499" s="18">
        <v>229</v>
      </c>
      <c r="M499" s="18">
        <v>320</v>
      </c>
      <c r="N499" s="18">
        <v>82</v>
      </c>
      <c r="O499" s="18">
        <v>61</v>
      </c>
      <c r="P499" s="18">
        <v>39</v>
      </c>
      <c r="Q499" s="18">
        <v>58</v>
      </c>
      <c r="R499" s="18">
        <f t="shared" si="14"/>
        <v>309</v>
      </c>
      <c r="S499" s="18">
        <f t="shared" si="15"/>
        <v>59.5</v>
      </c>
    </row>
    <row r="500" spans="1:19">
      <c r="A500" s="18" t="s">
        <v>36652</v>
      </c>
      <c r="B500" s="18"/>
      <c r="C500" s="18" t="s">
        <v>36653</v>
      </c>
      <c r="D500" s="18"/>
      <c r="E500" s="18" t="s">
        <v>36654</v>
      </c>
      <c r="F500" s="18">
        <v>2.2163994312418129</v>
      </c>
      <c r="G500" s="18" t="s">
        <v>36655</v>
      </c>
      <c r="H500" s="18" t="s">
        <v>36656</v>
      </c>
      <c r="I500" s="18">
        <v>1</v>
      </c>
      <c r="J500" s="18">
        <v>247</v>
      </c>
      <c r="K500" s="18">
        <v>105</v>
      </c>
      <c r="L500" s="18">
        <v>51</v>
      </c>
      <c r="M500" s="18">
        <v>119</v>
      </c>
      <c r="N500" s="18">
        <v>422</v>
      </c>
      <c r="O500" s="18">
        <v>1226</v>
      </c>
      <c r="P500" s="18">
        <v>339</v>
      </c>
      <c r="Q500" s="18">
        <v>619</v>
      </c>
      <c r="R500" s="18">
        <f t="shared" si="14"/>
        <v>112</v>
      </c>
      <c r="S500" s="18">
        <f t="shared" si="15"/>
        <v>520.5</v>
      </c>
    </row>
    <row r="501" spans="1:19">
      <c r="A501" s="18" t="s">
        <v>36657</v>
      </c>
      <c r="B501" s="18"/>
      <c r="C501" s="18" t="s">
        <v>36658</v>
      </c>
      <c r="D501" s="18" t="s">
        <v>36659</v>
      </c>
      <c r="E501" s="18" t="s">
        <v>36660</v>
      </c>
      <c r="F501" s="18">
        <v>2.2258233267367213</v>
      </c>
      <c r="G501" s="18" t="s">
        <v>36661</v>
      </c>
      <c r="H501" s="18" t="s">
        <v>36662</v>
      </c>
      <c r="I501" s="18">
        <v>1</v>
      </c>
      <c r="J501" s="18">
        <v>208</v>
      </c>
      <c r="K501" s="18">
        <v>87</v>
      </c>
      <c r="L501" s="18">
        <v>35</v>
      </c>
      <c r="M501" s="18">
        <v>93</v>
      </c>
      <c r="N501" s="18">
        <v>1404</v>
      </c>
      <c r="O501" s="18">
        <v>585</v>
      </c>
      <c r="P501" s="18">
        <v>185</v>
      </c>
      <c r="Q501" s="18">
        <v>257</v>
      </c>
      <c r="R501" s="18">
        <f t="shared" si="14"/>
        <v>90</v>
      </c>
      <c r="S501" s="18">
        <f t="shared" si="15"/>
        <v>421</v>
      </c>
    </row>
    <row r="502" spans="1:19">
      <c r="A502" s="18" t="s">
        <v>36663</v>
      </c>
      <c r="B502" s="18"/>
      <c r="C502" s="18" t="s">
        <v>36664</v>
      </c>
      <c r="D502" s="18" t="s">
        <v>36665</v>
      </c>
      <c r="E502" s="18" t="s">
        <v>35862</v>
      </c>
      <c r="F502" s="18">
        <v>6.4429434958487288</v>
      </c>
      <c r="G502" s="18" t="s">
        <v>36666</v>
      </c>
      <c r="H502" s="18" t="s">
        <v>36667</v>
      </c>
      <c r="I502" s="18">
        <v>1</v>
      </c>
      <c r="J502" s="18">
        <v>2</v>
      </c>
      <c r="K502" s="18">
        <v>1</v>
      </c>
      <c r="L502" s="18">
        <v>0</v>
      </c>
      <c r="M502" s="18">
        <v>0</v>
      </c>
      <c r="N502" s="18">
        <v>11</v>
      </c>
      <c r="O502" s="18">
        <v>278</v>
      </c>
      <c r="P502" s="18">
        <v>36</v>
      </c>
      <c r="Q502" s="18">
        <v>51</v>
      </c>
      <c r="R502" s="18">
        <f t="shared" si="14"/>
        <v>0.5</v>
      </c>
      <c r="S502" s="18">
        <f t="shared" si="15"/>
        <v>43.5</v>
      </c>
    </row>
    <row r="503" spans="1:19">
      <c r="A503" s="18" t="s">
        <v>36668</v>
      </c>
      <c r="B503" s="18"/>
      <c r="C503" s="18" t="s">
        <v>36669</v>
      </c>
      <c r="D503" s="18" t="s">
        <v>36670</v>
      </c>
      <c r="E503" s="18" t="s">
        <v>36671</v>
      </c>
      <c r="F503" s="18">
        <v>2.1149246459415902</v>
      </c>
      <c r="G503" s="18" t="s">
        <v>36672</v>
      </c>
      <c r="H503" s="18" t="s">
        <v>36667</v>
      </c>
      <c r="I503" s="18">
        <v>1</v>
      </c>
      <c r="J503" s="18">
        <v>2593</v>
      </c>
      <c r="K503" s="18">
        <v>728</v>
      </c>
      <c r="L503" s="18">
        <v>483</v>
      </c>
      <c r="M503" s="18">
        <v>879</v>
      </c>
      <c r="N503" s="18">
        <v>5192</v>
      </c>
      <c r="O503" s="18">
        <v>3150</v>
      </c>
      <c r="P503" s="18">
        <v>2634</v>
      </c>
      <c r="Q503" s="18">
        <v>3811</v>
      </c>
      <c r="R503" s="18">
        <f t="shared" si="14"/>
        <v>803.5</v>
      </c>
      <c r="S503" s="18">
        <f t="shared" si="15"/>
        <v>3480.5</v>
      </c>
    </row>
    <row r="504" spans="1:19">
      <c r="A504" s="18" t="s">
        <v>36673</v>
      </c>
      <c r="B504" s="18"/>
      <c r="C504" s="18" t="s">
        <v>36674</v>
      </c>
      <c r="D504" s="18"/>
      <c r="E504" s="18" t="s">
        <v>36675</v>
      </c>
      <c r="F504" s="18">
        <v>-3.2816982500988297</v>
      </c>
      <c r="G504" s="18" t="s">
        <v>36676</v>
      </c>
      <c r="H504" s="18" t="s">
        <v>36677</v>
      </c>
      <c r="I504" s="18">
        <v>-1</v>
      </c>
      <c r="J504" s="18">
        <v>262</v>
      </c>
      <c r="K504" s="18">
        <v>187</v>
      </c>
      <c r="L504" s="18">
        <v>113</v>
      </c>
      <c r="M504" s="18">
        <v>202</v>
      </c>
      <c r="N504" s="18">
        <v>47</v>
      </c>
      <c r="O504" s="18">
        <v>27</v>
      </c>
      <c r="P504" s="18">
        <v>13</v>
      </c>
      <c r="Q504" s="18">
        <v>13</v>
      </c>
      <c r="R504" s="18">
        <f t="shared" si="14"/>
        <v>194.5</v>
      </c>
      <c r="S504" s="18">
        <f t="shared" si="15"/>
        <v>20</v>
      </c>
    </row>
    <row r="505" spans="1:19">
      <c r="A505" s="18" t="s">
        <v>36678</v>
      </c>
      <c r="B505" s="18" t="s">
        <v>36679</v>
      </c>
      <c r="C505" s="18"/>
      <c r="D505" s="18"/>
      <c r="E505" s="18"/>
      <c r="F505" s="18">
        <v>-3.3180236404314463</v>
      </c>
      <c r="G505" s="18" t="s">
        <v>36680</v>
      </c>
      <c r="H505" s="18" t="s">
        <v>36681</v>
      </c>
      <c r="I505" s="18">
        <v>-1</v>
      </c>
      <c r="J505" s="18">
        <v>252</v>
      </c>
      <c r="K505" s="18">
        <v>161</v>
      </c>
      <c r="L505" s="18">
        <v>80</v>
      </c>
      <c r="M505" s="18">
        <v>208</v>
      </c>
      <c r="N505" s="18">
        <v>24</v>
      </c>
      <c r="O505" s="18">
        <v>30</v>
      </c>
      <c r="P505" s="18">
        <v>10</v>
      </c>
      <c r="Q505" s="18">
        <v>13</v>
      </c>
      <c r="R505" s="18">
        <f t="shared" si="14"/>
        <v>184.5</v>
      </c>
      <c r="S505" s="18">
        <f t="shared" si="15"/>
        <v>18.5</v>
      </c>
    </row>
    <row r="506" spans="1:19">
      <c r="A506" s="18" t="s">
        <v>36682</v>
      </c>
      <c r="B506" s="18"/>
      <c r="C506" s="18" t="s">
        <v>36683</v>
      </c>
      <c r="D506" s="18"/>
      <c r="E506" s="18" t="s">
        <v>35011</v>
      </c>
      <c r="F506" s="18">
        <v>1.9891280944364296</v>
      </c>
      <c r="G506" s="18" t="s">
        <v>36684</v>
      </c>
      <c r="H506" s="18" t="s">
        <v>36685</v>
      </c>
      <c r="I506" s="18">
        <v>1</v>
      </c>
      <c r="J506" s="18">
        <v>366</v>
      </c>
      <c r="K506" s="18">
        <v>175</v>
      </c>
      <c r="L506" s="18">
        <v>71</v>
      </c>
      <c r="M506" s="18">
        <v>158</v>
      </c>
      <c r="N506" s="18">
        <v>581</v>
      </c>
      <c r="O506" s="18">
        <v>734</v>
      </c>
      <c r="P506" s="18">
        <v>588</v>
      </c>
      <c r="Q506" s="18">
        <v>1438</v>
      </c>
      <c r="R506" s="18">
        <f t="shared" si="14"/>
        <v>166.5</v>
      </c>
      <c r="S506" s="18">
        <f t="shared" si="15"/>
        <v>661</v>
      </c>
    </row>
    <row r="507" spans="1:19">
      <c r="A507" s="18" t="s">
        <v>36686</v>
      </c>
      <c r="B507" s="18"/>
      <c r="C507" s="18" t="s">
        <v>36687</v>
      </c>
      <c r="D507" s="18"/>
      <c r="E507" s="18" t="s">
        <v>36688</v>
      </c>
      <c r="F507" s="18">
        <v>2.0272604367960945</v>
      </c>
      <c r="G507" s="18" t="s">
        <v>36689</v>
      </c>
      <c r="H507" s="18" t="s">
        <v>36690</v>
      </c>
      <c r="I507" s="18">
        <v>1</v>
      </c>
      <c r="J507" s="18">
        <v>1866</v>
      </c>
      <c r="K507" s="18">
        <v>865</v>
      </c>
      <c r="L507" s="18">
        <v>522</v>
      </c>
      <c r="M507" s="18">
        <v>865</v>
      </c>
      <c r="N507" s="18">
        <v>3504</v>
      </c>
      <c r="O507" s="18">
        <v>6554</v>
      </c>
      <c r="P507" s="18">
        <v>2367</v>
      </c>
      <c r="Q507" s="18">
        <v>3548</v>
      </c>
      <c r="R507" s="18">
        <f t="shared" si="14"/>
        <v>865</v>
      </c>
      <c r="S507" s="18">
        <f t="shared" si="15"/>
        <v>3526</v>
      </c>
    </row>
    <row r="508" spans="1:19">
      <c r="A508" s="18" t="s">
        <v>36691</v>
      </c>
      <c r="B508" s="18"/>
      <c r="C508" s="18" t="s">
        <v>36692</v>
      </c>
      <c r="D508" s="18" t="s">
        <v>33006</v>
      </c>
      <c r="E508" s="18" t="s">
        <v>36693</v>
      </c>
      <c r="F508" s="18">
        <v>2.061927749143202</v>
      </c>
      <c r="G508" s="18" t="s">
        <v>36694</v>
      </c>
      <c r="H508" s="18" t="s">
        <v>36695</v>
      </c>
      <c r="I508" s="18">
        <v>1</v>
      </c>
      <c r="J508" s="18">
        <v>62</v>
      </c>
      <c r="K508" s="18">
        <v>24</v>
      </c>
      <c r="L508" s="18">
        <v>12</v>
      </c>
      <c r="M508" s="18">
        <v>33</v>
      </c>
      <c r="N508" s="18">
        <v>553</v>
      </c>
      <c r="O508" s="18">
        <v>133</v>
      </c>
      <c r="P508" s="18">
        <v>84</v>
      </c>
      <c r="Q508" s="18">
        <v>105</v>
      </c>
      <c r="R508" s="18">
        <f t="shared" si="14"/>
        <v>28.5</v>
      </c>
      <c r="S508" s="18">
        <f t="shared" si="15"/>
        <v>119</v>
      </c>
    </row>
    <row r="509" spans="1:19">
      <c r="A509" s="18" t="s">
        <v>36696</v>
      </c>
      <c r="B509" s="18"/>
      <c r="C509" s="18"/>
      <c r="D509" s="18"/>
      <c r="E509" s="18"/>
      <c r="F509" s="18">
        <v>-3.1626202008190787</v>
      </c>
      <c r="G509" s="18" t="s">
        <v>36697</v>
      </c>
      <c r="H509" s="18" t="s">
        <v>36698</v>
      </c>
      <c r="I509" s="18">
        <v>-1</v>
      </c>
      <c r="J509" s="18">
        <v>591</v>
      </c>
      <c r="K509" s="18">
        <v>186</v>
      </c>
      <c r="L509" s="18">
        <v>92</v>
      </c>
      <c r="M509" s="18">
        <v>208</v>
      </c>
      <c r="N509" s="18">
        <v>64</v>
      </c>
      <c r="O509" s="18">
        <v>26</v>
      </c>
      <c r="P509" s="18">
        <v>9</v>
      </c>
      <c r="Q509" s="18">
        <v>18</v>
      </c>
      <c r="R509" s="18">
        <f t="shared" si="14"/>
        <v>197</v>
      </c>
      <c r="S509" s="18">
        <f t="shared" si="15"/>
        <v>22</v>
      </c>
    </row>
    <row r="510" spans="1:19">
      <c r="A510" s="18" t="s">
        <v>36699</v>
      </c>
      <c r="B510" s="18" t="s">
        <v>36700</v>
      </c>
      <c r="C510" s="18" t="s">
        <v>36701</v>
      </c>
      <c r="D510" s="18" t="s">
        <v>36702</v>
      </c>
      <c r="E510" s="18" t="s">
        <v>36703</v>
      </c>
      <c r="F510" s="18">
        <v>1.8469789632626668</v>
      </c>
      <c r="G510" s="18" t="s">
        <v>36704</v>
      </c>
      <c r="H510" s="18" t="s">
        <v>36705</v>
      </c>
      <c r="I510" s="18">
        <v>1</v>
      </c>
      <c r="J510" s="18">
        <v>2078</v>
      </c>
      <c r="K510" s="18">
        <v>1274</v>
      </c>
      <c r="L510" s="18">
        <v>755</v>
      </c>
      <c r="M510" s="18">
        <v>1404</v>
      </c>
      <c r="N510" s="18">
        <v>5235</v>
      </c>
      <c r="O510" s="18">
        <v>4560</v>
      </c>
      <c r="P510" s="18">
        <v>3168</v>
      </c>
      <c r="Q510" s="18">
        <v>5074</v>
      </c>
      <c r="R510" s="18">
        <f t="shared" si="14"/>
        <v>1339</v>
      </c>
      <c r="S510" s="18">
        <f t="shared" si="15"/>
        <v>4817</v>
      </c>
    </row>
    <row r="511" spans="1:19">
      <c r="A511" s="18" t="s">
        <v>36706</v>
      </c>
      <c r="B511" s="18" t="s">
        <v>36707</v>
      </c>
      <c r="C511" s="18" t="s">
        <v>36708</v>
      </c>
      <c r="D511" s="18" t="s">
        <v>36709</v>
      </c>
      <c r="E511" s="18" t="s">
        <v>34221</v>
      </c>
      <c r="F511" s="18">
        <v>1.759989467117294</v>
      </c>
      <c r="G511" s="18" t="s">
        <v>36710</v>
      </c>
      <c r="H511" s="18" t="s">
        <v>36711</v>
      </c>
      <c r="I511" s="18">
        <v>1</v>
      </c>
      <c r="J511" s="18">
        <v>486</v>
      </c>
      <c r="K511" s="18">
        <v>240</v>
      </c>
      <c r="L511" s="18">
        <v>113</v>
      </c>
      <c r="M511" s="18">
        <v>220</v>
      </c>
      <c r="N511" s="18">
        <v>1492</v>
      </c>
      <c r="O511" s="18">
        <v>874</v>
      </c>
      <c r="P511" s="18">
        <v>489</v>
      </c>
      <c r="Q511" s="18">
        <v>684</v>
      </c>
      <c r="R511" s="18">
        <f t="shared" si="14"/>
        <v>230</v>
      </c>
      <c r="S511" s="18">
        <f t="shared" si="15"/>
        <v>779</v>
      </c>
    </row>
    <row r="512" spans="1:19">
      <c r="A512" s="18" t="s">
        <v>36712</v>
      </c>
      <c r="B512" s="18" t="s">
        <v>36713</v>
      </c>
      <c r="C512" s="18" t="s">
        <v>36714</v>
      </c>
      <c r="D512" s="18"/>
      <c r="E512" s="18" t="s">
        <v>36079</v>
      </c>
      <c r="F512" s="18">
        <v>4.7990873060740036</v>
      </c>
      <c r="G512" s="18" t="s">
        <v>36715</v>
      </c>
      <c r="H512" s="18" t="s">
        <v>36716</v>
      </c>
      <c r="I512" s="18">
        <v>1</v>
      </c>
      <c r="J512" s="18">
        <v>306</v>
      </c>
      <c r="K512" s="18">
        <v>28</v>
      </c>
      <c r="L512" s="18">
        <v>16</v>
      </c>
      <c r="M512" s="18">
        <v>22</v>
      </c>
      <c r="N512" s="18">
        <v>540</v>
      </c>
      <c r="O512" s="18">
        <v>708</v>
      </c>
      <c r="P512" s="18">
        <v>684</v>
      </c>
      <c r="Q512" s="18">
        <v>1099</v>
      </c>
      <c r="R512" s="18">
        <f t="shared" si="14"/>
        <v>25</v>
      </c>
      <c r="S512" s="18">
        <f t="shared" si="15"/>
        <v>696</v>
      </c>
    </row>
    <row r="513" spans="1:19">
      <c r="A513" s="18" t="s">
        <v>36717</v>
      </c>
      <c r="B513" s="18"/>
      <c r="C513" s="18"/>
      <c r="D513" s="18"/>
      <c r="E513" s="18"/>
      <c r="F513" s="18">
        <v>4.2191685204621612</v>
      </c>
      <c r="G513" s="18" t="s">
        <v>36718</v>
      </c>
      <c r="H513" s="18" t="s">
        <v>36716</v>
      </c>
      <c r="I513" s="18">
        <v>1</v>
      </c>
      <c r="J513" s="18">
        <v>14</v>
      </c>
      <c r="K513" s="18">
        <v>1</v>
      </c>
      <c r="L513" s="18">
        <v>3</v>
      </c>
      <c r="M513" s="18">
        <v>5</v>
      </c>
      <c r="N513" s="18">
        <v>32</v>
      </c>
      <c r="O513" s="18">
        <v>84</v>
      </c>
      <c r="P513" s="18">
        <v>65</v>
      </c>
      <c r="Q513" s="18">
        <v>118</v>
      </c>
      <c r="R513" s="18">
        <f t="shared" si="14"/>
        <v>4</v>
      </c>
      <c r="S513" s="18">
        <f t="shared" si="15"/>
        <v>74.5</v>
      </c>
    </row>
    <row r="514" spans="1:19">
      <c r="A514" s="18" t="s">
        <v>36719</v>
      </c>
      <c r="B514" s="18"/>
      <c r="C514" s="18" t="s">
        <v>36720</v>
      </c>
      <c r="D514" s="18" t="s">
        <v>36721</v>
      </c>
      <c r="E514" s="18" t="s">
        <v>36722</v>
      </c>
      <c r="F514" s="18">
        <v>1.652165611869906</v>
      </c>
      <c r="G514" s="18" t="s">
        <v>36723</v>
      </c>
      <c r="H514" s="18" t="s">
        <v>36724</v>
      </c>
      <c r="I514" s="18">
        <v>1</v>
      </c>
      <c r="J514" s="18">
        <v>1262</v>
      </c>
      <c r="K514" s="18">
        <v>718</v>
      </c>
      <c r="L514" s="18">
        <v>400</v>
      </c>
      <c r="M514" s="18">
        <v>757</v>
      </c>
      <c r="N514" s="18">
        <v>4366</v>
      </c>
      <c r="O514" s="18">
        <v>2150</v>
      </c>
      <c r="P514" s="18">
        <v>1536</v>
      </c>
      <c r="Q514" s="18">
        <v>2486</v>
      </c>
      <c r="R514" s="18">
        <f t="shared" si="14"/>
        <v>737.5</v>
      </c>
      <c r="S514" s="18">
        <f t="shared" si="15"/>
        <v>2318</v>
      </c>
    </row>
    <row r="515" spans="1:19">
      <c r="A515" s="18" t="s">
        <v>36725</v>
      </c>
      <c r="B515" s="18"/>
      <c r="C515" s="18" t="s">
        <v>34618</v>
      </c>
      <c r="D515" s="18" t="s">
        <v>34619</v>
      </c>
      <c r="E515" s="18" t="s">
        <v>34620</v>
      </c>
      <c r="F515" s="18">
        <v>2.0474910719766566</v>
      </c>
      <c r="G515" s="18" t="s">
        <v>36726</v>
      </c>
      <c r="H515" s="18" t="s">
        <v>36727</v>
      </c>
      <c r="I515" s="18">
        <v>1</v>
      </c>
      <c r="J515" s="18">
        <v>7047</v>
      </c>
      <c r="K515" s="18">
        <v>2876</v>
      </c>
      <c r="L515" s="18">
        <v>1684</v>
      </c>
      <c r="M515" s="18">
        <v>3526</v>
      </c>
      <c r="N515" s="18">
        <v>10627</v>
      </c>
      <c r="O515" s="18">
        <v>22871</v>
      </c>
      <c r="P515" s="18">
        <v>9514</v>
      </c>
      <c r="Q515" s="18">
        <v>15838</v>
      </c>
      <c r="R515" s="18">
        <f t="shared" si="14"/>
        <v>3201</v>
      </c>
      <c r="S515" s="18">
        <f t="shared" si="15"/>
        <v>13232.5</v>
      </c>
    </row>
    <row r="516" spans="1:19">
      <c r="A516" s="18" t="s">
        <v>36728</v>
      </c>
      <c r="B516" s="18"/>
      <c r="C516" s="18" t="s">
        <v>36729</v>
      </c>
      <c r="D516" s="18"/>
      <c r="E516" s="18" t="s">
        <v>34558</v>
      </c>
      <c r="F516" s="18">
        <v>2.0619964358238896</v>
      </c>
      <c r="G516" s="18" t="s">
        <v>36730</v>
      </c>
      <c r="H516" s="18" t="s">
        <v>36731</v>
      </c>
      <c r="I516" s="18">
        <v>1</v>
      </c>
      <c r="J516" s="18">
        <v>403</v>
      </c>
      <c r="K516" s="18">
        <v>136</v>
      </c>
      <c r="L516" s="18">
        <v>118</v>
      </c>
      <c r="M516" s="18">
        <v>217</v>
      </c>
      <c r="N516" s="18">
        <v>764</v>
      </c>
      <c r="O516" s="18">
        <v>710</v>
      </c>
      <c r="P516" s="18">
        <v>616</v>
      </c>
      <c r="Q516" s="18">
        <v>934</v>
      </c>
      <c r="R516" s="18">
        <f t="shared" si="14"/>
        <v>176.5</v>
      </c>
      <c r="S516" s="18">
        <f t="shared" si="15"/>
        <v>737</v>
      </c>
    </row>
    <row r="517" spans="1:19">
      <c r="A517" s="18" t="s">
        <v>36732</v>
      </c>
      <c r="B517" s="18" t="s">
        <v>19782</v>
      </c>
      <c r="C517" s="18" t="s">
        <v>36733</v>
      </c>
      <c r="D517" s="18"/>
      <c r="E517" s="18" t="s">
        <v>36734</v>
      </c>
      <c r="F517" s="18">
        <v>2.4115315557773083</v>
      </c>
      <c r="G517" s="18" t="s">
        <v>36735</v>
      </c>
      <c r="H517" s="18" t="s">
        <v>36736</v>
      </c>
      <c r="I517" s="18">
        <v>1</v>
      </c>
      <c r="J517" s="18">
        <v>109</v>
      </c>
      <c r="K517" s="18">
        <v>43</v>
      </c>
      <c r="L517" s="18">
        <v>31</v>
      </c>
      <c r="M517" s="18">
        <v>60</v>
      </c>
      <c r="N517" s="18">
        <v>172</v>
      </c>
      <c r="O517" s="18">
        <v>330</v>
      </c>
      <c r="P517" s="18">
        <v>218</v>
      </c>
      <c r="Q517" s="18">
        <v>812</v>
      </c>
      <c r="R517" s="18">
        <f t="shared" si="14"/>
        <v>51.5</v>
      </c>
      <c r="S517" s="18">
        <f t="shared" si="15"/>
        <v>274</v>
      </c>
    </row>
    <row r="518" spans="1:19">
      <c r="A518" s="18" t="s">
        <v>36737</v>
      </c>
      <c r="B518" s="18"/>
      <c r="C518" s="18"/>
      <c r="D518" s="18"/>
      <c r="E518" s="18"/>
      <c r="F518" s="18">
        <v>-2.668884984266247</v>
      </c>
      <c r="G518" s="18" t="s">
        <v>36738</v>
      </c>
      <c r="H518" s="18" t="s">
        <v>36739</v>
      </c>
      <c r="I518" s="18">
        <v>-1</v>
      </c>
      <c r="J518" s="18">
        <v>299</v>
      </c>
      <c r="K518" s="18">
        <v>179</v>
      </c>
      <c r="L518" s="18">
        <v>142</v>
      </c>
      <c r="M518" s="18">
        <v>228</v>
      </c>
      <c r="N518" s="18">
        <v>47</v>
      </c>
      <c r="O518" s="18">
        <v>35</v>
      </c>
      <c r="P518" s="18">
        <v>14</v>
      </c>
      <c r="Q518" s="18">
        <v>29</v>
      </c>
      <c r="R518" s="18">
        <f t="shared" si="14"/>
        <v>203.5</v>
      </c>
      <c r="S518" s="18">
        <f t="shared" si="15"/>
        <v>32</v>
      </c>
    </row>
    <row r="519" spans="1:19">
      <c r="A519" s="18" t="s">
        <v>36740</v>
      </c>
      <c r="B519" s="18"/>
      <c r="C519" s="18"/>
      <c r="D519" s="18"/>
      <c r="E519" s="18"/>
      <c r="F519" s="18">
        <v>3.8807608637838649</v>
      </c>
      <c r="G519" s="18" t="s">
        <v>36741</v>
      </c>
      <c r="H519" s="18" t="s">
        <v>36742</v>
      </c>
      <c r="I519" s="18">
        <v>1</v>
      </c>
      <c r="J519" s="18">
        <v>16</v>
      </c>
      <c r="K519" s="18">
        <v>11</v>
      </c>
      <c r="L519" s="18">
        <v>7</v>
      </c>
      <c r="M519" s="18">
        <v>15</v>
      </c>
      <c r="N519" s="18">
        <v>27</v>
      </c>
      <c r="O519" s="18">
        <v>214</v>
      </c>
      <c r="P519" s="18">
        <v>169</v>
      </c>
      <c r="Q519" s="18">
        <v>216</v>
      </c>
      <c r="R519" s="18">
        <f t="shared" si="14"/>
        <v>13</v>
      </c>
      <c r="S519" s="18">
        <f t="shared" si="15"/>
        <v>191.5</v>
      </c>
    </row>
    <row r="520" spans="1:19">
      <c r="A520" s="18" t="s">
        <v>36743</v>
      </c>
      <c r="B520" s="18"/>
      <c r="C520" s="18" t="s">
        <v>36744</v>
      </c>
      <c r="D520" s="18" t="s">
        <v>36745</v>
      </c>
      <c r="E520" s="18" t="s">
        <v>36746</v>
      </c>
      <c r="F520" s="18">
        <v>1.9410302815906189</v>
      </c>
      <c r="G520" s="18" t="s">
        <v>36747</v>
      </c>
      <c r="H520" s="18" t="s">
        <v>36748</v>
      </c>
      <c r="I520" s="18">
        <v>1</v>
      </c>
      <c r="J520" s="18">
        <v>585</v>
      </c>
      <c r="K520" s="18">
        <v>289</v>
      </c>
      <c r="L520" s="18">
        <v>142</v>
      </c>
      <c r="M520" s="18">
        <v>304</v>
      </c>
      <c r="N520" s="18">
        <v>1094</v>
      </c>
      <c r="O520" s="18">
        <v>1228</v>
      </c>
      <c r="P520" s="18">
        <v>705</v>
      </c>
      <c r="Q520" s="18">
        <v>1183</v>
      </c>
      <c r="R520" s="18">
        <f t="shared" si="14"/>
        <v>296.5</v>
      </c>
      <c r="S520" s="18">
        <f t="shared" si="15"/>
        <v>1138.5</v>
      </c>
    </row>
    <row r="521" spans="1:19">
      <c r="A521" s="18" t="s">
        <v>36749</v>
      </c>
      <c r="B521" s="18"/>
      <c r="C521" s="18" t="s">
        <v>36750</v>
      </c>
      <c r="D521" s="18"/>
      <c r="E521" s="18" t="s">
        <v>36751</v>
      </c>
      <c r="F521" s="18">
        <v>4.1876270031757716</v>
      </c>
      <c r="G521" s="18" t="s">
        <v>36752</v>
      </c>
      <c r="H521" s="18" t="s">
        <v>36753</v>
      </c>
      <c r="I521" s="18">
        <v>1</v>
      </c>
      <c r="J521" s="18">
        <v>13</v>
      </c>
      <c r="K521" s="18">
        <v>4</v>
      </c>
      <c r="L521" s="18">
        <v>3</v>
      </c>
      <c r="M521" s="18">
        <v>5</v>
      </c>
      <c r="N521" s="18">
        <v>31</v>
      </c>
      <c r="O521" s="18">
        <v>98</v>
      </c>
      <c r="P521" s="18">
        <v>66</v>
      </c>
      <c r="Q521" s="18">
        <v>104</v>
      </c>
      <c r="R521" s="18">
        <f t="shared" si="14"/>
        <v>4.5</v>
      </c>
      <c r="S521" s="18">
        <f t="shared" si="15"/>
        <v>82</v>
      </c>
    </row>
    <row r="522" spans="1:19">
      <c r="A522" s="18" t="s">
        <v>36754</v>
      </c>
      <c r="B522" s="18" t="s">
        <v>36755</v>
      </c>
      <c r="C522" s="18" t="s">
        <v>36756</v>
      </c>
      <c r="D522" s="18"/>
      <c r="E522" s="18" t="s">
        <v>34382</v>
      </c>
      <c r="F522" s="18">
        <v>2.8817371183801805</v>
      </c>
      <c r="G522" s="18" t="s">
        <v>36757</v>
      </c>
      <c r="H522" s="18" t="s">
        <v>36758</v>
      </c>
      <c r="I522" s="18">
        <v>1</v>
      </c>
      <c r="J522" s="18">
        <v>793</v>
      </c>
      <c r="K522" s="18">
        <v>178</v>
      </c>
      <c r="L522" s="18">
        <v>132</v>
      </c>
      <c r="M522" s="18">
        <v>200</v>
      </c>
      <c r="N522" s="18">
        <v>931</v>
      </c>
      <c r="O522" s="18">
        <v>1407</v>
      </c>
      <c r="P522" s="18">
        <v>1379</v>
      </c>
      <c r="Q522" s="18">
        <v>1723</v>
      </c>
      <c r="R522" s="18">
        <f t="shared" si="14"/>
        <v>189</v>
      </c>
      <c r="S522" s="18">
        <f t="shared" si="15"/>
        <v>1393</v>
      </c>
    </row>
    <row r="523" spans="1:19">
      <c r="A523" s="18" t="s">
        <v>36759</v>
      </c>
      <c r="B523" s="18"/>
      <c r="C523" s="18" t="s">
        <v>36760</v>
      </c>
      <c r="D523" s="18"/>
      <c r="E523" s="18" t="s">
        <v>36761</v>
      </c>
      <c r="F523" s="18">
        <v>5.7004397181410926</v>
      </c>
      <c r="G523" s="18" t="s">
        <v>36762</v>
      </c>
      <c r="H523" s="18" t="s">
        <v>36763</v>
      </c>
      <c r="I523" s="18">
        <v>1</v>
      </c>
      <c r="J523" s="18">
        <v>4</v>
      </c>
      <c r="K523" s="18">
        <v>0</v>
      </c>
      <c r="L523" s="18">
        <v>0</v>
      </c>
      <c r="M523" s="18">
        <v>1</v>
      </c>
      <c r="N523" s="18">
        <v>29</v>
      </c>
      <c r="O523" s="18">
        <v>23</v>
      </c>
      <c r="P523" s="18">
        <v>20</v>
      </c>
      <c r="Q523" s="18">
        <v>45</v>
      </c>
      <c r="R523" s="18">
        <f t="shared" si="14"/>
        <v>0.5</v>
      </c>
      <c r="S523" s="18">
        <f t="shared" si="15"/>
        <v>26</v>
      </c>
    </row>
    <row r="524" spans="1:19">
      <c r="A524" s="18" t="s">
        <v>36764</v>
      </c>
      <c r="B524" s="18"/>
      <c r="C524" s="18"/>
      <c r="D524" s="18"/>
      <c r="E524" s="18"/>
      <c r="F524" s="18">
        <v>1.7154434339246545</v>
      </c>
      <c r="G524" s="18" t="s">
        <v>36765</v>
      </c>
      <c r="H524" s="18" t="s">
        <v>36766</v>
      </c>
      <c r="I524" s="18">
        <v>1</v>
      </c>
      <c r="J524" s="18">
        <v>504</v>
      </c>
      <c r="K524" s="18">
        <v>242</v>
      </c>
      <c r="L524" s="18">
        <v>128</v>
      </c>
      <c r="M524" s="18">
        <v>251</v>
      </c>
      <c r="N524" s="18">
        <v>1743</v>
      </c>
      <c r="O524" s="18">
        <v>935</v>
      </c>
      <c r="P524" s="18">
        <v>494</v>
      </c>
      <c r="Q524" s="18">
        <v>684</v>
      </c>
      <c r="R524" s="18">
        <f t="shared" si="14"/>
        <v>246.5</v>
      </c>
      <c r="S524" s="18">
        <f t="shared" si="15"/>
        <v>809.5</v>
      </c>
    </row>
    <row r="525" spans="1:19">
      <c r="A525" s="18" t="s">
        <v>36767</v>
      </c>
      <c r="B525" s="18"/>
      <c r="C525" s="18" t="s">
        <v>36768</v>
      </c>
      <c r="D525" s="18"/>
      <c r="E525" s="18" t="s">
        <v>36769</v>
      </c>
      <c r="F525" s="18">
        <v>2.098963061897877</v>
      </c>
      <c r="G525" s="18" t="s">
        <v>36770</v>
      </c>
      <c r="H525" s="18" t="s">
        <v>36771</v>
      </c>
      <c r="I525" s="18">
        <v>1</v>
      </c>
      <c r="J525" s="18">
        <v>1002</v>
      </c>
      <c r="K525" s="18">
        <v>276</v>
      </c>
      <c r="L525" s="18">
        <v>178</v>
      </c>
      <c r="M525" s="18">
        <v>312</v>
      </c>
      <c r="N525" s="18">
        <v>2030</v>
      </c>
      <c r="O525" s="18">
        <v>1107</v>
      </c>
      <c r="P525" s="18">
        <v>992</v>
      </c>
      <c r="Q525" s="18">
        <v>1412</v>
      </c>
      <c r="R525" s="18">
        <f t="shared" si="14"/>
        <v>294</v>
      </c>
      <c r="S525" s="18">
        <f t="shared" si="15"/>
        <v>1259.5</v>
      </c>
    </row>
    <row r="526" spans="1:19">
      <c r="A526" s="18" t="s">
        <v>36772</v>
      </c>
      <c r="B526" s="18"/>
      <c r="C526" s="18"/>
      <c r="D526" s="18"/>
      <c r="E526" s="18"/>
      <c r="F526" s="18">
        <v>4.7114949066500884</v>
      </c>
      <c r="G526" s="18" t="s">
        <v>36773</v>
      </c>
      <c r="H526" s="18" t="s">
        <v>36774</v>
      </c>
      <c r="I526" s="18">
        <v>1</v>
      </c>
      <c r="J526" s="18">
        <v>4</v>
      </c>
      <c r="K526" s="18">
        <v>1</v>
      </c>
      <c r="L526" s="18">
        <v>1</v>
      </c>
      <c r="M526" s="18">
        <v>7</v>
      </c>
      <c r="N526" s="18">
        <v>27</v>
      </c>
      <c r="O526" s="18">
        <v>86</v>
      </c>
      <c r="P526" s="18">
        <v>46</v>
      </c>
      <c r="Q526" s="18">
        <v>85</v>
      </c>
      <c r="R526" s="18">
        <f t="shared" si="14"/>
        <v>2.5</v>
      </c>
      <c r="S526" s="18">
        <f t="shared" si="15"/>
        <v>65.5</v>
      </c>
    </row>
    <row r="527" spans="1:19">
      <c r="A527" s="18" t="s">
        <v>36775</v>
      </c>
      <c r="B527" s="18"/>
      <c r="C527" s="18" t="s">
        <v>36776</v>
      </c>
      <c r="D527" s="18" t="s">
        <v>36777</v>
      </c>
      <c r="E527" s="18" t="s">
        <v>36778</v>
      </c>
      <c r="F527" s="18">
        <v>-2.7074465072461513</v>
      </c>
      <c r="G527" s="18" t="s">
        <v>36779</v>
      </c>
      <c r="H527" s="18" t="s">
        <v>36780</v>
      </c>
      <c r="I527" s="18">
        <v>-1</v>
      </c>
      <c r="J527" s="18">
        <v>523</v>
      </c>
      <c r="K527" s="18">
        <v>258</v>
      </c>
      <c r="L527" s="18">
        <v>198</v>
      </c>
      <c r="M527" s="18">
        <v>258</v>
      </c>
      <c r="N527" s="18">
        <v>97</v>
      </c>
      <c r="O527" s="18">
        <v>40</v>
      </c>
      <c r="P527" s="18">
        <v>29</v>
      </c>
      <c r="Q527" s="18">
        <v>39</v>
      </c>
      <c r="R527" s="18">
        <f t="shared" si="14"/>
        <v>258</v>
      </c>
      <c r="S527" s="18">
        <f t="shared" si="15"/>
        <v>39.5</v>
      </c>
    </row>
    <row r="528" spans="1:19">
      <c r="A528" s="18" t="s">
        <v>36781</v>
      </c>
      <c r="B528" s="18"/>
      <c r="C528" s="18" t="s">
        <v>36782</v>
      </c>
      <c r="D528" s="18"/>
      <c r="E528" s="18"/>
      <c r="F528" s="18">
        <v>2.0746766862944961</v>
      </c>
      <c r="G528" s="18" t="s">
        <v>36783</v>
      </c>
      <c r="H528" s="18" t="s">
        <v>36784</v>
      </c>
      <c r="I528" s="18">
        <v>1</v>
      </c>
      <c r="J528" s="18">
        <v>221</v>
      </c>
      <c r="K528" s="18">
        <v>72</v>
      </c>
      <c r="L528" s="18">
        <v>43</v>
      </c>
      <c r="M528" s="18">
        <v>88</v>
      </c>
      <c r="N528" s="18">
        <v>340</v>
      </c>
      <c r="O528" s="18">
        <v>605</v>
      </c>
      <c r="P528" s="18">
        <v>251</v>
      </c>
      <c r="Q528" s="18">
        <v>334</v>
      </c>
      <c r="R528" s="18">
        <f t="shared" ref="R528:R591" si="16">MEDIAN(J528:M528)</f>
        <v>80</v>
      </c>
      <c r="S528" s="18">
        <f t="shared" ref="S528:S591" si="17">MEDIAN(N528:Q528)</f>
        <v>337</v>
      </c>
    </row>
    <row r="529" spans="1:19">
      <c r="A529" s="18" t="s">
        <v>36785</v>
      </c>
      <c r="B529" s="18"/>
      <c r="C529" s="18" t="s">
        <v>34671</v>
      </c>
      <c r="D529" s="18"/>
      <c r="E529" s="18" t="s">
        <v>34376</v>
      </c>
      <c r="F529" s="18">
        <v>5.1085244567781691</v>
      </c>
      <c r="G529" s="18" t="s">
        <v>36786</v>
      </c>
      <c r="H529" s="18" t="s">
        <v>36787</v>
      </c>
      <c r="I529" s="18">
        <v>1</v>
      </c>
      <c r="J529" s="18">
        <v>3</v>
      </c>
      <c r="K529" s="18">
        <v>1</v>
      </c>
      <c r="L529" s="18">
        <v>0</v>
      </c>
      <c r="M529" s="18">
        <v>1</v>
      </c>
      <c r="N529" s="18">
        <v>21</v>
      </c>
      <c r="O529" s="18">
        <v>31</v>
      </c>
      <c r="P529" s="18">
        <v>38</v>
      </c>
      <c r="Q529" s="18">
        <v>56</v>
      </c>
      <c r="R529" s="18">
        <f t="shared" si="16"/>
        <v>1</v>
      </c>
      <c r="S529" s="18">
        <f t="shared" si="17"/>
        <v>34.5</v>
      </c>
    </row>
    <row r="530" spans="1:19">
      <c r="A530" s="18" t="s">
        <v>36788</v>
      </c>
      <c r="B530" s="18"/>
      <c r="C530" s="18" t="s">
        <v>36789</v>
      </c>
      <c r="D530" s="18" t="s">
        <v>36790</v>
      </c>
      <c r="E530" s="18" t="s">
        <v>36791</v>
      </c>
      <c r="F530" s="18">
        <v>1.7983661388303496</v>
      </c>
      <c r="G530" s="18" t="s">
        <v>36792</v>
      </c>
      <c r="H530" s="18" t="s">
        <v>36793</v>
      </c>
      <c r="I530" s="18">
        <v>1</v>
      </c>
      <c r="J530" s="18">
        <v>408</v>
      </c>
      <c r="K530" s="18">
        <v>217</v>
      </c>
      <c r="L530" s="18">
        <v>152</v>
      </c>
      <c r="M530" s="18">
        <v>266</v>
      </c>
      <c r="N530" s="18">
        <v>1286</v>
      </c>
      <c r="O530" s="18">
        <v>940</v>
      </c>
      <c r="P530" s="18">
        <v>503</v>
      </c>
      <c r="Q530" s="18">
        <v>740</v>
      </c>
      <c r="R530" s="18">
        <f t="shared" si="16"/>
        <v>241.5</v>
      </c>
      <c r="S530" s="18">
        <f t="shared" si="17"/>
        <v>840</v>
      </c>
    </row>
    <row r="531" spans="1:19">
      <c r="A531" s="18" t="s">
        <v>36794</v>
      </c>
      <c r="B531" s="18"/>
      <c r="C531" s="18" t="s">
        <v>36795</v>
      </c>
      <c r="D531" s="18" t="s">
        <v>36796</v>
      </c>
      <c r="E531" s="18" t="s">
        <v>36797</v>
      </c>
      <c r="F531" s="18">
        <v>2.7329525316595831</v>
      </c>
      <c r="G531" s="18" t="s">
        <v>36798</v>
      </c>
      <c r="H531" s="18" t="s">
        <v>36799</v>
      </c>
      <c r="I531" s="18">
        <v>1</v>
      </c>
      <c r="J531" s="18">
        <v>207</v>
      </c>
      <c r="K531" s="18">
        <v>107</v>
      </c>
      <c r="L531" s="18">
        <v>83</v>
      </c>
      <c r="M531" s="18">
        <v>109</v>
      </c>
      <c r="N531" s="18">
        <v>337</v>
      </c>
      <c r="O531" s="18">
        <v>786</v>
      </c>
      <c r="P531" s="18">
        <v>653</v>
      </c>
      <c r="Q531" s="18">
        <v>783</v>
      </c>
      <c r="R531" s="18">
        <f t="shared" si="16"/>
        <v>108</v>
      </c>
      <c r="S531" s="18">
        <f t="shared" si="17"/>
        <v>718</v>
      </c>
    </row>
    <row r="532" spans="1:19">
      <c r="A532" s="18" t="s">
        <v>36800</v>
      </c>
      <c r="B532" s="18"/>
      <c r="C532" s="18" t="s">
        <v>36801</v>
      </c>
      <c r="D532" s="18" t="s">
        <v>36802</v>
      </c>
      <c r="E532" s="18" t="s">
        <v>36803</v>
      </c>
      <c r="F532" s="18">
        <v>-2.8227999799850427</v>
      </c>
      <c r="G532" s="18" t="s">
        <v>36804</v>
      </c>
      <c r="H532" s="18" t="s">
        <v>36805</v>
      </c>
      <c r="I532" s="18">
        <v>-1</v>
      </c>
      <c r="J532" s="18">
        <v>476</v>
      </c>
      <c r="K532" s="18">
        <v>557</v>
      </c>
      <c r="L532" s="18">
        <v>371</v>
      </c>
      <c r="M532" s="18">
        <v>620</v>
      </c>
      <c r="N532" s="18">
        <v>66</v>
      </c>
      <c r="O532" s="18">
        <v>80</v>
      </c>
      <c r="P532" s="18">
        <v>46</v>
      </c>
      <c r="Q532" s="18">
        <v>84</v>
      </c>
      <c r="R532" s="18">
        <f t="shared" si="16"/>
        <v>516.5</v>
      </c>
      <c r="S532" s="18">
        <f t="shared" si="17"/>
        <v>73</v>
      </c>
    </row>
    <row r="533" spans="1:19">
      <c r="A533" s="18" t="s">
        <v>36806</v>
      </c>
      <c r="B533" s="18" t="s">
        <v>36807</v>
      </c>
      <c r="C533" s="18" t="s">
        <v>36808</v>
      </c>
      <c r="D533" s="18" t="s">
        <v>36809</v>
      </c>
      <c r="E533" s="18" t="s">
        <v>36810</v>
      </c>
      <c r="F533" s="18">
        <v>1.8503545625933722</v>
      </c>
      <c r="G533" s="18" t="s">
        <v>36811</v>
      </c>
      <c r="H533" s="18" t="s">
        <v>36812</v>
      </c>
      <c r="I533" s="18">
        <v>1</v>
      </c>
      <c r="J533" s="18">
        <v>978</v>
      </c>
      <c r="K533" s="18">
        <v>518</v>
      </c>
      <c r="L533" s="18">
        <v>323</v>
      </c>
      <c r="M533" s="18">
        <v>535</v>
      </c>
      <c r="N533" s="18">
        <v>2182</v>
      </c>
      <c r="O533" s="18">
        <v>1870</v>
      </c>
      <c r="P533" s="18">
        <v>1418</v>
      </c>
      <c r="Q533" s="18">
        <v>1927</v>
      </c>
      <c r="R533" s="18">
        <f t="shared" si="16"/>
        <v>526.5</v>
      </c>
      <c r="S533" s="18">
        <f t="shared" si="17"/>
        <v>1898.5</v>
      </c>
    </row>
    <row r="534" spans="1:19">
      <c r="A534" s="18" t="s">
        <v>36813</v>
      </c>
      <c r="B534" s="18"/>
      <c r="C534" s="18" t="s">
        <v>36286</v>
      </c>
      <c r="D534" s="18" t="s">
        <v>36287</v>
      </c>
      <c r="E534" s="18" t="s">
        <v>36288</v>
      </c>
      <c r="F534" s="18">
        <v>1.8844972298379936</v>
      </c>
      <c r="G534" s="18" t="s">
        <v>36814</v>
      </c>
      <c r="H534" s="18" t="s">
        <v>36815</v>
      </c>
      <c r="I534" s="18">
        <v>1</v>
      </c>
      <c r="J534" s="18">
        <v>3608</v>
      </c>
      <c r="K534" s="18">
        <v>2277</v>
      </c>
      <c r="L534" s="18">
        <v>1398</v>
      </c>
      <c r="M534" s="18">
        <v>2428</v>
      </c>
      <c r="N534" s="18">
        <v>7537</v>
      </c>
      <c r="O534" s="18">
        <v>15641</v>
      </c>
      <c r="P534" s="18">
        <v>6577</v>
      </c>
      <c r="Q534" s="18">
        <v>9835</v>
      </c>
      <c r="R534" s="18">
        <f t="shared" si="16"/>
        <v>2352.5</v>
      </c>
      <c r="S534" s="18">
        <f t="shared" si="17"/>
        <v>8686</v>
      </c>
    </row>
    <row r="535" spans="1:19">
      <c r="A535" s="18" t="s">
        <v>36816</v>
      </c>
      <c r="B535" s="18"/>
      <c r="C535" s="18" t="s">
        <v>34484</v>
      </c>
      <c r="D535" s="18"/>
      <c r="E535" s="18" t="s">
        <v>34485</v>
      </c>
      <c r="F535" s="18">
        <v>3.9262559204754499</v>
      </c>
      <c r="G535" s="18" t="s">
        <v>36817</v>
      </c>
      <c r="H535" s="18" t="s">
        <v>36818</v>
      </c>
      <c r="I535" s="18">
        <v>1</v>
      </c>
      <c r="J535" s="18">
        <v>196</v>
      </c>
      <c r="K535" s="18">
        <v>27</v>
      </c>
      <c r="L535" s="18">
        <v>15</v>
      </c>
      <c r="M535" s="18">
        <v>47</v>
      </c>
      <c r="N535" s="18">
        <v>160</v>
      </c>
      <c r="O535" s="18">
        <v>1061</v>
      </c>
      <c r="P535" s="18">
        <v>405</v>
      </c>
      <c r="Q535" s="18">
        <v>720</v>
      </c>
      <c r="R535" s="18">
        <f t="shared" si="16"/>
        <v>37</v>
      </c>
      <c r="S535" s="18">
        <f t="shared" si="17"/>
        <v>562.5</v>
      </c>
    </row>
    <row r="536" spans="1:19">
      <c r="A536" s="18" t="s">
        <v>36819</v>
      </c>
      <c r="B536" s="18"/>
      <c r="C536" s="18" t="s">
        <v>34381</v>
      </c>
      <c r="D536" s="18"/>
      <c r="E536" s="18" t="s">
        <v>34382</v>
      </c>
      <c r="F536" s="18">
        <v>6.1699250014423122</v>
      </c>
      <c r="G536" s="18" t="s">
        <v>36820</v>
      </c>
      <c r="H536" s="18" t="s">
        <v>36821</v>
      </c>
      <c r="I536" s="18">
        <v>1</v>
      </c>
      <c r="J536" s="18">
        <v>0</v>
      </c>
      <c r="K536" s="18">
        <v>0</v>
      </c>
      <c r="L536" s="18">
        <v>1</v>
      </c>
      <c r="M536" s="18">
        <v>1</v>
      </c>
      <c r="N536" s="18">
        <v>15</v>
      </c>
      <c r="O536" s="18">
        <v>122</v>
      </c>
      <c r="P536" s="18">
        <v>24</v>
      </c>
      <c r="Q536" s="18">
        <v>48</v>
      </c>
      <c r="R536" s="18">
        <f t="shared" si="16"/>
        <v>0.5</v>
      </c>
      <c r="S536" s="18">
        <f t="shared" si="17"/>
        <v>36</v>
      </c>
    </row>
    <row r="537" spans="1:19">
      <c r="A537" s="18" t="s">
        <v>36822</v>
      </c>
      <c r="B537" s="18"/>
      <c r="C537" s="18" t="s">
        <v>34825</v>
      </c>
      <c r="D537" s="18"/>
      <c r="E537" s="18" t="s">
        <v>34787</v>
      </c>
      <c r="F537" s="18">
        <v>1.7519159356321778</v>
      </c>
      <c r="G537" s="18" t="s">
        <v>36823</v>
      </c>
      <c r="H537" s="18" t="s">
        <v>36824</v>
      </c>
      <c r="I537" s="18">
        <v>1</v>
      </c>
      <c r="J537" s="18">
        <v>171</v>
      </c>
      <c r="K537" s="18">
        <v>67</v>
      </c>
      <c r="L537" s="18">
        <v>38</v>
      </c>
      <c r="M537" s="18">
        <v>77</v>
      </c>
      <c r="N537" s="18">
        <v>452</v>
      </c>
      <c r="O537" s="18">
        <v>209</v>
      </c>
      <c r="P537" s="18">
        <v>177</v>
      </c>
      <c r="Q537" s="18">
        <v>276</v>
      </c>
      <c r="R537" s="18">
        <f t="shared" si="16"/>
        <v>72</v>
      </c>
      <c r="S537" s="18">
        <f t="shared" si="17"/>
        <v>242.5</v>
      </c>
    </row>
    <row r="538" spans="1:19">
      <c r="A538" s="18" t="s">
        <v>36825</v>
      </c>
      <c r="B538" s="18"/>
      <c r="C538" s="18" t="s">
        <v>36826</v>
      </c>
      <c r="D538" s="18"/>
      <c r="E538" s="18" t="s">
        <v>34376</v>
      </c>
      <c r="F538" s="18">
        <v>2.7941393025534405</v>
      </c>
      <c r="G538" s="18" t="s">
        <v>36827</v>
      </c>
      <c r="H538" s="18" t="s">
        <v>36828</v>
      </c>
      <c r="I538" s="18">
        <v>1</v>
      </c>
      <c r="J538" s="18">
        <v>95</v>
      </c>
      <c r="K538" s="18">
        <v>18</v>
      </c>
      <c r="L538" s="18">
        <v>12</v>
      </c>
      <c r="M538" s="18">
        <v>29</v>
      </c>
      <c r="N538" s="18">
        <v>149</v>
      </c>
      <c r="O538" s="18">
        <v>336</v>
      </c>
      <c r="P538" s="18">
        <v>101</v>
      </c>
      <c r="Q538" s="18">
        <v>177</v>
      </c>
      <c r="R538" s="18">
        <f t="shared" si="16"/>
        <v>23.5</v>
      </c>
      <c r="S538" s="18">
        <f t="shared" si="17"/>
        <v>163</v>
      </c>
    </row>
    <row r="539" spans="1:19">
      <c r="A539" s="18" t="s">
        <v>36829</v>
      </c>
      <c r="B539" s="18"/>
      <c r="C539" s="18"/>
      <c r="D539" s="18"/>
      <c r="E539" s="18"/>
      <c r="F539" s="18">
        <v>7.7615512324444795</v>
      </c>
      <c r="G539" s="18" t="s">
        <v>36830</v>
      </c>
      <c r="H539" s="18" t="s">
        <v>36831</v>
      </c>
      <c r="I539" s="18">
        <v>1</v>
      </c>
      <c r="J539" s="18">
        <v>4</v>
      </c>
      <c r="K539" s="18">
        <v>0</v>
      </c>
      <c r="L539" s="18">
        <v>0</v>
      </c>
      <c r="M539" s="18">
        <v>1</v>
      </c>
      <c r="N539" s="18">
        <v>3</v>
      </c>
      <c r="O539" s="18">
        <v>146</v>
      </c>
      <c r="P539" s="18">
        <v>79</v>
      </c>
      <c r="Q539" s="18">
        <v>138</v>
      </c>
      <c r="R539" s="18">
        <f t="shared" si="16"/>
        <v>0.5</v>
      </c>
      <c r="S539" s="18">
        <f t="shared" si="17"/>
        <v>108.5</v>
      </c>
    </row>
    <row r="540" spans="1:19">
      <c r="A540" s="18" t="s">
        <v>36832</v>
      </c>
      <c r="B540" s="18"/>
      <c r="C540" s="18" t="s">
        <v>36833</v>
      </c>
      <c r="D540" s="18"/>
      <c r="E540" s="18" t="s">
        <v>36834</v>
      </c>
      <c r="F540" s="18">
        <v>-4.2410080995037953</v>
      </c>
      <c r="G540" s="18" t="s">
        <v>36835</v>
      </c>
      <c r="H540" s="18" t="s">
        <v>36836</v>
      </c>
      <c r="I540" s="18">
        <v>-1</v>
      </c>
      <c r="J540" s="18">
        <v>169</v>
      </c>
      <c r="K540" s="18">
        <v>94</v>
      </c>
      <c r="L540" s="18">
        <v>47</v>
      </c>
      <c r="M540" s="18">
        <v>114</v>
      </c>
      <c r="N540" s="18">
        <v>21</v>
      </c>
      <c r="O540" s="18">
        <v>3</v>
      </c>
      <c r="P540" s="18">
        <v>3</v>
      </c>
      <c r="Q540" s="18">
        <v>8</v>
      </c>
      <c r="R540" s="18">
        <f t="shared" si="16"/>
        <v>104</v>
      </c>
      <c r="S540" s="18">
        <f t="shared" si="17"/>
        <v>5.5</v>
      </c>
    </row>
    <row r="541" spans="1:19">
      <c r="A541" s="18" t="s">
        <v>36837</v>
      </c>
      <c r="B541" s="18"/>
      <c r="C541" s="18" t="s">
        <v>36838</v>
      </c>
      <c r="D541" s="18"/>
      <c r="E541" s="18" t="s">
        <v>36839</v>
      </c>
      <c r="F541" s="18">
        <v>1.9954445966543923</v>
      </c>
      <c r="G541" s="18" t="s">
        <v>36840</v>
      </c>
      <c r="H541" s="18" t="s">
        <v>36841</v>
      </c>
      <c r="I541" s="18">
        <v>1</v>
      </c>
      <c r="J541" s="18">
        <v>894</v>
      </c>
      <c r="K541" s="18">
        <v>397</v>
      </c>
      <c r="L541" s="18">
        <v>233</v>
      </c>
      <c r="M541" s="18">
        <v>396</v>
      </c>
      <c r="N541" s="18">
        <v>1411</v>
      </c>
      <c r="O541" s="18">
        <v>1751</v>
      </c>
      <c r="P541" s="18">
        <v>1188</v>
      </c>
      <c r="Q541" s="18">
        <v>1880</v>
      </c>
      <c r="R541" s="18">
        <f t="shared" si="16"/>
        <v>396.5</v>
      </c>
      <c r="S541" s="18">
        <f t="shared" si="17"/>
        <v>1581</v>
      </c>
    </row>
    <row r="542" spans="1:19">
      <c r="A542" s="18" t="s">
        <v>36842</v>
      </c>
      <c r="B542" s="18" t="s">
        <v>348</v>
      </c>
      <c r="C542" s="18" t="s">
        <v>36843</v>
      </c>
      <c r="D542" s="18" t="s">
        <v>36844</v>
      </c>
      <c r="E542" s="18" t="s">
        <v>36845</v>
      </c>
      <c r="F542" s="18">
        <v>2.0646259501103446</v>
      </c>
      <c r="G542" s="18" t="s">
        <v>36846</v>
      </c>
      <c r="H542" s="18" t="s">
        <v>36847</v>
      </c>
      <c r="I542" s="18">
        <v>1</v>
      </c>
      <c r="J542" s="18">
        <v>14397</v>
      </c>
      <c r="K542" s="18">
        <v>5521</v>
      </c>
      <c r="L542" s="18">
        <v>2870</v>
      </c>
      <c r="M542" s="18">
        <v>6184</v>
      </c>
      <c r="N542" s="18">
        <v>24215</v>
      </c>
      <c r="O542" s="18">
        <v>33986</v>
      </c>
      <c r="P542" s="18">
        <v>13106</v>
      </c>
      <c r="Q542" s="18">
        <v>24750</v>
      </c>
      <c r="R542" s="18">
        <f t="shared" si="16"/>
        <v>5852.5</v>
      </c>
      <c r="S542" s="18">
        <f t="shared" si="17"/>
        <v>24482.5</v>
      </c>
    </row>
    <row r="543" spans="1:19">
      <c r="A543" s="18" t="s">
        <v>36848</v>
      </c>
      <c r="B543" s="18"/>
      <c r="C543" s="18" t="s">
        <v>36849</v>
      </c>
      <c r="D543" s="18"/>
      <c r="E543" s="18" t="s">
        <v>36850</v>
      </c>
      <c r="F543" s="18">
        <v>1.9488650161653791</v>
      </c>
      <c r="G543" s="18" t="s">
        <v>36851</v>
      </c>
      <c r="H543" s="18" t="s">
        <v>36847</v>
      </c>
      <c r="I543" s="18">
        <v>1</v>
      </c>
      <c r="J543" s="18">
        <v>1951</v>
      </c>
      <c r="K543" s="18">
        <v>867</v>
      </c>
      <c r="L543" s="18">
        <v>580</v>
      </c>
      <c r="M543" s="18">
        <v>1057</v>
      </c>
      <c r="N543" s="18">
        <v>3128</v>
      </c>
      <c r="O543" s="18">
        <v>4186</v>
      </c>
      <c r="P543" s="18">
        <v>3242</v>
      </c>
      <c r="Q543" s="18">
        <v>4959</v>
      </c>
      <c r="R543" s="18">
        <f t="shared" si="16"/>
        <v>962</v>
      </c>
      <c r="S543" s="18">
        <f t="shared" si="17"/>
        <v>3714</v>
      </c>
    </row>
    <row r="544" spans="1:19">
      <c r="A544" s="18" t="s">
        <v>36852</v>
      </c>
      <c r="B544" s="18"/>
      <c r="C544" s="18" t="s">
        <v>36853</v>
      </c>
      <c r="D544" s="18"/>
      <c r="E544" s="18" t="s">
        <v>36854</v>
      </c>
      <c r="F544" s="18">
        <v>4.9772799234999168</v>
      </c>
      <c r="G544" s="18" t="s">
        <v>36855</v>
      </c>
      <c r="H544" s="18" t="s">
        <v>36856</v>
      </c>
      <c r="I544" s="18">
        <v>1</v>
      </c>
      <c r="J544" s="18">
        <v>7</v>
      </c>
      <c r="K544" s="18">
        <v>1</v>
      </c>
      <c r="L544" s="18">
        <v>1</v>
      </c>
      <c r="M544" s="18">
        <v>3</v>
      </c>
      <c r="N544" s="18">
        <v>18</v>
      </c>
      <c r="O544" s="18">
        <v>97</v>
      </c>
      <c r="P544" s="18">
        <v>60</v>
      </c>
      <c r="Q544" s="18">
        <v>66</v>
      </c>
      <c r="R544" s="18">
        <f t="shared" si="16"/>
        <v>2</v>
      </c>
      <c r="S544" s="18">
        <f t="shared" si="17"/>
        <v>63</v>
      </c>
    </row>
    <row r="545" spans="1:19">
      <c r="A545" s="18" t="s">
        <v>36857</v>
      </c>
      <c r="B545" s="18"/>
      <c r="C545" s="18"/>
      <c r="D545" s="18"/>
      <c r="E545" s="18"/>
      <c r="F545" s="18">
        <v>-3.8579809951275723</v>
      </c>
      <c r="G545" s="18" t="s">
        <v>36858</v>
      </c>
      <c r="H545" s="18" t="s">
        <v>36859</v>
      </c>
      <c r="I545" s="18">
        <v>-1</v>
      </c>
      <c r="J545" s="18">
        <v>205</v>
      </c>
      <c r="K545" s="18">
        <v>75</v>
      </c>
      <c r="L545" s="18">
        <v>39</v>
      </c>
      <c r="M545" s="18">
        <v>99</v>
      </c>
      <c r="N545" s="18">
        <v>8</v>
      </c>
      <c r="O545" s="18">
        <v>12</v>
      </c>
      <c r="P545" s="18">
        <v>3</v>
      </c>
      <c r="Q545" s="18">
        <v>4</v>
      </c>
      <c r="R545" s="18">
        <f t="shared" si="16"/>
        <v>87</v>
      </c>
      <c r="S545" s="18">
        <f t="shared" si="17"/>
        <v>6</v>
      </c>
    </row>
    <row r="546" spans="1:19">
      <c r="A546" s="18" t="s">
        <v>36860</v>
      </c>
      <c r="B546" s="18"/>
      <c r="C546" s="18" t="s">
        <v>36861</v>
      </c>
      <c r="D546" s="18" t="s">
        <v>36862</v>
      </c>
      <c r="E546" s="18" t="s">
        <v>36863</v>
      </c>
      <c r="F546" s="18">
        <v>1.9604452009654743</v>
      </c>
      <c r="G546" s="18" t="s">
        <v>36864</v>
      </c>
      <c r="H546" s="18" t="s">
        <v>36865</v>
      </c>
      <c r="I546" s="18">
        <v>1</v>
      </c>
      <c r="J546" s="18">
        <v>520</v>
      </c>
      <c r="K546" s="18">
        <v>177</v>
      </c>
      <c r="L546" s="18">
        <v>78</v>
      </c>
      <c r="M546" s="18">
        <v>202</v>
      </c>
      <c r="N546" s="18">
        <v>1060</v>
      </c>
      <c r="O546" s="18">
        <v>658</v>
      </c>
      <c r="P546" s="18">
        <v>502</v>
      </c>
      <c r="Q546" s="18">
        <v>817</v>
      </c>
      <c r="R546" s="18">
        <f t="shared" si="16"/>
        <v>189.5</v>
      </c>
      <c r="S546" s="18">
        <f t="shared" si="17"/>
        <v>737.5</v>
      </c>
    </row>
    <row r="547" spans="1:19">
      <c r="A547" s="18" t="s">
        <v>36866</v>
      </c>
      <c r="B547" s="18"/>
      <c r="C547" s="18" t="s">
        <v>36867</v>
      </c>
      <c r="D547" s="18"/>
      <c r="E547" s="18" t="s">
        <v>36868</v>
      </c>
      <c r="F547" s="18">
        <v>3.6768849901621956</v>
      </c>
      <c r="G547" s="18" t="s">
        <v>36869</v>
      </c>
      <c r="H547" s="18" t="s">
        <v>36870</v>
      </c>
      <c r="I547" s="18">
        <v>1</v>
      </c>
      <c r="J547" s="18">
        <v>24</v>
      </c>
      <c r="K547" s="18">
        <v>18</v>
      </c>
      <c r="L547" s="18">
        <v>12</v>
      </c>
      <c r="M547" s="18">
        <v>20</v>
      </c>
      <c r="N547" s="18">
        <v>33</v>
      </c>
      <c r="O547" s="18">
        <v>284</v>
      </c>
      <c r="P547" s="18">
        <v>202</v>
      </c>
      <c r="Q547" s="18">
        <v>328</v>
      </c>
      <c r="R547" s="18">
        <f t="shared" si="16"/>
        <v>19</v>
      </c>
      <c r="S547" s="18">
        <f t="shared" si="17"/>
        <v>243</v>
      </c>
    </row>
    <row r="548" spans="1:19">
      <c r="A548" s="18" t="s">
        <v>36871</v>
      </c>
      <c r="B548" s="18"/>
      <c r="C548" s="18" t="s">
        <v>36872</v>
      </c>
      <c r="D548" s="18" t="s">
        <v>36873</v>
      </c>
      <c r="E548" s="18" t="s">
        <v>36874</v>
      </c>
      <c r="F548" s="18">
        <v>1.8989985906320506</v>
      </c>
      <c r="G548" s="18" t="s">
        <v>36875</v>
      </c>
      <c r="H548" s="18" t="s">
        <v>36876</v>
      </c>
      <c r="I548" s="18">
        <v>1</v>
      </c>
      <c r="J548" s="18">
        <v>685</v>
      </c>
      <c r="K548" s="18">
        <v>341</v>
      </c>
      <c r="L548" s="18">
        <v>219</v>
      </c>
      <c r="M548" s="18">
        <v>380</v>
      </c>
      <c r="N548" s="18">
        <v>1211</v>
      </c>
      <c r="O548" s="18">
        <v>1478</v>
      </c>
      <c r="P548" s="18">
        <v>1047</v>
      </c>
      <c r="Q548" s="18">
        <v>1538</v>
      </c>
      <c r="R548" s="18">
        <f t="shared" si="16"/>
        <v>360.5</v>
      </c>
      <c r="S548" s="18">
        <f t="shared" si="17"/>
        <v>1344.5</v>
      </c>
    </row>
    <row r="549" spans="1:19">
      <c r="A549" s="18" t="s">
        <v>36877</v>
      </c>
      <c r="B549" s="18"/>
      <c r="C549" s="18"/>
      <c r="D549" s="18"/>
      <c r="E549" s="18"/>
      <c r="F549" s="18">
        <v>-3.0927571409198524</v>
      </c>
      <c r="G549" s="18" t="s">
        <v>36878</v>
      </c>
      <c r="H549" s="18" t="s">
        <v>36879</v>
      </c>
      <c r="I549" s="18">
        <v>-1</v>
      </c>
      <c r="J549" s="18">
        <v>217</v>
      </c>
      <c r="K549" s="18">
        <v>130</v>
      </c>
      <c r="L549" s="18">
        <v>74</v>
      </c>
      <c r="M549" s="18">
        <v>143</v>
      </c>
      <c r="N549" s="18">
        <v>14</v>
      </c>
      <c r="O549" s="18">
        <v>19</v>
      </c>
      <c r="P549" s="18">
        <v>9</v>
      </c>
      <c r="Q549" s="18">
        <v>18</v>
      </c>
      <c r="R549" s="18">
        <f t="shared" si="16"/>
        <v>136.5</v>
      </c>
      <c r="S549" s="18">
        <f t="shared" si="17"/>
        <v>16</v>
      </c>
    </row>
    <row r="550" spans="1:19">
      <c r="A550" s="18" t="s">
        <v>36880</v>
      </c>
      <c r="B550" s="18" t="s">
        <v>36881</v>
      </c>
      <c r="C550" s="18" t="s">
        <v>36882</v>
      </c>
      <c r="D550" s="18" t="s">
        <v>36883</v>
      </c>
      <c r="E550" s="18" t="s">
        <v>36884</v>
      </c>
      <c r="F550" s="18">
        <v>-4.8454900509443757</v>
      </c>
      <c r="G550" s="18" t="s">
        <v>36885</v>
      </c>
      <c r="H550" s="18" t="s">
        <v>36886</v>
      </c>
      <c r="I550" s="18">
        <v>-1</v>
      </c>
      <c r="J550" s="18">
        <v>73</v>
      </c>
      <c r="K550" s="18">
        <v>62</v>
      </c>
      <c r="L550" s="18">
        <v>36</v>
      </c>
      <c r="M550" s="18">
        <v>53</v>
      </c>
      <c r="N550" s="18">
        <v>0</v>
      </c>
      <c r="O550" s="18">
        <v>4</v>
      </c>
      <c r="P550" s="18">
        <v>1</v>
      </c>
      <c r="Q550" s="18">
        <v>3</v>
      </c>
      <c r="R550" s="18">
        <f t="shared" si="16"/>
        <v>57.5</v>
      </c>
      <c r="S550" s="18">
        <f t="shared" si="17"/>
        <v>2</v>
      </c>
    </row>
    <row r="551" spans="1:19">
      <c r="A551" s="18" t="s">
        <v>36887</v>
      </c>
      <c r="B551" s="18" t="s">
        <v>36888</v>
      </c>
      <c r="C551" s="18" t="s">
        <v>36889</v>
      </c>
      <c r="D551" s="18"/>
      <c r="E551" s="18" t="s">
        <v>36890</v>
      </c>
      <c r="F551" s="18">
        <v>2.0144632293119624</v>
      </c>
      <c r="G551" s="18" t="s">
        <v>36891</v>
      </c>
      <c r="H551" s="18" t="s">
        <v>36892</v>
      </c>
      <c r="I551" s="18">
        <v>1</v>
      </c>
      <c r="J551" s="18">
        <v>443</v>
      </c>
      <c r="K551" s="18">
        <v>186</v>
      </c>
      <c r="L551" s="18">
        <v>126</v>
      </c>
      <c r="M551" s="18">
        <v>211</v>
      </c>
      <c r="N551" s="18">
        <v>859</v>
      </c>
      <c r="O551" s="18">
        <v>766</v>
      </c>
      <c r="P551" s="18">
        <v>507</v>
      </c>
      <c r="Q551" s="18">
        <v>838</v>
      </c>
      <c r="R551" s="18">
        <f t="shared" si="16"/>
        <v>198.5</v>
      </c>
      <c r="S551" s="18">
        <f t="shared" si="17"/>
        <v>802</v>
      </c>
    </row>
    <row r="552" spans="1:19">
      <c r="A552" s="18" t="s">
        <v>36893</v>
      </c>
      <c r="B552" s="18"/>
      <c r="C552" s="18" t="s">
        <v>36894</v>
      </c>
      <c r="D552" s="18"/>
      <c r="E552" s="18" t="s">
        <v>36895</v>
      </c>
      <c r="F552" s="18">
        <v>-2.4999263968653569</v>
      </c>
      <c r="G552" s="18" t="s">
        <v>36896</v>
      </c>
      <c r="H552" s="18" t="s">
        <v>36897</v>
      </c>
      <c r="I552" s="18">
        <v>-1</v>
      </c>
      <c r="J552" s="18">
        <v>560</v>
      </c>
      <c r="K552" s="18">
        <v>273</v>
      </c>
      <c r="L552" s="18">
        <v>183</v>
      </c>
      <c r="M552" s="18">
        <v>287</v>
      </c>
      <c r="N552" s="18">
        <v>83</v>
      </c>
      <c r="O552" s="18">
        <v>55</v>
      </c>
      <c r="P552" s="18">
        <v>39</v>
      </c>
      <c r="Q552" s="18">
        <v>44</v>
      </c>
      <c r="R552" s="18">
        <f t="shared" si="16"/>
        <v>280</v>
      </c>
      <c r="S552" s="18">
        <f t="shared" si="17"/>
        <v>49.5</v>
      </c>
    </row>
    <row r="553" spans="1:19">
      <c r="A553" s="18" t="s">
        <v>36898</v>
      </c>
      <c r="B553" s="18" t="s">
        <v>36899</v>
      </c>
      <c r="C553" s="18" t="s">
        <v>36900</v>
      </c>
      <c r="D553" s="18"/>
      <c r="E553" s="18" t="s">
        <v>36901</v>
      </c>
      <c r="F553" s="18">
        <v>1.8212425046976979</v>
      </c>
      <c r="G553" s="18" t="s">
        <v>36902</v>
      </c>
      <c r="H553" s="18" t="s">
        <v>36903</v>
      </c>
      <c r="I553" s="18">
        <v>1</v>
      </c>
      <c r="J553" s="18">
        <v>898</v>
      </c>
      <c r="K553" s="18">
        <v>552</v>
      </c>
      <c r="L553" s="18">
        <v>285</v>
      </c>
      <c r="M553" s="18">
        <v>600</v>
      </c>
      <c r="N553" s="18">
        <v>2100</v>
      </c>
      <c r="O553" s="18">
        <v>2255</v>
      </c>
      <c r="P553" s="18">
        <v>1157</v>
      </c>
      <c r="Q553" s="18">
        <v>1971</v>
      </c>
      <c r="R553" s="18">
        <f t="shared" si="16"/>
        <v>576</v>
      </c>
      <c r="S553" s="18">
        <f t="shared" si="17"/>
        <v>2035.5</v>
      </c>
    </row>
    <row r="554" spans="1:19">
      <c r="A554" s="18" t="s">
        <v>36904</v>
      </c>
      <c r="B554" s="18" t="s">
        <v>19985</v>
      </c>
      <c r="C554" s="18" t="s">
        <v>36905</v>
      </c>
      <c r="D554" s="18" t="s">
        <v>36906</v>
      </c>
      <c r="E554" s="18" t="s">
        <v>32948</v>
      </c>
      <c r="F554" s="18">
        <v>-2.7254928097222577</v>
      </c>
      <c r="G554" s="18" t="s">
        <v>36907</v>
      </c>
      <c r="H554" s="18" t="s">
        <v>36908</v>
      </c>
      <c r="I554" s="18">
        <v>-1</v>
      </c>
      <c r="J554" s="18">
        <v>602</v>
      </c>
      <c r="K554" s="18">
        <v>324</v>
      </c>
      <c r="L554" s="18">
        <v>243</v>
      </c>
      <c r="M554" s="18">
        <v>344</v>
      </c>
      <c r="N554" s="18">
        <v>51</v>
      </c>
      <c r="O554" s="18">
        <v>32</v>
      </c>
      <c r="P554" s="18">
        <v>50</v>
      </c>
      <c r="Q554" s="18">
        <v>64</v>
      </c>
      <c r="R554" s="18">
        <f t="shared" si="16"/>
        <v>334</v>
      </c>
      <c r="S554" s="18">
        <f t="shared" si="17"/>
        <v>50.5</v>
      </c>
    </row>
    <row r="555" spans="1:19">
      <c r="A555" s="18" t="s">
        <v>36909</v>
      </c>
      <c r="B555" s="18" t="s">
        <v>36910</v>
      </c>
      <c r="C555" s="18" t="s">
        <v>36911</v>
      </c>
      <c r="D555" s="18"/>
      <c r="E555" s="18"/>
      <c r="F555" s="18">
        <v>1.7863316714871857</v>
      </c>
      <c r="G555" s="18" t="s">
        <v>36912</v>
      </c>
      <c r="H555" s="18" t="s">
        <v>36913</v>
      </c>
      <c r="I555" s="18">
        <v>1</v>
      </c>
      <c r="J555" s="18">
        <v>168</v>
      </c>
      <c r="K555" s="18">
        <v>77</v>
      </c>
      <c r="L555" s="18">
        <v>49</v>
      </c>
      <c r="M555" s="18">
        <v>81</v>
      </c>
      <c r="N555" s="18">
        <v>401</v>
      </c>
      <c r="O555" s="18">
        <v>239</v>
      </c>
      <c r="P555" s="18">
        <v>192</v>
      </c>
      <c r="Q555" s="18">
        <v>306</v>
      </c>
      <c r="R555" s="18">
        <f t="shared" si="16"/>
        <v>79</v>
      </c>
      <c r="S555" s="18">
        <f t="shared" si="17"/>
        <v>272.5</v>
      </c>
    </row>
    <row r="556" spans="1:19">
      <c r="A556" s="18" t="s">
        <v>36914</v>
      </c>
      <c r="B556" s="18" t="s">
        <v>36915</v>
      </c>
      <c r="C556" s="18" t="s">
        <v>36916</v>
      </c>
      <c r="D556" s="18" t="s">
        <v>33798</v>
      </c>
      <c r="E556" s="18" t="s">
        <v>36917</v>
      </c>
      <c r="F556" s="18">
        <v>2.762030931548114</v>
      </c>
      <c r="G556" s="18" t="s">
        <v>36918</v>
      </c>
      <c r="H556" s="18" t="s">
        <v>36919</v>
      </c>
      <c r="I556" s="18">
        <v>1</v>
      </c>
      <c r="J556" s="18">
        <v>53</v>
      </c>
      <c r="K556" s="18">
        <v>66</v>
      </c>
      <c r="L556" s="18">
        <v>34</v>
      </c>
      <c r="M556" s="18">
        <v>44</v>
      </c>
      <c r="N556" s="18">
        <v>266</v>
      </c>
      <c r="O556" s="18">
        <v>392</v>
      </c>
      <c r="P556" s="18">
        <v>143</v>
      </c>
      <c r="Q556" s="18">
        <v>1193</v>
      </c>
      <c r="R556" s="18">
        <f t="shared" si="16"/>
        <v>48.5</v>
      </c>
      <c r="S556" s="18">
        <f t="shared" si="17"/>
        <v>329</v>
      </c>
    </row>
    <row r="557" spans="1:19">
      <c r="A557" s="18" t="s">
        <v>36920</v>
      </c>
      <c r="B557" s="18"/>
      <c r="C557" s="18"/>
      <c r="D557" s="18"/>
      <c r="E557" s="18"/>
      <c r="F557" s="18">
        <v>2.2141719145314798</v>
      </c>
      <c r="G557" s="18" t="s">
        <v>36921</v>
      </c>
      <c r="H557" s="18" t="s">
        <v>36922</v>
      </c>
      <c r="I557" s="18">
        <v>1</v>
      </c>
      <c r="J557" s="18">
        <v>291</v>
      </c>
      <c r="K557" s="18">
        <v>109</v>
      </c>
      <c r="L557" s="18">
        <v>119</v>
      </c>
      <c r="M557" s="18">
        <v>145</v>
      </c>
      <c r="N557" s="18">
        <v>737</v>
      </c>
      <c r="O557" s="18">
        <v>805</v>
      </c>
      <c r="P557" s="18">
        <v>359</v>
      </c>
      <c r="Q557" s="18">
        <v>488</v>
      </c>
      <c r="R557" s="18">
        <f t="shared" si="16"/>
        <v>132</v>
      </c>
      <c r="S557" s="18">
        <f t="shared" si="17"/>
        <v>612.5</v>
      </c>
    </row>
    <row r="558" spans="1:19">
      <c r="A558" s="18" t="s">
        <v>36923</v>
      </c>
      <c r="B558" s="18"/>
      <c r="C558" s="18"/>
      <c r="D558" s="18"/>
      <c r="E558" s="18"/>
      <c r="F558" s="18">
        <v>5.066089190457773</v>
      </c>
      <c r="G558" s="18" t="s">
        <v>36924</v>
      </c>
      <c r="H558" s="18" t="s">
        <v>36925</v>
      </c>
      <c r="I558" s="18">
        <v>1</v>
      </c>
      <c r="J558" s="18">
        <v>2</v>
      </c>
      <c r="K558" s="18">
        <v>2</v>
      </c>
      <c r="L558" s="18">
        <v>2</v>
      </c>
      <c r="M558" s="18">
        <v>0</v>
      </c>
      <c r="N558" s="18">
        <v>13</v>
      </c>
      <c r="O558" s="18">
        <v>102</v>
      </c>
      <c r="P558" s="18">
        <v>57</v>
      </c>
      <c r="Q558" s="18">
        <v>77</v>
      </c>
      <c r="R558" s="18">
        <f t="shared" si="16"/>
        <v>2</v>
      </c>
      <c r="S558" s="18">
        <f t="shared" si="17"/>
        <v>67</v>
      </c>
    </row>
    <row r="559" spans="1:19">
      <c r="A559" s="18" t="s">
        <v>36926</v>
      </c>
      <c r="B559" s="18"/>
      <c r="C559" s="18" t="s">
        <v>36927</v>
      </c>
      <c r="D559" s="18"/>
      <c r="E559" s="18" t="s">
        <v>34742</v>
      </c>
      <c r="F559" s="18">
        <v>-4.6438561897747244</v>
      </c>
      <c r="G559" s="18" t="s">
        <v>36928</v>
      </c>
      <c r="H559" s="18" t="s">
        <v>36929</v>
      </c>
      <c r="I559" s="18">
        <v>-1</v>
      </c>
      <c r="J559" s="18">
        <v>65</v>
      </c>
      <c r="K559" s="18">
        <v>67</v>
      </c>
      <c r="L559" s="18">
        <v>51</v>
      </c>
      <c r="M559" s="18">
        <v>60</v>
      </c>
      <c r="N559" s="18">
        <v>2</v>
      </c>
      <c r="O559" s="18">
        <v>3</v>
      </c>
      <c r="P559" s="18">
        <v>2</v>
      </c>
      <c r="Q559" s="18">
        <v>3</v>
      </c>
      <c r="R559" s="18">
        <f t="shared" si="16"/>
        <v>62.5</v>
      </c>
      <c r="S559" s="18">
        <f t="shared" si="17"/>
        <v>2.5</v>
      </c>
    </row>
    <row r="560" spans="1:19">
      <c r="A560" s="18" t="s">
        <v>36930</v>
      </c>
      <c r="B560" s="18"/>
      <c r="C560" s="18" t="s">
        <v>36931</v>
      </c>
      <c r="D560" s="18"/>
      <c r="E560" s="18" t="s">
        <v>35931</v>
      </c>
      <c r="F560" s="18">
        <v>2.0672479112100355</v>
      </c>
      <c r="G560" s="18" t="s">
        <v>36932</v>
      </c>
      <c r="H560" s="18" t="s">
        <v>36933</v>
      </c>
      <c r="I560" s="18">
        <v>1</v>
      </c>
      <c r="J560" s="18">
        <v>549</v>
      </c>
      <c r="K560" s="18">
        <v>271</v>
      </c>
      <c r="L560" s="18">
        <v>195</v>
      </c>
      <c r="M560" s="18">
        <v>342</v>
      </c>
      <c r="N560" s="18">
        <v>891</v>
      </c>
      <c r="O560" s="18">
        <v>1455</v>
      </c>
      <c r="P560" s="18">
        <v>1114</v>
      </c>
      <c r="Q560" s="18">
        <v>1729</v>
      </c>
      <c r="R560" s="18">
        <f t="shared" si="16"/>
        <v>306.5</v>
      </c>
      <c r="S560" s="18">
        <f t="shared" si="17"/>
        <v>1284.5</v>
      </c>
    </row>
    <row r="561" spans="1:19">
      <c r="A561" s="18" t="s">
        <v>36934</v>
      </c>
      <c r="B561" s="18" t="s">
        <v>36935</v>
      </c>
      <c r="C561" s="18" t="s">
        <v>36936</v>
      </c>
      <c r="D561" s="18" t="s">
        <v>36937</v>
      </c>
      <c r="E561" s="18" t="s">
        <v>36938</v>
      </c>
      <c r="F561" s="18">
        <v>1.8419868068008505</v>
      </c>
      <c r="G561" s="18" t="s">
        <v>36939</v>
      </c>
      <c r="H561" s="18" t="s">
        <v>36933</v>
      </c>
      <c r="I561" s="18">
        <v>1</v>
      </c>
      <c r="J561" s="18">
        <v>437</v>
      </c>
      <c r="K561" s="18">
        <v>196</v>
      </c>
      <c r="L561" s="18">
        <v>130</v>
      </c>
      <c r="M561" s="18">
        <v>245</v>
      </c>
      <c r="N561" s="18">
        <v>843</v>
      </c>
      <c r="O561" s="18">
        <v>738</v>
      </c>
      <c r="P561" s="18">
        <v>649</v>
      </c>
      <c r="Q561" s="18">
        <v>942</v>
      </c>
      <c r="R561" s="18">
        <f t="shared" si="16"/>
        <v>220.5</v>
      </c>
      <c r="S561" s="18">
        <f t="shared" si="17"/>
        <v>790.5</v>
      </c>
    </row>
    <row r="562" spans="1:19">
      <c r="A562" s="18" t="s">
        <v>36940</v>
      </c>
      <c r="B562" s="18"/>
      <c r="C562" s="18" t="s">
        <v>36941</v>
      </c>
      <c r="D562" s="18"/>
      <c r="E562" s="18" t="s">
        <v>35699</v>
      </c>
      <c r="F562" s="18">
        <v>-2.682103659131688</v>
      </c>
      <c r="G562" s="18" t="s">
        <v>36942</v>
      </c>
      <c r="H562" s="18" t="s">
        <v>36943</v>
      </c>
      <c r="I562" s="18">
        <v>-1</v>
      </c>
      <c r="J562" s="18">
        <v>376</v>
      </c>
      <c r="K562" s="18">
        <v>224</v>
      </c>
      <c r="L562" s="18">
        <v>139</v>
      </c>
      <c r="M562" s="18">
        <v>206</v>
      </c>
      <c r="N562" s="18">
        <v>31</v>
      </c>
      <c r="O562" s="18">
        <v>42</v>
      </c>
      <c r="P562" s="18">
        <v>22</v>
      </c>
      <c r="Q562" s="18">
        <v>36</v>
      </c>
      <c r="R562" s="18">
        <f t="shared" si="16"/>
        <v>215</v>
      </c>
      <c r="S562" s="18">
        <f t="shared" si="17"/>
        <v>33.5</v>
      </c>
    </row>
    <row r="563" spans="1:19">
      <c r="A563" s="18" t="s">
        <v>36944</v>
      </c>
      <c r="B563" s="18"/>
      <c r="C563" s="18"/>
      <c r="D563" s="18"/>
      <c r="E563" s="18"/>
      <c r="F563" s="18">
        <v>2.1288827686303202</v>
      </c>
      <c r="G563" s="18" t="s">
        <v>36945</v>
      </c>
      <c r="H563" s="18" t="s">
        <v>36946</v>
      </c>
      <c r="I563" s="18">
        <v>1</v>
      </c>
      <c r="J563" s="18">
        <v>184</v>
      </c>
      <c r="K563" s="18">
        <v>94</v>
      </c>
      <c r="L563" s="18">
        <v>29</v>
      </c>
      <c r="M563" s="18">
        <v>112</v>
      </c>
      <c r="N563" s="18">
        <v>320</v>
      </c>
      <c r="O563" s="18">
        <v>581</v>
      </c>
      <c r="P563" s="18">
        <v>219</v>
      </c>
      <c r="Q563" s="18">
        <v>626</v>
      </c>
      <c r="R563" s="18">
        <f t="shared" si="16"/>
        <v>103</v>
      </c>
      <c r="S563" s="18">
        <f t="shared" si="17"/>
        <v>450.5</v>
      </c>
    </row>
    <row r="564" spans="1:19">
      <c r="A564" s="18" t="s">
        <v>36947</v>
      </c>
      <c r="B564" s="18"/>
      <c r="C564" s="18" t="s">
        <v>36948</v>
      </c>
      <c r="D564" s="18" t="s">
        <v>36949</v>
      </c>
      <c r="E564" s="18" t="s">
        <v>36950</v>
      </c>
      <c r="F564" s="18">
        <v>2.0946539380619624</v>
      </c>
      <c r="G564" s="18" t="s">
        <v>36951</v>
      </c>
      <c r="H564" s="18" t="s">
        <v>36952</v>
      </c>
      <c r="I564" s="18">
        <v>1</v>
      </c>
      <c r="J564" s="18">
        <v>913</v>
      </c>
      <c r="K564" s="18">
        <v>293</v>
      </c>
      <c r="L564" s="18">
        <v>237</v>
      </c>
      <c r="M564" s="18">
        <v>378</v>
      </c>
      <c r="N564" s="18">
        <v>1448</v>
      </c>
      <c r="O564" s="18">
        <v>1806</v>
      </c>
      <c r="P564" s="18">
        <v>1031</v>
      </c>
      <c r="Q564" s="18">
        <v>1418</v>
      </c>
      <c r="R564" s="18">
        <f t="shared" si="16"/>
        <v>335.5</v>
      </c>
      <c r="S564" s="18">
        <f t="shared" si="17"/>
        <v>1433</v>
      </c>
    </row>
    <row r="565" spans="1:19">
      <c r="A565" s="18" t="s">
        <v>36953</v>
      </c>
      <c r="B565" s="18"/>
      <c r="C565" s="18"/>
      <c r="D565" s="18"/>
      <c r="E565" s="18"/>
      <c r="F565" s="18">
        <v>-2.9733648734965334</v>
      </c>
      <c r="G565" s="18" t="s">
        <v>36954</v>
      </c>
      <c r="H565" s="18" t="s">
        <v>36955</v>
      </c>
      <c r="I565" s="18">
        <v>-1</v>
      </c>
      <c r="J565" s="18">
        <v>309</v>
      </c>
      <c r="K565" s="18">
        <v>148</v>
      </c>
      <c r="L565" s="18">
        <v>100</v>
      </c>
      <c r="M565" s="18">
        <v>174</v>
      </c>
      <c r="N565" s="18">
        <v>49</v>
      </c>
      <c r="O565" s="18">
        <v>23</v>
      </c>
      <c r="P565" s="18">
        <v>14</v>
      </c>
      <c r="Q565" s="18">
        <v>18</v>
      </c>
      <c r="R565" s="18">
        <f t="shared" si="16"/>
        <v>161</v>
      </c>
      <c r="S565" s="18">
        <f t="shared" si="17"/>
        <v>20.5</v>
      </c>
    </row>
    <row r="566" spans="1:19">
      <c r="A566" s="18" t="s">
        <v>36956</v>
      </c>
      <c r="B566" s="18"/>
      <c r="C566" s="18" t="s">
        <v>36957</v>
      </c>
      <c r="D566" s="18"/>
      <c r="E566" s="18" t="s">
        <v>36958</v>
      </c>
      <c r="F566" s="18">
        <v>-2.7378784034601118</v>
      </c>
      <c r="G566" s="18" t="s">
        <v>36959</v>
      </c>
      <c r="H566" s="18" t="s">
        <v>36960</v>
      </c>
      <c r="I566" s="18">
        <v>-1</v>
      </c>
      <c r="J566" s="18">
        <v>394</v>
      </c>
      <c r="K566" s="18">
        <v>227</v>
      </c>
      <c r="L566" s="18">
        <v>130</v>
      </c>
      <c r="M566" s="18">
        <v>300</v>
      </c>
      <c r="N566" s="18">
        <v>68</v>
      </c>
      <c r="O566" s="18">
        <v>40</v>
      </c>
      <c r="P566" s="18">
        <v>28</v>
      </c>
      <c r="Q566" s="18">
        <v>39</v>
      </c>
      <c r="R566" s="18">
        <f t="shared" si="16"/>
        <v>263.5</v>
      </c>
      <c r="S566" s="18">
        <f t="shared" si="17"/>
        <v>39.5</v>
      </c>
    </row>
    <row r="567" spans="1:19">
      <c r="A567" s="18" t="s">
        <v>36961</v>
      </c>
      <c r="B567" s="18"/>
      <c r="C567" s="18"/>
      <c r="D567" s="18"/>
      <c r="E567" s="18"/>
      <c r="F567" s="18">
        <v>3.2674803108649857</v>
      </c>
      <c r="G567" s="18" t="s">
        <v>36962</v>
      </c>
      <c r="H567" s="18" t="s">
        <v>36963</v>
      </c>
      <c r="I567" s="18">
        <v>1</v>
      </c>
      <c r="J567" s="18">
        <v>13</v>
      </c>
      <c r="K567" s="18">
        <v>7</v>
      </c>
      <c r="L567" s="18">
        <v>14</v>
      </c>
      <c r="M567" s="18">
        <v>18</v>
      </c>
      <c r="N567" s="18">
        <v>432</v>
      </c>
      <c r="O567" s="18">
        <v>140</v>
      </c>
      <c r="P567" s="18">
        <v>27</v>
      </c>
      <c r="Q567" s="18">
        <v>120</v>
      </c>
      <c r="R567" s="18">
        <f t="shared" si="16"/>
        <v>13.5</v>
      </c>
      <c r="S567" s="18">
        <f t="shared" si="17"/>
        <v>130</v>
      </c>
    </row>
    <row r="568" spans="1:19">
      <c r="A568" s="18" t="s">
        <v>36964</v>
      </c>
      <c r="B568" s="18"/>
      <c r="C568" s="18" t="s">
        <v>36965</v>
      </c>
      <c r="D568" s="18"/>
      <c r="E568" s="18" t="s">
        <v>36306</v>
      </c>
      <c r="F568" s="18">
        <v>-2.4382271266507334</v>
      </c>
      <c r="G568" s="18" t="s">
        <v>36966</v>
      </c>
      <c r="H568" s="18" t="s">
        <v>36967</v>
      </c>
      <c r="I568" s="18">
        <v>-1</v>
      </c>
      <c r="J568" s="18">
        <v>426</v>
      </c>
      <c r="K568" s="18">
        <v>208</v>
      </c>
      <c r="L568" s="18">
        <v>127</v>
      </c>
      <c r="M568" s="18">
        <v>231</v>
      </c>
      <c r="N568" s="18">
        <v>51</v>
      </c>
      <c r="O568" s="18">
        <v>33</v>
      </c>
      <c r="P568" s="18">
        <v>23</v>
      </c>
      <c r="Q568" s="18">
        <v>48</v>
      </c>
      <c r="R568" s="18">
        <f t="shared" si="16"/>
        <v>219.5</v>
      </c>
      <c r="S568" s="18">
        <f t="shared" si="17"/>
        <v>40.5</v>
      </c>
    </row>
    <row r="569" spans="1:19">
      <c r="A569" s="18" t="s">
        <v>36968</v>
      </c>
      <c r="B569" s="18"/>
      <c r="C569" s="18" t="s">
        <v>36969</v>
      </c>
      <c r="D569" s="18" t="s">
        <v>36970</v>
      </c>
      <c r="E569" s="18" t="s">
        <v>34002</v>
      </c>
      <c r="F569" s="18">
        <v>2.8611869854266634</v>
      </c>
      <c r="G569" s="18" t="s">
        <v>36971</v>
      </c>
      <c r="H569" s="18" t="s">
        <v>36972</v>
      </c>
      <c r="I569" s="18">
        <v>1</v>
      </c>
      <c r="J569" s="18">
        <v>102</v>
      </c>
      <c r="K569" s="18">
        <v>53</v>
      </c>
      <c r="L569" s="18">
        <v>38</v>
      </c>
      <c r="M569" s="18">
        <v>71</v>
      </c>
      <c r="N569" s="18">
        <v>124</v>
      </c>
      <c r="O569" s="18">
        <v>516</v>
      </c>
      <c r="P569" s="18">
        <v>385</v>
      </c>
      <c r="Q569" s="18">
        <v>846</v>
      </c>
      <c r="R569" s="18">
        <f t="shared" si="16"/>
        <v>62</v>
      </c>
      <c r="S569" s="18">
        <f t="shared" si="17"/>
        <v>450.5</v>
      </c>
    </row>
    <row r="570" spans="1:19">
      <c r="A570" s="18" t="s">
        <v>36973</v>
      </c>
      <c r="B570" s="18"/>
      <c r="C570" s="18" t="s">
        <v>35967</v>
      </c>
      <c r="D570" s="18" t="s">
        <v>35968</v>
      </c>
      <c r="E570" s="18" t="s">
        <v>35969</v>
      </c>
      <c r="F570" s="18">
        <v>5.0112272554232549</v>
      </c>
      <c r="G570" s="18" t="s">
        <v>36974</v>
      </c>
      <c r="H570" s="18" t="s">
        <v>36975</v>
      </c>
      <c r="I570" s="18">
        <v>1</v>
      </c>
      <c r="J570" s="18">
        <v>15</v>
      </c>
      <c r="K570" s="18">
        <v>2</v>
      </c>
      <c r="L570" s="18">
        <v>1</v>
      </c>
      <c r="M570" s="18">
        <v>2</v>
      </c>
      <c r="N570" s="18">
        <v>31</v>
      </c>
      <c r="O570" s="18">
        <v>58</v>
      </c>
      <c r="P570" s="18">
        <v>71</v>
      </c>
      <c r="Q570" s="18">
        <v>93</v>
      </c>
      <c r="R570" s="18">
        <f t="shared" si="16"/>
        <v>2</v>
      </c>
      <c r="S570" s="18">
        <f t="shared" si="17"/>
        <v>64.5</v>
      </c>
    </row>
    <row r="571" spans="1:19">
      <c r="A571" s="18" t="s">
        <v>36976</v>
      </c>
      <c r="B571" s="18"/>
      <c r="C571" s="18" t="s">
        <v>36977</v>
      </c>
      <c r="D571" s="18"/>
      <c r="E571" s="18" t="s">
        <v>36890</v>
      </c>
      <c r="F571" s="18">
        <v>-2.785159175943408</v>
      </c>
      <c r="G571" s="18" t="s">
        <v>36978</v>
      </c>
      <c r="H571" s="18" t="s">
        <v>36979</v>
      </c>
      <c r="I571" s="18">
        <v>-1</v>
      </c>
      <c r="J571" s="18">
        <v>637</v>
      </c>
      <c r="K571" s="18">
        <v>429</v>
      </c>
      <c r="L571" s="18">
        <v>243</v>
      </c>
      <c r="M571" s="18">
        <v>474</v>
      </c>
      <c r="N571" s="18">
        <v>132</v>
      </c>
      <c r="O571" s="18">
        <v>73</v>
      </c>
      <c r="P571" s="18">
        <v>54</v>
      </c>
      <c r="Q571" s="18">
        <v>58</v>
      </c>
      <c r="R571" s="18">
        <f t="shared" si="16"/>
        <v>451.5</v>
      </c>
      <c r="S571" s="18">
        <f t="shared" si="17"/>
        <v>65.5</v>
      </c>
    </row>
    <row r="572" spans="1:19">
      <c r="A572" s="18" t="s">
        <v>36980</v>
      </c>
      <c r="B572" s="18"/>
      <c r="C572" s="18" t="s">
        <v>36981</v>
      </c>
      <c r="D572" s="18" t="s">
        <v>36982</v>
      </c>
      <c r="E572" s="18" t="s">
        <v>36983</v>
      </c>
      <c r="F572" s="18">
        <v>1.853158611670729</v>
      </c>
      <c r="G572" s="18" t="s">
        <v>36984</v>
      </c>
      <c r="H572" s="18" t="s">
        <v>36985</v>
      </c>
      <c r="I572" s="18">
        <v>1</v>
      </c>
      <c r="J572" s="18">
        <v>223</v>
      </c>
      <c r="K572" s="18">
        <v>104</v>
      </c>
      <c r="L572" s="18">
        <v>50</v>
      </c>
      <c r="M572" s="18">
        <v>113</v>
      </c>
      <c r="N572" s="18">
        <v>349</v>
      </c>
      <c r="O572" s="18">
        <v>399</v>
      </c>
      <c r="P572" s="18">
        <v>385</v>
      </c>
      <c r="Q572" s="18">
        <v>554</v>
      </c>
      <c r="R572" s="18">
        <f t="shared" si="16"/>
        <v>108.5</v>
      </c>
      <c r="S572" s="18">
        <f t="shared" si="17"/>
        <v>392</v>
      </c>
    </row>
    <row r="573" spans="1:19">
      <c r="A573" s="18" t="s">
        <v>36986</v>
      </c>
      <c r="B573" s="18"/>
      <c r="C573" s="18" t="s">
        <v>36987</v>
      </c>
      <c r="D573" s="18" t="s">
        <v>36988</v>
      </c>
      <c r="E573" s="18" t="s">
        <v>36989</v>
      </c>
      <c r="F573" s="18">
        <v>-2.5076867872445185</v>
      </c>
      <c r="G573" s="18" t="s">
        <v>36990</v>
      </c>
      <c r="H573" s="18" t="s">
        <v>36991</v>
      </c>
      <c r="I573" s="18">
        <v>-1</v>
      </c>
      <c r="J573" s="18">
        <v>584</v>
      </c>
      <c r="K573" s="18">
        <v>376</v>
      </c>
      <c r="L573" s="18">
        <v>200</v>
      </c>
      <c r="M573" s="18">
        <v>460</v>
      </c>
      <c r="N573" s="18">
        <v>81</v>
      </c>
      <c r="O573" s="18">
        <v>66</v>
      </c>
      <c r="P573" s="18">
        <v>35</v>
      </c>
      <c r="Q573" s="18">
        <v>89</v>
      </c>
      <c r="R573" s="18">
        <f t="shared" si="16"/>
        <v>418</v>
      </c>
      <c r="S573" s="18">
        <f t="shared" si="17"/>
        <v>73.5</v>
      </c>
    </row>
    <row r="574" spans="1:19">
      <c r="A574" s="18" t="s">
        <v>36992</v>
      </c>
      <c r="B574" s="18"/>
      <c r="C574" s="18" t="s">
        <v>36993</v>
      </c>
      <c r="D574" s="18" t="s">
        <v>36994</v>
      </c>
      <c r="E574" s="18" t="s">
        <v>36995</v>
      </c>
      <c r="F574" s="18">
        <v>-2.578241113997088</v>
      </c>
      <c r="G574" s="18" t="s">
        <v>36996</v>
      </c>
      <c r="H574" s="18" t="s">
        <v>36997</v>
      </c>
      <c r="I574" s="18">
        <v>-1</v>
      </c>
      <c r="J574" s="18">
        <v>9840</v>
      </c>
      <c r="K574" s="18">
        <v>4216</v>
      </c>
      <c r="L574" s="18">
        <v>2348</v>
      </c>
      <c r="M574" s="18">
        <v>4778</v>
      </c>
      <c r="N574" s="18">
        <v>1644</v>
      </c>
      <c r="O574" s="18">
        <v>623</v>
      </c>
      <c r="P574" s="18">
        <v>471</v>
      </c>
      <c r="Q574" s="18">
        <v>883</v>
      </c>
      <c r="R574" s="18">
        <f t="shared" si="16"/>
        <v>4497</v>
      </c>
      <c r="S574" s="18">
        <f t="shared" si="17"/>
        <v>753</v>
      </c>
    </row>
    <row r="575" spans="1:19">
      <c r="A575" s="18" t="s">
        <v>36998</v>
      </c>
      <c r="B575" s="18"/>
      <c r="C575" s="18" t="s">
        <v>36999</v>
      </c>
      <c r="D575" s="18" t="s">
        <v>37000</v>
      </c>
      <c r="E575" s="18" t="s">
        <v>37001</v>
      </c>
      <c r="F575" s="18">
        <v>2.5918161717622188</v>
      </c>
      <c r="G575" s="18" t="s">
        <v>37002</v>
      </c>
      <c r="H575" s="18" t="s">
        <v>37003</v>
      </c>
      <c r="I575" s="18">
        <v>1</v>
      </c>
      <c r="J575" s="18">
        <v>39</v>
      </c>
      <c r="K575" s="18">
        <v>20</v>
      </c>
      <c r="L575" s="18">
        <v>12</v>
      </c>
      <c r="M575" s="18">
        <v>15</v>
      </c>
      <c r="N575" s="18">
        <v>81</v>
      </c>
      <c r="O575" s="18">
        <v>268</v>
      </c>
      <c r="P575" s="18">
        <v>88</v>
      </c>
      <c r="Q575" s="18">
        <v>123</v>
      </c>
      <c r="R575" s="18">
        <f t="shared" si="16"/>
        <v>17.5</v>
      </c>
      <c r="S575" s="18">
        <f t="shared" si="17"/>
        <v>105.5</v>
      </c>
    </row>
    <row r="576" spans="1:19">
      <c r="A576" s="18" t="s">
        <v>37004</v>
      </c>
      <c r="B576" s="18"/>
      <c r="C576" s="18" t="s">
        <v>37005</v>
      </c>
      <c r="D576" s="18"/>
      <c r="E576" s="18"/>
      <c r="F576" s="18">
        <v>1.647832732338961</v>
      </c>
      <c r="G576" s="18" t="s">
        <v>37006</v>
      </c>
      <c r="H576" s="18" t="s">
        <v>37007</v>
      </c>
      <c r="I576" s="18">
        <v>1</v>
      </c>
      <c r="J576" s="18">
        <v>694</v>
      </c>
      <c r="K576" s="18">
        <v>419</v>
      </c>
      <c r="L576" s="18">
        <v>238</v>
      </c>
      <c r="M576" s="18">
        <v>494</v>
      </c>
      <c r="N576" s="18">
        <v>1825</v>
      </c>
      <c r="O576" s="18">
        <v>1512</v>
      </c>
      <c r="P576" s="18">
        <v>928</v>
      </c>
      <c r="Q576" s="18">
        <v>1349</v>
      </c>
      <c r="R576" s="18">
        <f t="shared" si="16"/>
        <v>456.5</v>
      </c>
      <c r="S576" s="18">
        <f t="shared" si="17"/>
        <v>1430.5</v>
      </c>
    </row>
    <row r="577" spans="1:19">
      <c r="A577" s="18" t="s">
        <v>37008</v>
      </c>
      <c r="B577" s="18"/>
      <c r="C577" s="18" t="s">
        <v>37009</v>
      </c>
      <c r="D577" s="18"/>
      <c r="E577" s="18" t="s">
        <v>37010</v>
      </c>
      <c r="F577" s="18">
        <v>2.1154772174199361</v>
      </c>
      <c r="G577" s="18" t="s">
        <v>37011</v>
      </c>
      <c r="H577" s="18" t="s">
        <v>37012</v>
      </c>
      <c r="I577" s="18">
        <v>1</v>
      </c>
      <c r="J577" s="18">
        <v>565</v>
      </c>
      <c r="K577" s="18">
        <v>208</v>
      </c>
      <c r="L577" s="18">
        <v>121</v>
      </c>
      <c r="M577" s="18">
        <v>179</v>
      </c>
      <c r="N577" s="18">
        <v>1008</v>
      </c>
      <c r="O577" s="18">
        <v>702</v>
      </c>
      <c r="P577" s="18">
        <v>645</v>
      </c>
      <c r="Q577" s="18">
        <v>975</v>
      </c>
      <c r="R577" s="18">
        <f t="shared" si="16"/>
        <v>193.5</v>
      </c>
      <c r="S577" s="18">
        <f t="shared" si="17"/>
        <v>838.5</v>
      </c>
    </row>
    <row r="578" spans="1:19">
      <c r="A578" s="18" t="s">
        <v>37013</v>
      </c>
      <c r="B578" s="18"/>
      <c r="C578" s="18" t="s">
        <v>37014</v>
      </c>
      <c r="D578" s="18" t="s">
        <v>37015</v>
      </c>
      <c r="E578" s="18" t="s">
        <v>37016</v>
      </c>
      <c r="F578" s="18">
        <v>-2.6592946980820096</v>
      </c>
      <c r="G578" s="18" t="s">
        <v>37017</v>
      </c>
      <c r="H578" s="18" t="s">
        <v>37018</v>
      </c>
      <c r="I578" s="18">
        <v>-1</v>
      </c>
      <c r="J578" s="18">
        <v>688</v>
      </c>
      <c r="K578" s="18">
        <v>418</v>
      </c>
      <c r="L578" s="18">
        <v>298</v>
      </c>
      <c r="M578" s="18">
        <v>498</v>
      </c>
      <c r="N578" s="18">
        <v>158</v>
      </c>
      <c r="O578" s="18">
        <v>92</v>
      </c>
      <c r="P578" s="18">
        <v>34</v>
      </c>
      <c r="Q578" s="18">
        <v>53</v>
      </c>
      <c r="R578" s="18">
        <f t="shared" si="16"/>
        <v>458</v>
      </c>
      <c r="S578" s="18">
        <f t="shared" si="17"/>
        <v>72.5</v>
      </c>
    </row>
    <row r="579" spans="1:19">
      <c r="A579" s="18" t="s">
        <v>37019</v>
      </c>
      <c r="B579" s="18" t="s">
        <v>37020</v>
      </c>
      <c r="C579" s="18" t="s">
        <v>37021</v>
      </c>
      <c r="D579" s="18" t="s">
        <v>37022</v>
      </c>
      <c r="E579" s="18" t="s">
        <v>37023</v>
      </c>
      <c r="F579" s="18">
        <v>2.2830390814937678</v>
      </c>
      <c r="G579" s="18" t="s">
        <v>37024</v>
      </c>
      <c r="H579" s="18" t="s">
        <v>37025</v>
      </c>
      <c r="I579" s="18">
        <v>1</v>
      </c>
      <c r="J579" s="18">
        <v>97</v>
      </c>
      <c r="K579" s="18">
        <v>107</v>
      </c>
      <c r="L579" s="18">
        <v>52</v>
      </c>
      <c r="M579" s="18">
        <v>91</v>
      </c>
      <c r="N579" s="18">
        <v>396</v>
      </c>
      <c r="O579" s="18">
        <v>519</v>
      </c>
      <c r="P579" s="18">
        <v>194</v>
      </c>
      <c r="Q579" s="18">
        <v>1155</v>
      </c>
      <c r="R579" s="18">
        <f t="shared" si="16"/>
        <v>94</v>
      </c>
      <c r="S579" s="18">
        <f t="shared" si="17"/>
        <v>457.5</v>
      </c>
    </row>
    <row r="580" spans="1:19">
      <c r="A580" s="18" t="s">
        <v>37026</v>
      </c>
      <c r="B580" s="18" t="s">
        <v>22063</v>
      </c>
      <c r="C580" s="18" t="s">
        <v>36310</v>
      </c>
      <c r="D580" s="18" t="s">
        <v>36311</v>
      </c>
      <c r="E580" s="18" t="s">
        <v>36312</v>
      </c>
      <c r="F580" s="18">
        <v>3.7883021794597891</v>
      </c>
      <c r="G580" s="18" t="s">
        <v>37027</v>
      </c>
      <c r="H580" s="18" t="s">
        <v>37028</v>
      </c>
      <c r="I580" s="18">
        <v>1</v>
      </c>
      <c r="J580" s="18">
        <v>108</v>
      </c>
      <c r="K580" s="18">
        <v>137</v>
      </c>
      <c r="L580" s="18">
        <v>80</v>
      </c>
      <c r="M580" s="18">
        <v>198</v>
      </c>
      <c r="N580" s="18">
        <v>267</v>
      </c>
      <c r="O580" s="18">
        <v>2122</v>
      </c>
      <c r="P580" s="18">
        <v>1263</v>
      </c>
      <c r="Q580" s="18">
        <v>2134</v>
      </c>
      <c r="R580" s="18">
        <f t="shared" si="16"/>
        <v>122.5</v>
      </c>
      <c r="S580" s="18">
        <f t="shared" si="17"/>
        <v>1692.5</v>
      </c>
    </row>
    <row r="581" spans="1:19">
      <c r="A581" s="18" t="s">
        <v>37029</v>
      </c>
      <c r="B581" s="18"/>
      <c r="C581" s="18" t="s">
        <v>37030</v>
      </c>
      <c r="D581" s="18"/>
      <c r="E581" s="18" t="s">
        <v>37031</v>
      </c>
      <c r="F581" s="18">
        <v>-3.5005703134307837</v>
      </c>
      <c r="G581" s="18" t="s">
        <v>37032</v>
      </c>
      <c r="H581" s="18" t="s">
        <v>37028</v>
      </c>
      <c r="I581" s="18">
        <v>-1</v>
      </c>
      <c r="J581" s="18">
        <v>139</v>
      </c>
      <c r="K581" s="18">
        <v>126</v>
      </c>
      <c r="L581" s="18">
        <v>73</v>
      </c>
      <c r="M581" s="18">
        <v>123</v>
      </c>
      <c r="N581" s="18">
        <v>23</v>
      </c>
      <c r="O581" s="18">
        <v>11</v>
      </c>
      <c r="P581" s="18">
        <v>4</v>
      </c>
      <c r="Q581" s="18">
        <v>11</v>
      </c>
      <c r="R581" s="18">
        <f t="shared" si="16"/>
        <v>124.5</v>
      </c>
      <c r="S581" s="18">
        <f t="shared" si="17"/>
        <v>11</v>
      </c>
    </row>
    <row r="582" spans="1:19">
      <c r="A582" s="18" t="s">
        <v>37033</v>
      </c>
      <c r="B582" s="18"/>
      <c r="C582" s="18" t="s">
        <v>34471</v>
      </c>
      <c r="D582" s="18"/>
      <c r="E582" s="18" t="s">
        <v>34472</v>
      </c>
      <c r="F582" s="18">
        <v>4.1699250014423122</v>
      </c>
      <c r="G582" s="18" t="s">
        <v>37034</v>
      </c>
      <c r="H582" s="18" t="s">
        <v>37035</v>
      </c>
      <c r="I582" s="18">
        <v>1</v>
      </c>
      <c r="J582" s="18">
        <v>13</v>
      </c>
      <c r="K582" s="18">
        <v>4</v>
      </c>
      <c r="L582" s="18">
        <v>1</v>
      </c>
      <c r="M582" s="18">
        <v>1</v>
      </c>
      <c r="N582" s="18">
        <v>43</v>
      </c>
      <c r="O582" s="18">
        <v>64</v>
      </c>
      <c r="P582" s="18">
        <v>35</v>
      </c>
      <c r="Q582" s="18">
        <v>47</v>
      </c>
      <c r="R582" s="18">
        <f t="shared" si="16"/>
        <v>2.5</v>
      </c>
      <c r="S582" s="18">
        <f t="shared" si="17"/>
        <v>45</v>
      </c>
    </row>
    <row r="583" spans="1:19">
      <c r="A583" s="18" t="s">
        <v>37036</v>
      </c>
      <c r="B583" s="18"/>
      <c r="C583" s="18" t="s">
        <v>37037</v>
      </c>
      <c r="D583" s="18" t="s">
        <v>37038</v>
      </c>
      <c r="E583" s="18" t="s">
        <v>37039</v>
      </c>
      <c r="F583" s="18">
        <v>1.8727480380330663</v>
      </c>
      <c r="G583" s="18" t="s">
        <v>37040</v>
      </c>
      <c r="H583" s="18" t="s">
        <v>37041</v>
      </c>
      <c r="I583" s="18">
        <v>1</v>
      </c>
      <c r="J583" s="18">
        <v>522</v>
      </c>
      <c r="K583" s="18">
        <v>285</v>
      </c>
      <c r="L583" s="18">
        <v>161</v>
      </c>
      <c r="M583" s="18">
        <v>325</v>
      </c>
      <c r="N583" s="18">
        <v>960</v>
      </c>
      <c r="O583" s="18">
        <v>1274</v>
      </c>
      <c r="P583" s="18">
        <v>689</v>
      </c>
      <c r="Q583" s="18">
        <v>1340</v>
      </c>
      <c r="R583" s="18">
        <f t="shared" si="16"/>
        <v>305</v>
      </c>
      <c r="S583" s="18">
        <f t="shared" si="17"/>
        <v>1117</v>
      </c>
    </row>
    <row r="584" spans="1:19">
      <c r="A584" s="18" t="s">
        <v>37042</v>
      </c>
      <c r="B584" s="18"/>
      <c r="C584" s="18" t="s">
        <v>37043</v>
      </c>
      <c r="D584" s="18" t="s">
        <v>37044</v>
      </c>
      <c r="E584" s="18" t="s">
        <v>37045</v>
      </c>
      <c r="F584" s="18">
        <v>-3.0968615392525893</v>
      </c>
      <c r="G584" s="18" t="s">
        <v>37046</v>
      </c>
      <c r="H584" s="18" t="s">
        <v>37047</v>
      </c>
      <c r="I584" s="18">
        <v>-1</v>
      </c>
      <c r="J584" s="18">
        <v>379</v>
      </c>
      <c r="K584" s="18">
        <v>154</v>
      </c>
      <c r="L584" s="18">
        <v>98</v>
      </c>
      <c r="M584" s="18">
        <v>154</v>
      </c>
      <c r="N584" s="18">
        <v>44</v>
      </c>
      <c r="O584" s="18">
        <v>16</v>
      </c>
      <c r="P584" s="18">
        <v>20</v>
      </c>
      <c r="Q584" s="18">
        <v>16</v>
      </c>
      <c r="R584" s="18">
        <f t="shared" si="16"/>
        <v>154</v>
      </c>
      <c r="S584" s="18">
        <f t="shared" si="17"/>
        <v>18</v>
      </c>
    </row>
    <row r="585" spans="1:19">
      <c r="A585" s="18" t="s">
        <v>37048</v>
      </c>
      <c r="B585" s="18"/>
      <c r="C585" s="18" t="s">
        <v>37049</v>
      </c>
      <c r="D585" s="18"/>
      <c r="E585" s="18" t="s">
        <v>37050</v>
      </c>
      <c r="F585" s="18">
        <v>2.086972212087002</v>
      </c>
      <c r="G585" s="18" t="s">
        <v>37051</v>
      </c>
      <c r="H585" s="18" t="s">
        <v>37052</v>
      </c>
      <c r="I585" s="18">
        <v>1</v>
      </c>
      <c r="J585" s="18">
        <v>315</v>
      </c>
      <c r="K585" s="18">
        <v>155</v>
      </c>
      <c r="L585" s="18">
        <v>117</v>
      </c>
      <c r="M585" s="18">
        <v>191</v>
      </c>
      <c r="N585" s="18">
        <v>539</v>
      </c>
      <c r="O585" s="18">
        <v>900</v>
      </c>
      <c r="P585" s="18">
        <v>620</v>
      </c>
      <c r="Q585" s="18">
        <v>850</v>
      </c>
      <c r="R585" s="18">
        <f t="shared" si="16"/>
        <v>173</v>
      </c>
      <c r="S585" s="18">
        <f t="shared" si="17"/>
        <v>735</v>
      </c>
    </row>
    <row r="586" spans="1:19">
      <c r="A586" s="18" t="s">
        <v>37053</v>
      </c>
      <c r="B586" s="18"/>
      <c r="C586" s="18"/>
      <c r="D586" s="18"/>
      <c r="E586" s="18"/>
      <c r="F586" s="18">
        <v>1.6789386489301701</v>
      </c>
      <c r="G586" s="18" t="s">
        <v>37054</v>
      </c>
      <c r="H586" s="18" t="s">
        <v>37055</v>
      </c>
      <c r="I586" s="18">
        <v>1</v>
      </c>
      <c r="J586" s="18">
        <v>725</v>
      </c>
      <c r="K586" s="18">
        <v>331</v>
      </c>
      <c r="L586" s="18">
        <v>168</v>
      </c>
      <c r="M586" s="18">
        <v>397</v>
      </c>
      <c r="N586" s="18">
        <v>2730</v>
      </c>
      <c r="O586" s="18">
        <v>1231</v>
      </c>
      <c r="P586" s="18">
        <v>576</v>
      </c>
      <c r="Q586" s="18">
        <v>1100</v>
      </c>
      <c r="R586" s="18">
        <f t="shared" si="16"/>
        <v>364</v>
      </c>
      <c r="S586" s="18">
        <f t="shared" si="17"/>
        <v>1165.5</v>
      </c>
    </row>
    <row r="587" spans="1:19">
      <c r="A587" s="18" t="s">
        <v>37056</v>
      </c>
      <c r="B587" s="18"/>
      <c r="C587" s="18"/>
      <c r="D587" s="18"/>
      <c r="E587" s="18"/>
      <c r="F587" s="18">
        <v>4.8703647195834048</v>
      </c>
      <c r="G587" s="18" t="s">
        <v>37057</v>
      </c>
      <c r="H587" s="18" t="s">
        <v>37058</v>
      </c>
      <c r="I587" s="18">
        <v>1</v>
      </c>
      <c r="J587" s="18">
        <v>23</v>
      </c>
      <c r="K587" s="18">
        <v>2</v>
      </c>
      <c r="L587" s="18">
        <v>2</v>
      </c>
      <c r="M587" s="18">
        <v>1</v>
      </c>
      <c r="N587" s="18">
        <v>53</v>
      </c>
      <c r="O587" s="18">
        <v>92</v>
      </c>
      <c r="P587" s="18">
        <v>55</v>
      </c>
      <c r="Q587" s="18">
        <v>62</v>
      </c>
      <c r="R587" s="18">
        <f t="shared" si="16"/>
        <v>2</v>
      </c>
      <c r="S587" s="18">
        <f t="shared" si="17"/>
        <v>58.5</v>
      </c>
    </row>
    <row r="588" spans="1:19">
      <c r="A588" s="18" t="s">
        <v>37059</v>
      </c>
      <c r="B588" s="18"/>
      <c r="C588" s="18" t="s">
        <v>34969</v>
      </c>
      <c r="D588" s="18" t="s">
        <v>34970</v>
      </c>
      <c r="E588" s="18" t="s">
        <v>34971</v>
      </c>
      <c r="F588" s="18">
        <v>5.6293566200796104</v>
      </c>
      <c r="G588" s="18" t="s">
        <v>37060</v>
      </c>
      <c r="H588" s="18" t="s">
        <v>37061</v>
      </c>
      <c r="I588" s="18">
        <v>1</v>
      </c>
      <c r="J588" s="18">
        <v>15</v>
      </c>
      <c r="K588" s="18">
        <v>1</v>
      </c>
      <c r="L588" s="18">
        <v>0</v>
      </c>
      <c r="M588" s="18">
        <v>1</v>
      </c>
      <c r="N588" s="18">
        <v>32</v>
      </c>
      <c r="O588" s="18">
        <v>58</v>
      </c>
      <c r="P588" s="18">
        <v>41</v>
      </c>
      <c r="Q588" s="18">
        <v>88</v>
      </c>
      <c r="R588" s="18">
        <f t="shared" si="16"/>
        <v>1</v>
      </c>
      <c r="S588" s="18">
        <f t="shared" si="17"/>
        <v>49.5</v>
      </c>
    </row>
    <row r="589" spans="1:19">
      <c r="A589" s="18" t="s">
        <v>37062</v>
      </c>
      <c r="B589" s="18"/>
      <c r="C589" s="18" t="s">
        <v>37063</v>
      </c>
      <c r="D589" s="18"/>
      <c r="E589" s="18" t="s">
        <v>37064</v>
      </c>
      <c r="F589" s="18">
        <v>3.3594028003060257</v>
      </c>
      <c r="G589" s="18" t="s">
        <v>37065</v>
      </c>
      <c r="H589" s="18" t="s">
        <v>37066</v>
      </c>
      <c r="I589" s="18">
        <v>1</v>
      </c>
      <c r="J589" s="18">
        <v>91</v>
      </c>
      <c r="K589" s="18">
        <v>15</v>
      </c>
      <c r="L589" s="18">
        <v>10</v>
      </c>
      <c r="M589" s="18">
        <v>23</v>
      </c>
      <c r="N589" s="18">
        <v>415</v>
      </c>
      <c r="O589" s="18">
        <v>245</v>
      </c>
      <c r="P589" s="18">
        <v>45</v>
      </c>
      <c r="Q589" s="18">
        <v>145</v>
      </c>
      <c r="R589" s="18">
        <f t="shared" si="16"/>
        <v>19</v>
      </c>
      <c r="S589" s="18">
        <f t="shared" si="17"/>
        <v>195</v>
      </c>
    </row>
    <row r="590" spans="1:19">
      <c r="A590" s="18" t="s">
        <v>37067</v>
      </c>
      <c r="B590" s="18"/>
      <c r="C590" s="18" t="s">
        <v>37068</v>
      </c>
      <c r="D590" s="18"/>
      <c r="E590" s="18" t="s">
        <v>37069</v>
      </c>
      <c r="F590" s="18">
        <v>2.1845658317897376</v>
      </c>
      <c r="G590" s="18" t="s">
        <v>37070</v>
      </c>
      <c r="H590" s="18" t="s">
        <v>37071</v>
      </c>
      <c r="I590" s="18">
        <v>1</v>
      </c>
      <c r="J590" s="18">
        <v>1296</v>
      </c>
      <c r="K590" s="18">
        <v>395</v>
      </c>
      <c r="L590" s="18">
        <v>235</v>
      </c>
      <c r="M590" s="18">
        <v>422</v>
      </c>
      <c r="N590" s="18">
        <v>1946</v>
      </c>
      <c r="O590" s="18">
        <v>2117</v>
      </c>
      <c r="P590" s="18">
        <v>1244</v>
      </c>
      <c r="Q590" s="18">
        <v>1768</v>
      </c>
      <c r="R590" s="18">
        <f t="shared" si="16"/>
        <v>408.5</v>
      </c>
      <c r="S590" s="18">
        <f t="shared" si="17"/>
        <v>1857</v>
      </c>
    </row>
    <row r="591" spans="1:19">
      <c r="A591" s="18" t="s">
        <v>37072</v>
      </c>
      <c r="B591" s="18"/>
      <c r="C591" s="18" t="s">
        <v>37073</v>
      </c>
      <c r="D591" s="18" t="s">
        <v>37074</v>
      </c>
      <c r="E591" s="18" t="s">
        <v>37075</v>
      </c>
      <c r="F591" s="18">
        <v>1.8609879207191511</v>
      </c>
      <c r="G591" s="18" t="s">
        <v>37076</v>
      </c>
      <c r="H591" s="18" t="s">
        <v>37077</v>
      </c>
      <c r="I591" s="18">
        <v>1</v>
      </c>
      <c r="J591" s="18">
        <v>729</v>
      </c>
      <c r="K591" s="18">
        <v>437</v>
      </c>
      <c r="L591" s="18">
        <v>281</v>
      </c>
      <c r="M591" s="18">
        <v>472</v>
      </c>
      <c r="N591" s="18">
        <v>1727</v>
      </c>
      <c r="O591" s="18">
        <v>3595</v>
      </c>
      <c r="P591" s="18">
        <v>1168</v>
      </c>
      <c r="Q591" s="18">
        <v>1575</v>
      </c>
      <c r="R591" s="18">
        <f t="shared" si="16"/>
        <v>454.5</v>
      </c>
      <c r="S591" s="18">
        <f t="shared" si="17"/>
        <v>1651</v>
      </c>
    </row>
    <row r="592" spans="1:19">
      <c r="A592" s="18" t="s">
        <v>37078</v>
      </c>
      <c r="B592" s="18"/>
      <c r="C592" s="18" t="s">
        <v>37079</v>
      </c>
      <c r="D592" s="18"/>
      <c r="E592" s="18" t="s">
        <v>37080</v>
      </c>
      <c r="F592" s="18">
        <v>1.8451369540531435</v>
      </c>
      <c r="G592" s="18" t="s">
        <v>37081</v>
      </c>
      <c r="H592" s="18" t="s">
        <v>37082</v>
      </c>
      <c r="I592" s="18">
        <v>1</v>
      </c>
      <c r="J592" s="18">
        <v>484</v>
      </c>
      <c r="K592" s="18">
        <v>239</v>
      </c>
      <c r="L592" s="18">
        <v>149</v>
      </c>
      <c r="M592" s="18">
        <v>294</v>
      </c>
      <c r="N592" s="18">
        <v>1083</v>
      </c>
      <c r="O592" s="18">
        <v>1084</v>
      </c>
      <c r="P592" s="18">
        <v>534</v>
      </c>
      <c r="Q592" s="18">
        <v>832</v>
      </c>
      <c r="R592" s="18">
        <f t="shared" ref="R592:R655" si="18">MEDIAN(J592:M592)</f>
        <v>266.5</v>
      </c>
      <c r="S592" s="18">
        <f t="shared" ref="S592:S655" si="19">MEDIAN(N592:Q592)</f>
        <v>957.5</v>
      </c>
    </row>
    <row r="593" spans="1:19">
      <c r="A593" s="18" t="s">
        <v>37083</v>
      </c>
      <c r="B593" s="18"/>
      <c r="C593" s="18"/>
      <c r="D593" s="18"/>
      <c r="E593" s="18"/>
      <c r="F593" s="18">
        <v>3.8413022539809418</v>
      </c>
      <c r="G593" s="18" t="s">
        <v>37084</v>
      </c>
      <c r="H593" s="18" t="s">
        <v>37085</v>
      </c>
      <c r="I593" s="18">
        <v>1</v>
      </c>
      <c r="J593" s="18">
        <v>4</v>
      </c>
      <c r="K593" s="18">
        <v>2</v>
      </c>
      <c r="L593" s="18">
        <v>4</v>
      </c>
      <c r="M593" s="18">
        <v>2</v>
      </c>
      <c r="N593" s="18">
        <v>99</v>
      </c>
      <c r="O593" s="18">
        <v>53</v>
      </c>
      <c r="P593" s="18">
        <v>18</v>
      </c>
      <c r="Q593" s="18">
        <v>33</v>
      </c>
      <c r="R593" s="18">
        <f t="shared" si="18"/>
        <v>3</v>
      </c>
      <c r="S593" s="18">
        <f t="shared" si="19"/>
        <v>43</v>
      </c>
    </row>
    <row r="594" spans="1:19">
      <c r="A594" s="18" t="s">
        <v>37086</v>
      </c>
      <c r="B594" s="18"/>
      <c r="C594" s="18"/>
      <c r="D594" s="18"/>
      <c r="E594" s="18"/>
      <c r="F594" s="18">
        <v>4.6438561897747244</v>
      </c>
      <c r="G594" s="18" t="s">
        <v>37087</v>
      </c>
      <c r="H594" s="18" t="s">
        <v>37088</v>
      </c>
      <c r="I594" s="18">
        <v>1</v>
      </c>
      <c r="J594" s="18">
        <v>10</v>
      </c>
      <c r="K594" s="18">
        <v>0</v>
      </c>
      <c r="L594" s="18">
        <v>2</v>
      </c>
      <c r="M594" s="18">
        <v>4</v>
      </c>
      <c r="N594" s="18">
        <v>18</v>
      </c>
      <c r="O594" s="18">
        <v>142</v>
      </c>
      <c r="P594" s="18">
        <v>48</v>
      </c>
      <c r="Q594" s="18">
        <v>102</v>
      </c>
      <c r="R594" s="18">
        <f t="shared" si="18"/>
        <v>3</v>
      </c>
      <c r="S594" s="18">
        <f t="shared" si="19"/>
        <v>75</v>
      </c>
    </row>
    <row r="595" spans="1:19">
      <c r="A595" s="18" t="s">
        <v>37089</v>
      </c>
      <c r="B595" s="18" t="s">
        <v>37090</v>
      </c>
      <c r="C595" s="18" t="s">
        <v>37091</v>
      </c>
      <c r="D595" s="18" t="s">
        <v>37092</v>
      </c>
      <c r="E595" s="18" t="s">
        <v>37093</v>
      </c>
      <c r="F595" s="18">
        <v>1.538996646768976</v>
      </c>
      <c r="G595" s="18" t="s">
        <v>37094</v>
      </c>
      <c r="H595" s="18" t="s">
        <v>37095</v>
      </c>
      <c r="I595" s="18">
        <v>1</v>
      </c>
      <c r="J595" s="18">
        <v>902</v>
      </c>
      <c r="K595" s="18">
        <v>557</v>
      </c>
      <c r="L595" s="18">
        <v>325</v>
      </c>
      <c r="M595" s="18">
        <v>591</v>
      </c>
      <c r="N595" s="18">
        <v>3723</v>
      </c>
      <c r="O595" s="18">
        <v>1859</v>
      </c>
      <c r="P595" s="18">
        <v>1099</v>
      </c>
      <c r="Q595" s="18">
        <v>1477</v>
      </c>
      <c r="R595" s="18">
        <f t="shared" si="18"/>
        <v>574</v>
      </c>
      <c r="S595" s="18">
        <f t="shared" si="19"/>
        <v>1668</v>
      </c>
    </row>
    <row r="596" spans="1:19">
      <c r="A596" s="18" t="s">
        <v>37096</v>
      </c>
      <c r="B596" s="18"/>
      <c r="C596" s="18" t="s">
        <v>37097</v>
      </c>
      <c r="D596" s="18" t="s">
        <v>37098</v>
      </c>
      <c r="E596" s="18" t="s">
        <v>37099</v>
      </c>
      <c r="F596" s="18">
        <v>2.0942794361088222</v>
      </c>
      <c r="G596" s="18" t="s">
        <v>37100</v>
      </c>
      <c r="H596" s="18" t="s">
        <v>37101</v>
      </c>
      <c r="I596" s="18">
        <v>1</v>
      </c>
      <c r="J596" s="18">
        <v>2672</v>
      </c>
      <c r="K596" s="18">
        <v>814</v>
      </c>
      <c r="L596" s="18">
        <v>507</v>
      </c>
      <c r="M596" s="18">
        <v>900</v>
      </c>
      <c r="N596" s="18">
        <v>4132</v>
      </c>
      <c r="O596" s="18">
        <v>3155</v>
      </c>
      <c r="P596" s="18">
        <v>3187</v>
      </c>
      <c r="Q596" s="18">
        <v>4745</v>
      </c>
      <c r="R596" s="18">
        <f t="shared" si="18"/>
        <v>857</v>
      </c>
      <c r="S596" s="18">
        <f t="shared" si="19"/>
        <v>3659.5</v>
      </c>
    </row>
    <row r="597" spans="1:19">
      <c r="A597" s="18" t="s">
        <v>37102</v>
      </c>
      <c r="B597" s="18" t="s">
        <v>18645</v>
      </c>
      <c r="C597" s="18" t="s">
        <v>37103</v>
      </c>
      <c r="D597" s="18"/>
      <c r="E597" s="18" t="s">
        <v>34361</v>
      </c>
      <c r="F597" s="18">
        <v>-2.7791350484101458</v>
      </c>
      <c r="G597" s="18" t="s">
        <v>37104</v>
      </c>
      <c r="H597" s="18" t="s">
        <v>37105</v>
      </c>
      <c r="I597" s="18">
        <v>-1</v>
      </c>
      <c r="J597" s="18">
        <v>373</v>
      </c>
      <c r="K597" s="18">
        <v>175</v>
      </c>
      <c r="L597" s="18">
        <v>101</v>
      </c>
      <c r="M597" s="18">
        <v>230</v>
      </c>
      <c r="N597" s="18">
        <v>33</v>
      </c>
      <c r="O597" s="18">
        <v>19</v>
      </c>
      <c r="P597" s="18">
        <v>26</v>
      </c>
      <c r="Q597" s="18">
        <v>34</v>
      </c>
      <c r="R597" s="18">
        <f t="shared" si="18"/>
        <v>202.5</v>
      </c>
      <c r="S597" s="18">
        <f t="shared" si="19"/>
        <v>29.5</v>
      </c>
    </row>
    <row r="598" spans="1:19">
      <c r="A598" s="18" t="s">
        <v>37106</v>
      </c>
      <c r="B598" s="18"/>
      <c r="C598" s="18" t="s">
        <v>37107</v>
      </c>
      <c r="D598" s="18"/>
      <c r="E598" s="18" t="s">
        <v>35431</v>
      </c>
      <c r="F598" s="18">
        <v>1.8425217764887991</v>
      </c>
      <c r="G598" s="18" t="s">
        <v>37108</v>
      </c>
      <c r="H598" s="18" t="s">
        <v>37109</v>
      </c>
      <c r="I598" s="18">
        <v>1</v>
      </c>
      <c r="J598" s="18">
        <v>359</v>
      </c>
      <c r="K598" s="18">
        <v>214</v>
      </c>
      <c r="L598" s="18">
        <v>129</v>
      </c>
      <c r="M598" s="18">
        <v>226</v>
      </c>
      <c r="N598" s="18">
        <v>681</v>
      </c>
      <c r="O598" s="18">
        <v>1045</v>
      </c>
      <c r="P598" s="18">
        <v>566</v>
      </c>
      <c r="Q598" s="18">
        <v>897</v>
      </c>
      <c r="R598" s="18">
        <f t="shared" si="18"/>
        <v>220</v>
      </c>
      <c r="S598" s="18">
        <f t="shared" si="19"/>
        <v>789</v>
      </c>
    </row>
    <row r="599" spans="1:19">
      <c r="A599" s="18" t="s">
        <v>37110</v>
      </c>
      <c r="B599" s="18"/>
      <c r="C599" s="18" t="s">
        <v>34825</v>
      </c>
      <c r="D599" s="18"/>
      <c r="E599" s="18" t="s">
        <v>34787</v>
      </c>
      <c r="F599" s="18">
        <v>2.2251748620077749</v>
      </c>
      <c r="G599" s="18" t="s">
        <v>37111</v>
      </c>
      <c r="H599" s="18" t="s">
        <v>37112</v>
      </c>
      <c r="I599" s="18">
        <v>1</v>
      </c>
      <c r="J599" s="18">
        <v>26</v>
      </c>
      <c r="K599" s="18">
        <v>13</v>
      </c>
      <c r="L599" s="18">
        <v>3</v>
      </c>
      <c r="M599" s="18">
        <v>24</v>
      </c>
      <c r="N599" s="18">
        <v>126</v>
      </c>
      <c r="O599" s="18">
        <v>91</v>
      </c>
      <c r="P599" s="18">
        <v>56</v>
      </c>
      <c r="Q599" s="18">
        <v>82</v>
      </c>
      <c r="R599" s="18">
        <f t="shared" si="18"/>
        <v>18.5</v>
      </c>
      <c r="S599" s="18">
        <f t="shared" si="19"/>
        <v>86.5</v>
      </c>
    </row>
    <row r="600" spans="1:19">
      <c r="A600" s="18" t="s">
        <v>37113</v>
      </c>
      <c r="B600" s="18"/>
      <c r="C600" s="18" t="s">
        <v>37114</v>
      </c>
      <c r="D600" s="18"/>
      <c r="E600" s="18"/>
      <c r="F600" s="18">
        <v>2.3645282462943862</v>
      </c>
      <c r="G600" s="18" t="s">
        <v>37115</v>
      </c>
      <c r="H600" s="18" t="s">
        <v>37116</v>
      </c>
      <c r="I600" s="18">
        <v>1</v>
      </c>
      <c r="J600" s="18">
        <v>616</v>
      </c>
      <c r="K600" s="18">
        <v>287</v>
      </c>
      <c r="L600" s="18">
        <v>202</v>
      </c>
      <c r="M600" s="18">
        <v>347</v>
      </c>
      <c r="N600" s="18">
        <v>793</v>
      </c>
      <c r="O600" s="18">
        <v>2763</v>
      </c>
      <c r="P600" s="18">
        <v>1441</v>
      </c>
      <c r="Q600" s="18">
        <v>1824</v>
      </c>
      <c r="R600" s="18">
        <f t="shared" si="18"/>
        <v>317</v>
      </c>
      <c r="S600" s="18">
        <f t="shared" si="19"/>
        <v>1632.5</v>
      </c>
    </row>
    <row r="601" spans="1:19">
      <c r="A601" s="18" t="s">
        <v>37117</v>
      </c>
      <c r="B601" s="18"/>
      <c r="C601" s="18" t="s">
        <v>37118</v>
      </c>
      <c r="D601" s="18" t="s">
        <v>37119</v>
      </c>
      <c r="E601" s="18" t="s">
        <v>37120</v>
      </c>
      <c r="F601" s="18">
        <v>-3.6438561897747253</v>
      </c>
      <c r="G601" s="18" t="s">
        <v>37121</v>
      </c>
      <c r="H601" s="18" t="s">
        <v>37122</v>
      </c>
      <c r="I601" s="18">
        <v>-1</v>
      </c>
      <c r="J601" s="18">
        <v>159</v>
      </c>
      <c r="K601" s="18">
        <v>79</v>
      </c>
      <c r="L601" s="18">
        <v>45</v>
      </c>
      <c r="M601" s="18">
        <v>96</v>
      </c>
      <c r="N601" s="18">
        <v>11</v>
      </c>
      <c r="O601" s="18">
        <v>12</v>
      </c>
      <c r="P601" s="18">
        <v>3</v>
      </c>
      <c r="Q601" s="18">
        <v>2</v>
      </c>
      <c r="R601" s="18">
        <f t="shared" si="18"/>
        <v>87.5</v>
      </c>
      <c r="S601" s="18">
        <f t="shared" si="19"/>
        <v>7</v>
      </c>
    </row>
    <row r="602" spans="1:19">
      <c r="A602" s="18" t="s">
        <v>37123</v>
      </c>
      <c r="B602" s="18" t="s">
        <v>37124</v>
      </c>
      <c r="C602" s="18" t="s">
        <v>37125</v>
      </c>
      <c r="D602" s="18" t="s">
        <v>37126</v>
      </c>
      <c r="E602" s="18" t="s">
        <v>37127</v>
      </c>
      <c r="F602" s="18">
        <v>2.5359597359871091</v>
      </c>
      <c r="G602" s="18" t="s">
        <v>37128</v>
      </c>
      <c r="H602" s="18" t="s">
        <v>37122</v>
      </c>
      <c r="I602" s="18">
        <v>1</v>
      </c>
      <c r="J602" s="18">
        <v>575</v>
      </c>
      <c r="K602" s="18">
        <v>238</v>
      </c>
      <c r="L602" s="18">
        <v>167</v>
      </c>
      <c r="M602" s="18">
        <v>296</v>
      </c>
      <c r="N602" s="18">
        <v>644</v>
      </c>
      <c r="O602" s="18">
        <v>2062</v>
      </c>
      <c r="P602" s="18">
        <v>1304</v>
      </c>
      <c r="Q602" s="18">
        <v>1793</v>
      </c>
      <c r="R602" s="18">
        <f t="shared" si="18"/>
        <v>267</v>
      </c>
      <c r="S602" s="18">
        <f t="shared" si="19"/>
        <v>1548.5</v>
      </c>
    </row>
    <row r="603" spans="1:19">
      <c r="A603" s="18" t="s">
        <v>37129</v>
      </c>
      <c r="B603" s="18"/>
      <c r="C603" s="18" t="s">
        <v>34899</v>
      </c>
      <c r="D603" s="18" t="s">
        <v>34900</v>
      </c>
      <c r="E603" s="18" t="s">
        <v>34901</v>
      </c>
      <c r="F603" s="18">
        <v>1.9152577997587648</v>
      </c>
      <c r="G603" s="18" t="s">
        <v>37130</v>
      </c>
      <c r="H603" s="18" t="s">
        <v>37131</v>
      </c>
      <c r="I603" s="18">
        <v>1</v>
      </c>
      <c r="J603" s="18">
        <v>367</v>
      </c>
      <c r="K603" s="18">
        <v>144</v>
      </c>
      <c r="L603" s="18">
        <v>79</v>
      </c>
      <c r="M603" s="18">
        <v>154</v>
      </c>
      <c r="N603" s="18">
        <v>638</v>
      </c>
      <c r="O603" s="18">
        <v>451</v>
      </c>
      <c r="P603" s="18">
        <v>486</v>
      </c>
      <c r="Q603" s="18">
        <v>719</v>
      </c>
      <c r="R603" s="18">
        <f t="shared" si="18"/>
        <v>149</v>
      </c>
      <c r="S603" s="18">
        <f t="shared" si="19"/>
        <v>562</v>
      </c>
    </row>
    <row r="604" spans="1:19">
      <c r="A604" s="18" t="s">
        <v>37132</v>
      </c>
      <c r="B604" s="18" t="s">
        <v>25220</v>
      </c>
      <c r="C604" s="18" t="s">
        <v>37133</v>
      </c>
      <c r="D604" s="18" t="s">
        <v>37134</v>
      </c>
      <c r="E604" s="18" t="s">
        <v>37135</v>
      </c>
      <c r="F604" s="18">
        <v>-2.6262422399828336</v>
      </c>
      <c r="G604" s="18" t="s">
        <v>37136</v>
      </c>
      <c r="H604" s="18" t="s">
        <v>37137</v>
      </c>
      <c r="I604" s="18">
        <v>-1</v>
      </c>
      <c r="J604" s="18">
        <v>979</v>
      </c>
      <c r="K604" s="18">
        <v>478</v>
      </c>
      <c r="L604" s="18">
        <v>294</v>
      </c>
      <c r="M604" s="18">
        <v>621</v>
      </c>
      <c r="N604" s="18">
        <v>206</v>
      </c>
      <c r="O604" s="18">
        <v>93</v>
      </c>
      <c r="P604" s="18">
        <v>51</v>
      </c>
      <c r="Q604" s="18">
        <v>85</v>
      </c>
      <c r="R604" s="18">
        <f t="shared" si="18"/>
        <v>549.5</v>
      </c>
      <c r="S604" s="18">
        <f t="shared" si="19"/>
        <v>89</v>
      </c>
    </row>
    <row r="605" spans="1:19">
      <c r="A605" s="18" t="s">
        <v>37138</v>
      </c>
      <c r="B605" s="18"/>
      <c r="C605" s="18" t="s">
        <v>37139</v>
      </c>
      <c r="D605" s="18"/>
      <c r="E605" s="18" t="s">
        <v>36306</v>
      </c>
      <c r="F605" s="18">
        <v>3.6345183251953883</v>
      </c>
      <c r="G605" s="18" t="s">
        <v>37140</v>
      </c>
      <c r="H605" s="18" t="s">
        <v>37141</v>
      </c>
      <c r="I605" s="18">
        <v>1</v>
      </c>
      <c r="J605" s="18">
        <v>188</v>
      </c>
      <c r="K605" s="18">
        <v>31</v>
      </c>
      <c r="L605" s="18">
        <v>21</v>
      </c>
      <c r="M605" s="18">
        <v>31</v>
      </c>
      <c r="N605" s="18">
        <v>634</v>
      </c>
      <c r="O605" s="18">
        <v>262</v>
      </c>
      <c r="P605" s="18">
        <v>87</v>
      </c>
      <c r="Q605" s="18">
        <v>508</v>
      </c>
      <c r="R605" s="18">
        <f t="shared" si="18"/>
        <v>31</v>
      </c>
      <c r="S605" s="18">
        <f t="shared" si="19"/>
        <v>385</v>
      </c>
    </row>
    <row r="606" spans="1:19">
      <c r="A606" s="18" t="s">
        <v>37142</v>
      </c>
      <c r="B606" s="18"/>
      <c r="C606" s="18" t="s">
        <v>37143</v>
      </c>
      <c r="D606" s="18" t="s">
        <v>37144</v>
      </c>
      <c r="E606" s="18" t="s">
        <v>37145</v>
      </c>
      <c r="F606" s="18">
        <v>1.8246630644861364</v>
      </c>
      <c r="G606" s="18" t="s">
        <v>37146</v>
      </c>
      <c r="H606" s="18" t="s">
        <v>37147</v>
      </c>
      <c r="I606" s="18">
        <v>1</v>
      </c>
      <c r="J606" s="18">
        <v>587</v>
      </c>
      <c r="K606" s="18">
        <v>294</v>
      </c>
      <c r="L606" s="18">
        <v>196</v>
      </c>
      <c r="M606" s="18">
        <v>357</v>
      </c>
      <c r="N606" s="18">
        <v>1019</v>
      </c>
      <c r="O606" s="18">
        <v>1287</v>
      </c>
      <c r="P606" s="18">
        <v>943</v>
      </c>
      <c r="Q606" s="18">
        <v>1385</v>
      </c>
      <c r="R606" s="18">
        <f t="shared" si="18"/>
        <v>325.5</v>
      </c>
      <c r="S606" s="18">
        <f t="shared" si="19"/>
        <v>1153</v>
      </c>
    </row>
    <row r="607" spans="1:19">
      <c r="A607" s="18" t="s">
        <v>37148</v>
      </c>
      <c r="B607" s="18"/>
      <c r="C607" s="18" t="s">
        <v>37149</v>
      </c>
      <c r="D607" s="18"/>
      <c r="E607" s="18" t="s">
        <v>37150</v>
      </c>
      <c r="F607" s="18">
        <v>2.0884379646675839</v>
      </c>
      <c r="G607" s="18" t="s">
        <v>37151</v>
      </c>
      <c r="H607" s="18" t="s">
        <v>37152</v>
      </c>
      <c r="I607" s="18">
        <v>1</v>
      </c>
      <c r="J607" s="18">
        <v>465</v>
      </c>
      <c r="K607" s="18">
        <v>160</v>
      </c>
      <c r="L607" s="18">
        <v>91</v>
      </c>
      <c r="M607" s="18">
        <v>188</v>
      </c>
      <c r="N607" s="18">
        <v>890</v>
      </c>
      <c r="O607" s="18">
        <v>1061</v>
      </c>
      <c r="P607" s="18">
        <v>400</v>
      </c>
      <c r="Q607" s="18">
        <v>590</v>
      </c>
      <c r="R607" s="18">
        <f t="shared" si="18"/>
        <v>174</v>
      </c>
      <c r="S607" s="18">
        <f t="shared" si="19"/>
        <v>740</v>
      </c>
    </row>
    <row r="608" spans="1:19">
      <c r="A608" s="18" t="s">
        <v>37153</v>
      </c>
      <c r="B608" s="18"/>
      <c r="C608" s="18"/>
      <c r="D608" s="18"/>
      <c r="E608" s="18"/>
      <c r="F608" s="18">
        <v>-2.4150374992788439</v>
      </c>
      <c r="G608" s="18" t="s">
        <v>37154</v>
      </c>
      <c r="H608" s="18" t="s">
        <v>37155</v>
      </c>
      <c r="I608" s="18">
        <v>-1</v>
      </c>
      <c r="J608" s="18">
        <v>695</v>
      </c>
      <c r="K608" s="18">
        <v>323</v>
      </c>
      <c r="L608" s="18">
        <v>240</v>
      </c>
      <c r="M608" s="18">
        <v>349</v>
      </c>
      <c r="N608" s="18">
        <v>101</v>
      </c>
      <c r="O608" s="18">
        <v>44</v>
      </c>
      <c r="P608" s="18">
        <v>50</v>
      </c>
      <c r="Q608" s="18">
        <v>76</v>
      </c>
      <c r="R608" s="18">
        <f t="shared" si="18"/>
        <v>336</v>
      </c>
      <c r="S608" s="18">
        <f t="shared" si="19"/>
        <v>63</v>
      </c>
    </row>
    <row r="609" spans="1:19">
      <c r="A609" s="18" t="s">
        <v>37156</v>
      </c>
      <c r="B609" s="18"/>
      <c r="C609" s="18" t="s">
        <v>37157</v>
      </c>
      <c r="D609" s="18" t="s">
        <v>37158</v>
      </c>
      <c r="E609" s="18" t="s">
        <v>37159</v>
      </c>
      <c r="F609" s="18">
        <v>1.4577361253866943</v>
      </c>
      <c r="G609" s="18" t="s">
        <v>37160</v>
      </c>
      <c r="H609" s="18" t="s">
        <v>37161</v>
      </c>
      <c r="I609" s="18">
        <v>1</v>
      </c>
      <c r="J609" s="18">
        <v>252</v>
      </c>
      <c r="K609" s="18">
        <v>196</v>
      </c>
      <c r="L609" s="18">
        <v>93</v>
      </c>
      <c r="M609" s="18">
        <v>191</v>
      </c>
      <c r="N609" s="18">
        <v>949</v>
      </c>
      <c r="O609" s="18">
        <v>507</v>
      </c>
      <c r="P609" s="18">
        <v>376</v>
      </c>
      <c r="Q609" s="18">
        <v>556</v>
      </c>
      <c r="R609" s="18">
        <f t="shared" si="18"/>
        <v>193.5</v>
      </c>
      <c r="S609" s="18">
        <f t="shared" si="19"/>
        <v>531.5</v>
      </c>
    </row>
    <row r="610" spans="1:19">
      <c r="A610" s="18" t="s">
        <v>37162</v>
      </c>
      <c r="B610" s="18"/>
      <c r="C610" s="18" t="s">
        <v>35398</v>
      </c>
      <c r="D610" s="18" t="s">
        <v>35399</v>
      </c>
      <c r="E610" s="18" t="s">
        <v>34382</v>
      </c>
      <c r="F610" s="18">
        <v>2.5188854688475399</v>
      </c>
      <c r="G610" s="18" t="s">
        <v>37163</v>
      </c>
      <c r="H610" s="18" t="s">
        <v>37164</v>
      </c>
      <c r="I610" s="18">
        <v>1</v>
      </c>
      <c r="J610" s="18">
        <v>398</v>
      </c>
      <c r="K610" s="18">
        <v>143</v>
      </c>
      <c r="L610" s="18">
        <v>113</v>
      </c>
      <c r="M610" s="18">
        <v>166</v>
      </c>
      <c r="N610" s="18">
        <v>461</v>
      </c>
      <c r="O610" s="18">
        <v>959</v>
      </c>
      <c r="P610" s="18">
        <v>812</v>
      </c>
      <c r="Q610" s="18">
        <v>1197</v>
      </c>
      <c r="R610" s="18">
        <f t="shared" si="18"/>
        <v>154.5</v>
      </c>
      <c r="S610" s="18">
        <f t="shared" si="19"/>
        <v>885.5</v>
      </c>
    </row>
    <row r="611" spans="1:19">
      <c r="A611" s="18" t="s">
        <v>37165</v>
      </c>
      <c r="B611" s="18"/>
      <c r="C611" s="18" t="s">
        <v>37166</v>
      </c>
      <c r="D611" s="18"/>
      <c r="E611" s="18"/>
      <c r="F611" s="18">
        <v>1.801567686222306</v>
      </c>
      <c r="G611" s="18" t="s">
        <v>37167</v>
      </c>
      <c r="H611" s="18" t="s">
        <v>37168</v>
      </c>
      <c r="I611" s="18">
        <v>1</v>
      </c>
      <c r="J611" s="18">
        <v>1028</v>
      </c>
      <c r="K611" s="18">
        <v>668</v>
      </c>
      <c r="L611" s="18">
        <v>390</v>
      </c>
      <c r="M611" s="18">
        <v>688</v>
      </c>
      <c r="N611" s="18">
        <v>2275</v>
      </c>
      <c r="O611" s="18">
        <v>2720</v>
      </c>
      <c r="P611" s="18">
        <v>1640</v>
      </c>
      <c r="Q611" s="18">
        <v>2452</v>
      </c>
      <c r="R611" s="18">
        <f t="shared" si="18"/>
        <v>678</v>
      </c>
      <c r="S611" s="18">
        <f t="shared" si="19"/>
        <v>2363.5</v>
      </c>
    </row>
    <row r="612" spans="1:19">
      <c r="A612" s="18" t="s">
        <v>37169</v>
      </c>
      <c r="B612" s="18"/>
      <c r="C612" s="18"/>
      <c r="D612" s="18"/>
      <c r="E612" s="18"/>
      <c r="F612" s="18">
        <v>2.0441269783446563</v>
      </c>
      <c r="G612" s="18" t="s">
        <v>37170</v>
      </c>
      <c r="H612" s="18" t="s">
        <v>37171</v>
      </c>
      <c r="I612" s="18">
        <v>1</v>
      </c>
      <c r="J612" s="18">
        <v>1256</v>
      </c>
      <c r="K612" s="18">
        <v>476</v>
      </c>
      <c r="L612" s="18">
        <v>317</v>
      </c>
      <c r="M612" s="18">
        <v>506</v>
      </c>
      <c r="N612" s="18">
        <v>2905</v>
      </c>
      <c r="O612" s="18">
        <v>1265</v>
      </c>
      <c r="P612" s="18">
        <v>1603</v>
      </c>
      <c r="Q612" s="18">
        <v>2447</v>
      </c>
      <c r="R612" s="18">
        <f t="shared" si="18"/>
        <v>491</v>
      </c>
      <c r="S612" s="18">
        <f t="shared" si="19"/>
        <v>2025</v>
      </c>
    </row>
    <row r="613" spans="1:19">
      <c r="A613" s="18" t="s">
        <v>37172</v>
      </c>
      <c r="B613" s="18"/>
      <c r="C613" s="18"/>
      <c r="D613" s="18"/>
      <c r="E613" s="18"/>
      <c r="F613" s="18">
        <v>2.2854022188622487</v>
      </c>
      <c r="G613" s="18" t="s">
        <v>37173</v>
      </c>
      <c r="H613" s="18" t="s">
        <v>37171</v>
      </c>
      <c r="I613" s="18">
        <v>1</v>
      </c>
      <c r="J613" s="18">
        <v>32</v>
      </c>
      <c r="K613" s="18">
        <v>24</v>
      </c>
      <c r="L613" s="18">
        <v>19</v>
      </c>
      <c r="M613" s="18">
        <v>24</v>
      </c>
      <c r="N613" s="18">
        <v>117</v>
      </c>
      <c r="O613" s="18">
        <v>315</v>
      </c>
      <c r="P613" s="18">
        <v>92</v>
      </c>
      <c r="Q613" s="18">
        <v>117</v>
      </c>
      <c r="R613" s="18">
        <f t="shared" si="18"/>
        <v>24</v>
      </c>
      <c r="S613" s="18">
        <f t="shared" si="19"/>
        <v>117</v>
      </c>
    </row>
    <row r="614" spans="1:19">
      <c r="A614" s="18" t="s">
        <v>37174</v>
      </c>
      <c r="B614" s="18"/>
      <c r="C614" s="18" t="s">
        <v>37175</v>
      </c>
      <c r="D614" s="18"/>
      <c r="E614" s="18" t="s">
        <v>32843</v>
      </c>
      <c r="F614" s="18">
        <v>3.5704629310260412</v>
      </c>
      <c r="G614" s="18" t="s">
        <v>37176</v>
      </c>
      <c r="H614" s="18" t="s">
        <v>37177</v>
      </c>
      <c r="I614" s="18">
        <v>1</v>
      </c>
      <c r="J614" s="18">
        <v>74</v>
      </c>
      <c r="K614" s="18">
        <v>17</v>
      </c>
      <c r="L614" s="18">
        <v>6</v>
      </c>
      <c r="M614" s="18">
        <v>8</v>
      </c>
      <c r="N614" s="18">
        <v>196</v>
      </c>
      <c r="O614" s="18">
        <v>349</v>
      </c>
      <c r="P614" s="18">
        <v>67</v>
      </c>
      <c r="Q614" s="18">
        <v>101</v>
      </c>
      <c r="R614" s="18">
        <f t="shared" si="18"/>
        <v>12.5</v>
      </c>
      <c r="S614" s="18">
        <f t="shared" si="19"/>
        <v>148.5</v>
      </c>
    </row>
    <row r="615" spans="1:19">
      <c r="A615" s="18" t="s">
        <v>37178</v>
      </c>
      <c r="B615" s="18"/>
      <c r="C615" s="18" t="s">
        <v>37179</v>
      </c>
      <c r="D615" s="18" t="s">
        <v>37180</v>
      </c>
      <c r="E615" s="18" t="s">
        <v>37181</v>
      </c>
      <c r="F615" s="18">
        <v>1.7120954874015168</v>
      </c>
      <c r="G615" s="18" t="s">
        <v>37182</v>
      </c>
      <c r="H615" s="18" t="s">
        <v>37183</v>
      </c>
      <c r="I615" s="18">
        <v>1</v>
      </c>
      <c r="J615" s="18">
        <v>761</v>
      </c>
      <c r="K615" s="18">
        <v>405</v>
      </c>
      <c r="L615" s="18">
        <v>222</v>
      </c>
      <c r="M615" s="18">
        <v>420</v>
      </c>
      <c r="N615" s="18">
        <v>1579</v>
      </c>
      <c r="O615" s="18">
        <v>1124</v>
      </c>
      <c r="P615" s="18">
        <v>987</v>
      </c>
      <c r="Q615" s="18">
        <v>1725</v>
      </c>
      <c r="R615" s="18">
        <f t="shared" si="18"/>
        <v>412.5</v>
      </c>
      <c r="S615" s="18">
        <f t="shared" si="19"/>
        <v>1351.5</v>
      </c>
    </row>
    <row r="616" spans="1:19">
      <c r="A616" s="18" t="s">
        <v>37184</v>
      </c>
      <c r="B616" s="18" t="s">
        <v>37185</v>
      </c>
      <c r="C616" s="18" t="s">
        <v>37186</v>
      </c>
      <c r="D616" s="18" t="s">
        <v>37187</v>
      </c>
      <c r="E616" s="18" t="s">
        <v>37188</v>
      </c>
      <c r="F616" s="18">
        <v>-4.5969351423872329</v>
      </c>
      <c r="G616" s="18" t="s">
        <v>37189</v>
      </c>
      <c r="H616" s="18" t="s">
        <v>37190</v>
      </c>
      <c r="I616" s="18">
        <v>-1</v>
      </c>
      <c r="J616" s="18">
        <v>127</v>
      </c>
      <c r="K616" s="18">
        <v>55</v>
      </c>
      <c r="L616" s="18">
        <v>33</v>
      </c>
      <c r="M616" s="18">
        <v>66</v>
      </c>
      <c r="N616" s="18">
        <v>2</v>
      </c>
      <c r="O616" s="18">
        <v>0</v>
      </c>
      <c r="P616" s="18">
        <v>3</v>
      </c>
      <c r="Q616" s="18">
        <v>7</v>
      </c>
      <c r="R616" s="18">
        <f t="shared" si="18"/>
        <v>60.5</v>
      </c>
      <c r="S616" s="18">
        <f t="shared" si="19"/>
        <v>2.5</v>
      </c>
    </row>
    <row r="617" spans="1:19">
      <c r="A617" s="18" t="s">
        <v>37191</v>
      </c>
      <c r="B617" s="18"/>
      <c r="C617" s="18" t="s">
        <v>37192</v>
      </c>
      <c r="D617" s="18"/>
      <c r="E617" s="18"/>
      <c r="F617" s="18">
        <v>2.0809199953835678</v>
      </c>
      <c r="G617" s="18" t="s">
        <v>37193</v>
      </c>
      <c r="H617" s="18" t="s">
        <v>37194</v>
      </c>
      <c r="I617" s="18">
        <v>1</v>
      </c>
      <c r="J617" s="18">
        <v>238</v>
      </c>
      <c r="K617" s="18">
        <v>68</v>
      </c>
      <c r="L617" s="18">
        <v>52</v>
      </c>
      <c r="M617" s="18">
        <v>88</v>
      </c>
      <c r="N617" s="18">
        <v>336</v>
      </c>
      <c r="O617" s="18">
        <v>324</v>
      </c>
      <c r="P617" s="18">
        <v>282</v>
      </c>
      <c r="Q617" s="18">
        <v>439</v>
      </c>
      <c r="R617" s="18">
        <f t="shared" si="18"/>
        <v>78</v>
      </c>
      <c r="S617" s="18">
        <f t="shared" si="19"/>
        <v>330</v>
      </c>
    </row>
    <row r="618" spans="1:19">
      <c r="A618" s="18" t="s">
        <v>37195</v>
      </c>
      <c r="B618" s="18"/>
      <c r="C618" s="18" t="s">
        <v>36894</v>
      </c>
      <c r="D618" s="18"/>
      <c r="E618" s="18" t="s">
        <v>36895</v>
      </c>
      <c r="F618" s="18">
        <v>2.5171843862862961</v>
      </c>
      <c r="G618" s="18" t="s">
        <v>37196</v>
      </c>
      <c r="H618" s="18" t="s">
        <v>37197</v>
      </c>
      <c r="I618" s="18">
        <v>1</v>
      </c>
      <c r="J618" s="18">
        <v>165</v>
      </c>
      <c r="K618" s="18">
        <v>29</v>
      </c>
      <c r="L618" s="18">
        <v>24</v>
      </c>
      <c r="M618" s="18">
        <v>40</v>
      </c>
      <c r="N618" s="18">
        <v>447</v>
      </c>
      <c r="O618" s="18">
        <v>191</v>
      </c>
      <c r="P618" s="18">
        <v>112</v>
      </c>
      <c r="Q618" s="18">
        <v>204</v>
      </c>
      <c r="R618" s="18">
        <f t="shared" si="18"/>
        <v>34.5</v>
      </c>
      <c r="S618" s="18">
        <f t="shared" si="19"/>
        <v>197.5</v>
      </c>
    </row>
    <row r="619" spans="1:19">
      <c r="A619" s="18" t="s">
        <v>37198</v>
      </c>
      <c r="B619" s="18"/>
      <c r="C619" s="18" t="s">
        <v>37199</v>
      </c>
      <c r="D619" s="18" t="s">
        <v>37200</v>
      </c>
      <c r="E619" s="18" t="s">
        <v>37201</v>
      </c>
      <c r="F619" s="18">
        <v>-2.3393101731155985</v>
      </c>
      <c r="G619" s="18" t="s">
        <v>37202</v>
      </c>
      <c r="H619" s="18" t="s">
        <v>37203</v>
      </c>
      <c r="I619" s="18">
        <v>-1</v>
      </c>
      <c r="J619" s="18">
        <v>473</v>
      </c>
      <c r="K619" s="18">
        <v>262</v>
      </c>
      <c r="L619" s="18">
        <v>168</v>
      </c>
      <c r="M619" s="18">
        <v>239</v>
      </c>
      <c r="N619" s="18">
        <v>74</v>
      </c>
      <c r="O619" s="18">
        <v>47</v>
      </c>
      <c r="P619" s="18">
        <v>33</v>
      </c>
      <c r="Q619" s="18">
        <v>52</v>
      </c>
      <c r="R619" s="18">
        <f t="shared" si="18"/>
        <v>250.5</v>
      </c>
      <c r="S619" s="18">
        <f t="shared" si="19"/>
        <v>49.5</v>
      </c>
    </row>
    <row r="620" spans="1:19">
      <c r="A620" s="18" t="s">
        <v>37204</v>
      </c>
      <c r="B620" s="18"/>
      <c r="C620" s="18"/>
      <c r="D620" s="18"/>
      <c r="E620" s="18"/>
      <c r="F620" s="18">
        <v>2.871013559279922</v>
      </c>
      <c r="G620" s="18" t="s">
        <v>37205</v>
      </c>
      <c r="H620" s="18" t="s">
        <v>37206</v>
      </c>
      <c r="I620" s="18">
        <v>1</v>
      </c>
      <c r="J620" s="18">
        <v>21</v>
      </c>
      <c r="K620" s="18">
        <v>42</v>
      </c>
      <c r="L620" s="18">
        <v>34</v>
      </c>
      <c r="M620" s="18">
        <v>53</v>
      </c>
      <c r="N620" s="18">
        <v>162</v>
      </c>
      <c r="O620" s="18">
        <v>358</v>
      </c>
      <c r="P620" s="18">
        <v>232</v>
      </c>
      <c r="Q620" s="18">
        <v>324</v>
      </c>
      <c r="R620" s="18">
        <f t="shared" si="18"/>
        <v>38</v>
      </c>
      <c r="S620" s="18">
        <f t="shared" si="19"/>
        <v>278</v>
      </c>
    </row>
    <row r="621" spans="1:19">
      <c r="A621" s="18" t="s">
        <v>37207</v>
      </c>
      <c r="B621" s="18" t="s">
        <v>12683</v>
      </c>
      <c r="C621" s="18" t="s">
        <v>37208</v>
      </c>
      <c r="D621" s="18" t="s">
        <v>37209</v>
      </c>
      <c r="E621" s="18" t="s">
        <v>36854</v>
      </c>
      <c r="F621" s="18">
        <v>1.9247942270949927</v>
      </c>
      <c r="G621" s="18" t="s">
        <v>37210</v>
      </c>
      <c r="H621" s="18" t="s">
        <v>37211</v>
      </c>
      <c r="I621" s="18">
        <v>1</v>
      </c>
      <c r="J621" s="18">
        <v>4421</v>
      </c>
      <c r="K621" s="18">
        <v>1961</v>
      </c>
      <c r="L621" s="18">
        <v>943</v>
      </c>
      <c r="M621" s="18">
        <v>2262</v>
      </c>
      <c r="N621" s="18">
        <v>7721</v>
      </c>
      <c r="O621" s="18">
        <v>8313</v>
      </c>
      <c r="P621" s="18">
        <v>3893</v>
      </c>
      <c r="Q621" s="18">
        <v>11382</v>
      </c>
      <c r="R621" s="18">
        <f t="shared" si="18"/>
        <v>2111.5</v>
      </c>
      <c r="S621" s="18">
        <f t="shared" si="19"/>
        <v>8017</v>
      </c>
    </row>
    <row r="622" spans="1:19">
      <c r="A622" s="18" t="s">
        <v>37212</v>
      </c>
      <c r="B622" s="18"/>
      <c r="C622" s="18"/>
      <c r="D622" s="18"/>
      <c r="E622" s="18"/>
      <c r="F622" s="18">
        <v>4.1699250014423122</v>
      </c>
      <c r="G622" s="18" t="s">
        <v>37213</v>
      </c>
      <c r="H622" s="18" t="s">
        <v>37214</v>
      </c>
      <c r="I622" s="18">
        <v>1</v>
      </c>
      <c r="J622" s="18">
        <v>5</v>
      </c>
      <c r="K622" s="18">
        <v>4</v>
      </c>
      <c r="L622" s="18">
        <v>0</v>
      </c>
      <c r="M622" s="18">
        <v>0</v>
      </c>
      <c r="N622" s="18">
        <v>27</v>
      </c>
      <c r="O622" s="18">
        <v>76</v>
      </c>
      <c r="P622" s="18">
        <v>23</v>
      </c>
      <c r="Q622" s="18">
        <v>45</v>
      </c>
      <c r="R622" s="18">
        <f t="shared" si="18"/>
        <v>2</v>
      </c>
      <c r="S622" s="18">
        <f t="shared" si="19"/>
        <v>36</v>
      </c>
    </row>
    <row r="623" spans="1:19">
      <c r="A623" s="18" t="s">
        <v>37215</v>
      </c>
      <c r="B623" s="18"/>
      <c r="C623" s="18" t="s">
        <v>37216</v>
      </c>
      <c r="D623" s="18" t="s">
        <v>37217</v>
      </c>
      <c r="E623" s="18" t="s">
        <v>37218</v>
      </c>
      <c r="F623" s="18">
        <v>1.7724763557818239</v>
      </c>
      <c r="G623" s="18" t="s">
        <v>37219</v>
      </c>
      <c r="H623" s="18" t="s">
        <v>37220</v>
      </c>
      <c r="I623" s="18">
        <v>1</v>
      </c>
      <c r="J623" s="18">
        <v>529</v>
      </c>
      <c r="K623" s="18">
        <v>295</v>
      </c>
      <c r="L623" s="18">
        <v>162</v>
      </c>
      <c r="M623" s="18">
        <v>327</v>
      </c>
      <c r="N623" s="18">
        <v>4002</v>
      </c>
      <c r="O623" s="18">
        <v>1289</v>
      </c>
      <c r="P623" s="18">
        <v>518</v>
      </c>
      <c r="Q623" s="18">
        <v>836</v>
      </c>
      <c r="R623" s="18">
        <f t="shared" si="18"/>
        <v>311</v>
      </c>
      <c r="S623" s="18">
        <f t="shared" si="19"/>
        <v>1062.5</v>
      </c>
    </row>
    <row r="624" spans="1:19">
      <c r="A624" s="18" t="s">
        <v>37221</v>
      </c>
      <c r="B624" s="18"/>
      <c r="C624" s="18" t="s">
        <v>37222</v>
      </c>
      <c r="D624" s="18" t="s">
        <v>37223</v>
      </c>
      <c r="E624" s="18" t="s">
        <v>37224</v>
      </c>
      <c r="F624" s="18">
        <v>2</v>
      </c>
      <c r="G624" s="18" t="s">
        <v>37225</v>
      </c>
      <c r="H624" s="18" t="s">
        <v>37226</v>
      </c>
      <c r="I624" s="18">
        <v>1</v>
      </c>
      <c r="J624" s="18">
        <v>160</v>
      </c>
      <c r="K624" s="18">
        <v>65</v>
      </c>
      <c r="L624" s="18">
        <v>37</v>
      </c>
      <c r="M624" s="18">
        <v>73</v>
      </c>
      <c r="N624" s="18">
        <v>252</v>
      </c>
      <c r="O624" s="18">
        <v>315</v>
      </c>
      <c r="P624" s="18">
        <v>164</v>
      </c>
      <c r="Q624" s="18">
        <v>300</v>
      </c>
      <c r="R624" s="18">
        <f t="shared" si="18"/>
        <v>69</v>
      </c>
      <c r="S624" s="18">
        <f t="shared" si="19"/>
        <v>276</v>
      </c>
    </row>
    <row r="625" spans="1:19">
      <c r="A625" s="18" t="s">
        <v>37227</v>
      </c>
      <c r="B625" s="18" t="s">
        <v>37228</v>
      </c>
      <c r="C625" s="18" t="s">
        <v>37229</v>
      </c>
      <c r="D625" s="18"/>
      <c r="E625" s="18" t="s">
        <v>33175</v>
      </c>
      <c r="F625" s="18">
        <v>2.2266797797395461</v>
      </c>
      <c r="G625" s="18" t="s">
        <v>37230</v>
      </c>
      <c r="H625" s="18" t="s">
        <v>37231</v>
      </c>
      <c r="I625" s="18">
        <v>1</v>
      </c>
      <c r="J625" s="18">
        <v>30</v>
      </c>
      <c r="K625" s="18">
        <v>42</v>
      </c>
      <c r="L625" s="18">
        <v>26</v>
      </c>
      <c r="M625" s="18">
        <v>43</v>
      </c>
      <c r="N625" s="18">
        <v>162</v>
      </c>
      <c r="O625" s="18">
        <v>522</v>
      </c>
      <c r="P625" s="18">
        <v>153</v>
      </c>
      <c r="Q625" s="18">
        <v>175</v>
      </c>
      <c r="R625" s="18">
        <f t="shared" si="18"/>
        <v>36</v>
      </c>
      <c r="S625" s="18">
        <f t="shared" si="19"/>
        <v>168.5</v>
      </c>
    </row>
    <row r="626" spans="1:19">
      <c r="A626" s="18" t="s">
        <v>37232</v>
      </c>
      <c r="B626" s="18"/>
      <c r="C626" s="18" t="s">
        <v>37233</v>
      </c>
      <c r="D626" s="18" t="s">
        <v>32471</v>
      </c>
      <c r="E626" s="18" t="s">
        <v>37234</v>
      </c>
      <c r="F626" s="18">
        <v>2.0905025837697186</v>
      </c>
      <c r="G626" s="18" t="s">
        <v>37235</v>
      </c>
      <c r="H626" s="18" t="s">
        <v>37236</v>
      </c>
      <c r="I626" s="18">
        <v>1</v>
      </c>
      <c r="J626" s="18">
        <v>843</v>
      </c>
      <c r="K626" s="18">
        <v>450</v>
      </c>
      <c r="L626" s="18">
        <v>266</v>
      </c>
      <c r="M626" s="18">
        <v>554</v>
      </c>
      <c r="N626" s="18">
        <v>1235</v>
      </c>
      <c r="O626" s="18">
        <v>3423</v>
      </c>
      <c r="P626" s="18">
        <v>1537</v>
      </c>
      <c r="Q626" s="18">
        <v>2739</v>
      </c>
      <c r="R626" s="18">
        <f t="shared" si="18"/>
        <v>502</v>
      </c>
      <c r="S626" s="18">
        <f t="shared" si="19"/>
        <v>2138</v>
      </c>
    </row>
    <row r="627" spans="1:19">
      <c r="A627" s="18" t="s">
        <v>37237</v>
      </c>
      <c r="B627" s="18"/>
      <c r="C627" s="18" t="s">
        <v>37238</v>
      </c>
      <c r="D627" s="18"/>
      <c r="E627" s="18" t="s">
        <v>34787</v>
      </c>
      <c r="F627" s="18">
        <v>1.9243855961161558</v>
      </c>
      <c r="G627" s="18" t="s">
        <v>37239</v>
      </c>
      <c r="H627" s="18" t="s">
        <v>37240</v>
      </c>
      <c r="I627" s="18">
        <v>1</v>
      </c>
      <c r="J627" s="18">
        <v>581</v>
      </c>
      <c r="K627" s="18">
        <v>295</v>
      </c>
      <c r="L627" s="18">
        <v>190</v>
      </c>
      <c r="M627" s="18">
        <v>317</v>
      </c>
      <c r="N627" s="18">
        <v>939</v>
      </c>
      <c r="O627" s="18">
        <v>1105</v>
      </c>
      <c r="P627" s="18">
        <v>1218</v>
      </c>
      <c r="Q627" s="18">
        <v>1768</v>
      </c>
      <c r="R627" s="18">
        <f t="shared" si="18"/>
        <v>306</v>
      </c>
      <c r="S627" s="18">
        <f t="shared" si="19"/>
        <v>1161.5</v>
      </c>
    </row>
    <row r="628" spans="1:19">
      <c r="A628" s="18" t="s">
        <v>37241</v>
      </c>
      <c r="B628" s="18" t="s">
        <v>37242</v>
      </c>
      <c r="C628" s="18"/>
      <c r="D628" s="18"/>
      <c r="E628" s="18"/>
      <c r="F628" s="18">
        <v>2.2687783883685975</v>
      </c>
      <c r="G628" s="18" t="s">
        <v>37243</v>
      </c>
      <c r="H628" s="18" t="s">
        <v>37244</v>
      </c>
      <c r="I628" s="18">
        <v>1</v>
      </c>
      <c r="J628" s="18">
        <v>129</v>
      </c>
      <c r="K628" s="18">
        <v>36</v>
      </c>
      <c r="L628" s="18">
        <v>27</v>
      </c>
      <c r="M628" s="18">
        <v>58</v>
      </c>
      <c r="N628" s="18">
        <v>212</v>
      </c>
      <c r="O628" s="18">
        <v>241</v>
      </c>
      <c r="P628" s="18">
        <v>104</v>
      </c>
      <c r="Q628" s="18">
        <v>304</v>
      </c>
      <c r="R628" s="18">
        <f t="shared" si="18"/>
        <v>47</v>
      </c>
      <c r="S628" s="18">
        <f t="shared" si="19"/>
        <v>226.5</v>
      </c>
    </row>
    <row r="629" spans="1:19">
      <c r="A629" s="18" t="s">
        <v>37245</v>
      </c>
      <c r="B629" s="18"/>
      <c r="C629" s="18" t="s">
        <v>37246</v>
      </c>
      <c r="D629" s="18"/>
      <c r="E629" s="18"/>
      <c r="F629" s="18">
        <v>1.5001797753821025</v>
      </c>
      <c r="G629" s="18" t="s">
        <v>37247</v>
      </c>
      <c r="H629" s="18" t="s">
        <v>37248</v>
      </c>
      <c r="I629" s="18">
        <v>1</v>
      </c>
      <c r="J629" s="18">
        <v>505</v>
      </c>
      <c r="K629" s="18">
        <v>265</v>
      </c>
      <c r="L629" s="18">
        <v>156</v>
      </c>
      <c r="M629" s="18">
        <v>284</v>
      </c>
      <c r="N629" s="18">
        <v>1820</v>
      </c>
      <c r="O629" s="18">
        <v>708</v>
      </c>
      <c r="P629" s="18">
        <v>537</v>
      </c>
      <c r="Q629" s="18">
        <v>845</v>
      </c>
      <c r="R629" s="18">
        <f t="shared" si="18"/>
        <v>274.5</v>
      </c>
      <c r="S629" s="18">
        <f t="shared" si="19"/>
        <v>776.5</v>
      </c>
    </row>
    <row r="630" spans="1:19">
      <c r="A630" s="18" t="s">
        <v>37249</v>
      </c>
      <c r="B630" s="18"/>
      <c r="C630" s="18" t="s">
        <v>37250</v>
      </c>
      <c r="D630" s="18"/>
      <c r="E630" s="18" t="s">
        <v>35011</v>
      </c>
      <c r="F630" s="18">
        <v>1.9688020715220378</v>
      </c>
      <c r="G630" s="18" t="s">
        <v>37251</v>
      </c>
      <c r="H630" s="18" t="s">
        <v>37248</v>
      </c>
      <c r="I630" s="18">
        <v>1</v>
      </c>
      <c r="J630" s="18">
        <v>859</v>
      </c>
      <c r="K630" s="18">
        <v>306</v>
      </c>
      <c r="L630" s="18">
        <v>169</v>
      </c>
      <c r="M630" s="18">
        <v>290</v>
      </c>
      <c r="N630" s="18">
        <v>1138</v>
      </c>
      <c r="O630" s="18">
        <v>1195</v>
      </c>
      <c r="P630" s="18">
        <v>1130</v>
      </c>
      <c r="Q630" s="18">
        <v>1720</v>
      </c>
      <c r="R630" s="18">
        <f t="shared" si="18"/>
        <v>298</v>
      </c>
      <c r="S630" s="18">
        <f t="shared" si="19"/>
        <v>1166.5</v>
      </c>
    </row>
    <row r="631" spans="1:19">
      <c r="A631" s="18" t="s">
        <v>37252</v>
      </c>
      <c r="B631" s="18"/>
      <c r="C631" s="18"/>
      <c r="D631" s="18"/>
      <c r="E631" s="18"/>
      <c r="F631" s="18">
        <v>2.0560759244060889</v>
      </c>
      <c r="G631" s="18" t="s">
        <v>37253</v>
      </c>
      <c r="H631" s="18" t="s">
        <v>37254</v>
      </c>
      <c r="I631" s="18">
        <v>1</v>
      </c>
      <c r="J631" s="18">
        <v>261</v>
      </c>
      <c r="K631" s="18">
        <v>113</v>
      </c>
      <c r="L631" s="18">
        <v>90</v>
      </c>
      <c r="M631" s="18">
        <v>133</v>
      </c>
      <c r="N631" s="18">
        <v>669</v>
      </c>
      <c r="O631" s="18">
        <v>678</v>
      </c>
      <c r="P631" s="18">
        <v>264</v>
      </c>
      <c r="Q631" s="18">
        <v>354</v>
      </c>
      <c r="R631" s="18">
        <f t="shared" si="18"/>
        <v>123</v>
      </c>
      <c r="S631" s="18">
        <f t="shared" si="19"/>
        <v>511.5</v>
      </c>
    </row>
    <row r="632" spans="1:19">
      <c r="A632" s="18" t="s">
        <v>37255</v>
      </c>
      <c r="B632" s="18"/>
      <c r="C632" s="18" t="s">
        <v>37256</v>
      </c>
      <c r="D632" s="18"/>
      <c r="E632" s="18" t="s">
        <v>37257</v>
      </c>
      <c r="F632" s="18">
        <v>1.8085282096432658</v>
      </c>
      <c r="G632" s="18" t="s">
        <v>37258</v>
      </c>
      <c r="H632" s="18" t="s">
        <v>37259</v>
      </c>
      <c r="I632" s="18">
        <v>1</v>
      </c>
      <c r="J632" s="18">
        <v>2883</v>
      </c>
      <c r="K632" s="18">
        <v>1368</v>
      </c>
      <c r="L632" s="18">
        <v>745</v>
      </c>
      <c r="M632" s="18">
        <v>1617</v>
      </c>
      <c r="N632" s="18">
        <v>4936</v>
      </c>
      <c r="O632" s="18">
        <v>5520</v>
      </c>
      <c r="P632" s="18">
        <v>3294</v>
      </c>
      <c r="Q632" s="18">
        <v>5872</v>
      </c>
      <c r="R632" s="18">
        <f t="shared" si="18"/>
        <v>1492.5</v>
      </c>
      <c r="S632" s="18">
        <f t="shared" si="19"/>
        <v>5228</v>
      </c>
    </row>
    <row r="633" spans="1:19">
      <c r="A633" s="18" t="s">
        <v>37260</v>
      </c>
      <c r="B633" s="18"/>
      <c r="C633" s="18"/>
      <c r="D633" s="18"/>
      <c r="E633" s="18"/>
      <c r="F633" s="18">
        <v>4.7655347463629765</v>
      </c>
      <c r="G633" s="18" t="s">
        <v>37261</v>
      </c>
      <c r="H633" s="18" t="s">
        <v>37262</v>
      </c>
      <c r="I633" s="18">
        <v>1</v>
      </c>
      <c r="J633" s="18">
        <v>28</v>
      </c>
      <c r="K633" s="18">
        <v>0</v>
      </c>
      <c r="L633" s="18">
        <v>1</v>
      </c>
      <c r="M633" s="18">
        <v>4</v>
      </c>
      <c r="N633" s="18">
        <v>103</v>
      </c>
      <c r="O633" s="18">
        <v>46</v>
      </c>
      <c r="P633" s="18">
        <v>51</v>
      </c>
      <c r="Q633" s="18">
        <v>85</v>
      </c>
      <c r="R633" s="18">
        <f t="shared" si="18"/>
        <v>2.5</v>
      </c>
      <c r="S633" s="18">
        <f t="shared" si="19"/>
        <v>68</v>
      </c>
    </row>
    <row r="634" spans="1:19">
      <c r="A634" s="18" t="s">
        <v>37263</v>
      </c>
      <c r="B634" s="18" t="s">
        <v>8787</v>
      </c>
      <c r="C634" s="18" t="s">
        <v>37264</v>
      </c>
      <c r="D634" s="18"/>
      <c r="E634" s="18" t="s">
        <v>37265</v>
      </c>
      <c r="F634" s="18">
        <v>2.4251820566843869</v>
      </c>
      <c r="G634" s="18" t="s">
        <v>37266</v>
      </c>
      <c r="H634" s="18" t="s">
        <v>37267</v>
      </c>
      <c r="I634" s="18">
        <v>1</v>
      </c>
      <c r="J634" s="18">
        <v>518</v>
      </c>
      <c r="K634" s="18">
        <v>158</v>
      </c>
      <c r="L634" s="18">
        <v>84</v>
      </c>
      <c r="M634" s="18">
        <v>152</v>
      </c>
      <c r="N634" s="18">
        <v>993</v>
      </c>
      <c r="O634" s="18">
        <v>944</v>
      </c>
      <c r="P634" s="18">
        <v>324</v>
      </c>
      <c r="Q634" s="18">
        <v>721</v>
      </c>
      <c r="R634" s="18">
        <f t="shared" si="18"/>
        <v>155</v>
      </c>
      <c r="S634" s="18">
        <f t="shared" si="19"/>
        <v>832.5</v>
      </c>
    </row>
    <row r="635" spans="1:19">
      <c r="A635" s="18" t="s">
        <v>37268</v>
      </c>
      <c r="B635" s="18" t="s">
        <v>8617</v>
      </c>
      <c r="C635" s="18" t="s">
        <v>37269</v>
      </c>
      <c r="D635" s="18"/>
      <c r="E635" s="18"/>
      <c r="F635" s="18">
        <v>1.5051777833778737</v>
      </c>
      <c r="G635" s="18" t="s">
        <v>37270</v>
      </c>
      <c r="H635" s="18" t="s">
        <v>37271</v>
      </c>
      <c r="I635" s="18">
        <v>1</v>
      </c>
      <c r="J635" s="18">
        <v>1119</v>
      </c>
      <c r="K635" s="18">
        <v>668</v>
      </c>
      <c r="L635" s="18">
        <v>377</v>
      </c>
      <c r="M635" s="18">
        <v>757</v>
      </c>
      <c r="N635" s="18">
        <v>3338</v>
      </c>
      <c r="O635" s="18">
        <v>1915</v>
      </c>
      <c r="P635" s="18">
        <v>1439</v>
      </c>
      <c r="Q635" s="18">
        <v>2130</v>
      </c>
      <c r="R635" s="18">
        <f t="shared" si="18"/>
        <v>712.5</v>
      </c>
      <c r="S635" s="18">
        <f t="shared" si="19"/>
        <v>2022.5</v>
      </c>
    </row>
    <row r="636" spans="1:19">
      <c r="A636" s="18" t="s">
        <v>37272</v>
      </c>
      <c r="B636" s="18" t="s">
        <v>37273</v>
      </c>
      <c r="C636" s="18" t="s">
        <v>37274</v>
      </c>
      <c r="D636" s="18" t="s">
        <v>37275</v>
      </c>
      <c r="E636" s="18" t="s">
        <v>37276</v>
      </c>
      <c r="F636" s="18">
        <v>2.5740741845784201</v>
      </c>
      <c r="G636" s="18" t="s">
        <v>37277</v>
      </c>
      <c r="H636" s="18" t="s">
        <v>37278</v>
      </c>
      <c r="I636" s="18">
        <v>1</v>
      </c>
      <c r="J636" s="18">
        <v>765</v>
      </c>
      <c r="K636" s="18">
        <v>195</v>
      </c>
      <c r="L636" s="18">
        <v>122</v>
      </c>
      <c r="M636" s="18">
        <v>204</v>
      </c>
      <c r="N636" s="18">
        <v>1174</v>
      </c>
      <c r="O636" s="18">
        <v>1202</v>
      </c>
      <c r="P636" s="18">
        <v>829</v>
      </c>
      <c r="Q636" s="18">
        <v>4747</v>
      </c>
      <c r="R636" s="18">
        <f t="shared" si="18"/>
        <v>199.5</v>
      </c>
      <c r="S636" s="18">
        <f t="shared" si="19"/>
        <v>1188</v>
      </c>
    </row>
    <row r="637" spans="1:19">
      <c r="A637" s="18" t="s">
        <v>37279</v>
      </c>
      <c r="B637" s="18"/>
      <c r="C637" s="18"/>
      <c r="D637" s="18"/>
      <c r="E637" s="18"/>
      <c r="F637" s="18">
        <v>2.3484258970644385</v>
      </c>
      <c r="G637" s="18" t="s">
        <v>37280</v>
      </c>
      <c r="H637" s="18" t="s">
        <v>37281</v>
      </c>
      <c r="I637" s="18">
        <v>1</v>
      </c>
      <c r="J637" s="18">
        <v>380</v>
      </c>
      <c r="K637" s="18">
        <v>104</v>
      </c>
      <c r="L637" s="18">
        <v>84</v>
      </c>
      <c r="M637" s="18">
        <v>101</v>
      </c>
      <c r="N637" s="18">
        <v>532</v>
      </c>
      <c r="O637" s="18">
        <v>512</v>
      </c>
      <c r="P637" s="18">
        <v>450</v>
      </c>
      <c r="Q637" s="18">
        <v>661</v>
      </c>
      <c r="R637" s="18">
        <f t="shared" si="18"/>
        <v>102.5</v>
      </c>
      <c r="S637" s="18">
        <f t="shared" si="19"/>
        <v>522</v>
      </c>
    </row>
    <row r="638" spans="1:19">
      <c r="A638" s="18" t="s">
        <v>37282</v>
      </c>
      <c r="B638" s="18"/>
      <c r="C638" s="18"/>
      <c r="D638" s="18"/>
      <c r="E638" s="18"/>
      <c r="F638" s="18">
        <v>1.6999434634641053</v>
      </c>
      <c r="G638" s="18" t="s">
        <v>37283</v>
      </c>
      <c r="H638" s="18" t="s">
        <v>37284</v>
      </c>
      <c r="I638" s="18">
        <v>1</v>
      </c>
      <c r="J638" s="18">
        <v>397</v>
      </c>
      <c r="K638" s="18">
        <v>309</v>
      </c>
      <c r="L638" s="18">
        <v>171</v>
      </c>
      <c r="M638" s="18">
        <v>362</v>
      </c>
      <c r="N638" s="18">
        <v>1267</v>
      </c>
      <c r="O638" s="18">
        <v>1077</v>
      </c>
      <c r="P638" s="18">
        <v>596</v>
      </c>
      <c r="Q638" s="18">
        <v>1103</v>
      </c>
      <c r="R638" s="18">
        <f t="shared" si="18"/>
        <v>335.5</v>
      </c>
      <c r="S638" s="18">
        <f t="shared" si="19"/>
        <v>1090</v>
      </c>
    </row>
    <row r="639" spans="1:19">
      <c r="A639" s="18" t="s">
        <v>37285</v>
      </c>
      <c r="B639" s="18"/>
      <c r="C639" s="18" t="s">
        <v>34413</v>
      </c>
      <c r="D639" s="18"/>
      <c r="E639" s="18" t="s">
        <v>34376</v>
      </c>
      <c r="F639" s="18">
        <v>3.3505474024854451</v>
      </c>
      <c r="G639" s="18" t="s">
        <v>37286</v>
      </c>
      <c r="H639" s="18" t="s">
        <v>37287</v>
      </c>
      <c r="I639" s="18">
        <v>1</v>
      </c>
      <c r="J639" s="18">
        <v>2027</v>
      </c>
      <c r="K639" s="18">
        <v>264</v>
      </c>
      <c r="L639" s="18">
        <v>147</v>
      </c>
      <c r="M639" s="18">
        <v>300</v>
      </c>
      <c r="N639" s="18">
        <v>3284</v>
      </c>
      <c r="O639" s="18">
        <v>2469</v>
      </c>
      <c r="P639" s="18">
        <v>2379</v>
      </c>
      <c r="Q639" s="18">
        <v>4838</v>
      </c>
      <c r="R639" s="18">
        <f t="shared" si="18"/>
        <v>282</v>
      </c>
      <c r="S639" s="18">
        <f t="shared" si="19"/>
        <v>2876.5</v>
      </c>
    </row>
    <row r="640" spans="1:19">
      <c r="A640" s="18" t="s">
        <v>37288</v>
      </c>
      <c r="B640" s="18"/>
      <c r="C640" s="18" t="s">
        <v>37289</v>
      </c>
      <c r="D640" s="18" t="s">
        <v>37290</v>
      </c>
      <c r="E640" s="18" t="s">
        <v>37291</v>
      </c>
      <c r="F640" s="18">
        <v>-4</v>
      </c>
      <c r="G640" s="18" t="s">
        <v>37292</v>
      </c>
      <c r="H640" s="18" t="s">
        <v>37293</v>
      </c>
      <c r="I640" s="18">
        <v>-1</v>
      </c>
      <c r="J640" s="18">
        <v>110</v>
      </c>
      <c r="K640" s="18">
        <v>73</v>
      </c>
      <c r="L640" s="18">
        <v>38</v>
      </c>
      <c r="M640" s="18">
        <v>55</v>
      </c>
      <c r="N640" s="18">
        <v>8</v>
      </c>
      <c r="O640" s="18">
        <v>5</v>
      </c>
      <c r="P640" s="18">
        <v>3</v>
      </c>
      <c r="Q640" s="18">
        <v>2</v>
      </c>
      <c r="R640" s="18">
        <f t="shared" si="18"/>
        <v>64</v>
      </c>
      <c r="S640" s="18">
        <f t="shared" si="19"/>
        <v>4</v>
      </c>
    </row>
    <row r="641" spans="1:19">
      <c r="A641" s="18" t="s">
        <v>37294</v>
      </c>
      <c r="B641" s="18" t="s">
        <v>37295</v>
      </c>
      <c r="C641" s="18" t="s">
        <v>37296</v>
      </c>
      <c r="D641" s="18" t="s">
        <v>37297</v>
      </c>
      <c r="E641" s="18" t="s">
        <v>37298</v>
      </c>
      <c r="F641" s="18">
        <v>1.9141877892959431</v>
      </c>
      <c r="G641" s="18" t="s">
        <v>37299</v>
      </c>
      <c r="H641" s="18" t="s">
        <v>37300</v>
      </c>
      <c r="I641" s="18">
        <v>1</v>
      </c>
      <c r="J641" s="18">
        <v>1653</v>
      </c>
      <c r="K641" s="18">
        <v>831</v>
      </c>
      <c r="L641" s="18">
        <v>572</v>
      </c>
      <c r="M641" s="18">
        <v>957</v>
      </c>
      <c r="N641" s="18">
        <v>2667</v>
      </c>
      <c r="O641" s="18">
        <v>3593</v>
      </c>
      <c r="P641" s="18">
        <v>3146</v>
      </c>
      <c r="Q641" s="18">
        <v>4318</v>
      </c>
      <c r="R641" s="18">
        <f t="shared" si="18"/>
        <v>894</v>
      </c>
      <c r="S641" s="18">
        <f t="shared" si="19"/>
        <v>3369.5</v>
      </c>
    </row>
    <row r="642" spans="1:19">
      <c r="A642" s="18" t="s">
        <v>37301</v>
      </c>
      <c r="B642" s="18"/>
      <c r="C642" s="18" t="s">
        <v>34360</v>
      </c>
      <c r="D642" s="18"/>
      <c r="E642" s="18" t="s">
        <v>34361</v>
      </c>
      <c r="F642" s="18">
        <v>-3.8579809951275723</v>
      </c>
      <c r="G642" s="18" t="s">
        <v>37302</v>
      </c>
      <c r="H642" s="18" t="s">
        <v>37303</v>
      </c>
      <c r="I642" s="18">
        <v>-1</v>
      </c>
      <c r="J642" s="18">
        <v>625</v>
      </c>
      <c r="K642" s="18">
        <v>246</v>
      </c>
      <c r="L642" s="18">
        <v>136</v>
      </c>
      <c r="M642" s="18">
        <v>247</v>
      </c>
      <c r="N642" s="18">
        <v>99</v>
      </c>
      <c r="O642" s="18">
        <v>14</v>
      </c>
      <c r="P642" s="18">
        <v>7</v>
      </c>
      <c r="Q642" s="18">
        <v>20</v>
      </c>
      <c r="R642" s="18">
        <f t="shared" si="18"/>
        <v>246.5</v>
      </c>
      <c r="S642" s="18">
        <f t="shared" si="19"/>
        <v>17</v>
      </c>
    </row>
    <row r="643" spans="1:19">
      <c r="A643" s="18" t="s">
        <v>37304</v>
      </c>
      <c r="B643" s="18" t="s">
        <v>37305</v>
      </c>
      <c r="C643" s="18"/>
      <c r="D643" s="18"/>
      <c r="E643" s="18"/>
      <c r="F643" s="18">
        <v>1.9449825219237959</v>
      </c>
      <c r="G643" s="18" t="s">
        <v>37306</v>
      </c>
      <c r="H643" s="18" t="s">
        <v>37307</v>
      </c>
      <c r="I643" s="18">
        <v>1</v>
      </c>
      <c r="J643" s="18">
        <v>1696</v>
      </c>
      <c r="K643" s="18">
        <v>649</v>
      </c>
      <c r="L643" s="18">
        <v>411</v>
      </c>
      <c r="M643" s="18">
        <v>861</v>
      </c>
      <c r="N643" s="18">
        <v>3180</v>
      </c>
      <c r="O643" s="18">
        <v>4753</v>
      </c>
      <c r="P643" s="18">
        <v>1587</v>
      </c>
      <c r="Q643" s="18">
        <v>2634</v>
      </c>
      <c r="R643" s="18">
        <f t="shared" si="18"/>
        <v>755</v>
      </c>
      <c r="S643" s="18">
        <f t="shared" si="19"/>
        <v>2907</v>
      </c>
    </row>
    <row r="644" spans="1:19">
      <c r="A644" s="18" t="s">
        <v>37308</v>
      </c>
      <c r="B644" s="18" t="s">
        <v>37309</v>
      </c>
      <c r="C644" s="18"/>
      <c r="D644" s="18"/>
      <c r="E644" s="18"/>
      <c r="F644" s="18">
        <v>4.2288186904958813</v>
      </c>
      <c r="G644" s="18" t="s">
        <v>37310</v>
      </c>
      <c r="H644" s="18" t="s">
        <v>37311</v>
      </c>
      <c r="I644" s="18">
        <v>1</v>
      </c>
      <c r="J644" s="18">
        <v>4</v>
      </c>
      <c r="K644" s="18">
        <v>0</v>
      </c>
      <c r="L644" s="18">
        <v>0</v>
      </c>
      <c r="M644" s="18">
        <v>6</v>
      </c>
      <c r="N644" s="18">
        <v>41</v>
      </c>
      <c r="O644" s="18">
        <v>39</v>
      </c>
      <c r="P644" s="18">
        <v>18</v>
      </c>
      <c r="Q644" s="18">
        <v>36</v>
      </c>
      <c r="R644" s="18">
        <f t="shared" si="18"/>
        <v>2</v>
      </c>
      <c r="S644" s="18">
        <f t="shared" si="19"/>
        <v>37.5</v>
      </c>
    </row>
    <row r="645" spans="1:19">
      <c r="A645" s="18" t="s">
        <v>37312</v>
      </c>
      <c r="B645" s="18"/>
      <c r="C645" s="18" t="s">
        <v>37313</v>
      </c>
      <c r="D645" s="18"/>
      <c r="E645" s="18" t="s">
        <v>35797</v>
      </c>
      <c r="F645" s="18">
        <v>-3.8804183842473274</v>
      </c>
      <c r="G645" s="18" t="s">
        <v>37314</v>
      </c>
      <c r="H645" s="18" t="s">
        <v>37315</v>
      </c>
      <c r="I645" s="18">
        <v>-1</v>
      </c>
      <c r="J645" s="18">
        <v>112</v>
      </c>
      <c r="K645" s="18">
        <v>64</v>
      </c>
      <c r="L645" s="18">
        <v>63</v>
      </c>
      <c r="M645" s="18">
        <v>98</v>
      </c>
      <c r="N645" s="18">
        <v>13</v>
      </c>
      <c r="O645" s="18">
        <v>5</v>
      </c>
      <c r="P645" s="18">
        <v>4</v>
      </c>
      <c r="Q645" s="18">
        <v>6</v>
      </c>
      <c r="R645" s="18">
        <f t="shared" si="18"/>
        <v>81</v>
      </c>
      <c r="S645" s="18">
        <f t="shared" si="19"/>
        <v>5.5</v>
      </c>
    </row>
    <row r="646" spans="1:19">
      <c r="A646" s="18" t="s">
        <v>37316</v>
      </c>
      <c r="B646" s="18"/>
      <c r="C646" s="18" t="s">
        <v>37317</v>
      </c>
      <c r="D646" s="18" t="s">
        <v>37318</v>
      </c>
      <c r="E646" s="18" t="s">
        <v>37319</v>
      </c>
      <c r="F646" s="18">
        <v>4.2073997068609748</v>
      </c>
      <c r="G646" s="18" t="s">
        <v>37320</v>
      </c>
      <c r="H646" s="18" t="s">
        <v>37321</v>
      </c>
      <c r="I646" s="18">
        <v>1</v>
      </c>
      <c r="J646" s="18">
        <v>4</v>
      </c>
      <c r="K646" s="18">
        <v>15</v>
      </c>
      <c r="L646" s="18">
        <v>3</v>
      </c>
      <c r="M646" s="18">
        <v>19</v>
      </c>
      <c r="N646" s="18">
        <v>34</v>
      </c>
      <c r="O646" s="18">
        <v>219</v>
      </c>
      <c r="P646" s="18">
        <v>136</v>
      </c>
      <c r="Q646" s="18">
        <v>215</v>
      </c>
      <c r="R646" s="18">
        <f t="shared" si="18"/>
        <v>9.5</v>
      </c>
      <c r="S646" s="18">
        <f t="shared" si="19"/>
        <v>175.5</v>
      </c>
    </row>
    <row r="647" spans="1:19">
      <c r="A647" s="18" t="s">
        <v>37322</v>
      </c>
      <c r="B647" s="18" t="s">
        <v>37323</v>
      </c>
      <c r="C647" s="18" t="s">
        <v>37324</v>
      </c>
      <c r="D647" s="18"/>
      <c r="E647" s="18"/>
      <c r="F647" s="18">
        <v>5.2094533656289501</v>
      </c>
      <c r="G647" s="18" t="s">
        <v>37325</v>
      </c>
      <c r="H647" s="18" t="s">
        <v>37326</v>
      </c>
      <c r="I647" s="18">
        <v>1</v>
      </c>
      <c r="J647" s="18">
        <v>2</v>
      </c>
      <c r="K647" s="18">
        <v>1</v>
      </c>
      <c r="L647" s="18">
        <v>0</v>
      </c>
      <c r="M647" s="18">
        <v>1</v>
      </c>
      <c r="N647" s="18">
        <v>12</v>
      </c>
      <c r="O647" s="18">
        <v>28</v>
      </c>
      <c r="P647" s="18">
        <v>46</v>
      </c>
      <c r="Q647" s="18">
        <v>51</v>
      </c>
      <c r="R647" s="18">
        <f t="shared" si="18"/>
        <v>1</v>
      </c>
      <c r="S647" s="18">
        <f t="shared" si="19"/>
        <v>37</v>
      </c>
    </row>
    <row r="648" spans="1:19">
      <c r="A648" s="18" t="s">
        <v>37327</v>
      </c>
      <c r="B648" s="18" t="s">
        <v>37328</v>
      </c>
      <c r="C648" s="18" t="s">
        <v>37329</v>
      </c>
      <c r="D648" s="18" t="s">
        <v>37330</v>
      </c>
      <c r="E648" s="18" t="s">
        <v>37331</v>
      </c>
      <c r="F648" s="18">
        <v>2.4846689101363202</v>
      </c>
      <c r="G648" s="18" t="s">
        <v>37332</v>
      </c>
      <c r="H648" s="18" t="s">
        <v>37333</v>
      </c>
      <c r="I648" s="18">
        <v>1</v>
      </c>
      <c r="J648" s="18">
        <v>965</v>
      </c>
      <c r="K648" s="18">
        <v>314</v>
      </c>
      <c r="L648" s="18">
        <v>159</v>
      </c>
      <c r="M648" s="18">
        <v>366</v>
      </c>
      <c r="N648" s="18">
        <v>918</v>
      </c>
      <c r="O648" s="18">
        <v>1999</v>
      </c>
      <c r="P648" s="18">
        <v>1807</v>
      </c>
      <c r="Q648" s="18">
        <v>3424</v>
      </c>
      <c r="R648" s="18">
        <f t="shared" si="18"/>
        <v>340</v>
      </c>
      <c r="S648" s="18">
        <f t="shared" si="19"/>
        <v>1903</v>
      </c>
    </row>
    <row r="649" spans="1:19">
      <c r="A649" s="18" t="s">
        <v>37334</v>
      </c>
      <c r="B649" s="18" t="s">
        <v>37335</v>
      </c>
      <c r="C649" s="18" t="s">
        <v>37336</v>
      </c>
      <c r="D649" s="18" t="s">
        <v>37337</v>
      </c>
      <c r="E649" s="18" t="s">
        <v>37338</v>
      </c>
      <c r="F649" s="18">
        <v>1.899772552261346</v>
      </c>
      <c r="G649" s="18" t="s">
        <v>37339</v>
      </c>
      <c r="H649" s="18" t="s">
        <v>37340</v>
      </c>
      <c r="I649" s="18">
        <v>1</v>
      </c>
      <c r="J649" s="18">
        <v>82</v>
      </c>
      <c r="K649" s="18">
        <v>77</v>
      </c>
      <c r="L649" s="18">
        <v>25</v>
      </c>
      <c r="M649" s="18">
        <v>72</v>
      </c>
      <c r="N649" s="18">
        <v>369</v>
      </c>
      <c r="O649" s="18">
        <v>187</v>
      </c>
      <c r="P649" s="18">
        <v>123</v>
      </c>
      <c r="Q649" s="18">
        <v>502</v>
      </c>
      <c r="R649" s="18">
        <f t="shared" si="18"/>
        <v>74.5</v>
      </c>
      <c r="S649" s="18">
        <f t="shared" si="19"/>
        <v>278</v>
      </c>
    </row>
    <row r="650" spans="1:19">
      <c r="A650" s="18" t="s">
        <v>37341</v>
      </c>
      <c r="B650" s="18"/>
      <c r="C650" s="18" t="s">
        <v>37342</v>
      </c>
      <c r="D650" s="18"/>
      <c r="E650" s="18"/>
      <c r="F650" s="18">
        <v>1.6794592659127918</v>
      </c>
      <c r="G650" s="18" t="s">
        <v>37343</v>
      </c>
      <c r="H650" s="18" t="s">
        <v>37340</v>
      </c>
      <c r="I650" s="18">
        <v>1</v>
      </c>
      <c r="J650" s="18">
        <v>1439</v>
      </c>
      <c r="K650" s="18">
        <v>775</v>
      </c>
      <c r="L650" s="18">
        <v>408</v>
      </c>
      <c r="M650" s="18">
        <v>914</v>
      </c>
      <c r="N650" s="18">
        <v>4133</v>
      </c>
      <c r="O650" s="18">
        <v>2940</v>
      </c>
      <c r="P650" s="18">
        <v>1310</v>
      </c>
      <c r="Q650" s="18">
        <v>2470</v>
      </c>
      <c r="R650" s="18">
        <f t="shared" si="18"/>
        <v>844.5</v>
      </c>
      <c r="S650" s="18">
        <f t="shared" si="19"/>
        <v>2705</v>
      </c>
    </row>
    <row r="651" spans="1:19">
      <c r="A651" s="18" t="s">
        <v>37344</v>
      </c>
      <c r="B651" s="18"/>
      <c r="C651" s="18" t="s">
        <v>37345</v>
      </c>
      <c r="D651" s="18"/>
      <c r="E651" s="18"/>
      <c r="F651" s="18">
        <v>-4.0617761975866902</v>
      </c>
      <c r="G651" s="18" t="s">
        <v>37346</v>
      </c>
      <c r="H651" s="18" t="s">
        <v>37347</v>
      </c>
      <c r="I651" s="18">
        <v>-1</v>
      </c>
      <c r="J651" s="18">
        <v>87</v>
      </c>
      <c r="K651" s="18">
        <v>80</v>
      </c>
      <c r="L651" s="18">
        <v>58</v>
      </c>
      <c r="M651" s="18">
        <v>97</v>
      </c>
      <c r="N651" s="18">
        <v>11</v>
      </c>
      <c r="O651" s="18">
        <v>2</v>
      </c>
      <c r="P651" s="18">
        <v>5</v>
      </c>
      <c r="Q651" s="18">
        <v>5</v>
      </c>
      <c r="R651" s="18">
        <f t="shared" si="18"/>
        <v>83.5</v>
      </c>
      <c r="S651" s="18">
        <f t="shared" si="19"/>
        <v>5</v>
      </c>
    </row>
    <row r="652" spans="1:19">
      <c r="A652" s="18" t="s">
        <v>37348</v>
      </c>
      <c r="B652" s="18"/>
      <c r="C652" s="18"/>
      <c r="D652" s="18"/>
      <c r="E652" s="18"/>
      <c r="F652" s="18">
        <v>1.7692466567491352</v>
      </c>
      <c r="G652" s="18" t="s">
        <v>37349</v>
      </c>
      <c r="H652" s="18" t="s">
        <v>37350</v>
      </c>
      <c r="I652" s="18">
        <v>1</v>
      </c>
      <c r="J652" s="18">
        <v>124</v>
      </c>
      <c r="K652" s="18">
        <v>70</v>
      </c>
      <c r="L652" s="18">
        <v>44</v>
      </c>
      <c r="M652" s="18">
        <v>67</v>
      </c>
      <c r="N652" s="18">
        <v>284</v>
      </c>
      <c r="O652" s="18">
        <v>223</v>
      </c>
      <c r="P652" s="18">
        <v>166</v>
      </c>
      <c r="Q652" s="18">
        <v>244</v>
      </c>
      <c r="R652" s="18">
        <f t="shared" si="18"/>
        <v>68.5</v>
      </c>
      <c r="S652" s="18">
        <f t="shared" si="19"/>
        <v>233.5</v>
      </c>
    </row>
    <row r="653" spans="1:19">
      <c r="A653" s="18" t="s">
        <v>37351</v>
      </c>
      <c r="B653" s="18"/>
      <c r="C653" s="18" t="s">
        <v>34723</v>
      </c>
      <c r="D653" s="18"/>
      <c r="E653" s="18" t="s">
        <v>34371</v>
      </c>
      <c r="F653" s="18">
        <v>4.5749088360572339</v>
      </c>
      <c r="G653" s="18" t="s">
        <v>37352</v>
      </c>
      <c r="H653" s="18" t="s">
        <v>37353</v>
      </c>
      <c r="I653" s="18">
        <v>1</v>
      </c>
      <c r="J653" s="18">
        <v>1</v>
      </c>
      <c r="K653" s="18">
        <v>5</v>
      </c>
      <c r="L653" s="18">
        <v>3</v>
      </c>
      <c r="M653" s="18">
        <v>3</v>
      </c>
      <c r="N653" s="18">
        <v>21</v>
      </c>
      <c r="O653" s="18">
        <v>88</v>
      </c>
      <c r="P653" s="18">
        <v>61</v>
      </c>
      <c r="Q653" s="18">
        <v>82</v>
      </c>
      <c r="R653" s="18">
        <f t="shared" si="18"/>
        <v>3</v>
      </c>
      <c r="S653" s="18">
        <f t="shared" si="19"/>
        <v>71.5</v>
      </c>
    </row>
    <row r="654" spans="1:19">
      <c r="A654" s="18" t="s">
        <v>37354</v>
      </c>
      <c r="B654" s="18"/>
      <c r="C654" s="18" t="s">
        <v>37355</v>
      </c>
      <c r="D654" s="18"/>
      <c r="E654" s="18" t="s">
        <v>37356</v>
      </c>
      <c r="F654" s="18">
        <v>1.7469748714327886</v>
      </c>
      <c r="G654" s="18" t="s">
        <v>37357</v>
      </c>
      <c r="H654" s="18" t="s">
        <v>37358</v>
      </c>
      <c r="I654" s="18">
        <v>1</v>
      </c>
      <c r="J654" s="18">
        <v>860</v>
      </c>
      <c r="K654" s="18">
        <v>437</v>
      </c>
      <c r="L654" s="18">
        <v>316</v>
      </c>
      <c r="M654" s="18">
        <v>511</v>
      </c>
      <c r="N654" s="18">
        <v>1639</v>
      </c>
      <c r="O654" s="18">
        <v>1543</v>
      </c>
      <c r="P654" s="18">
        <v>1428</v>
      </c>
      <c r="Q654" s="18">
        <v>2172</v>
      </c>
      <c r="R654" s="18">
        <f t="shared" si="18"/>
        <v>474</v>
      </c>
      <c r="S654" s="18">
        <f t="shared" si="19"/>
        <v>1591</v>
      </c>
    </row>
    <row r="655" spans="1:19">
      <c r="A655" s="18" t="s">
        <v>37359</v>
      </c>
      <c r="B655" s="18" t="s">
        <v>37360</v>
      </c>
      <c r="C655" s="18"/>
      <c r="D655" s="18"/>
      <c r="E655" s="18"/>
      <c r="F655" s="18">
        <v>4.4594316186372973</v>
      </c>
      <c r="G655" s="18" t="s">
        <v>37361</v>
      </c>
      <c r="H655" s="18" t="s">
        <v>37358</v>
      </c>
      <c r="I655" s="18">
        <v>1</v>
      </c>
      <c r="J655" s="18">
        <v>2</v>
      </c>
      <c r="K655" s="18">
        <v>1</v>
      </c>
      <c r="L655" s="18">
        <v>0</v>
      </c>
      <c r="M655" s="18">
        <v>1</v>
      </c>
      <c r="N655" s="18">
        <v>26</v>
      </c>
      <c r="O655" s="18">
        <v>80</v>
      </c>
      <c r="P655" s="18">
        <v>16</v>
      </c>
      <c r="Q655" s="18">
        <v>18</v>
      </c>
      <c r="R655" s="18">
        <f t="shared" si="18"/>
        <v>1</v>
      </c>
      <c r="S655" s="18">
        <f t="shared" si="19"/>
        <v>22</v>
      </c>
    </row>
    <row r="656" spans="1:19">
      <c r="A656" s="18" t="s">
        <v>37362</v>
      </c>
      <c r="B656" s="18"/>
      <c r="C656" s="18" t="s">
        <v>37363</v>
      </c>
      <c r="D656" s="18" t="s">
        <v>37364</v>
      </c>
      <c r="E656" s="18" t="s">
        <v>37365</v>
      </c>
      <c r="F656" s="18">
        <v>-4.011227255423254</v>
      </c>
      <c r="G656" s="18" t="s">
        <v>37366</v>
      </c>
      <c r="H656" s="18" t="s">
        <v>37367</v>
      </c>
      <c r="I656" s="18">
        <v>-1</v>
      </c>
      <c r="J656" s="18">
        <v>101</v>
      </c>
      <c r="K656" s="18">
        <v>63</v>
      </c>
      <c r="L656" s="18">
        <v>32</v>
      </c>
      <c r="M656" s="18">
        <v>66</v>
      </c>
      <c r="N656" s="18">
        <v>6</v>
      </c>
      <c r="O656" s="18">
        <v>4</v>
      </c>
      <c r="P656" s="18">
        <v>4</v>
      </c>
      <c r="Q656" s="18">
        <v>1</v>
      </c>
      <c r="R656" s="18">
        <f t="shared" ref="R656:R719" si="20">MEDIAN(J656:M656)</f>
        <v>64.5</v>
      </c>
      <c r="S656" s="18">
        <f t="shared" ref="S656:S719" si="21">MEDIAN(N656:Q656)</f>
        <v>4</v>
      </c>
    </row>
    <row r="657" spans="1:19">
      <c r="A657" s="18" t="s">
        <v>37368</v>
      </c>
      <c r="B657" s="18"/>
      <c r="C657" s="18" t="s">
        <v>37369</v>
      </c>
      <c r="D657" s="18"/>
      <c r="E657" s="18" t="s">
        <v>37370</v>
      </c>
      <c r="F657" s="18">
        <v>-3.7395395378300327</v>
      </c>
      <c r="G657" s="18" t="s">
        <v>37371</v>
      </c>
      <c r="H657" s="18" t="s">
        <v>37367</v>
      </c>
      <c r="I657" s="18">
        <v>-1</v>
      </c>
      <c r="J657" s="18">
        <v>139</v>
      </c>
      <c r="K657" s="18">
        <v>85</v>
      </c>
      <c r="L657" s="18">
        <v>64</v>
      </c>
      <c r="M657" s="18">
        <v>102</v>
      </c>
      <c r="N657" s="18">
        <v>23</v>
      </c>
      <c r="O657" s="18">
        <v>7</v>
      </c>
      <c r="P657" s="18">
        <v>2</v>
      </c>
      <c r="Q657" s="18">
        <v>7</v>
      </c>
      <c r="R657" s="18">
        <f t="shared" si="20"/>
        <v>93.5</v>
      </c>
      <c r="S657" s="18">
        <f t="shared" si="21"/>
        <v>7</v>
      </c>
    </row>
    <row r="658" spans="1:19">
      <c r="A658" s="18" t="s">
        <v>37372</v>
      </c>
      <c r="B658" s="18"/>
      <c r="C658" s="18" t="s">
        <v>37373</v>
      </c>
      <c r="D658" s="18"/>
      <c r="E658" s="18" t="s">
        <v>35011</v>
      </c>
      <c r="F658" s="18">
        <v>1.8862103427688437</v>
      </c>
      <c r="G658" s="18" t="s">
        <v>37374</v>
      </c>
      <c r="H658" s="18" t="s">
        <v>37375</v>
      </c>
      <c r="I658" s="18">
        <v>1</v>
      </c>
      <c r="J658" s="18">
        <v>739</v>
      </c>
      <c r="K658" s="18">
        <v>313</v>
      </c>
      <c r="L658" s="18">
        <v>136</v>
      </c>
      <c r="M658" s="18">
        <v>310</v>
      </c>
      <c r="N658" s="18">
        <v>958</v>
      </c>
      <c r="O658" s="18">
        <v>1422</v>
      </c>
      <c r="P658" s="18">
        <v>914</v>
      </c>
      <c r="Q658" s="18">
        <v>1345</v>
      </c>
      <c r="R658" s="18">
        <f t="shared" si="20"/>
        <v>311.5</v>
      </c>
      <c r="S658" s="18">
        <f t="shared" si="21"/>
        <v>1151.5</v>
      </c>
    </row>
    <row r="659" spans="1:19">
      <c r="A659" s="18" t="s">
        <v>37376</v>
      </c>
      <c r="B659" s="18"/>
      <c r="C659" s="18"/>
      <c r="D659" s="18"/>
      <c r="E659" s="18"/>
      <c r="F659" s="18">
        <v>2.3162962268080318</v>
      </c>
      <c r="G659" s="18" t="s">
        <v>37377</v>
      </c>
      <c r="H659" s="18" t="s">
        <v>37378</v>
      </c>
      <c r="I659" s="18">
        <v>1</v>
      </c>
      <c r="J659" s="18">
        <v>180</v>
      </c>
      <c r="K659" s="18">
        <v>77</v>
      </c>
      <c r="L659" s="18">
        <v>47</v>
      </c>
      <c r="M659" s="18">
        <v>77</v>
      </c>
      <c r="N659" s="18">
        <v>247</v>
      </c>
      <c r="O659" s="18">
        <v>296</v>
      </c>
      <c r="P659" s="18">
        <v>471</v>
      </c>
      <c r="Q659" s="18">
        <v>630</v>
      </c>
      <c r="R659" s="18">
        <f t="shared" si="20"/>
        <v>77</v>
      </c>
      <c r="S659" s="18">
        <f t="shared" si="21"/>
        <v>383.5</v>
      </c>
    </row>
    <row r="660" spans="1:19">
      <c r="A660" s="18" t="s">
        <v>37379</v>
      </c>
      <c r="B660" s="18"/>
      <c r="C660" s="18"/>
      <c r="D660" s="18"/>
      <c r="E660" s="18"/>
      <c r="F660" s="18">
        <v>-2.5459683691052928</v>
      </c>
      <c r="G660" s="18" t="s">
        <v>37380</v>
      </c>
      <c r="H660" s="18" t="s">
        <v>37381</v>
      </c>
      <c r="I660" s="18">
        <v>-1</v>
      </c>
      <c r="J660" s="18">
        <v>330</v>
      </c>
      <c r="K660" s="18">
        <v>121</v>
      </c>
      <c r="L660" s="18">
        <v>83</v>
      </c>
      <c r="M660" s="18">
        <v>171</v>
      </c>
      <c r="N660" s="18">
        <v>35</v>
      </c>
      <c r="O660" s="18">
        <v>30</v>
      </c>
      <c r="P660" s="18">
        <v>11</v>
      </c>
      <c r="Q660" s="18">
        <v>20</v>
      </c>
      <c r="R660" s="18">
        <f t="shared" si="20"/>
        <v>146</v>
      </c>
      <c r="S660" s="18">
        <f t="shared" si="21"/>
        <v>25</v>
      </c>
    </row>
    <row r="661" spans="1:19">
      <c r="A661" s="18" t="s">
        <v>37382</v>
      </c>
      <c r="B661" s="18"/>
      <c r="C661" s="18" t="s">
        <v>34360</v>
      </c>
      <c r="D661" s="18"/>
      <c r="E661" s="18" t="s">
        <v>34361</v>
      </c>
      <c r="F661" s="18">
        <v>3.4854268271702415</v>
      </c>
      <c r="G661" s="18" t="s">
        <v>37383</v>
      </c>
      <c r="H661" s="18" t="s">
        <v>37384</v>
      </c>
      <c r="I661" s="18">
        <v>1</v>
      </c>
      <c r="J661" s="18">
        <v>85</v>
      </c>
      <c r="K661" s="18">
        <v>12</v>
      </c>
      <c r="L661" s="18">
        <v>3</v>
      </c>
      <c r="M661" s="18">
        <v>13</v>
      </c>
      <c r="N661" s="18">
        <v>304</v>
      </c>
      <c r="O661" s="18">
        <v>173</v>
      </c>
      <c r="P661" s="18">
        <v>62</v>
      </c>
      <c r="Q661" s="18">
        <v>107</v>
      </c>
      <c r="R661" s="18">
        <f t="shared" si="20"/>
        <v>12.5</v>
      </c>
      <c r="S661" s="18">
        <f t="shared" si="21"/>
        <v>140</v>
      </c>
    </row>
    <row r="662" spans="1:19">
      <c r="A662" s="18" t="s">
        <v>37385</v>
      </c>
      <c r="B662" s="18" t="s">
        <v>37386</v>
      </c>
      <c r="C662" s="18" t="s">
        <v>37387</v>
      </c>
      <c r="D662" s="18"/>
      <c r="E662" s="18" t="s">
        <v>37388</v>
      </c>
      <c r="F662" s="18">
        <v>1.9355112735482862</v>
      </c>
      <c r="G662" s="18" t="s">
        <v>37389</v>
      </c>
      <c r="H662" s="18" t="s">
        <v>37390</v>
      </c>
      <c r="I662" s="18">
        <v>1</v>
      </c>
      <c r="J662" s="18">
        <v>367</v>
      </c>
      <c r="K662" s="18">
        <v>182</v>
      </c>
      <c r="L662" s="18">
        <v>139</v>
      </c>
      <c r="M662" s="18">
        <v>184</v>
      </c>
      <c r="N662" s="18">
        <v>758</v>
      </c>
      <c r="O662" s="18">
        <v>726</v>
      </c>
      <c r="P662" s="18">
        <v>551</v>
      </c>
      <c r="Q662" s="18">
        <v>674</v>
      </c>
      <c r="R662" s="18">
        <f t="shared" si="20"/>
        <v>183</v>
      </c>
      <c r="S662" s="18">
        <f t="shared" si="21"/>
        <v>700</v>
      </c>
    </row>
    <row r="663" spans="1:19">
      <c r="A663" s="18" t="s">
        <v>37391</v>
      </c>
      <c r="B663" s="18"/>
      <c r="C663" s="18"/>
      <c r="D663" s="18"/>
      <c r="E663" s="18"/>
      <c r="F663" s="18">
        <v>2.938599455335857</v>
      </c>
      <c r="G663" s="18" t="s">
        <v>37392</v>
      </c>
      <c r="H663" s="18" t="s">
        <v>37393</v>
      </c>
      <c r="I663" s="18">
        <v>1</v>
      </c>
      <c r="J663" s="18">
        <v>21</v>
      </c>
      <c r="K663" s="18">
        <v>6</v>
      </c>
      <c r="L663" s="18">
        <v>2</v>
      </c>
      <c r="M663" s="18">
        <v>9</v>
      </c>
      <c r="N663" s="18">
        <v>53</v>
      </c>
      <c r="O663" s="18">
        <v>134</v>
      </c>
      <c r="P663" s="18">
        <v>44</v>
      </c>
      <c r="Q663" s="18">
        <v>62</v>
      </c>
      <c r="R663" s="18">
        <f t="shared" si="20"/>
        <v>7.5</v>
      </c>
      <c r="S663" s="18">
        <f t="shared" si="21"/>
        <v>57.5</v>
      </c>
    </row>
    <row r="664" spans="1:19">
      <c r="A664" s="18" t="s">
        <v>37394</v>
      </c>
      <c r="B664" s="18"/>
      <c r="C664" s="18" t="s">
        <v>37395</v>
      </c>
      <c r="D664" s="18"/>
      <c r="E664" s="18" t="s">
        <v>32460</v>
      </c>
      <c r="F664" s="18">
        <v>4.1699250014423122</v>
      </c>
      <c r="G664" s="18" t="s">
        <v>37396</v>
      </c>
      <c r="H664" s="18" t="s">
        <v>37397</v>
      </c>
      <c r="I664" s="18">
        <v>1</v>
      </c>
      <c r="J664" s="18">
        <v>15</v>
      </c>
      <c r="K664" s="18">
        <v>3</v>
      </c>
      <c r="L664" s="18">
        <v>2</v>
      </c>
      <c r="M664" s="18">
        <v>3</v>
      </c>
      <c r="N664" s="18">
        <v>169</v>
      </c>
      <c r="O664" s="18">
        <v>61</v>
      </c>
      <c r="P664" s="18">
        <v>14</v>
      </c>
      <c r="Q664" s="18">
        <v>47</v>
      </c>
      <c r="R664" s="18">
        <f t="shared" si="20"/>
        <v>3</v>
      </c>
      <c r="S664" s="18">
        <f t="shared" si="21"/>
        <v>54</v>
      </c>
    </row>
    <row r="665" spans="1:19">
      <c r="A665" s="18" t="s">
        <v>37398</v>
      </c>
      <c r="B665" s="18"/>
      <c r="C665" s="18" t="s">
        <v>37399</v>
      </c>
      <c r="D665" s="18"/>
      <c r="E665" s="18" t="s">
        <v>37400</v>
      </c>
      <c r="F665" s="18">
        <v>1.8598785293231133</v>
      </c>
      <c r="G665" s="18" t="s">
        <v>37401</v>
      </c>
      <c r="H665" s="18" t="s">
        <v>37402</v>
      </c>
      <c r="I665" s="18">
        <v>1</v>
      </c>
      <c r="J665" s="18">
        <v>345</v>
      </c>
      <c r="K665" s="18">
        <v>237</v>
      </c>
      <c r="L665" s="18">
        <v>128</v>
      </c>
      <c r="M665" s="18">
        <v>287</v>
      </c>
      <c r="N665" s="18">
        <v>915</v>
      </c>
      <c r="O665" s="18">
        <v>3381</v>
      </c>
      <c r="P665" s="18">
        <v>630</v>
      </c>
      <c r="Q665" s="18">
        <v>987</v>
      </c>
      <c r="R665" s="18">
        <f t="shared" si="20"/>
        <v>262</v>
      </c>
      <c r="S665" s="18">
        <f t="shared" si="21"/>
        <v>951</v>
      </c>
    </row>
    <row r="666" spans="1:19">
      <c r="A666" s="18" t="s">
        <v>37403</v>
      </c>
      <c r="B666" s="18" t="s">
        <v>16379</v>
      </c>
      <c r="C666" s="18" t="s">
        <v>37404</v>
      </c>
      <c r="D666" s="18"/>
      <c r="E666" s="18" t="s">
        <v>37405</v>
      </c>
      <c r="F666" s="18">
        <v>1.9756368346603863</v>
      </c>
      <c r="G666" s="18" t="s">
        <v>37406</v>
      </c>
      <c r="H666" s="18" t="s">
        <v>37407</v>
      </c>
      <c r="I666" s="18">
        <v>1</v>
      </c>
      <c r="J666" s="18">
        <v>1696</v>
      </c>
      <c r="K666" s="18">
        <v>608</v>
      </c>
      <c r="L666" s="18">
        <v>344</v>
      </c>
      <c r="M666" s="18">
        <v>661</v>
      </c>
      <c r="N666" s="18">
        <v>2436</v>
      </c>
      <c r="O666" s="18">
        <v>3191</v>
      </c>
      <c r="P666" s="18">
        <v>1635</v>
      </c>
      <c r="Q666" s="18">
        <v>2555</v>
      </c>
      <c r="R666" s="18">
        <f t="shared" si="20"/>
        <v>634.5</v>
      </c>
      <c r="S666" s="18">
        <f t="shared" si="21"/>
        <v>2495.5</v>
      </c>
    </row>
    <row r="667" spans="1:19">
      <c r="A667" s="18" t="s">
        <v>37408</v>
      </c>
      <c r="B667" s="18"/>
      <c r="C667" s="18" t="s">
        <v>34715</v>
      </c>
      <c r="D667" s="18" t="s">
        <v>34716</v>
      </c>
      <c r="E667" s="18" t="s">
        <v>34637</v>
      </c>
      <c r="F667" s="18">
        <v>3.4594316186372978</v>
      </c>
      <c r="G667" s="18" t="s">
        <v>37409</v>
      </c>
      <c r="H667" s="18" t="s">
        <v>37410</v>
      </c>
      <c r="I667" s="18">
        <v>1</v>
      </c>
      <c r="J667" s="18">
        <v>27</v>
      </c>
      <c r="K667" s="18">
        <v>5</v>
      </c>
      <c r="L667" s="18">
        <v>2</v>
      </c>
      <c r="M667" s="18">
        <v>6</v>
      </c>
      <c r="N667" s="18">
        <v>76</v>
      </c>
      <c r="O667" s="18">
        <v>55</v>
      </c>
      <c r="P667" s="18">
        <v>43</v>
      </c>
      <c r="Q667" s="18">
        <v>66</v>
      </c>
      <c r="R667" s="18">
        <f t="shared" si="20"/>
        <v>5.5</v>
      </c>
      <c r="S667" s="18">
        <f t="shared" si="21"/>
        <v>60.5</v>
      </c>
    </row>
    <row r="668" spans="1:19">
      <c r="A668" s="18" t="s">
        <v>37411</v>
      </c>
      <c r="B668" s="18"/>
      <c r="C668" s="18" t="s">
        <v>37412</v>
      </c>
      <c r="D668" s="18" t="s">
        <v>37413</v>
      </c>
      <c r="E668" s="18" t="s">
        <v>37414</v>
      </c>
      <c r="F668" s="18">
        <v>-2.5588950291692938</v>
      </c>
      <c r="G668" s="18" t="s">
        <v>37415</v>
      </c>
      <c r="H668" s="18" t="s">
        <v>37416</v>
      </c>
      <c r="I668" s="18">
        <v>-1</v>
      </c>
      <c r="J668" s="18">
        <v>522</v>
      </c>
      <c r="K668" s="18">
        <v>341</v>
      </c>
      <c r="L668" s="18">
        <v>182</v>
      </c>
      <c r="M668" s="18">
        <v>372</v>
      </c>
      <c r="N668" s="18">
        <v>105</v>
      </c>
      <c r="O668" s="18">
        <v>79</v>
      </c>
      <c r="P668" s="18">
        <v>21</v>
      </c>
      <c r="Q668" s="18">
        <v>42</v>
      </c>
      <c r="R668" s="18">
        <f t="shared" si="20"/>
        <v>356.5</v>
      </c>
      <c r="S668" s="18">
        <f t="shared" si="21"/>
        <v>60.5</v>
      </c>
    </row>
    <row r="669" spans="1:19">
      <c r="A669" s="18" t="s">
        <v>37417</v>
      </c>
      <c r="B669" s="18"/>
      <c r="C669" s="18" t="s">
        <v>37418</v>
      </c>
      <c r="D669" s="18" t="s">
        <v>37419</v>
      </c>
      <c r="E669" s="18" t="s">
        <v>37420</v>
      </c>
      <c r="F669" s="18">
        <v>1.5159570530710158</v>
      </c>
      <c r="G669" s="18" t="s">
        <v>37421</v>
      </c>
      <c r="H669" s="18" t="s">
        <v>37422</v>
      </c>
      <c r="I669" s="18">
        <v>1</v>
      </c>
      <c r="J669" s="18">
        <v>353</v>
      </c>
      <c r="K669" s="18">
        <v>272</v>
      </c>
      <c r="L669" s="18">
        <v>123</v>
      </c>
      <c r="M669" s="18">
        <v>249</v>
      </c>
      <c r="N669" s="18">
        <v>1223</v>
      </c>
      <c r="O669" s="18">
        <v>756</v>
      </c>
      <c r="P669" s="18">
        <v>440</v>
      </c>
      <c r="Q669" s="18">
        <v>734</v>
      </c>
      <c r="R669" s="18">
        <f t="shared" si="20"/>
        <v>260.5</v>
      </c>
      <c r="S669" s="18">
        <f t="shared" si="21"/>
        <v>745</v>
      </c>
    </row>
    <row r="670" spans="1:19">
      <c r="A670" s="18" t="s">
        <v>37423</v>
      </c>
      <c r="B670" s="18"/>
      <c r="C670" s="18" t="s">
        <v>37424</v>
      </c>
      <c r="D670" s="18" t="s">
        <v>37425</v>
      </c>
      <c r="E670" s="18" t="s">
        <v>37426</v>
      </c>
      <c r="F670" s="18">
        <v>-3.1259369890649751</v>
      </c>
      <c r="G670" s="18" t="s">
        <v>37427</v>
      </c>
      <c r="H670" s="18" t="s">
        <v>37428</v>
      </c>
      <c r="I670" s="18">
        <v>-1</v>
      </c>
      <c r="J670" s="18">
        <v>283</v>
      </c>
      <c r="K670" s="18">
        <v>154</v>
      </c>
      <c r="L670" s="18">
        <v>81</v>
      </c>
      <c r="M670" s="18">
        <v>169</v>
      </c>
      <c r="N670" s="18">
        <v>49</v>
      </c>
      <c r="O670" s="18">
        <v>22</v>
      </c>
      <c r="P670" s="18">
        <v>13</v>
      </c>
      <c r="Q670" s="18">
        <v>15</v>
      </c>
      <c r="R670" s="18">
        <f t="shared" si="20"/>
        <v>161.5</v>
      </c>
      <c r="S670" s="18">
        <f t="shared" si="21"/>
        <v>18.5</v>
      </c>
    </row>
    <row r="671" spans="1:19">
      <c r="A671" s="18" t="s">
        <v>37429</v>
      </c>
      <c r="B671" s="18"/>
      <c r="C671" s="18" t="s">
        <v>37430</v>
      </c>
      <c r="D671" s="18" t="s">
        <v>37431</v>
      </c>
      <c r="E671" s="18" t="s">
        <v>37432</v>
      </c>
      <c r="F671" s="18">
        <v>3.2999390911143043</v>
      </c>
      <c r="G671" s="18" t="s">
        <v>37433</v>
      </c>
      <c r="H671" s="18" t="s">
        <v>37434</v>
      </c>
      <c r="I671" s="18">
        <v>1</v>
      </c>
      <c r="J671" s="18">
        <v>237</v>
      </c>
      <c r="K671" s="18">
        <v>53</v>
      </c>
      <c r="L671" s="18">
        <v>47</v>
      </c>
      <c r="M671" s="18">
        <v>66</v>
      </c>
      <c r="N671" s="18">
        <v>175</v>
      </c>
      <c r="O671" s="18">
        <v>621</v>
      </c>
      <c r="P671" s="18">
        <v>551</v>
      </c>
      <c r="Q671" s="18">
        <v>1144</v>
      </c>
      <c r="R671" s="18">
        <f t="shared" si="20"/>
        <v>59.5</v>
      </c>
      <c r="S671" s="18">
        <f t="shared" si="21"/>
        <v>586</v>
      </c>
    </row>
    <row r="672" spans="1:19">
      <c r="A672" s="18" t="s">
        <v>37435</v>
      </c>
      <c r="B672" s="18"/>
      <c r="C672" s="18" t="s">
        <v>37436</v>
      </c>
      <c r="D672" s="18"/>
      <c r="E672" s="18" t="s">
        <v>37437</v>
      </c>
      <c r="F672" s="18">
        <v>2.3058084295240855</v>
      </c>
      <c r="G672" s="18" t="s">
        <v>37438</v>
      </c>
      <c r="H672" s="18" t="s">
        <v>37439</v>
      </c>
      <c r="I672" s="18">
        <v>1</v>
      </c>
      <c r="J672" s="18">
        <v>104</v>
      </c>
      <c r="K672" s="18">
        <v>22</v>
      </c>
      <c r="L672" s="18">
        <v>12</v>
      </c>
      <c r="M672" s="18">
        <v>50</v>
      </c>
      <c r="N672" s="18">
        <v>174</v>
      </c>
      <c r="O672" s="18">
        <v>210</v>
      </c>
      <c r="P672" s="18">
        <v>110</v>
      </c>
      <c r="Q672" s="18">
        <v>182</v>
      </c>
      <c r="R672" s="18">
        <f t="shared" si="20"/>
        <v>36</v>
      </c>
      <c r="S672" s="18">
        <f t="shared" si="21"/>
        <v>178</v>
      </c>
    </row>
    <row r="673" spans="1:19">
      <c r="A673" s="18" t="s">
        <v>37440</v>
      </c>
      <c r="B673" s="18"/>
      <c r="C673" s="18" t="s">
        <v>37441</v>
      </c>
      <c r="D673" s="18"/>
      <c r="E673" s="18" t="s">
        <v>36306</v>
      </c>
      <c r="F673" s="18">
        <v>1.727439752862483</v>
      </c>
      <c r="G673" s="18" t="s">
        <v>37442</v>
      </c>
      <c r="H673" s="18" t="s">
        <v>37443</v>
      </c>
      <c r="I673" s="18">
        <v>1</v>
      </c>
      <c r="J673" s="18">
        <v>655</v>
      </c>
      <c r="K673" s="18">
        <v>285</v>
      </c>
      <c r="L673" s="18">
        <v>167</v>
      </c>
      <c r="M673" s="18">
        <v>338</v>
      </c>
      <c r="N673" s="18">
        <v>3279</v>
      </c>
      <c r="O673" s="18">
        <v>1151</v>
      </c>
      <c r="P673" s="18">
        <v>495</v>
      </c>
      <c r="Q673" s="18">
        <v>912</v>
      </c>
      <c r="R673" s="18">
        <f t="shared" si="20"/>
        <v>311.5</v>
      </c>
      <c r="S673" s="18">
        <f t="shared" si="21"/>
        <v>1031.5</v>
      </c>
    </row>
    <row r="674" spans="1:19">
      <c r="A674" s="18" t="s">
        <v>37444</v>
      </c>
      <c r="B674" s="18"/>
      <c r="C674" s="18" t="s">
        <v>37445</v>
      </c>
      <c r="D674" s="18" t="s">
        <v>37446</v>
      </c>
      <c r="E674" s="18" t="s">
        <v>37447</v>
      </c>
      <c r="F674" s="18">
        <v>2.9269512213556408</v>
      </c>
      <c r="G674" s="18" t="s">
        <v>37448</v>
      </c>
      <c r="H674" s="18" t="s">
        <v>37449</v>
      </c>
      <c r="I674" s="18">
        <v>1</v>
      </c>
      <c r="J674" s="18">
        <v>888</v>
      </c>
      <c r="K674" s="18">
        <v>144</v>
      </c>
      <c r="L674" s="18">
        <v>89</v>
      </c>
      <c r="M674" s="18">
        <v>175</v>
      </c>
      <c r="N674" s="18">
        <v>1321</v>
      </c>
      <c r="O674" s="18">
        <v>1212</v>
      </c>
      <c r="P674" s="18">
        <v>727</v>
      </c>
      <c r="Q674" s="18">
        <v>1214</v>
      </c>
      <c r="R674" s="18">
        <f t="shared" si="20"/>
        <v>159.5</v>
      </c>
      <c r="S674" s="18">
        <f t="shared" si="21"/>
        <v>1213</v>
      </c>
    </row>
    <row r="675" spans="1:19">
      <c r="A675" s="18" t="s">
        <v>37450</v>
      </c>
      <c r="B675" s="18"/>
      <c r="C675" s="18" t="s">
        <v>34566</v>
      </c>
      <c r="D675" s="18" t="s">
        <v>34567</v>
      </c>
      <c r="E675" s="18" t="s">
        <v>34568</v>
      </c>
      <c r="F675" s="18">
        <v>-3.090197808971578</v>
      </c>
      <c r="G675" s="18" t="s">
        <v>37451</v>
      </c>
      <c r="H675" s="18" t="s">
        <v>37452</v>
      </c>
      <c r="I675" s="18">
        <v>-1</v>
      </c>
      <c r="J675" s="18">
        <v>301</v>
      </c>
      <c r="K675" s="18">
        <v>122</v>
      </c>
      <c r="L675" s="18">
        <v>77</v>
      </c>
      <c r="M675" s="18">
        <v>142</v>
      </c>
      <c r="N675" s="18">
        <v>40</v>
      </c>
      <c r="O675" s="18">
        <v>22</v>
      </c>
      <c r="P675" s="18">
        <v>9</v>
      </c>
      <c r="Q675" s="18">
        <v>9</v>
      </c>
      <c r="R675" s="18">
        <f t="shared" si="20"/>
        <v>132</v>
      </c>
      <c r="S675" s="18">
        <f t="shared" si="21"/>
        <v>15.5</v>
      </c>
    </row>
    <row r="676" spans="1:19">
      <c r="A676" s="18" t="s">
        <v>37453</v>
      </c>
      <c r="B676" s="18" t="s">
        <v>37454</v>
      </c>
      <c r="C676" s="18" t="s">
        <v>37455</v>
      </c>
      <c r="D676" s="18"/>
      <c r="E676" s="18"/>
      <c r="F676" s="18">
        <v>1.9125371587496607</v>
      </c>
      <c r="G676" s="18" t="s">
        <v>37456</v>
      </c>
      <c r="H676" s="18" t="s">
        <v>37457</v>
      </c>
      <c r="I676" s="18">
        <v>1</v>
      </c>
      <c r="J676" s="18">
        <v>82</v>
      </c>
      <c r="K676" s="18">
        <v>37</v>
      </c>
      <c r="L676" s="18">
        <v>20</v>
      </c>
      <c r="M676" s="18">
        <v>48</v>
      </c>
      <c r="N676" s="18">
        <v>660</v>
      </c>
      <c r="O676" s="18">
        <v>184</v>
      </c>
      <c r="P676" s="18">
        <v>69</v>
      </c>
      <c r="Q676" s="18">
        <v>136</v>
      </c>
      <c r="R676" s="18">
        <f t="shared" si="20"/>
        <v>42.5</v>
      </c>
      <c r="S676" s="18">
        <f t="shared" si="21"/>
        <v>160</v>
      </c>
    </row>
    <row r="677" spans="1:19">
      <c r="A677" s="18" t="s">
        <v>37458</v>
      </c>
      <c r="B677" s="18"/>
      <c r="C677" s="18" t="s">
        <v>37459</v>
      </c>
      <c r="D677" s="18"/>
      <c r="E677" s="18" t="s">
        <v>37150</v>
      </c>
      <c r="F677" s="18">
        <v>-2.3267693579568616</v>
      </c>
      <c r="G677" s="18" t="s">
        <v>37460</v>
      </c>
      <c r="H677" s="18" t="s">
        <v>37461</v>
      </c>
      <c r="I677" s="18">
        <v>-1</v>
      </c>
      <c r="J677" s="18">
        <v>457</v>
      </c>
      <c r="K677" s="18">
        <v>271</v>
      </c>
      <c r="L677" s="18">
        <v>147</v>
      </c>
      <c r="M677" s="18">
        <v>326</v>
      </c>
      <c r="N677" s="18">
        <v>66</v>
      </c>
      <c r="O677" s="18">
        <v>61</v>
      </c>
      <c r="P677" s="18">
        <v>31</v>
      </c>
      <c r="Q677" s="18">
        <v>58</v>
      </c>
      <c r="R677" s="18">
        <f t="shared" si="20"/>
        <v>298.5</v>
      </c>
      <c r="S677" s="18">
        <f t="shared" si="21"/>
        <v>59.5</v>
      </c>
    </row>
    <row r="678" spans="1:19">
      <c r="A678" s="18" t="s">
        <v>37462</v>
      </c>
      <c r="B678" s="18"/>
      <c r="C678" s="18" t="s">
        <v>37463</v>
      </c>
      <c r="D678" s="18" t="s">
        <v>37464</v>
      </c>
      <c r="E678" s="18" t="s">
        <v>37465</v>
      </c>
      <c r="F678" s="18">
        <v>2.9300483165957711</v>
      </c>
      <c r="G678" s="18" t="s">
        <v>37466</v>
      </c>
      <c r="H678" s="18" t="s">
        <v>37467</v>
      </c>
      <c r="I678" s="18">
        <v>1</v>
      </c>
      <c r="J678" s="18">
        <v>72</v>
      </c>
      <c r="K678" s="18">
        <v>134</v>
      </c>
      <c r="L678" s="18">
        <v>70</v>
      </c>
      <c r="M678" s="18">
        <v>158</v>
      </c>
      <c r="N678" s="18">
        <v>350</v>
      </c>
      <c r="O678" s="18">
        <v>787</v>
      </c>
      <c r="P678" s="18">
        <v>783</v>
      </c>
      <c r="Q678" s="18">
        <v>1193</v>
      </c>
      <c r="R678" s="18">
        <f t="shared" si="20"/>
        <v>103</v>
      </c>
      <c r="S678" s="18">
        <f t="shared" si="21"/>
        <v>785</v>
      </c>
    </row>
    <row r="679" spans="1:19">
      <c r="A679" s="18" t="s">
        <v>37468</v>
      </c>
      <c r="B679" s="18"/>
      <c r="C679" s="18"/>
      <c r="D679" s="18"/>
      <c r="E679" s="18"/>
      <c r="F679" s="18">
        <v>3.7472339296200339</v>
      </c>
      <c r="G679" s="18" t="s">
        <v>37469</v>
      </c>
      <c r="H679" s="18" t="s">
        <v>37470</v>
      </c>
      <c r="I679" s="18">
        <v>1</v>
      </c>
      <c r="J679" s="18">
        <v>18</v>
      </c>
      <c r="K679" s="18">
        <v>3</v>
      </c>
      <c r="L679" s="18">
        <v>0</v>
      </c>
      <c r="M679" s="18">
        <v>4</v>
      </c>
      <c r="N679" s="18">
        <v>47</v>
      </c>
      <c r="O679" s="18">
        <v>120</v>
      </c>
      <c r="P679" s="18">
        <v>35</v>
      </c>
      <c r="Q679" s="18">
        <v>47</v>
      </c>
      <c r="R679" s="18">
        <f t="shared" si="20"/>
        <v>3.5</v>
      </c>
      <c r="S679" s="18">
        <f t="shared" si="21"/>
        <v>47</v>
      </c>
    </row>
    <row r="680" spans="1:19">
      <c r="A680" s="18" t="s">
        <v>37471</v>
      </c>
      <c r="B680" s="18"/>
      <c r="C680" s="18" t="s">
        <v>37472</v>
      </c>
      <c r="D680" s="18" t="s">
        <v>37473</v>
      </c>
      <c r="E680" s="18" t="s">
        <v>37474</v>
      </c>
      <c r="F680" s="18">
        <v>5.1085244567781691</v>
      </c>
      <c r="G680" s="18" t="s">
        <v>37475</v>
      </c>
      <c r="H680" s="18" t="s">
        <v>37476</v>
      </c>
      <c r="I680" s="18">
        <v>1</v>
      </c>
      <c r="J680" s="18">
        <v>2</v>
      </c>
      <c r="K680" s="18">
        <v>1</v>
      </c>
      <c r="L680" s="18">
        <v>1</v>
      </c>
      <c r="M680" s="18">
        <v>0</v>
      </c>
      <c r="N680" s="18">
        <v>11</v>
      </c>
      <c r="O680" s="18">
        <v>85</v>
      </c>
      <c r="P680" s="18">
        <v>26</v>
      </c>
      <c r="Q680" s="18">
        <v>43</v>
      </c>
      <c r="R680" s="18">
        <f t="shared" si="20"/>
        <v>1</v>
      </c>
      <c r="S680" s="18">
        <f t="shared" si="21"/>
        <v>34.5</v>
      </c>
    </row>
    <row r="681" spans="1:19">
      <c r="A681" s="18" t="s">
        <v>37477</v>
      </c>
      <c r="B681" s="18"/>
      <c r="C681" s="18" t="s">
        <v>37478</v>
      </c>
      <c r="D681" s="18"/>
      <c r="E681" s="18"/>
      <c r="F681" s="18">
        <v>-2.6041754304947125</v>
      </c>
      <c r="G681" s="18" t="s">
        <v>37479</v>
      </c>
      <c r="H681" s="18" t="s">
        <v>37480</v>
      </c>
      <c r="I681" s="18">
        <v>-1</v>
      </c>
      <c r="J681" s="18">
        <v>2116</v>
      </c>
      <c r="K681" s="18">
        <v>1577</v>
      </c>
      <c r="L681" s="18">
        <v>888</v>
      </c>
      <c r="M681" s="18">
        <v>1749</v>
      </c>
      <c r="N681" s="18">
        <v>320</v>
      </c>
      <c r="O681" s="18">
        <v>227</v>
      </c>
      <c r="P681" s="18">
        <v>215</v>
      </c>
      <c r="Q681" s="18">
        <v>333</v>
      </c>
      <c r="R681" s="18">
        <f t="shared" si="20"/>
        <v>1663</v>
      </c>
      <c r="S681" s="18">
        <f t="shared" si="21"/>
        <v>273.5</v>
      </c>
    </row>
    <row r="682" spans="1:19">
      <c r="A682" s="18" t="s">
        <v>37481</v>
      </c>
      <c r="B682" s="18" t="s">
        <v>37482</v>
      </c>
      <c r="C682" s="18" t="s">
        <v>34572</v>
      </c>
      <c r="D682" s="18"/>
      <c r="E682" s="18" t="s">
        <v>34573</v>
      </c>
      <c r="F682" s="18">
        <v>3.66617885909691</v>
      </c>
      <c r="G682" s="18" t="s">
        <v>37483</v>
      </c>
      <c r="H682" s="18" t="s">
        <v>37484</v>
      </c>
      <c r="I682" s="18">
        <v>1</v>
      </c>
      <c r="J682" s="18">
        <v>157</v>
      </c>
      <c r="K682" s="18">
        <v>23</v>
      </c>
      <c r="L682" s="18">
        <v>21</v>
      </c>
      <c r="M682" s="18">
        <v>36</v>
      </c>
      <c r="N682" s="18">
        <v>108</v>
      </c>
      <c r="O682" s="18">
        <v>1064</v>
      </c>
      <c r="P682" s="18">
        <v>284</v>
      </c>
      <c r="Q682" s="18">
        <v>465</v>
      </c>
      <c r="R682" s="18">
        <f t="shared" si="20"/>
        <v>29.5</v>
      </c>
      <c r="S682" s="18">
        <f t="shared" si="21"/>
        <v>374.5</v>
      </c>
    </row>
    <row r="683" spans="1:19">
      <c r="A683" s="18" t="s">
        <v>37485</v>
      </c>
      <c r="B683" s="18"/>
      <c r="C683" s="18" t="s">
        <v>34360</v>
      </c>
      <c r="D683" s="18"/>
      <c r="E683" s="18" t="s">
        <v>34361</v>
      </c>
      <c r="F683" s="18">
        <v>2.2375981431219856</v>
      </c>
      <c r="G683" s="18" t="s">
        <v>37486</v>
      </c>
      <c r="H683" s="18" t="s">
        <v>37487</v>
      </c>
      <c r="I683" s="18">
        <v>1</v>
      </c>
      <c r="J683" s="18">
        <v>800</v>
      </c>
      <c r="K683" s="18">
        <v>183</v>
      </c>
      <c r="L683" s="18">
        <v>110</v>
      </c>
      <c r="M683" s="18">
        <v>208</v>
      </c>
      <c r="N683" s="18">
        <v>1564</v>
      </c>
      <c r="O683" s="18">
        <v>876</v>
      </c>
      <c r="P683" s="18">
        <v>548</v>
      </c>
      <c r="Q683" s="18">
        <v>968</v>
      </c>
      <c r="R683" s="18">
        <f t="shared" si="20"/>
        <v>195.5</v>
      </c>
      <c r="S683" s="18">
        <f t="shared" si="21"/>
        <v>922</v>
      </c>
    </row>
    <row r="684" spans="1:19">
      <c r="A684" s="18" t="s">
        <v>37488</v>
      </c>
      <c r="B684" s="18"/>
      <c r="C684" s="18" t="s">
        <v>37489</v>
      </c>
      <c r="D684" s="18" t="s">
        <v>37490</v>
      </c>
      <c r="E684" s="18" t="s">
        <v>37491</v>
      </c>
      <c r="F684" s="18">
        <v>2.8783214434117474</v>
      </c>
      <c r="G684" s="18" t="s">
        <v>37492</v>
      </c>
      <c r="H684" s="18" t="s">
        <v>37493</v>
      </c>
      <c r="I684" s="18">
        <v>1</v>
      </c>
      <c r="J684" s="18">
        <v>18</v>
      </c>
      <c r="K684" s="18">
        <v>7</v>
      </c>
      <c r="L684" s="18">
        <v>2</v>
      </c>
      <c r="M684" s="18">
        <v>10</v>
      </c>
      <c r="N684" s="18">
        <v>56</v>
      </c>
      <c r="O684" s="18">
        <v>69</v>
      </c>
      <c r="P684" s="18">
        <v>38</v>
      </c>
      <c r="Q684" s="18">
        <v>74</v>
      </c>
      <c r="R684" s="18">
        <f t="shared" si="20"/>
        <v>8.5</v>
      </c>
      <c r="S684" s="18">
        <f t="shared" si="21"/>
        <v>62.5</v>
      </c>
    </row>
    <row r="685" spans="1:19">
      <c r="A685" s="18" t="s">
        <v>37494</v>
      </c>
      <c r="B685" s="18"/>
      <c r="C685" s="18" t="s">
        <v>37495</v>
      </c>
      <c r="D685" s="18" t="s">
        <v>37496</v>
      </c>
      <c r="E685" s="18" t="s">
        <v>37497</v>
      </c>
      <c r="F685" s="18">
        <v>1.5231770834281093</v>
      </c>
      <c r="G685" s="18" t="s">
        <v>37498</v>
      </c>
      <c r="H685" s="18" t="s">
        <v>37499</v>
      </c>
      <c r="I685" s="18">
        <v>1</v>
      </c>
      <c r="J685" s="18">
        <v>246</v>
      </c>
      <c r="K685" s="18">
        <v>162</v>
      </c>
      <c r="L685" s="18">
        <v>81</v>
      </c>
      <c r="M685" s="18">
        <v>164</v>
      </c>
      <c r="N685" s="18">
        <v>918</v>
      </c>
      <c r="O685" s="18">
        <v>568</v>
      </c>
      <c r="P685" s="18">
        <v>255</v>
      </c>
      <c r="Q685" s="18">
        <v>369</v>
      </c>
      <c r="R685" s="18">
        <f t="shared" si="20"/>
        <v>163</v>
      </c>
      <c r="S685" s="18">
        <f t="shared" si="21"/>
        <v>468.5</v>
      </c>
    </row>
    <row r="686" spans="1:19">
      <c r="A686" s="18" t="s">
        <v>37500</v>
      </c>
      <c r="B686" s="18"/>
      <c r="C686" s="18" t="s">
        <v>37501</v>
      </c>
      <c r="D686" s="18"/>
      <c r="E686" s="18" t="s">
        <v>35797</v>
      </c>
      <c r="F686" s="18">
        <v>1.6611980865482414</v>
      </c>
      <c r="G686" s="18" t="s">
        <v>37502</v>
      </c>
      <c r="H686" s="18" t="s">
        <v>37503</v>
      </c>
      <c r="I686" s="18">
        <v>1</v>
      </c>
      <c r="J686" s="18">
        <v>272</v>
      </c>
      <c r="K686" s="18">
        <v>175</v>
      </c>
      <c r="L686" s="18">
        <v>77</v>
      </c>
      <c r="M686" s="18">
        <v>169</v>
      </c>
      <c r="N686" s="18">
        <v>494</v>
      </c>
      <c r="O686" s="18">
        <v>648</v>
      </c>
      <c r="P686" s="18">
        <v>391</v>
      </c>
      <c r="Q686" s="18">
        <v>594</v>
      </c>
      <c r="R686" s="18">
        <f t="shared" si="20"/>
        <v>172</v>
      </c>
      <c r="S686" s="18">
        <f t="shared" si="21"/>
        <v>544</v>
      </c>
    </row>
    <row r="687" spans="1:19">
      <c r="A687" s="18" t="s">
        <v>37504</v>
      </c>
      <c r="B687" s="18"/>
      <c r="C687" s="18"/>
      <c r="D687" s="18"/>
      <c r="E687" s="18"/>
      <c r="F687" s="18">
        <v>2.4343692206090655</v>
      </c>
      <c r="G687" s="18" t="s">
        <v>37505</v>
      </c>
      <c r="H687" s="18" t="s">
        <v>37506</v>
      </c>
      <c r="I687" s="18">
        <v>1</v>
      </c>
      <c r="J687" s="18">
        <v>482</v>
      </c>
      <c r="K687" s="18">
        <v>291</v>
      </c>
      <c r="L687" s="18">
        <v>187</v>
      </c>
      <c r="M687" s="18">
        <v>353</v>
      </c>
      <c r="N687" s="18">
        <v>620</v>
      </c>
      <c r="O687" s="18">
        <v>2296</v>
      </c>
      <c r="P687" s="18">
        <v>1471</v>
      </c>
      <c r="Q687" s="18">
        <v>2010</v>
      </c>
      <c r="R687" s="18">
        <f t="shared" si="20"/>
        <v>322</v>
      </c>
      <c r="S687" s="18">
        <f t="shared" si="21"/>
        <v>1740.5</v>
      </c>
    </row>
    <row r="688" spans="1:19">
      <c r="A688" s="18" t="s">
        <v>37507</v>
      </c>
      <c r="B688" s="18" t="s">
        <v>37508</v>
      </c>
      <c r="C688" s="18" t="s">
        <v>37509</v>
      </c>
      <c r="D688" s="18" t="s">
        <v>37510</v>
      </c>
      <c r="E688" s="18" t="s">
        <v>37511</v>
      </c>
      <c r="F688" s="18">
        <v>1.7830093056417182</v>
      </c>
      <c r="G688" s="18" t="s">
        <v>37512</v>
      </c>
      <c r="H688" s="18" t="s">
        <v>37513</v>
      </c>
      <c r="I688" s="18">
        <v>1</v>
      </c>
      <c r="J688" s="18">
        <v>1114</v>
      </c>
      <c r="K688" s="18">
        <v>453</v>
      </c>
      <c r="L688" s="18">
        <v>321</v>
      </c>
      <c r="M688" s="18">
        <v>580</v>
      </c>
      <c r="N688" s="18">
        <v>1758</v>
      </c>
      <c r="O688" s="18">
        <v>1797</v>
      </c>
      <c r="P688" s="18">
        <v>1713</v>
      </c>
      <c r="Q688" s="18">
        <v>2215</v>
      </c>
      <c r="R688" s="18">
        <f t="shared" si="20"/>
        <v>516.5</v>
      </c>
      <c r="S688" s="18">
        <f t="shared" si="21"/>
        <v>1777.5</v>
      </c>
    </row>
    <row r="689" spans="1:19">
      <c r="A689" s="18" t="s">
        <v>37514</v>
      </c>
      <c r="B689" s="18"/>
      <c r="C689" s="18" t="s">
        <v>37515</v>
      </c>
      <c r="D689" s="18"/>
      <c r="E689" s="18" t="s">
        <v>34690</v>
      </c>
      <c r="F689" s="18">
        <v>-2.6580259629108798</v>
      </c>
      <c r="G689" s="18" t="s">
        <v>37516</v>
      </c>
      <c r="H689" s="18" t="s">
        <v>37517</v>
      </c>
      <c r="I689" s="18">
        <v>-1</v>
      </c>
      <c r="J689" s="18">
        <v>728</v>
      </c>
      <c r="K689" s="18">
        <v>240</v>
      </c>
      <c r="L689" s="18">
        <v>140</v>
      </c>
      <c r="M689" s="18">
        <v>246</v>
      </c>
      <c r="N689" s="18">
        <v>24</v>
      </c>
      <c r="O689" s="18">
        <v>37</v>
      </c>
      <c r="P689" s="18">
        <v>40</v>
      </c>
      <c r="Q689" s="18">
        <v>43</v>
      </c>
      <c r="R689" s="18">
        <f t="shared" si="20"/>
        <v>243</v>
      </c>
      <c r="S689" s="18">
        <f t="shared" si="21"/>
        <v>38.5</v>
      </c>
    </row>
    <row r="690" spans="1:19">
      <c r="A690" s="18" t="s">
        <v>37518</v>
      </c>
      <c r="B690" s="18"/>
      <c r="C690" s="18" t="s">
        <v>37519</v>
      </c>
      <c r="D690" s="18" t="s">
        <v>37520</v>
      </c>
      <c r="E690" s="18" t="s">
        <v>37521</v>
      </c>
      <c r="F690" s="18">
        <v>2.0029859169835391</v>
      </c>
      <c r="G690" s="18" t="s">
        <v>37522</v>
      </c>
      <c r="H690" s="18" t="s">
        <v>37523</v>
      </c>
      <c r="I690" s="18">
        <v>1</v>
      </c>
      <c r="J690" s="18">
        <v>557</v>
      </c>
      <c r="K690" s="18">
        <v>179</v>
      </c>
      <c r="L690" s="18">
        <v>105</v>
      </c>
      <c r="M690" s="18">
        <v>183</v>
      </c>
      <c r="N690" s="18">
        <v>690</v>
      </c>
      <c r="O690" s="18">
        <v>761</v>
      </c>
      <c r="P690" s="18">
        <v>619</v>
      </c>
      <c r="Q690" s="18">
        <v>1332</v>
      </c>
      <c r="R690" s="18">
        <f t="shared" si="20"/>
        <v>181</v>
      </c>
      <c r="S690" s="18">
        <f t="shared" si="21"/>
        <v>725.5</v>
      </c>
    </row>
    <row r="691" spans="1:19">
      <c r="A691" s="18" t="s">
        <v>37524</v>
      </c>
      <c r="B691" s="18"/>
      <c r="C691" s="18" t="s">
        <v>37192</v>
      </c>
      <c r="D691" s="18"/>
      <c r="E691" s="18"/>
      <c r="F691" s="18">
        <v>1.8632212665395564</v>
      </c>
      <c r="G691" s="18" t="s">
        <v>37525</v>
      </c>
      <c r="H691" s="18" t="s">
        <v>37526</v>
      </c>
      <c r="I691" s="18">
        <v>1</v>
      </c>
      <c r="J691" s="18">
        <v>356</v>
      </c>
      <c r="K691" s="18">
        <v>201</v>
      </c>
      <c r="L691" s="18">
        <v>142</v>
      </c>
      <c r="M691" s="18">
        <v>197</v>
      </c>
      <c r="N691" s="18">
        <v>661</v>
      </c>
      <c r="O691" s="18">
        <v>787</v>
      </c>
      <c r="P691" s="18">
        <v>625</v>
      </c>
      <c r="Q691" s="18">
        <v>849</v>
      </c>
      <c r="R691" s="18">
        <f t="shared" si="20"/>
        <v>199</v>
      </c>
      <c r="S691" s="18">
        <f t="shared" si="21"/>
        <v>724</v>
      </c>
    </row>
    <row r="692" spans="1:19">
      <c r="A692" s="18" t="s">
        <v>37527</v>
      </c>
      <c r="B692" s="18" t="s">
        <v>37528</v>
      </c>
      <c r="C692" s="18" t="s">
        <v>37529</v>
      </c>
      <c r="D692" s="18" t="s">
        <v>37530</v>
      </c>
      <c r="E692" s="18" t="s">
        <v>37531</v>
      </c>
      <c r="F692" s="18">
        <v>4.1169761214933533</v>
      </c>
      <c r="G692" s="18" t="s">
        <v>37532</v>
      </c>
      <c r="H692" s="18" t="s">
        <v>37533</v>
      </c>
      <c r="I692" s="18">
        <v>1</v>
      </c>
      <c r="J692" s="18">
        <v>93</v>
      </c>
      <c r="K692" s="18">
        <v>18</v>
      </c>
      <c r="L692" s="18">
        <v>9</v>
      </c>
      <c r="M692" s="18">
        <v>19</v>
      </c>
      <c r="N692" s="18">
        <v>47</v>
      </c>
      <c r="O692" s="18">
        <v>432</v>
      </c>
      <c r="P692" s="18">
        <v>219</v>
      </c>
      <c r="Q692" s="18">
        <v>423</v>
      </c>
      <c r="R692" s="18">
        <f t="shared" si="20"/>
        <v>18.5</v>
      </c>
      <c r="S692" s="18">
        <f t="shared" si="21"/>
        <v>321</v>
      </c>
    </row>
    <row r="693" spans="1:19">
      <c r="A693" s="18" t="s">
        <v>37534</v>
      </c>
      <c r="B693" s="18"/>
      <c r="C693" s="18" t="s">
        <v>37535</v>
      </c>
      <c r="D693" s="18"/>
      <c r="E693" s="18" t="s">
        <v>37536</v>
      </c>
      <c r="F693" s="18">
        <v>2.3945904578178792</v>
      </c>
      <c r="G693" s="18" t="s">
        <v>37537</v>
      </c>
      <c r="H693" s="18" t="s">
        <v>37538</v>
      </c>
      <c r="I693" s="18">
        <v>1</v>
      </c>
      <c r="J693" s="18">
        <v>440</v>
      </c>
      <c r="K693" s="18">
        <v>223</v>
      </c>
      <c r="L693" s="18">
        <v>121</v>
      </c>
      <c r="M693" s="18">
        <v>230</v>
      </c>
      <c r="N693" s="18">
        <v>459</v>
      </c>
      <c r="O693" s="18">
        <v>1290</v>
      </c>
      <c r="P693" s="18">
        <v>1092</v>
      </c>
      <c r="Q693" s="18">
        <v>1797</v>
      </c>
      <c r="R693" s="18">
        <f t="shared" si="20"/>
        <v>226.5</v>
      </c>
      <c r="S693" s="18">
        <f t="shared" si="21"/>
        <v>1191</v>
      </c>
    </row>
    <row r="694" spans="1:19">
      <c r="A694" s="18" t="s">
        <v>37539</v>
      </c>
      <c r="B694" s="18"/>
      <c r="C694" s="18" t="s">
        <v>37540</v>
      </c>
      <c r="D694" s="18"/>
      <c r="E694" s="18" t="s">
        <v>37541</v>
      </c>
      <c r="F694" s="18">
        <v>1.7619325096827816</v>
      </c>
      <c r="G694" s="18" t="s">
        <v>37542</v>
      </c>
      <c r="H694" s="18" t="s">
        <v>37543</v>
      </c>
      <c r="I694" s="18">
        <v>1</v>
      </c>
      <c r="J694" s="18">
        <v>324</v>
      </c>
      <c r="K694" s="18">
        <v>190</v>
      </c>
      <c r="L694" s="18">
        <v>108</v>
      </c>
      <c r="M694" s="18">
        <v>211</v>
      </c>
      <c r="N694" s="18">
        <v>656</v>
      </c>
      <c r="O694" s="18">
        <v>704</v>
      </c>
      <c r="P694" s="18">
        <v>468</v>
      </c>
      <c r="Q694" s="18">
        <v>718</v>
      </c>
      <c r="R694" s="18">
        <f t="shared" si="20"/>
        <v>200.5</v>
      </c>
      <c r="S694" s="18">
        <f t="shared" si="21"/>
        <v>680</v>
      </c>
    </row>
    <row r="695" spans="1:19">
      <c r="A695" s="18" t="s">
        <v>37544</v>
      </c>
      <c r="B695" s="18"/>
      <c r="C695" s="18" t="s">
        <v>37545</v>
      </c>
      <c r="D695" s="18" t="s">
        <v>37546</v>
      </c>
      <c r="E695" s="18" t="s">
        <v>37547</v>
      </c>
      <c r="F695" s="18">
        <v>1.6473980563475326</v>
      </c>
      <c r="G695" s="18" t="s">
        <v>37548</v>
      </c>
      <c r="H695" s="18" t="s">
        <v>37549</v>
      </c>
      <c r="I695" s="18">
        <v>1</v>
      </c>
      <c r="J695" s="18">
        <v>6789</v>
      </c>
      <c r="K695" s="18">
        <v>4197</v>
      </c>
      <c r="L695" s="18">
        <v>2921</v>
      </c>
      <c r="M695" s="18">
        <v>4802</v>
      </c>
      <c r="N695" s="18">
        <v>17929</v>
      </c>
      <c r="O695" s="18">
        <v>15179</v>
      </c>
      <c r="P695" s="18">
        <v>10006</v>
      </c>
      <c r="Q695" s="18">
        <v>13012</v>
      </c>
      <c r="R695" s="18">
        <f t="shared" si="20"/>
        <v>4499.5</v>
      </c>
      <c r="S695" s="18">
        <f t="shared" si="21"/>
        <v>14095.5</v>
      </c>
    </row>
    <row r="696" spans="1:19">
      <c r="A696" s="18" t="s">
        <v>37550</v>
      </c>
      <c r="B696" s="18"/>
      <c r="C696" s="18" t="s">
        <v>37551</v>
      </c>
      <c r="D696" s="18" t="s">
        <v>37552</v>
      </c>
      <c r="E696" s="18" t="s">
        <v>37553</v>
      </c>
      <c r="F696" s="18">
        <v>-2.4290915898363932</v>
      </c>
      <c r="G696" s="18" t="s">
        <v>37554</v>
      </c>
      <c r="H696" s="18" t="s">
        <v>37549</v>
      </c>
      <c r="I696" s="18">
        <v>-1</v>
      </c>
      <c r="J696" s="18">
        <v>903</v>
      </c>
      <c r="K696" s="18">
        <v>421</v>
      </c>
      <c r="L696" s="18">
        <v>255</v>
      </c>
      <c r="M696" s="18">
        <v>473</v>
      </c>
      <c r="N696" s="18">
        <v>149</v>
      </c>
      <c r="O696" s="18">
        <v>61</v>
      </c>
      <c r="P696" s="18">
        <v>66</v>
      </c>
      <c r="Q696" s="18">
        <v>100</v>
      </c>
      <c r="R696" s="18">
        <f t="shared" si="20"/>
        <v>447</v>
      </c>
      <c r="S696" s="18">
        <f t="shared" si="21"/>
        <v>83</v>
      </c>
    </row>
    <row r="697" spans="1:19">
      <c r="A697" s="18" t="s">
        <v>37555</v>
      </c>
      <c r="B697" s="18"/>
      <c r="C697" s="18" t="s">
        <v>37556</v>
      </c>
      <c r="D697" s="18" t="s">
        <v>37557</v>
      </c>
      <c r="E697" s="18" t="s">
        <v>37558</v>
      </c>
      <c r="F697" s="18">
        <v>2.0846928659208959</v>
      </c>
      <c r="G697" s="18" t="s">
        <v>37559</v>
      </c>
      <c r="H697" s="18" t="s">
        <v>37560</v>
      </c>
      <c r="I697" s="18">
        <v>1</v>
      </c>
      <c r="J697" s="18">
        <v>393</v>
      </c>
      <c r="K697" s="18">
        <v>186</v>
      </c>
      <c r="L697" s="18">
        <v>104</v>
      </c>
      <c r="M697" s="18">
        <v>182</v>
      </c>
      <c r="N697" s="18">
        <v>1052</v>
      </c>
      <c r="O697" s="18">
        <v>1117</v>
      </c>
      <c r="P697" s="18">
        <v>322</v>
      </c>
      <c r="Q697" s="18">
        <v>509</v>
      </c>
      <c r="R697" s="18">
        <f t="shared" si="20"/>
        <v>184</v>
      </c>
      <c r="S697" s="18">
        <f t="shared" si="21"/>
        <v>780.5</v>
      </c>
    </row>
    <row r="698" spans="1:19">
      <c r="A698" s="18" t="s">
        <v>37561</v>
      </c>
      <c r="B698" s="18"/>
      <c r="C698" s="18" t="s">
        <v>37562</v>
      </c>
      <c r="D698" s="18"/>
      <c r="E698" s="18" t="s">
        <v>34361</v>
      </c>
      <c r="F698" s="18">
        <v>-2.6125387450735809</v>
      </c>
      <c r="G698" s="18" t="s">
        <v>37563</v>
      </c>
      <c r="H698" s="18" t="s">
        <v>37564</v>
      </c>
      <c r="I698" s="18">
        <v>-1</v>
      </c>
      <c r="J698" s="18">
        <v>324</v>
      </c>
      <c r="K698" s="18">
        <v>277</v>
      </c>
      <c r="L698" s="18">
        <v>189</v>
      </c>
      <c r="M698" s="18">
        <v>304</v>
      </c>
      <c r="N698" s="18">
        <v>64</v>
      </c>
      <c r="O698" s="18">
        <v>64</v>
      </c>
      <c r="P698" s="18">
        <v>26</v>
      </c>
      <c r="Q698" s="18">
        <v>31</v>
      </c>
      <c r="R698" s="18">
        <f t="shared" si="20"/>
        <v>290.5</v>
      </c>
      <c r="S698" s="18">
        <f t="shared" si="21"/>
        <v>47.5</v>
      </c>
    </row>
    <row r="699" spans="1:19">
      <c r="A699" s="18" t="s">
        <v>37565</v>
      </c>
      <c r="B699" s="18"/>
      <c r="C699" s="18" t="s">
        <v>37566</v>
      </c>
      <c r="D699" s="18"/>
      <c r="E699" s="18" t="s">
        <v>37567</v>
      </c>
      <c r="F699" s="18">
        <v>-4.2667865406949019</v>
      </c>
      <c r="G699" s="18" t="s">
        <v>37568</v>
      </c>
      <c r="H699" s="18" t="s">
        <v>37569</v>
      </c>
      <c r="I699" s="18">
        <v>-1</v>
      </c>
      <c r="J699" s="18">
        <v>76</v>
      </c>
      <c r="K699" s="18">
        <v>35</v>
      </c>
      <c r="L699" s="18">
        <v>23</v>
      </c>
      <c r="M699" s="18">
        <v>42</v>
      </c>
      <c r="N699" s="18">
        <v>2</v>
      </c>
      <c r="O699" s="18">
        <v>2</v>
      </c>
      <c r="P699" s="18">
        <v>1</v>
      </c>
      <c r="Q699" s="18">
        <v>2</v>
      </c>
      <c r="R699" s="18">
        <f t="shared" si="20"/>
        <v>38.5</v>
      </c>
      <c r="S699" s="18">
        <f t="shared" si="21"/>
        <v>2</v>
      </c>
    </row>
    <row r="700" spans="1:19">
      <c r="A700" s="18" t="s">
        <v>37570</v>
      </c>
      <c r="B700" s="18"/>
      <c r="C700" s="18" t="s">
        <v>37571</v>
      </c>
      <c r="D700" s="18"/>
      <c r="E700" s="18" t="s">
        <v>35277</v>
      </c>
      <c r="F700" s="18">
        <v>2.5805840602105818</v>
      </c>
      <c r="G700" s="18" t="s">
        <v>37572</v>
      </c>
      <c r="H700" s="18" t="s">
        <v>37573</v>
      </c>
      <c r="I700" s="18">
        <v>1</v>
      </c>
      <c r="J700" s="18">
        <v>136</v>
      </c>
      <c r="K700" s="18">
        <v>29</v>
      </c>
      <c r="L700" s="18">
        <v>13</v>
      </c>
      <c r="M700" s="18">
        <v>26</v>
      </c>
      <c r="N700" s="18">
        <v>362</v>
      </c>
      <c r="O700" s="18">
        <v>174</v>
      </c>
      <c r="P700" s="18">
        <v>93</v>
      </c>
      <c r="Q700" s="18">
        <v>155</v>
      </c>
      <c r="R700" s="18">
        <f t="shared" si="20"/>
        <v>27.5</v>
      </c>
      <c r="S700" s="18">
        <f t="shared" si="21"/>
        <v>164.5</v>
      </c>
    </row>
    <row r="701" spans="1:19">
      <c r="A701" s="18" t="s">
        <v>37574</v>
      </c>
      <c r="B701" s="18"/>
      <c r="C701" s="18" t="s">
        <v>37575</v>
      </c>
      <c r="D701" s="18" t="s">
        <v>37576</v>
      </c>
      <c r="E701" s="18" t="s">
        <v>37577</v>
      </c>
      <c r="F701" s="18">
        <v>1.8154310277311783</v>
      </c>
      <c r="G701" s="18" t="s">
        <v>37578</v>
      </c>
      <c r="H701" s="18" t="s">
        <v>37573</v>
      </c>
      <c r="I701" s="18">
        <v>1</v>
      </c>
      <c r="J701" s="18">
        <v>1328</v>
      </c>
      <c r="K701" s="18">
        <v>714</v>
      </c>
      <c r="L701" s="18">
        <v>390</v>
      </c>
      <c r="M701" s="18">
        <v>762</v>
      </c>
      <c r="N701" s="18">
        <v>5204</v>
      </c>
      <c r="O701" s="18">
        <v>3282</v>
      </c>
      <c r="P701" s="18">
        <v>1045</v>
      </c>
      <c r="Q701" s="18">
        <v>1913</v>
      </c>
      <c r="R701" s="18">
        <f t="shared" si="20"/>
        <v>738</v>
      </c>
      <c r="S701" s="18">
        <f t="shared" si="21"/>
        <v>2597.5</v>
      </c>
    </row>
    <row r="702" spans="1:19">
      <c r="A702" s="18" t="s">
        <v>37579</v>
      </c>
      <c r="B702" s="18"/>
      <c r="C702" s="18" t="s">
        <v>37580</v>
      </c>
      <c r="D702" s="18" t="s">
        <v>37581</v>
      </c>
      <c r="E702" s="18" t="s">
        <v>37582</v>
      </c>
      <c r="F702" s="18">
        <v>2.1065369496758777</v>
      </c>
      <c r="G702" s="18" t="s">
        <v>37583</v>
      </c>
      <c r="H702" s="18" t="s">
        <v>37584</v>
      </c>
      <c r="I702" s="18">
        <v>1</v>
      </c>
      <c r="J702" s="18">
        <v>1654</v>
      </c>
      <c r="K702" s="18">
        <v>544</v>
      </c>
      <c r="L702" s="18">
        <v>331</v>
      </c>
      <c r="M702" s="18">
        <v>614</v>
      </c>
      <c r="N702" s="18">
        <v>2608</v>
      </c>
      <c r="O702" s="18">
        <v>1675</v>
      </c>
      <c r="P702" s="18">
        <v>2379</v>
      </c>
      <c r="Q702" s="18">
        <v>3724</v>
      </c>
      <c r="R702" s="18">
        <f t="shared" si="20"/>
        <v>579</v>
      </c>
      <c r="S702" s="18">
        <f t="shared" si="21"/>
        <v>2493.5</v>
      </c>
    </row>
    <row r="703" spans="1:19">
      <c r="A703" s="18" t="s">
        <v>37585</v>
      </c>
      <c r="B703" s="18"/>
      <c r="C703" s="18"/>
      <c r="D703" s="18"/>
      <c r="E703" s="18"/>
      <c r="F703" s="18">
        <v>2.7884958948062883</v>
      </c>
      <c r="G703" s="18" t="s">
        <v>37586</v>
      </c>
      <c r="H703" s="18" t="s">
        <v>37587</v>
      </c>
      <c r="I703" s="18">
        <v>1</v>
      </c>
      <c r="J703" s="18">
        <v>26</v>
      </c>
      <c r="K703" s="18">
        <v>9</v>
      </c>
      <c r="L703" s="18">
        <v>5</v>
      </c>
      <c r="M703" s="18">
        <v>13</v>
      </c>
      <c r="N703" s="18">
        <v>105</v>
      </c>
      <c r="O703" s="18">
        <v>90</v>
      </c>
      <c r="P703" s="18">
        <v>33</v>
      </c>
      <c r="Q703" s="18">
        <v>62</v>
      </c>
      <c r="R703" s="18">
        <f t="shared" si="20"/>
        <v>11</v>
      </c>
      <c r="S703" s="18">
        <f t="shared" si="21"/>
        <v>76</v>
      </c>
    </row>
    <row r="704" spans="1:19">
      <c r="A704" s="18" t="s">
        <v>37588</v>
      </c>
      <c r="B704" s="18"/>
      <c r="C704" s="18" t="s">
        <v>37589</v>
      </c>
      <c r="D704" s="18"/>
      <c r="E704" s="18" t="s">
        <v>37590</v>
      </c>
      <c r="F704" s="18">
        <v>2.1566281788288548</v>
      </c>
      <c r="G704" s="18" t="s">
        <v>37591</v>
      </c>
      <c r="H704" s="18" t="s">
        <v>37592</v>
      </c>
      <c r="I704" s="18">
        <v>1</v>
      </c>
      <c r="J704" s="18">
        <v>852</v>
      </c>
      <c r="K704" s="18">
        <v>278</v>
      </c>
      <c r="L704" s="18">
        <v>176</v>
      </c>
      <c r="M704" s="18">
        <v>376</v>
      </c>
      <c r="N704" s="18">
        <v>948</v>
      </c>
      <c r="O704" s="18">
        <v>1377</v>
      </c>
      <c r="P704" s="18">
        <v>1539</v>
      </c>
      <c r="Q704" s="18">
        <v>2155</v>
      </c>
      <c r="R704" s="18">
        <f t="shared" si="20"/>
        <v>327</v>
      </c>
      <c r="S704" s="18">
        <f t="shared" si="21"/>
        <v>1458</v>
      </c>
    </row>
    <row r="705" spans="1:19">
      <c r="A705" s="18" t="s">
        <v>37593</v>
      </c>
      <c r="B705" s="18"/>
      <c r="C705" s="18" t="s">
        <v>37594</v>
      </c>
      <c r="D705" s="18"/>
      <c r="E705" s="18" t="s">
        <v>37595</v>
      </c>
      <c r="F705" s="18">
        <v>-2.2294818461227672</v>
      </c>
      <c r="G705" s="18" t="s">
        <v>37596</v>
      </c>
      <c r="H705" s="18" t="s">
        <v>37597</v>
      </c>
      <c r="I705" s="18">
        <v>-1</v>
      </c>
      <c r="J705" s="18">
        <v>553</v>
      </c>
      <c r="K705" s="18">
        <v>248</v>
      </c>
      <c r="L705" s="18">
        <v>137</v>
      </c>
      <c r="M705" s="18">
        <v>296</v>
      </c>
      <c r="N705" s="18">
        <v>86</v>
      </c>
      <c r="O705" s="18">
        <v>53</v>
      </c>
      <c r="P705" s="18">
        <v>22</v>
      </c>
      <c r="Q705" s="18">
        <v>63</v>
      </c>
      <c r="R705" s="18">
        <f t="shared" si="20"/>
        <v>272</v>
      </c>
      <c r="S705" s="18">
        <f t="shared" si="21"/>
        <v>58</v>
      </c>
    </row>
    <row r="706" spans="1:19">
      <c r="A706" s="18" t="s">
        <v>37598</v>
      </c>
      <c r="B706" s="18"/>
      <c r="C706" s="18"/>
      <c r="D706" s="18"/>
      <c r="E706" s="18"/>
      <c r="F706" s="18">
        <v>4.8579809951275728</v>
      </c>
      <c r="G706" s="18" t="s">
        <v>37599</v>
      </c>
      <c r="H706" s="18" t="s">
        <v>37600</v>
      </c>
      <c r="I706" s="18">
        <v>1</v>
      </c>
      <c r="J706" s="18">
        <v>6</v>
      </c>
      <c r="K706" s="18">
        <v>0</v>
      </c>
      <c r="L706" s="18">
        <v>2</v>
      </c>
      <c r="M706" s="18">
        <v>0</v>
      </c>
      <c r="N706" s="18">
        <v>29</v>
      </c>
      <c r="O706" s="18">
        <v>64</v>
      </c>
      <c r="P706" s="18">
        <v>24</v>
      </c>
      <c r="Q706" s="18">
        <v>29</v>
      </c>
      <c r="R706" s="18">
        <f t="shared" si="20"/>
        <v>1</v>
      </c>
      <c r="S706" s="18">
        <f t="shared" si="21"/>
        <v>29</v>
      </c>
    </row>
    <row r="707" spans="1:19">
      <c r="A707" s="18" t="s">
        <v>37601</v>
      </c>
      <c r="B707" s="18"/>
      <c r="C707" s="18" t="s">
        <v>37602</v>
      </c>
      <c r="D707" s="18" t="s">
        <v>37603</v>
      </c>
      <c r="E707" s="18" t="s">
        <v>37604</v>
      </c>
      <c r="F707" s="18">
        <v>2.817468220700698</v>
      </c>
      <c r="G707" s="18" t="s">
        <v>37605</v>
      </c>
      <c r="H707" s="18" t="s">
        <v>37606</v>
      </c>
      <c r="I707" s="18">
        <v>1</v>
      </c>
      <c r="J707" s="18">
        <v>658</v>
      </c>
      <c r="K707" s="18">
        <v>125</v>
      </c>
      <c r="L707" s="18">
        <v>84</v>
      </c>
      <c r="M707" s="18">
        <v>139</v>
      </c>
      <c r="N707" s="18">
        <v>993</v>
      </c>
      <c r="O707" s="18">
        <v>1124</v>
      </c>
      <c r="P707" s="18">
        <v>421</v>
      </c>
      <c r="Q707" s="18">
        <v>868</v>
      </c>
      <c r="R707" s="18">
        <f t="shared" si="20"/>
        <v>132</v>
      </c>
      <c r="S707" s="18">
        <f t="shared" si="21"/>
        <v>930.5</v>
      </c>
    </row>
    <row r="708" spans="1:19">
      <c r="A708" s="18" t="s">
        <v>37607</v>
      </c>
      <c r="B708" s="18"/>
      <c r="C708" s="18"/>
      <c r="D708" s="18"/>
      <c r="E708" s="18"/>
      <c r="F708" s="18">
        <v>1.8709493572265739</v>
      </c>
      <c r="G708" s="18" t="s">
        <v>37608</v>
      </c>
      <c r="H708" s="18" t="s">
        <v>37606</v>
      </c>
      <c r="I708" s="18">
        <v>1</v>
      </c>
      <c r="J708" s="18">
        <v>613</v>
      </c>
      <c r="K708" s="18">
        <v>243</v>
      </c>
      <c r="L708" s="18">
        <v>100</v>
      </c>
      <c r="M708" s="18">
        <v>242</v>
      </c>
      <c r="N708" s="18">
        <v>723</v>
      </c>
      <c r="O708" s="18">
        <v>1026</v>
      </c>
      <c r="P708" s="18">
        <v>748</v>
      </c>
      <c r="Q708" s="18">
        <v>1387</v>
      </c>
      <c r="R708" s="18">
        <f t="shared" si="20"/>
        <v>242.5</v>
      </c>
      <c r="S708" s="18">
        <f t="shared" si="21"/>
        <v>887</v>
      </c>
    </row>
    <row r="709" spans="1:19">
      <c r="A709" s="18" t="s">
        <v>37609</v>
      </c>
      <c r="B709" s="18"/>
      <c r="C709" s="18" t="s">
        <v>37610</v>
      </c>
      <c r="D709" s="18" t="s">
        <v>37611</v>
      </c>
      <c r="E709" s="18" t="s">
        <v>37612</v>
      </c>
      <c r="F709" s="18">
        <v>2.3766254389146035</v>
      </c>
      <c r="G709" s="18" t="s">
        <v>37613</v>
      </c>
      <c r="H709" s="18" t="s">
        <v>37614</v>
      </c>
      <c r="I709" s="18">
        <v>1</v>
      </c>
      <c r="J709" s="18">
        <v>478</v>
      </c>
      <c r="K709" s="18">
        <v>222</v>
      </c>
      <c r="L709" s="18">
        <v>136</v>
      </c>
      <c r="M709" s="18">
        <v>249</v>
      </c>
      <c r="N709" s="18">
        <v>518</v>
      </c>
      <c r="O709" s="18">
        <v>1317</v>
      </c>
      <c r="P709" s="18">
        <v>1129</v>
      </c>
      <c r="Q709" s="18">
        <v>1461</v>
      </c>
      <c r="R709" s="18">
        <f t="shared" si="20"/>
        <v>235.5</v>
      </c>
      <c r="S709" s="18">
        <f t="shared" si="21"/>
        <v>1223</v>
      </c>
    </row>
    <row r="710" spans="1:19">
      <c r="A710" s="18" t="s">
        <v>37615</v>
      </c>
      <c r="B710" s="18"/>
      <c r="C710" s="18" t="s">
        <v>37616</v>
      </c>
      <c r="D710" s="18"/>
      <c r="E710" s="18" t="s">
        <v>37617</v>
      </c>
      <c r="F710" s="18">
        <v>1.6500225761250025</v>
      </c>
      <c r="G710" s="18" t="s">
        <v>37618</v>
      </c>
      <c r="H710" s="18" t="s">
        <v>37619</v>
      </c>
      <c r="I710" s="18">
        <v>1</v>
      </c>
      <c r="J710" s="18">
        <v>518</v>
      </c>
      <c r="K710" s="18">
        <v>279</v>
      </c>
      <c r="L710" s="18">
        <v>169</v>
      </c>
      <c r="M710" s="18">
        <v>328</v>
      </c>
      <c r="N710" s="18">
        <v>867</v>
      </c>
      <c r="O710" s="18">
        <v>1376</v>
      </c>
      <c r="P710" s="18">
        <v>776</v>
      </c>
      <c r="Q710" s="18">
        <v>1038</v>
      </c>
      <c r="R710" s="18">
        <f t="shared" si="20"/>
        <v>303.5</v>
      </c>
      <c r="S710" s="18">
        <f t="shared" si="21"/>
        <v>952.5</v>
      </c>
    </row>
    <row r="711" spans="1:19">
      <c r="A711" s="18" t="s">
        <v>37620</v>
      </c>
      <c r="B711" s="18"/>
      <c r="C711" s="18" t="s">
        <v>37621</v>
      </c>
      <c r="D711" s="18" t="s">
        <v>37622</v>
      </c>
      <c r="E711" s="18" t="s">
        <v>37623</v>
      </c>
      <c r="F711" s="18" t="e">
        <v>#DIV/0!</v>
      </c>
      <c r="G711" s="18" t="s">
        <v>37624</v>
      </c>
      <c r="H711" s="18" t="s">
        <v>37625</v>
      </c>
      <c r="I711" s="18">
        <v>1</v>
      </c>
      <c r="J711" s="18">
        <v>0</v>
      </c>
      <c r="K711" s="18">
        <v>0</v>
      </c>
      <c r="L711" s="18">
        <v>0</v>
      </c>
      <c r="M711" s="18">
        <v>0</v>
      </c>
      <c r="N711" s="18">
        <v>37</v>
      </c>
      <c r="O711" s="18">
        <v>20</v>
      </c>
      <c r="P711" s="18">
        <v>9</v>
      </c>
      <c r="Q711" s="18">
        <v>12</v>
      </c>
      <c r="R711" s="18">
        <f t="shared" si="20"/>
        <v>0</v>
      </c>
      <c r="S711" s="18">
        <f t="shared" si="21"/>
        <v>16</v>
      </c>
    </row>
    <row r="712" spans="1:19">
      <c r="A712" s="18" t="s">
        <v>37626</v>
      </c>
      <c r="B712" s="18"/>
      <c r="C712" s="18" t="s">
        <v>37627</v>
      </c>
      <c r="D712" s="18"/>
      <c r="E712" s="18" t="s">
        <v>37628</v>
      </c>
      <c r="F712" s="18">
        <v>1.9763487319353548</v>
      </c>
      <c r="G712" s="18" t="s">
        <v>37629</v>
      </c>
      <c r="H712" s="18" t="s">
        <v>37630</v>
      </c>
      <c r="I712" s="18">
        <v>1</v>
      </c>
      <c r="J712" s="18">
        <v>821</v>
      </c>
      <c r="K712" s="18">
        <v>353</v>
      </c>
      <c r="L712" s="18">
        <v>177</v>
      </c>
      <c r="M712" s="18">
        <v>385</v>
      </c>
      <c r="N712" s="18">
        <v>1831</v>
      </c>
      <c r="O712" s="18">
        <v>1966</v>
      </c>
      <c r="P712" s="18">
        <v>574</v>
      </c>
      <c r="Q712" s="18">
        <v>1073</v>
      </c>
      <c r="R712" s="18">
        <f t="shared" si="20"/>
        <v>369</v>
      </c>
      <c r="S712" s="18">
        <f t="shared" si="21"/>
        <v>1452</v>
      </c>
    </row>
    <row r="713" spans="1:19">
      <c r="A713" s="18" t="s">
        <v>37631</v>
      </c>
      <c r="B713" s="18"/>
      <c r="C713" s="18" t="s">
        <v>37632</v>
      </c>
      <c r="D713" s="18"/>
      <c r="E713" s="18" t="s">
        <v>36306</v>
      </c>
      <c r="F713" s="18">
        <v>2.0760178668447775</v>
      </c>
      <c r="G713" s="18" t="s">
        <v>37633</v>
      </c>
      <c r="H713" s="18" t="s">
        <v>37634</v>
      </c>
      <c r="I713" s="18">
        <v>1</v>
      </c>
      <c r="J713" s="18">
        <v>180</v>
      </c>
      <c r="K713" s="18">
        <v>61</v>
      </c>
      <c r="L713" s="18">
        <v>38</v>
      </c>
      <c r="M713" s="18">
        <v>73</v>
      </c>
      <c r="N713" s="18">
        <v>213</v>
      </c>
      <c r="O713" s="18">
        <v>352</v>
      </c>
      <c r="P713" s="18">
        <v>193</v>
      </c>
      <c r="Q713" s="18">
        <v>635</v>
      </c>
      <c r="R713" s="18">
        <f t="shared" si="20"/>
        <v>67</v>
      </c>
      <c r="S713" s="18">
        <f t="shared" si="21"/>
        <v>282.5</v>
      </c>
    </row>
    <row r="714" spans="1:19">
      <c r="A714" s="18" t="s">
        <v>37635</v>
      </c>
      <c r="B714" s="18"/>
      <c r="C714" s="18" t="s">
        <v>37636</v>
      </c>
      <c r="D714" s="18"/>
      <c r="E714" s="18"/>
      <c r="F714" s="18">
        <v>-2.5936797178222655</v>
      </c>
      <c r="G714" s="18" t="s">
        <v>37637</v>
      </c>
      <c r="H714" s="18" t="s">
        <v>37638</v>
      </c>
      <c r="I714" s="18">
        <v>-1</v>
      </c>
      <c r="J714" s="18">
        <v>243</v>
      </c>
      <c r="K714" s="18">
        <v>144</v>
      </c>
      <c r="L714" s="18">
        <v>94</v>
      </c>
      <c r="M714" s="18">
        <v>188</v>
      </c>
      <c r="N714" s="18">
        <v>33</v>
      </c>
      <c r="O714" s="18">
        <v>34</v>
      </c>
      <c r="P714" s="18">
        <v>8</v>
      </c>
      <c r="Q714" s="18">
        <v>22</v>
      </c>
      <c r="R714" s="18">
        <f t="shared" si="20"/>
        <v>166</v>
      </c>
      <c r="S714" s="18">
        <f t="shared" si="21"/>
        <v>27.5</v>
      </c>
    </row>
    <row r="715" spans="1:19">
      <c r="A715" s="18" t="s">
        <v>37639</v>
      </c>
      <c r="B715" s="18"/>
      <c r="C715" s="18" t="s">
        <v>37640</v>
      </c>
      <c r="D715" s="18" t="s">
        <v>37641</v>
      </c>
      <c r="E715" s="18" t="s">
        <v>37642</v>
      </c>
      <c r="F715" s="18">
        <v>2.0941296509001082</v>
      </c>
      <c r="G715" s="18" t="s">
        <v>37643</v>
      </c>
      <c r="H715" s="18" t="s">
        <v>37644</v>
      </c>
      <c r="I715" s="18">
        <v>1</v>
      </c>
      <c r="J715" s="18">
        <v>634</v>
      </c>
      <c r="K715" s="18">
        <v>248</v>
      </c>
      <c r="L715" s="18">
        <v>152</v>
      </c>
      <c r="M715" s="18">
        <v>260</v>
      </c>
      <c r="N715" s="18">
        <v>1417</v>
      </c>
      <c r="O715" s="18">
        <v>1504</v>
      </c>
      <c r="P715" s="18">
        <v>452</v>
      </c>
      <c r="Q715" s="18">
        <v>752</v>
      </c>
      <c r="R715" s="18">
        <f t="shared" si="20"/>
        <v>254</v>
      </c>
      <c r="S715" s="18">
        <f t="shared" si="21"/>
        <v>1084.5</v>
      </c>
    </row>
    <row r="716" spans="1:19">
      <c r="A716" s="18" t="s">
        <v>37645</v>
      </c>
      <c r="B716" s="18"/>
      <c r="C716" s="18" t="s">
        <v>37646</v>
      </c>
      <c r="D716" s="18"/>
      <c r="E716" s="18" t="s">
        <v>34637</v>
      </c>
      <c r="F716" s="18">
        <v>5.2605275502232196</v>
      </c>
      <c r="G716" s="18" t="s">
        <v>37647</v>
      </c>
      <c r="H716" s="18" t="s">
        <v>37648</v>
      </c>
      <c r="I716" s="18">
        <v>1</v>
      </c>
      <c r="J716" s="18">
        <v>30</v>
      </c>
      <c r="K716" s="18">
        <v>3</v>
      </c>
      <c r="L716" s="18">
        <v>1</v>
      </c>
      <c r="M716" s="18">
        <v>3</v>
      </c>
      <c r="N716" s="18">
        <v>21</v>
      </c>
      <c r="O716" s="18">
        <v>193</v>
      </c>
      <c r="P716" s="18">
        <v>94</v>
      </c>
      <c r="Q716" s="18">
        <v>136</v>
      </c>
      <c r="R716" s="18">
        <f t="shared" si="20"/>
        <v>3</v>
      </c>
      <c r="S716" s="18">
        <f t="shared" si="21"/>
        <v>115</v>
      </c>
    </row>
    <row r="717" spans="1:19">
      <c r="A717" s="18" t="s">
        <v>37649</v>
      </c>
      <c r="B717" s="18"/>
      <c r="C717" s="18" t="s">
        <v>37650</v>
      </c>
      <c r="D717" s="18"/>
      <c r="E717" s="18" t="s">
        <v>33311</v>
      </c>
      <c r="F717" s="18">
        <v>1.7409229291786523</v>
      </c>
      <c r="G717" s="18" t="s">
        <v>37651</v>
      </c>
      <c r="H717" s="18" t="s">
        <v>37652</v>
      </c>
      <c r="I717" s="18">
        <v>1</v>
      </c>
      <c r="J717" s="18">
        <v>796</v>
      </c>
      <c r="K717" s="18">
        <v>569</v>
      </c>
      <c r="L717" s="18">
        <v>379</v>
      </c>
      <c r="M717" s="18">
        <v>596</v>
      </c>
      <c r="N717" s="18">
        <v>2072</v>
      </c>
      <c r="O717" s="18">
        <v>1841</v>
      </c>
      <c r="P717" s="18">
        <v>1344</v>
      </c>
      <c r="Q717" s="18">
        <v>2053</v>
      </c>
      <c r="R717" s="18">
        <f t="shared" si="20"/>
        <v>582.5</v>
      </c>
      <c r="S717" s="18">
        <f t="shared" si="21"/>
        <v>1947</v>
      </c>
    </row>
    <row r="718" spans="1:19">
      <c r="A718" s="18" t="s">
        <v>37653</v>
      </c>
      <c r="B718" s="18"/>
      <c r="C718" s="18" t="s">
        <v>37654</v>
      </c>
      <c r="D718" s="18"/>
      <c r="E718" s="18"/>
      <c r="F718" s="18">
        <v>1.4807044169278387</v>
      </c>
      <c r="G718" s="18" t="s">
        <v>37655</v>
      </c>
      <c r="H718" s="18" t="s">
        <v>37656</v>
      </c>
      <c r="I718" s="18">
        <v>1</v>
      </c>
      <c r="J718" s="18">
        <v>384</v>
      </c>
      <c r="K718" s="18">
        <v>216</v>
      </c>
      <c r="L718" s="18">
        <v>115</v>
      </c>
      <c r="M718" s="18">
        <v>243</v>
      </c>
      <c r="N718" s="18">
        <v>1379</v>
      </c>
      <c r="O718" s="18">
        <v>651</v>
      </c>
      <c r="P718" s="18">
        <v>362</v>
      </c>
      <c r="Q718" s="18">
        <v>630</v>
      </c>
      <c r="R718" s="18">
        <f t="shared" si="20"/>
        <v>229.5</v>
      </c>
      <c r="S718" s="18">
        <f t="shared" si="21"/>
        <v>640.5</v>
      </c>
    </row>
    <row r="719" spans="1:19">
      <c r="A719" s="18" t="s">
        <v>37657</v>
      </c>
      <c r="B719" s="18"/>
      <c r="C719" s="18"/>
      <c r="D719" s="18"/>
      <c r="E719" s="18"/>
      <c r="F719" s="18">
        <v>2.2150128909708506</v>
      </c>
      <c r="G719" s="18" t="s">
        <v>37658</v>
      </c>
      <c r="H719" s="18" t="s">
        <v>37659</v>
      </c>
      <c r="I719" s="18">
        <v>1</v>
      </c>
      <c r="J719" s="18">
        <v>30</v>
      </c>
      <c r="K719" s="18">
        <v>27</v>
      </c>
      <c r="L719" s="18">
        <v>21</v>
      </c>
      <c r="M719" s="18">
        <v>29</v>
      </c>
      <c r="N719" s="18">
        <v>111</v>
      </c>
      <c r="O719" s="18">
        <v>285</v>
      </c>
      <c r="P719" s="18">
        <v>79</v>
      </c>
      <c r="Q719" s="18">
        <v>149</v>
      </c>
      <c r="R719" s="18">
        <f t="shared" si="20"/>
        <v>28</v>
      </c>
      <c r="S719" s="18">
        <f t="shared" si="21"/>
        <v>130</v>
      </c>
    </row>
    <row r="720" spans="1:19">
      <c r="A720" s="18" t="s">
        <v>37660</v>
      </c>
      <c r="B720" s="18"/>
      <c r="C720" s="18" t="s">
        <v>37661</v>
      </c>
      <c r="D720" s="18" t="s">
        <v>37662</v>
      </c>
      <c r="E720" s="18" t="s">
        <v>37663</v>
      </c>
      <c r="F720" s="18">
        <v>2.1443613317793209</v>
      </c>
      <c r="G720" s="18" t="s">
        <v>37664</v>
      </c>
      <c r="H720" s="18" t="s">
        <v>37665</v>
      </c>
      <c r="I720" s="18">
        <v>1</v>
      </c>
      <c r="J720" s="18">
        <v>1069</v>
      </c>
      <c r="K720" s="18">
        <v>271</v>
      </c>
      <c r="L720" s="18">
        <v>174</v>
      </c>
      <c r="M720" s="18">
        <v>330</v>
      </c>
      <c r="N720" s="18">
        <v>1186</v>
      </c>
      <c r="O720" s="18">
        <v>1391</v>
      </c>
      <c r="P720" s="18">
        <v>1266</v>
      </c>
      <c r="Q720" s="18">
        <v>1905</v>
      </c>
      <c r="R720" s="18">
        <f t="shared" ref="R720:R783" si="22">MEDIAN(J720:M720)</f>
        <v>300.5</v>
      </c>
      <c r="S720" s="18">
        <f t="shared" ref="S720:S783" si="23">MEDIAN(N720:Q720)</f>
        <v>1328.5</v>
      </c>
    </row>
    <row r="721" spans="1:19">
      <c r="A721" s="18" t="s">
        <v>37666</v>
      </c>
      <c r="B721" s="18"/>
      <c r="C721" s="18" t="s">
        <v>37667</v>
      </c>
      <c r="D721" s="18"/>
      <c r="E721" s="18" t="s">
        <v>37668</v>
      </c>
      <c r="F721" s="18">
        <v>-3.3837042924740524</v>
      </c>
      <c r="G721" s="18" t="s">
        <v>37669</v>
      </c>
      <c r="H721" s="18" t="s">
        <v>37670</v>
      </c>
      <c r="I721" s="18">
        <v>-1</v>
      </c>
      <c r="J721" s="18">
        <v>144</v>
      </c>
      <c r="K721" s="18">
        <v>83</v>
      </c>
      <c r="L721" s="18">
        <v>50</v>
      </c>
      <c r="M721" s="18">
        <v>84</v>
      </c>
      <c r="N721" s="18">
        <v>12</v>
      </c>
      <c r="O721" s="18">
        <v>8</v>
      </c>
      <c r="P721" s="18">
        <v>7</v>
      </c>
      <c r="Q721" s="18">
        <v>8</v>
      </c>
      <c r="R721" s="18">
        <f t="shared" si="22"/>
        <v>83.5</v>
      </c>
      <c r="S721" s="18">
        <f t="shared" si="23"/>
        <v>8</v>
      </c>
    </row>
    <row r="722" spans="1:19">
      <c r="A722" s="18" t="s">
        <v>37671</v>
      </c>
      <c r="B722" s="18"/>
      <c r="C722" s="18"/>
      <c r="D722" s="18"/>
      <c r="E722" s="18"/>
      <c r="F722" s="18">
        <v>2.0411691889764043</v>
      </c>
      <c r="G722" s="18" t="s">
        <v>37672</v>
      </c>
      <c r="H722" s="18" t="s">
        <v>37670</v>
      </c>
      <c r="I722" s="18">
        <v>1</v>
      </c>
      <c r="J722" s="18">
        <v>131</v>
      </c>
      <c r="K722" s="18">
        <v>97</v>
      </c>
      <c r="L722" s="18">
        <v>46</v>
      </c>
      <c r="M722" s="18">
        <v>93</v>
      </c>
      <c r="N722" s="18">
        <v>461</v>
      </c>
      <c r="O722" s="18">
        <v>161</v>
      </c>
      <c r="P722" s="18">
        <v>352</v>
      </c>
      <c r="Q722" s="18">
        <v>430</v>
      </c>
      <c r="R722" s="18">
        <f t="shared" si="22"/>
        <v>95</v>
      </c>
      <c r="S722" s="18">
        <f t="shared" si="23"/>
        <v>391</v>
      </c>
    </row>
    <row r="723" spans="1:19">
      <c r="A723" s="18" t="s">
        <v>37673</v>
      </c>
      <c r="B723" s="18"/>
      <c r="C723" s="18" t="s">
        <v>37674</v>
      </c>
      <c r="D723" s="18" t="s">
        <v>33374</v>
      </c>
      <c r="E723" s="18" t="s">
        <v>33375</v>
      </c>
      <c r="F723" s="18">
        <v>2.0097905031928094</v>
      </c>
      <c r="G723" s="18" t="s">
        <v>37675</v>
      </c>
      <c r="H723" s="18" t="s">
        <v>37670</v>
      </c>
      <c r="I723" s="18">
        <v>1</v>
      </c>
      <c r="J723" s="18">
        <v>446</v>
      </c>
      <c r="K723" s="18">
        <v>120</v>
      </c>
      <c r="L723" s="18">
        <v>78</v>
      </c>
      <c r="M723" s="18">
        <v>137</v>
      </c>
      <c r="N723" s="18">
        <v>1905</v>
      </c>
      <c r="O723" s="18">
        <v>367</v>
      </c>
      <c r="P723" s="18">
        <v>404</v>
      </c>
      <c r="Q723" s="18">
        <v>631</v>
      </c>
      <c r="R723" s="18">
        <f t="shared" si="22"/>
        <v>128.5</v>
      </c>
      <c r="S723" s="18">
        <f t="shared" si="23"/>
        <v>517.5</v>
      </c>
    </row>
    <row r="724" spans="1:19">
      <c r="A724" s="18" t="s">
        <v>37676</v>
      </c>
      <c r="B724" s="18"/>
      <c r="C724" s="18" t="s">
        <v>37677</v>
      </c>
      <c r="D724" s="18"/>
      <c r="E724" s="18" t="s">
        <v>37678</v>
      </c>
      <c r="F724" s="18">
        <v>2.961525852185364</v>
      </c>
      <c r="G724" s="18" t="s">
        <v>37679</v>
      </c>
      <c r="H724" s="18" t="s">
        <v>37680</v>
      </c>
      <c r="I724" s="18">
        <v>1</v>
      </c>
      <c r="J724" s="18">
        <v>31</v>
      </c>
      <c r="K724" s="18">
        <v>6</v>
      </c>
      <c r="L724" s="18">
        <v>4</v>
      </c>
      <c r="M724" s="18">
        <v>13</v>
      </c>
      <c r="N724" s="18">
        <v>176</v>
      </c>
      <c r="O724" s="18">
        <v>99</v>
      </c>
      <c r="P724" s="18">
        <v>31</v>
      </c>
      <c r="Q724" s="18">
        <v>49</v>
      </c>
      <c r="R724" s="18">
        <f t="shared" si="22"/>
        <v>9.5</v>
      </c>
      <c r="S724" s="18">
        <f t="shared" si="23"/>
        <v>74</v>
      </c>
    </row>
    <row r="725" spans="1:19">
      <c r="A725" s="18" t="s">
        <v>37681</v>
      </c>
      <c r="B725" s="18"/>
      <c r="C725" s="18" t="s">
        <v>37682</v>
      </c>
      <c r="D725" s="18"/>
      <c r="E725" s="18"/>
      <c r="F725" s="18">
        <v>2.4830142930948504</v>
      </c>
      <c r="G725" s="18" t="s">
        <v>37683</v>
      </c>
      <c r="H725" s="18" t="s">
        <v>37684</v>
      </c>
      <c r="I725" s="18">
        <v>1</v>
      </c>
      <c r="J725" s="18">
        <v>317</v>
      </c>
      <c r="K725" s="18">
        <v>139</v>
      </c>
      <c r="L725" s="18">
        <v>99</v>
      </c>
      <c r="M725" s="18">
        <v>203</v>
      </c>
      <c r="N725" s="18">
        <v>334</v>
      </c>
      <c r="O725" s="18">
        <v>1039</v>
      </c>
      <c r="P725" s="18">
        <v>873</v>
      </c>
      <c r="Q725" s="18">
        <v>1238</v>
      </c>
      <c r="R725" s="18">
        <f t="shared" si="22"/>
        <v>171</v>
      </c>
      <c r="S725" s="18">
        <f t="shared" si="23"/>
        <v>956</v>
      </c>
    </row>
    <row r="726" spans="1:19">
      <c r="A726" s="18" t="s">
        <v>37685</v>
      </c>
      <c r="B726" s="18"/>
      <c r="C726" s="18" t="s">
        <v>37686</v>
      </c>
      <c r="D726" s="18"/>
      <c r="E726" s="18" t="s">
        <v>34777</v>
      </c>
      <c r="F726" s="18">
        <v>-2.7595670231033389</v>
      </c>
      <c r="G726" s="18" t="s">
        <v>37687</v>
      </c>
      <c r="H726" s="18" t="s">
        <v>37688</v>
      </c>
      <c r="I726" s="18">
        <v>-1</v>
      </c>
      <c r="J726" s="18">
        <v>229</v>
      </c>
      <c r="K726" s="18">
        <v>157</v>
      </c>
      <c r="L726" s="18">
        <v>129</v>
      </c>
      <c r="M726" s="18">
        <v>230</v>
      </c>
      <c r="N726" s="18">
        <v>36</v>
      </c>
      <c r="O726" s="18">
        <v>23</v>
      </c>
      <c r="P726" s="18">
        <v>20</v>
      </c>
      <c r="Q726" s="18">
        <v>34</v>
      </c>
      <c r="R726" s="18">
        <f t="shared" si="22"/>
        <v>193</v>
      </c>
      <c r="S726" s="18">
        <f t="shared" si="23"/>
        <v>28.5</v>
      </c>
    </row>
    <row r="727" spans="1:19">
      <c r="A727" s="18" t="s">
        <v>37689</v>
      </c>
      <c r="B727" s="18"/>
      <c r="C727" s="18" t="s">
        <v>37690</v>
      </c>
      <c r="D727" s="18"/>
      <c r="E727" s="18" t="s">
        <v>34550</v>
      </c>
      <c r="F727" s="18">
        <v>2.232660756790275</v>
      </c>
      <c r="G727" s="18" t="s">
        <v>37691</v>
      </c>
      <c r="H727" s="18" t="s">
        <v>37692</v>
      </c>
      <c r="I727" s="18">
        <v>1</v>
      </c>
      <c r="J727" s="18">
        <v>82</v>
      </c>
      <c r="K727" s="18">
        <v>27</v>
      </c>
      <c r="L727" s="18">
        <v>17</v>
      </c>
      <c r="M727" s="18">
        <v>33</v>
      </c>
      <c r="N727" s="18">
        <v>234</v>
      </c>
      <c r="O727" s="18">
        <v>78</v>
      </c>
      <c r="P727" s="18">
        <v>107</v>
      </c>
      <c r="Q727" s="18">
        <v>175</v>
      </c>
      <c r="R727" s="18">
        <f t="shared" si="22"/>
        <v>30</v>
      </c>
      <c r="S727" s="18">
        <f t="shared" si="23"/>
        <v>141</v>
      </c>
    </row>
    <row r="728" spans="1:19">
      <c r="A728" s="18" t="s">
        <v>37693</v>
      </c>
      <c r="B728" s="18"/>
      <c r="C728" s="18" t="s">
        <v>34430</v>
      </c>
      <c r="D728" s="18" t="s">
        <v>34431</v>
      </c>
      <c r="E728" s="18" t="s">
        <v>34432</v>
      </c>
      <c r="F728" s="18">
        <v>3.6880559936852602</v>
      </c>
      <c r="G728" s="18" t="s">
        <v>37694</v>
      </c>
      <c r="H728" s="18" t="s">
        <v>37695</v>
      </c>
      <c r="I728" s="18">
        <v>1</v>
      </c>
      <c r="J728" s="18">
        <v>20</v>
      </c>
      <c r="K728" s="18">
        <v>3</v>
      </c>
      <c r="L728" s="18">
        <v>3</v>
      </c>
      <c r="M728" s="18">
        <v>6</v>
      </c>
      <c r="N728" s="18">
        <v>71</v>
      </c>
      <c r="O728" s="18">
        <v>66</v>
      </c>
      <c r="P728" s="18">
        <v>26</v>
      </c>
      <c r="Q728" s="18">
        <v>50</v>
      </c>
      <c r="R728" s="18">
        <f t="shared" si="22"/>
        <v>4.5</v>
      </c>
      <c r="S728" s="18">
        <f t="shared" si="23"/>
        <v>58</v>
      </c>
    </row>
    <row r="729" spans="1:19">
      <c r="A729" s="18" t="s">
        <v>37696</v>
      </c>
      <c r="B729" s="18"/>
      <c r="C729" s="18" t="s">
        <v>37697</v>
      </c>
      <c r="D729" s="18" t="s">
        <v>37698</v>
      </c>
      <c r="E729" s="18" t="s">
        <v>37699</v>
      </c>
      <c r="F729" s="18">
        <v>2.0483630215613995</v>
      </c>
      <c r="G729" s="18" t="s">
        <v>37700</v>
      </c>
      <c r="H729" s="18" t="s">
        <v>37701</v>
      </c>
      <c r="I729" s="18">
        <v>1</v>
      </c>
      <c r="J729" s="18">
        <v>1047</v>
      </c>
      <c r="K729" s="18">
        <v>323</v>
      </c>
      <c r="L729" s="18">
        <v>196</v>
      </c>
      <c r="M729" s="18">
        <v>337</v>
      </c>
      <c r="N729" s="18">
        <v>1319</v>
      </c>
      <c r="O729" s="18">
        <v>1191</v>
      </c>
      <c r="P729" s="18">
        <v>1411</v>
      </c>
      <c r="Q729" s="18">
        <v>1934</v>
      </c>
      <c r="R729" s="18">
        <f t="shared" si="22"/>
        <v>330</v>
      </c>
      <c r="S729" s="18">
        <f t="shared" si="23"/>
        <v>1365</v>
      </c>
    </row>
    <row r="730" spans="1:19">
      <c r="A730" s="18" t="s">
        <v>37702</v>
      </c>
      <c r="B730" s="18"/>
      <c r="C730" s="18" t="s">
        <v>37703</v>
      </c>
      <c r="D730" s="18"/>
      <c r="E730" s="18" t="s">
        <v>37704</v>
      </c>
      <c r="F730" s="18">
        <v>2.0466614387641262</v>
      </c>
      <c r="G730" s="18" t="s">
        <v>37705</v>
      </c>
      <c r="H730" s="18" t="s">
        <v>37706</v>
      </c>
      <c r="I730" s="18">
        <v>1</v>
      </c>
      <c r="J730" s="18">
        <v>367</v>
      </c>
      <c r="K730" s="18">
        <v>133</v>
      </c>
      <c r="L730" s="18">
        <v>88</v>
      </c>
      <c r="M730" s="18">
        <v>156</v>
      </c>
      <c r="N730" s="18">
        <v>454</v>
      </c>
      <c r="O730" s="18">
        <v>602</v>
      </c>
      <c r="P730" s="18">
        <v>592</v>
      </c>
      <c r="Q730" s="18">
        <v>831</v>
      </c>
      <c r="R730" s="18">
        <f t="shared" si="22"/>
        <v>144.5</v>
      </c>
      <c r="S730" s="18">
        <f t="shared" si="23"/>
        <v>597</v>
      </c>
    </row>
    <row r="731" spans="1:19">
      <c r="A731" s="18" t="s">
        <v>37707</v>
      </c>
      <c r="B731" s="18"/>
      <c r="C731" s="18"/>
      <c r="D731" s="18"/>
      <c r="E731" s="18"/>
      <c r="F731" s="18">
        <v>-2.8284743482901318</v>
      </c>
      <c r="G731" s="18" t="s">
        <v>37708</v>
      </c>
      <c r="H731" s="18" t="s">
        <v>37709</v>
      </c>
      <c r="I731" s="18">
        <v>-1</v>
      </c>
      <c r="J731" s="18">
        <v>932</v>
      </c>
      <c r="K731" s="18">
        <v>539</v>
      </c>
      <c r="L731" s="18">
        <v>327</v>
      </c>
      <c r="M731" s="18">
        <v>562</v>
      </c>
      <c r="N731" s="18">
        <v>73</v>
      </c>
      <c r="O731" s="18">
        <v>56</v>
      </c>
      <c r="P731" s="18">
        <v>82</v>
      </c>
      <c r="Q731" s="18">
        <v>119</v>
      </c>
      <c r="R731" s="18">
        <f t="shared" si="22"/>
        <v>550.5</v>
      </c>
      <c r="S731" s="18">
        <f t="shared" si="23"/>
        <v>77.5</v>
      </c>
    </row>
    <row r="732" spans="1:19">
      <c r="A732" s="18" t="s">
        <v>37710</v>
      </c>
      <c r="B732" s="18"/>
      <c r="C732" s="18"/>
      <c r="D732" s="18"/>
      <c r="E732" s="18"/>
      <c r="F732" s="18" t="e">
        <v>#DIV/0!</v>
      </c>
      <c r="G732" s="18" t="s">
        <v>37711</v>
      </c>
      <c r="H732" s="18" t="s">
        <v>37712</v>
      </c>
      <c r="I732" s="18">
        <v>1</v>
      </c>
      <c r="J732" s="18">
        <v>1</v>
      </c>
      <c r="K732" s="18">
        <v>0</v>
      </c>
      <c r="L732" s="18">
        <v>0</v>
      </c>
      <c r="M732" s="18">
        <v>0</v>
      </c>
      <c r="N732" s="18">
        <v>20</v>
      </c>
      <c r="O732" s="18">
        <v>70</v>
      </c>
      <c r="P732" s="18">
        <v>10</v>
      </c>
      <c r="Q732" s="18">
        <v>11</v>
      </c>
      <c r="R732" s="18">
        <f t="shared" si="22"/>
        <v>0</v>
      </c>
      <c r="S732" s="18">
        <f t="shared" si="23"/>
        <v>15.5</v>
      </c>
    </row>
    <row r="733" spans="1:19">
      <c r="A733" s="18" t="s">
        <v>37713</v>
      </c>
      <c r="B733" s="18"/>
      <c r="C733" s="18" t="s">
        <v>37714</v>
      </c>
      <c r="D733" s="18"/>
      <c r="E733" s="18" t="s">
        <v>37715</v>
      </c>
      <c r="F733" s="18">
        <v>-2.7347096202258383</v>
      </c>
      <c r="G733" s="18" t="s">
        <v>37716</v>
      </c>
      <c r="H733" s="18" t="s">
        <v>37717</v>
      </c>
      <c r="I733" s="18">
        <v>-1</v>
      </c>
      <c r="J733" s="18">
        <v>317</v>
      </c>
      <c r="K733" s="18">
        <v>185</v>
      </c>
      <c r="L733" s="18">
        <v>108</v>
      </c>
      <c r="M733" s="18">
        <v>241</v>
      </c>
      <c r="N733" s="18">
        <v>70</v>
      </c>
      <c r="O733" s="18">
        <v>32</v>
      </c>
      <c r="P733" s="18">
        <v>16</v>
      </c>
      <c r="Q733" s="18">
        <v>32</v>
      </c>
      <c r="R733" s="18">
        <f t="shared" si="22"/>
        <v>213</v>
      </c>
      <c r="S733" s="18">
        <f t="shared" si="23"/>
        <v>32</v>
      </c>
    </row>
    <row r="734" spans="1:19">
      <c r="A734" s="18" t="s">
        <v>37718</v>
      </c>
      <c r="B734" s="18"/>
      <c r="C734" s="18"/>
      <c r="D734" s="18"/>
      <c r="E734" s="18"/>
      <c r="F734" s="18">
        <v>2.8850074777100687</v>
      </c>
      <c r="G734" s="18" t="s">
        <v>37719</v>
      </c>
      <c r="H734" s="18" t="s">
        <v>37720</v>
      </c>
      <c r="I734" s="18">
        <v>1</v>
      </c>
      <c r="J734" s="18">
        <v>55</v>
      </c>
      <c r="K734" s="18">
        <v>18</v>
      </c>
      <c r="L734" s="18">
        <v>6</v>
      </c>
      <c r="M734" s="18">
        <v>13</v>
      </c>
      <c r="N734" s="18">
        <v>523</v>
      </c>
      <c r="O734" s="18">
        <v>162</v>
      </c>
      <c r="P734" s="18">
        <v>37</v>
      </c>
      <c r="Q734" s="18">
        <v>67</v>
      </c>
      <c r="R734" s="18">
        <f t="shared" si="22"/>
        <v>15.5</v>
      </c>
      <c r="S734" s="18">
        <f t="shared" si="23"/>
        <v>114.5</v>
      </c>
    </row>
    <row r="735" spans="1:19">
      <c r="A735" s="18" t="s">
        <v>37721</v>
      </c>
      <c r="B735" s="18"/>
      <c r="C735" s="18"/>
      <c r="D735" s="18"/>
      <c r="E735" s="18"/>
      <c r="F735" s="18">
        <v>1.4539716838719396</v>
      </c>
      <c r="G735" s="18" t="s">
        <v>37722</v>
      </c>
      <c r="H735" s="18" t="s">
        <v>37723</v>
      </c>
      <c r="I735" s="18">
        <v>1</v>
      </c>
      <c r="J735" s="18">
        <v>1317</v>
      </c>
      <c r="K735" s="18">
        <v>683</v>
      </c>
      <c r="L735" s="18">
        <v>412</v>
      </c>
      <c r="M735" s="18">
        <v>761</v>
      </c>
      <c r="N735" s="18">
        <v>4604</v>
      </c>
      <c r="O735" s="18">
        <v>1928</v>
      </c>
      <c r="P735" s="18">
        <v>1254</v>
      </c>
      <c r="Q735" s="18">
        <v>2028</v>
      </c>
      <c r="R735" s="18">
        <f t="shared" si="22"/>
        <v>722</v>
      </c>
      <c r="S735" s="18">
        <f t="shared" si="23"/>
        <v>1978</v>
      </c>
    </row>
    <row r="736" spans="1:19">
      <c r="A736" s="18" t="s">
        <v>37724</v>
      </c>
      <c r="B736" s="18"/>
      <c r="C736" s="18" t="s">
        <v>37725</v>
      </c>
      <c r="D736" s="18"/>
      <c r="E736" s="18" t="s">
        <v>37726</v>
      </c>
      <c r="F736" s="18">
        <v>-3.14597930581728</v>
      </c>
      <c r="G736" s="18" t="s">
        <v>37727</v>
      </c>
      <c r="H736" s="18" t="s">
        <v>37723</v>
      </c>
      <c r="I736" s="18">
        <v>-1</v>
      </c>
      <c r="J736" s="18">
        <v>158</v>
      </c>
      <c r="K736" s="18">
        <v>113</v>
      </c>
      <c r="L736" s="18">
        <v>70</v>
      </c>
      <c r="M736" s="18">
        <v>126</v>
      </c>
      <c r="N736" s="18">
        <v>15</v>
      </c>
      <c r="O736" s="18">
        <v>17</v>
      </c>
      <c r="P736" s="18">
        <v>10</v>
      </c>
      <c r="Q736" s="18">
        <v>12</v>
      </c>
      <c r="R736" s="18">
        <f t="shared" si="22"/>
        <v>119.5</v>
      </c>
      <c r="S736" s="18">
        <f t="shared" si="23"/>
        <v>13.5</v>
      </c>
    </row>
    <row r="737" spans="1:19">
      <c r="A737" s="18" t="s">
        <v>37728</v>
      </c>
      <c r="B737" s="18"/>
      <c r="C737" s="18" t="s">
        <v>37729</v>
      </c>
      <c r="D737" s="18"/>
      <c r="E737" s="18" t="s">
        <v>37730</v>
      </c>
      <c r="F737" s="18">
        <v>2.7938506577078566</v>
      </c>
      <c r="G737" s="18" t="s">
        <v>37731</v>
      </c>
      <c r="H737" s="18" t="s">
        <v>37732</v>
      </c>
      <c r="I737" s="18">
        <v>1</v>
      </c>
      <c r="J737" s="18">
        <v>261</v>
      </c>
      <c r="K737" s="18">
        <v>66</v>
      </c>
      <c r="L737" s="18">
        <v>40</v>
      </c>
      <c r="M737" s="18">
        <v>72</v>
      </c>
      <c r="N737" s="18">
        <v>196</v>
      </c>
      <c r="O737" s="18">
        <v>448</v>
      </c>
      <c r="P737" s="18">
        <v>509</v>
      </c>
      <c r="Q737" s="18">
        <v>979</v>
      </c>
      <c r="R737" s="18">
        <f t="shared" si="22"/>
        <v>69</v>
      </c>
      <c r="S737" s="18">
        <f t="shared" si="23"/>
        <v>478.5</v>
      </c>
    </row>
    <row r="738" spans="1:19">
      <c r="A738" s="18" t="s">
        <v>37733</v>
      </c>
      <c r="B738" s="18"/>
      <c r="C738" s="18" t="s">
        <v>37734</v>
      </c>
      <c r="D738" s="18"/>
      <c r="E738" s="18" t="s">
        <v>37735</v>
      </c>
      <c r="F738" s="18">
        <v>2.1869349445511439</v>
      </c>
      <c r="G738" s="18" t="s">
        <v>37736</v>
      </c>
      <c r="H738" s="18" t="s">
        <v>37737</v>
      </c>
      <c r="I738" s="18">
        <v>1</v>
      </c>
      <c r="J738" s="18">
        <v>705</v>
      </c>
      <c r="K738" s="18">
        <v>311</v>
      </c>
      <c r="L738" s="18">
        <v>220</v>
      </c>
      <c r="M738" s="18">
        <v>401</v>
      </c>
      <c r="N738" s="18">
        <v>812</v>
      </c>
      <c r="O738" s="18">
        <v>1859</v>
      </c>
      <c r="P738" s="18">
        <v>1383</v>
      </c>
      <c r="Q738" s="18">
        <v>2041</v>
      </c>
      <c r="R738" s="18">
        <f t="shared" si="22"/>
        <v>356</v>
      </c>
      <c r="S738" s="18">
        <f t="shared" si="23"/>
        <v>1621</v>
      </c>
    </row>
    <row r="739" spans="1:19">
      <c r="A739" s="18" t="s">
        <v>37738</v>
      </c>
      <c r="B739" s="18"/>
      <c r="C739" s="18" t="s">
        <v>37739</v>
      </c>
      <c r="D739" s="18"/>
      <c r="E739" s="18" t="s">
        <v>37740</v>
      </c>
      <c r="F739" s="18">
        <v>-3.502500340529183</v>
      </c>
      <c r="G739" s="18" t="s">
        <v>37741</v>
      </c>
      <c r="H739" s="18" t="s">
        <v>37742</v>
      </c>
      <c r="I739" s="18">
        <v>-1</v>
      </c>
      <c r="J739" s="18">
        <v>154</v>
      </c>
      <c r="K739" s="18">
        <v>118</v>
      </c>
      <c r="L739" s="18">
        <v>71</v>
      </c>
      <c r="M739" s="18">
        <v>120</v>
      </c>
      <c r="N739" s="18">
        <v>29</v>
      </c>
      <c r="O739" s="18">
        <v>6</v>
      </c>
      <c r="P739" s="18">
        <v>7</v>
      </c>
      <c r="Q739" s="18">
        <v>14</v>
      </c>
      <c r="R739" s="18">
        <f t="shared" si="22"/>
        <v>119</v>
      </c>
      <c r="S739" s="18">
        <f t="shared" si="23"/>
        <v>10.5</v>
      </c>
    </row>
    <row r="740" spans="1:19">
      <c r="A740" s="18" t="s">
        <v>37743</v>
      </c>
      <c r="B740" s="18" t="s">
        <v>37744</v>
      </c>
      <c r="C740" s="18" t="s">
        <v>37745</v>
      </c>
      <c r="D740" s="18" t="s">
        <v>37746</v>
      </c>
      <c r="E740" s="18" t="s">
        <v>37747</v>
      </c>
      <c r="F740" s="18">
        <v>1.9762094366652494</v>
      </c>
      <c r="G740" s="18" t="s">
        <v>37748</v>
      </c>
      <c r="H740" s="18" t="s">
        <v>37749</v>
      </c>
      <c r="I740" s="18">
        <v>1</v>
      </c>
      <c r="J740" s="18">
        <v>426</v>
      </c>
      <c r="K740" s="18">
        <v>430</v>
      </c>
      <c r="L740" s="18">
        <v>268</v>
      </c>
      <c r="M740" s="18">
        <v>448</v>
      </c>
      <c r="N740" s="18">
        <v>1098</v>
      </c>
      <c r="O740" s="18">
        <v>4019</v>
      </c>
      <c r="P740" s="18">
        <v>1246</v>
      </c>
      <c r="Q740" s="18">
        <v>2122</v>
      </c>
      <c r="R740" s="18">
        <f t="shared" si="22"/>
        <v>428</v>
      </c>
      <c r="S740" s="18">
        <f t="shared" si="23"/>
        <v>1684</v>
      </c>
    </row>
    <row r="741" spans="1:19">
      <c r="A741" s="18" t="s">
        <v>37750</v>
      </c>
      <c r="B741" s="18"/>
      <c r="C741" s="18"/>
      <c r="D741" s="18"/>
      <c r="E741" s="18"/>
      <c r="F741" s="18">
        <v>2.3331263014922268</v>
      </c>
      <c r="G741" s="18" t="s">
        <v>37751</v>
      </c>
      <c r="H741" s="18" t="s">
        <v>37752</v>
      </c>
      <c r="I741" s="18">
        <v>1</v>
      </c>
      <c r="J741" s="18">
        <v>142</v>
      </c>
      <c r="K741" s="18">
        <v>46</v>
      </c>
      <c r="L741" s="18">
        <v>27</v>
      </c>
      <c r="M741" s="18">
        <v>31</v>
      </c>
      <c r="N741" s="18">
        <v>335</v>
      </c>
      <c r="O741" s="18">
        <v>179</v>
      </c>
      <c r="P741" s="18">
        <v>90</v>
      </c>
      <c r="Q741" s="18">
        <v>209</v>
      </c>
      <c r="R741" s="18">
        <f t="shared" si="22"/>
        <v>38.5</v>
      </c>
      <c r="S741" s="18">
        <f t="shared" si="23"/>
        <v>194</v>
      </c>
    </row>
    <row r="742" spans="1:19">
      <c r="A742" s="18" t="s">
        <v>37753</v>
      </c>
      <c r="B742" s="18"/>
      <c r="C742" s="18" t="s">
        <v>37754</v>
      </c>
      <c r="D742" s="18" t="s">
        <v>37755</v>
      </c>
      <c r="E742" s="18" t="s">
        <v>37756</v>
      </c>
      <c r="F742" s="18">
        <v>1.8050292924968268</v>
      </c>
      <c r="G742" s="18" t="s">
        <v>37757</v>
      </c>
      <c r="H742" s="18" t="s">
        <v>37758</v>
      </c>
      <c r="I742" s="18">
        <v>1</v>
      </c>
      <c r="J742" s="18">
        <v>986</v>
      </c>
      <c r="K742" s="18">
        <v>519</v>
      </c>
      <c r="L742" s="18">
        <v>315</v>
      </c>
      <c r="M742" s="18">
        <v>634</v>
      </c>
      <c r="N742" s="18">
        <v>1418</v>
      </c>
      <c r="O742" s="18">
        <v>2090</v>
      </c>
      <c r="P742" s="18">
        <v>1939</v>
      </c>
      <c r="Q742" s="18">
        <v>3234</v>
      </c>
      <c r="R742" s="18">
        <f t="shared" si="22"/>
        <v>576.5</v>
      </c>
      <c r="S742" s="18">
        <f t="shared" si="23"/>
        <v>2014.5</v>
      </c>
    </row>
    <row r="743" spans="1:19">
      <c r="A743" s="18" t="s">
        <v>37759</v>
      </c>
      <c r="B743" s="18"/>
      <c r="C743" s="18" t="s">
        <v>37760</v>
      </c>
      <c r="D743" s="18" t="s">
        <v>37761</v>
      </c>
      <c r="E743" s="18" t="s">
        <v>37762</v>
      </c>
      <c r="F743" s="18">
        <v>-3.2159373991991487</v>
      </c>
      <c r="G743" s="18" t="s">
        <v>37763</v>
      </c>
      <c r="H743" s="18" t="s">
        <v>37764</v>
      </c>
      <c r="I743" s="18">
        <v>-1</v>
      </c>
      <c r="J743" s="18">
        <v>662</v>
      </c>
      <c r="K743" s="18">
        <v>424</v>
      </c>
      <c r="L743" s="18">
        <v>276</v>
      </c>
      <c r="M743" s="18">
        <v>468</v>
      </c>
      <c r="N743" s="18">
        <v>193</v>
      </c>
      <c r="O743" s="18">
        <v>56</v>
      </c>
      <c r="P743" s="18">
        <v>26</v>
      </c>
      <c r="Q743" s="18">
        <v>40</v>
      </c>
      <c r="R743" s="18">
        <f t="shared" si="22"/>
        <v>446</v>
      </c>
      <c r="S743" s="18">
        <f t="shared" si="23"/>
        <v>48</v>
      </c>
    </row>
    <row r="744" spans="1:19">
      <c r="A744" s="18" t="s">
        <v>37765</v>
      </c>
      <c r="B744" s="18"/>
      <c r="C744" s="18"/>
      <c r="D744" s="18"/>
      <c r="E744" s="18"/>
      <c r="F744" s="18">
        <v>3.4093909361377017</v>
      </c>
      <c r="G744" s="18" t="s">
        <v>37766</v>
      </c>
      <c r="H744" s="18" t="s">
        <v>37767</v>
      </c>
      <c r="I744" s="18">
        <v>1</v>
      </c>
      <c r="J744" s="18">
        <v>11</v>
      </c>
      <c r="K744" s="18">
        <v>4</v>
      </c>
      <c r="L744" s="18">
        <v>1</v>
      </c>
      <c r="M744" s="18">
        <v>4</v>
      </c>
      <c r="N744" s="18">
        <v>44</v>
      </c>
      <c r="O744" s="18">
        <v>106</v>
      </c>
      <c r="P744" s="18">
        <v>22</v>
      </c>
      <c r="Q744" s="18">
        <v>41</v>
      </c>
      <c r="R744" s="18">
        <f t="shared" si="22"/>
        <v>4</v>
      </c>
      <c r="S744" s="18">
        <f t="shared" si="23"/>
        <v>42.5</v>
      </c>
    </row>
    <row r="745" spans="1:19">
      <c r="A745" s="18" t="s">
        <v>37768</v>
      </c>
      <c r="B745" s="18"/>
      <c r="C745" s="18" t="s">
        <v>37769</v>
      </c>
      <c r="D745" s="18"/>
      <c r="E745" s="18" t="s">
        <v>37770</v>
      </c>
      <c r="F745" s="18">
        <v>1.6912937357809237</v>
      </c>
      <c r="G745" s="18" t="s">
        <v>37771</v>
      </c>
      <c r="H745" s="18" t="s">
        <v>37772</v>
      </c>
      <c r="I745" s="18">
        <v>1</v>
      </c>
      <c r="J745" s="18">
        <v>237</v>
      </c>
      <c r="K745" s="18">
        <v>169</v>
      </c>
      <c r="L745" s="18">
        <v>96</v>
      </c>
      <c r="M745" s="18">
        <v>184</v>
      </c>
      <c r="N745" s="18">
        <v>441</v>
      </c>
      <c r="O745" s="18">
        <v>699</v>
      </c>
      <c r="P745" s="18">
        <v>440</v>
      </c>
      <c r="Q745" s="18">
        <v>727</v>
      </c>
      <c r="R745" s="18">
        <f t="shared" si="22"/>
        <v>176.5</v>
      </c>
      <c r="S745" s="18">
        <f t="shared" si="23"/>
        <v>570</v>
      </c>
    </row>
    <row r="746" spans="1:19">
      <c r="A746" s="18" t="s">
        <v>37773</v>
      </c>
      <c r="B746" s="18"/>
      <c r="C746" s="18" t="s">
        <v>37774</v>
      </c>
      <c r="D746" s="18"/>
      <c r="E746" s="18" t="s">
        <v>37775</v>
      </c>
      <c r="F746" s="18">
        <v>2.2360673582335244</v>
      </c>
      <c r="G746" s="18" t="s">
        <v>37776</v>
      </c>
      <c r="H746" s="18" t="s">
        <v>37772</v>
      </c>
      <c r="I746" s="18">
        <v>1</v>
      </c>
      <c r="J746" s="18">
        <v>805</v>
      </c>
      <c r="K746" s="18">
        <v>187</v>
      </c>
      <c r="L746" s="18">
        <v>102</v>
      </c>
      <c r="M746" s="18">
        <v>218</v>
      </c>
      <c r="N746" s="18">
        <v>929</v>
      </c>
      <c r="O746" s="18">
        <v>816</v>
      </c>
      <c r="P746" s="18">
        <v>979</v>
      </c>
      <c r="Q746" s="18">
        <v>1617</v>
      </c>
      <c r="R746" s="18">
        <f t="shared" si="22"/>
        <v>202.5</v>
      </c>
      <c r="S746" s="18">
        <f t="shared" si="23"/>
        <v>954</v>
      </c>
    </row>
    <row r="747" spans="1:19">
      <c r="A747" s="18" t="s">
        <v>37777</v>
      </c>
      <c r="B747" s="18" t="s">
        <v>4701</v>
      </c>
      <c r="C747" s="18" t="s">
        <v>37778</v>
      </c>
      <c r="D747" s="18" t="s">
        <v>37779</v>
      </c>
      <c r="E747" s="18" t="s">
        <v>37780</v>
      </c>
      <c r="F747" s="18">
        <v>-2.9907221864119893</v>
      </c>
      <c r="G747" s="18" t="s">
        <v>37781</v>
      </c>
      <c r="H747" s="18" t="s">
        <v>37782</v>
      </c>
      <c r="I747" s="18">
        <v>-1</v>
      </c>
      <c r="J747" s="18">
        <v>208</v>
      </c>
      <c r="K747" s="18">
        <v>148</v>
      </c>
      <c r="L747" s="18">
        <v>70</v>
      </c>
      <c r="M747" s="18">
        <v>162</v>
      </c>
      <c r="N747" s="18">
        <v>34</v>
      </c>
      <c r="O747" s="18">
        <v>18</v>
      </c>
      <c r="P747" s="18">
        <v>13</v>
      </c>
      <c r="Q747" s="18">
        <v>21</v>
      </c>
      <c r="R747" s="18">
        <f t="shared" si="22"/>
        <v>155</v>
      </c>
      <c r="S747" s="18">
        <f t="shared" si="23"/>
        <v>19.5</v>
      </c>
    </row>
    <row r="748" spans="1:19">
      <c r="A748" s="18" t="s">
        <v>37783</v>
      </c>
      <c r="B748" s="18" t="s">
        <v>37784</v>
      </c>
      <c r="C748" s="18" t="s">
        <v>37785</v>
      </c>
      <c r="D748" s="18" t="s">
        <v>37786</v>
      </c>
      <c r="E748" s="18" t="s">
        <v>37787</v>
      </c>
      <c r="F748" s="18">
        <v>4.6724253419714952</v>
      </c>
      <c r="G748" s="18" t="s">
        <v>37788</v>
      </c>
      <c r="H748" s="18" t="s">
        <v>37789</v>
      </c>
      <c r="I748" s="18">
        <v>1</v>
      </c>
      <c r="J748" s="18">
        <v>7</v>
      </c>
      <c r="K748" s="18">
        <v>1</v>
      </c>
      <c r="L748" s="18">
        <v>0</v>
      </c>
      <c r="M748" s="18">
        <v>1</v>
      </c>
      <c r="N748" s="18">
        <v>26</v>
      </c>
      <c r="O748" s="18">
        <v>25</v>
      </c>
      <c r="P748" s="18">
        <v>21</v>
      </c>
      <c r="Q748" s="18">
        <v>42</v>
      </c>
      <c r="R748" s="18">
        <f t="shared" si="22"/>
        <v>1</v>
      </c>
      <c r="S748" s="18">
        <f t="shared" si="23"/>
        <v>25.5</v>
      </c>
    </row>
    <row r="749" spans="1:19">
      <c r="A749" s="18" t="s">
        <v>37790</v>
      </c>
      <c r="B749" s="18"/>
      <c r="C749" s="18" t="s">
        <v>37791</v>
      </c>
      <c r="D749" s="18" t="s">
        <v>37792</v>
      </c>
      <c r="E749" s="18" t="s">
        <v>37793</v>
      </c>
      <c r="F749" s="18">
        <v>2.2601228104138906</v>
      </c>
      <c r="G749" s="18" t="s">
        <v>37794</v>
      </c>
      <c r="H749" s="18" t="s">
        <v>37795</v>
      </c>
      <c r="I749" s="18">
        <v>1</v>
      </c>
      <c r="J749" s="18">
        <v>77</v>
      </c>
      <c r="K749" s="18">
        <v>31</v>
      </c>
      <c r="L749" s="18">
        <v>17</v>
      </c>
      <c r="M749" s="18">
        <v>31</v>
      </c>
      <c r="N749" s="18">
        <v>1153</v>
      </c>
      <c r="O749" s="18">
        <v>197</v>
      </c>
      <c r="P749" s="18">
        <v>66</v>
      </c>
      <c r="Q749" s="18">
        <v>100</v>
      </c>
      <c r="R749" s="18">
        <f t="shared" si="22"/>
        <v>31</v>
      </c>
      <c r="S749" s="18">
        <f t="shared" si="23"/>
        <v>148.5</v>
      </c>
    </row>
    <row r="750" spans="1:19">
      <c r="A750" s="18" t="s">
        <v>37796</v>
      </c>
      <c r="B750" s="18"/>
      <c r="C750" s="18" t="s">
        <v>37797</v>
      </c>
      <c r="D750" s="18" t="s">
        <v>37798</v>
      </c>
      <c r="E750" s="18" t="s">
        <v>37799</v>
      </c>
      <c r="F750" s="18">
        <v>-2.8309417423752201</v>
      </c>
      <c r="G750" s="18" t="s">
        <v>37800</v>
      </c>
      <c r="H750" s="18" t="s">
        <v>37801</v>
      </c>
      <c r="I750" s="18">
        <v>-1</v>
      </c>
      <c r="J750" s="18">
        <v>289</v>
      </c>
      <c r="K750" s="18">
        <v>151</v>
      </c>
      <c r="L750" s="18">
        <v>79</v>
      </c>
      <c r="M750" s="18">
        <v>219</v>
      </c>
      <c r="N750" s="18">
        <v>27</v>
      </c>
      <c r="O750" s="18">
        <v>25</v>
      </c>
      <c r="P750" s="18">
        <v>18</v>
      </c>
      <c r="Q750" s="18">
        <v>34</v>
      </c>
      <c r="R750" s="18">
        <f t="shared" si="22"/>
        <v>185</v>
      </c>
      <c r="S750" s="18">
        <f t="shared" si="23"/>
        <v>26</v>
      </c>
    </row>
    <row r="751" spans="1:19">
      <c r="A751" s="18" t="s">
        <v>37802</v>
      </c>
      <c r="B751" s="18"/>
      <c r="C751" s="18" t="s">
        <v>37803</v>
      </c>
      <c r="D751" s="18" t="s">
        <v>37804</v>
      </c>
      <c r="E751" s="18" t="s">
        <v>34971</v>
      </c>
      <c r="F751" s="18">
        <v>5.4918530963296748</v>
      </c>
      <c r="G751" s="18" t="s">
        <v>37805</v>
      </c>
      <c r="H751" s="18" t="s">
        <v>37806</v>
      </c>
      <c r="I751" s="18">
        <v>1</v>
      </c>
      <c r="J751" s="18">
        <v>0</v>
      </c>
      <c r="K751" s="18">
        <v>1</v>
      </c>
      <c r="L751" s="18">
        <v>1</v>
      </c>
      <c r="M751" s="18">
        <v>2</v>
      </c>
      <c r="N751" s="18">
        <v>7</v>
      </c>
      <c r="O751" s="18">
        <v>139</v>
      </c>
      <c r="P751" s="18">
        <v>27</v>
      </c>
      <c r="Q751" s="18">
        <v>63</v>
      </c>
      <c r="R751" s="18">
        <f t="shared" si="22"/>
        <v>1</v>
      </c>
      <c r="S751" s="18">
        <f t="shared" si="23"/>
        <v>45</v>
      </c>
    </row>
    <row r="752" spans="1:19">
      <c r="A752" s="18" t="s">
        <v>37807</v>
      </c>
      <c r="B752" s="18"/>
      <c r="C752" s="18" t="s">
        <v>37808</v>
      </c>
      <c r="D752" s="18" t="s">
        <v>37809</v>
      </c>
      <c r="E752" s="18" t="s">
        <v>37810</v>
      </c>
      <c r="F752" s="18">
        <v>1.6721183062533211</v>
      </c>
      <c r="G752" s="18" t="s">
        <v>37811</v>
      </c>
      <c r="H752" s="18" t="s">
        <v>37812</v>
      </c>
      <c r="I752" s="18">
        <v>1</v>
      </c>
      <c r="J752" s="18">
        <v>1192</v>
      </c>
      <c r="K752" s="18">
        <v>617</v>
      </c>
      <c r="L752" s="18">
        <v>373</v>
      </c>
      <c r="M752" s="18">
        <v>673</v>
      </c>
      <c r="N752" s="18">
        <v>1771</v>
      </c>
      <c r="O752" s="18">
        <v>2786</v>
      </c>
      <c r="P752" s="18">
        <v>1781</v>
      </c>
      <c r="Q752" s="18">
        <v>2330</v>
      </c>
      <c r="R752" s="18">
        <f t="shared" si="22"/>
        <v>645</v>
      </c>
      <c r="S752" s="18">
        <f t="shared" si="23"/>
        <v>2055.5</v>
      </c>
    </row>
    <row r="753" spans="1:19">
      <c r="A753" s="18" t="s">
        <v>37813</v>
      </c>
      <c r="B753" s="18"/>
      <c r="C753" s="18"/>
      <c r="D753" s="18"/>
      <c r="E753" s="18"/>
      <c r="F753" s="18">
        <v>1.9178893064005469</v>
      </c>
      <c r="G753" s="18" t="s">
        <v>37814</v>
      </c>
      <c r="H753" s="18" t="s">
        <v>37815</v>
      </c>
      <c r="I753" s="18">
        <v>1</v>
      </c>
      <c r="J753" s="18">
        <v>2445</v>
      </c>
      <c r="K753" s="18">
        <v>809</v>
      </c>
      <c r="L753" s="18">
        <v>462</v>
      </c>
      <c r="M753" s="18">
        <v>881</v>
      </c>
      <c r="N753" s="18">
        <v>2721</v>
      </c>
      <c r="O753" s="18">
        <v>3665</v>
      </c>
      <c r="P753" s="18">
        <v>2591</v>
      </c>
      <c r="Q753" s="18">
        <v>4829</v>
      </c>
      <c r="R753" s="18">
        <f t="shared" si="22"/>
        <v>845</v>
      </c>
      <c r="S753" s="18">
        <f t="shared" si="23"/>
        <v>3193</v>
      </c>
    </row>
    <row r="754" spans="1:19">
      <c r="A754" s="18" t="s">
        <v>37816</v>
      </c>
      <c r="B754" s="18"/>
      <c r="C754" s="18"/>
      <c r="D754" s="18"/>
      <c r="E754" s="18"/>
      <c r="F754" s="18">
        <v>2.9634741239748865</v>
      </c>
      <c r="G754" s="18" t="s">
        <v>37817</v>
      </c>
      <c r="H754" s="18" t="s">
        <v>37818</v>
      </c>
      <c r="I754" s="18">
        <v>1</v>
      </c>
      <c r="J754" s="18">
        <v>16</v>
      </c>
      <c r="K754" s="18">
        <v>6</v>
      </c>
      <c r="L754" s="18">
        <v>4</v>
      </c>
      <c r="M754" s="18">
        <v>9</v>
      </c>
      <c r="N754" s="18">
        <v>85</v>
      </c>
      <c r="O754" s="18">
        <v>52</v>
      </c>
      <c r="P754" s="18">
        <v>23</v>
      </c>
      <c r="Q754" s="18">
        <v>65</v>
      </c>
      <c r="R754" s="18">
        <f t="shared" si="22"/>
        <v>7.5</v>
      </c>
      <c r="S754" s="18">
        <f t="shared" si="23"/>
        <v>58.5</v>
      </c>
    </row>
    <row r="755" spans="1:19">
      <c r="A755" s="18" t="s">
        <v>37819</v>
      </c>
      <c r="B755" s="18"/>
      <c r="C755" s="18" t="s">
        <v>37021</v>
      </c>
      <c r="D755" s="18" t="s">
        <v>37022</v>
      </c>
      <c r="E755" s="18" t="s">
        <v>37023</v>
      </c>
      <c r="F755" s="18">
        <v>-3.3011695347205654</v>
      </c>
      <c r="G755" s="18" t="s">
        <v>37820</v>
      </c>
      <c r="H755" s="18" t="s">
        <v>37821</v>
      </c>
      <c r="I755" s="18">
        <v>-1</v>
      </c>
      <c r="J755" s="18">
        <v>194</v>
      </c>
      <c r="K755" s="18">
        <v>102</v>
      </c>
      <c r="L755" s="18">
        <v>63</v>
      </c>
      <c r="M755" s="18">
        <v>105</v>
      </c>
      <c r="N755" s="18">
        <v>6</v>
      </c>
      <c r="O755" s="18">
        <v>12</v>
      </c>
      <c r="P755" s="18">
        <v>9</v>
      </c>
      <c r="Q755" s="18">
        <v>17</v>
      </c>
      <c r="R755" s="18">
        <f t="shared" si="22"/>
        <v>103.5</v>
      </c>
      <c r="S755" s="18">
        <f t="shared" si="23"/>
        <v>10.5</v>
      </c>
    </row>
    <row r="756" spans="1:19">
      <c r="A756" s="18" t="s">
        <v>37822</v>
      </c>
      <c r="B756" s="18"/>
      <c r="C756" s="18" t="s">
        <v>35180</v>
      </c>
      <c r="D756" s="18"/>
      <c r="E756" s="18" t="s">
        <v>35181</v>
      </c>
      <c r="F756" s="18">
        <v>2.0989360912020936</v>
      </c>
      <c r="G756" s="18" t="s">
        <v>37823</v>
      </c>
      <c r="H756" s="18" t="s">
        <v>37824</v>
      </c>
      <c r="I756" s="18">
        <v>1</v>
      </c>
      <c r="J756" s="18">
        <v>766</v>
      </c>
      <c r="K756" s="18">
        <v>327</v>
      </c>
      <c r="L756" s="18">
        <v>181</v>
      </c>
      <c r="M756" s="18">
        <v>395</v>
      </c>
      <c r="N756" s="18">
        <v>799</v>
      </c>
      <c r="O756" s="18">
        <v>2090</v>
      </c>
      <c r="P756" s="18">
        <v>1003</v>
      </c>
      <c r="Q756" s="18">
        <v>2156</v>
      </c>
      <c r="R756" s="18">
        <f t="shared" si="22"/>
        <v>361</v>
      </c>
      <c r="S756" s="18">
        <f t="shared" si="23"/>
        <v>1546.5</v>
      </c>
    </row>
    <row r="757" spans="1:19">
      <c r="A757" s="18" t="s">
        <v>37825</v>
      </c>
      <c r="B757" s="18" t="s">
        <v>37826</v>
      </c>
      <c r="C757" s="18" t="s">
        <v>34572</v>
      </c>
      <c r="D757" s="18"/>
      <c r="E757" s="18" t="s">
        <v>34573</v>
      </c>
      <c r="F757" s="18" t="e">
        <v>#DIV/0!</v>
      </c>
      <c r="G757" s="18" t="s">
        <v>37827</v>
      </c>
      <c r="H757" s="18" t="s">
        <v>37828</v>
      </c>
      <c r="I757" s="18">
        <v>1</v>
      </c>
      <c r="J757" s="18">
        <v>0</v>
      </c>
      <c r="K757" s="18">
        <v>0</v>
      </c>
      <c r="L757" s="18">
        <v>0</v>
      </c>
      <c r="M757" s="18">
        <v>0</v>
      </c>
      <c r="N757" s="18">
        <v>0</v>
      </c>
      <c r="O757" s="18">
        <v>167</v>
      </c>
      <c r="P757" s="18">
        <v>25</v>
      </c>
      <c r="Q757" s="18">
        <v>55</v>
      </c>
      <c r="R757" s="18">
        <f t="shared" si="22"/>
        <v>0</v>
      </c>
      <c r="S757" s="18">
        <f t="shared" si="23"/>
        <v>40</v>
      </c>
    </row>
    <row r="758" spans="1:19">
      <c r="A758" s="18" t="s">
        <v>37829</v>
      </c>
      <c r="B758" s="18"/>
      <c r="C758" s="18" t="s">
        <v>34356</v>
      </c>
      <c r="D758" s="18"/>
      <c r="E758" s="18"/>
      <c r="F758" s="18">
        <v>1.9701421518346565</v>
      </c>
      <c r="G758" s="18" t="s">
        <v>37830</v>
      </c>
      <c r="H758" s="18" t="s">
        <v>37831</v>
      </c>
      <c r="I758" s="18">
        <v>1</v>
      </c>
      <c r="J758" s="18">
        <v>696</v>
      </c>
      <c r="K758" s="18">
        <v>203</v>
      </c>
      <c r="L758" s="18">
        <v>156</v>
      </c>
      <c r="M758" s="18">
        <v>273</v>
      </c>
      <c r="N758" s="18">
        <v>915</v>
      </c>
      <c r="O758" s="18">
        <v>776</v>
      </c>
      <c r="P758" s="18">
        <v>950</v>
      </c>
      <c r="Q758" s="18">
        <v>1484</v>
      </c>
      <c r="R758" s="18">
        <f t="shared" si="22"/>
        <v>238</v>
      </c>
      <c r="S758" s="18">
        <f t="shared" si="23"/>
        <v>932.5</v>
      </c>
    </row>
    <row r="759" spans="1:19">
      <c r="A759" s="18" t="s">
        <v>37832</v>
      </c>
      <c r="B759" s="18"/>
      <c r="C759" s="18" t="s">
        <v>37833</v>
      </c>
      <c r="D759" s="18" t="s">
        <v>37834</v>
      </c>
      <c r="E759" s="18" t="s">
        <v>37835</v>
      </c>
      <c r="F759" s="18">
        <v>1.8120314092670773</v>
      </c>
      <c r="G759" s="18" t="s">
        <v>37836</v>
      </c>
      <c r="H759" s="18" t="s">
        <v>37837</v>
      </c>
      <c r="I759" s="18">
        <v>1</v>
      </c>
      <c r="J759" s="18">
        <v>401</v>
      </c>
      <c r="K759" s="18">
        <v>163</v>
      </c>
      <c r="L759" s="18">
        <v>120</v>
      </c>
      <c r="M759" s="18">
        <v>189</v>
      </c>
      <c r="N759" s="18">
        <v>566</v>
      </c>
      <c r="O759" s="18">
        <v>884</v>
      </c>
      <c r="P759" s="18">
        <v>520</v>
      </c>
      <c r="Q759" s="18">
        <v>670</v>
      </c>
      <c r="R759" s="18">
        <f t="shared" si="22"/>
        <v>176</v>
      </c>
      <c r="S759" s="18">
        <f t="shared" si="23"/>
        <v>618</v>
      </c>
    </row>
    <row r="760" spans="1:19">
      <c r="A760" s="18" t="s">
        <v>37838</v>
      </c>
      <c r="B760" s="18"/>
      <c r="C760" s="18"/>
      <c r="D760" s="18"/>
      <c r="E760" s="18"/>
      <c r="F760" s="18">
        <v>3.7071499397306451</v>
      </c>
      <c r="G760" s="18" t="s">
        <v>37839</v>
      </c>
      <c r="H760" s="18" t="s">
        <v>37840</v>
      </c>
      <c r="I760" s="18">
        <v>1</v>
      </c>
      <c r="J760" s="18">
        <v>81</v>
      </c>
      <c r="K760" s="18">
        <v>13</v>
      </c>
      <c r="L760" s="18">
        <v>4</v>
      </c>
      <c r="M760" s="18">
        <v>20</v>
      </c>
      <c r="N760" s="18">
        <v>47</v>
      </c>
      <c r="O760" s="18">
        <v>1024</v>
      </c>
      <c r="P760" s="18">
        <v>201</v>
      </c>
      <c r="Q760" s="18">
        <v>230</v>
      </c>
      <c r="R760" s="18">
        <f t="shared" si="22"/>
        <v>16.5</v>
      </c>
      <c r="S760" s="18">
        <f t="shared" si="23"/>
        <v>215.5</v>
      </c>
    </row>
    <row r="761" spans="1:19">
      <c r="A761" s="18" t="s">
        <v>37841</v>
      </c>
      <c r="B761" s="18"/>
      <c r="C761" s="18" t="s">
        <v>37842</v>
      </c>
      <c r="D761" s="18" t="s">
        <v>37843</v>
      </c>
      <c r="E761" s="18" t="s">
        <v>37844</v>
      </c>
      <c r="F761" s="18">
        <v>1.8230063603473474</v>
      </c>
      <c r="G761" s="18" t="s">
        <v>37845</v>
      </c>
      <c r="H761" s="18" t="s">
        <v>37846</v>
      </c>
      <c r="I761" s="18">
        <v>1</v>
      </c>
      <c r="J761" s="18">
        <v>818</v>
      </c>
      <c r="K761" s="18">
        <v>360</v>
      </c>
      <c r="L761" s="18">
        <v>276</v>
      </c>
      <c r="M761" s="18">
        <v>452</v>
      </c>
      <c r="N761" s="18">
        <v>1140</v>
      </c>
      <c r="O761" s="18">
        <v>1761</v>
      </c>
      <c r="P761" s="18">
        <v>1190</v>
      </c>
      <c r="Q761" s="18">
        <v>1683</v>
      </c>
      <c r="R761" s="18">
        <f t="shared" si="22"/>
        <v>406</v>
      </c>
      <c r="S761" s="18">
        <f t="shared" si="23"/>
        <v>1436.5</v>
      </c>
    </row>
    <row r="762" spans="1:19">
      <c r="A762" s="18" t="s">
        <v>37847</v>
      </c>
      <c r="B762" s="18"/>
      <c r="C762" s="18" t="s">
        <v>37848</v>
      </c>
      <c r="D762" s="18"/>
      <c r="E762" s="18" t="s">
        <v>34832</v>
      </c>
      <c r="F762" s="18">
        <v>1.789195552938764</v>
      </c>
      <c r="G762" s="18" t="s">
        <v>37849</v>
      </c>
      <c r="H762" s="18" t="s">
        <v>37846</v>
      </c>
      <c r="I762" s="18">
        <v>1</v>
      </c>
      <c r="J762" s="18">
        <v>283</v>
      </c>
      <c r="K762" s="18">
        <v>114</v>
      </c>
      <c r="L762" s="18">
        <v>42</v>
      </c>
      <c r="M762" s="18">
        <v>103</v>
      </c>
      <c r="N762" s="18">
        <v>969</v>
      </c>
      <c r="O762" s="18">
        <v>343</v>
      </c>
      <c r="P762" s="18">
        <v>164</v>
      </c>
      <c r="Q762" s="18">
        <v>407</v>
      </c>
      <c r="R762" s="18">
        <f t="shared" si="22"/>
        <v>108.5</v>
      </c>
      <c r="S762" s="18">
        <f t="shared" si="23"/>
        <v>375</v>
      </c>
    </row>
    <row r="763" spans="1:19">
      <c r="A763" s="18" t="s">
        <v>37850</v>
      </c>
      <c r="B763" s="18"/>
      <c r="C763" s="18" t="s">
        <v>37851</v>
      </c>
      <c r="D763" s="18" t="s">
        <v>37852</v>
      </c>
      <c r="E763" s="18" t="s">
        <v>34742</v>
      </c>
      <c r="F763" s="18">
        <v>-2.3649968167792483</v>
      </c>
      <c r="G763" s="18" t="s">
        <v>37853</v>
      </c>
      <c r="H763" s="18" t="s">
        <v>37854</v>
      </c>
      <c r="I763" s="18">
        <v>-1</v>
      </c>
      <c r="J763" s="18">
        <v>399</v>
      </c>
      <c r="K763" s="18">
        <v>161</v>
      </c>
      <c r="L763" s="18">
        <v>126</v>
      </c>
      <c r="M763" s="18">
        <v>179</v>
      </c>
      <c r="N763" s="18">
        <v>60</v>
      </c>
      <c r="O763" s="18">
        <v>39</v>
      </c>
      <c r="P763" s="18">
        <v>22</v>
      </c>
      <c r="Q763" s="18">
        <v>27</v>
      </c>
      <c r="R763" s="18">
        <f t="shared" si="22"/>
        <v>170</v>
      </c>
      <c r="S763" s="18">
        <f t="shared" si="23"/>
        <v>33</v>
      </c>
    </row>
    <row r="764" spans="1:19">
      <c r="A764" s="18" t="s">
        <v>37855</v>
      </c>
      <c r="B764" s="18"/>
      <c r="C764" s="18" t="s">
        <v>37856</v>
      </c>
      <c r="D764" s="18"/>
      <c r="E764" s="18" t="s">
        <v>32843</v>
      </c>
      <c r="F764" s="18">
        <v>1.5893676798411573</v>
      </c>
      <c r="G764" s="18" t="s">
        <v>37857</v>
      </c>
      <c r="H764" s="18" t="s">
        <v>37858</v>
      </c>
      <c r="I764" s="18">
        <v>1</v>
      </c>
      <c r="J764" s="18">
        <v>80</v>
      </c>
      <c r="K764" s="18">
        <v>47</v>
      </c>
      <c r="L764" s="18">
        <v>26</v>
      </c>
      <c r="M764" s="18">
        <v>62</v>
      </c>
      <c r="N764" s="18">
        <v>226</v>
      </c>
      <c r="O764" s="18">
        <v>138</v>
      </c>
      <c r="P764" s="18">
        <v>119</v>
      </c>
      <c r="Q764" s="18">
        <v>190</v>
      </c>
      <c r="R764" s="18">
        <f t="shared" si="22"/>
        <v>54.5</v>
      </c>
      <c r="S764" s="18">
        <f t="shared" si="23"/>
        <v>164</v>
      </c>
    </row>
    <row r="765" spans="1:19">
      <c r="A765" s="18" t="s">
        <v>37859</v>
      </c>
      <c r="B765" s="18"/>
      <c r="C765" s="18"/>
      <c r="D765" s="18"/>
      <c r="E765" s="18"/>
      <c r="F765" s="18">
        <v>3.6892991605358918</v>
      </c>
      <c r="G765" s="18" t="s">
        <v>37860</v>
      </c>
      <c r="H765" s="18" t="s">
        <v>37861</v>
      </c>
      <c r="I765" s="18">
        <v>1</v>
      </c>
      <c r="J765" s="18">
        <v>37</v>
      </c>
      <c r="K765" s="18">
        <v>16</v>
      </c>
      <c r="L765" s="18">
        <v>7</v>
      </c>
      <c r="M765" s="18">
        <v>14</v>
      </c>
      <c r="N765" s="18">
        <v>18</v>
      </c>
      <c r="O765" s="18">
        <v>323</v>
      </c>
      <c r="P765" s="18">
        <v>147</v>
      </c>
      <c r="Q765" s="18">
        <v>240</v>
      </c>
      <c r="R765" s="18">
        <f t="shared" si="22"/>
        <v>15</v>
      </c>
      <c r="S765" s="18">
        <f t="shared" si="23"/>
        <v>193.5</v>
      </c>
    </row>
    <row r="766" spans="1:19">
      <c r="A766" s="18" t="s">
        <v>37862</v>
      </c>
      <c r="B766" s="18"/>
      <c r="C766" s="18" t="s">
        <v>37863</v>
      </c>
      <c r="D766" s="18" t="s">
        <v>37864</v>
      </c>
      <c r="E766" s="18" t="s">
        <v>37865</v>
      </c>
      <c r="F766" s="18">
        <v>1.3433846726914898</v>
      </c>
      <c r="G766" s="18" t="s">
        <v>37866</v>
      </c>
      <c r="H766" s="18" t="s">
        <v>37867</v>
      </c>
      <c r="I766" s="18">
        <v>1</v>
      </c>
      <c r="J766" s="18">
        <v>507</v>
      </c>
      <c r="K766" s="18">
        <v>279</v>
      </c>
      <c r="L766" s="18">
        <v>180</v>
      </c>
      <c r="M766" s="18">
        <v>335</v>
      </c>
      <c r="N766" s="18">
        <v>2034</v>
      </c>
      <c r="O766" s="18">
        <v>757</v>
      </c>
      <c r="P766" s="18">
        <v>532</v>
      </c>
      <c r="Q766" s="18">
        <v>801</v>
      </c>
      <c r="R766" s="18">
        <f t="shared" si="22"/>
        <v>307</v>
      </c>
      <c r="S766" s="18">
        <f t="shared" si="23"/>
        <v>779</v>
      </c>
    </row>
    <row r="767" spans="1:19">
      <c r="A767" s="18" t="s">
        <v>37868</v>
      </c>
      <c r="B767" s="18"/>
      <c r="C767" s="18" t="s">
        <v>37869</v>
      </c>
      <c r="D767" s="18"/>
      <c r="E767" s="18" t="s">
        <v>34221</v>
      </c>
      <c r="F767" s="18">
        <v>-2.6716168829753384</v>
      </c>
      <c r="G767" s="18" t="s">
        <v>37870</v>
      </c>
      <c r="H767" s="18" t="s">
        <v>37871</v>
      </c>
      <c r="I767" s="18">
        <v>-1</v>
      </c>
      <c r="J767" s="18">
        <v>187</v>
      </c>
      <c r="K767" s="18">
        <v>110</v>
      </c>
      <c r="L767" s="18">
        <v>86</v>
      </c>
      <c r="M767" s="18">
        <v>113</v>
      </c>
      <c r="N767" s="18">
        <v>27</v>
      </c>
      <c r="O767" s="18">
        <v>19</v>
      </c>
      <c r="P767" s="18">
        <v>8</v>
      </c>
      <c r="Q767" s="18">
        <v>16</v>
      </c>
      <c r="R767" s="18">
        <f t="shared" si="22"/>
        <v>111.5</v>
      </c>
      <c r="S767" s="18">
        <f t="shared" si="23"/>
        <v>17.5</v>
      </c>
    </row>
    <row r="768" spans="1:19">
      <c r="A768" s="18" t="s">
        <v>37872</v>
      </c>
      <c r="B768" s="18"/>
      <c r="C768" s="18" t="s">
        <v>37873</v>
      </c>
      <c r="D768" s="18" t="s">
        <v>37874</v>
      </c>
      <c r="E768" s="18" t="s">
        <v>37875</v>
      </c>
      <c r="F768" s="18">
        <v>-3.3423921974470781</v>
      </c>
      <c r="G768" s="18" t="s">
        <v>37876</v>
      </c>
      <c r="H768" s="18" t="s">
        <v>37877</v>
      </c>
      <c r="I768" s="18">
        <v>-1</v>
      </c>
      <c r="J768" s="18">
        <v>134</v>
      </c>
      <c r="K768" s="18">
        <v>66</v>
      </c>
      <c r="L768" s="18">
        <v>52</v>
      </c>
      <c r="M768" s="18">
        <v>76</v>
      </c>
      <c r="N768" s="18">
        <v>13</v>
      </c>
      <c r="O768" s="18">
        <v>2</v>
      </c>
      <c r="P768" s="18">
        <v>5</v>
      </c>
      <c r="Q768" s="18">
        <v>9</v>
      </c>
      <c r="R768" s="18">
        <f t="shared" si="22"/>
        <v>71</v>
      </c>
      <c r="S768" s="18">
        <f t="shared" si="23"/>
        <v>7</v>
      </c>
    </row>
    <row r="769" spans="1:19">
      <c r="A769" s="18" t="s">
        <v>37878</v>
      </c>
      <c r="B769" s="18"/>
      <c r="C769" s="18" t="s">
        <v>37879</v>
      </c>
      <c r="D769" s="18"/>
      <c r="E769" s="18" t="s">
        <v>37880</v>
      </c>
      <c r="F769" s="18">
        <v>2.056207105333268</v>
      </c>
      <c r="G769" s="18" t="s">
        <v>37881</v>
      </c>
      <c r="H769" s="18" t="s">
        <v>37882</v>
      </c>
      <c r="I769" s="18">
        <v>1</v>
      </c>
      <c r="J769" s="18">
        <v>758</v>
      </c>
      <c r="K769" s="18">
        <v>243</v>
      </c>
      <c r="L769" s="18">
        <v>133</v>
      </c>
      <c r="M769" s="18">
        <v>273</v>
      </c>
      <c r="N769" s="18">
        <v>737</v>
      </c>
      <c r="O769" s="18">
        <v>1308</v>
      </c>
      <c r="P769" s="18">
        <v>838</v>
      </c>
      <c r="Q769" s="18">
        <v>1504</v>
      </c>
      <c r="R769" s="18">
        <f t="shared" si="22"/>
        <v>258</v>
      </c>
      <c r="S769" s="18">
        <f t="shared" si="23"/>
        <v>1073</v>
      </c>
    </row>
    <row r="770" spans="1:19">
      <c r="A770" s="18" t="s">
        <v>37883</v>
      </c>
      <c r="B770" s="18"/>
      <c r="C770" s="18"/>
      <c r="D770" s="18"/>
      <c r="E770" s="18"/>
      <c r="F770" s="18">
        <v>2.3910206181603084</v>
      </c>
      <c r="G770" s="18" t="s">
        <v>37884</v>
      </c>
      <c r="H770" s="18" t="s">
        <v>37885</v>
      </c>
      <c r="I770" s="18">
        <v>1</v>
      </c>
      <c r="J770" s="18">
        <v>97</v>
      </c>
      <c r="K770" s="18">
        <v>27</v>
      </c>
      <c r="L770" s="18">
        <v>21</v>
      </c>
      <c r="M770" s="18">
        <v>26</v>
      </c>
      <c r="N770" s="18">
        <v>155</v>
      </c>
      <c r="O770" s="18">
        <v>123</v>
      </c>
      <c r="P770" s="18">
        <v>99</v>
      </c>
      <c r="Q770" s="18">
        <v>222</v>
      </c>
      <c r="R770" s="18">
        <f t="shared" si="22"/>
        <v>26.5</v>
      </c>
      <c r="S770" s="18">
        <f t="shared" si="23"/>
        <v>139</v>
      </c>
    </row>
    <row r="771" spans="1:19">
      <c r="A771" s="18" t="s">
        <v>37886</v>
      </c>
      <c r="B771" s="18" t="s">
        <v>831</v>
      </c>
      <c r="C771" s="18" t="s">
        <v>34572</v>
      </c>
      <c r="D771" s="18"/>
      <c r="E771" s="18" t="s">
        <v>34573</v>
      </c>
      <c r="F771" s="18">
        <v>2.3857597067565979</v>
      </c>
      <c r="G771" s="18" t="s">
        <v>37887</v>
      </c>
      <c r="H771" s="18" t="s">
        <v>37888</v>
      </c>
      <c r="I771" s="18">
        <v>1</v>
      </c>
      <c r="J771" s="18">
        <v>88</v>
      </c>
      <c r="K771" s="18">
        <v>81</v>
      </c>
      <c r="L771" s="18">
        <v>37</v>
      </c>
      <c r="M771" s="18">
        <v>87</v>
      </c>
      <c r="N771" s="18">
        <v>426</v>
      </c>
      <c r="O771" s="18">
        <v>452</v>
      </c>
      <c r="P771" s="18">
        <v>129</v>
      </c>
      <c r="Q771" s="18">
        <v>2403</v>
      </c>
      <c r="R771" s="18">
        <f t="shared" si="22"/>
        <v>84</v>
      </c>
      <c r="S771" s="18">
        <f t="shared" si="23"/>
        <v>439</v>
      </c>
    </row>
    <row r="772" spans="1:19">
      <c r="A772" s="18" t="s">
        <v>37889</v>
      </c>
      <c r="B772" s="18"/>
      <c r="C772" s="18" t="s">
        <v>37890</v>
      </c>
      <c r="D772" s="18" t="s">
        <v>37891</v>
      </c>
      <c r="E772" s="18" t="s">
        <v>37892</v>
      </c>
      <c r="F772" s="18">
        <v>1.8668647425707383</v>
      </c>
      <c r="G772" s="18" t="s">
        <v>37893</v>
      </c>
      <c r="H772" s="18" t="s">
        <v>37894</v>
      </c>
      <c r="I772" s="18">
        <v>1</v>
      </c>
      <c r="J772" s="18">
        <v>712</v>
      </c>
      <c r="K772" s="18">
        <v>346</v>
      </c>
      <c r="L772" s="18">
        <v>214</v>
      </c>
      <c r="M772" s="18">
        <v>363</v>
      </c>
      <c r="N772" s="18">
        <v>892</v>
      </c>
      <c r="O772" s="18">
        <v>1478</v>
      </c>
      <c r="P772" s="18">
        <v>1108</v>
      </c>
      <c r="Q772" s="18">
        <v>1552</v>
      </c>
      <c r="R772" s="18">
        <f t="shared" si="22"/>
        <v>354.5</v>
      </c>
      <c r="S772" s="18">
        <f t="shared" si="23"/>
        <v>1293</v>
      </c>
    </row>
    <row r="773" spans="1:19">
      <c r="A773" s="18" t="s">
        <v>37895</v>
      </c>
      <c r="B773" s="18" t="s">
        <v>37896</v>
      </c>
      <c r="C773" s="18" t="s">
        <v>37897</v>
      </c>
      <c r="D773" s="18" t="s">
        <v>37898</v>
      </c>
      <c r="E773" s="18" t="s">
        <v>35181</v>
      </c>
      <c r="F773" s="18">
        <v>1.9536443643082606</v>
      </c>
      <c r="G773" s="18" t="s">
        <v>37899</v>
      </c>
      <c r="H773" s="18" t="s">
        <v>37900</v>
      </c>
      <c r="I773" s="18">
        <v>1</v>
      </c>
      <c r="J773" s="18">
        <v>303</v>
      </c>
      <c r="K773" s="18">
        <v>118</v>
      </c>
      <c r="L773" s="18">
        <v>72</v>
      </c>
      <c r="M773" s="18">
        <v>135</v>
      </c>
      <c r="N773" s="18">
        <v>325</v>
      </c>
      <c r="O773" s="18">
        <v>616</v>
      </c>
      <c r="P773" s="18">
        <v>385</v>
      </c>
      <c r="Q773" s="18">
        <v>595</v>
      </c>
      <c r="R773" s="18">
        <f t="shared" si="22"/>
        <v>126.5</v>
      </c>
      <c r="S773" s="18">
        <f t="shared" si="23"/>
        <v>490</v>
      </c>
    </row>
    <row r="774" spans="1:19">
      <c r="A774" s="18" t="s">
        <v>37901</v>
      </c>
      <c r="B774" s="18"/>
      <c r="C774" s="18" t="s">
        <v>37902</v>
      </c>
      <c r="D774" s="18"/>
      <c r="E774" s="18" t="s">
        <v>37903</v>
      </c>
      <c r="F774" s="18">
        <v>-2.7072182507721543</v>
      </c>
      <c r="G774" s="18" t="s">
        <v>37904</v>
      </c>
      <c r="H774" s="18" t="s">
        <v>37905</v>
      </c>
      <c r="I774" s="18">
        <v>-1</v>
      </c>
      <c r="J774" s="18">
        <v>406</v>
      </c>
      <c r="K774" s="18">
        <v>161</v>
      </c>
      <c r="L774" s="18">
        <v>115</v>
      </c>
      <c r="M774" s="18">
        <v>159</v>
      </c>
      <c r="N774" s="18">
        <v>11</v>
      </c>
      <c r="O774" s="18">
        <v>28</v>
      </c>
      <c r="P774" s="18">
        <v>21</v>
      </c>
      <c r="Q774" s="18">
        <v>32</v>
      </c>
      <c r="R774" s="18">
        <f t="shared" si="22"/>
        <v>160</v>
      </c>
      <c r="S774" s="18">
        <f t="shared" si="23"/>
        <v>24.5</v>
      </c>
    </row>
    <row r="775" spans="1:19">
      <c r="A775" s="18" t="s">
        <v>37906</v>
      </c>
      <c r="B775" s="18"/>
      <c r="C775" s="18" t="s">
        <v>37907</v>
      </c>
      <c r="D775" s="18"/>
      <c r="E775" s="18"/>
      <c r="F775" s="18">
        <v>2.2336793395108243</v>
      </c>
      <c r="G775" s="18" t="s">
        <v>37908</v>
      </c>
      <c r="H775" s="18" t="s">
        <v>37909</v>
      </c>
      <c r="I775" s="18">
        <v>1</v>
      </c>
      <c r="J775" s="18">
        <v>581</v>
      </c>
      <c r="K775" s="18">
        <v>248</v>
      </c>
      <c r="L775" s="18">
        <v>149</v>
      </c>
      <c r="M775" s="18">
        <v>234</v>
      </c>
      <c r="N775" s="18">
        <v>622</v>
      </c>
      <c r="O775" s="18">
        <v>941</v>
      </c>
      <c r="P775" s="18">
        <v>1326</v>
      </c>
      <c r="Q775" s="18">
        <v>1883</v>
      </c>
      <c r="R775" s="18">
        <f t="shared" si="22"/>
        <v>241</v>
      </c>
      <c r="S775" s="18">
        <f t="shared" si="23"/>
        <v>1133.5</v>
      </c>
    </row>
    <row r="776" spans="1:19">
      <c r="A776" s="18" t="s">
        <v>37910</v>
      </c>
      <c r="B776" s="18"/>
      <c r="C776" s="18" t="s">
        <v>37911</v>
      </c>
      <c r="D776" s="18"/>
      <c r="E776" s="18"/>
      <c r="F776" s="18">
        <v>-4.1832218240557699</v>
      </c>
      <c r="G776" s="18" t="s">
        <v>37912</v>
      </c>
      <c r="H776" s="18" t="s">
        <v>37913</v>
      </c>
      <c r="I776" s="18">
        <v>-1</v>
      </c>
      <c r="J776" s="18">
        <v>53</v>
      </c>
      <c r="K776" s="18">
        <v>62</v>
      </c>
      <c r="L776" s="18">
        <v>23</v>
      </c>
      <c r="M776" s="18">
        <v>56</v>
      </c>
      <c r="N776" s="18">
        <v>3</v>
      </c>
      <c r="O776" s="18">
        <v>3</v>
      </c>
      <c r="P776" s="18">
        <v>0</v>
      </c>
      <c r="Q776" s="18">
        <v>4</v>
      </c>
      <c r="R776" s="18">
        <f t="shared" si="22"/>
        <v>54.5</v>
      </c>
      <c r="S776" s="18">
        <f t="shared" si="23"/>
        <v>3</v>
      </c>
    </row>
    <row r="777" spans="1:19">
      <c r="A777" s="18" t="s">
        <v>37914</v>
      </c>
      <c r="B777" s="18"/>
      <c r="C777" s="18" t="s">
        <v>37238</v>
      </c>
      <c r="D777" s="18"/>
      <c r="E777" s="18" t="s">
        <v>34787</v>
      </c>
      <c r="F777" s="18">
        <v>2.2868811477881614</v>
      </c>
      <c r="G777" s="18" t="s">
        <v>37915</v>
      </c>
      <c r="H777" s="18" t="s">
        <v>37916</v>
      </c>
      <c r="I777" s="18">
        <v>1</v>
      </c>
      <c r="J777" s="18">
        <v>71</v>
      </c>
      <c r="K777" s="18">
        <v>21</v>
      </c>
      <c r="L777" s="18">
        <v>15</v>
      </c>
      <c r="M777" s="18">
        <v>29</v>
      </c>
      <c r="N777" s="18">
        <v>87</v>
      </c>
      <c r="O777" s="18">
        <v>240</v>
      </c>
      <c r="P777" s="18">
        <v>97</v>
      </c>
      <c r="Q777" s="18">
        <v>147</v>
      </c>
      <c r="R777" s="18">
        <f t="shared" si="22"/>
        <v>25</v>
      </c>
      <c r="S777" s="18">
        <f t="shared" si="23"/>
        <v>122</v>
      </c>
    </row>
    <row r="778" spans="1:19">
      <c r="A778" s="18" t="s">
        <v>37917</v>
      </c>
      <c r="B778" s="18"/>
      <c r="C778" s="18" t="s">
        <v>37918</v>
      </c>
      <c r="D778" s="18"/>
      <c r="E778" s="18" t="s">
        <v>37919</v>
      </c>
      <c r="F778" s="18">
        <v>2.0345207401347372</v>
      </c>
      <c r="G778" s="18" t="s">
        <v>37920</v>
      </c>
      <c r="H778" s="18" t="s">
        <v>37921</v>
      </c>
      <c r="I778" s="18">
        <v>1</v>
      </c>
      <c r="J778" s="18">
        <v>1047</v>
      </c>
      <c r="K778" s="18">
        <v>328</v>
      </c>
      <c r="L778" s="18">
        <v>197</v>
      </c>
      <c r="M778" s="18">
        <v>374</v>
      </c>
      <c r="N778" s="18">
        <v>1094</v>
      </c>
      <c r="O778" s="18">
        <v>2270</v>
      </c>
      <c r="P778" s="18">
        <v>951</v>
      </c>
      <c r="Q778" s="18">
        <v>1782</v>
      </c>
      <c r="R778" s="18">
        <f t="shared" si="22"/>
        <v>351</v>
      </c>
      <c r="S778" s="18">
        <f t="shared" si="23"/>
        <v>1438</v>
      </c>
    </row>
    <row r="779" spans="1:19">
      <c r="A779" s="18" t="s">
        <v>37922</v>
      </c>
      <c r="B779" s="18"/>
      <c r="C779" s="18" t="s">
        <v>37923</v>
      </c>
      <c r="D779" s="18"/>
      <c r="E779" s="18" t="s">
        <v>36958</v>
      </c>
      <c r="F779" s="18">
        <v>-2.7212839719339366</v>
      </c>
      <c r="G779" s="18" t="s">
        <v>37924</v>
      </c>
      <c r="H779" s="18" t="s">
        <v>37925</v>
      </c>
      <c r="I779" s="18">
        <v>-1</v>
      </c>
      <c r="J779" s="18">
        <v>292</v>
      </c>
      <c r="K779" s="18">
        <v>249</v>
      </c>
      <c r="L779" s="18">
        <v>122</v>
      </c>
      <c r="M779" s="18">
        <v>239</v>
      </c>
      <c r="N779" s="18">
        <v>66</v>
      </c>
      <c r="O779" s="18">
        <v>37</v>
      </c>
      <c r="P779" s="18">
        <v>26</v>
      </c>
      <c r="Q779" s="18">
        <v>37</v>
      </c>
      <c r="R779" s="18">
        <f t="shared" si="22"/>
        <v>244</v>
      </c>
      <c r="S779" s="18">
        <f t="shared" si="23"/>
        <v>37</v>
      </c>
    </row>
    <row r="780" spans="1:19">
      <c r="A780" s="18" t="s">
        <v>37926</v>
      </c>
      <c r="B780" s="18"/>
      <c r="C780" s="18"/>
      <c r="D780" s="18"/>
      <c r="E780" s="18"/>
      <c r="F780" s="18">
        <v>2.0653944179710058</v>
      </c>
      <c r="G780" s="18" t="s">
        <v>37927</v>
      </c>
      <c r="H780" s="18" t="s">
        <v>37928</v>
      </c>
      <c r="I780" s="18">
        <v>1</v>
      </c>
      <c r="J780" s="18">
        <v>302</v>
      </c>
      <c r="K780" s="18">
        <v>108</v>
      </c>
      <c r="L780" s="18">
        <v>74</v>
      </c>
      <c r="M780" s="18">
        <v>140</v>
      </c>
      <c r="N780" s="18">
        <v>305</v>
      </c>
      <c r="O780" s="18">
        <v>615</v>
      </c>
      <c r="P780" s="18">
        <v>423</v>
      </c>
      <c r="Q780" s="18">
        <v>661</v>
      </c>
      <c r="R780" s="18">
        <f t="shared" si="22"/>
        <v>124</v>
      </c>
      <c r="S780" s="18">
        <f t="shared" si="23"/>
        <v>519</v>
      </c>
    </row>
    <row r="781" spans="1:19">
      <c r="A781" s="18" t="s">
        <v>37929</v>
      </c>
      <c r="B781" s="18" t="s">
        <v>37930</v>
      </c>
      <c r="C781" s="18" t="s">
        <v>34391</v>
      </c>
      <c r="D781" s="18"/>
      <c r="E781" s="18"/>
      <c r="F781" s="18">
        <v>1.4585627869092084</v>
      </c>
      <c r="G781" s="18" t="s">
        <v>37931</v>
      </c>
      <c r="H781" s="18" t="s">
        <v>37932</v>
      </c>
      <c r="I781" s="18">
        <v>1</v>
      </c>
      <c r="J781" s="18">
        <v>102</v>
      </c>
      <c r="K781" s="18">
        <v>62</v>
      </c>
      <c r="L781" s="18">
        <v>35</v>
      </c>
      <c r="M781" s="18">
        <v>89</v>
      </c>
      <c r="N781" s="18">
        <v>366</v>
      </c>
      <c r="O781" s="18">
        <v>237</v>
      </c>
      <c r="P781" s="18">
        <v>109</v>
      </c>
      <c r="Q781" s="18">
        <v>178</v>
      </c>
      <c r="R781" s="18">
        <f t="shared" si="22"/>
        <v>75.5</v>
      </c>
      <c r="S781" s="18">
        <f t="shared" si="23"/>
        <v>207.5</v>
      </c>
    </row>
    <row r="782" spans="1:19">
      <c r="A782" s="18" t="s">
        <v>37933</v>
      </c>
      <c r="B782" s="18"/>
      <c r="C782" s="18" t="s">
        <v>37934</v>
      </c>
      <c r="D782" s="18" t="s">
        <v>37935</v>
      </c>
      <c r="E782" s="18" t="s">
        <v>37936</v>
      </c>
      <c r="F782" s="18">
        <v>3.2542412873757876</v>
      </c>
      <c r="G782" s="18" t="s">
        <v>37937</v>
      </c>
      <c r="H782" s="18" t="s">
        <v>37938</v>
      </c>
      <c r="I782" s="18">
        <v>1</v>
      </c>
      <c r="J782" s="18">
        <v>28</v>
      </c>
      <c r="K782" s="18">
        <v>22</v>
      </c>
      <c r="L782" s="18">
        <v>5</v>
      </c>
      <c r="M782" s="18">
        <v>26</v>
      </c>
      <c r="N782" s="18">
        <v>23</v>
      </c>
      <c r="O782" s="18">
        <v>288</v>
      </c>
      <c r="P782" s="18">
        <v>170</v>
      </c>
      <c r="Q782" s="18">
        <v>296</v>
      </c>
      <c r="R782" s="18">
        <f t="shared" si="22"/>
        <v>24</v>
      </c>
      <c r="S782" s="18">
        <f t="shared" si="23"/>
        <v>229</v>
      </c>
    </row>
    <row r="783" spans="1:19">
      <c r="A783" s="18" t="s">
        <v>37939</v>
      </c>
      <c r="B783" s="18"/>
      <c r="C783" s="18" t="s">
        <v>37940</v>
      </c>
      <c r="D783" s="18" t="s">
        <v>37941</v>
      </c>
      <c r="E783" s="18" t="s">
        <v>37942</v>
      </c>
      <c r="F783" s="18">
        <v>-2.9068905956085187</v>
      </c>
      <c r="G783" s="18" t="s">
        <v>37943</v>
      </c>
      <c r="H783" s="18" t="s">
        <v>37944</v>
      </c>
      <c r="I783" s="18">
        <v>-1</v>
      </c>
      <c r="J783" s="18">
        <v>280</v>
      </c>
      <c r="K783" s="18">
        <v>162</v>
      </c>
      <c r="L783" s="18">
        <v>107</v>
      </c>
      <c r="M783" s="18">
        <v>153</v>
      </c>
      <c r="N783" s="18">
        <v>63</v>
      </c>
      <c r="O783" s="18">
        <v>21</v>
      </c>
      <c r="P783" s="18">
        <v>8</v>
      </c>
      <c r="Q783" s="18">
        <v>21</v>
      </c>
      <c r="R783" s="18">
        <f t="shared" si="22"/>
        <v>157.5</v>
      </c>
      <c r="S783" s="18">
        <f t="shared" si="23"/>
        <v>21</v>
      </c>
    </row>
    <row r="784" spans="1:19">
      <c r="A784" s="18" t="s">
        <v>37945</v>
      </c>
      <c r="B784" s="18"/>
      <c r="C784" s="18"/>
      <c r="D784" s="18"/>
      <c r="E784" s="18"/>
      <c r="F784" s="18">
        <v>5.6147098441152083</v>
      </c>
      <c r="G784" s="18" t="s">
        <v>37946</v>
      </c>
      <c r="H784" s="18" t="s">
        <v>37944</v>
      </c>
      <c r="I784" s="18">
        <v>1</v>
      </c>
      <c r="J784" s="18">
        <v>0</v>
      </c>
      <c r="K784" s="18">
        <v>2</v>
      </c>
      <c r="L784" s="18">
        <v>1</v>
      </c>
      <c r="M784" s="18">
        <v>0</v>
      </c>
      <c r="N784" s="18">
        <v>14</v>
      </c>
      <c r="O784" s="18">
        <v>46</v>
      </c>
      <c r="P784" s="18">
        <v>22</v>
      </c>
      <c r="Q784" s="18">
        <v>27</v>
      </c>
      <c r="R784" s="18">
        <f t="shared" ref="R784:R847" si="24">MEDIAN(J784:M784)</f>
        <v>0.5</v>
      </c>
      <c r="S784" s="18">
        <f t="shared" ref="S784:S847" si="25">MEDIAN(N784:Q784)</f>
        <v>24.5</v>
      </c>
    </row>
    <row r="785" spans="1:19">
      <c r="A785" s="18" t="s">
        <v>37947</v>
      </c>
      <c r="B785" s="18"/>
      <c r="C785" s="18" t="s">
        <v>37948</v>
      </c>
      <c r="D785" s="18" t="s">
        <v>37949</v>
      </c>
      <c r="E785" s="18" t="s">
        <v>37950</v>
      </c>
      <c r="F785" s="18">
        <v>2.19722264404894</v>
      </c>
      <c r="G785" s="18" t="s">
        <v>37951</v>
      </c>
      <c r="H785" s="18" t="s">
        <v>37952</v>
      </c>
      <c r="I785" s="18">
        <v>1</v>
      </c>
      <c r="J785" s="18">
        <v>397</v>
      </c>
      <c r="K785" s="18">
        <v>180</v>
      </c>
      <c r="L785" s="18">
        <v>149</v>
      </c>
      <c r="M785" s="18">
        <v>233</v>
      </c>
      <c r="N785" s="18">
        <v>483</v>
      </c>
      <c r="O785" s="18">
        <v>1120</v>
      </c>
      <c r="P785" s="18">
        <v>774</v>
      </c>
      <c r="Q785" s="18">
        <v>1140</v>
      </c>
      <c r="R785" s="18">
        <f t="shared" si="24"/>
        <v>206.5</v>
      </c>
      <c r="S785" s="18">
        <f t="shared" si="25"/>
        <v>947</v>
      </c>
    </row>
    <row r="786" spans="1:19">
      <c r="A786" s="18" t="s">
        <v>37953</v>
      </c>
      <c r="B786" s="18"/>
      <c r="C786" s="18" t="s">
        <v>36609</v>
      </c>
      <c r="D786" s="18"/>
      <c r="E786" s="18" t="s">
        <v>36610</v>
      </c>
      <c r="F786" s="18">
        <v>2.62411225447631</v>
      </c>
      <c r="G786" s="18" t="s">
        <v>37954</v>
      </c>
      <c r="H786" s="18" t="s">
        <v>37955</v>
      </c>
      <c r="I786" s="18">
        <v>1</v>
      </c>
      <c r="J786" s="18">
        <v>171</v>
      </c>
      <c r="K786" s="18">
        <v>46</v>
      </c>
      <c r="L786" s="18">
        <v>29</v>
      </c>
      <c r="M786" s="18">
        <v>57</v>
      </c>
      <c r="N786" s="18">
        <v>139</v>
      </c>
      <c r="O786" s="18">
        <v>286</v>
      </c>
      <c r="P786" s="18">
        <v>349</v>
      </c>
      <c r="Q786" s="18">
        <v>460</v>
      </c>
      <c r="R786" s="18">
        <f t="shared" si="24"/>
        <v>51.5</v>
      </c>
      <c r="S786" s="18">
        <f t="shared" si="25"/>
        <v>317.5</v>
      </c>
    </row>
    <row r="787" spans="1:19">
      <c r="A787" s="18" t="s">
        <v>37956</v>
      </c>
      <c r="B787" s="18"/>
      <c r="C787" s="18" t="s">
        <v>37957</v>
      </c>
      <c r="D787" s="18"/>
      <c r="E787" s="18" t="s">
        <v>37958</v>
      </c>
      <c r="F787" s="18">
        <v>-2.59756253750079</v>
      </c>
      <c r="G787" s="18" t="s">
        <v>37959</v>
      </c>
      <c r="H787" s="18" t="s">
        <v>37960</v>
      </c>
      <c r="I787" s="18">
        <v>-1</v>
      </c>
      <c r="J787" s="18">
        <v>228</v>
      </c>
      <c r="K787" s="18">
        <v>151</v>
      </c>
      <c r="L787" s="18">
        <v>110</v>
      </c>
      <c r="M787" s="18">
        <v>194</v>
      </c>
      <c r="N787" s="18">
        <v>38</v>
      </c>
      <c r="O787" s="18">
        <v>25</v>
      </c>
      <c r="P787" s="18">
        <v>18</v>
      </c>
      <c r="Q787" s="18">
        <v>32</v>
      </c>
      <c r="R787" s="18">
        <f t="shared" si="24"/>
        <v>172.5</v>
      </c>
      <c r="S787" s="18">
        <f t="shared" si="25"/>
        <v>28.5</v>
      </c>
    </row>
    <row r="788" spans="1:19">
      <c r="A788" s="18" t="s">
        <v>37961</v>
      </c>
      <c r="B788" s="18"/>
      <c r="C788" s="18" t="s">
        <v>37962</v>
      </c>
      <c r="D788" s="18"/>
      <c r="E788" s="18" t="s">
        <v>32948</v>
      </c>
      <c r="F788" s="18">
        <v>-2.6222610421441321</v>
      </c>
      <c r="G788" s="18" t="s">
        <v>37963</v>
      </c>
      <c r="H788" s="18" t="s">
        <v>37964</v>
      </c>
      <c r="I788" s="18">
        <v>-1</v>
      </c>
      <c r="J788" s="18">
        <v>343</v>
      </c>
      <c r="K788" s="18">
        <v>197</v>
      </c>
      <c r="L788" s="18">
        <v>136</v>
      </c>
      <c r="M788" s="18">
        <v>234</v>
      </c>
      <c r="N788" s="18">
        <v>48</v>
      </c>
      <c r="O788" s="18">
        <v>34</v>
      </c>
      <c r="P788" s="18">
        <v>36</v>
      </c>
      <c r="Q788" s="18">
        <v>26</v>
      </c>
      <c r="R788" s="18">
        <f t="shared" si="24"/>
        <v>215.5</v>
      </c>
      <c r="S788" s="18">
        <f t="shared" si="25"/>
        <v>35</v>
      </c>
    </row>
    <row r="789" spans="1:19">
      <c r="A789" s="18" t="s">
        <v>37965</v>
      </c>
      <c r="B789" s="18"/>
      <c r="C789" s="18"/>
      <c r="D789" s="18"/>
      <c r="E789" s="18"/>
      <c r="F789" s="18">
        <v>1.9835118772114311</v>
      </c>
      <c r="G789" s="18" t="s">
        <v>37966</v>
      </c>
      <c r="H789" s="18" t="s">
        <v>37967</v>
      </c>
      <c r="I789" s="18">
        <v>1</v>
      </c>
      <c r="J789" s="18">
        <v>33</v>
      </c>
      <c r="K789" s="18">
        <v>19</v>
      </c>
      <c r="L789" s="18">
        <v>8</v>
      </c>
      <c r="M789" s="18">
        <v>25</v>
      </c>
      <c r="N789" s="18">
        <v>112</v>
      </c>
      <c r="O789" s="18">
        <v>77</v>
      </c>
      <c r="P789" s="18">
        <v>65</v>
      </c>
      <c r="Q789" s="18">
        <v>97</v>
      </c>
      <c r="R789" s="18">
        <f t="shared" si="24"/>
        <v>22</v>
      </c>
      <c r="S789" s="18">
        <f t="shared" si="25"/>
        <v>87</v>
      </c>
    </row>
    <row r="790" spans="1:19">
      <c r="A790" s="18" t="s">
        <v>37968</v>
      </c>
      <c r="B790" s="18"/>
      <c r="C790" s="18" t="s">
        <v>37489</v>
      </c>
      <c r="D790" s="18" t="s">
        <v>37490</v>
      </c>
      <c r="E790" s="18" t="s">
        <v>37491</v>
      </c>
      <c r="F790" s="18">
        <v>-2.660407366038573</v>
      </c>
      <c r="G790" s="18" t="s">
        <v>37969</v>
      </c>
      <c r="H790" s="18" t="s">
        <v>37970</v>
      </c>
      <c r="I790" s="18">
        <v>-1</v>
      </c>
      <c r="J790" s="18">
        <v>1283</v>
      </c>
      <c r="K790" s="18">
        <v>622</v>
      </c>
      <c r="L790" s="18">
        <v>399</v>
      </c>
      <c r="M790" s="18">
        <v>693</v>
      </c>
      <c r="N790" s="18">
        <v>89</v>
      </c>
      <c r="O790" s="18">
        <v>94</v>
      </c>
      <c r="P790" s="18">
        <v>114</v>
      </c>
      <c r="Q790" s="18">
        <v>142</v>
      </c>
      <c r="R790" s="18">
        <f t="shared" si="24"/>
        <v>657.5</v>
      </c>
      <c r="S790" s="18">
        <f t="shared" si="25"/>
        <v>104</v>
      </c>
    </row>
    <row r="791" spans="1:19">
      <c r="A791" s="18" t="s">
        <v>37971</v>
      </c>
      <c r="B791" s="18"/>
      <c r="C791" s="18"/>
      <c r="D791" s="18"/>
      <c r="E791" s="18"/>
      <c r="F791" s="18">
        <v>3.9248125036057808</v>
      </c>
      <c r="G791" s="18" t="s">
        <v>37972</v>
      </c>
      <c r="H791" s="18" t="s">
        <v>37973</v>
      </c>
      <c r="I791" s="18">
        <v>1</v>
      </c>
      <c r="J791" s="18">
        <v>67</v>
      </c>
      <c r="K791" s="18">
        <v>4</v>
      </c>
      <c r="L791" s="18">
        <v>8</v>
      </c>
      <c r="M791" s="18">
        <v>8</v>
      </c>
      <c r="N791" s="18">
        <v>220</v>
      </c>
      <c r="O791" s="18">
        <v>155</v>
      </c>
      <c r="P791" s="18">
        <v>45</v>
      </c>
      <c r="Q791" s="18">
        <v>88</v>
      </c>
      <c r="R791" s="18">
        <f t="shared" si="24"/>
        <v>8</v>
      </c>
      <c r="S791" s="18">
        <f t="shared" si="25"/>
        <v>121.5</v>
      </c>
    </row>
    <row r="792" spans="1:19">
      <c r="A792" s="18" t="s">
        <v>37974</v>
      </c>
      <c r="B792" s="18"/>
      <c r="C792" s="18" t="s">
        <v>37975</v>
      </c>
      <c r="D792" s="18"/>
      <c r="E792" s="18" t="s">
        <v>37976</v>
      </c>
      <c r="F792" s="18">
        <v>-2.5545888516776376</v>
      </c>
      <c r="G792" s="18" t="s">
        <v>37977</v>
      </c>
      <c r="H792" s="18" t="s">
        <v>37978</v>
      </c>
      <c r="I792" s="18">
        <v>-1</v>
      </c>
      <c r="J792" s="18">
        <v>274</v>
      </c>
      <c r="K792" s="18">
        <v>160</v>
      </c>
      <c r="L792" s="18">
        <v>89</v>
      </c>
      <c r="M792" s="18">
        <v>169</v>
      </c>
      <c r="N792" s="18">
        <v>44</v>
      </c>
      <c r="O792" s="18">
        <v>26</v>
      </c>
      <c r="P792" s="18">
        <v>18</v>
      </c>
      <c r="Q792" s="18">
        <v>30</v>
      </c>
      <c r="R792" s="18">
        <f t="shared" si="24"/>
        <v>164.5</v>
      </c>
      <c r="S792" s="18">
        <f t="shared" si="25"/>
        <v>28</v>
      </c>
    </row>
    <row r="793" spans="1:19">
      <c r="A793" s="18" t="s">
        <v>37979</v>
      </c>
      <c r="B793" s="18"/>
      <c r="C793" s="18" t="s">
        <v>37980</v>
      </c>
      <c r="D793" s="18"/>
      <c r="E793" s="18" t="s">
        <v>37981</v>
      </c>
      <c r="F793" s="18">
        <v>2.2665149745687558</v>
      </c>
      <c r="G793" s="18" t="s">
        <v>37982</v>
      </c>
      <c r="H793" s="18" t="s">
        <v>37983</v>
      </c>
      <c r="I793" s="18">
        <v>1</v>
      </c>
      <c r="J793" s="18">
        <v>40</v>
      </c>
      <c r="K793" s="18">
        <v>24</v>
      </c>
      <c r="L793" s="18">
        <v>30</v>
      </c>
      <c r="M793" s="18">
        <v>39</v>
      </c>
      <c r="N793" s="18">
        <v>105</v>
      </c>
      <c r="O793" s="18">
        <v>201</v>
      </c>
      <c r="P793" s="18">
        <v>147</v>
      </c>
      <c r="Q793" s="18">
        <v>185</v>
      </c>
      <c r="R793" s="18">
        <f t="shared" si="24"/>
        <v>34.5</v>
      </c>
      <c r="S793" s="18">
        <f t="shared" si="25"/>
        <v>166</v>
      </c>
    </row>
    <row r="794" spans="1:19">
      <c r="A794" s="18" t="s">
        <v>37984</v>
      </c>
      <c r="B794" s="18"/>
      <c r="C794" s="18"/>
      <c r="D794" s="18"/>
      <c r="E794" s="18"/>
      <c r="F794" s="18" t="e">
        <v>#DIV/0!</v>
      </c>
      <c r="G794" s="18" t="s">
        <v>37985</v>
      </c>
      <c r="H794" s="18" t="s">
        <v>37986</v>
      </c>
      <c r="I794" s="18">
        <v>1</v>
      </c>
      <c r="J794" s="18">
        <v>1</v>
      </c>
      <c r="K794" s="18">
        <v>0</v>
      </c>
      <c r="L794" s="18">
        <v>0</v>
      </c>
      <c r="M794" s="18">
        <v>0</v>
      </c>
      <c r="N794" s="18">
        <v>30</v>
      </c>
      <c r="O794" s="18">
        <v>25</v>
      </c>
      <c r="P794" s="18">
        <v>11</v>
      </c>
      <c r="Q794" s="18">
        <v>7</v>
      </c>
      <c r="R794" s="18">
        <f t="shared" si="24"/>
        <v>0</v>
      </c>
      <c r="S794" s="18">
        <f t="shared" si="25"/>
        <v>18</v>
      </c>
    </row>
    <row r="795" spans="1:19">
      <c r="A795" s="18" t="s">
        <v>37987</v>
      </c>
      <c r="B795" s="18"/>
      <c r="C795" s="18" t="s">
        <v>37345</v>
      </c>
      <c r="D795" s="18"/>
      <c r="E795" s="18"/>
      <c r="F795" s="18">
        <v>-2.7713756249520376</v>
      </c>
      <c r="G795" s="18" t="s">
        <v>37988</v>
      </c>
      <c r="H795" s="18" t="s">
        <v>37989</v>
      </c>
      <c r="I795" s="18">
        <v>-1</v>
      </c>
      <c r="J795" s="18">
        <v>309</v>
      </c>
      <c r="K795" s="18">
        <v>202</v>
      </c>
      <c r="L795" s="18">
        <v>98</v>
      </c>
      <c r="M795" s="18">
        <v>194</v>
      </c>
      <c r="N795" s="18">
        <v>34</v>
      </c>
      <c r="O795" s="18">
        <v>44</v>
      </c>
      <c r="P795" s="18">
        <v>22</v>
      </c>
      <c r="Q795" s="18">
        <v>24</v>
      </c>
      <c r="R795" s="18">
        <f t="shared" si="24"/>
        <v>198</v>
      </c>
      <c r="S795" s="18">
        <f t="shared" si="25"/>
        <v>29</v>
      </c>
    </row>
    <row r="796" spans="1:19">
      <c r="A796" s="18" t="s">
        <v>37990</v>
      </c>
      <c r="B796" s="18"/>
      <c r="C796" s="18" t="s">
        <v>37991</v>
      </c>
      <c r="D796" s="18"/>
      <c r="E796" s="18" t="s">
        <v>32415</v>
      </c>
      <c r="F796" s="18">
        <v>1.6421064078247649</v>
      </c>
      <c r="G796" s="18" t="s">
        <v>37992</v>
      </c>
      <c r="H796" s="18" t="s">
        <v>37993</v>
      </c>
      <c r="I796" s="18">
        <v>1</v>
      </c>
      <c r="J796" s="18">
        <v>78</v>
      </c>
      <c r="K796" s="18">
        <v>45</v>
      </c>
      <c r="L796" s="18">
        <v>23</v>
      </c>
      <c r="M796" s="18">
        <v>54</v>
      </c>
      <c r="N796" s="18">
        <v>258</v>
      </c>
      <c r="O796" s="18">
        <v>178</v>
      </c>
      <c r="P796" s="18">
        <v>80</v>
      </c>
      <c r="Q796" s="18">
        <v>131</v>
      </c>
      <c r="R796" s="18">
        <f t="shared" si="24"/>
        <v>49.5</v>
      </c>
      <c r="S796" s="18">
        <f t="shared" si="25"/>
        <v>154.5</v>
      </c>
    </row>
    <row r="797" spans="1:19">
      <c r="A797" s="18" t="s">
        <v>37994</v>
      </c>
      <c r="B797" s="18"/>
      <c r="C797" s="18" t="s">
        <v>37995</v>
      </c>
      <c r="D797" s="18" t="s">
        <v>37996</v>
      </c>
      <c r="E797" s="18" t="s">
        <v>37997</v>
      </c>
      <c r="F797" s="18">
        <v>2.2752476281022007</v>
      </c>
      <c r="G797" s="18" t="s">
        <v>37998</v>
      </c>
      <c r="H797" s="18" t="s">
        <v>37999</v>
      </c>
      <c r="I797" s="18">
        <v>1</v>
      </c>
      <c r="J797" s="18">
        <v>316</v>
      </c>
      <c r="K797" s="18">
        <v>206</v>
      </c>
      <c r="L797" s="18">
        <v>113</v>
      </c>
      <c r="M797" s="18">
        <v>240</v>
      </c>
      <c r="N797" s="18">
        <v>1586</v>
      </c>
      <c r="O797" s="18">
        <v>573</v>
      </c>
      <c r="P797" s="18">
        <v>285</v>
      </c>
      <c r="Q797" s="18">
        <v>2506</v>
      </c>
      <c r="R797" s="18">
        <f t="shared" si="24"/>
        <v>223</v>
      </c>
      <c r="S797" s="18">
        <f t="shared" si="25"/>
        <v>1079.5</v>
      </c>
    </row>
    <row r="798" spans="1:19">
      <c r="A798" s="18" t="s">
        <v>38000</v>
      </c>
      <c r="B798" s="18"/>
      <c r="C798" s="18"/>
      <c r="D798" s="18"/>
      <c r="E798" s="18"/>
      <c r="F798" s="18">
        <v>2.5598715197583255</v>
      </c>
      <c r="G798" s="18" t="s">
        <v>38001</v>
      </c>
      <c r="H798" s="18" t="s">
        <v>38002</v>
      </c>
      <c r="I798" s="18">
        <v>1</v>
      </c>
      <c r="J798" s="18">
        <v>136</v>
      </c>
      <c r="K798" s="18">
        <v>48</v>
      </c>
      <c r="L798" s="18">
        <v>26</v>
      </c>
      <c r="M798" s="18">
        <v>39</v>
      </c>
      <c r="N798" s="18">
        <v>132</v>
      </c>
      <c r="O798" s="18">
        <v>190</v>
      </c>
      <c r="P798" s="18">
        <v>323</v>
      </c>
      <c r="Q798" s="18">
        <v>412</v>
      </c>
      <c r="R798" s="18">
        <f t="shared" si="24"/>
        <v>43.5</v>
      </c>
      <c r="S798" s="18">
        <f t="shared" si="25"/>
        <v>256.5</v>
      </c>
    </row>
    <row r="799" spans="1:19">
      <c r="A799" s="18" t="s">
        <v>38003</v>
      </c>
      <c r="B799" s="18"/>
      <c r="C799" s="18" t="s">
        <v>38004</v>
      </c>
      <c r="D799" s="18" t="s">
        <v>38005</v>
      </c>
      <c r="E799" s="18" t="s">
        <v>38006</v>
      </c>
      <c r="F799" s="18">
        <v>-3.2340553388620279</v>
      </c>
      <c r="G799" s="18" t="s">
        <v>38007</v>
      </c>
      <c r="H799" s="18" t="s">
        <v>38008</v>
      </c>
      <c r="I799" s="18">
        <v>-1</v>
      </c>
      <c r="J799" s="18">
        <v>148</v>
      </c>
      <c r="K799" s="18">
        <v>96</v>
      </c>
      <c r="L799" s="18">
        <v>65</v>
      </c>
      <c r="M799" s="18">
        <v>111</v>
      </c>
      <c r="N799" s="18">
        <v>20</v>
      </c>
      <c r="O799" s="18">
        <v>11</v>
      </c>
      <c r="P799" s="18">
        <v>11</v>
      </c>
      <c r="Q799" s="18">
        <v>6</v>
      </c>
      <c r="R799" s="18">
        <f t="shared" si="24"/>
        <v>103.5</v>
      </c>
      <c r="S799" s="18">
        <f t="shared" si="25"/>
        <v>11</v>
      </c>
    </row>
    <row r="800" spans="1:19">
      <c r="A800" s="18" t="s">
        <v>38009</v>
      </c>
      <c r="B800" s="18"/>
      <c r="C800" s="18" t="s">
        <v>37175</v>
      </c>
      <c r="D800" s="18"/>
      <c r="E800" s="18" t="s">
        <v>32843</v>
      </c>
      <c r="F800" s="18">
        <v>1.5510876350831333</v>
      </c>
      <c r="G800" s="18" t="s">
        <v>38010</v>
      </c>
      <c r="H800" s="18" t="s">
        <v>38011</v>
      </c>
      <c r="I800" s="18">
        <v>1</v>
      </c>
      <c r="J800" s="18">
        <v>118</v>
      </c>
      <c r="K800" s="18">
        <v>78</v>
      </c>
      <c r="L800" s="18">
        <v>59</v>
      </c>
      <c r="M800" s="18">
        <v>80</v>
      </c>
      <c r="N800" s="18">
        <v>446</v>
      </c>
      <c r="O800" s="18">
        <v>244</v>
      </c>
      <c r="P800" s="18">
        <v>143</v>
      </c>
      <c r="Q800" s="18">
        <v>219</v>
      </c>
      <c r="R800" s="18">
        <f t="shared" si="24"/>
        <v>79</v>
      </c>
      <c r="S800" s="18">
        <f t="shared" si="25"/>
        <v>231.5</v>
      </c>
    </row>
    <row r="801" spans="1:19">
      <c r="A801" s="18" t="s">
        <v>38012</v>
      </c>
      <c r="B801" s="18"/>
      <c r="C801" s="18"/>
      <c r="D801" s="18"/>
      <c r="E801" s="18"/>
      <c r="F801" s="18">
        <v>5.7279204545631996</v>
      </c>
      <c r="G801" s="18" t="s">
        <v>38013</v>
      </c>
      <c r="H801" s="18" t="s">
        <v>38014</v>
      </c>
      <c r="I801" s="18">
        <v>1</v>
      </c>
      <c r="J801" s="18">
        <v>5</v>
      </c>
      <c r="K801" s="18">
        <v>1</v>
      </c>
      <c r="L801" s="18">
        <v>0</v>
      </c>
      <c r="M801" s="18">
        <v>0</v>
      </c>
      <c r="N801" s="18">
        <v>50</v>
      </c>
      <c r="O801" s="18">
        <v>37</v>
      </c>
      <c r="P801" s="18">
        <v>8</v>
      </c>
      <c r="Q801" s="18">
        <v>16</v>
      </c>
      <c r="R801" s="18">
        <f t="shared" si="24"/>
        <v>0.5</v>
      </c>
      <c r="S801" s="18">
        <f t="shared" si="25"/>
        <v>26.5</v>
      </c>
    </row>
    <row r="802" spans="1:19">
      <c r="A802" s="18" t="s">
        <v>38015</v>
      </c>
      <c r="B802" s="18"/>
      <c r="C802" s="18" t="s">
        <v>38016</v>
      </c>
      <c r="D802" s="18"/>
      <c r="E802" s="18" t="s">
        <v>38017</v>
      </c>
      <c r="F802" s="18">
        <v>-3.452512204697507</v>
      </c>
      <c r="G802" s="18" t="s">
        <v>38018</v>
      </c>
      <c r="H802" s="18" t="s">
        <v>38019</v>
      </c>
      <c r="I802" s="18">
        <v>-1</v>
      </c>
      <c r="J802" s="18">
        <v>160</v>
      </c>
      <c r="K802" s="18">
        <v>95</v>
      </c>
      <c r="L802" s="18">
        <v>56</v>
      </c>
      <c r="M802" s="18">
        <v>113</v>
      </c>
      <c r="N802" s="18">
        <v>26</v>
      </c>
      <c r="O802" s="18">
        <v>11</v>
      </c>
      <c r="P802" s="18">
        <v>8</v>
      </c>
      <c r="Q802" s="18">
        <v>8</v>
      </c>
      <c r="R802" s="18">
        <f t="shared" si="24"/>
        <v>104</v>
      </c>
      <c r="S802" s="18">
        <f t="shared" si="25"/>
        <v>9.5</v>
      </c>
    </row>
    <row r="803" spans="1:19">
      <c r="A803" s="18" t="s">
        <v>38020</v>
      </c>
      <c r="B803" s="18"/>
      <c r="C803" s="18"/>
      <c r="D803" s="18"/>
      <c r="E803" s="18"/>
      <c r="F803" s="18">
        <v>3.5292530681348686</v>
      </c>
      <c r="G803" s="18" t="s">
        <v>38021</v>
      </c>
      <c r="H803" s="18" t="s">
        <v>38022</v>
      </c>
      <c r="I803" s="18">
        <v>1</v>
      </c>
      <c r="J803" s="18">
        <v>13</v>
      </c>
      <c r="K803" s="18">
        <v>11</v>
      </c>
      <c r="L803" s="18">
        <v>6</v>
      </c>
      <c r="M803" s="18">
        <v>11</v>
      </c>
      <c r="N803" s="18">
        <v>16</v>
      </c>
      <c r="O803" s="18">
        <v>141</v>
      </c>
      <c r="P803" s="18">
        <v>113</v>
      </c>
      <c r="Q803" s="18">
        <v>174</v>
      </c>
      <c r="R803" s="18">
        <f t="shared" si="24"/>
        <v>11</v>
      </c>
      <c r="S803" s="18">
        <f t="shared" si="25"/>
        <v>127</v>
      </c>
    </row>
    <row r="804" spans="1:19">
      <c r="A804" s="18" t="s">
        <v>38023</v>
      </c>
      <c r="B804" s="18"/>
      <c r="C804" s="18"/>
      <c r="D804" s="18"/>
      <c r="E804" s="18"/>
      <c r="F804" s="18">
        <v>1.8577177536268163</v>
      </c>
      <c r="G804" s="18" t="s">
        <v>38024</v>
      </c>
      <c r="H804" s="18" t="s">
        <v>38025</v>
      </c>
      <c r="I804" s="18">
        <v>1</v>
      </c>
      <c r="J804" s="18">
        <v>215</v>
      </c>
      <c r="K804" s="18">
        <v>117</v>
      </c>
      <c r="L804" s="18">
        <v>45</v>
      </c>
      <c r="M804" s="18">
        <v>72</v>
      </c>
      <c r="N804" s="18">
        <v>427</v>
      </c>
      <c r="O804" s="18">
        <v>508</v>
      </c>
      <c r="P804" s="18">
        <v>181</v>
      </c>
      <c r="Q804" s="18">
        <v>258</v>
      </c>
      <c r="R804" s="18">
        <f t="shared" si="24"/>
        <v>94.5</v>
      </c>
      <c r="S804" s="18">
        <f t="shared" si="25"/>
        <v>342.5</v>
      </c>
    </row>
    <row r="805" spans="1:19">
      <c r="A805" s="18" t="s">
        <v>38026</v>
      </c>
      <c r="B805" s="18"/>
      <c r="C805" s="18" t="s">
        <v>34381</v>
      </c>
      <c r="D805" s="18"/>
      <c r="E805" s="18" t="s">
        <v>34382</v>
      </c>
      <c r="F805" s="18">
        <v>2.0272088440250831</v>
      </c>
      <c r="G805" s="18" t="s">
        <v>38027</v>
      </c>
      <c r="H805" s="18" t="s">
        <v>38025</v>
      </c>
      <c r="I805" s="18">
        <v>1</v>
      </c>
      <c r="J805" s="18">
        <v>2038</v>
      </c>
      <c r="K805" s="18">
        <v>723</v>
      </c>
      <c r="L805" s="18">
        <v>487</v>
      </c>
      <c r="M805" s="18">
        <v>879</v>
      </c>
      <c r="N805" s="18">
        <v>2114</v>
      </c>
      <c r="O805" s="18">
        <v>3114</v>
      </c>
      <c r="P805" s="18">
        <v>3416</v>
      </c>
      <c r="Q805" s="18">
        <v>5384</v>
      </c>
      <c r="R805" s="18">
        <f t="shared" si="24"/>
        <v>801</v>
      </c>
      <c r="S805" s="18">
        <f t="shared" si="25"/>
        <v>3265</v>
      </c>
    </row>
    <row r="806" spans="1:19">
      <c r="A806" s="18" t="s">
        <v>38028</v>
      </c>
      <c r="B806" s="18" t="s">
        <v>38029</v>
      </c>
      <c r="C806" s="18"/>
      <c r="D806" s="18"/>
      <c r="E806" s="18"/>
      <c r="F806" s="18">
        <v>2.3673710656485296</v>
      </c>
      <c r="G806" s="18" t="s">
        <v>38030</v>
      </c>
      <c r="H806" s="18" t="s">
        <v>38031</v>
      </c>
      <c r="I806" s="18">
        <v>1</v>
      </c>
      <c r="J806" s="18">
        <v>106</v>
      </c>
      <c r="K806" s="18">
        <v>36</v>
      </c>
      <c r="L806" s="18">
        <v>30</v>
      </c>
      <c r="M806" s="18">
        <v>39</v>
      </c>
      <c r="N806" s="18">
        <v>314</v>
      </c>
      <c r="O806" s="18">
        <v>271</v>
      </c>
      <c r="P806" s="18">
        <v>79</v>
      </c>
      <c r="Q806" s="18">
        <v>116</v>
      </c>
      <c r="R806" s="18">
        <f t="shared" si="24"/>
        <v>37.5</v>
      </c>
      <c r="S806" s="18">
        <f t="shared" si="25"/>
        <v>193.5</v>
      </c>
    </row>
    <row r="807" spans="1:19">
      <c r="A807" s="18" t="s">
        <v>38032</v>
      </c>
      <c r="B807" s="18"/>
      <c r="C807" s="18" t="s">
        <v>38033</v>
      </c>
      <c r="D807" s="18" t="s">
        <v>38034</v>
      </c>
      <c r="E807" s="18" t="s">
        <v>38035</v>
      </c>
      <c r="F807" s="18">
        <v>1.9606257616658556</v>
      </c>
      <c r="G807" s="18" t="s">
        <v>38036</v>
      </c>
      <c r="H807" s="18" t="s">
        <v>38037</v>
      </c>
      <c r="I807" s="18">
        <v>1</v>
      </c>
      <c r="J807" s="18">
        <v>1059</v>
      </c>
      <c r="K807" s="18">
        <v>432</v>
      </c>
      <c r="L807" s="18">
        <v>289</v>
      </c>
      <c r="M807" s="18">
        <v>478</v>
      </c>
      <c r="N807" s="18">
        <v>1238</v>
      </c>
      <c r="O807" s="18">
        <v>1764</v>
      </c>
      <c r="P807" s="18">
        <v>1778</v>
      </c>
      <c r="Q807" s="18">
        <v>2263</v>
      </c>
      <c r="R807" s="18">
        <f t="shared" si="24"/>
        <v>455</v>
      </c>
      <c r="S807" s="18">
        <f t="shared" si="25"/>
        <v>1771</v>
      </c>
    </row>
    <row r="808" spans="1:19">
      <c r="A808" s="18" t="s">
        <v>38038</v>
      </c>
      <c r="B808" s="18"/>
      <c r="C808" s="18" t="s">
        <v>38039</v>
      </c>
      <c r="D808" s="18"/>
      <c r="E808" s="18"/>
      <c r="F808" s="18">
        <v>-3.4315525860618608</v>
      </c>
      <c r="G808" s="18" t="s">
        <v>38040</v>
      </c>
      <c r="H808" s="18" t="s">
        <v>38041</v>
      </c>
      <c r="I808" s="18">
        <v>-1</v>
      </c>
      <c r="J808" s="18">
        <v>132</v>
      </c>
      <c r="K808" s="18">
        <v>95</v>
      </c>
      <c r="L808" s="18">
        <v>67</v>
      </c>
      <c r="M808" s="18">
        <v>110</v>
      </c>
      <c r="N808" s="18">
        <v>25</v>
      </c>
      <c r="O808" s="18">
        <v>11</v>
      </c>
      <c r="P808" s="18">
        <v>7</v>
      </c>
      <c r="Q808" s="18">
        <v>8</v>
      </c>
      <c r="R808" s="18">
        <f t="shared" si="24"/>
        <v>102.5</v>
      </c>
      <c r="S808" s="18">
        <f t="shared" si="25"/>
        <v>9.5</v>
      </c>
    </row>
    <row r="809" spans="1:19">
      <c r="A809" s="18" t="s">
        <v>38042</v>
      </c>
      <c r="B809" s="18"/>
      <c r="C809" s="18" t="s">
        <v>38043</v>
      </c>
      <c r="D809" s="18"/>
      <c r="E809" s="18"/>
      <c r="F809" s="18">
        <v>2.2136752042353391</v>
      </c>
      <c r="G809" s="18" t="s">
        <v>38044</v>
      </c>
      <c r="H809" s="18" t="s">
        <v>38045</v>
      </c>
      <c r="I809" s="18">
        <v>1</v>
      </c>
      <c r="J809" s="18">
        <v>35</v>
      </c>
      <c r="K809" s="18">
        <v>48</v>
      </c>
      <c r="L809" s="18">
        <v>22</v>
      </c>
      <c r="M809" s="18">
        <v>59</v>
      </c>
      <c r="N809" s="18">
        <v>293</v>
      </c>
      <c r="O809" s="18">
        <v>194</v>
      </c>
      <c r="P809" s="18">
        <v>66</v>
      </c>
      <c r="Q809" s="18">
        <v>191</v>
      </c>
      <c r="R809" s="18">
        <f t="shared" si="24"/>
        <v>41.5</v>
      </c>
      <c r="S809" s="18">
        <f t="shared" si="25"/>
        <v>192.5</v>
      </c>
    </row>
    <row r="810" spans="1:19">
      <c r="A810" s="18" t="s">
        <v>38046</v>
      </c>
      <c r="B810" s="18"/>
      <c r="C810" s="18"/>
      <c r="D810" s="18"/>
      <c r="E810" s="18"/>
      <c r="F810" s="18">
        <v>1.8293812283876032</v>
      </c>
      <c r="G810" s="18" t="s">
        <v>38047</v>
      </c>
      <c r="H810" s="18" t="s">
        <v>38048</v>
      </c>
      <c r="I810" s="18">
        <v>1</v>
      </c>
      <c r="J810" s="18">
        <v>33</v>
      </c>
      <c r="K810" s="18">
        <v>32</v>
      </c>
      <c r="L810" s="18">
        <v>11</v>
      </c>
      <c r="M810" s="18">
        <v>35</v>
      </c>
      <c r="N810" s="18">
        <v>103</v>
      </c>
      <c r="O810" s="18">
        <v>148</v>
      </c>
      <c r="P810" s="18">
        <v>83</v>
      </c>
      <c r="Q810" s="18">
        <v>128</v>
      </c>
      <c r="R810" s="18">
        <f t="shared" si="24"/>
        <v>32.5</v>
      </c>
      <c r="S810" s="18">
        <f t="shared" si="25"/>
        <v>115.5</v>
      </c>
    </row>
    <row r="811" spans="1:19">
      <c r="A811" s="18" t="s">
        <v>38049</v>
      </c>
      <c r="B811" s="18"/>
      <c r="C811" s="18" t="s">
        <v>38050</v>
      </c>
      <c r="D811" s="18"/>
      <c r="E811" s="18" t="s">
        <v>38051</v>
      </c>
      <c r="F811" s="18">
        <v>-2.6653359171851765</v>
      </c>
      <c r="G811" s="18" t="s">
        <v>38052</v>
      </c>
      <c r="H811" s="18" t="s">
        <v>38053</v>
      </c>
      <c r="I811" s="18">
        <v>-1</v>
      </c>
      <c r="J811" s="18">
        <v>226</v>
      </c>
      <c r="K811" s="18">
        <v>98</v>
      </c>
      <c r="L811" s="18">
        <v>73</v>
      </c>
      <c r="M811" s="18">
        <v>105</v>
      </c>
      <c r="N811" s="18">
        <v>16</v>
      </c>
      <c r="O811" s="18">
        <v>18</v>
      </c>
      <c r="P811" s="18">
        <v>12</v>
      </c>
      <c r="Q811" s="18">
        <v>16</v>
      </c>
      <c r="R811" s="18">
        <f t="shared" si="24"/>
        <v>101.5</v>
      </c>
      <c r="S811" s="18">
        <f t="shared" si="25"/>
        <v>16</v>
      </c>
    </row>
    <row r="812" spans="1:19">
      <c r="A812" s="18" t="s">
        <v>38054</v>
      </c>
      <c r="B812" s="18"/>
      <c r="C812" s="18" t="s">
        <v>36653</v>
      </c>
      <c r="D812" s="18"/>
      <c r="E812" s="18" t="s">
        <v>36654</v>
      </c>
      <c r="F812" s="18">
        <v>-2.3837865652944039</v>
      </c>
      <c r="G812" s="18" t="s">
        <v>38055</v>
      </c>
      <c r="H812" s="18" t="s">
        <v>38056</v>
      </c>
      <c r="I812" s="18">
        <v>-1</v>
      </c>
      <c r="J812" s="18">
        <v>530</v>
      </c>
      <c r="K812" s="18">
        <v>243</v>
      </c>
      <c r="L812" s="18">
        <v>134</v>
      </c>
      <c r="M812" s="18">
        <v>305</v>
      </c>
      <c r="N812" s="18">
        <v>78</v>
      </c>
      <c r="O812" s="18">
        <v>28</v>
      </c>
      <c r="P812" s="18">
        <v>36</v>
      </c>
      <c r="Q812" s="18">
        <v>69</v>
      </c>
      <c r="R812" s="18">
        <f t="shared" si="24"/>
        <v>274</v>
      </c>
      <c r="S812" s="18">
        <f t="shared" si="25"/>
        <v>52.5</v>
      </c>
    </row>
    <row r="813" spans="1:19">
      <c r="A813" s="18" t="s">
        <v>38057</v>
      </c>
      <c r="B813" s="18"/>
      <c r="C813" s="18" t="s">
        <v>38058</v>
      </c>
      <c r="D813" s="18"/>
      <c r="E813" s="18" t="s">
        <v>38059</v>
      </c>
      <c r="F813" s="18">
        <v>-3.1963972128035034</v>
      </c>
      <c r="G813" s="18" t="s">
        <v>38060</v>
      </c>
      <c r="H813" s="18" t="s">
        <v>38061</v>
      </c>
      <c r="I813" s="18">
        <v>-1</v>
      </c>
      <c r="J813" s="18">
        <v>165</v>
      </c>
      <c r="K813" s="18">
        <v>70</v>
      </c>
      <c r="L813" s="18">
        <v>50</v>
      </c>
      <c r="M813" s="18">
        <v>95</v>
      </c>
      <c r="N813" s="18">
        <v>12</v>
      </c>
      <c r="O813" s="18">
        <v>6</v>
      </c>
      <c r="P813" s="18">
        <v>6</v>
      </c>
      <c r="Q813" s="18">
        <v>15</v>
      </c>
      <c r="R813" s="18">
        <f t="shared" si="24"/>
        <v>82.5</v>
      </c>
      <c r="S813" s="18">
        <f t="shared" si="25"/>
        <v>9</v>
      </c>
    </row>
    <row r="814" spans="1:19">
      <c r="A814" s="18" t="s">
        <v>38062</v>
      </c>
      <c r="B814" s="18"/>
      <c r="C814" s="18" t="s">
        <v>38063</v>
      </c>
      <c r="D814" s="18" t="s">
        <v>38064</v>
      </c>
      <c r="E814" s="18" t="s">
        <v>38065</v>
      </c>
      <c r="F814" s="18">
        <v>-2.3669497282428016</v>
      </c>
      <c r="G814" s="18" t="s">
        <v>38066</v>
      </c>
      <c r="H814" s="18" t="s">
        <v>38067</v>
      </c>
      <c r="I814" s="18">
        <v>-1</v>
      </c>
      <c r="J814" s="18">
        <v>6006</v>
      </c>
      <c r="K814" s="18">
        <v>3446</v>
      </c>
      <c r="L814" s="18">
        <v>2174</v>
      </c>
      <c r="M814" s="18">
        <v>3812</v>
      </c>
      <c r="N814" s="18">
        <v>848</v>
      </c>
      <c r="O814" s="18">
        <v>646</v>
      </c>
      <c r="P814" s="18">
        <v>604</v>
      </c>
      <c r="Q814" s="18">
        <v>761</v>
      </c>
      <c r="R814" s="18">
        <f t="shared" si="24"/>
        <v>3629</v>
      </c>
      <c r="S814" s="18">
        <f t="shared" si="25"/>
        <v>703.5</v>
      </c>
    </row>
    <row r="815" spans="1:19">
      <c r="A815" s="18" t="s">
        <v>38068</v>
      </c>
      <c r="B815" s="18"/>
      <c r="C815" s="18" t="s">
        <v>38069</v>
      </c>
      <c r="D815" s="18" t="s">
        <v>38070</v>
      </c>
      <c r="E815" s="18" t="s">
        <v>38071</v>
      </c>
      <c r="F815" s="18">
        <v>-2.4247154131811981</v>
      </c>
      <c r="G815" s="18" t="s">
        <v>38072</v>
      </c>
      <c r="H815" s="18" t="s">
        <v>38073</v>
      </c>
      <c r="I815" s="18">
        <v>-1</v>
      </c>
      <c r="J815" s="18">
        <v>303</v>
      </c>
      <c r="K815" s="18">
        <v>168</v>
      </c>
      <c r="L815" s="18">
        <v>110</v>
      </c>
      <c r="M815" s="18">
        <v>181</v>
      </c>
      <c r="N815" s="18">
        <v>49</v>
      </c>
      <c r="O815" s="18">
        <v>25</v>
      </c>
      <c r="P815" s="18">
        <v>21</v>
      </c>
      <c r="Q815" s="18">
        <v>40</v>
      </c>
      <c r="R815" s="18">
        <f t="shared" si="24"/>
        <v>174.5</v>
      </c>
      <c r="S815" s="18">
        <f t="shared" si="25"/>
        <v>32.5</v>
      </c>
    </row>
    <row r="816" spans="1:19">
      <c r="A816" s="18" t="s">
        <v>38074</v>
      </c>
      <c r="B816" s="18" t="s">
        <v>38075</v>
      </c>
      <c r="C816" s="18" t="s">
        <v>38076</v>
      </c>
      <c r="D816" s="18" t="s">
        <v>38077</v>
      </c>
      <c r="E816" s="18" t="s">
        <v>38078</v>
      </c>
      <c r="F816" s="18">
        <v>6.2667865406949019</v>
      </c>
      <c r="G816" s="18" t="s">
        <v>38079</v>
      </c>
      <c r="H816" s="18" t="s">
        <v>38080</v>
      </c>
      <c r="I816" s="18">
        <v>1</v>
      </c>
      <c r="J816" s="18">
        <v>0</v>
      </c>
      <c r="K816" s="18">
        <v>0</v>
      </c>
      <c r="L816" s="18">
        <v>1</v>
      </c>
      <c r="M816" s="18">
        <v>4</v>
      </c>
      <c r="N816" s="18">
        <v>11</v>
      </c>
      <c r="O816" s="18">
        <v>179</v>
      </c>
      <c r="P816" s="18">
        <v>20</v>
      </c>
      <c r="Q816" s="18">
        <v>57</v>
      </c>
      <c r="R816" s="18">
        <f t="shared" si="24"/>
        <v>0.5</v>
      </c>
      <c r="S816" s="18">
        <f t="shared" si="25"/>
        <v>38.5</v>
      </c>
    </row>
    <row r="817" spans="1:19">
      <c r="A817" s="18" t="s">
        <v>38081</v>
      </c>
      <c r="B817" s="18"/>
      <c r="C817" s="18" t="s">
        <v>38082</v>
      </c>
      <c r="D817" s="18" t="s">
        <v>38083</v>
      </c>
      <c r="E817" s="18" t="s">
        <v>38084</v>
      </c>
      <c r="F817" s="18">
        <v>1.4674220794588579</v>
      </c>
      <c r="G817" s="18" t="s">
        <v>38085</v>
      </c>
      <c r="H817" s="18" t="s">
        <v>38086</v>
      </c>
      <c r="I817" s="18">
        <v>1</v>
      </c>
      <c r="J817" s="18">
        <v>484</v>
      </c>
      <c r="K817" s="18">
        <v>449</v>
      </c>
      <c r="L817" s="18">
        <v>252</v>
      </c>
      <c r="M817" s="18">
        <v>546</v>
      </c>
      <c r="N817" s="18">
        <v>3737</v>
      </c>
      <c r="O817" s="18">
        <v>1262</v>
      </c>
      <c r="P817" s="18">
        <v>684</v>
      </c>
      <c r="Q817" s="18">
        <v>1318</v>
      </c>
      <c r="R817" s="18">
        <f t="shared" si="24"/>
        <v>466.5</v>
      </c>
      <c r="S817" s="18">
        <f t="shared" si="25"/>
        <v>1290</v>
      </c>
    </row>
    <row r="818" spans="1:19">
      <c r="A818" s="18" t="s">
        <v>38087</v>
      </c>
      <c r="B818" s="18"/>
      <c r="C818" s="18" t="s">
        <v>38088</v>
      </c>
      <c r="D818" s="18" t="s">
        <v>38089</v>
      </c>
      <c r="E818" s="18" t="s">
        <v>38090</v>
      </c>
      <c r="F818" s="18">
        <v>-3.8930847960834885</v>
      </c>
      <c r="G818" s="18" t="s">
        <v>38091</v>
      </c>
      <c r="H818" s="18" t="s">
        <v>38086</v>
      </c>
      <c r="I818" s="18">
        <v>-1</v>
      </c>
      <c r="J818" s="18">
        <v>97</v>
      </c>
      <c r="K818" s="18">
        <v>111</v>
      </c>
      <c r="L818" s="18">
        <v>58</v>
      </c>
      <c r="M818" s="18">
        <v>125</v>
      </c>
      <c r="N818" s="18">
        <v>3</v>
      </c>
      <c r="O818" s="18">
        <v>14</v>
      </c>
      <c r="P818" s="18">
        <v>6</v>
      </c>
      <c r="Q818" s="18">
        <v>8</v>
      </c>
      <c r="R818" s="18">
        <f t="shared" si="24"/>
        <v>104</v>
      </c>
      <c r="S818" s="18">
        <f t="shared" si="25"/>
        <v>7</v>
      </c>
    </row>
    <row r="819" spans="1:19">
      <c r="A819" s="18" t="s">
        <v>38092</v>
      </c>
      <c r="B819" s="18" t="s">
        <v>38093</v>
      </c>
      <c r="C819" s="18" t="s">
        <v>38094</v>
      </c>
      <c r="D819" s="18"/>
      <c r="E819" s="18" t="s">
        <v>34467</v>
      </c>
      <c r="F819" s="18">
        <v>-3.8464547417465451</v>
      </c>
      <c r="G819" s="18" t="s">
        <v>38095</v>
      </c>
      <c r="H819" s="18" t="s">
        <v>38086</v>
      </c>
      <c r="I819" s="18">
        <v>-1</v>
      </c>
      <c r="J819" s="18">
        <v>90</v>
      </c>
      <c r="K819" s="18">
        <v>105</v>
      </c>
      <c r="L819" s="18">
        <v>51</v>
      </c>
      <c r="M819" s="18">
        <v>97</v>
      </c>
      <c r="N819" s="18">
        <v>8</v>
      </c>
      <c r="O819" s="18">
        <v>4</v>
      </c>
      <c r="P819" s="18">
        <v>5</v>
      </c>
      <c r="Q819" s="18">
        <v>13</v>
      </c>
      <c r="R819" s="18">
        <f t="shared" si="24"/>
        <v>93.5</v>
      </c>
      <c r="S819" s="18">
        <f t="shared" si="25"/>
        <v>6.5</v>
      </c>
    </row>
    <row r="820" spans="1:19">
      <c r="A820" s="18" t="s">
        <v>38096</v>
      </c>
      <c r="B820" s="18"/>
      <c r="C820" s="18" t="s">
        <v>38097</v>
      </c>
      <c r="D820" s="18" t="s">
        <v>38098</v>
      </c>
      <c r="E820" s="18" t="s">
        <v>37016</v>
      </c>
      <c r="F820" s="18">
        <v>1.5514877961700679</v>
      </c>
      <c r="G820" s="18" t="s">
        <v>38099</v>
      </c>
      <c r="H820" s="18" t="s">
        <v>38100</v>
      </c>
      <c r="I820" s="18">
        <v>1</v>
      </c>
      <c r="J820" s="18">
        <v>169</v>
      </c>
      <c r="K820" s="18">
        <v>109</v>
      </c>
      <c r="L820" s="18">
        <v>41</v>
      </c>
      <c r="M820" s="18">
        <v>109</v>
      </c>
      <c r="N820" s="18">
        <v>300</v>
      </c>
      <c r="O820" s="18">
        <v>593</v>
      </c>
      <c r="P820" s="18">
        <v>182</v>
      </c>
      <c r="Q820" s="18">
        <v>339</v>
      </c>
      <c r="R820" s="18">
        <f t="shared" si="24"/>
        <v>109</v>
      </c>
      <c r="S820" s="18">
        <f t="shared" si="25"/>
        <v>319.5</v>
      </c>
    </row>
    <row r="821" spans="1:19">
      <c r="A821" s="18" t="s">
        <v>38101</v>
      </c>
      <c r="B821" s="18" t="s">
        <v>38102</v>
      </c>
      <c r="C821" s="18"/>
      <c r="D821" s="18"/>
      <c r="E821" s="18"/>
      <c r="F821" s="18">
        <v>2.2400510878329549</v>
      </c>
      <c r="G821" s="18" t="s">
        <v>38103</v>
      </c>
      <c r="H821" s="18" t="s">
        <v>38104</v>
      </c>
      <c r="I821" s="18">
        <v>1</v>
      </c>
      <c r="J821" s="18">
        <v>1558</v>
      </c>
      <c r="K821" s="18">
        <v>437</v>
      </c>
      <c r="L821" s="18">
        <v>290</v>
      </c>
      <c r="M821" s="18">
        <v>491</v>
      </c>
      <c r="N821" s="18">
        <v>7269</v>
      </c>
      <c r="O821" s="18">
        <v>3119</v>
      </c>
      <c r="P821" s="18">
        <v>943</v>
      </c>
      <c r="Q821" s="18">
        <v>1265</v>
      </c>
      <c r="R821" s="18">
        <f t="shared" si="24"/>
        <v>464</v>
      </c>
      <c r="S821" s="18">
        <f t="shared" si="25"/>
        <v>2192</v>
      </c>
    </row>
    <row r="822" spans="1:19">
      <c r="A822" s="18" t="s">
        <v>38105</v>
      </c>
      <c r="B822" s="18" t="s">
        <v>38106</v>
      </c>
      <c r="C822" s="18"/>
      <c r="D822" s="18"/>
      <c r="E822" s="18"/>
      <c r="F822" s="18">
        <v>1.9839014964353565</v>
      </c>
      <c r="G822" s="18" t="s">
        <v>38107</v>
      </c>
      <c r="H822" s="18" t="s">
        <v>38108</v>
      </c>
      <c r="I822" s="18">
        <v>1</v>
      </c>
      <c r="J822" s="18">
        <v>1432</v>
      </c>
      <c r="K822" s="18">
        <v>510</v>
      </c>
      <c r="L822" s="18">
        <v>324</v>
      </c>
      <c r="M822" s="18">
        <v>639</v>
      </c>
      <c r="N822" s="18">
        <v>1451</v>
      </c>
      <c r="O822" s="18">
        <v>3404</v>
      </c>
      <c r="P822" s="18">
        <v>1631</v>
      </c>
      <c r="Q822" s="18">
        <v>2914</v>
      </c>
      <c r="R822" s="18">
        <f t="shared" si="24"/>
        <v>574.5</v>
      </c>
      <c r="S822" s="18">
        <f t="shared" si="25"/>
        <v>2272.5</v>
      </c>
    </row>
    <row r="823" spans="1:19">
      <c r="A823" s="18" t="s">
        <v>38109</v>
      </c>
      <c r="B823" s="18" t="s">
        <v>38110</v>
      </c>
      <c r="C823" s="18" t="s">
        <v>38111</v>
      </c>
      <c r="D823" s="18"/>
      <c r="E823" s="18" t="s">
        <v>38112</v>
      </c>
      <c r="F823" s="18">
        <v>1.7548875021634687</v>
      </c>
      <c r="G823" s="18" t="s">
        <v>38113</v>
      </c>
      <c r="H823" s="18" t="s">
        <v>38114</v>
      </c>
      <c r="I823" s="18">
        <v>1</v>
      </c>
      <c r="J823" s="18">
        <v>106</v>
      </c>
      <c r="K823" s="18">
        <v>67</v>
      </c>
      <c r="L823" s="18">
        <v>31</v>
      </c>
      <c r="M823" s="18">
        <v>85</v>
      </c>
      <c r="N823" s="18">
        <v>164</v>
      </c>
      <c r="O823" s="18">
        <v>386</v>
      </c>
      <c r="P823" s="18">
        <v>152</v>
      </c>
      <c r="Q823" s="18">
        <v>349</v>
      </c>
      <c r="R823" s="18">
        <f t="shared" si="24"/>
        <v>76</v>
      </c>
      <c r="S823" s="18">
        <f t="shared" si="25"/>
        <v>256.5</v>
      </c>
    </row>
    <row r="824" spans="1:19">
      <c r="A824" s="18" t="s">
        <v>38115</v>
      </c>
      <c r="B824" s="18"/>
      <c r="C824" s="18" t="s">
        <v>38116</v>
      </c>
      <c r="D824" s="18" t="s">
        <v>38117</v>
      </c>
      <c r="E824" s="18" t="s">
        <v>34361</v>
      </c>
      <c r="F824" s="18">
        <v>-3.6147098441152083</v>
      </c>
      <c r="G824" s="18" t="s">
        <v>38118</v>
      </c>
      <c r="H824" s="18" t="s">
        <v>38119</v>
      </c>
      <c r="I824" s="18">
        <v>-1</v>
      </c>
      <c r="J824" s="18">
        <v>75</v>
      </c>
      <c r="K824" s="18">
        <v>72</v>
      </c>
      <c r="L824" s="18">
        <v>60</v>
      </c>
      <c r="M824" s="18">
        <v>100</v>
      </c>
      <c r="N824" s="18">
        <v>8</v>
      </c>
      <c r="O824" s="18">
        <v>6</v>
      </c>
      <c r="P824" s="18">
        <v>6</v>
      </c>
      <c r="Q824" s="18">
        <v>5</v>
      </c>
      <c r="R824" s="18">
        <f t="shared" si="24"/>
        <v>73.5</v>
      </c>
      <c r="S824" s="18">
        <f t="shared" si="25"/>
        <v>6</v>
      </c>
    </row>
    <row r="825" spans="1:19">
      <c r="A825" s="18" t="s">
        <v>38120</v>
      </c>
      <c r="B825" s="18"/>
      <c r="C825" s="18"/>
      <c r="D825" s="18"/>
      <c r="E825" s="18"/>
      <c r="F825" s="18">
        <v>3.6724253419714961</v>
      </c>
      <c r="G825" s="18" t="s">
        <v>38121</v>
      </c>
      <c r="H825" s="18" t="s">
        <v>38122</v>
      </c>
      <c r="I825" s="18">
        <v>1</v>
      </c>
      <c r="J825" s="18">
        <v>6</v>
      </c>
      <c r="K825" s="18">
        <v>3</v>
      </c>
      <c r="L825" s="18">
        <v>1</v>
      </c>
      <c r="M825" s="18">
        <v>1</v>
      </c>
      <c r="N825" s="18">
        <v>40</v>
      </c>
      <c r="O825" s="18">
        <v>24</v>
      </c>
      <c r="P825" s="18">
        <v>23</v>
      </c>
      <c r="Q825" s="18">
        <v>27</v>
      </c>
      <c r="R825" s="18">
        <f t="shared" si="24"/>
        <v>2</v>
      </c>
      <c r="S825" s="18">
        <f t="shared" si="25"/>
        <v>25.5</v>
      </c>
    </row>
    <row r="826" spans="1:19">
      <c r="A826" s="18" t="s">
        <v>38123</v>
      </c>
      <c r="B826" s="18"/>
      <c r="C826" s="18" t="s">
        <v>38124</v>
      </c>
      <c r="D826" s="18"/>
      <c r="E826" s="18" t="s">
        <v>32843</v>
      </c>
      <c r="F826" s="18">
        <v>2.3866752762019829</v>
      </c>
      <c r="G826" s="18" t="s">
        <v>38125</v>
      </c>
      <c r="H826" s="18" t="s">
        <v>38126</v>
      </c>
      <c r="I826" s="18">
        <v>1</v>
      </c>
      <c r="J826" s="18">
        <v>141</v>
      </c>
      <c r="K826" s="18">
        <v>32</v>
      </c>
      <c r="L826" s="18">
        <v>15</v>
      </c>
      <c r="M826" s="18">
        <v>29</v>
      </c>
      <c r="N826" s="18">
        <v>345</v>
      </c>
      <c r="O826" s="18">
        <v>127</v>
      </c>
      <c r="P826" s="18">
        <v>90</v>
      </c>
      <c r="Q826" s="18">
        <v>192</v>
      </c>
      <c r="R826" s="18">
        <f t="shared" si="24"/>
        <v>30.5</v>
      </c>
      <c r="S826" s="18">
        <f t="shared" si="25"/>
        <v>159.5</v>
      </c>
    </row>
    <row r="827" spans="1:19">
      <c r="A827" s="18" t="s">
        <v>38127</v>
      </c>
      <c r="B827" s="18"/>
      <c r="C827" s="18"/>
      <c r="D827" s="18"/>
      <c r="E827" s="18"/>
      <c r="F827" s="18">
        <v>5.4262647547020979</v>
      </c>
      <c r="G827" s="18" t="s">
        <v>38128</v>
      </c>
      <c r="H827" s="18" t="s">
        <v>38129</v>
      </c>
      <c r="I827" s="18">
        <v>1</v>
      </c>
      <c r="J827" s="18">
        <v>3</v>
      </c>
      <c r="K827" s="18">
        <v>0</v>
      </c>
      <c r="L827" s="18">
        <v>0</v>
      </c>
      <c r="M827" s="18">
        <v>1</v>
      </c>
      <c r="N827" s="18">
        <v>18</v>
      </c>
      <c r="O827" s="18">
        <v>29</v>
      </c>
      <c r="P827" s="18">
        <v>11</v>
      </c>
      <c r="Q827" s="18">
        <v>25</v>
      </c>
      <c r="R827" s="18">
        <f t="shared" si="24"/>
        <v>0.5</v>
      </c>
      <c r="S827" s="18">
        <f t="shared" si="25"/>
        <v>21.5</v>
      </c>
    </row>
    <row r="828" spans="1:19">
      <c r="A828" s="18" t="s">
        <v>38130</v>
      </c>
      <c r="B828" s="18" t="s">
        <v>38131</v>
      </c>
      <c r="C828" s="18" t="s">
        <v>38132</v>
      </c>
      <c r="D828" s="18"/>
      <c r="E828" s="18" t="s">
        <v>38133</v>
      </c>
      <c r="F828" s="18">
        <v>1.5110241057486875</v>
      </c>
      <c r="G828" s="18" t="s">
        <v>38134</v>
      </c>
      <c r="H828" s="18" t="s">
        <v>38135</v>
      </c>
      <c r="I828" s="18">
        <v>1</v>
      </c>
      <c r="J828" s="18">
        <v>419</v>
      </c>
      <c r="K828" s="18">
        <v>193</v>
      </c>
      <c r="L828" s="18">
        <v>106</v>
      </c>
      <c r="M828" s="18">
        <v>214</v>
      </c>
      <c r="N828" s="18">
        <v>1414</v>
      </c>
      <c r="O828" s="18">
        <v>590</v>
      </c>
      <c r="P828" s="18">
        <v>302</v>
      </c>
      <c r="Q828" s="18">
        <v>570</v>
      </c>
      <c r="R828" s="18">
        <f t="shared" si="24"/>
        <v>203.5</v>
      </c>
      <c r="S828" s="18">
        <f t="shared" si="25"/>
        <v>580</v>
      </c>
    </row>
    <row r="829" spans="1:19">
      <c r="A829" s="18" t="s">
        <v>38136</v>
      </c>
      <c r="B829" s="18"/>
      <c r="C829" s="18" t="s">
        <v>37621</v>
      </c>
      <c r="D829" s="18" t="s">
        <v>37622</v>
      </c>
      <c r="E829" s="18" t="s">
        <v>37623</v>
      </c>
      <c r="F829" s="18" t="e">
        <v>#DIV/0!</v>
      </c>
      <c r="G829" s="18" t="s">
        <v>38137</v>
      </c>
      <c r="H829" s="18" t="s">
        <v>38138</v>
      </c>
      <c r="I829" s="18">
        <v>1</v>
      </c>
      <c r="J829" s="18">
        <v>0</v>
      </c>
      <c r="K829" s="18">
        <v>0</v>
      </c>
      <c r="L829" s="18">
        <v>0</v>
      </c>
      <c r="M829" s="18">
        <v>0</v>
      </c>
      <c r="N829" s="18">
        <v>43</v>
      </c>
      <c r="O829" s="18">
        <v>17</v>
      </c>
      <c r="P829" s="18">
        <v>8</v>
      </c>
      <c r="Q829" s="18">
        <v>8</v>
      </c>
      <c r="R829" s="18">
        <f t="shared" si="24"/>
        <v>0</v>
      </c>
      <c r="S829" s="18">
        <f t="shared" si="25"/>
        <v>12.5</v>
      </c>
    </row>
    <row r="830" spans="1:19">
      <c r="A830" s="18" t="s">
        <v>38139</v>
      </c>
      <c r="B830" s="18"/>
      <c r="C830" s="18"/>
      <c r="D830" s="18"/>
      <c r="E830" s="18"/>
      <c r="F830" s="18">
        <v>3.3219280948873626</v>
      </c>
      <c r="G830" s="18" t="s">
        <v>38140</v>
      </c>
      <c r="H830" s="18" t="s">
        <v>38141</v>
      </c>
      <c r="I830" s="18">
        <v>1</v>
      </c>
      <c r="J830" s="18">
        <v>11</v>
      </c>
      <c r="K830" s="18">
        <v>5</v>
      </c>
      <c r="L830" s="18">
        <v>3</v>
      </c>
      <c r="M830" s="18">
        <v>3</v>
      </c>
      <c r="N830" s="18">
        <v>64</v>
      </c>
      <c r="O830" s="18">
        <v>44</v>
      </c>
      <c r="P830" s="18">
        <v>19</v>
      </c>
      <c r="Q830" s="18">
        <v>36</v>
      </c>
      <c r="R830" s="18">
        <f t="shared" si="24"/>
        <v>4</v>
      </c>
      <c r="S830" s="18">
        <f t="shared" si="25"/>
        <v>40</v>
      </c>
    </row>
    <row r="831" spans="1:19">
      <c r="A831" s="18" t="s">
        <v>38142</v>
      </c>
      <c r="B831" s="18"/>
      <c r="C831" s="18" t="s">
        <v>36528</v>
      </c>
      <c r="D831" s="18" t="s">
        <v>36529</v>
      </c>
      <c r="E831" s="18" t="s">
        <v>36530</v>
      </c>
      <c r="F831" s="18">
        <v>1.6992459282170476</v>
      </c>
      <c r="G831" s="18" t="s">
        <v>38143</v>
      </c>
      <c r="H831" s="18" t="s">
        <v>38144</v>
      </c>
      <c r="I831" s="18">
        <v>1</v>
      </c>
      <c r="J831" s="18">
        <v>1046</v>
      </c>
      <c r="K831" s="18">
        <v>712</v>
      </c>
      <c r="L831" s="18">
        <v>469</v>
      </c>
      <c r="M831" s="18">
        <v>869</v>
      </c>
      <c r="N831" s="18">
        <v>1805</v>
      </c>
      <c r="O831" s="18">
        <v>4808</v>
      </c>
      <c r="P831" s="18">
        <v>2036</v>
      </c>
      <c r="Q831" s="18">
        <v>3098</v>
      </c>
      <c r="R831" s="18">
        <f t="shared" si="24"/>
        <v>790.5</v>
      </c>
      <c r="S831" s="18">
        <f t="shared" si="25"/>
        <v>2567</v>
      </c>
    </row>
    <row r="832" spans="1:19">
      <c r="A832" s="18" t="s">
        <v>38145</v>
      </c>
      <c r="B832" s="18"/>
      <c r="C832" s="18" t="s">
        <v>38146</v>
      </c>
      <c r="D832" s="18"/>
      <c r="E832" s="18" t="s">
        <v>38147</v>
      </c>
      <c r="F832" s="18">
        <v>-2.9012218455218264</v>
      </c>
      <c r="G832" s="18" t="s">
        <v>38148</v>
      </c>
      <c r="H832" s="18" t="s">
        <v>38144</v>
      </c>
      <c r="I832" s="18">
        <v>-1</v>
      </c>
      <c r="J832" s="18">
        <v>180</v>
      </c>
      <c r="K832" s="18">
        <v>127</v>
      </c>
      <c r="L832" s="18">
        <v>69</v>
      </c>
      <c r="M832" s="18">
        <v>127</v>
      </c>
      <c r="N832" s="18">
        <v>33</v>
      </c>
      <c r="O832" s="18">
        <v>18</v>
      </c>
      <c r="P832" s="18">
        <v>10</v>
      </c>
      <c r="Q832" s="18">
        <v>16</v>
      </c>
      <c r="R832" s="18">
        <f t="shared" si="24"/>
        <v>127</v>
      </c>
      <c r="S832" s="18">
        <f t="shared" si="25"/>
        <v>17</v>
      </c>
    </row>
    <row r="833" spans="1:19">
      <c r="A833" s="18" t="s">
        <v>38149</v>
      </c>
      <c r="B833" s="18"/>
      <c r="C833" s="18" t="s">
        <v>38150</v>
      </c>
      <c r="D833" s="18"/>
      <c r="E833" s="18" t="s">
        <v>38151</v>
      </c>
      <c r="F833" s="18">
        <v>-4.1028108055837755</v>
      </c>
      <c r="G833" s="18" t="s">
        <v>38152</v>
      </c>
      <c r="H833" s="18" t="s">
        <v>38153</v>
      </c>
      <c r="I833" s="18">
        <v>-1</v>
      </c>
      <c r="J833" s="18">
        <v>154</v>
      </c>
      <c r="K833" s="18">
        <v>101</v>
      </c>
      <c r="L833" s="18">
        <v>49</v>
      </c>
      <c r="M833" s="18">
        <v>88</v>
      </c>
      <c r="N833" s="18">
        <v>28</v>
      </c>
      <c r="O833" s="18">
        <v>7</v>
      </c>
      <c r="P833" s="18">
        <v>4</v>
      </c>
      <c r="Q833" s="18">
        <v>4</v>
      </c>
      <c r="R833" s="18">
        <f t="shared" si="24"/>
        <v>94.5</v>
      </c>
      <c r="S833" s="18">
        <f t="shared" si="25"/>
        <v>5.5</v>
      </c>
    </row>
    <row r="834" spans="1:19">
      <c r="A834" s="18" t="s">
        <v>38154</v>
      </c>
      <c r="B834" s="18"/>
      <c r="C834" s="18"/>
      <c r="D834" s="18"/>
      <c r="E834" s="18"/>
      <c r="F834" s="18">
        <v>-3.7204774713776376</v>
      </c>
      <c r="G834" s="18" t="s">
        <v>38155</v>
      </c>
      <c r="H834" s="18" t="s">
        <v>38156</v>
      </c>
      <c r="I834" s="18">
        <v>-1</v>
      </c>
      <c r="J834" s="18">
        <v>124</v>
      </c>
      <c r="K834" s="18">
        <v>73</v>
      </c>
      <c r="L834" s="18">
        <v>31</v>
      </c>
      <c r="M834" s="18">
        <v>72</v>
      </c>
      <c r="N834" s="18">
        <v>2</v>
      </c>
      <c r="O834" s="18">
        <v>8</v>
      </c>
      <c r="P834" s="18">
        <v>3</v>
      </c>
      <c r="Q834" s="18">
        <v>9</v>
      </c>
      <c r="R834" s="18">
        <f t="shared" si="24"/>
        <v>72.5</v>
      </c>
      <c r="S834" s="18">
        <f t="shared" si="25"/>
        <v>5.5</v>
      </c>
    </row>
    <row r="835" spans="1:19">
      <c r="A835" s="18" t="s">
        <v>38157</v>
      </c>
      <c r="B835" s="18"/>
      <c r="C835" s="18" t="s">
        <v>38158</v>
      </c>
      <c r="D835" s="18"/>
      <c r="E835" s="18" t="s">
        <v>38159</v>
      </c>
      <c r="F835" s="18">
        <v>2.3756386816321298</v>
      </c>
      <c r="G835" s="18" t="s">
        <v>38160</v>
      </c>
      <c r="H835" s="18" t="s">
        <v>38161</v>
      </c>
      <c r="I835" s="18">
        <v>1</v>
      </c>
      <c r="J835" s="18">
        <v>48</v>
      </c>
      <c r="K835" s="18">
        <v>27</v>
      </c>
      <c r="L835" s="18">
        <v>21</v>
      </c>
      <c r="M835" s="18">
        <v>31</v>
      </c>
      <c r="N835" s="18">
        <v>191</v>
      </c>
      <c r="O835" s="18">
        <v>224</v>
      </c>
      <c r="P835" s="18">
        <v>46</v>
      </c>
      <c r="Q835" s="18">
        <v>110</v>
      </c>
      <c r="R835" s="18">
        <f t="shared" si="24"/>
        <v>29</v>
      </c>
      <c r="S835" s="18">
        <f t="shared" si="25"/>
        <v>150.5</v>
      </c>
    </row>
    <row r="836" spans="1:19">
      <c r="A836" s="18" t="s">
        <v>38162</v>
      </c>
      <c r="B836" s="18"/>
      <c r="C836" s="18" t="s">
        <v>38163</v>
      </c>
      <c r="D836" s="18"/>
      <c r="E836" s="18" t="s">
        <v>38164</v>
      </c>
      <c r="F836" s="18">
        <v>-3.2410080995037953</v>
      </c>
      <c r="G836" s="18" t="s">
        <v>38165</v>
      </c>
      <c r="H836" s="18" t="s">
        <v>38166</v>
      </c>
      <c r="I836" s="18">
        <v>-1</v>
      </c>
      <c r="J836" s="18">
        <v>147</v>
      </c>
      <c r="K836" s="18">
        <v>40</v>
      </c>
      <c r="L836" s="18">
        <v>38</v>
      </c>
      <c r="M836" s="18">
        <v>64</v>
      </c>
      <c r="N836" s="18">
        <v>6</v>
      </c>
      <c r="O836" s="18">
        <v>8</v>
      </c>
      <c r="P836" s="18">
        <v>3</v>
      </c>
      <c r="Q836" s="18">
        <v>5</v>
      </c>
      <c r="R836" s="18">
        <f t="shared" si="24"/>
        <v>52</v>
      </c>
      <c r="S836" s="18">
        <f t="shared" si="25"/>
        <v>5.5</v>
      </c>
    </row>
    <row r="837" spans="1:19">
      <c r="A837" s="18" t="s">
        <v>38167</v>
      </c>
      <c r="B837" s="18"/>
      <c r="C837" s="18"/>
      <c r="D837" s="18"/>
      <c r="E837" s="18"/>
      <c r="F837" s="18" t="e">
        <v>#DIV/0!</v>
      </c>
      <c r="G837" s="18" t="s">
        <v>38168</v>
      </c>
      <c r="H837" s="18" t="s">
        <v>38169</v>
      </c>
      <c r="I837" s="18">
        <v>1</v>
      </c>
      <c r="J837" s="18">
        <v>0</v>
      </c>
      <c r="K837" s="18">
        <v>0</v>
      </c>
      <c r="L837" s="18">
        <v>0</v>
      </c>
      <c r="M837" s="18">
        <v>0</v>
      </c>
      <c r="N837" s="18">
        <v>4</v>
      </c>
      <c r="O837" s="18">
        <v>56</v>
      </c>
      <c r="P837" s="18">
        <v>18</v>
      </c>
      <c r="Q837" s="18">
        <v>21</v>
      </c>
      <c r="R837" s="18">
        <f t="shared" si="24"/>
        <v>0</v>
      </c>
      <c r="S837" s="18">
        <f t="shared" si="25"/>
        <v>19.5</v>
      </c>
    </row>
    <row r="838" spans="1:19">
      <c r="A838" s="18" t="s">
        <v>38170</v>
      </c>
      <c r="B838" s="18"/>
      <c r="C838" s="18" t="s">
        <v>38171</v>
      </c>
      <c r="D838" s="18"/>
      <c r="E838" s="18" t="s">
        <v>35797</v>
      </c>
      <c r="F838" s="18">
        <v>1.6816982875185869</v>
      </c>
      <c r="G838" s="18" t="s">
        <v>38172</v>
      </c>
      <c r="H838" s="18" t="s">
        <v>38173</v>
      </c>
      <c r="I838" s="18">
        <v>1</v>
      </c>
      <c r="J838" s="18">
        <v>152</v>
      </c>
      <c r="K838" s="18">
        <v>69</v>
      </c>
      <c r="L838" s="18">
        <v>37</v>
      </c>
      <c r="M838" s="18">
        <v>80</v>
      </c>
      <c r="N838" s="18">
        <v>412</v>
      </c>
      <c r="O838" s="18">
        <v>320</v>
      </c>
      <c r="P838" s="18">
        <v>118</v>
      </c>
      <c r="Q838" s="18">
        <v>158</v>
      </c>
      <c r="R838" s="18">
        <f t="shared" si="24"/>
        <v>74.5</v>
      </c>
      <c r="S838" s="18">
        <f t="shared" si="25"/>
        <v>239</v>
      </c>
    </row>
    <row r="839" spans="1:19">
      <c r="A839" s="18" t="s">
        <v>38174</v>
      </c>
      <c r="B839" s="18"/>
      <c r="C839" s="18"/>
      <c r="D839" s="18"/>
      <c r="E839" s="18"/>
      <c r="F839" s="18">
        <v>3.3607473437778905</v>
      </c>
      <c r="G839" s="18" t="s">
        <v>38175</v>
      </c>
      <c r="H839" s="18" t="s">
        <v>38176</v>
      </c>
      <c r="I839" s="18">
        <v>1</v>
      </c>
      <c r="J839" s="18">
        <v>13</v>
      </c>
      <c r="K839" s="18">
        <v>8</v>
      </c>
      <c r="L839" s="18">
        <v>3</v>
      </c>
      <c r="M839" s="18">
        <v>2</v>
      </c>
      <c r="N839" s="18">
        <v>28</v>
      </c>
      <c r="O839" s="18">
        <v>61</v>
      </c>
      <c r="P839" s="18">
        <v>52</v>
      </c>
      <c r="Q839" s="18">
        <v>85</v>
      </c>
      <c r="R839" s="18">
        <f t="shared" si="24"/>
        <v>5.5</v>
      </c>
      <c r="S839" s="18">
        <f t="shared" si="25"/>
        <v>56.5</v>
      </c>
    </row>
    <row r="840" spans="1:19">
      <c r="A840" s="18" t="s">
        <v>38177</v>
      </c>
      <c r="B840" s="18"/>
      <c r="C840" s="18" t="s">
        <v>35477</v>
      </c>
      <c r="D840" s="18" t="s">
        <v>35478</v>
      </c>
      <c r="E840" s="18" t="s">
        <v>35479</v>
      </c>
      <c r="F840" s="18">
        <v>4.1898245588800176</v>
      </c>
      <c r="G840" s="18" t="s">
        <v>38178</v>
      </c>
      <c r="H840" s="18" t="s">
        <v>38179</v>
      </c>
      <c r="I840" s="18">
        <v>1</v>
      </c>
      <c r="J840" s="18">
        <v>15</v>
      </c>
      <c r="K840" s="18">
        <v>2</v>
      </c>
      <c r="L840" s="18">
        <v>0</v>
      </c>
      <c r="M840" s="18">
        <v>2</v>
      </c>
      <c r="N840" s="18">
        <v>42</v>
      </c>
      <c r="O840" s="18">
        <v>24</v>
      </c>
      <c r="P840" s="18">
        <v>31</v>
      </c>
      <c r="Q840" s="18">
        <v>51</v>
      </c>
      <c r="R840" s="18">
        <f t="shared" si="24"/>
        <v>2</v>
      </c>
      <c r="S840" s="18">
        <f t="shared" si="25"/>
        <v>36.5</v>
      </c>
    </row>
    <row r="841" spans="1:19">
      <c r="A841" s="18" t="s">
        <v>38180</v>
      </c>
      <c r="B841" s="18"/>
      <c r="C841" s="18" t="s">
        <v>35019</v>
      </c>
      <c r="D841" s="18"/>
      <c r="E841" s="18" t="s">
        <v>35020</v>
      </c>
      <c r="F841" s="18">
        <v>1.3417570686492839</v>
      </c>
      <c r="G841" s="18" t="s">
        <v>38181</v>
      </c>
      <c r="H841" s="18" t="s">
        <v>38182</v>
      </c>
      <c r="I841" s="18">
        <v>1</v>
      </c>
      <c r="J841" s="18">
        <v>1437</v>
      </c>
      <c r="K841" s="18">
        <v>831</v>
      </c>
      <c r="L841" s="18">
        <v>505</v>
      </c>
      <c r="M841" s="18">
        <v>961</v>
      </c>
      <c r="N841" s="18">
        <v>5971</v>
      </c>
      <c r="O841" s="18">
        <v>2432</v>
      </c>
      <c r="P841" s="18">
        <v>1391</v>
      </c>
      <c r="Q841" s="18">
        <v>2110</v>
      </c>
      <c r="R841" s="18">
        <f t="shared" si="24"/>
        <v>896</v>
      </c>
      <c r="S841" s="18">
        <f t="shared" si="25"/>
        <v>2271</v>
      </c>
    </row>
    <row r="842" spans="1:19">
      <c r="A842" s="18" t="s">
        <v>38183</v>
      </c>
      <c r="B842" s="18"/>
      <c r="C842" s="18" t="s">
        <v>34688</v>
      </c>
      <c r="D842" s="18" t="s">
        <v>34689</v>
      </c>
      <c r="E842" s="18" t="s">
        <v>34690</v>
      </c>
      <c r="F842" s="18">
        <v>1.8966222601546914</v>
      </c>
      <c r="G842" s="18" t="s">
        <v>38184</v>
      </c>
      <c r="H842" s="18" t="s">
        <v>38185</v>
      </c>
      <c r="I842" s="18">
        <v>1</v>
      </c>
      <c r="J842" s="18">
        <v>60</v>
      </c>
      <c r="K842" s="18">
        <v>27</v>
      </c>
      <c r="L842" s="18">
        <v>16</v>
      </c>
      <c r="M842" s="18">
        <v>20</v>
      </c>
      <c r="N842" s="18">
        <v>286</v>
      </c>
      <c r="O842" s="18">
        <v>86</v>
      </c>
      <c r="P842" s="18">
        <v>64</v>
      </c>
      <c r="Q842" s="18">
        <v>89</v>
      </c>
      <c r="R842" s="18">
        <f t="shared" si="24"/>
        <v>23.5</v>
      </c>
      <c r="S842" s="18">
        <f t="shared" si="25"/>
        <v>87.5</v>
      </c>
    </row>
    <row r="843" spans="1:19">
      <c r="A843" s="18" t="s">
        <v>38186</v>
      </c>
      <c r="B843" s="18"/>
      <c r="C843" s="18"/>
      <c r="D843" s="18"/>
      <c r="E843" s="18"/>
      <c r="F843" s="18">
        <v>-2.6674246609131291</v>
      </c>
      <c r="G843" s="18" t="s">
        <v>38187</v>
      </c>
      <c r="H843" s="18" t="s">
        <v>38188</v>
      </c>
      <c r="I843" s="18">
        <v>-1</v>
      </c>
      <c r="J843" s="18">
        <v>269</v>
      </c>
      <c r="K843" s="18">
        <v>208</v>
      </c>
      <c r="L843" s="18">
        <v>108</v>
      </c>
      <c r="M843" s="18">
        <v>224</v>
      </c>
      <c r="N843" s="18">
        <v>40</v>
      </c>
      <c r="O843" s="18">
        <v>21</v>
      </c>
      <c r="P843" s="18">
        <v>29</v>
      </c>
      <c r="Q843" s="18">
        <v>39</v>
      </c>
      <c r="R843" s="18">
        <f t="shared" si="24"/>
        <v>216</v>
      </c>
      <c r="S843" s="18">
        <f t="shared" si="25"/>
        <v>34</v>
      </c>
    </row>
    <row r="844" spans="1:19">
      <c r="A844" s="18" t="s">
        <v>38189</v>
      </c>
      <c r="B844" s="18"/>
      <c r="C844" s="18" t="s">
        <v>38190</v>
      </c>
      <c r="D844" s="18"/>
      <c r="E844" s="18" t="s">
        <v>36306</v>
      </c>
      <c r="F844" s="18">
        <v>2.5653002537441201</v>
      </c>
      <c r="G844" s="18" t="s">
        <v>38191</v>
      </c>
      <c r="H844" s="18" t="s">
        <v>38192</v>
      </c>
      <c r="I844" s="18">
        <v>1</v>
      </c>
      <c r="J844" s="18">
        <v>498</v>
      </c>
      <c r="K844" s="18">
        <v>97</v>
      </c>
      <c r="L844" s="18">
        <v>72</v>
      </c>
      <c r="M844" s="18">
        <v>100</v>
      </c>
      <c r="N844" s="18">
        <v>532</v>
      </c>
      <c r="O844" s="18">
        <v>973</v>
      </c>
      <c r="P844" s="18">
        <v>380</v>
      </c>
      <c r="Q844" s="18">
        <v>634</v>
      </c>
      <c r="R844" s="18">
        <f t="shared" si="24"/>
        <v>98.5</v>
      </c>
      <c r="S844" s="18">
        <f t="shared" si="25"/>
        <v>583</v>
      </c>
    </row>
    <row r="845" spans="1:19">
      <c r="A845" s="18" t="s">
        <v>38193</v>
      </c>
      <c r="B845" s="18" t="s">
        <v>36623</v>
      </c>
      <c r="C845" s="18"/>
      <c r="D845" s="18"/>
      <c r="E845" s="18"/>
      <c r="F845" s="18">
        <v>2.8464547417465447</v>
      </c>
      <c r="G845" s="18" t="s">
        <v>38194</v>
      </c>
      <c r="H845" s="18" t="s">
        <v>38195</v>
      </c>
      <c r="I845" s="18">
        <v>1</v>
      </c>
      <c r="J845" s="18">
        <v>20</v>
      </c>
      <c r="K845" s="18">
        <v>9</v>
      </c>
      <c r="L845" s="18">
        <v>3</v>
      </c>
      <c r="M845" s="18">
        <v>17</v>
      </c>
      <c r="N845" s="18">
        <v>26</v>
      </c>
      <c r="O845" s="18">
        <v>116</v>
      </c>
      <c r="P845" s="18">
        <v>71</v>
      </c>
      <c r="Q845" s="18">
        <v>162</v>
      </c>
      <c r="R845" s="18">
        <f t="shared" si="24"/>
        <v>13</v>
      </c>
      <c r="S845" s="18">
        <f t="shared" si="25"/>
        <v>93.5</v>
      </c>
    </row>
    <row r="846" spans="1:19">
      <c r="A846" s="18" t="s">
        <v>38196</v>
      </c>
      <c r="B846" s="18" t="s">
        <v>2012</v>
      </c>
      <c r="C846" s="18" t="s">
        <v>35030</v>
      </c>
      <c r="D846" s="18"/>
      <c r="E846" s="18" t="s">
        <v>32415</v>
      </c>
      <c r="F846" s="18">
        <v>1.4668111490028948</v>
      </c>
      <c r="G846" s="18" t="s">
        <v>38197</v>
      </c>
      <c r="H846" s="18" t="s">
        <v>38198</v>
      </c>
      <c r="I846" s="18">
        <v>1</v>
      </c>
      <c r="J846" s="18">
        <v>367</v>
      </c>
      <c r="K846" s="18">
        <v>178</v>
      </c>
      <c r="L846" s="18">
        <v>149</v>
      </c>
      <c r="M846" s="18">
        <v>212</v>
      </c>
      <c r="N846" s="18">
        <v>1339</v>
      </c>
      <c r="O846" s="18">
        <v>509</v>
      </c>
      <c r="P846" s="18">
        <v>407</v>
      </c>
      <c r="Q846" s="18">
        <v>569</v>
      </c>
      <c r="R846" s="18">
        <f t="shared" si="24"/>
        <v>195</v>
      </c>
      <c r="S846" s="18">
        <f t="shared" si="25"/>
        <v>539</v>
      </c>
    </row>
    <row r="847" spans="1:19">
      <c r="A847" s="18" t="s">
        <v>38199</v>
      </c>
      <c r="B847" s="18"/>
      <c r="C847" s="18" t="s">
        <v>38200</v>
      </c>
      <c r="D847" s="18"/>
      <c r="E847" s="18"/>
      <c r="F847" s="18">
        <v>-2.9429189047927329</v>
      </c>
      <c r="G847" s="18" t="s">
        <v>38201</v>
      </c>
      <c r="H847" s="18" t="s">
        <v>38202</v>
      </c>
      <c r="I847" s="18">
        <v>-1</v>
      </c>
      <c r="J847" s="18">
        <v>208</v>
      </c>
      <c r="K847" s="18">
        <v>95</v>
      </c>
      <c r="L847" s="18">
        <v>55</v>
      </c>
      <c r="M847" s="18">
        <v>128</v>
      </c>
      <c r="N847" s="18">
        <v>12</v>
      </c>
      <c r="O847" s="18">
        <v>18</v>
      </c>
      <c r="P847" s="18">
        <v>10</v>
      </c>
      <c r="Q847" s="18">
        <v>17</v>
      </c>
      <c r="R847" s="18">
        <f t="shared" si="24"/>
        <v>111.5</v>
      </c>
      <c r="S847" s="18">
        <f t="shared" si="25"/>
        <v>14.5</v>
      </c>
    </row>
    <row r="848" spans="1:19">
      <c r="A848" s="18" t="s">
        <v>38203</v>
      </c>
      <c r="B848" s="18"/>
      <c r="C848" s="18" t="s">
        <v>38204</v>
      </c>
      <c r="D848" s="18" t="s">
        <v>38205</v>
      </c>
      <c r="E848" s="18" t="s">
        <v>38206</v>
      </c>
      <c r="F848" s="18">
        <v>-2.5132610353669675</v>
      </c>
      <c r="G848" s="18" t="s">
        <v>38207</v>
      </c>
      <c r="H848" s="18" t="s">
        <v>38208</v>
      </c>
      <c r="I848" s="18">
        <v>-1</v>
      </c>
      <c r="J848" s="18">
        <v>257</v>
      </c>
      <c r="K848" s="18">
        <v>170</v>
      </c>
      <c r="L848" s="18">
        <v>88</v>
      </c>
      <c r="M848" s="18">
        <v>144</v>
      </c>
      <c r="N848" s="18">
        <v>49</v>
      </c>
      <c r="O848" s="18">
        <v>27</v>
      </c>
      <c r="P848" s="18">
        <v>12</v>
      </c>
      <c r="Q848" s="18">
        <v>28</v>
      </c>
      <c r="R848" s="18">
        <f t="shared" ref="R848:R911" si="26">MEDIAN(J848:M848)</f>
        <v>157</v>
      </c>
      <c r="S848" s="18">
        <f t="shared" ref="S848:S911" si="27">MEDIAN(N848:Q848)</f>
        <v>27.5</v>
      </c>
    </row>
    <row r="849" spans="1:19">
      <c r="A849" s="18" t="s">
        <v>38209</v>
      </c>
      <c r="B849" s="18"/>
      <c r="C849" s="18" t="s">
        <v>38210</v>
      </c>
      <c r="D849" s="18"/>
      <c r="E849" s="18" t="s">
        <v>34371</v>
      </c>
      <c r="F849" s="18">
        <v>2.9289169019385173</v>
      </c>
      <c r="G849" s="18" t="s">
        <v>38211</v>
      </c>
      <c r="H849" s="18" t="s">
        <v>38212</v>
      </c>
      <c r="I849" s="18">
        <v>1</v>
      </c>
      <c r="J849" s="18">
        <v>8</v>
      </c>
      <c r="K849" s="18">
        <v>5</v>
      </c>
      <c r="L849" s="18">
        <v>4</v>
      </c>
      <c r="M849" s="18">
        <v>10</v>
      </c>
      <c r="N849" s="18">
        <v>34</v>
      </c>
      <c r="O849" s="18">
        <v>113</v>
      </c>
      <c r="P849" s="18">
        <v>36</v>
      </c>
      <c r="Q849" s="18">
        <v>63</v>
      </c>
      <c r="R849" s="18">
        <f t="shared" si="26"/>
        <v>6.5</v>
      </c>
      <c r="S849" s="18">
        <f t="shared" si="27"/>
        <v>49.5</v>
      </c>
    </row>
    <row r="850" spans="1:19">
      <c r="A850" s="18" t="s">
        <v>38213</v>
      </c>
      <c r="B850" s="18"/>
      <c r="C850" s="18" t="s">
        <v>38214</v>
      </c>
      <c r="D850" s="18" t="s">
        <v>38215</v>
      </c>
      <c r="E850" s="18" t="s">
        <v>38216</v>
      </c>
      <c r="F850" s="18">
        <v>-3.0149503414659717</v>
      </c>
      <c r="G850" s="18" t="s">
        <v>38217</v>
      </c>
      <c r="H850" s="18" t="s">
        <v>38218</v>
      </c>
      <c r="I850" s="18">
        <v>-1</v>
      </c>
      <c r="J850" s="18">
        <v>137</v>
      </c>
      <c r="K850" s="18">
        <v>107</v>
      </c>
      <c r="L850" s="18">
        <v>53</v>
      </c>
      <c r="M850" s="18">
        <v>87</v>
      </c>
      <c r="N850" s="18">
        <v>16</v>
      </c>
      <c r="O850" s="18">
        <v>11</v>
      </c>
      <c r="P850" s="18">
        <v>0</v>
      </c>
      <c r="Q850" s="18">
        <v>13</v>
      </c>
      <c r="R850" s="18">
        <f t="shared" si="26"/>
        <v>97</v>
      </c>
      <c r="S850" s="18">
        <f t="shared" si="27"/>
        <v>12</v>
      </c>
    </row>
    <row r="851" spans="1:19">
      <c r="A851" s="18" t="s">
        <v>38219</v>
      </c>
      <c r="B851" s="18"/>
      <c r="C851" s="18" t="s">
        <v>38220</v>
      </c>
      <c r="D851" s="18" t="s">
        <v>38221</v>
      </c>
      <c r="E851" s="18" t="s">
        <v>38222</v>
      </c>
      <c r="F851" s="18">
        <v>2.3586866448974804</v>
      </c>
      <c r="G851" s="18" t="s">
        <v>38223</v>
      </c>
      <c r="H851" s="18" t="s">
        <v>38224</v>
      </c>
      <c r="I851" s="18">
        <v>1</v>
      </c>
      <c r="J851" s="18">
        <v>40</v>
      </c>
      <c r="K851" s="18">
        <v>13</v>
      </c>
      <c r="L851" s="18">
        <v>10</v>
      </c>
      <c r="M851" s="18">
        <v>18</v>
      </c>
      <c r="N851" s="18">
        <v>75</v>
      </c>
      <c r="O851" s="18">
        <v>84</v>
      </c>
      <c r="P851" s="18">
        <v>70</v>
      </c>
      <c r="Q851" s="18">
        <v>108</v>
      </c>
      <c r="R851" s="18">
        <f t="shared" si="26"/>
        <v>15.5</v>
      </c>
      <c r="S851" s="18">
        <f t="shared" si="27"/>
        <v>79.5</v>
      </c>
    </row>
    <row r="852" spans="1:19">
      <c r="A852" s="18" t="s">
        <v>38225</v>
      </c>
      <c r="B852" s="18"/>
      <c r="C852" s="18" t="s">
        <v>38226</v>
      </c>
      <c r="D852" s="18" t="s">
        <v>38227</v>
      </c>
      <c r="E852" s="18" t="s">
        <v>38228</v>
      </c>
      <c r="F852" s="18">
        <v>-2.6235837947484639</v>
      </c>
      <c r="G852" s="18" t="s">
        <v>38229</v>
      </c>
      <c r="H852" s="18" t="s">
        <v>38230</v>
      </c>
      <c r="I852" s="18">
        <v>-1</v>
      </c>
      <c r="J852" s="18">
        <v>341</v>
      </c>
      <c r="K852" s="18">
        <v>125</v>
      </c>
      <c r="L852" s="18">
        <v>83</v>
      </c>
      <c r="M852" s="18">
        <v>140</v>
      </c>
      <c r="N852" s="18">
        <v>14</v>
      </c>
      <c r="O852" s="18">
        <v>24</v>
      </c>
      <c r="P852" s="18">
        <v>20</v>
      </c>
      <c r="Q852" s="18">
        <v>23</v>
      </c>
      <c r="R852" s="18">
        <f t="shared" si="26"/>
        <v>132.5</v>
      </c>
      <c r="S852" s="18">
        <f t="shared" si="27"/>
        <v>21.5</v>
      </c>
    </row>
    <row r="853" spans="1:19">
      <c r="A853" s="18" t="s">
        <v>38231</v>
      </c>
      <c r="B853" s="18" t="s">
        <v>38232</v>
      </c>
      <c r="C853" s="18"/>
      <c r="D853" s="18"/>
      <c r="E853" s="18"/>
      <c r="F853" s="18">
        <v>-3.949016071281195</v>
      </c>
      <c r="G853" s="18" t="s">
        <v>38233</v>
      </c>
      <c r="H853" s="18" t="s">
        <v>38234</v>
      </c>
      <c r="I853" s="18">
        <v>-1</v>
      </c>
      <c r="J853" s="18">
        <v>95</v>
      </c>
      <c r="K853" s="18">
        <v>71</v>
      </c>
      <c r="L853" s="18">
        <v>41</v>
      </c>
      <c r="M853" s="18">
        <v>68</v>
      </c>
      <c r="N853" s="18">
        <v>4</v>
      </c>
      <c r="O853" s="18">
        <v>3</v>
      </c>
      <c r="P853" s="18">
        <v>5</v>
      </c>
      <c r="Q853" s="18">
        <v>9</v>
      </c>
      <c r="R853" s="18">
        <f t="shared" si="26"/>
        <v>69.5</v>
      </c>
      <c r="S853" s="18">
        <f t="shared" si="27"/>
        <v>4.5</v>
      </c>
    </row>
    <row r="854" spans="1:19">
      <c r="A854" s="18" t="s">
        <v>38235</v>
      </c>
      <c r="B854" s="18" t="s">
        <v>38236</v>
      </c>
      <c r="C854" s="18"/>
      <c r="D854" s="18"/>
      <c r="E854" s="18"/>
      <c r="F854" s="18">
        <v>5.6724253419714961</v>
      </c>
      <c r="G854" s="18" t="s">
        <v>38237</v>
      </c>
      <c r="H854" s="18" t="s">
        <v>38234</v>
      </c>
      <c r="I854" s="18">
        <v>1</v>
      </c>
      <c r="J854" s="18">
        <v>1</v>
      </c>
      <c r="K854" s="18">
        <v>0</v>
      </c>
      <c r="L854" s="18">
        <v>0</v>
      </c>
      <c r="M854" s="18">
        <v>1</v>
      </c>
      <c r="N854" s="18">
        <v>28</v>
      </c>
      <c r="O854" s="18">
        <v>23</v>
      </c>
      <c r="P854" s="18">
        <v>3</v>
      </c>
      <c r="Q854" s="18">
        <v>39</v>
      </c>
      <c r="R854" s="18">
        <f t="shared" si="26"/>
        <v>0.5</v>
      </c>
      <c r="S854" s="18">
        <f t="shared" si="27"/>
        <v>25.5</v>
      </c>
    </row>
    <row r="855" spans="1:19">
      <c r="A855" s="18" t="s">
        <v>38238</v>
      </c>
      <c r="B855" s="18"/>
      <c r="C855" s="18"/>
      <c r="D855" s="18"/>
      <c r="E855" s="18"/>
      <c r="F855" s="18">
        <v>-2.6903155008673849</v>
      </c>
      <c r="G855" s="18" t="s">
        <v>38239</v>
      </c>
      <c r="H855" s="18" t="s">
        <v>38240</v>
      </c>
      <c r="I855" s="18">
        <v>-1</v>
      </c>
      <c r="J855" s="18">
        <v>429</v>
      </c>
      <c r="K855" s="18">
        <v>248</v>
      </c>
      <c r="L855" s="18">
        <v>162</v>
      </c>
      <c r="M855" s="18">
        <v>249</v>
      </c>
      <c r="N855" s="18">
        <v>23</v>
      </c>
      <c r="O855" s="18">
        <v>35</v>
      </c>
      <c r="P855" s="18">
        <v>42</v>
      </c>
      <c r="Q855" s="18">
        <v>47</v>
      </c>
      <c r="R855" s="18">
        <f t="shared" si="26"/>
        <v>248.5</v>
      </c>
      <c r="S855" s="18">
        <f t="shared" si="27"/>
        <v>38.5</v>
      </c>
    </row>
    <row r="856" spans="1:19">
      <c r="A856" s="18" t="s">
        <v>38241</v>
      </c>
      <c r="B856" s="18"/>
      <c r="C856" s="18" t="s">
        <v>38242</v>
      </c>
      <c r="D856" s="18"/>
      <c r="E856" s="18" t="s">
        <v>38243</v>
      </c>
      <c r="F856" s="18">
        <v>-3.1214635124856671</v>
      </c>
      <c r="G856" s="18" t="s">
        <v>38244</v>
      </c>
      <c r="H856" s="18" t="s">
        <v>38245</v>
      </c>
      <c r="I856" s="18">
        <v>-1</v>
      </c>
      <c r="J856" s="18">
        <v>201</v>
      </c>
      <c r="K856" s="18">
        <v>144</v>
      </c>
      <c r="L856" s="18">
        <v>114</v>
      </c>
      <c r="M856" s="18">
        <v>178</v>
      </c>
      <c r="N856" s="18">
        <v>14</v>
      </c>
      <c r="O856" s="18">
        <v>27</v>
      </c>
      <c r="P856" s="18">
        <v>21</v>
      </c>
      <c r="Q856" s="18">
        <v>16</v>
      </c>
      <c r="R856" s="18">
        <f t="shared" si="26"/>
        <v>161</v>
      </c>
      <c r="S856" s="18">
        <f t="shared" si="27"/>
        <v>18.5</v>
      </c>
    </row>
    <row r="857" spans="1:19">
      <c r="A857" s="18" t="s">
        <v>38246</v>
      </c>
      <c r="B857" s="18"/>
      <c r="C857" s="18" t="s">
        <v>38247</v>
      </c>
      <c r="D857" s="18" t="s">
        <v>38248</v>
      </c>
      <c r="E857" s="18" t="s">
        <v>38249</v>
      </c>
      <c r="F857" s="18">
        <v>-2.7837423648356538</v>
      </c>
      <c r="G857" s="18" t="s">
        <v>38250</v>
      </c>
      <c r="H857" s="18" t="s">
        <v>38251</v>
      </c>
      <c r="I857" s="18">
        <v>-1</v>
      </c>
      <c r="J857" s="18">
        <v>310</v>
      </c>
      <c r="K857" s="18">
        <v>154</v>
      </c>
      <c r="L857" s="18">
        <v>101</v>
      </c>
      <c r="M857" s="18">
        <v>149</v>
      </c>
      <c r="N857" s="18">
        <v>58</v>
      </c>
      <c r="O857" s="18">
        <v>24</v>
      </c>
      <c r="P857" s="18">
        <v>20</v>
      </c>
      <c r="Q857" s="18">
        <v>19</v>
      </c>
      <c r="R857" s="18">
        <f t="shared" si="26"/>
        <v>151.5</v>
      </c>
      <c r="S857" s="18">
        <f t="shared" si="27"/>
        <v>22</v>
      </c>
    </row>
    <row r="858" spans="1:19">
      <c r="A858" s="18" t="s">
        <v>38252</v>
      </c>
      <c r="B858" s="18" t="s">
        <v>38253</v>
      </c>
      <c r="C858" s="18" t="s">
        <v>38254</v>
      </c>
      <c r="D858" s="18" t="s">
        <v>38255</v>
      </c>
      <c r="E858" s="18" t="s">
        <v>38256</v>
      </c>
      <c r="F858" s="18">
        <v>-2.6807214835265869</v>
      </c>
      <c r="G858" s="18" t="s">
        <v>38257</v>
      </c>
      <c r="H858" s="18" t="s">
        <v>38258</v>
      </c>
      <c r="I858" s="18">
        <v>-1</v>
      </c>
      <c r="J858" s="18">
        <v>236</v>
      </c>
      <c r="K858" s="18">
        <v>201</v>
      </c>
      <c r="L858" s="18">
        <v>113</v>
      </c>
      <c r="M858" s="18">
        <v>235</v>
      </c>
      <c r="N858" s="18">
        <v>38</v>
      </c>
      <c r="O858" s="18">
        <v>45</v>
      </c>
      <c r="P858" s="18">
        <v>21</v>
      </c>
      <c r="Q858" s="18">
        <v>30</v>
      </c>
      <c r="R858" s="18">
        <f t="shared" si="26"/>
        <v>218</v>
      </c>
      <c r="S858" s="18">
        <f t="shared" si="27"/>
        <v>34</v>
      </c>
    </row>
    <row r="859" spans="1:19">
      <c r="A859" s="18" t="s">
        <v>38259</v>
      </c>
      <c r="B859" s="18"/>
      <c r="C859" s="18" t="s">
        <v>38260</v>
      </c>
      <c r="D859" s="18"/>
      <c r="E859" s="18" t="s">
        <v>36496</v>
      </c>
      <c r="F859" s="18">
        <v>3.4374053123072987</v>
      </c>
      <c r="G859" s="18" t="s">
        <v>38261</v>
      </c>
      <c r="H859" s="18" t="s">
        <v>38258</v>
      </c>
      <c r="I859" s="18">
        <v>1</v>
      </c>
      <c r="J859" s="18">
        <v>7</v>
      </c>
      <c r="K859" s="18">
        <v>3</v>
      </c>
      <c r="L859" s="18">
        <v>1</v>
      </c>
      <c r="M859" s="18">
        <v>3</v>
      </c>
      <c r="N859" s="18">
        <v>25</v>
      </c>
      <c r="O859" s="18">
        <v>212</v>
      </c>
      <c r="P859" s="18">
        <v>16</v>
      </c>
      <c r="Q859" s="18">
        <v>40</v>
      </c>
      <c r="R859" s="18">
        <f t="shared" si="26"/>
        <v>3</v>
      </c>
      <c r="S859" s="18">
        <f t="shared" si="27"/>
        <v>32.5</v>
      </c>
    </row>
    <row r="860" spans="1:19">
      <c r="A860" s="18" t="s">
        <v>38262</v>
      </c>
      <c r="B860" s="18"/>
      <c r="C860" s="18"/>
      <c r="D860" s="18"/>
      <c r="E860" s="18"/>
      <c r="F860" s="18">
        <v>1.5828330611598089</v>
      </c>
      <c r="G860" s="18" t="s">
        <v>38263</v>
      </c>
      <c r="H860" s="18" t="s">
        <v>38264</v>
      </c>
      <c r="I860" s="18">
        <v>1</v>
      </c>
      <c r="J860" s="18">
        <v>114</v>
      </c>
      <c r="K860" s="18">
        <v>112</v>
      </c>
      <c r="L860" s="18">
        <v>57</v>
      </c>
      <c r="M860" s="18">
        <v>129</v>
      </c>
      <c r="N860" s="18">
        <v>356</v>
      </c>
      <c r="O860" s="18">
        <v>321</v>
      </c>
      <c r="P860" s="18">
        <v>191</v>
      </c>
      <c r="Q860" s="18">
        <v>614</v>
      </c>
      <c r="R860" s="18">
        <f t="shared" si="26"/>
        <v>113</v>
      </c>
      <c r="S860" s="18">
        <f t="shared" si="27"/>
        <v>338.5</v>
      </c>
    </row>
    <row r="861" spans="1:19">
      <c r="A861" s="18" t="s">
        <v>38265</v>
      </c>
      <c r="B861" s="18"/>
      <c r="C861" s="18" t="s">
        <v>38266</v>
      </c>
      <c r="D861" s="18" t="s">
        <v>38267</v>
      </c>
      <c r="E861" s="18" t="s">
        <v>38268</v>
      </c>
      <c r="F861" s="18">
        <v>-3.1668973087447441</v>
      </c>
      <c r="G861" s="18" t="s">
        <v>38269</v>
      </c>
      <c r="H861" s="18" t="s">
        <v>38270</v>
      </c>
      <c r="I861" s="18">
        <v>-1</v>
      </c>
      <c r="J861" s="18">
        <v>399</v>
      </c>
      <c r="K861" s="18">
        <v>244</v>
      </c>
      <c r="L861" s="18">
        <v>117</v>
      </c>
      <c r="M861" s="18">
        <v>232</v>
      </c>
      <c r="N861" s="18">
        <v>105</v>
      </c>
      <c r="O861" s="18">
        <v>25</v>
      </c>
      <c r="P861" s="18">
        <v>14</v>
      </c>
      <c r="Q861" s="18">
        <v>28</v>
      </c>
      <c r="R861" s="18">
        <f t="shared" si="26"/>
        <v>238</v>
      </c>
      <c r="S861" s="18">
        <f t="shared" si="27"/>
        <v>26.5</v>
      </c>
    </row>
    <row r="862" spans="1:19">
      <c r="A862" s="18" t="s">
        <v>38271</v>
      </c>
      <c r="B862" s="18"/>
      <c r="C862" s="18" t="s">
        <v>36528</v>
      </c>
      <c r="D862" s="18" t="s">
        <v>36529</v>
      </c>
      <c r="E862" s="18" t="s">
        <v>36530</v>
      </c>
      <c r="F862" s="18">
        <v>1.9598747863654875</v>
      </c>
      <c r="G862" s="18" t="s">
        <v>38272</v>
      </c>
      <c r="H862" s="18" t="s">
        <v>38273</v>
      </c>
      <c r="I862" s="18">
        <v>1</v>
      </c>
      <c r="J862" s="18">
        <v>570</v>
      </c>
      <c r="K862" s="18">
        <v>436</v>
      </c>
      <c r="L862" s="18">
        <v>325</v>
      </c>
      <c r="M862" s="18">
        <v>521</v>
      </c>
      <c r="N862" s="18">
        <v>964</v>
      </c>
      <c r="O862" s="18">
        <v>3674</v>
      </c>
      <c r="P862" s="18">
        <v>1581</v>
      </c>
      <c r="Q862" s="18">
        <v>2142</v>
      </c>
      <c r="R862" s="18">
        <f t="shared" si="26"/>
        <v>478.5</v>
      </c>
      <c r="S862" s="18">
        <f t="shared" si="27"/>
        <v>1861.5</v>
      </c>
    </row>
    <row r="863" spans="1:19">
      <c r="A863" s="18" t="s">
        <v>38274</v>
      </c>
      <c r="B863" s="18"/>
      <c r="C863" s="18" t="s">
        <v>35276</v>
      </c>
      <c r="D863" s="18"/>
      <c r="E863" s="18" t="s">
        <v>35277</v>
      </c>
      <c r="F863" s="18">
        <v>1.276178206062627</v>
      </c>
      <c r="G863" s="18" t="s">
        <v>38275</v>
      </c>
      <c r="H863" s="18" t="s">
        <v>38276</v>
      </c>
      <c r="I863" s="18">
        <v>1</v>
      </c>
      <c r="J863" s="18">
        <v>293</v>
      </c>
      <c r="K863" s="18">
        <v>154</v>
      </c>
      <c r="L863" s="18">
        <v>95</v>
      </c>
      <c r="M863" s="18">
        <v>192</v>
      </c>
      <c r="N863" s="18">
        <v>1144</v>
      </c>
      <c r="O863" s="18">
        <v>457</v>
      </c>
      <c r="P863" s="18">
        <v>257</v>
      </c>
      <c r="Q863" s="18">
        <v>381</v>
      </c>
      <c r="R863" s="18">
        <f t="shared" si="26"/>
        <v>173</v>
      </c>
      <c r="S863" s="18">
        <f t="shared" si="27"/>
        <v>419</v>
      </c>
    </row>
    <row r="864" spans="1:19">
      <c r="A864" s="18" t="s">
        <v>38277</v>
      </c>
      <c r="B864" s="18"/>
      <c r="C864" s="18" t="s">
        <v>38278</v>
      </c>
      <c r="D864" s="18" t="s">
        <v>38279</v>
      </c>
      <c r="E864" s="18" t="s">
        <v>38280</v>
      </c>
      <c r="F864" s="18">
        <v>5.2854022188622487</v>
      </c>
      <c r="G864" s="18" t="s">
        <v>38281</v>
      </c>
      <c r="H864" s="18" t="s">
        <v>38282</v>
      </c>
      <c r="I864" s="18">
        <v>1</v>
      </c>
      <c r="J864" s="18">
        <v>7</v>
      </c>
      <c r="K864" s="18">
        <v>1</v>
      </c>
      <c r="L864" s="18">
        <v>0</v>
      </c>
      <c r="M864" s="18">
        <v>0</v>
      </c>
      <c r="N864" s="18">
        <v>47</v>
      </c>
      <c r="O864" s="18">
        <v>22</v>
      </c>
      <c r="P864" s="18">
        <v>13</v>
      </c>
      <c r="Q864" s="18">
        <v>17</v>
      </c>
      <c r="R864" s="18">
        <f t="shared" si="26"/>
        <v>0.5</v>
      </c>
      <c r="S864" s="18">
        <f t="shared" si="27"/>
        <v>19.5</v>
      </c>
    </row>
    <row r="865" spans="1:19">
      <c r="A865" s="18" t="s">
        <v>38283</v>
      </c>
      <c r="B865" s="18"/>
      <c r="C865" s="18"/>
      <c r="D865" s="18"/>
      <c r="E865" s="18"/>
      <c r="F865" s="18" t="e">
        <v>#DIV/0!</v>
      </c>
      <c r="G865" s="18" t="s">
        <v>38284</v>
      </c>
      <c r="H865" s="18" t="s">
        <v>38285</v>
      </c>
      <c r="I865" s="18">
        <v>1</v>
      </c>
      <c r="J865" s="18">
        <v>0</v>
      </c>
      <c r="K865" s="18">
        <v>0</v>
      </c>
      <c r="L865" s="18">
        <v>0</v>
      </c>
      <c r="M865" s="18">
        <v>0</v>
      </c>
      <c r="N865" s="18">
        <v>3</v>
      </c>
      <c r="O865" s="18">
        <v>34</v>
      </c>
      <c r="P865" s="18">
        <v>20</v>
      </c>
      <c r="Q865" s="18">
        <v>28</v>
      </c>
      <c r="R865" s="18">
        <f t="shared" si="26"/>
        <v>0</v>
      </c>
      <c r="S865" s="18">
        <f t="shared" si="27"/>
        <v>24</v>
      </c>
    </row>
    <row r="866" spans="1:19">
      <c r="A866" s="18" t="s">
        <v>38286</v>
      </c>
      <c r="B866" s="18"/>
      <c r="C866" s="18"/>
      <c r="D866" s="18"/>
      <c r="E866" s="18"/>
      <c r="F866" s="18">
        <v>2.0031465553168641</v>
      </c>
      <c r="G866" s="18" t="s">
        <v>38287</v>
      </c>
      <c r="H866" s="18" t="s">
        <v>38288</v>
      </c>
      <c r="I866" s="18">
        <v>1</v>
      </c>
      <c r="J866" s="18">
        <v>343</v>
      </c>
      <c r="K866" s="18">
        <v>203</v>
      </c>
      <c r="L866" s="18">
        <v>144</v>
      </c>
      <c r="M866" s="18">
        <v>255</v>
      </c>
      <c r="N866" s="18">
        <v>430</v>
      </c>
      <c r="O866" s="18">
        <v>1264</v>
      </c>
      <c r="P866" s="18">
        <v>753</v>
      </c>
      <c r="Q866" s="18">
        <v>1083</v>
      </c>
      <c r="R866" s="18">
        <f t="shared" si="26"/>
        <v>229</v>
      </c>
      <c r="S866" s="18">
        <f t="shared" si="27"/>
        <v>918</v>
      </c>
    </row>
    <row r="867" spans="1:19">
      <c r="A867" s="18" t="s">
        <v>38289</v>
      </c>
      <c r="B867" s="18"/>
      <c r="C867" s="18"/>
      <c r="D867" s="18"/>
      <c r="E867" s="18"/>
      <c r="F867" s="18">
        <v>-2.773996325111173</v>
      </c>
      <c r="G867" s="18" t="s">
        <v>38290</v>
      </c>
      <c r="H867" s="18" t="s">
        <v>38291</v>
      </c>
      <c r="I867" s="18">
        <v>-1</v>
      </c>
      <c r="J867" s="18">
        <v>196</v>
      </c>
      <c r="K867" s="18">
        <v>158</v>
      </c>
      <c r="L867" s="18">
        <v>101</v>
      </c>
      <c r="M867" s="18">
        <v>184</v>
      </c>
      <c r="N867" s="18">
        <v>44</v>
      </c>
      <c r="O867" s="18">
        <v>20</v>
      </c>
      <c r="P867" s="18">
        <v>17</v>
      </c>
      <c r="Q867" s="18">
        <v>30</v>
      </c>
      <c r="R867" s="18">
        <f t="shared" si="26"/>
        <v>171</v>
      </c>
      <c r="S867" s="18">
        <f t="shared" si="27"/>
        <v>25</v>
      </c>
    </row>
    <row r="868" spans="1:19">
      <c r="A868" s="18" t="s">
        <v>38292</v>
      </c>
      <c r="B868" s="18"/>
      <c r="C868" s="18"/>
      <c r="D868" s="18"/>
      <c r="E868" s="18"/>
      <c r="F868" s="18">
        <v>1.7464940859931071</v>
      </c>
      <c r="G868" s="18" t="s">
        <v>38293</v>
      </c>
      <c r="H868" s="18" t="s">
        <v>38294</v>
      </c>
      <c r="I868" s="18">
        <v>1</v>
      </c>
      <c r="J868" s="18">
        <v>153</v>
      </c>
      <c r="K868" s="18">
        <v>79</v>
      </c>
      <c r="L868" s="18">
        <v>50</v>
      </c>
      <c r="M868" s="18">
        <v>87</v>
      </c>
      <c r="N868" s="18">
        <v>192</v>
      </c>
      <c r="O868" s="18">
        <v>310</v>
      </c>
      <c r="P868" s="18">
        <v>247</v>
      </c>
      <c r="Q868" s="18">
        <v>369</v>
      </c>
      <c r="R868" s="18">
        <f t="shared" si="26"/>
        <v>83</v>
      </c>
      <c r="S868" s="18">
        <f t="shared" si="27"/>
        <v>278.5</v>
      </c>
    </row>
    <row r="869" spans="1:19">
      <c r="A869" s="18" t="s">
        <v>38295</v>
      </c>
      <c r="B869" s="18"/>
      <c r="C869" s="18" t="s">
        <v>38296</v>
      </c>
      <c r="D869" s="18" t="s">
        <v>38297</v>
      </c>
      <c r="E869" s="18" t="s">
        <v>38298</v>
      </c>
      <c r="F869" s="18">
        <v>1.951636978438601</v>
      </c>
      <c r="G869" s="18" t="s">
        <v>38299</v>
      </c>
      <c r="H869" s="18" t="s">
        <v>38300</v>
      </c>
      <c r="I869" s="18">
        <v>1</v>
      </c>
      <c r="J869" s="18">
        <v>334</v>
      </c>
      <c r="K869" s="18">
        <v>126</v>
      </c>
      <c r="L869" s="18">
        <v>69</v>
      </c>
      <c r="M869" s="18">
        <v>147</v>
      </c>
      <c r="N869" s="18">
        <v>303</v>
      </c>
      <c r="O869" s="18">
        <v>561</v>
      </c>
      <c r="P869" s="18">
        <v>495</v>
      </c>
      <c r="Q869" s="18">
        <v>995</v>
      </c>
      <c r="R869" s="18">
        <f t="shared" si="26"/>
        <v>136.5</v>
      </c>
      <c r="S869" s="18">
        <f t="shared" si="27"/>
        <v>528</v>
      </c>
    </row>
    <row r="870" spans="1:19">
      <c r="A870" s="18" t="s">
        <v>38301</v>
      </c>
      <c r="B870" s="18"/>
      <c r="C870" s="18"/>
      <c r="D870" s="18"/>
      <c r="E870" s="18"/>
      <c r="F870" s="18">
        <v>2.3219280948873622</v>
      </c>
      <c r="G870" s="18" t="s">
        <v>38302</v>
      </c>
      <c r="H870" s="18" t="s">
        <v>38303</v>
      </c>
      <c r="I870" s="18">
        <v>1</v>
      </c>
      <c r="J870" s="18">
        <v>22</v>
      </c>
      <c r="K870" s="18">
        <v>10</v>
      </c>
      <c r="L870" s="18">
        <v>7</v>
      </c>
      <c r="M870" s="18">
        <v>17</v>
      </c>
      <c r="N870" s="18">
        <v>79</v>
      </c>
      <c r="O870" s="18">
        <v>56</v>
      </c>
      <c r="P870" s="18">
        <v>40</v>
      </c>
      <c r="Q870" s="18">
        <v>108</v>
      </c>
      <c r="R870" s="18">
        <f t="shared" si="26"/>
        <v>13.5</v>
      </c>
      <c r="S870" s="18">
        <f t="shared" si="27"/>
        <v>67.5</v>
      </c>
    </row>
    <row r="871" spans="1:19">
      <c r="A871" s="18" t="s">
        <v>38304</v>
      </c>
      <c r="B871" s="18"/>
      <c r="C871" s="18" t="s">
        <v>38305</v>
      </c>
      <c r="D871" s="18"/>
      <c r="E871" s="18" t="s">
        <v>38306</v>
      </c>
      <c r="F871" s="18">
        <v>2.34723918341655</v>
      </c>
      <c r="G871" s="18" t="s">
        <v>38307</v>
      </c>
      <c r="H871" s="18" t="s">
        <v>38303</v>
      </c>
      <c r="I871" s="18">
        <v>1</v>
      </c>
      <c r="J871" s="18">
        <v>116</v>
      </c>
      <c r="K871" s="18">
        <v>110</v>
      </c>
      <c r="L871" s="18">
        <v>81</v>
      </c>
      <c r="M871" s="18">
        <v>121</v>
      </c>
      <c r="N871" s="18">
        <v>196</v>
      </c>
      <c r="O871" s="18">
        <v>716</v>
      </c>
      <c r="P871" s="18">
        <v>451</v>
      </c>
      <c r="Q871" s="18">
        <v>699</v>
      </c>
      <c r="R871" s="18">
        <f t="shared" si="26"/>
        <v>113</v>
      </c>
      <c r="S871" s="18">
        <f t="shared" si="27"/>
        <v>575</v>
      </c>
    </row>
    <row r="872" spans="1:19">
      <c r="A872" s="18" t="s">
        <v>38308</v>
      </c>
      <c r="B872" s="18"/>
      <c r="C872" s="18" t="s">
        <v>38309</v>
      </c>
      <c r="D872" s="18" t="s">
        <v>38310</v>
      </c>
      <c r="E872" s="18" t="s">
        <v>38311</v>
      </c>
      <c r="F872" s="18">
        <v>-3.2792236439331242</v>
      </c>
      <c r="G872" s="18" t="s">
        <v>38312</v>
      </c>
      <c r="H872" s="18" t="s">
        <v>38313</v>
      </c>
      <c r="I872" s="18">
        <v>-1</v>
      </c>
      <c r="J872" s="18">
        <v>147</v>
      </c>
      <c r="K872" s="18">
        <v>111</v>
      </c>
      <c r="L872" s="18">
        <v>66</v>
      </c>
      <c r="M872" s="18">
        <v>122</v>
      </c>
      <c r="N872" s="18">
        <v>32</v>
      </c>
      <c r="O872" s="18">
        <v>10</v>
      </c>
      <c r="P872" s="18">
        <v>8</v>
      </c>
      <c r="Q872" s="18">
        <v>14</v>
      </c>
      <c r="R872" s="18">
        <f t="shared" si="26"/>
        <v>116.5</v>
      </c>
      <c r="S872" s="18">
        <f t="shared" si="27"/>
        <v>12</v>
      </c>
    </row>
    <row r="873" spans="1:19">
      <c r="A873" s="18" t="s">
        <v>38314</v>
      </c>
      <c r="B873" s="18"/>
      <c r="C873" s="18" t="s">
        <v>38315</v>
      </c>
      <c r="D873" s="18" t="s">
        <v>38316</v>
      </c>
      <c r="E873" s="18" t="s">
        <v>38317</v>
      </c>
      <c r="F873" s="18">
        <v>-2.1614634226941165</v>
      </c>
      <c r="G873" s="18" t="s">
        <v>38318</v>
      </c>
      <c r="H873" s="18" t="s">
        <v>38319</v>
      </c>
      <c r="I873" s="18">
        <v>-1</v>
      </c>
      <c r="J873" s="18">
        <v>508</v>
      </c>
      <c r="K873" s="18">
        <v>208</v>
      </c>
      <c r="L873" s="18">
        <v>138</v>
      </c>
      <c r="M873" s="18">
        <v>217</v>
      </c>
      <c r="N873" s="18">
        <v>60</v>
      </c>
      <c r="O873" s="18">
        <v>44</v>
      </c>
      <c r="P873" s="18">
        <v>40</v>
      </c>
      <c r="Q873" s="18">
        <v>51</v>
      </c>
      <c r="R873" s="18">
        <f t="shared" si="26"/>
        <v>212.5</v>
      </c>
      <c r="S873" s="18">
        <f t="shared" si="27"/>
        <v>47.5</v>
      </c>
    </row>
    <row r="874" spans="1:19">
      <c r="A874" s="18" t="s">
        <v>38320</v>
      </c>
      <c r="B874" s="18"/>
      <c r="C874" s="18" t="s">
        <v>37940</v>
      </c>
      <c r="D874" s="18" t="s">
        <v>37941</v>
      </c>
      <c r="E874" s="18" t="s">
        <v>37942</v>
      </c>
      <c r="F874" s="18">
        <v>-3.2912312976644458</v>
      </c>
      <c r="G874" s="18" t="s">
        <v>38321</v>
      </c>
      <c r="H874" s="18" t="s">
        <v>38322</v>
      </c>
      <c r="I874" s="18">
        <v>-1</v>
      </c>
      <c r="J874" s="18">
        <v>133</v>
      </c>
      <c r="K874" s="18">
        <v>84</v>
      </c>
      <c r="L874" s="18">
        <v>63</v>
      </c>
      <c r="M874" s="18">
        <v>102</v>
      </c>
      <c r="N874" s="18">
        <v>25</v>
      </c>
      <c r="O874" s="18">
        <v>13</v>
      </c>
      <c r="P874" s="18">
        <v>5</v>
      </c>
      <c r="Q874" s="18">
        <v>6</v>
      </c>
      <c r="R874" s="18">
        <f t="shared" si="26"/>
        <v>93</v>
      </c>
      <c r="S874" s="18">
        <f t="shared" si="27"/>
        <v>9.5</v>
      </c>
    </row>
    <row r="875" spans="1:19">
      <c r="A875" s="18" t="s">
        <v>38323</v>
      </c>
      <c r="B875" s="18"/>
      <c r="C875" s="18" t="s">
        <v>38324</v>
      </c>
      <c r="D875" s="18" t="s">
        <v>38325</v>
      </c>
      <c r="E875" s="18" t="s">
        <v>38326</v>
      </c>
      <c r="F875" s="18">
        <v>-2.6280312226130422</v>
      </c>
      <c r="G875" s="18" t="s">
        <v>38327</v>
      </c>
      <c r="H875" s="18" t="s">
        <v>38328</v>
      </c>
      <c r="I875" s="18">
        <v>-1</v>
      </c>
      <c r="J875" s="18">
        <v>277</v>
      </c>
      <c r="K875" s="18">
        <v>92</v>
      </c>
      <c r="L875" s="18">
        <v>59</v>
      </c>
      <c r="M875" s="18">
        <v>112</v>
      </c>
      <c r="N875" s="18">
        <v>28</v>
      </c>
      <c r="O875" s="18">
        <v>13</v>
      </c>
      <c r="P875" s="18">
        <v>11</v>
      </c>
      <c r="Q875" s="18">
        <v>20</v>
      </c>
      <c r="R875" s="18">
        <f t="shared" si="26"/>
        <v>102</v>
      </c>
      <c r="S875" s="18">
        <f t="shared" si="27"/>
        <v>16.5</v>
      </c>
    </row>
    <row r="876" spans="1:19">
      <c r="A876" s="18" t="s">
        <v>38329</v>
      </c>
      <c r="B876" s="18"/>
      <c r="C876" s="18" t="s">
        <v>38330</v>
      </c>
      <c r="D876" s="18"/>
      <c r="E876" s="18"/>
      <c r="F876" s="18">
        <v>2.6198962908305434</v>
      </c>
      <c r="G876" s="18" t="s">
        <v>38331</v>
      </c>
      <c r="H876" s="18" t="s">
        <v>38332</v>
      </c>
      <c r="I876" s="18">
        <v>1</v>
      </c>
      <c r="J876" s="18">
        <v>66</v>
      </c>
      <c r="K876" s="18">
        <v>16</v>
      </c>
      <c r="L876" s="18">
        <v>7</v>
      </c>
      <c r="M876" s="18">
        <v>18</v>
      </c>
      <c r="N876" s="18">
        <v>63</v>
      </c>
      <c r="O876" s="18">
        <v>107</v>
      </c>
      <c r="P876" s="18">
        <v>102</v>
      </c>
      <c r="Q876" s="18">
        <v>188</v>
      </c>
      <c r="R876" s="18">
        <f t="shared" si="26"/>
        <v>17</v>
      </c>
      <c r="S876" s="18">
        <f t="shared" si="27"/>
        <v>104.5</v>
      </c>
    </row>
    <row r="877" spans="1:19">
      <c r="A877" s="18" t="s">
        <v>38333</v>
      </c>
      <c r="B877" s="18" t="s">
        <v>38334</v>
      </c>
      <c r="C877" s="18" t="s">
        <v>38335</v>
      </c>
      <c r="D877" s="18" t="s">
        <v>38336</v>
      </c>
      <c r="E877" s="18" t="s">
        <v>38337</v>
      </c>
      <c r="F877" s="18">
        <v>-2.6244908649077936</v>
      </c>
      <c r="G877" s="18" t="s">
        <v>38338</v>
      </c>
      <c r="H877" s="18" t="s">
        <v>38339</v>
      </c>
      <c r="I877" s="18">
        <v>-1</v>
      </c>
      <c r="J877" s="18">
        <v>386</v>
      </c>
      <c r="K877" s="18">
        <v>223</v>
      </c>
      <c r="L877" s="18">
        <v>157</v>
      </c>
      <c r="M877" s="18">
        <v>295</v>
      </c>
      <c r="N877" s="18">
        <v>41</v>
      </c>
      <c r="O877" s="18">
        <v>39</v>
      </c>
      <c r="P877" s="18">
        <v>43</v>
      </c>
      <c r="Q877" s="18">
        <v>56</v>
      </c>
      <c r="R877" s="18">
        <f t="shared" si="26"/>
        <v>259</v>
      </c>
      <c r="S877" s="18">
        <f t="shared" si="27"/>
        <v>42</v>
      </c>
    </row>
    <row r="878" spans="1:19">
      <c r="A878" s="18" t="s">
        <v>38340</v>
      </c>
      <c r="B878" s="18"/>
      <c r="C878" s="18"/>
      <c r="D878" s="18"/>
      <c r="E878" s="18"/>
      <c r="F878" s="18">
        <v>2.8149681061674792</v>
      </c>
      <c r="G878" s="18" t="s">
        <v>38341</v>
      </c>
      <c r="H878" s="18" t="s">
        <v>38342</v>
      </c>
      <c r="I878" s="18">
        <v>1</v>
      </c>
      <c r="J878" s="18">
        <v>11</v>
      </c>
      <c r="K878" s="18">
        <v>16</v>
      </c>
      <c r="L878" s="18">
        <v>9</v>
      </c>
      <c r="M878" s="18">
        <v>25</v>
      </c>
      <c r="N878" s="18">
        <v>50</v>
      </c>
      <c r="O878" s="18">
        <v>217</v>
      </c>
      <c r="P878" s="18">
        <v>68</v>
      </c>
      <c r="Q878" s="18">
        <v>122</v>
      </c>
      <c r="R878" s="18">
        <f t="shared" si="26"/>
        <v>13.5</v>
      </c>
      <c r="S878" s="18">
        <f t="shared" si="27"/>
        <v>95</v>
      </c>
    </row>
    <row r="879" spans="1:19">
      <c r="A879" s="18" t="s">
        <v>38343</v>
      </c>
      <c r="B879" s="18"/>
      <c r="C879" s="18" t="s">
        <v>38039</v>
      </c>
      <c r="D879" s="18"/>
      <c r="E879" s="18"/>
      <c r="F879" s="18">
        <v>-2.7819993477807099</v>
      </c>
      <c r="G879" s="18" t="s">
        <v>38344</v>
      </c>
      <c r="H879" s="18" t="s">
        <v>38345</v>
      </c>
      <c r="I879" s="18">
        <v>-1</v>
      </c>
      <c r="J879" s="18">
        <v>193</v>
      </c>
      <c r="K879" s="18">
        <v>138</v>
      </c>
      <c r="L879" s="18">
        <v>97</v>
      </c>
      <c r="M879" s="18">
        <v>144</v>
      </c>
      <c r="N879" s="18">
        <v>48</v>
      </c>
      <c r="O879" s="18">
        <v>23</v>
      </c>
      <c r="P879" s="18">
        <v>8</v>
      </c>
      <c r="Q879" s="18">
        <v>18</v>
      </c>
      <c r="R879" s="18">
        <f t="shared" si="26"/>
        <v>141</v>
      </c>
      <c r="S879" s="18">
        <f t="shared" si="27"/>
        <v>20.5</v>
      </c>
    </row>
    <row r="880" spans="1:19">
      <c r="A880" s="18" t="s">
        <v>38346</v>
      </c>
      <c r="B880" s="18"/>
      <c r="C880" s="18" t="s">
        <v>38347</v>
      </c>
      <c r="D880" s="18" t="s">
        <v>38348</v>
      </c>
      <c r="E880" s="18" t="s">
        <v>38349</v>
      </c>
      <c r="F880" s="18">
        <v>2.0986280327277158</v>
      </c>
      <c r="G880" s="18" t="s">
        <v>38350</v>
      </c>
      <c r="H880" s="18" t="s">
        <v>38351</v>
      </c>
      <c r="I880" s="18">
        <v>1</v>
      </c>
      <c r="J880" s="18">
        <v>85</v>
      </c>
      <c r="K880" s="18">
        <v>28</v>
      </c>
      <c r="L880" s="18">
        <v>12</v>
      </c>
      <c r="M880" s="18">
        <v>25</v>
      </c>
      <c r="N880" s="18">
        <v>104</v>
      </c>
      <c r="O880" s="18">
        <v>207</v>
      </c>
      <c r="P880" s="18">
        <v>88</v>
      </c>
      <c r="Q880" s="18">
        <v>123</v>
      </c>
      <c r="R880" s="18">
        <f t="shared" si="26"/>
        <v>26.5</v>
      </c>
      <c r="S880" s="18">
        <f t="shared" si="27"/>
        <v>113.5</v>
      </c>
    </row>
    <row r="881" spans="1:19">
      <c r="A881" s="18" t="s">
        <v>38352</v>
      </c>
      <c r="B881" s="18"/>
      <c r="C881" s="18" t="s">
        <v>38353</v>
      </c>
      <c r="D881" s="18"/>
      <c r="E881" s="18" t="s">
        <v>38354</v>
      </c>
      <c r="F881" s="18">
        <v>1.8208311543140678</v>
      </c>
      <c r="G881" s="18" t="s">
        <v>38355</v>
      </c>
      <c r="H881" s="18" t="s">
        <v>38356</v>
      </c>
      <c r="I881" s="18">
        <v>1</v>
      </c>
      <c r="J881" s="18">
        <v>183</v>
      </c>
      <c r="K881" s="18">
        <v>63</v>
      </c>
      <c r="L881" s="18">
        <v>26</v>
      </c>
      <c r="M881" s="18">
        <v>74</v>
      </c>
      <c r="N881" s="18">
        <v>182</v>
      </c>
      <c r="O881" s="18">
        <v>415</v>
      </c>
      <c r="P881" s="18">
        <v>167</v>
      </c>
      <c r="Q881" s="18">
        <v>302</v>
      </c>
      <c r="R881" s="18">
        <f t="shared" si="26"/>
        <v>68.5</v>
      </c>
      <c r="S881" s="18">
        <f t="shared" si="27"/>
        <v>242</v>
      </c>
    </row>
    <row r="882" spans="1:19">
      <c r="A882" s="18" t="s">
        <v>38357</v>
      </c>
      <c r="B882" s="18"/>
      <c r="C882" s="18"/>
      <c r="D882" s="18"/>
      <c r="E882" s="18"/>
      <c r="F882" s="18">
        <v>-2.8318772411916728</v>
      </c>
      <c r="G882" s="18" t="s">
        <v>38358</v>
      </c>
      <c r="H882" s="18" t="s">
        <v>38359</v>
      </c>
      <c r="I882" s="18">
        <v>-1</v>
      </c>
      <c r="J882" s="18">
        <v>166</v>
      </c>
      <c r="K882" s="18">
        <v>190</v>
      </c>
      <c r="L882" s="18">
        <v>130</v>
      </c>
      <c r="M882" s="18">
        <v>225</v>
      </c>
      <c r="N882" s="18">
        <v>57</v>
      </c>
      <c r="O882" s="18">
        <v>32</v>
      </c>
      <c r="P882" s="18">
        <v>12</v>
      </c>
      <c r="Q882" s="18">
        <v>18</v>
      </c>
      <c r="R882" s="18">
        <f t="shared" si="26"/>
        <v>178</v>
      </c>
      <c r="S882" s="18">
        <f t="shared" si="27"/>
        <v>25</v>
      </c>
    </row>
    <row r="883" spans="1:19">
      <c r="A883" s="18" t="s">
        <v>38360</v>
      </c>
      <c r="B883" s="18"/>
      <c r="C883" s="18"/>
      <c r="D883" s="18"/>
      <c r="E883" s="18"/>
      <c r="F883" s="18">
        <v>-2.5313814605163123</v>
      </c>
      <c r="G883" s="18" t="s">
        <v>38361</v>
      </c>
      <c r="H883" s="18" t="s">
        <v>38362</v>
      </c>
      <c r="I883" s="18">
        <v>-1</v>
      </c>
      <c r="J883" s="18">
        <v>201</v>
      </c>
      <c r="K883" s="18">
        <v>187</v>
      </c>
      <c r="L883" s="18">
        <v>121</v>
      </c>
      <c r="M883" s="18">
        <v>183</v>
      </c>
      <c r="N883" s="18">
        <v>37</v>
      </c>
      <c r="O883" s="18">
        <v>29</v>
      </c>
      <c r="P883" s="18">
        <v>20</v>
      </c>
      <c r="Q883" s="18">
        <v>35</v>
      </c>
      <c r="R883" s="18">
        <f t="shared" si="26"/>
        <v>185</v>
      </c>
      <c r="S883" s="18">
        <f t="shared" si="27"/>
        <v>32</v>
      </c>
    </row>
    <row r="884" spans="1:19">
      <c r="A884" s="18" t="s">
        <v>38363</v>
      </c>
      <c r="B884" s="18"/>
      <c r="C884" s="18"/>
      <c r="D884" s="18"/>
      <c r="E884" s="18"/>
      <c r="F884" s="18" t="e">
        <v>#DIV/0!</v>
      </c>
      <c r="G884" s="18" t="s">
        <v>38364</v>
      </c>
      <c r="H884" s="18" t="s">
        <v>38362</v>
      </c>
      <c r="I884" s="18">
        <v>1</v>
      </c>
      <c r="J884" s="18">
        <v>0</v>
      </c>
      <c r="K884" s="18">
        <v>0</v>
      </c>
      <c r="L884" s="18">
        <v>0</v>
      </c>
      <c r="M884" s="18">
        <v>0</v>
      </c>
      <c r="N884" s="18">
        <v>2</v>
      </c>
      <c r="O884" s="18">
        <v>46</v>
      </c>
      <c r="P884" s="18">
        <v>23</v>
      </c>
      <c r="Q884" s="18">
        <v>25</v>
      </c>
      <c r="R884" s="18">
        <f t="shared" si="26"/>
        <v>0</v>
      </c>
      <c r="S884" s="18">
        <f t="shared" si="27"/>
        <v>24</v>
      </c>
    </row>
    <row r="885" spans="1:19">
      <c r="A885" s="18" t="s">
        <v>38365</v>
      </c>
      <c r="B885" s="18"/>
      <c r="C885" s="18" t="s">
        <v>38366</v>
      </c>
      <c r="D885" s="18" t="s">
        <v>38367</v>
      </c>
      <c r="E885" s="18" t="s">
        <v>38368</v>
      </c>
      <c r="F885" s="18">
        <v>-2.7267509952569395</v>
      </c>
      <c r="G885" s="18" t="s">
        <v>38369</v>
      </c>
      <c r="H885" s="18" t="s">
        <v>38370</v>
      </c>
      <c r="I885" s="18">
        <v>-1</v>
      </c>
      <c r="J885" s="18">
        <v>3065</v>
      </c>
      <c r="K885" s="18">
        <v>987</v>
      </c>
      <c r="L885" s="18">
        <v>629</v>
      </c>
      <c r="M885" s="18">
        <v>1171</v>
      </c>
      <c r="N885" s="18">
        <v>581</v>
      </c>
      <c r="O885" s="18">
        <v>189</v>
      </c>
      <c r="P885" s="18">
        <v>81</v>
      </c>
      <c r="Q885" s="18">
        <v>137</v>
      </c>
      <c r="R885" s="18">
        <f t="shared" si="26"/>
        <v>1079</v>
      </c>
      <c r="S885" s="18">
        <f t="shared" si="27"/>
        <v>163</v>
      </c>
    </row>
    <row r="886" spans="1:19">
      <c r="A886" s="18" t="s">
        <v>38371</v>
      </c>
      <c r="B886" s="18"/>
      <c r="C886" s="18"/>
      <c r="D886" s="18"/>
      <c r="E886" s="18"/>
      <c r="F886" s="18">
        <v>1.9418970454364319</v>
      </c>
      <c r="G886" s="18" t="s">
        <v>38372</v>
      </c>
      <c r="H886" s="18" t="s">
        <v>38373</v>
      </c>
      <c r="I886" s="18">
        <v>1</v>
      </c>
      <c r="J886" s="18">
        <v>71</v>
      </c>
      <c r="K886" s="18">
        <v>40</v>
      </c>
      <c r="L886" s="18">
        <v>25</v>
      </c>
      <c r="M886" s="18">
        <v>36</v>
      </c>
      <c r="N886" s="18">
        <v>188</v>
      </c>
      <c r="O886" s="18">
        <v>186</v>
      </c>
      <c r="P886" s="18">
        <v>77</v>
      </c>
      <c r="Q886" s="18">
        <v>106</v>
      </c>
      <c r="R886" s="18">
        <f t="shared" si="26"/>
        <v>38</v>
      </c>
      <c r="S886" s="18">
        <f t="shared" si="27"/>
        <v>146</v>
      </c>
    </row>
    <row r="887" spans="1:19">
      <c r="A887" s="18" t="s">
        <v>38374</v>
      </c>
      <c r="B887" s="18"/>
      <c r="C887" s="18"/>
      <c r="D887" s="18"/>
      <c r="E887" s="18"/>
      <c r="F887" s="18">
        <v>-2.2008082845858117</v>
      </c>
      <c r="G887" s="18" t="s">
        <v>38375</v>
      </c>
      <c r="H887" s="18" t="s">
        <v>38376</v>
      </c>
      <c r="I887" s="18">
        <v>-1</v>
      </c>
      <c r="J887" s="18">
        <v>2812</v>
      </c>
      <c r="K887" s="18">
        <v>820</v>
      </c>
      <c r="L887" s="18">
        <v>484</v>
      </c>
      <c r="M887" s="18">
        <v>927</v>
      </c>
      <c r="N887" s="18">
        <v>402</v>
      </c>
      <c r="O887" s="18">
        <v>187</v>
      </c>
      <c r="P887" s="18">
        <v>133</v>
      </c>
      <c r="Q887" s="18">
        <v>193</v>
      </c>
      <c r="R887" s="18">
        <f t="shared" si="26"/>
        <v>873.5</v>
      </c>
      <c r="S887" s="18">
        <f t="shared" si="27"/>
        <v>190</v>
      </c>
    </row>
    <row r="888" spans="1:19">
      <c r="A888" s="18" t="s">
        <v>38377</v>
      </c>
      <c r="B888" s="18" t="s">
        <v>38378</v>
      </c>
      <c r="C888" s="18" t="s">
        <v>34825</v>
      </c>
      <c r="D888" s="18"/>
      <c r="E888" s="18" t="s">
        <v>34787</v>
      </c>
      <c r="F888" s="18">
        <v>3.0785019736787178</v>
      </c>
      <c r="G888" s="18" t="s">
        <v>38379</v>
      </c>
      <c r="H888" s="18" t="s">
        <v>38380</v>
      </c>
      <c r="I888" s="18">
        <v>1</v>
      </c>
      <c r="J888" s="18">
        <v>113</v>
      </c>
      <c r="K888" s="18">
        <v>17</v>
      </c>
      <c r="L888" s="18">
        <v>11</v>
      </c>
      <c r="M888" s="18">
        <v>21</v>
      </c>
      <c r="N888" s="18">
        <v>86</v>
      </c>
      <c r="O888" s="18">
        <v>147</v>
      </c>
      <c r="P888" s="18">
        <v>174</v>
      </c>
      <c r="Q888" s="18">
        <v>295</v>
      </c>
      <c r="R888" s="18">
        <f t="shared" si="26"/>
        <v>19</v>
      </c>
      <c r="S888" s="18">
        <f t="shared" si="27"/>
        <v>160.5</v>
      </c>
    </row>
    <row r="889" spans="1:19">
      <c r="A889" s="18" t="s">
        <v>38381</v>
      </c>
      <c r="B889" s="18"/>
      <c r="C889" s="18"/>
      <c r="D889" s="18"/>
      <c r="E889" s="18"/>
      <c r="F889" s="18">
        <v>1.8109661756099831</v>
      </c>
      <c r="G889" s="18" t="s">
        <v>38382</v>
      </c>
      <c r="H889" s="18" t="s">
        <v>38383</v>
      </c>
      <c r="I889" s="18">
        <v>1</v>
      </c>
      <c r="J889" s="18">
        <v>30</v>
      </c>
      <c r="K889" s="18">
        <v>34</v>
      </c>
      <c r="L889" s="18">
        <v>8</v>
      </c>
      <c r="M889" s="18">
        <v>27</v>
      </c>
      <c r="N889" s="18">
        <v>156</v>
      </c>
      <c r="O889" s="18">
        <v>75</v>
      </c>
      <c r="P889" s="18">
        <v>61</v>
      </c>
      <c r="Q889" s="18">
        <v>125</v>
      </c>
      <c r="R889" s="18">
        <f t="shared" si="26"/>
        <v>28.5</v>
      </c>
      <c r="S889" s="18">
        <f t="shared" si="27"/>
        <v>100</v>
      </c>
    </row>
    <row r="890" spans="1:19">
      <c r="A890" s="18" t="s">
        <v>38384</v>
      </c>
      <c r="B890" s="18"/>
      <c r="C890" s="18" t="s">
        <v>38385</v>
      </c>
      <c r="D890" s="18" t="s">
        <v>38386</v>
      </c>
      <c r="E890" s="18" t="s">
        <v>38387</v>
      </c>
      <c r="F890" s="18">
        <v>1.6118491350199782</v>
      </c>
      <c r="G890" s="18" t="s">
        <v>38388</v>
      </c>
      <c r="H890" s="18" t="s">
        <v>38389</v>
      </c>
      <c r="I890" s="18">
        <v>1</v>
      </c>
      <c r="J890" s="18">
        <v>958</v>
      </c>
      <c r="K890" s="18">
        <v>403</v>
      </c>
      <c r="L890" s="18">
        <v>263</v>
      </c>
      <c r="M890" s="18">
        <v>483</v>
      </c>
      <c r="N890" s="18">
        <v>1159</v>
      </c>
      <c r="O890" s="18">
        <v>2711</v>
      </c>
      <c r="P890" s="18">
        <v>1026</v>
      </c>
      <c r="Q890" s="18">
        <v>1549</v>
      </c>
      <c r="R890" s="18">
        <f t="shared" si="26"/>
        <v>443</v>
      </c>
      <c r="S890" s="18">
        <f t="shared" si="27"/>
        <v>1354</v>
      </c>
    </row>
    <row r="891" spans="1:19">
      <c r="A891" s="18" t="s">
        <v>38390</v>
      </c>
      <c r="B891" s="18"/>
      <c r="C891" s="18" t="s">
        <v>38391</v>
      </c>
      <c r="D891" s="18" t="s">
        <v>38392</v>
      </c>
      <c r="E891" s="18" t="s">
        <v>38393</v>
      </c>
      <c r="F891" s="18">
        <v>-2.8337062490045564</v>
      </c>
      <c r="G891" s="18" t="s">
        <v>38394</v>
      </c>
      <c r="H891" s="18" t="s">
        <v>38395</v>
      </c>
      <c r="I891" s="18">
        <v>-1</v>
      </c>
      <c r="J891" s="18">
        <v>219</v>
      </c>
      <c r="K891" s="18">
        <v>113</v>
      </c>
      <c r="L891" s="18">
        <v>57</v>
      </c>
      <c r="M891" s="18">
        <v>108</v>
      </c>
      <c r="N891" s="18">
        <v>36</v>
      </c>
      <c r="O891" s="18">
        <v>13</v>
      </c>
      <c r="P891" s="18">
        <v>6</v>
      </c>
      <c r="Q891" s="18">
        <v>18</v>
      </c>
      <c r="R891" s="18">
        <f t="shared" si="26"/>
        <v>110.5</v>
      </c>
      <c r="S891" s="18">
        <f t="shared" si="27"/>
        <v>15.5</v>
      </c>
    </row>
    <row r="892" spans="1:19">
      <c r="A892" s="18" t="s">
        <v>38396</v>
      </c>
      <c r="B892" s="18"/>
      <c r="C892" s="18"/>
      <c r="D892" s="18"/>
      <c r="E892" s="18"/>
      <c r="F892" s="18">
        <v>-3.7725895038969282</v>
      </c>
      <c r="G892" s="18" t="s">
        <v>38397</v>
      </c>
      <c r="H892" s="18" t="s">
        <v>38398</v>
      </c>
      <c r="I892" s="18">
        <v>-1</v>
      </c>
      <c r="J892" s="18">
        <v>98</v>
      </c>
      <c r="K892" s="18">
        <v>52</v>
      </c>
      <c r="L892" s="18">
        <v>28</v>
      </c>
      <c r="M892" s="18">
        <v>71</v>
      </c>
      <c r="N892" s="18">
        <v>5</v>
      </c>
      <c r="O892" s="18">
        <v>7</v>
      </c>
      <c r="P892" s="18">
        <v>4</v>
      </c>
      <c r="Q892" s="18">
        <v>4</v>
      </c>
      <c r="R892" s="18">
        <f t="shared" si="26"/>
        <v>61.5</v>
      </c>
      <c r="S892" s="18">
        <f t="shared" si="27"/>
        <v>4.5</v>
      </c>
    </row>
    <row r="893" spans="1:19">
      <c r="A893" s="18" t="s">
        <v>38399</v>
      </c>
      <c r="B893" s="18"/>
      <c r="C893" s="18"/>
      <c r="D893" s="18"/>
      <c r="E893" s="18"/>
      <c r="F893" s="18">
        <v>1.5753123306874368</v>
      </c>
      <c r="G893" s="18" t="s">
        <v>38400</v>
      </c>
      <c r="H893" s="18" t="s">
        <v>38401</v>
      </c>
      <c r="I893" s="18">
        <v>1</v>
      </c>
      <c r="J893" s="18">
        <v>97</v>
      </c>
      <c r="K893" s="18">
        <v>72</v>
      </c>
      <c r="L893" s="18">
        <v>42</v>
      </c>
      <c r="M893" s="18">
        <v>78</v>
      </c>
      <c r="N893" s="18">
        <v>787</v>
      </c>
      <c r="O893" s="18">
        <v>215</v>
      </c>
      <c r="P893" s="18">
        <v>86</v>
      </c>
      <c r="Q893" s="18">
        <v>232</v>
      </c>
      <c r="R893" s="18">
        <f t="shared" si="26"/>
        <v>75</v>
      </c>
      <c r="S893" s="18">
        <f t="shared" si="27"/>
        <v>223.5</v>
      </c>
    </row>
    <row r="894" spans="1:19">
      <c r="A894" s="18" t="s">
        <v>38402</v>
      </c>
      <c r="B894" s="18"/>
      <c r="C894" s="18" t="s">
        <v>34572</v>
      </c>
      <c r="D894" s="18"/>
      <c r="E894" s="18" t="s">
        <v>34573</v>
      </c>
      <c r="F894" s="18">
        <v>6.3575520046180847</v>
      </c>
      <c r="G894" s="18" t="s">
        <v>38403</v>
      </c>
      <c r="H894" s="18" t="s">
        <v>38404</v>
      </c>
      <c r="I894" s="18">
        <v>1</v>
      </c>
      <c r="J894" s="18">
        <v>2</v>
      </c>
      <c r="K894" s="18">
        <v>1</v>
      </c>
      <c r="L894" s="18">
        <v>0</v>
      </c>
      <c r="M894" s="18">
        <v>0</v>
      </c>
      <c r="N894" s="18">
        <v>1</v>
      </c>
      <c r="O894" s="18">
        <v>183</v>
      </c>
      <c r="P894" s="18">
        <v>32</v>
      </c>
      <c r="Q894" s="18">
        <v>50</v>
      </c>
      <c r="R894" s="18">
        <f t="shared" si="26"/>
        <v>0.5</v>
      </c>
      <c r="S894" s="18">
        <f t="shared" si="27"/>
        <v>41</v>
      </c>
    </row>
    <row r="895" spans="1:19">
      <c r="A895" s="18" t="s">
        <v>38405</v>
      </c>
      <c r="B895" s="18"/>
      <c r="C895" s="18" t="s">
        <v>34572</v>
      </c>
      <c r="D895" s="18"/>
      <c r="E895" s="18" t="s">
        <v>34573</v>
      </c>
      <c r="F895" s="18">
        <v>2.0065577160221624</v>
      </c>
      <c r="G895" s="18" t="s">
        <v>38406</v>
      </c>
      <c r="H895" s="18" t="s">
        <v>38407</v>
      </c>
      <c r="I895" s="18">
        <v>1</v>
      </c>
      <c r="J895" s="18">
        <v>302</v>
      </c>
      <c r="K895" s="18">
        <v>201</v>
      </c>
      <c r="L895" s="18">
        <v>132</v>
      </c>
      <c r="M895" s="18">
        <v>238</v>
      </c>
      <c r="N895" s="18">
        <v>371</v>
      </c>
      <c r="O895" s="18">
        <v>2315</v>
      </c>
      <c r="P895" s="18">
        <v>674</v>
      </c>
      <c r="Q895" s="18">
        <v>1090</v>
      </c>
      <c r="R895" s="18">
        <f t="shared" si="26"/>
        <v>219.5</v>
      </c>
      <c r="S895" s="18">
        <f t="shared" si="27"/>
        <v>882</v>
      </c>
    </row>
    <row r="896" spans="1:19">
      <c r="A896" s="18" t="s">
        <v>38408</v>
      </c>
      <c r="B896" s="18"/>
      <c r="C896" s="18" t="s">
        <v>36894</v>
      </c>
      <c r="D896" s="18"/>
      <c r="E896" s="18" t="s">
        <v>36895</v>
      </c>
      <c r="F896" s="18">
        <v>-2.7958592832197748</v>
      </c>
      <c r="G896" s="18" t="s">
        <v>38409</v>
      </c>
      <c r="H896" s="18" t="s">
        <v>38410</v>
      </c>
      <c r="I896" s="18">
        <v>-1</v>
      </c>
      <c r="J896" s="18">
        <v>164</v>
      </c>
      <c r="K896" s="18">
        <v>69</v>
      </c>
      <c r="L896" s="18">
        <v>39</v>
      </c>
      <c r="M896" s="18">
        <v>56</v>
      </c>
      <c r="N896" s="18">
        <v>11</v>
      </c>
      <c r="O896" s="18">
        <v>9</v>
      </c>
      <c r="P896" s="18">
        <v>4</v>
      </c>
      <c r="Q896" s="18">
        <v>9</v>
      </c>
      <c r="R896" s="18">
        <f t="shared" si="26"/>
        <v>62.5</v>
      </c>
      <c r="S896" s="18">
        <f t="shared" si="27"/>
        <v>9</v>
      </c>
    </row>
    <row r="897" spans="1:19">
      <c r="A897" s="18" t="s">
        <v>38411</v>
      </c>
      <c r="B897" s="18"/>
      <c r="C897" s="18" t="s">
        <v>38412</v>
      </c>
      <c r="D897" s="18"/>
      <c r="E897" s="18" t="s">
        <v>38413</v>
      </c>
      <c r="F897" s="18">
        <v>-3.0606959316875542</v>
      </c>
      <c r="G897" s="18" t="s">
        <v>38414</v>
      </c>
      <c r="H897" s="18" t="s">
        <v>38415</v>
      </c>
      <c r="I897" s="18">
        <v>-1</v>
      </c>
      <c r="J897" s="18">
        <v>124</v>
      </c>
      <c r="K897" s="18">
        <v>143</v>
      </c>
      <c r="L897" s="18">
        <v>69</v>
      </c>
      <c r="M897" s="18">
        <v>156</v>
      </c>
      <c r="N897" s="18">
        <v>29</v>
      </c>
      <c r="O897" s="18">
        <v>13</v>
      </c>
      <c r="P897" s="18">
        <v>10</v>
      </c>
      <c r="Q897" s="18">
        <v>19</v>
      </c>
      <c r="R897" s="18">
        <f t="shared" si="26"/>
        <v>133.5</v>
      </c>
      <c r="S897" s="18">
        <f t="shared" si="27"/>
        <v>16</v>
      </c>
    </row>
    <row r="898" spans="1:19">
      <c r="A898" s="18" t="s">
        <v>38416</v>
      </c>
      <c r="B898" s="18"/>
      <c r="C898" s="18" t="s">
        <v>38417</v>
      </c>
      <c r="D898" s="18" t="s">
        <v>38418</v>
      </c>
      <c r="E898" s="18" t="s">
        <v>38419</v>
      </c>
      <c r="F898" s="18">
        <v>-3.4882864813094825</v>
      </c>
      <c r="G898" s="18" t="s">
        <v>38420</v>
      </c>
      <c r="H898" s="18" t="s">
        <v>38421</v>
      </c>
      <c r="I898" s="18">
        <v>-1</v>
      </c>
      <c r="J898" s="18">
        <v>107</v>
      </c>
      <c r="K898" s="18">
        <v>45</v>
      </c>
      <c r="L898" s="18">
        <v>21</v>
      </c>
      <c r="M898" s="18">
        <v>56</v>
      </c>
      <c r="N898" s="18">
        <v>7</v>
      </c>
      <c r="O898" s="18">
        <v>3</v>
      </c>
      <c r="P898" s="18">
        <v>2</v>
      </c>
      <c r="Q898" s="18">
        <v>6</v>
      </c>
      <c r="R898" s="18">
        <f t="shared" si="26"/>
        <v>50.5</v>
      </c>
      <c r="S898" s="18">
        <f t="shared" si="27"/>
        <v>4.5</v>
      </c>
    </row>
    <row r="899" spans="1:19">
      <c r="A899" s="18" t="s">
        <v>38422</v>
      </c>
      <c r="B899" s="18"/>
      <c r="C899" s="18" t="s">
        <v>38423</v>
      </c>
      <c r="D899" s="18"/>
      <c r="E899" s="18"/>
      <c r="F899" s="18">
        <v>-2.9623857082002223</v>
      </c>
      <c r="G899" s="18" t="s">
        <v>38424</v>
      </c>
      <c r="H899" s="18" t="s">
        <v>38425</v>
      </c>
      <c r="I899" s="18">
        <v>-1</v>
      </c>
      <c r="J899" s="18">
        <v>155</v>
      </c>
      <c r="K899" s="18">
        <v>115</v>
      </c>
      <c r="L899" s="18">
        <v>68</v>
      </c>
      <c r="M899" s="18">
        <v>150</v>
      </c>
      <c r="N899" s="18">
        <v>17</v>
      </c>
      <c r="O899" s="18">
        <v>17</v>
      </c>
      <c r="P899" s="18">
        <v>12</v>
      </c>
      <c r="Q899" s="18">
        <v>21</v>
      </c>
      <c r="R899" s="18">
        <f t="shared" si="26"/>
        <v>132.5</v>
      </c>
      <c r="S899" s="18">
        <f t="shared" si="27"/>
        <v>17</v>
      </c>
    </row>
    <row r="900" spans="1:19">
      <c r="A900" s="18" t="s">
        <v>38426</v>
      </c>
      <c r="B900" s="18"/>
      <c r="C900" s="18" t="s">
        <v>38427</v>
      </c>
      <c r="D900" s="18"/>
      <c r="E900" s="18" t="s">
        <v>38428</v>
      </c>
      <c r="F900" s="18">
        <v>1.7904316190211356</v>
      </c>
      <c r="G900" s="18" t="s">
        <v>38429</v>
      </c>
      <c r="H900" s="18" t="s">
        <v>38430</v>
      </c>
      <c r="I900" s="18">
        <v>1</v>
      </c>
      <c r="J900" s="18">
        <v>122</v>
      </c>
      <c r="K900" s="18">
        <v>50</v>
      </c>
      <c r="L900" s="18">
        <v>25</v>
      </c>
      <c r="M900" s="18">
        <v>48</v>
      </c>
      <c r="N900" s="18">
        <v>413</v>
      </c>
      <c r="O900" s="18">
        <v>208</v>
      </c>
      <c r="P900" s="18">
        <v>72</v>
      </c>
      <c r="Q900" s="18">
        <v>131</v>
      </c>
      <c r="R900" s="18">
        <f t="shared" si="26"/>
        <v>49</v>
      </c>
      <c r="S900" s="18">
        <f t="shared" si="27"/>
        <v>169.5</v>
      </c>
    </row>
    <row r="901" spans="1:19">
      <c r="A901" s="18" t="s">
        <v>38431</v>
      </c>
      <c r="B901" s="18"/>
      <c r="C901" s="18" t="s">
        <v>38432</v>
      </c>
      <c r="D901" s="18"/>
      <c r="E901" s="18" t="s">
        <v>38433</v>
      </c>
      <c r="F901" s="18">
        <v>-4.0105692417101872</v>
      </c>
      <c r="G901" s="18" t="s">
        <v>38434</v>
      </c>
      <c r="H901" s="18" t="s">
        <v>38435</v>
      </c>
      <c r="I901" s="18">
        <v>-1</v>
      </c>
      <c r="J901" s="18">
        <v>198</v>
      </c>
      <c r="K901" s="18">
        <v>147</v>
      </c>
      <c r="L901" s="18">
        <v>58</v>
      </c>
      <c r="M901" s="18">
        <v>127</v>
      </c>
      <c r="N901" s="18">
        <v>46</v>
      </c>
      <c r="O901" s="18">
        <v>10</v>
      </c>
      <c r="P901" s="18">
        <v>7</v>
      </c>
      <c r="Q901" s="18">
        <v>6</v>
      </c>
      <c r="R901" s="18">
        <f t="shared" si="26"/>
        <v>137</v>
      </c>
      <c r="S901" s="18">
        <f t="shared" si="27"/>
        <v>8.5</v>
      </c>
    </row>
    <row r="902" spans="1:19">
      <c r="A902" s="18" t="s">
        <v>38436</v>
      </c>
      <c r="B902" s="18"/>
      <c r="C902" s="18" t="s">
        <v>38437</v>
      </c>
      <c r="D902" s="18"/>
      <c r="E902" s="18" t="s">
        <v>38438</v>
      </c>
      <c r="F902" s="18">
        <v>-2.2835817832378793</v>
      </c>
      <c r="G902" s="18" t="s">
        <v>38439</v>
      </c>
      <c r="H902" s="18" t="s">
        <v>38435</v>
      </c>
      <c r="I902" s="18">
        <v>-1</v>
      </c>
      <c r="J902" s="18">
        <v>299</v>
      </c>
      <c r="K902" s="18">
        <v>145</v>
      </c>
      <c r="L902" s="18">
        <v>96</v>
      </c>
      <c r="M902" s="18">
        <v>152</v>
      </c>
      <c r="N902" s="18">
        <v>32</v>
      </c>
      <c r="O902" s="18">
        <v>29</v>
      </c>
      <c r="P902" s="18">
        <v>18</v>
      </c>
      <c r="Q902" s="18">
        <v>38</v>
      </c>
      <c r="R902" s="18">
        <f t="shared" si="26"/>
        <v>148.5</v>
      </c>
      <c r="S902" s="18">
        <f t="shared" si="27"/>
        <v>30.5</v>
      </c>
    </row>
    <row r="903" spans="1:19">
      <c r="A903" s="18" t="s">
        <v>38440</v>
      </c>
      <c r="B903" s="18"/>
      <c r="C903" s="18" t="s">
        <v>34776</v>
      </c>
      <c r="D903" s="18"/>
      <c r="E903" s="18" t="s">
        <v>34777</v>
      </c>
      <c r="F903" s="18" t="e">
        <v>#DIV/0!</v>
      </c>
      <c r="G903" s="18" t="s">
        <v>38441</v>
      </c>
      <c r="H903" s="18" t="s">
        <v>38442</v>
      </c>
      <c r="I903" s="18">
        <v>1</v>
      </c>
      <c r="J903" s="18">
        <v>0</v>
      </c>
      <c r="K903" s="18">
        <v>0</v>
      </c>
      <c r="L903" s="18">
        <v>0</v>
      </c>
      <c r="M903" s="18">
        <v>0</v>
      </c>
      <c r="N903" s="18">
        <v>9</v>
      </c>
      <c r="O903" s="18">
        <v>70</v>
      </c>
      <c r="P903" s="18">
        <v>10</v>
      </c>
      <c r="Q903" s="18">
        <v>10</v>
      </c>
      <c r="R903" s="18">
        <f t="shared" si="26"/>
        <v>0</v>
      </c>
      <c r="S903" s="18">
        <f t="shared" si="27"/>
        <v>10</v>
      </c>
    </row>
    <row r="904" spans="1:19">
      <c r="A904" s="18" t="s">
        <v>38443</v>
      </c>
      <c r="B904" s="18"/>
      <c r="C904" s="18" t="s">
        <v>38210</v>
      </c>
      <c r="D904" s="18"/>
      <c r="E904" s="18" t="s">
        <v>34371</v>
      </c>
      <c r="F904" s="18">
        <v>4.2223924213364485</v>
      </c>
      <c r="G904" s="18" t="s">
        <v>38444</v>
      </c>
      <c r="H904" s="18" t="s">
        <v>38445</v>
      </c>
      <c r="I904" s="18">
        <v>1</v>
      </c>
      <c r="J904" s="18">
        <v>13</v>
      </c>
      <c r="K904" s="18">
        <v>1</v>
      </c>
      <c r="L904" s="18">
        <v>1</v>
      </c>
      <c r="M904" s="18">
        <v>5</v>
      </c>
      <c r="N904" s="18">
        <v>14</v>
      </c>
      <c r="O904" s="18">
        <v>91</v>
      </c>
      <c r="P904" s="18">
        <v>42</v>
      </c>
      <c r="Q904" s="18">
        <v>70</v>
      </c>
      <c r="R904" s="18">
        <f t="shared" si="26"/>
        <v>3</v>
      </c>
      <c r="S904" s="18">
        <f t="shared" si="27"/>
        <v>56</v>
      </c>
    </row>
    <row r="905" spans="1:19">
      <c r="A905" s="18" t="s">
        <v>38446</v>
      </c>
      <c r="B905" s="18"/>
      <c r="C905" s="18" t="s">
        <v>38447</v>
      </c>
      <c r="D905" s="18" t="s">
        <v>38448</v>
      </c>
      <c r="E905" s="18" t="s">
        <v>38449</v>
      </c>
      <c r="F905" s="18">
        <v>1.9580693195340815</v>
      </c>
      <c r="G905" s="18" t="s">
        <v>38450</v>
      </c>
      <c r="H905" s="18" t="s">
        <v>38451</v>
      </c>
      <c r="I905" s="18">
        <v>1</v>
      </c>
      <c r="J905" s="18">
        <v>58</v>
      </c>
      <c r="K905" s="18">
        <v>38</v>
      </c>
      <c r="L905" s="18">
        <v>21</v>
      </c>
      <c r="M905" s="18">
        <v>62</v>
      </c>
      <c r="N905" s="18">
        <v>202</v>
      </c>
      <c r="O905" s="18">
        <v>171</v>
      </c>
      <c r="P905" s="18">
        <v>98</v>
      </c>
      <c r="Q905" s="18">
        <v>1633</v>
      </c>
      <c r="R905" s="18">
        <f t="shared" si="26"/>
        <v>48</v>
      </c>
      <c r="S905" s="18">
        <f t="shared" si="27"/>
        <v>186.5</v>
      </c>
    </row>
    <row r="906" spans="1:19">
      <c r="A906" s="18" t="s">
        <v>38452</v>
      </c>
      <c r="B906" s="18"/>
      <c r="C906" s="18"/>
      <c r="D906" s="18"/>
      <c r="E906" s="18"/>
      <c r="F906" s="18" t="e">
        <v>#DIV/0!</v>
      </c>
      <c r="G906" s="18" t="s">
        <v>38453</v>
      </c>
      <c r="H906" s="18" t="s">
        <v>38454</v>
      </c>
      <c r="I906" s="18">
        <v>1</v>
      </c>
      <c r="J906" s="18">
        <v>0</v>
      </c>
      <c r="K906" s="18">
        <v>0</v>
      </c>
      <c r="L906" s="18">
        <v>0</v>
      </c>
      <c r="M906" s="18">
        <v>1</v>
      </c>
      <c r="N906" s="18">
        <v>23</v>
      </c>
      <c r="O906" s="18">
        <v>17</v>
      </c>
      <c r="P906" s="18">
        <v>6</v>
      </c>
      <c r="Q906" s="18">
        <v>12</v>
      </c>
      <c r="R906" s="18">
        <f t="shared" si="26"/>
        <v>0</v>
      </c>
      <c r="S906" s="18">
        <f t="shared" si="27"/>
        <v>14.5</v>
      </c>
    </row>
    <row r="907" spans="1:19">
      <c r="A907" s="18" t="s">
        <v>38455</v>
      </c>
      <c r="B907" s="18"/>
      <c r="C907" s="18" t="s">
        <v>38456</v>
      </c>
      <c r="D907" s="18" t="s">
        <v>38457</v>
      </c>
      <c r="E907" s="18" t="s">
        <v>38458</v>
      </c>
      <c r="F907" s="18">
        <v>3.1921477398021456</v>
      </c>
      <c r="G907" s="18" t="s">
        <v>38459</v>
      </c>
      <c r="H907" s="18" t="s">
        <v>38460</v>
      </c>
      <c r="I907" s="18">
        <v>1</v>
      </c>
      <c r="J907" s="18">
        <v>54</v>
      </c>
      <c r="K907" s="18">
        <v>82</v>
      </c>
      <c r="L907" s="18">
        <v>36</v>
      </c>
      <c r="M907" s="18">
        <v>88</v>
      </c>
      <c r="N907" s="18">
        <v>69</v>
      </c>
      <c r="O907" s="18">
        <v>692</v>
      </c>
      <c r="P907" s="18">
        <v>551</v>
      </c>
      <c r="Q907" s="18">
        <v>1193</v>
      </c>
      <c r="R907" s="18">
        <f t="shared" si="26"/>
        <v>68</v>
      </c>
      <c r="S907" s="18">
        <f t="shared" si="27"/>
        <v>621.5</v>
      </c>
    </row>
    <row r="908" spans="1:19">
      <c r="A908" s="18" t="s">
        <v>38461</v>
      </c>
      <c r="B908" s="18"/>
      <c r="C908" s="18" t="s">
        <v>38462</v>
      </c>
      <c r="D908" s="18"/>
      <c r="E908" s="18" t="s">
        <v>38463</v>
      </c>
      <c r="F908" s="18">
        <v>1.8278740903644166</v>
      </c>
      <c r="G908" s="18" t="s">
        <v>38464</v>
      </c>
      <c r="H908" s="18" t="s">
        <v>38465</v>
      </c>
      <c r="I908" s="18">
        <v>1</v>
      </c>
      <c r="J908" s="18">
        <v>337</v>
      </c>
      <c r="K908" s="18">
        <v>175</v>
      </c>
      <c r="L908" s="18">
        <v>106</v>
      </c>
      <c r="M908" s="18">
        <v>194</v>
      </c>
      <c r="N908" s="18">
        <v>357</v>
      </c>
      <c r="O908" s="18">
        <v>1216</v>
      </c>
      <c r="P908" s="18">
        <v>536</v>
      </c>
      <c r="Q908" s="18">
        <v>774</v>
      </c>
      <c r="R908" s="18">
        <f t="shared" si="26"/>
        <v>184.5</v>
      </c>
      <c r="S908" s="18">
        <f t="shared" si="27"/>
        <v>655</v>
      </c>
    </row>
    <row r="909" spans="1:19">
      <c r="A909" s="18" t="s">
        <v>38466</v>
      </c>
      <c r="B909" s="18"/>
      <c r="C909" s="18" t="s">
        <v>37803</v>
      </c>
      <c r="D909" s="18" t="s">
        <v>37804</v>
      </c>
      <c r="E909" s="18" t="s">
        <v>34971</v>
      </c>
      <c r="F909" s="18">
        <v>4.8073549220576037</v>
      </c>
      <c r="G909" s="18" t="s">
        <v>38467</v>
      </c>
      <c r="H909" s="18" t="s">
        <v>38468</v>
      </c>
      <c r="I909" s="18">
        <v>1</v>
      </c>
      <c r="J909" s="18">
        <v>0</v>
      </c>
      <c r="K909" s="18">
        <v>4</v>
      </c>
      <c r="L909" s="18">
        <v>0</v>
      </c>
      <c r="M909" s="18">
        <v>2</v>
      </c>
      <c r="N909" s="18">
        <v>15</v>
      </c>
      <c r="O909" s="18">
        <v>34</v>
      </c>
      <c r="P909" s="18">
        <v>22</v>
      </c>
      <c r="Q909" s="18">
        <v>34</v>
      </c>
      <c r="R909" s="18">
        <f t="shared" si="26"/>
        <v>1</v>
      </c>
      <c r="S909" s="18">
        <f t="shared" si="27"/>
        <v>28</v>
      </c>
    </row>
    <row r="910" spans="1:19">
      <c r="A910" s="18" t="s">
        <v>38469</v>
      </c>
      <c r="B910" s="18" t="s">
        <v>38470</v>
      </c>
      <c r="C910" s="18"/>
      <c r="D910" s="18"/>
      <c r="E910" s="18"/>
      <c r="F910" s="18">
        <v>5.0112272554232549</v>
      </c>
      <c r="G910" s="18" t="s">
        <v>38471</v>
      </c>
      <c r="H910" s="18" t="s">
        <v>38472</v>
      </c>
      <c r="I910" s="18">
        <v>1</v>
      </c>
      <c r="J910" s="18">
        <v>1</v>
      </c>
      <c r="K910" s="18">
        <v>5</v>
      </c>
      <c r="L910" s="18">
        <v>3</v>
      </c>
      <c r="M910" s="18">
        <v>1</v>
      </c>
      <c r="N910" s="18">
        <v>9</v>
      </c>
      <c r="O910" s="18">
        <v>72</v>
      </c>
      <c r="P910" s="18">
        <v>57</v>
      </c>
      <c r="Q910" s="18">
        <v>102</v>
      </c>
      <c r="R910" s="18">
        <f t="shared" si="26"/>
        <v>2</v>
      </c>
      <c r="S910" s="18">
        <f t="shared" si="27"/>
        <v>64.5</v>
      </c>
    </row>
    <row r="911" spans="1:19">
      <c r="A911" s="18" t="s">
        <v>38473</v>
      </c>
      <c r="B911" s="18"/>
      <c r="C911" s="18" t="s">
        <v>35918</v>
      </c>
      <c r="D911" s="18" t="s">
        <v>35919</v>
      </c>
      <c r="E911" s="18" t="s">
        <v>35920</v>
      </c>
      <c r="F911" s="18">
        <v>1.9569312781081141</v>
      </c>
      <c r="G911" s="18" t="s">
        <v>38474</v>
      </c>
      <c r="H911" s="18" t="s">
        <v>38475</v>
      </c>
      <c r="I911" s="18">
        <v>1</v>
      </c>
      <c r="J911" s="18">
        <v>65</v>
      </c>
      <c r="K911" s="18">
        <v>55</v>
      </c>
      <c r="L911" s="18">
        <v>27</v>
      </c>
      <c r="M911" s="18">
        <v>64</v>
      </c>
      <c r="N911" s="18">
        <v>272</v>
      </c>
      <c r="O911" s="18">
        <v>190</v>
      </c>
      <c r="P911" s="18">
        <v>91</v>
      </c>
      <c r="Q911" s="18">
        <v>1430</v>
      </c>
      <c r="R911" s="18">
        <f t="shared" si="26"/>
        <v>59.5</v>
      </c>
      <c r="S911" s="18">
        <f t="shared" si="27"/>
        <v>231</v>
      </c>
    </row>
    <row r="912" spans="1:19">
      <c r="A912" s="18" t="s">
        <v>38476</v>
      </c>
      <c r="B912" s="18"/>
      <c r="C912" s="18" t="s">
        <v>38477</v>
      </c>
      <c r="D912" s="18"/>
      <c r="E912" s="18" t="s">
        <v>35181</v>
      </c>
      <c r="F912" s="18">
        <v>-3.1914811448087597</v>
      </c>
      <c r="G912" s="18" t="s">
        <v>38478</v>
      </c>
      <c r="H912" s="18" t="s">
        <v>38479</v>
      </c>
      <c r="I912" s="18">
        <v>-1</v>
      </c>
      <c r="J912" s="18">
        <v>5152</v>
      </c>
      <c r="K912" s="18">
        <v>1329</v>
      </c>
      <c r="L912" s="18">
        <v>833</v>
      </c>
      <c r="M912" s="18">
        <v>1503</v>
      </c>
      <c r="N912" s="18">
        <v>802</v>
      </c>
      <c r="O912" s="18">
        <v>149</v>
      </c>
      <c r="P912" s="18">
        <v>101</v>
      </c>
      <c r="Q912" s="18">
        <v>161</v>
      </c>
      <c r="R912" s="18">
        <f t="shared" ref="R912:R975" si="28">MEDIAN(J912:M912)</f>
        <v>1416</v>
      </c>
      <c r="S912" s="18">
        <f t="shared" ref="S912:S975" si="29">MEDIAN(N912:Q912)</f>
        <v>155</v>
      </c>
    </row>
    <row r="913" spans="1:19">
      <c r="A913" s="18" t="s">
        <v>38480</v>
      </c>
      <c r="B913" s="18" t="s">
        <v>38481</v>
      </c>
      <c r="C913" s="18"/>
      <c r="D913" s="18"/>
      <c r="E913" s="18"/>
      <c r="F913" s="18">
        <v>2.7488729023008478</v>
      </c>
      <c r="G913" s="18" t="s">
        <v>38482</v>
      </c>
      <c r="H913" s="18" t="s">
        <v>38483</v>
      </c>
      <c r="I913" s="18">
        <v>1</v>
      </c>
      <c r="J913" s="18">
        <v>2199</v>
      </c>
      <c r="K913" s="18">
        <v>332</v>
      </c>
      <c r="L913" s="18">
        <v>238</v>
      </c>
      <c r="M913" s="18">
        <v>398</v>
      </c>
      <c r="N913" s="18">
        <v>2236</v>
      </c>
      <c r="O913" s="18">
        <v>1956</v>
      </c>
      <c r="P913" s="18">
        <v>2671</v>
      </c>
      <c r="Q913" s="18">
        <v>3618</v>
      </c>
      <c r="R913" s="18">
        <f t="shared" si="28"/>
        <v>365</v>
      </c>
      <c r="S913" s="18">
        <f t="shared" si="29"/>
        <v>2453.5</v>
      </c>
    </row>
    <row r="914" spans="1:19">
      <c r="A914" s="18" t="s">
        <v>38484</v>
      </c>
      <c r="B914" s="18"/>
      <c r="C914" s="18" t="s">
        <v>38485</v>
      </c>
      <c r="D914" s="18"/>
      <c r="E914" s="18" t="s">
        <v>38486</v>
      </c>
      <c r="F914" s="18">
        <v>-3.6438561897747253</v>
      </c>
      <c r="G914" s="18" t="s">
        <v>38487</v>
      </c>
      <c r="H914" s="18" t="s">
        <v>38488</v>
      </c>
      <c r="I914" s="18">
        <v>-1</v>
      </c>
      <c r="J914" s="18">
        <v>88</v>
      </c>
      <c r="K914" s="18">
        <v>49</v>
      </c>
      <c r="L914" s="18">
        <v>34</v>
      </c>
      <c r="M914" s="18">
        <v>76</v>
      </c>
      <c r="N914" s="18">
        <v>4</v>
      </c>
      <c r="O914" s="18">
        <v>7</v>
      </c>
      <c r="P914" s="18">
        <v>4</v>
      </c>
      <c r="Q914" s="18">
        <v>6</v>
      </c>
      <c r="R914" s="18">
        <f t="shared" si="28"/>
        <v>62.5</v>
      </c>
      <c r="S914" s="18">
        <f t="shared" si="29"/>
        <v>5</v>
      </c>
    </row>
    <row r="915" spans="1:19">
      <c r="A915" s="18" t="s">
        <v>38489</v>
      </c>
      <c r="B915" s="18"/>
      <c r="C915" s="18"/>
      <c r="D915" s="18"/>
      <c r="E915" s="18"/>
      <c r="F915" s="18">
        <v>3.1858665453113337</v>
      </c>
      <c r="G915" s="18" t="s">
        <v>38490</v>
      </c>
      <c r="H915" s="18" t="s">
        <v>38491</v>
      </c>
      <c r="I915" s="18">
        <v>1</v>
      </c>
      <c r="J915" s="18">
        <v>12</v>
      </c>
      <c r="K915" s="18">
        <v>10</v>
      </c>
      <c r="L915" s="18">
        <v>10</v>
      </c>
      <c r="M915" s="18">
        <v>7</v>
      </c>
      <c r="N915" s="18">
        <v>21</v>
      </c>
      <c r="O915" s="18">
        <v>97</v>
      </c>
      <c r="P915" s="18">
        <v>85</v>
      </c>
      <c r="Q915" s="18">
        <v>191</v>
      </c>
      <c r="R915" s="18">
        <f t="shared" si="28"/>
        <v>10</v>
      </c>
      <c r="S915" s="18">
        <f t="shared" si="29"/>
        <v>91</v>
      </c>
    </row>
    <row r="916" spans="1:19">
      <c r="A916" s="18" t="s">
        <v>38492</v>
      </c>
      <c r="B916" s="18" t="s">
        <v>2616</v>
      </c>
      <c r="C916" s="18" t="s">
        <v>38493</v>
      </c>
      <c r="D916" s="18"/>
      <c r="E916" s="18" t="s">
        <v>38494</v>
      </c>
      <c r="F916" s="18">
        <v>1.9691770765330998</v>
      </c>
      <c r="G916" s="18" t="s">
        <v>38495</v>
      </c>
      <c r="H916" s="18" t="s">
        <v>38496</v>
      </c>
      <c r="I916" s="18">
        <v>1</v>
      </c>
      <c r="J916" s="18">
        <v>451</v>
      </c>
      <c r="K916" s="18">
        <v>284</v>
      </c>
      <c r="L916" s="18">
        <v>156</v>
      </c>
      <c r="M916" s="18">
        <v>331</v>
      </c>
      <c r="N916" s="18">
        <v>467</v>
      </c>
      <c r="O916" s="18">
        <v>2068</v>
      </c>
      <c r="P916" s="18">
        <v>824</v>
      </c>
      <c r="Q916" s="18">
        <v>1584</v>
      </c>
      <c r="R916" s="18">
        <f t="shared" si="28"/>
        <v>307.5</v>
      </c>
      <c r="S916" s="18">
        <f t="shared" si="29"/>
        <v>1204</v>
      </c>
    </row>
    <row r="917" spans="1:19">
      <c r="A917" s="18" t="s">
        <v>38497</v>
      </c>
      <c r="B917" s="18"/>
      <c r="C917" s="18"/>
      <c r="D917" s="18"/>
      <c r="E917" s="18"/>
      <c r="F917" s="18">
        <v>2.3219280948873622</v>
      </c>
      <c r="G917" s="18" t="s">
        <v>38498</v>
      </c>
      <c r="H917" s="18" t="s">
        <v>38496</v>
      </c>
      <c r="I917" s="18">
        <v>1</v>
      </c>
      <c r="J917" s="18">
        <v>65</v>
      </c>
      <c r="K917" s="18">
        <v>12</v>
      </c>
      <c r="L917" s="18">
        <v>11</v>
      </c>
      <c r="M917" s="18">
        <v>24</v>
      </c>
      <c r="N917" s="18">
        <v>163</v>
      </c>
      <c r="O917" s="18">
        <v>87</v>
      </c>
      <c r="P917" s="18">
        <v>51</v>
      </c>
      <c r="Q917" s="18">
        <v>93</v>
      </c>
      <c r="R917" s="18">
        <f t="shared" si="28"/>
        <v>18</v>
      </c>
      <c r="S917" s="18">
        <f t="shared" si="29"/>
        <v>90</v>
      </c>
    </row>
    <row r="918" spans="1:19">
      <c r="A918" s="18" t="s">
        <v>38499</v>
      </c>
      <c r="B918" s="18" t="s">
        <v>38500</v>
      </c>
      <c r="C918" s="18" t="s">
        <v>38501</v>
      </c>
      <c r="D918" s="18"/>
      <c r="E918" s="18" t="s">
        <v>34382</v>
      </c>
      <c r="F918" s="18">
        <v>2.7865963618908069</v>
      </c>
      <c r="G918" s="18" t="s">
        <v>38502</v>
      </c>
      <c r="H918" s="18" t="s">
        <v>38503</v>
      </c>
      <c r="I918" s="18">
        <v>1</v>
      </c>
      <c r="J918" s="18">
        <v>48</v>
      </c>
      <c r="K918" s="18">
        <v>12</v>
      </c>
      <c r="L918" s="18">
        <v>6</v>
      </c>
      <c r="M918" s="18">
        <v>8</v>
      </c>
      <c r="N918" s="18">
        <v>239</v>
      </c>
      <c r="O918" s="18">
        <v>93</v>
      </c>
      <c r="P918" s="18">
        <v>40</v>
      </c>
      <c r="Q918" s="18">
        <v>45</v>
      </c>
      <c r="R918" s="18">
        <f t="shared" si="28"/>
        <v>10</v>
      </c>
      <c r="S918" s="18">
        <f t="shared" si="29"/>
        <v>69</v>
      </c>
    </row>
    <row r="919" spans="1:19">
      <c r="A919" s="18" t="s">
        <v>38504</v>
      </c>
      <c r="B919" s="18"/>
      <c r="C919" s="18" t="s">
        <v>38505</v>
      </c>
      <c r="D919" s="18"/>
      <c r="E919" s="18"/>
      <c r="F919" s="18">
        <v>2.7548875021634687</v>
      </c>
      <c r="G919" s="18" t="s">
        <v>38506</v>
      </c>
      <c r="H919" s="18" t="s">
        <v>38507</v>
      </c>
      <c r="I919" s="18">
        <v>1</v>
      </c>
      <c r="J919" s="18">
        <v>10</v>
      </c>
      <c r="K919" s="18">
        <v>9</v>
      </c>
      <c r="L919" s="18">
        <v>5</v>
      </c>
      <c r="M919" s="18">
        <v>7</v>
      </c>
      <c r="N919" s="18">
        <v>67</v>
      </c>
      <c r="O919" s="18">
        <v>80</v>
      </c>
      <c r="P919" s="18">
        <v>23</v>
      </c>
      <c r="Q919" s="18">
        <v>41</v>
      </c>
      <c r="R919" s="18">
        <f t="shared" si="28"/>
        <v>8</v>
      </c>
      <c r="S919" s="18">
        <f t="shared" si="29"/>
        <v>54</v>
      </c>
    </row>
    <row r="920" spans="1:19">
      <c r="A920" s="18" t="s">
        <v>38508</v>
      </c>
      <c r="B920" s="18"/>
      <c r="C920" s="18" t="s">
        <v>38509</v>
      </c>
      <c r="D920" s="18" t="s">
        <v>38510</v>
      </c>
      <c r="E920" s="18" t="s">
        <v>34800</v>
      </c>
      <c r="F920" s="18">
        <v>3.0809199953835673</v>
      </c>
      <c r="G920" s="18" t="s">
        <v>38511</v>
      </c>
      <c r="H920" s="18" t="s">
        <v>38512</v>
      </c>
      <c r="I920" s="18">
        <v>1</v>
      </c>
      <c r="J920" s="18">
        <v>29</v>
      </c>
      <c r="K920" s="18">
        <v>14</v>
      </c>
      <c r="L920" s="18">
        <v>5</v>
      </c>
      <c r="M920" s="18">
        <v>12</v>
      </c>
      <c r="N920" s="18">
        <v>21</v>
      </c>
      <c r="O920" s="18">
        <v>174</v>
      </c>
      <c r="P920" s="18">
        <v>81</v>
      </c>
      <c r="Q920" s="18">
        <v>139</v>
      </c>
      <c r="R920" s="18">
        <f t="shared" si="28"/>
        <v>13</v>
      </c>
      <c r="S920" s="18">
        <f t="shared" si="29"/>
        <v>110</v>
      </c>
    </row>
    <row r="921" spans="1:19">
      <c r="A921" s="18" t="s">
        <v>38513</v>
      </c>
      <c r="B921" s="18"/>
      <c r="C921" s="18" t="s">
        <v>36965</v>
      </c>
      <c r="D921" s="18"/>
      <c r="E921" s="18" t="s">
        <v>36306</v>
      </c>
      <c r="F921" s="18">
        <v>2.2179050303441343</v>
      </c>
      <c r="G921" s="18" t="s">
        <v>38514</v>
      </c>
      <c r="H921" s="18" t="s">
        <v>38515</v>
      </c>
      <c r="I921" s="18">
        <v>1</v>
      </c>
      <c r="J921" s="18">
        <v>138</v>
      </c>
      <c r="K921" s="18">
        <v>32</v>
      </c>
      <c r="L921" s="18">
        <v>13</v>
      </c>
      <c r="M921" s="18">
        <v>37</v>
      </c>
      <c r="N921" s="18">
        <v>273</v>
      </c>
      <c r="O921" s="18">
        <v>187</v>
      </c>
      <c r="P921" s="18">
        <v>76</v>
      </c>
      <c r="Q921" s="18">
        <v>134</v>
      </c>
      <c r="R921" s="18">
        <f t="shared" si="28"/>
        <v>34.5</v>
      </c>
      <c r="S921" s="18">
        <f t="shared" si="29"/>
        <v>160.5</v>
      </c>
    </row>
    <row r="922" spans="1:19">
      <c r="A922" s="18" t="s">
        <v>38516</v>
      </c>
      <c r="B922" s="18"/>
      <c r="C922" s="18" t="s">
        <v>38517</v>
      </c>
      <c r="D922" s="18" t="s">
        <v>38518</v>
      </c>
      <c r="E922" s="18" t="s">
        <v>38519</v>
      </c>
      <c r="F922" s="18">
        <v>1.3938169427831872</v>
      </c>
      <c r="G922" s="18" t="s">
        <v>38520</v>
      </c>
      <c r="H922" s="18" t="s">
        <v>38521</v>
      </c>
      <c r="I922" s="18">
        <v>1</v>
      </c>
      <c r="J922" s="18">
        <v>1354</v>
      </c>
      <c r="K922" s="18">
        <v>935</v>
      </c>
      <c r="L922" s="18">
        <v>500</v>
      </c>
      <c r="M922" s="18">
        <v>1034</v>
      </c>
      <c r="N922" s="18">
        <v>5840</v>
      </c>
      <c r="O922" s="18">
        <v>3107</v>
      </c>
      <c r="P922" s="18">
        <v>1208</v>
      </c>
      <c r="Q922" s="18">
        <v>2067</v>
      </c>
      <c r="R922" s="18">
        <f t="shared" si="28"/>
        <v>984.5</v>
      </c>
      <c r="S922" s="18">
        <f t="shared" si="29"/>
        <v>2587</v>
      </c>
    </row>
    <row r="923" spans="1:19">
      <c r="A923" s="18" t="s">
        <v>38522</v>
      </c>
      <c r="B923" s="18"/>
      <c r="C923" s="18"/>
      <c r="D923" s="18"/>
      <c r="E923" s="18"/>
      <c r="F923" s="18">
        <v>2.7318038890504277</v>
      </c>
      <c r="G923" s="18" t="s">
        <v>38523</v>
      </c>
      <c r="H923" s="18" t="s">
        <v>38524</v>
      </c>
      <c r="I923" s="18">
        <v>1</v>
      </c>
      <c r="J923" s="18">
        <v>16</v>
      </c>
      <c r="K923" s="18">
        <v>6</v>
      </c>
      <c r="L923" s="18">
        <v>3</v>
      </c>
      <c r="M923" s="18">
        <v>8</v>
      </c>
      <c r="N923" s="18">
        <v>46</v>
      </c>
      <c r="O923" s="18">
        <v>47</v>
      </c>
      <c r="P923" s="18">
        <v>26</v>
      </c>
      <c r="Q923" s="18">
        <v>58</v>
      </c>
      <c r="R923" s="18">
        <f t="shared" si="28"/>
        <v>7</v>
      </c>
      <c r="S923" s="18">
        <f t="shared" si="29"/>
        <v>46.5</v>
      </c>
    </row>
    <row r="924" spans="1:19">
      <c r="A924" s="18" t="s">
        <v>38525</v>
      </c>
      <c r="B924" s="18" t="s">
        <v>38526</v>
      </c>
      <c r="C924" s="18"/>
      <c r="D924" s="18"/>
      <c r="E924" s="18"/>
      <c r="F924" s="18">
        <v>2.893084796083488</v>
      </c>
      <c r="G924" s="18" t="s">
        <v>38527</v>
      </c>
      <c r="H924" s="18" t="s">
        <v>38528</v>
      </c>
      <c r="I924" s="18">
        <v>1</v>
      </c>
      <c r="J924" s="18">
        <v>79</v>
      </c>
      <c r="K924" s="18">
        <v>19</v>
      </c>
      <c r="L924" s="18">
        <v>3</v>
      </c>
      <c r="M924" s="18">
        <v>16</v>
      </c>
      <c r="N924" s="18">
        <v>110</v>
      </c>
      <c r="O924" s="18">
        <v>164</v>
      </c>
      <c r="P924" s="18">
        <v>52</v>
      </c>
      <c r="Q924" s="18">
        <v>150</v>
      </c>
      <c r="R924" s="18">
        <f t="shared" si="28"/>
        <v>17.5</v>
      </c>
      <c r="S924" s="18">
        <f t="shared" si="29"/>
        <v>130</v>
      </c>
    </row>
    <row r="925" spans="1:19">
      <c r="A925" s="18" t="s">
        <v>38529</v>
      </c>
      <c r="B925" s="18" t="s">
        <v>1075</v>
      </c>
      <c r="C925" s="18" t="s">
        <v>38530</v>
      </c>
      <c r="D925" s="18" t="s">
        <v>38531</v>
      </c>
      <c r="E925" s="18" t="s">
        <v>38532</v>
      </c>
      <c r="F925" s="18">
        <v>1.555531780842232</v>
      </c>
      <c r="G925" s="18" t="s">
        <v>38533</v>
      </c>
      <c r="H925" s="18" t="s">
        <v>38534</v>
      </c>
      <c r="I925" s="18">
        <v>1</v>
      </c>
      <c r="J925" s="18">
        <v>818</v>
      </c>
      <c r="K925" s="18">
        <v>551</v>
      </c>
      <c r="L925" s="18">
        <v>332</v>
      </c>
      <c r="M925" s="18">
        <v>588</v>
      </c>
      <c r="N925" s="18">
        <v>1910</v>
      </c>
      <c r="O925" s="18">
        <v>4657</v>
      </c>
      <c r="P925" s="18">
        <v>1016</v>
      </c>
      <c r="Q925" s="18">
        <v>1438</v>
      </c>
      <c r="R925" s="18">
        <f t="shared" si="28"/>
        <v>569.5</v>
      </c>
      <c r="S925" s="18">
        <f t="shared" si="29"/>
        <v>1674</v>
      </c>
    </row>
    <row r="926" spans="1:19">
      <c r="A926" s="18" t="s">
        <v>38535</v>
      </c>
      <c r="B926" s="18"/>
      <c r="C926" s="18" t="s">
        <v>38536</v>
      </c>
      <c r="D926" s="18"/>
      <c r="E926" s="18" t="s">
        <v>38537</v>
      </c>
      <c r="F926" s="18">
        <v>-2.5907448533151625</v>
      </c>
      <c r="G926" s="18" t="s">
        <v>38538</v>
      </c>
      <c r="H926" s="18" t="s">
        <v>38539</v>
      </c>
      <c r="I926" s="18">
        <v>-1</v>
      </c>
      <c r="J926" s="18">
        <v>274</v>
      </c>
      <c r="K926" s="18">
        <v>239</v>
      </c>
      <c r="L926" s="18">
        <v>144</v>
      </c>
      <c r="M926" s="18">
        <v>261</v>
      </c>
      <c r="N926" s="18">
        <v>43</v>
      </c>
      <c r="O926" s="18">
        <v>56</v>
      </c>
      <c r="P926" s="18">
        <v>30</v>
      </c>
      <c r="Q926" s="18">
        <v>40</v>
      </c>
      <c r="R926" s="18">
        <f t="shared" si="28"/>
        <v>250</v>
      </c>
      <c r="S926" s="18">
        <f t="shared" si="29"/>
        <v>41.5</v>
      </c>
    </row>
    <row r="927" spans="1:19">
      <c r="A927" s="18" t="s">
        <v>38540</v>
      </c>
      <c r="B927" s="18"/>
      <c r="C927" s="18" t="s">
        <v>38541</v>
      </c>
      <c r="D927" s="18" t="s">
        <v>38542</v>
      </c>
      <c r="E927" s="18" t="s">
        <v>38543</v>
      </c>
      <c r="F927" s="18">
        <v>2.3736784695177864</v>
      </c>
      <c r="G927" s="18" t="s">
        <v>38544</v>
      </c>
      <c r="H927" s="18" t="s">
        <v>38545</v>
      </c>
      <c r="I927" s="18">
        <v>1</v>
      </c>
      <c r="J927" s="18">
        <v>121</v>
      </c>
      <c r="K927" s="18">
        <v>54</v>
      </c>
      <c r="L927" s="18">
        <v>18</v>
      </c>
      <c r="M927" s="18">
        <v>61</v>
      </c>
      <c r="N927" s="18">
        <v>73</v>
      </c>
      <c r="O927" s="18">
        <v>587</v>
      </c>
      <c r="P927" s="18">
        <v>203</v>
      </c>
      <c r="Q927" s="18">
        <v>393</v>
      </c>
      <c r="R927" s="18">
        <f t="shared" si="28"/>
        <v>57.5</v>
      </c>
      <c r="S927" s="18">
        <f t="shared" si="29"/>
        <v>298</v>
      </c>
    </row>
    <row r="928" spans="1:19">
      <c r="A928" s="18" t="s">
        <v>38546</v>
      </c>
      <c r="B928" s="18"/>
      <c r="C928" s="18"/>
      <c r="D928" s="18"/>
      <c r="E928" s="18"/>
      <c r="F928" s="18">
        <v>-2.4744859643595869</v>
      </c>
      <c r="G928" s="18" t="s">
        <v>38547</v>
      </c>
      <c r="H928" s="18" t="s">
        <v>38548</v>
      </c>
      <c r="I928" s="18">
        <v>-1</v>
      </c>
      <c r="J928" s="18">
        <v>236</v>
      </c>
      <c r="K928" s="18">
        <v>144</v>
      </c>
      <c r="L928" s="18">
        <v>76</v>
      </c>
      <c r="M928" s="18">
        <v>145</v>
      </c>
      <c r="N928" s="18">
        <v>37</v>
      </c>
      <c r="O928" s="18">
        <v>26</v>
      </c>
      <c r="P928" s="18">
        <v>17</v>
      </c>
      <c r="Q928" s="18">
        <v>26</v>
      </c>
      <c r="R928" s="18">
        <f t="shared" si="28"/>
        <v>144.5</v>
      </c>
      <c r="S928" s="18">
        <f t="shared" si="29"/>
        <v>26</v>
      </c>
    </row>
    <row r="929" spans="1:19">
      <c r="A929" s="18" t="s">
        <v>38549</v>
      </c>
      <c r="B929" s="18"/>
      <c r="C929" s="18" t="s">
        <v>37890</v>
      </c>
      <c r="D929" s="18" t="s">
        <v>37891</v>
      </c>
      <c r="E929" s="18" t="s">
        <v>37892</v>
      </c>
      <c r="F929" s="18">
        <v>2.418501354582415</v>
      </c>
      <c r="G929" s="18" t="s">
        <v>38550</v>
      </c>
      <c r="H929" s="18" t="s">
        <v>38551</v>
      </c>
      <c r="I929" s="18">
        <v>1</v>
      </c>
      <c r="J929" s="18">
        <v>101</v>
      </c>
      <c r="K929" s="18">
        <v>28</v>
      </c>
      <c r="L929" s="18">
        <v>20</v>
      </c>
      <c r="M929" s="18">
        <v>24</v>
      </c>
      <c r="N929" s="18">
        <v>92</v>
      </c>
      <c r="O929" s="18">
        <v>283</v>
      </c>
      <c r="P929" s="18">
        <v>104</v>
      </c>
      <c r="Q929" s="18">
        <v>174</v>
      </c>
      <c r="R929" s="18">
        <f t="shared" si="28"/>
        <v>26</v>
      </c>
      <c r="S929" s="18">
        <f t="shared" si="29"/>
        <v>139</v>
      </c>
    </row>
    <row r="930" spans="1:19">
      <c r="A930" s="18" t="s">
        <v>38552</v>
      </c>
      <c r="B930" s="18"/>
      <c r="C930" s="18" t="s">
        <v>38116</v>
      </c>
      <c r="D930" s="18" t="s">
        <v>38117</v>
      </c>
      <c r="E930" s="18" t="s">
        <v>34361</v>
      </c>
      <c r="F930" s="18">
        <v>-2.7254437242709866</v>
      </c>
      <c r="G930" s="18" t="s">
        <v>38553</v>
      </c>
      <c r="H930" s="18" t="s">
        <v>38554</v>
      </c>
      <c r="I930" s="18">
        <v>-1</v>
      </c>
      <c r="J930" s="18">
        <v>189</v>
      </c>
      <c r="K930" s="18">
        <v>126</v>
      </c>
      <c r="L930" s="18">
        <v>102</v>
      </c>
      <c r="M930" s="18">
        <v>165</v>
      </c>
      <c r="N930" s="18">
        <v>40</v>
      </c>
      <c r="O930" s="18">
        <v>22</v>
      </c>
      <c r="P930" s="18">
        <v>18</v>
      </c>
      <c r="Q930" s="18">
        <v>22</v>
      </c>
      <c r="R930" s="18">
        <f t="shared" si="28"/>
        <v>145.5</v>
      </c>
      <c r="S930" s="18">
        <f t="shared" si="29"/>
        <v>22</v>
      </c>
    </row>
    <row r="931" spans="1:19">
      <c r="A931" s="18" t="s">
        <v>38555</v>
      </c>
      <c r="B931" s="18"/>
      <c r="C931" s="18" t="s">
        <v>36965</v>
      </c>
      <c r="D931" s="18"/>
      <c r="E931" s="18" t="s">
        <v>36306</v>
      </c>
      <c r="F931" s="18">
        <v>-2.7052567344388683</v>
      </c>
      <c r="G931" s="18" t="s">
        <v>38556</v>
      </c>
      <c r="H931" s="18" t="s">
        <v>38557</v>
      </c>
      <c r="I931" s="18">
        <v>-1</v>
      </c>
      <c r="J931" s="18">
        <v>117</v>
      </c>
      <c r="K931" s="18">
        <v>74</v>
      </c>
      <c r="L931" s="18">
        <v>55</v>
      </c>
      <c r="M931" s="18">
        <v>76</v>
      </c>
      <c r="N931" s="18">
        <v>13</v>
      </c>
      <c r="O931" s="18">
        <v>12</v>
      </c>
      <c r="P931" s="18">
        <v>4</v>
      </c>
      <c r="Q931" s="18">
        <v>11</v>
      </c>
      <c r="R931" s="18">
        <f t="shared" si="28"/>
        <v>75</v>
      </c>
      <c r="S931" s="18">
        <f t="shared" si="29"/>
        <v>11.5</v>
      </c>
    </row>
    <row r="932" spans="1:19">
      <c r="A932" s="18" t="s">
        <v>38558</v>
      </c>
      <c r="B932" s="18"/>
      <c r="C932" s="18" t="s">
        <v>38559</v>
      </c>
      <c r="D932" s="18"/>
      <c r="E932" s="18" t="s">
        <v>38017</v>
      </c>
      <c r="F932" s="18">
        <v>-2.4626269577971041</v>
      </c>
      <c r="G932" s="18" t="s">
        <v>38560</v>
      </c>
      <c r="H932" s="18" t="s">
        <v>38561</v>
      </c>
      <c r="I932" s="18">
        <v>-1</v>
      </c>
      <c r="J932" s="18">
        <v>200</v>
      </c>
      <c r="K932" s="18">
        <v>111</v>
      </c>
      <c r="L932" s="18">
        <v>78</v>
      </c>
      <c r="M932" s="18">
        <v>115</v>
      </c>
      <c r="N932" s="18">
        <v>26</v>
      </c>
      <c r="O932" s="18">
        <v>16</v>
      </c>
      <c r="P932" s="18">
        <v>13</v>
      </c>
      <c r="Q932" s="18">
        <v>25</v>
      </c>
      <c r="R932" s="18">
        <f t="shared" si="28"/>
        <v>113</v>
      </c>
      <c r="S932" s="18">
        <f t="shared" si="29"/>
        <v>20.5</v>
      </c>
    </row>
    <row r="933" spans="1:19">
      <c r="A933" s="18" t="s">
        <v>38562</v>
      </c>
      <c r="B933" s="18" t="s">
        <v>4923</v>
      </c>
      <c r="C933" s="18" t="s">
        <v>36528</v>
      </c>
      <c r="D933" s="18" t="s">
        <v>36529</v>
      </c>
      <c r="E933" s="18" t="s">
        <v>36530</v>
      </c>
      <c r="F933" s="18">
        <v>1.8501279188196469</v>
      </c>
      <c r="G933" s="18" t="s">
        <v>38563</v>
      </c>
      <c r="H933" s="18" t="s">
        <v>38564</v>
      </c>
      <c r="I933" s="18">
        <v>1</v>
      </c>
      <c r="J933" s="18">
        <v>480</v>
      </c>
      <c r="K933" s="18">
        <v>196</v>
      </c>
      <c r="L933" s="18">
        <v>154</v>
      </c>
      <c r="M933" s="18">
        <v>255</v>
      </c>
      <c r="N933" s="18">
        <v>560</v>
      </c>
      <c r="O933" s="18">
        <v>4255</v>
      </c>
      <c r="P933" s="18">
        <v>701</v>
      </c>
      <c r="Q933" s="18">
        <v>925</v>
      </c>
      <c r="R933" s="18">
        <f t="shared" si="28"/>
        <v>225.5</v>
      </c>
      <c r="S933" s="18">
        <f t="shared" si="29"/>
        <v>813</v>
      </c>
    </row>
    <row r="934" spans="1:19">
      <c r="A934" s="18" t="s">
        <v>38565</v>
      </c>
      <c r="B934" s="18"/>
      <c r="C934" s="18"/>
      <c r="D934" s="18"/>
      <c r="E934" s="18"/>
      <c r="F934" s="18">
        <v>2.7875916672361742</v>
      </c>
      <c r="G934" s="18" t="s">
        <v>38566</v>
      </c>
      <c r="H934" s="18" t="s">
        <v>38567</v>
      </c>
      <c r="I934" s="18">
        <v>1</v>
      </c>
      <c r="J934" s="18">
        <v>9</v>
      </c>
      <c r="K934" s="18">
        <v>7</v>
      </c>
      <c r="L934" s="18">
        <v>12</v>
      </c>
      <c r="M934" s="18">
        <v>15</v>
      </c>
      <c r="N934" s="18">
        <v>48</v>
      </c>
      <c r="O934" s="18">
        <v>122</v>
      </c>
      <c r="P934" s="18">
        <v>61</v>
      </c>
      <c r="Q934" s="18">
        <v>84</v>
      </c>
      <c r="R934" s="18">
        <f t="shared" si="28"/>
        <v>10.5</v>
      </c>
      <c r="S934" s="18">
        <f t="shared" si="29"/>
        <v>72.5</v>
      </c>
    </row>
    <row r="935" spans="1:19">
      <c r="A935" s="18" t="s">
        <v>38568</v>
      </c>
      <c r="B935" s="18"/>
      <c r="C935" s="18" t="s">
        <v>38569</v>
      </c>
      <c r="D935" s="18"/>
      <c r="E935" s="18" t="s">
        <v>38570</v>
      </c>
      <c r="F935" s="18">
        <v>-2.6189098326444942</v>
      </c>
      <c r="G935" s="18" t="s">
        <v>38571</v>
      </c>
      <c r="H935" s="18" t="s">
        <v>38572</v>
      </c>
      <c r="I935" s="18">
        <v>-1</v>
      </c>
      <c r="J935" s="18">
        <v>201</v>
      </c>
      <c r="K935" s="18">
        <v>108</v>
      </c>
      <c r="L935" s="18">
        <v>60</v>
      </c>
      <c r="M935" s="18">
        <v>107</v>
      </c>
      <c r="N935" s="18">
        <v>26</v>
      </c>
      <c r="O935" s="18">
        <v>18</v>
      </c>
      <c r="P935" s="18">
        <v>12</v>
      </c>
      <c r="Q935" s="18">
        <v>17</v>
      </c>
      <c r="R935" s="18">
        <f t="shared" si="28"/>
        <v>107.5</v>
      </c>
      <c r="S935" s="18">
        <f t="shared" si="29"/>
        <v>17.5</v>
      </c>
    </row>
    <row r="936" spans="1:19">
      <c r="A936" s="18" t="s">
        <v>38573</v>
      </c>
      <c r="B936" s="18"/>
      <c r="C936" s="18" t="s">
        <v>38574</v>
      </c>
      <c r="D936" s="18" t="s">
        <v>38575</v>
      </c>
      <c r="E936" s="18" t="s">
        <v>38576</v>
      </c>
      <c r="F936" s="18">
        <v>-2.3730434106142169</v>
      </c>
      <c r="G936" s="18" t="s">
        <v>38577</v>
      </c>
      <c r="H936" s="18" t="s">
        <v>38578</v>
      </c>
      <c r="I936" s="18">
        <v>-1</v>
      </c>
      <c r="J936" s="18">
        <v>255</v>
      </c>
      <c r="K936" s="18">
        <v>143</v>
      </c>
      <c r="L936" s="18">
        <v>111</v>
      </c>
      <c r="M936" s="18">
        <v>173</v>
      </c>
      <c r="N936" s="18">
        <v>32</v>
      </c>
      <c r="O936" s="18">
        <v>29</v>
      </c>
      <c r="P936" s="18">
        <v>14</v>
      </c>
      <c r="Q936" s="18">
        <v>44</v>
      </c>
      <c r="R936" s="18">
        <f t="shared" si="28"/>
        <v>158</v>
      </c>
      <c r="S936" s="18">
        <f t="shared" si="29"/>
        <v>30.5</v>
      </c>
    </row>
    <row r="937" spans="1:19">
      <c r="A937" s="18" t="s">
        <v>38579</v>
      </c>
      <c r="B937" s="18"/>
      <c r="C937" s="18" t="s">
        <v>38580</v>
      </c>
      <c r="D937" s="18"/>
      <c r="E937" s="18"/>
      <c r="F937" s="18">
        <v>-3.8413022539809418</v>
      </c>
      <c r="G937" s="18" t="s">
        <v>38581</v>
      </c>
      <c r="H937" s="18" t="s">
        <v>38582</v>
      </c>
      <c r="I937" s="18">
        <v>-1</v>
      </c>
      <c r="J937" s="18">
        <v>78</v>
      </c>
      <c r="K937" s="18">
        <v>62</v>
      </c>
      <c r="L937" s="18">
        <v>21</v>
      </c>
      <c r="M937" s="18">
        <v>67</v>
      </c>
      <c r="N937" s="18">
        <v>5</v>
      </c>
      <c r="O937" s="18">
        <v>1</v>
      </c>
      <c r="P937" s="18">
        <v>4</v>
      </c>
      <c r="Q937" s="18">
        <v>6</v>
      </c>
      <c r="R937" s="18">
        <f t="shared" si="28"/>
        <v>64.5</v>
      </c>
      <c r="S937" s="18">
        <f t="shared" si="29"/>
        <v>4.5</v>
      </c>
    </row>
    <row r="938" spans="1:19">
      <c r="A938" s="18" t="s">
        <v>38583</v>
      </c>
      <c r="B938" s="18"/>
      <c r="C938" s="18" t="s">
        <v>35251</v>
      </c>
      <c r="D938" s="18"/>
      <c r="E938" s="18" t="s">
        <v>35252</v>
      </c>
      <c r="F938" s="18">
        <v>3.5360529002402101</v>
      </c>
      <c r="G938" s="18" t="s">
        <v>38584</v>
      </c>
      <c r="H938" s="18" t="s">
        <v>38585</v>
      </c>
      <c r="I938" s="18">
        <v>1</v>
      </c>
      <c r="J938" s="18">
        <v>5</v>
      </c>
      <c r="K938" s="18">
        <v>1</v>
      </c>
      <c r="L938" s="18">
        <v>1</v>
      </c>
      <c r="M938" s="18">
        <v>4</v>
      </c>
      <c r="N938" s="18">
        <v>28</v>
      </c>
      <c r="O938" s="18">
        <v>30</v>
      </c>
      <c r="P938" s="18">
        <v>15</v>
      </c>
      <c r="Q938" s="18">
        <v>30</v>
      </c>
      <c r="R938" s="18">
        <f t="shared" si="28"/>
        <v>2.5</v>
      </c>
      <c r="S938" s="18">
        <f t="shared" si="29"/>
        <v>29</v>
      </c>
    </row>
    <row r="939" spans="1:19">
      <c r="A939" s="18" t="s">
        <v>38586</v>
      </c>
      <c r="B939" s="18" t="s">
        <v>38587</v>
      </c>
      <c r="C939" s="18" t="s">
        <v>38588</v>
      </c>
      <c r="D939" s="18" t="s">
        <v>38589</v>
      </c>
      <c r="E939" s="18" t="s">
        <v>38590</v>
      </c>
      <c r="F939" s="18">
        <v>2.7964666059148682</v>
      </c>
      <c r="G939" s="18" t="s">
        <v>38591</v>
      </c>
      <c r="H939" s="18" t="s">
        <v>38592</v>
      </c>
      <c r="I939" s="18">
        <v>1</v>
      </c>
      <c r="J939" s="18">
        <v>45</v>
      </c>
      <c r="K939" s="18">
        <v>12</v>
      </c>
      <c r="L939" s="18">
        <v>4</v>
      </c>
      <c r="M939" s="18">
        <v>7</v>
      </c>
      <c r="N939" s="18">
        <v>144</v>
      </c>
      <c r="O939" s="18">
        <v>62</v>
      </c>
      <c r="P939" s="18">
        <v>35</v>
      </c>
      <c r="Q939" s="18">
        <v>70</v>
      </c>
      <c r="R939" s="18">
        <f t="shared" si="28"/>
        <v>9.5</v>
      </c>
      <c r="S939" s="18">
        <f t="shared" si="29"/>
        <v>66</v>
      </c>
    </row>
    <row r="940" spans="1:19">
      <c r="A940" s="18" t="s">
        <v>38593</v>
      </c>
      <c r="B940" s="18"/>
      <c r="C940" s="18"/>
      <c r="D940" s="18"/>
      <c r="E940" s="18"/>
      <c r="F940" s="18" t="e">
        <v>#DIV/0!</v>
      </c>
      <c r="G940" s="18" t="s">
        <v>38594</v>
      </c>
      <c r="H940" s="18" t="s">
        <v>38595</v>
      </c>
      <c r="I940" s="18">
        <v>1</v>
      </c>
      <c r="J940" s="18">
        <v>3</v>
      </c>
      <c r="K940" s="18">
        <v>0</v>
      </c>
      <c r="L940" s="18">
        <v>0</v>
      </c>
      <c r="M940" s="18">
        <v>0</v>
      </c>
      <c r="N940" s="18">
        <v>6</v>
      </c>
      <c r="O940" s="18">
        <v>26</v>
      </c>
      <c r="P940" s="18">
        <v>13</v>
      </c>
      <c r="Q940" s="18">
        <v>36</v>
      </c>
      <c r="R940" s="18">
        <f t="shared" si="28"/>
        <v>0</v>
      </c>
      <c r="S940" s="18">
        <f t="shared" si="29"/>
        <v>19.5</v>
      </c>
    </row>
    <row r="941" spans="1:19">
      <c r="A941" s="18" t="s">
        <v>38596</v>
      </c>
      <c r="B941" s="18" t="s">
        <v>15948</v>
      </c>
      <c r="C941" s="18" t="s">
        <v>35082</v>
      </c>
      <c r="D941" s="18" t="s">
        <v>35083</v>
      </c>
      <c r="E941" s="18" t="s">
        <v>35084</v>
      </c>
      <c r="F941" s="18">
        <v>1.9488384229184881</v>
      </c>
      <c r="G941" s="18" t="s">
        <v>38597</v>
      </c>
      <c r="H941" s="18" t="s">
        <v>38598</v>
      </c>
      <c r="I941" s="18">
        <v>1</v>
      </c>
      <c r="J941" s="18">
        <v>3577</v>
      </c>
      <c r="K941" s="18">
        <v>1588</v>
      </c>
      <c r="L941" s="18">
        <v>920</v>
      </c>
      <c r="M941" s="18">
        <v>1684</v>
      </c>
      <c r="N941" s="18">
        <v>2893</v>
      </c>
      <c r="O941" s="18">
        <v>14120</v>
      </c>
      <c r="P941" s="18">
        <v>4986</v>
      </c>
      <c r="Q941" s="18">
        <v>7646</v>
      </c>
      <c r="R941" s="18">
        <f t="shared" si="28"/>
        <v>1636</v>
      </c>
      <c r="S941" s="18">
        <f t="shared" si="29"/>
        <v>6316</v>
      </c>
    </row>
    <row r="942" spans="1:19">
      <c r="A942" s="18" t="s">
        <v>38599</v>
      </c>
      <c r="B942" s="18"/>
      <c r="C942" s="18" t="s">
        <v>38600</v>
      </c>
      <c r="D942" s="18"/>
      <c r="E942" s="18" t="s">
        <v>38601</v>
      </c>
      <c r="F942" s="18">
        <v>-2.5391588111080314</v>
      </c>
      <c r="G942" s="18" t="s">
        <v>38602</v>
      </c>
      <c r="H942" s="18" t="s">
        <v>38603</v>
      </c>
      <c r="I942" s="18">
        <v>-1</v>
      </c>
      <c r="J942" s="18">
        <v>199</v>
      </c>
      <c r="K942" s="18">
        <v>77</v>
      </c>
      <c r="L942" s="18">
        <v>52</v>
      </c>
      <c r="M942" s="18">
        <v>109</v>
      </c>
      <c r="N942" s="18">
        <v>16</v>
      </c>
      <c r="O942" s="18">
        <v>18</v>
      </c>
      <c r="P942" s="18">
        <v>8</v>
      </c>
      <c r="Q942" s="18">
        <v>16</v>
      </c>
      <c r="R942" s="18">
        <f t="shared" si="28"/>
        <v>93</v>
      </c>
      <c r="S942" s="18">
        <f t="shared" si="29"/>
        <v>16</v>
      </c>
    </row>
    <row r="943" spans="1:19">
      <c r="A943" s="18" t="s">
        <v>38604</v>
      </c>
      <c r="B943" s="18"/>
      <c r="C943" s="18"/>
      <c r="D943" s="18"/>
      <c r="E943" s="18"/>
      <c r="F943" s="18">
        <v>2.9941709211978029</v>
      </c>
      <c r="G943" s="18" t="s">
        <v>38605</v>
      </c>
      <c r="H943" s="18" t="s">
        <v>38603</v>
      </c>
      <c r="I943" s="18">
        <v>1</v>
      </c>
      <c r="J943" s="18">
        <v>11</v>
      </c>
      <c r="K943" s="18">
        <v>25</v>
      </c>
      <c r="L943" s="18">
        <v>7</v>
      </c>
      <c r="M943" s="18">
        <v>20</v>
      </c>
      <c r="N943" s="18">
        <v>35</v>
      </c>
      <c r="O943" s="18">
        <v>149</v>
      </c>
      <c r="P943" s="18">
        <v>98</v>
      </c>
      <c r="Q943" s="18">
        <v>191</v>
      </c>
      <c r="R943" s="18">
        <f t="shared" si="28"/>
        <v>15.5</v>
      </c>
      <c r="S943" s="18">
        <f t="shared" si="29"/>
        <v>123.5</v>
      </c>
    </row>
    <row r="944" spans="1:19">
      <c r="A944" s="18" t="s">
        <v>38606</v>
      </c>
      <c r="B944" s="18"/>
      <c r="C944" s="18" t="s">
        <v>38607</v>
      </c>
      <c r="D944" s="18" t="s">
        <v>38608</v>
      </c>
      <c r="E944" s="18" t="s">
        <v>38609</v>
      </c>
      <c r="F944" s="18">
        <v>1.451617856716358</v>
      </c>
      <c r="G944" s="18" t="s">
        <v>38610</v>
      </c>
      <c r="H944" s="18" t="s">
        <v>38611</v>
      </c>
      <c r="I944" s="18">
        <v>1</v>
      </c>
      <c r="J944" s="18">
        <v>805</v>
      </c>
      <c r="K944" s="18">
        <v>495</v>
      </c>
      <c r="L944" s="18">
        <v>207</v>
      </c>
      <c r="M944" s="18">
        <v>498</v>
      </c>
      <c r="N944" s="18">
        <v>1058</v>
      </c>
      <c r="O944" s="18">
        <v>3597</v>
      </c>
      <c r="P944" s="18">
        <v>955</v>
      </c>
      <c r="Q944" s="18">
        <v>1658</v>
      </c>
      <c r="R944" s="18">
        <f t="shared" si="28"/>
        <v>496.5</v>
      </c>
      <c r="S944" s="18">
        <f t="shared" si="29"/>
        <v>1358</v>
      </c>
    </row>
    <row r="945" spans="1:19">
      <c r="A945" s="18" t="s">
        <v>38612</v>
      </c>
      <c r="B945" s="18" t="s">
        <v>38613</v>
      </c>
      <c r="C945" s="18" t="s">
        <v>38614</v>
      </c>
      <c r="D945" s="18" t="s">
        <v>38615</v>
      </c>
      <c r="E945" s="18" t="s">
        <v>38616</v>
      </c>
      <c r="F945" s="18">
        <v>-3.3548427173600976</v>
      </c>
      <c r="G945" s="18" t="s">
        <v>38617</v>
      </c>
      <c r="H945" s="18" t="s">
        <v>38618</v>
      </c>
      <c r="I945" s="18">
        <v>-1</v>
      </c>
      <c r="J945" s="18">
        <v>71</v>
      </c>
      <c r="K945" s="18">
        <v>64</v>
      </c>
      <c r="L945" s="18">
        <v>44</v>
      </c>
      <c r="M945" s="18">
        <v>69</v>
      </c>
      <c r="N945" s="18">
        <v>12</v>
      </c>
      <c r="O945" s="18">
        <v>7</v>
      </c>
      <c r="P945" s="18">
        <v>1</v>
      </c>
      <c r="Q945" s="18">
        <v>6</v>
      </c>
      <c r="R945" s="18">
        <f t="shared" si="28"/>
        <v>66.5</v>
      </c>
      <c r="S945" s="18">
        <f t="shared" si="29"/>
        <v>6.5</v>
      </c>
    </row>
    <row r="946" spans="1:19">
      <c r="A946" s="18" t="s">
        <v>38619</v>
      </c>
      <c r="B946" s="18" t="s">
        <v>3252</v>
      </c>
      <c r="C946" s="18" t="s">
        <v>38620</v>
      </c>
      <c r="D946" s="18"/>
      <c r="E946" s="18" t="s">
        <v>38621</v>
      </c>
      <c r="F946" s="18" t="e">
        <v>#DIV/0!</v>
      </c>
      <c r="G946" s="18" t="s">
        <v>38622</v>
      </c>
      <c r="H946" s="18" t="s">
        <v>38623</v>
      </c>
      <c r="I946" s="18">
        <v>1</v>
      </c>
      <c r="J946" s="18">
        <v>12</v>
      </c>
      <c r="K946" s="18">
        <v>0</v>
      </c>
      <c r="L946" s="18">
        <v>0</v>
      </c>
      <c r="M946" s="18">
        <v>0</v>
      </c>
      <c r="N946" s="18">
        <v>35</v>
      </c>
      <c r="O946" s="18">
        <v>19</v>
      </c>
      <c r="P946" s="18">
        <v>13</v>
      </c>
      <c r="Q946" s="18">
        <v>48</v>
      </c>
      <c r="R946" s="18">
        <f t="shared" si="28"/>
        <v>0</v>
      </c>
      <c r="S946" s="18">
        <f t="shared" si="29"/>
        <v>27</v>
      </c>
    </row>
    <row r="947" spans="1:19">
      <c r="A947" s="18" t="s">
        <v>38624</v>
      </c>
      <c r="B947" s="18"/>
      <c r="C947" s="18"/>
      <c r="D947" s="18"/>
      <c r="E947" s="18"/>
      <c r="F947" s="18" t="e">
        <v>#DIV/0!</v>
      </c>
      <c r="G947" s="18" t="s">
        <v>38625</v>
      </c>
      <c r="H947" s="18" t="s">
        <v>38626</v>
      </c>
      <c r="I947" s="18">
        <v>1</v>
      </c>
      <c r="J947" s="18">
        <v>0</v>
      </c>
      <c r="K947" s="18">
        <v>0</v>
      </c>
      <c r="L947" s="18">
        <v>0</v>
      </c>
      <c r="M947" s="18">
        <v>1</v>
      </c>
      <c r="N947" s="18">
        <v>21</v>
      </c>
      <c r="O947" s="18">
        <v>20</v>
      </c>
      <c r="P947" s="18">
        <v>5</v>
      </c>
      <c r="Q947" s="18">
        <v>11</v>
      </c>
      <c r="R947" s="18">
        <f t="shared" si="28"/>
        <v>0</v>
      </c>
      <c r="S947" s="18">
        <f t="shared" si="29"/>
        <v>15.5</v>
      </c>
    </row>
    <row r="948" spans="1:19">
      <c r="A948" s="18" t="s">
        <v>38627</v>
      </c>
      <c r="B948" s="18"/>
      <c r="C948" s="18" t="s">
        <v>38628</v>
      </c>
      <c r="D948" s="18" t="s">
        <v>38629</v>
      </c>
      <c r="E948" s="18" t="s">
        <v>38630</v>
      </c>
      <c r="F948" s="18">
        <v>3.1876270031757716</v>
      </c>
      <c r="G948" s="18" t="s">
        <v>38631</v>
      </c>
      <c r="H948" s="18" t="s">
        <v>38632</v>
      </c>
      <c r="I948" s="18">
        <v>1</v>
      </c>
      <c r="J948" s="18">
        <v>15</v>
      </c>
      <c r="K948" s="18">
        <v>1</v>
      </c>
      <c r="L948" s="18">
        <v>2</v>
      </c>
      <c r="M948" s="18">
        <v>7</v>
      </c>
      <c r="N948" s="18">
        <v>27</v>
      </c>
      <c r="O948" s="18">
        <v>70</v>
      </c>
      <c r="P948" s="18">
        <v>32</v>
      </c>
      <c r="Q948" s="18">
        <v>50</v>
      </c>
      <c r="R948" s="18">
        <f t="shared" si="28"/>
        <v>4.5</v>
      </c>
      <c r="S948" s="18">
        <f t="shared" si="29"/>
        <v>41</v>
      </c>
    </row>
    <row r="949" spans="1:19">
      <c r="A949" s="18" t="s">
        <v>38633</v>
      </c>
      <c r="B949" s="18"/>
      <c r="C949" s="18" t="s">
        <v>38634</v>
      </c>
      <c r="D949" s="18"/>
      <c r="E949" s="18"/>
      <c r="F949" s="18">
        <v>2.5133144596125954</v>
      </c>
      <c r="G949" s="18" t="s">
        <v>38635</v>
      </c>
      <c r="H949" s="18" t="s">
        <v>38636</v>
      </c>
      <c r="I949" s="18">
        <v>1</v>
      </c>
      <c r="J949" s="18">
        <v>172</v>
      </c>
      <c r="K949" s="18">
        <v>47</v>
      </c>
      <c r="L949" s="18">
        <v>24</v>
      </c>
      <c r="M949" s="18">
        <v>39</v>
      </c>
      <c r="N949" s="18">
        <v>112</v>
      </c>
      <c r="O949" s="18">
        <v>349</v>
      </c>
      <c r="P949" s="18">
        <v>193</v>
      </c>
      <c r="Q949" s="18">
        <v>298</v>
      </c>
      <c r="R949" s="18">
        <f t="shared" si="28"/>
        <v>43</v>
      </c>
      <c r="S949" s="18">
        <f t="shared" si="29"/>
        <v>245.5</v>
      </c>
    </row>
    <row r="950" spans="1:19">
      <c r="A950" s="18" t="s">
        <v>38637</v>
      </c>
      <c r="B950" s="18"/>
      <c r="C950" s="18" t="s">
        <v>37940</v>
      </c>
      <c r="D950" s="18" t="s">
        <v>37941</v>
      </c>
      <c r="E950" s="18" t="s">
        <v>37942</v>
      </c>
      <c r="F950" s="18">
        <v>-2.9168060644736014</v>
      </c>
      <c r="G950" s="18" t="s">
        <v>38638</v>
      </c>
      <c r="H950" s="18" t="s">
        <v>38639</v>
      </c>
      <c r="I950" s="18">
        <v>-1</v>
      </c>
      <c r="J950" s="18">
        <v>156</v>
      </c>
      <c r="K950" s="18">
        <v>98</v>
      </c>
      <c r="L950" s="18">
        <v>84</v>
      </c>
      <c r="M950" s="18">
        <v>121</v>
      </c>
      <c r="N950" s="18">
        <v>38</v>
      </c>
      <c r="O950" s="18">
        <v>15</v>
      </c>
      <c r="P950" s="18">
        <v>8</v>
      </c>
      <c r="Q950" s="18">
        <v>14</v>
      </c>
      <c r="R950" s="18">
        <f t="shared" si="28"/>
        <v>109.5</v>
      </c>
      <c r="S950" s="18">
        <f t="shared" si="29"/>
        <v>14.5</v>
      </c>
    </row>
    <row r="951" spans="1:19">
      <c r="A951" s="18" t="s">
        <v>38640</v>
      </c>
      <c r="B951" s="18"/>
      <c r="C951" s="18" t="s">
        <v>38641</v>
      </c>
      <c r="D951" s="18" t="s">
        <v>38642</v>
      </c>
      <c r="E951" s="18" t="s">
        <v>38643</v>
      </c>
      <c r="F951" s="18">
        <v>2.4092928236523097</v>
      </c>
      <c r="G951" s="18" t="s">
        <v>38644</v>
      </c>
      <c r="H951" s="18" t="s">
        <v>38645</v>
      </c>
      <c r="I951" s="18">
        <v>1</v>
      </c>
      <c r="J951" s="18">
        <v>332</v>
      </c>
      <c r="K951" s="18">
        <v>82</v>
      </c>
      <c r="L951" s="18">
        <v>50</v>
      </c>
      <c r="M951" s="18">
        <v>91</v>
      </c>
      <c r="N951" s="18">
        <v>211</v>
      </c>
      <c r="O951" s="18">
        <v>685</v>
      </c>
      <c r="P951" s="18">
        <v>327</v>
      </c>
      <c r="Q951" s="18">
        <v>592</v>
      </c>
      <c r="R951" s="18">
        <f t="shared" si="28"/>
        <v>86.5</v>
      </c>
      <c r="S951" s="18">
        <f t="shared" si="29"/>
        <v>459.5</v>
      </c>
    </row>
    <row r="952" spans="1:19">
      <c r="A952" s="18" t="s">
        <v>38646</v>
      </c>
      <c r="B952" s="18" t="s">
        <v>38647</v>
      </c>
      <c r="C952" s="18" t="s">
        <v>38648</v>
      </c>
      <c r="D952" s="18" t="s">
        <v>38649</v>
      </c>
      <c r="E952" s="18" t="s">
        <v>38650</v>
      </c>
      <c r="F952" s="18">
        <v>-3.13245029602365</v>
      </c>
      <c r="G952" s="18" t="s">
        <v>38651</v>
      </c>
      <c r="H952" s="18" t="s">
        <v>38645</v>
      </c>
      <c r="I952" s="18">
        <v>-1</v>
      </c>
      <c r="J952" s="18">
        <v>210</v>
      </c>
      <c r="K952" s="18">
        <v>97</v>
      </c>
      <c r="L952" s="18">
        <v>72</v>
      </c>
      <c r="M952" s="18">
        <v>131</v>
      </c>
      <c r="N952" s="18">
        <v>44</v>
      </c>
      <c r="O952" s="18">
        <v>10</v>
      </c>
      <c r="P952" s="18">
        <v>10</v>
      </c>
      <c r="Q952" s="18">
        <v>16</v>
      </c>
      <c r="R952" s="18">
        <f t="shared" si="28"/>
        <v>114</v>
      </c>
      <c r="S952" s="18">
        <f t="shared" si="29"/>
        <v>13</v>
      </c>
    </row>
    <row r="953" spans="1:19">
      <c r="A953" s="18" t="s">
        <v>38652</v>
      </c>
      <c r="B953" s="18"/>
      <c r="C953" s="18" t="s">
        <v>35380</v>
      </c>
      <c r="D953" s="18" t="s">
        <v>35381</v>
      </c>
      <c r="E953" s="18" t="s">
        <v>35382</v>
      </c>
      <c r="F953" s="18">
        <v>-3.0565835283663678</v>
      </c>
      <c r="G953" s="18" t="s">
        <v>38653</v>
      </c>
      <c r="H953" s="18" t="s">
        <v>38654</v>
      </c>
      <c r="I953" s="18">
        <v>-1</v>
      </c>
      <c r="J953" s="18">
        <v>176</v>
      </c>
      <c r="K953" s="18">
        <v>81</v>
      </c>
      <c r="L953" s="18">
        <v>85</v>
      </c>
      <c r="M953" s="18">
        <v>123</v>
      </c>
      <c r="N953" s="18">
        <v>5</v>
      </c>
      <c r="O953" s="18">
        <v>18</v>
      </c>
      <c r="P953" s="18">
        <v>12</v>
      </c>
      <c r="Q953" s="18">
        <v>13</v>
      </c>
      <c r="R953" s="18">
        <f t="shared" si="28"/>
        <v>104</v>
      </c>
      <c r="S953" s="18">
        <f t="shared" si="29"/>
        <v>12.5</v>
      </c>
    </row>
    <row r="954" spans="1:19">
      <c r="A954" s="18" t="s">
        <v>38655</v>
      </c>
      <c r="B954" s="18"/>
      <c r="C954" s="18" t="s">
        <v>38656</v>
      </c>
      <c r="D954" s="18" t="s">
        <v>38657</v>
      </c>
      <c r="E954" s="18" t="s">
        <v>38658</v>
      </c>
      <c r="F954" s="18">
        <v>-2.5930448470190148</v>
      </c>
      <c r="G954" s="18" t="s">
        <v>38659</v>
      </c>
      <c r="H954" s="18" t="s">
        <v>38660</v>
      </c>
      <c r="I954" s="18">
        <v>-1</v>
      </c>
      <c r="J954" s="18">
        <v>265</v>
      </c>
      <c r="K954" s="18">
        <v>272</v>
      </c>
      <c r="L954" s="18">
        <v>171</v>
      </c>
      <c r="M954" s="18">
        <v>302</v>
      </c>
      <c r="N954" s="18">
        <v>51</v>
      </c>
      <c r="O954" s="18">
        <v>33</v>
      </c>
      <c r="P954" s="18">
        <v>47</v>
      </c>
      <c r="Q954" s="18">
        <v>42</v>
      </c>
      <c r="R954" s="18">
        <f t="shared" si="28"/>
        <v>268.5</v>
      </c>
      <c r="S954" s="18">
        <f t="shared" si="29"/>
        <v>44.5</v>
      </c>
    </row>
    <row r="955" spans="1:19">
      <c r="A955" s="18" t="s">
        <v>38661</v>
      </c>
      <c r="B955" s="18"/>
      <c r="C955" s="18"/>
      <c r="D955" s="18"/>
      <c r="E955" s="18"/>
      <c r="F955" s="18">
        <v>-2.5999128421871278</v>
      </c>
      <c r="G955" s="18" t="s">
        <v>38662</v>
      </c>
      <c r="H955" s="18" t="s">
        <v>38663</v>
      </c>
      <c r="I955" s="18">
        <v>-1</v>
      </c>
      <c r="J955" s="18">
        <v>188</v>
      </c>
      <c r="K955" s="18">
        <v>127</v>
      </c>
      <c r="L955" s="18">
        <v>64</v>
      </c>
      <c r="M955" s="18">
        <v>164</v>
      </c>
      <c r="N955" s="18">
        <v>25</v>
      </c>
      <c r="O955" s="18">
        <v>23</v>
      </c>
      <c r="P955" s="18">
        <v>10</v>
      </c>
      <c r="Q955" s="18">
        <v>28</v>
      </c>
      <c r="R955" s="18">
        <f t="shared" si="28"/>
        <v>145.5</v>
      </c>
      <c r="S955" s="18">
        <f t="shared" si="29"/>
        <v>24</v>
      </c>
    </row>
    <row r="956" spans="1:19">
      <c r="A956" s="18" t="s">
        <v>38664</v>
      </c>
      <c r="B956" s="18"/>
      <c r="C956" s="18"/>
      <c r="D956" s="18"/>
      <c r="E956" s="18"/>
      <c r="F956" s="18">
        <v>2.4830828867019425</v>
      </c>
      <c r="G956" s="18" t="s">
        <v>38665</v>
      </c>
      <c r="H956" s="18" t="s">
        <v>38666</v>
      </c>
      <c r="I956" s="18">
        <v>1</v>
      </c>
      <c r="J956" s="18">
        <v>18</v>
      </c>
      <c r="K956" s="18">
        <v>9</v>
      </c>
      <c r="L956" s="18">
        <v>6</v>
      </c>
      <c r="M956" s="18">
        <v>13</v>
      </c>
      <c r="N956" s="18">
        <v>51</v>
      </c>
      <c r="O956" s="18">
        <v>72</v>
      </c>
      <c r="P956" s="18">
        <v>34</v>
      </c>
      <c r="Q956" s="18">
        <v>74</v>
      </c>
      <c r="R956" s="18">
        <f t="shared" si="28"/>
        <v>11</v>
      </c>
      <c r="S956" s="18">
        <f t="shared" si="29"/>
        <v>61.5</v>
      </c>
    </row>
    <row r="957" spans="1:19">
      <c r="A957" s="18" t="s">
        <v>38667</v>
      </c>
      <c r="B957" s="18"/>
      <c r="C957" s="18" t="s">
        <v>38668</v>
      </c>
      <c r="D957" s="18"/>
      <c r="E957" s="18" t="s">
        <v>38669</v>
      </c>
      <c r="F957" s="18">
        <v>-3.2420747871981477</v>
      </c>
      <c r="G957" s="18" t="s">
        <v>38670</v>
      </c>
      <c r="H957" s="18" t="s">
        <v>38671</v>
      </c>
      <c r="I957" s="18">
        <v>-1</v>
      </c>
      <c r="J957" s="18">
        <v>138</v>
      </c>
      <c r="K957" s="18">
        <v>56</v>
      </c>
      <c r="L957" s="18">
        <v>46</v>
      </c>
      <c r="M957" s="18">
        <v>67</v>
      </c>
      <c r="N957" s="18">
        <v>16</v>
      </c>
      <c r="O957" s="18">
        <v>1</v>
      </c>
      <c r="P957" s="18">
        <v>6</v>
      </c>
      <c r="Q957" s="18">
        <v>7</v>
      </c>
      <c r="R957" s="18">
        <f t="shared" si="28"/>
        <v>61.5</v>
      </c>
      <c r="S957" s="18">
        <f t="shared" si="29"/>
        <v>6.5</v>
      </c>
    </row>
    <row r="958" spans="1:19">
      <c r="A958" s="18" t="s">
        <v>38672</v>
      </c>
      <c r="B958" s="18"/>
      <c r="C958" s="18" t="s">
        <v>38673</v>
      </c>
      <c r="D958" s="18"/>
      <c r="E958" s="18" t="s">
        <v>34221</v>
      </c>
      <c r="F958" s="18" t="e">
        <v>#DIV/0!</v>
      </c>
      <c r="G958" s="18" t="s">
        <v>38674</v>
      </c>
      <c r="H958" s="18" t="s">
        <v>38675</v>
      </c>
      <c r="I958" s="18">
        <v>1</v>
      </c>
      <c r="J958" s="18">
        <v>0</v>
      </c>
      <c r="K958" s="18">
        <v>1</v>
      </c>
      <c r="L958" s="18">
        <v>0</v>
      </c>
      <c r="M958" s="18">
        <v>0</v>
      </c>
      <c r="N958" s="18">
        <v>3</v>
      </c>
      <c r="O958" s="18">
        <v>22</v>
      </c>
      <c r="P958" s="18">
        <v>26</v>
      </c>
      <c r="Q958" s="18">
        <v>41</v>
      </c>
      <c r="R958" s="18">
        <f t="shared" si="28"/>
        <v>0</v>
      </c>
      <c r="S958" s="18">
        <f t="shared" si="29"/>
        <v>24</v>
      </c>
    </row>
    <row r="959" spans="1:19">
      <c r="A959" s="18" t="s">
        <v>38676</v>
      </c>
      <c r="B959" s="18"/>
      <c r="C959" s="18"/>
      <c r="D959" s="18"/>
      <c r="E959" s="18"/>
      <c r="F959" s="18">
        <v>4.4918530963296748</v>
      </c>
      <c r="G959" s="18" t="s">
        <v>38677</v>
      </c>
      <c r="H959" s="18" t="s">
        <v>38678</v>
      </c>
      <c r="I959" s="18">
        <v>1</v>
      </c>
      <c r="J959" s="18">
        <v>0</v>
      </c>
      <c r="K959" s="18">
        <v>2</v>
      </c>
      <c r="L959" s="18">
        <v>2</v>
      </c>
      <c r="M959" s="18">
        <v>0</v>
      </c>
      <c r="N959" s="18">
        <v>16</v>
      </c>
      <c r="O959" s="18">
        <v>41</v>
      </c>
      <c r="P959" s="18">
        <v>14</v>
      </c>
      <c r="Q959" s="18">
        <v>29</v>
      </c>
      <c r="R959" s="18">
        <f t="shared" si="28"/>
        <v>1</v>
      </c>
      <c r="S959" s="18">
        <f t="shared" si="29"/>
        <v>22.5</v>
      </c>
    </row>
    <row r="960" spans="1:19">
      <c r="A960" s="18" t="s">
        <v>38679</v>
      </c>
      <c r="B960" s="18"/>
      <c r="C960" s="18" t="s">
        <v>38680</v>
      </c>
      <c r="D960" s="18" t="s">
        <v>38681</v>
      </c>
      <c r="E960" s="18" t="s">
        <v>38682</v>
      </c>
      <c r="F960" s="18">
        <v>-2.2939912183842393</v>
      </c>
      <c r="G960" s="18" t="s">
        <v>38683</v>
      </c>
      <c r="H960" s="18" t="s">
        <v>38684</v>
      </c>
      <c r="I960" s="18">
        <v>-1</v>
      </c>
      <c r="J960" s="18">
        <v>569</v>
      </c>
      <c r="K960" s="18">
        <v>174</v>
      </c>
      <c r="L960" s="18">
        <v>96</v>
      </c>
      <c r="M960" s="18">
        <v>184</v>
      </c>
      <c r="N960" s="18">
        <v>84</v>
      </c>
      <c r="O960" s="18">
        <v>42</v>
      </c>
      <c r="P960" s="18">
        <v>12</v>
      </c>
      <c r="Q960" s="18">
        <v>31</v>
      </c>
      <c r="R960" s="18">
        <f t="shared" si="28"/>
        <v>179</v>
      </c>
      <c r="S960" s="18">
        <f t="shared" si="29"/>
        <v>36.5</v>
      </c>
    </row>
    <row r="961" spans="1:19">
      <c r="A961" s="18" t="s">
        <v>38685</v>
      </c>
      <c r="B961" s="18"/>
      <c r="C961" s="18" t="s">
        <v>38686</v>
      </c>
      <c r="D961" s="18"/>
      <c r="E961" s="18" t="s">
        <v>38687</v>
      </c>
      <c r="F961" s="18">
        <v>-2.9434164716336326</v>
      </c>
      <c r="G961" s="18" t="s">
        <v>38688</v>
      </c>
      <c r="H961" s="18" t="s">
        <v>38689</v>
      </c>
      <c r="I961" s="18">
        <v>-1</v>
      </c>
      <c r="J961" s="18">
        <v>148</v>
      </c>
      <c r="K961" s="18">
        <v>88</v>
      </c>
      <c r="L961" s="18">
        <v>59</v>
      </c>
      <c r="M961" s="18">
        <v>112</v>
      </c>
      <c r="N961" s="18">
        <v>27</v>
      </c>
      <c r="O961" s="18">
        <v>14</v>
      </c>
      <c r="P961" s="18">
        <v>9</v>
      </c>
      <c r="Q961" s="18">
        <v>12</v>
      </c>
      <c r="R961" s="18">
        <f t="shared" si="28"/>
        <v>100</v>
      </c>
      <c r="S961" s="18">
        <f t="shared" si="29"/>
        <v>13</v>
      </c>
    </row>
    <row r="962" spans="1:19">
      <c r="A962" s="18" t="s">
        <v>38690</v>
      </c>
      <c r="B962" s="18"/>
      <c r="C962" s="18" t="s">
        <v>38691</v>
      </c>
      <c r="D962" s="18"/>
      <c r="E962" s="18"/>
      <c r="F962" s="18">
        <v>-2.5980186535466028</v>
      </c>
      <c r="G962" s="18" t="s">
        <v>38692</v>
      </c>
      <c r="H962" s="18" t="s">
        <v>38693</v>
      </c>
      <c r="I962" s="18">
        <v>-1</v>
      </c>
      <c r="J962" s="18">
        <v>193</v>
      </c>
      <c r="K962" s="18">
        <v>154</v>
      </c>
      <c r="L962" s="18">
        <v>93</v>
      </c>
      <c r="M962" s="18">
        <v>179</v>
      </c>
      <c r="N962" s="18">
        <v>34</v>
      </c>
      <c r="O962" s="18">
        <v>36</v>
      </c>
      <c r="P962" s="18">
        <v>17</v>
      </c>
      <c r="Q962" s="18">
        <v>21</v>
      </c>
      <c r="R962" s="18">
        <f t="shared" si="28"/>
        <v>166.5</v>
      </c>
      <c r="S962" s="18">
        <f t="shared" si="29"/>
        <v>27.5</v>
      </c>
    </row>
    <row r="963" spans="1:19">
      <c r="A963" s="18" t="s">
        <v>38694</v>
      </c>
      <c r="B963" s="18"/>
      <c r="C963" s="18" t="s">
        <v>38695</v>
      </c>
      <c r="D963" s="18" t="s">
        <v>38696</v>
      </c>
      <c r="E963" s="18" t="s">
        <v>38697</v>
      </c>
      <c r="F963" s="18">
        <v>2.1525709718388768</v>
      </c>
      <c r="G963" s="18" t="s">
        <v>38698</v>
      </c>
      <c r="H963" s="18" t="s">
        <v>38693</v>
      </c>
      <c r="I963" s="18">
        <v>1</v>
      </c>
      <c r="J963" s="18">
        <v>200</v>
      </c>
      <c r="K963" s="18">
        <v>181</v>
      </c>
      <c r="L963" s="18">
        <v>109</v>
      </c>
      <c r="M963" s="18">
        <v>221</v>
      </c>
      <c r="N963" s="18">
        <v>284</v>
      </c>
      <c r="O963" s="18">
        <v>1285</v>
      </c>
      <c r="P963" s="18">
        <v>526</v>
      </c>
      <c r="Q963" s="18">
        <v>1168</v>
      </c>
      <c r="R963" s="18">
        <f t="shared" si="28"/>
        <v>190.5</v>
      </c>
      <c r="S963" s="18">
        <f t="shared" si="29"/>
        <v>847</v>
      </c>
    </row>
    <row r="964" spans="1:19">
      <c r="A964" s="18" t="s">
        <v>38699</v>
      </c>
      <c r="B964" s="18"/>
      <c r="C964" s="18" t="s">
        <v>38700</v>
      </c>
      <c r="D964" s="18"/>
      <c r="E964" s="18"/>
      <c r="F964" s="18">
        <v>-2.2840314871288339</v>
      </c>
      <c r="G964" s="18" t="s">
        <v>38701</v>
      </c>
      <c r="H964" s="18" t="s">
        <v>38702</v>
      </c>
      <c r="I964" s="18">
        <v>-1</v>
      </c>
      <c r="J964" s="18">
        <v>444</v>
      </c>
      <c r="K964" s="18">
        <v>111</v>
      </c>
      <c r="L964" s="18">
        <v>83</v>
      </c>
      <c r="M964" s="18">
        <v>152</v>
      </c>
      <c r="N964" s="18">
        <v>33</v>
      </c>
      <c r="O964" s="18">
        <v>21</v>
      </c>
      <c r="P964" s="18">
        <v>17</v>
      </c>
      <c r="Q964" s="18">
        <v>41</v>
      </c>
      <c r="R964" s="18">
        <f t="shared" si="28"/>
        <v>131.5</v>
      </c>
      <c r="S964" s="18">
        <f t="shared" si="29"/>
        <v>27</v>
      </c>
    </row>
    <row r="965" spans="1:19">
      <c r="A965" s="18" t="s">
        <v>38703</v>
      </c>
      <c r="B965" s="18" t="s">
        <v>14560</v>
      </c>
      <c r="C965" s="18"/>
      <c r="D965" s="18"/>
      <c r="E965" s="18"/>
      <c r="F965" s="18">
        <v>1.193275488719693</v>
      </c>
      <c r="G965" s="18" t="s">
        <v>38704</v>
      </c>
      <c r="H965" s="18" t="s">
        <v>38705</v>
      </c>
      <c r="I965" s="18">
        <v>1</v>
      </c>
      <c r="J965" s="18">
        <v>100</v>
      </c>
      <c r="K965" s="18">
        <v>67</v>
      </c>
      <c r="L965" s="18">
        <v>41</v>
      </c>
      <c r="M965" s="18">
        <v>76</v>
      </c>
      <c r="N965" s="18">
        <v>426</v>
      </c>
      <c r="O965" s="18">
        <v>152</v>
      </c>
      <c r="P965" s="18">
        <v>107</v>
      </c>
      <c r="Q965" s="18">
        <v>175</v>
      </c>
      <c r="R965" s="18">
        <f t="shared" si="28"/>
        <v>71.5</v>
      </c>
      <c r="S965" s="18">
        <f t="shared" si="29"/>
        <v>163.5</v>
      </c>
    </row>
    <row r="966" spans="1:19">
      <c r="A966" s="18" t="s">
        <v>38706</v>
      </c>
      <c r="B966" s="18"/>
      <c r="C966" s="18"/>
      <c r="D966" s="18"/>
      <c r="E966" s="18"/>
      <c r="F966" s="18">
        <v>-3.2172307162206693</v>
      </c>
      <c r="G966" s="18" t="s">
        <v>38707</v>
      </c>
      <c r="H966" s="18" t="s">
        <v>38708</v>
      </c>
      <c r="I966" s="18">
        <v>-1</v>
      </c>
      <c r="J966" s="18">
        <v>160</v>
      </c>
      <c r="K966" s="18">
        <v>86</v>
      </c>
      <c r="L966" s="18">
        <v>65</v>
      </c>
      <c r="M966" s="18">
        <v>100</v>
      </c>
      <c r="N966" s="18">
        <v>33</v>
      </c>
      <c r="O966" s="18">
        <v>13</v>
      </c>
      <c r="P966" s="18">
        <v>7</v>
      </c>
      <c r="Q966" s="18">
        <v>7</v>
      </c>
      <c r="R966" s="18">
        <f t="shared" si="28"/>
        <v>93</v>
      </c>
      <c r="S966" s="18">
        <f t="shared" si="29"/>
        <v>10</v>
      </c>
    </row>
    <row r="967" spans="1:19">
      <c r="A967" s="18" t="s">
        <v>38709</v>
      </c>
      <c r="B967" s="18"/>
      <c r="C967" s="18" t="s">
        <v>38710</v>
      </c>
      <c r="D967" s="18" t="s">
        <v>38711</v>
      </c>
      <c r="E967" s="18" t="s">
        <v>38712</v>
      </c>
      <c r="F967" s="18">
        <v>-3.1314508536276771</v>
      </c>
      <c r="G967" s="18" t="s">
        <v>38713</v>
      </c>
      <c r="H967" s="18" t="s">
        <v>38714</v>
      </c>
      <c r="I967" s="18">
        <v>-1</v>
      </c>
      <c r="J967" s="18">
        <v>186</v>
      </c>
      <c r="K967" s="18">
        <v>165</v>
      </c>
      <c r="L967" s="18">
        <v>97</v>
      </c>
      <c r="M967" s="18">
        <v>168</v>
      </c>
      <c r="N967" s="18">
        <v>61</v>
      </c>
      <c r="O967" s="18">
        <v>22</v>
      </c>
      <c r="P967" s="18">
        <v>12</v>
      </c>
      <c r="Q967" s="18">
        <v>16</v>
      </c>
      <c r="R967" s="18">
        <f t="shared" si="28"/>
        <v>166.5</v>
      </c>
      <c r="S967" s="18">
        <f t="shared" si="29"/>
        <v>19</v>
      </c>
    </row>
    <row r="968" spans="1:19">
      <c r="A968" s="18" t="s">
        <v>38715</v>
      </c>
      <c r="B968" s="18"/>
      <c r="C968" s="18"/>
      <c r="D968" s="18"/>
      <c r="E968" s="18"/>
      <c r="F968" s="18">
        <v>-3.0622842782543427</v>
      </c>
      <c r="G968" s="18" t="s">
        <v>38716</v>
      </c>
      <c r="H968" s="18" t="s">
        <v>38717</v>
      </c>
      <c r="I968" s="18">
        <v>-1</v>
      </c>
      <c r="J968" s="18">
        <v>113</v>
      </c>
      <c r="K968" s="18">
        <v>55</v>
      </c>
      <c r="L968" s="18">
        <v>48</v>
      </c>
      <c r="M968" s="18">
        <v>87</v>
      </c>
      <c r="N968" s="18">
        <v>13</v>
      </c>
      <c r="O968" s="18">
        <v>7</v>
      </c>
      <c r="P968" s="18">
        <v>6</v>
      </c>
      <c r="Q968" s="18">
        <v>10</v>
      </c>
      <c r="R968" s="18">
        <f t="shared" si="28"/>
        <v>71</v>
      </c>
      <c r="S968" s="18">
        <f t="shared" si="29"/>
        <v>8.5</v>
      </c>
    </row>
    <row r="969" spans="1:19">
      <c r="A969" s="18" t="s">
        <v>38718</v>
      </c>
      <c r="B969" s="18"/>
      <c r="C969" s="18" t="s">
        <v>38719</v>
      </c>
      <c r="D969" s="18"/>
      <c r="E969" s="18" t="s">
        <v>38720</v>
      </c>
      <c r="F969" s="18">
        <v>-3.3439544012173616</v>
      </c>
      <c r="G969" s="18" t="s">
        <v>38721</v>
      </c>
      <c r="H969" s="18" t="s">
        <v>38717</v>
      </c>
      <c r="I969" s="18">
        <v>-1</v>
      </c>
      <c r="J969" s="18">
        <v>79</v>
      </c>
      <c r="K969" s="18">
        <v>66</v>
      </c>
      <c r="L969" s="18">
        <v>42</v>
      </c>
      <c r="M969" s="18">
        <v>66</v>
      </c>
      <c r="N969" s="18">
        <v>13</v>
      </c>
      <c r="O969" s="18">
        <v>8</v>
      </c>
      <c r="P969" s="18">
        <v>3</v>
      </c>
      <c r="Q969" s="18">
        <v>5</v>
      </c>
      <c r="R969" s="18">
        <f t="shared" si="28"/>
        <v>66</v>
      </c>
      <c r="S969" s="18">
        <f t="shared" si="29"/>
        <v>6.5</v>
      </c>
    </row>
    <row r="970" spans="1:19">
      <c r="A970" s="18" t="s">
        <v>38722</v>
      </c>
      <c r="B970" s="18" t="s">
        <v>30841</v>
      </c>
      <c r="C970" s="18" t="s">
        <v>38723</v>
      </c>
      <c r="D970" s="18" t="s">
        <v>38724</v>
      </c>
      <c r="E970" s="18" t="s">
        <v>38725</v>
      </c>
      <c r="F970" s="18">
        <v>2.3103401206121505</v>
      </c>
      <c r="G970" s="18" t="s">
        <v>38726</v>
      </c>
      <c r="H970" s="18" t="s">
        <v>38727</v>
      </c>
      <c r="I970" s="18">
        <v>1</v>
      </c>
      <c r="J970" s="18">
        <v>50</v>
      </c>
      <c r="K970" s="18">
        <v>19</v>
      </c>
      <c r="L970" s="18">
        <v>11</v>
      </c>
      <c r="M970" s="18">
        <v>31</v>
      </c>
      <c r="N970" s="18">
        <v>166</v>
      </c>
      <c r="O970" s="18">
        <v>169</v>
      </c>
      <c r="P970" s="18">
        <v>35</v>
      </c>
      <c r="Q970" s="18">
        <v>82</v>
      </c>
      <c r="R970" s="18">
        <f t="shared" si="28"/>
        <v>25</v>
      </c>
      <c r="S970" s="18">
        <f t="shared" si="29"/>
        <v>124</v>
      </c>
    </row>
    <row r="971" spans="1:19">
      <c r="A971" s="18" t="s">
        <v>38728</v>
      </c>
      <c r="B971" s="18"/>
      <c r="C971" s="18"/>
      <c r="D971" s="18"/>
      <c r="E971" s="18"/>
      <c r="F971" s="18">
        <v>-3.6892991605358918</v>
      </c>
      <c r="G971" s="18" t="s">
        <v>38729</v>
      </c>
      <c r="H971" s="18" t="s">
        <v>38730</v>
      </c>
      <c r="I971" s="18">
        <v>-1</v>
      </c>
      <c r="J971" s="18">
        <v>94</v>
      </c>
      <c r="K971" s="18">
        <v>69</v>
      </c>
      <c r="L971" s="18">
        <v>37</v>
      </c>
      <c r="M971" s="18">
        <v>60</v>
      </c>
      <c r="N971" s="18">
        <v>6</v>
      </c>
      <c r="O971" s="18">
        <v>11</v>
      </c>
      <c r="P971" s="18">
        <v>4</v>
      </c>
      <c r="Q971" s="18">
        <v>2</v>
      </c>
      <c r="R971" s="18">
        <f t="shared" si="28"/>
        <v>64.5</v>
      </c>
      <c r="S971" s="18">
        <f t="shared" si="29"/>
        <v>5</v>
      </c>
    </row>
    <row r="972" spans="1:19">
      <c r="A972" s="18" t="s">
        <v>38731</v>
      </c>
      <c r="B972" s="18"/>
      <c r="C972" s="18" t="s">
        <v>38732</v>
      </c>
      <c r="D972" s="18" t="s">
        <v>38733</v>
      </c>
      <c r="E972" s="18" t="s">
        <v>38734</v>
      </c>
      <c r="F972" s="18">
        <v>3.1127001327493624</v>
      </c>
      <c r="G972" s="18" t="s">
        <v>38735</v>
      </c>
      <c r="H972" s="18" t="s">
        <v>38736</v>
      </c>
      <c r="I972" s="18">
        <v>1</v>
      </c>
      <c r="J972" s="18">
        <v>67</v>
      </c>
      <c r="K972" s="18">
        <v>6</v>
      </c>
      <c r="L972" s="18">
        <v>7</v>
      </c>
      <c r="M972" s="18">
        <v>13</v>
      </c>
      <c r="N972" s="18">
        <v>82</v>
      </c>
      <c r="O972" s="18">
        <v>64</v>
      </c>
      <c r="P972" s="18">
        <v>91</v>
      </c>
      <c r="Q972" s="18">
        <v>199</v>
      </c>
      <c r="R972" s="18">
        <f t="shared" si="28"/>
        <v>10</v>
      </c>
      <c r="S972" s="18">
        <f t="shared" si="29"/>
        <v>86.5</v>
      </c>
    </row>
    <row r="973" spans="1:19">
      <c r="A973" s="18" t="s">
        <v>38737</v>
      </c>
      <c r="B973" s="18"/>
      <c r="C973" s="18" t="s">
        <v>38738</v>
      </c>
      <c r="D973" s="18" t="s">
        <v>38739</v>
      </c>
      <c r="E973" s="18" t="s">
        <v>38740</v>
      </c>
      <c r="F973" s="18">
        <v>1.8889686876112561</v>
      </c>
      <c r="G973" s="18" t="s">
        <v>38741</v>
      </c>
      <c r="H973" s="18" t="s">
        <v>38736</v>
      </c>
      <c r="I973" s="18">
        <v>1</v>
      </c>
      <c r="J973" s="18">
        <v>226</v>
      </c>
      <c r="K973" s="18">
        <v>73</v>
      </c>
      <c r="L973" s="18">
        <v>34</v>
      </c>
      <c r="M973" s="18">
        <v>62</v>
      </c>
      <c r="N973" s="18">
        <v>189</v>
      </c>
      <c r="O973" s="18">
        <v>527</v>
      </c>
      <c r="P973" s="18">
        <v>208</v>
      </c>
      <c r="Q973" s="18">
        <v>292</v>
      </c>
      <c r="R973" s="18">
        <f t="shared" si="28"/>
        <v>67.5</v>
      </c>
      <c r="S973" s="18">
        <f t="shared" si="29"/>
        <v>250</v>
      </c>
    </row>
    <row r="974" spans="1:19">
      <c r="A974" s="18" t="s">
        <v>38742</v>
      </c>
      <c r="B974" s="18"/>
      <c r="C974" s="18" t="s">
        <v>38743</v>
      </c>
      <c r="D974" s="18" t="s">
        <v>38744</v>
      </c>
      <c r="E974" s="18" t="s">
        <v>38745</v>
      </c>
      <c r="F974" s="18">
        <v>-2.4278615396364276</v>
      </c>
      <c r="G974" s="18" t="s">
        <v>38746</v>
      </c>
      <c r="H974" s="18" t="s">
        <v>38747</v>
      </c>
      <c r="I974" s="18">
        <v>-1</v>
      </c>
      <c r="J974" s="18">
        <v>204</v>
      </c>
      <c r="K974" s="18">
        <v>116</v>
      </c>
      <c r="L974" s="18">
        <v>70</v>
      </c>
      <c r="M974" s="18">
        <v>110</v>
      </c>
      <c r="N974" s="18">
        <v>23</v>
      </c>
      <c r="O974" s="18">
        <v>23</v>
      </c>
      <c r="P974" s="18">
        <v>14</v>
      </c>
      <c r="Q974" s="18">
        <v>19</v>
      </c>
      <c r="R974" s="18">
        <f t="shared" si="28"/>
        <v>113</v>
      </c>
      <c r="S974" s="18">
        <f t="shared" si="29"/>
        <v>21</v>
      </c>
    </row>
    <row r="975" spans="1:19">
      <c r="A975" s="18" t="s">
        <v>38748</v>
      </c>
      <c r="B975" s="18"/>
      <c r="C975" s="18" t="s">
        <v>38749</v>
      </c>
      <c r="D975" s="18"/>
      <c r="E975" s="18" t="s">
        <v>38750</v>
      </c>
      <c r="F975" s="18">
        <v>1.6874774113470905</v>
      </c>
      <c r="G975" s="18" t="s">
        <v>38751</v>
      </c>
      <c r="H975" s="18" t="s">
        <v>38752</v>
      </c>
      <c r="I975" s="18">
        <v>1</v>
      </c>
      <c r="J975" s="18">
        <v>83</v>
      </c>
      <c r="K975" s="18">
        <v>100</v>
      </c>
      <c r="L975" s="18">
        <v>68</v>
      </c>
      <c r="M975" s="18">
        <v>89</v>
      </c>
      <c r="N975" s="18">
        <v>385</v>
      </c>
      <c r="O975" s="18">
        <v>297</v>
      </c>
      <c r="P975" s="18">
        <v>164</v>
      </c>
      <c r="Q975" s="18">
        <v>257</v>
      </c>
      <c r="R975" s="18">
        <f t="shared" si="28"/>
        <v>86</v>
      </c>
      <c r="S975" s="18">
        <f t="shared" si="29"/>
        <v>277</v>
      </c>
    </row>
    <row r="976" spans="1:19">
      <c r="A976" s="18" t="s">
        <v>38753</v>
      </c>
      <c r="B976" s="18"/>
      <c r="C976" s="18" t="s">
        <v>38754</v>
      </c>
      <c r="D976" s="18" t="s">
        <v>38755</v>
      </c>
      <c r="E976" s="18" t="s">
        <v>38756</v>
      </c>
      <c r="F976" s="18">
        <v>-2.9524716299174143</v>
      </c>
      <c r="G976" s="18" t="s">
        <v>38757</v>
      </c>
      <c r="H976" s="18" t="s">
        <v>38758</v>
      </c>
      <c r="I976" s="18">
        <v>-1</v>
      </c>
      <c r="J976" s="18">
        <v>129</v>
      </c>
      <c r="K976" s="18">
        <v>99</v>
      </c>
      <c r="L976" s="18">
        <v>66</v>
      </c>
      <c r="M976" s="18">
        <v>110</v>
      </c>
      <c r="N976" s="18">
        <v>29</v>
      </c>
      <c r="O976" s="18">
        <v>17</v>
      </c>
      <c r="P976" s="18">
        <v>6</v>
      </c>
      <c r="Q976" s="18">
        <v>10</v>
      </c>
      <c r="R976" s="18">
        <f t="shared" ref="R976:R1039" si="30">MEDIAN(J976:M976)</f>
        <v>104.5</v>
      </c>
      <c r="S976" s="18">
        <f t="shared" ref="S976:S1039" si="31">MEDIAN(N976:Q976)</f>
        <v>13.5</v>
      </c>
    </row>
    <row r="977" spans="1:19">
      <c r="A977" s="18" t="s">
        <v>38759</v>
      </c>
      <c r="B977" s="18"/>
      <c r="C977" s="18" t="s">
        <v>38760</v>
      </c>
      <c r="D977" s="18" t="s">
        <v>38761</v>
      </c>
      <c r="E977" s="18" t="s">
        <v>38762</v>
      </c>
      <c r="F977" s="18">
        <v>2.7603111741184909</v>
      </c>
      <c r="G977" s="18" t="s">
        <v>38763</v>
      </c>
      <c r="H977" s="18" t="s">
        <v>38764</v>
      </c>
      <c r="I977" s="18">
        <v>1</v>
      </c>
      <c r="J977" s="18">
        <v>557</v>
      </c>
      <c r="K977" s="18">
        <v>122</v>
      </c>
      <c r="L977" s="18">
        <v>61</v>
      </c>
      <c r="M977" s="18">
        <v>114</v>
      </c>
      <c r="N977" s="18">
        <v>306</v>
      </c>
      <c r="O977" s="18">
        <v>749</v>
      </c>
      <c r="P977" s="18">
        <v>850</v>
      </c>
      <c r="Q977" s="18">
        <v>1370</v>
      </c>
      <c r="R977" s="18">
        <f t="shared" si="30"/>
        <v>118</v>
      </c>
      <c r="S977" s="18">
        <f t="shared" si="31"/>
        <v>799.5</v>
      </c>
    </row>
    <row r="978" spans="1:19">
      <c r="A978" s="18" t="s">
        <v>38765</v>
      </c>
      <c r="B978" s="18"/>
      <c r="C978" s="18" t="s">
        <v>37940</v>
      </c>
      <c r="D978" s="18" t="s">
        <v>37941</v>
      </c>
      <c r="E978" s="18" t="s">
        <v>37942</v>
      </c>
      <c r="F978" s="18">
        <v>-3.3923174227787602</v>
      </c>
      <c r="G978" s="18" t="s">
        <v>38766</v>
      </c>
      <c r="H978" s="18" t="s">
        <v>38767</v>
      </c>
      <c r="I978" s="18">
        <v>-1</v>
      </c>
      <c r="J978" s="18">
        <v>78</v>
      </c>
      <c r="K978" s="18">
        <v>69</v>
      </c>
      <c r="L978" s="18">
        <v>57</v>
      </c>
      <c r="M978" s="18">
        <v>90</v>
      </c>
      <c r="N978" s="18">
        <v>17</v>
      </c>
      <c r="O978" s="18">
        <v>10</v>
      </c>
      <c r="P978" s="18">
        <v>3</v>
      </c>
      <c r="Q978" s="18">
        <v>4</v>
      </c>
      <c r="R978" s="18">
        <f t="shared" si="30"/>
        <v>73.5</v>
      </c>
      <c r="S978" s="18">
        <f t="shared" si="31"/>
        <v>7</v>
      </c>
    </row>
    <row r="979" spans="1:19">
      <c r="A979" s="18" t="s">
        <v>38768</v>
      </c>
      <c r="B979" s="18" t="s">
        <v>38769</v>
      </c>
      <c r="C979" s="18" t="s">
        <v>38770</v>
      </c>
      <c r="D979" s="18"/>
      <c r="E979" s="18" t="s">
        <v>38771</v>
      </c>
      <c r="F979" s="18">
        <v>5.0179219079972626</v>
      </c>
      <c r="G979" s="18" t="s">
        <v>38772</v>
      </c>
      <c r="H979" s="18" t="s">
        <v>38773</v>
      </c>
      <c r="I979" s="18">
        <v>1</v>
      </c>
      <c r="J979" s="18">
        <v>31</v>
      </c>
      <c r="K979" s="18">
        <v>1</v>
      </c>
      <c r="L979" s="18">
        <v>3</v>
      </c>
      <c r="M979" s="18">
        <v>2</v>
      </c>
      <c r="N979" s="18">
        <v>130</v>
      </c>
      <c r="O979" s="18">
        <v>142</v>
      </c>
      <c r="P979" s="18">
        <v>23</v>
      </c>
      <c r="Q979" s="18">
        <v>32</v>
      </c>
      <c r="R979" s="18">
        <f t="shared" si="30"/>
        <v>2.5</v>
      </c>
      <c r="S979" s="18">
        <f t="shared" si="31"/>
        <v>81</v>
      </c>
    </row>
    <row r="980" spans="1:19">
      <c r="A980" s="18" t="s">
        <v>38774</v>
      </c>
      <c r="B980" s="18"/>
      <c r="C980" s="18" t="s">
        <v>38775</v>
      </c>
      <c r="D980" s="18" t="s">
        <v>33059</v>
      </c>
      <c r="E980" s="18" t="s">
        <v>38776</v>
      </c>
      <c r="F980" s="18">
        <v>2.4405725913859815</v>
      </c>
      <c r="G980" s="18" t="s">
        <v>38777</v>
      </c>
      <c r="H980" s="18" t="s">
        <v>38773</v>
      </c>
      <c r="I980" s="18">
        <v>1</v>
      </c>
      <c r="J980" s="18">
        <v>559</v>
      </c>
      <c r="K980" s="18">
        <v>98</v>
      </c>
      <c r="L980" s="18">
        <v>50</v>
      </c>
      <c r="M980" s="18">
        <v>119</v>
      </c>
      <c r="N980" s="18">
        <v>471</v>
      </c>
      <c r="O980" s="18">
        <v>597</v>
      </c>
      <c r="P980" s="18">
        <v>581</v>
      </c>
      <c r="Q980" s="18">
        <v>849</v>
      </c>
      <c r="R980" s="18">
        <f t="shared" si="30"/>
        <v>108.5</v>
      </c>
      <c r="S980" s="18">
        <f t="shared" si="31"/>
        <v>589</v>
      </c>
    </row>
    <row r="981" spans="1:19">
      <c r="A981" s="18" t="s">
        <v>38778</v>
      </c>
      <c r="B981" s="18"/>
      <c r="C981" s="18" t="s">
        <v>38779</v>
      </c>
      <c r="D981" s="18"/>
      <c r="E981" s="18" t="s">
        <v>32948</v>
      </c>
      <c r="F981" s="18">
        <v>2.2079719055902767</v>
      </c>
      <c r="G981" s="18" t="s">
        <v>38780</v>
      </c>
      <c r="H981" s="18" t="s">
        <v>38781</v>
      </c>
      <c r="I981" s="18">
        <v>1</v>
      </c>
      <c r="J981" s="18">
        <v>127</v>
      </c>
      <c r="K981" s="18">
        <v>37</v>
      </c>
      <c r="L981" s="18">
        <v>18</v>
      </c>
      <c r="M981" s="18">
        <v>42</v>
      </c>
      <c r="N981" s="18">
        <v>92</v>
      </c>
      <c r="O981" s="18">
        <v>215</v>
      </c>
      <c r="P981" s="18">
        <v>150</v>
      </c>
      <c r="Q981" s="18">
        <v>268</v>
      </c>
      <c r="R981" s="18">
        <f t="shared" si="30"/>
        <v>39.5</v>
      </c>
      <c r="S981" s="18">
        <f t="shared" si="31"/>
        <v>182.5</v>
      </c>
    </row>
    <row r="982" spans="1:19">
      <c r="A982" s="18" t="s">
        <v>38782</v>
      </c>
      <c r="B982" s="18" t="s">
        <v>31572</v>
      </c>
      <c r="C982" s="18" t="s">
        <v>38783</v>
      </c>
      <c r="D982" s="18"/>
      <c r="E982" s="18" t="s">
        <v>34485</v>
      </c>
      <c r="F982" s="18">
        <v>3.1154772174199357</v>
      </c>
      <c r="G982" s="18" t="s">
        <v>38784</v>
      </c>
      <c r="H982" s="18" t="s">
        <v>38785</v>
      </c>
      <c r="I982" s="18">
        <v>1</v>
      </c>
      <c r="J982" s="18">
        <v>6</v>
      </c>
      <c r="K982" s="18">
        <v>6</v>
      </c>
      <c r="L982" s="18">
        <v>1</v>
      </c>
      <c r="M982" s="18">
        <v>8</v>
      </c>
      <c r="N982" s="18">
        <v>8</v>
      </c>
      <c r="O982" s="18">
        <v>61</v>
      </c>
      <c r="P982" s="18">
        <v>43</v>
      </c>
      <c r="Q982" s="18">
        <v>325</v>
      </c>
      <c r="R982" s="18">
        <f t="shared" si="30"/>
        <v>6</v>
      </c>
      <c r="S982" s="18">
        <f t="shared" si="31"/>
        <v>52</v>
      </c>
    </row>
    <row r="983" spans="1:19">
      <c r="A983" s="18" t="s">
        <v>38786</v>
      </c>
      <c r="B983" s="18" t="s">
        <v>38787</v>
      </c>
      <c r="C983" s="18" t="s">
        <v>38788</v>
      </c>
      <c r="D983" s="18" t="s">
        <v>38789</v>
      </c>
      <c r="E983" s="18" t="s">
        <v>38790</v>
      </c>
      <c r="F983" s="18">
        <v>2.538419914784126</v>
      </c>
      <c r="G983" s="18" t="s">
        <v>38791</v>
      </c>
      <c r="H983" s="18" t="s">
        <v>38792</v>
      </c>
      <c r="I983" s="18">
        <v>1</v>
      </c>
      <c r="J983" s="18">
        <v>10</v>
      </c>
      <c r="K983" s="18">
        <v>13</v>
      </c>
      <c r="L983" s="18">
        <v>3</v>
      </c>
      <c r="M983" s="18">
        <v>11</v>
      </c>
      <c r="N983" s="18">
        <v>15</v>
      </c>
      <c r="O983" s="18">
        <v>65</v>
      </c>
      <c r="P983" s="18">
        <v>57</v>
      </c>
      <c r="Q983" s="18">
        <v>787</v>
      </c>
      <c r="R983" s="18">
        <f t="shared" si="30"/>
        <v>10.5</v>
      </c>
      <c r="S983" s="18">
        <f t="shared" si="31"/>
        <v>61</v>
      </c>
    </row>
    <row r="984" spans="1:19">
      <c r="A984" s="18" t="s">
        <v>38793</v>
      </c>
      <c r="B984" s="18"/>
      <c r="C984" s="18" t="s">
        <v>38794</v>
      </c>
      <c r="D984" s="18"/>
      <c r="E984" s="18" t="s">
        <v>38795</v>
      </c>
      <c r="F984" s="18">
        <v>2.8073549220576042</v>
      </c>
      <c r="G984" s="18" t="s">
        <v>38796</v>
      </c>
      <c r="H984" s="18" t="s">
        <v>38797</v>
      </c>
      <c r="I984" s="18">
        <v>1</v>
      </c>
      <c r="J984" s="18">
        <v>5</v>
      </c>
      <c r="K984" s="18">
        <v>8</v>
      </c>
      <c r="L984" s="18">
        <v>3</v>
      </c>
      <c r="M984" s="18">
        <v>10</v>
      </c>
      <c r="N984" s="18">
        <v>50</v>
      </c>
      <c r="O984" s="18">
        <v>79</v>
      </c>
      <c r="P984" s="18">
        <v>24</v>
      </c>
      <c r="Q984" s="18">
        <v>41</v>
      </c>
      <c r="R984" s="18">
        <f t="shared" si="30"/>
        <v>6.5</v>
      </c>
      <c r="S984" s="18">
        <f t="shared" si="31"/>
        <v>45.5</v>
      </c>
    </row>
    <row r="985" spans="1:19">
      <c r="A985" s="18" t="s">
        <v>38798</v>
      </c>
      <c r="B985" s="18"/>
      <c r="C985" s="18" t="s">
        <v>38799</v>
      </c>
      <c r="D985" s="18" t="s">
        <v>38800</v>
      </c>
      <c r="E985" s="18" t="s">
        <v>38801</v>
      </c>
      <c r="F985" s="18">
        <v>-5.066089190457773</v>
      </c>
      <c r="G985" s="18" t="s">
        <v>38802</v>
      </c>
      <c r="H985" s="18" t="s">
        <v>38803</v>
      </c>
      <c r="I985" s="18">
        <v>-1</v>
      </c>
      <c r="J985" s="18">
        <v>29</v>
      </c>
      <c r="K985" s="18">
        <v>41</v>
      </c>
      <c r="L985" s="18">
        <v>19</v>
      </c>
      <c r="M985" s="18">
        <v>38</v>
      </c>
      <c r="N985" s="18">
        <v>1</v>
      </c>
      <c r="O985" s="18">
        <v>2</v>
      </c>
      <c r="P985" s="18">
        <v>1</v>
      </c>
      <c r="Q985" s="18">
        <v>1</v>
      </c>
      <c r="R985" s="18">
        <f t="shared" si="30"/>
        <v>33.5</v>
      </c>
      <c r="S985" s="18">
        <f t="shared" si="31"/>
        <v>1</v>
      </c>
    </row>
    <row r="986" spans="1:19">
      <c r="A986" s="18" t="s">
        <v>38804</v>
      </c>
      <c r="B986" s="18"/>
      <c r="C986" s="18" t="s">
        <v>38805</v>
      </c>
      <c r="D986" s="18" t="s">
        <v>38806</v>
      </c>
      <c r="E986" s="18" t="s">
        <v>36688</v>
      </c>
      <c r="F986" s="18">
        <v>1.952171474909385</v>
      </c>
      <c r="G986" s="18" t="s">
        <v>38807</v>
      </c>
      <c r="H986" s="18" t="s">
        <v>38808</v>
      </c>
      <c r="I986" s="18">
        <v>1</v>
      </c>
      <c r="J986" s="18">
        <v>122</v>
      </c>
      <c r="K986" s="18">
        <v>58</v>
      </c>
      <c r="L986" s="18">
        <v>28</v>
      </c>
      <c r="M986" s="18">
        <v>57</v>
      </c>
      <c r="N986" s="18">
        <v>359</v>
      </c>
      <c r="O986" s="18">
        <v>111</v>
      </c>
      <c r="P986" s="18">
        <v>79</v>
      </c>
      <c r="Q986" s="18">
        <v>334</v>
      </c>
      <c r="R986" s="18">
        <f t="shared" si="30"/>
        <v>57.5</v>
      </c>
      <c r="S986" s="18">
        <f t="shared" si="31"/>
        <v>222.5</v>
      </c>
    </row>
    <row r="987" spans="1:19">
      <c r="A987" s="18" t="s">
        <v>38809</v>
      </c>
      <c r="B987" s="18"/>
      <c r="C987" s="18" t="s">
        <v>38810</v>
      </c>
      <c r="D987" s="18" t="s">
        <v>38811</v>
      </c>
      <c r="E987" s="18" t="s">
        <v>38812</v>
      </c>
      <c r="F987" s="18">
        <v>-4.0588936890535683</v>
      </c>
      <c r="G987" s="18" t="s">
        <v>38813</v>
      </c>
      <c r="H987" s="18" t="s">
        <v>38814</v>
      </c>
      <c r="I987" s="18">
        <v>-1</v>
      </c>
      <c r="J987" s="18">
        <v>84</v>
      </c>
      <c r="K987" s="18">
        <v>58</v>
      </c>
      <c r="L987" s="18">
        <v>29</v>
      </c>
      <c r="M987" s="18">
        <v>42</v>
      </c>
      <c r="N987" s="18">
        <v>2</v>
      </c>
      <c r="O987" s="18">
        <v>9</v>
      </c>
      <c r="P987" s="18">
        <v>0</v>
      </c>
      <c r="Q987" s="18">
        <v>4</v>
      </c>
      <c r="R987" s="18">
        <f t="shared" si="30"/>
        <v>50</v>
      </c>
      <c r="S987" s="18">
        <f t="shared" si="31"/>
        <v>3</v>
      </c>
    </row>
    <row r="988" spans="1:19">
      <c r="A988" s="18" t="s">
        <v>38815</v>
      </c>
      <c r="B988" s="18"/>
      <c r="C988" s="18" t="s">
        <v>38816</v>
      </c>
      <c r="D988" s="18"/>
      <c r="E988" s="18" t="s">
        <v>38817</v>
      </c>
      <c r="F988" s="18">
        <v>-2.2046295951567179</v>
      </c>
      <c r="G988" s="18" t="s">
        <v>38818</v>
      </c>
      <c r="H988" s="18" t="s">
        <v>38819</v>
      </c>
      <c r="I988" s="18">
        <v>-1</v>
      </c>
      <c r="J988" s="18">
        <v>1460</v>
      </c>
      <c r="K988" s="18">
        <v>526</v>
      </c>
      <c r="L988" s="18">
        <v>311</v>
      </c>
      <c r="M988" s="18">
        <v>631</v>
      </c>
      <c r="N988" s="18">
        <v>133</v>
      </c>
      <c r="O988" s="18">
        <v>118</v>
      </c>
      <c r="P988" s="18">
        <v>107</v>
      </c>
      <c r="Q988" s="18">
        <v>177</v>
      </c>
      <c r="R988" s="18">
        <f t="shared" si="30"/>
        <v>578.5</v>
      </c>
      <c r="S988" s="18">
        <f t="shared" si="31"/>
        <v>125.5</v>
      </c>
    </row>
    <row r="989" spans="1:19">
      <c r="A989" s="18" t="s">
        <v>38820</v>
      </c>
      <c r="B989" s="18"/>
      <c r="C989" s="18" t="s">
        <v>38821</v>
      </c>
      <c r="D989" s="18"/>
      <c r="E989" s="18" t="s">
        <v>32948</v>
      </c>
      <c r="F989" s="18">
        <v>-3.2730184944064158</v>
      </c>
      <c r="G989" s="18" t="s">
        <v>38822</v>
      </c>
      <c r="H989" s="18" t="s">
        <v>38823</v>
      </c>
      <c r="I989" s="18">
        <v>-1</v>
      </c>
      <c r="J989" s="18">
        <v>114</v>
      </c>
      <c r="K989" s="18">
        <v>49</v>
      </c>
      <c r="L989" s="18">
        <v>28</v>
      </c>
      <c r="M989" s="18">
        <v>38</v>
      </c>
      <c r="N989" s="18">
        <v>5</v>
      </c>
      <c r="O989" s="18">
        <v>4</v>
      </c>
      <c r="P989" s="18">
        <v>5</v>
      </c>
      <c r="Q989" s="18">
        <v>3</v>
      </c>
      <c r="R989" s="18">
        <f t="shared" si="30"/>
        <v>43.5</v>
      </c>
      <c r="S989" s="18">
        <f t="shared" si="31"/>
        <v>4.5</v>
      </c>
    </row>
    <row r="990" spans="1:19">
      <c r="A990" s="18" t="s">
        <v>38824</v>
      </c>
      <c r="B990" s="18"/>
      <c r="C990" s="18" t="s">
        <v>38723</v>
      </c>
      <c r="D990" s="18" t="s">
        <v>38724</v>
      </c>
      <c r="E990" s="18" t="s">
        <v>38725</v>
      </c>
      <c r="F990" s="18">
        <v>6.6147098441152092</v>
      </c>
      <c r="G990" s="18" t="s">
        <v>38825</v>
      </c>
      <c r="H990" s="18" t="s">
        <v>38826</v>
      </c>
      <c r="I990" s="18">
        <v>1</v>
      </c>
      <c r="J990" s="18">
        <v>7</v>
      </c>
      <c r="K990" s="18">
        <v>0</v>
      </c>
      <c r="L990" s="18">
        <v>1</v>
      </c>
      <c r="M990" s="18">
        <v>0</v>
      </c>
      <c r="N990" s="18">
        <v>4</v>
      </c>
      <c r="O990" s="18">
        <v>62</v>
      </c>
      <c r="P990" s="18">
        <v>36</v>
      </c>
      <c r="Q990" s="18">
        <v>66</v>
      </c>
      <c r="R990" s="18">
        <f t="shared" si="30"/>
        <v>0.5</v>
      </c>
      <c r="S990" s="18">
        <f t="shared" si="31"/>
        <v>49</v>
      </c>
    </row>
    <row r="991" spans="1:19">
      <c r="A991" s="18" t="s">
        <v>38827</v>
      </c>
      <c r="B991" s="18" t="s">
        <v>10960</v>
      </c>
      <c r="C991" s="18" t="s">
        <v>38828</v>
      </c>
      <c r="D991" s="18"/>
      <c r="E991" s="18" t="s">
        <v>38829</v>
      </c>
      <c r="F991" s="18">
        <v>-2.7644463305883131</v>
      </c>
      <c r="G991" s="18" t="s">
        <v>38830</v>
      </c>
      <c r="H991" s="18" t="s">
        <v>38831</v>
      </c>
      <c r="I991" s="18">
        <v>-1</v>
      </c>
      <c r="J991" s="18">
        <v>2556</v>
      </c>
      <c r="K991" s="18">
        <v>1725</v>
      </c>
      <c r="L991" s="18">
        <v>1072</v>
      </c>
      <c r="M991" s="18">
        <v>1985</v>
      </c>
      <c r="N991" s="18">
        <v>206</v>
      </c>
      <c r="O991" s="18">
        <v>249</v>
      </c>
      <c r="P991" s="18">
        <v>297</v>
      </c>
      <c r="Q991" s="18">
        <v>412</v>
      </c>
      <c r="R991" s="18">
        <f t="shared" si="30"/>
        <v>1855</v>
      </c>
      <c r="S991" s="18">
        <f t="shared" si="31"/>
        <v>273</v>
      </c>
    </row>
    <row r="992" spans="1:19">
      <c r="A992" s="18" t="s">
        <v>38832</v>
      </c>
      <c r="B992" s="18"/>
      <c r="C992" s="18" t="s">
        <v>38833</v>
      </c>
      <c r="D992" s="18" t="s">
        <v>38834</v>
      </c>
      <c r="E992" s="18" t="s">
        <v>38835</v>
      </c>
      <c r="F992" s="18">
        <v>-4.169925001442313</v>
      </c>
      <c r="G992" s="18" t="s">
        <v>38836</v>
      </c>
      <c r="H992" s="18" t="s">
        <v>38837</v>
      </c>
      <c r="I992" s="18">
        <v>-1</v>
      </c>
      <c r="J992" s="18">
        <v>43</v>
      </c>
      <c r="K992" s="18">
        <v>23</v>
      </c>
      <c r="L992" s="18">
        <v>17</v>
      </c>
      <c r="M992" s="18">
        <v>31</v>
      </c>
      <c r="N992" s="18">
        <v>1</v>
      </c>
      <c r="O992" s="18">
        <v>2</v>
      </c>
      <c r="P992" s="18">
        <v>0</v>
      </c>
      <c r="Q992" s="18">
        <v>2</v>
      </c>
      <c r="R992" s="18">
        <f t="shared" si="30"/>
        <v>27</v>
      </c>
      <c r="S992" s="18">
        <f t="shared" si="31"/>
        <v>1.5</v>
      </c>
    </row>
    <row r="993" spans="1:19">
      <c r="A993" s="18" t="s">
        <v>38838</v>
      </c>
      <c r="B993" s="18"/>
      <c r="C993" s="18" t="s">
        <v>38839</v>
      </c>
      <c r="D993" s="18" t="s">
        <v>38840</v>
      </c>
      <c r="E993" s="18" t="s">
        <v>38841</v>
      </c>
      <c r="F993" s="18" t="e">
        <v>#DIV/0!</v>
      </c>
      <c r="G993" s="18" t="s">
        <v>38842</v>
      </c>
      <c r="H993" s="18" t="s">
        <v>38843</v>
      </c>
      <c r="I993" s="18">
        <v>1</v>
      </c>
      <c r="J993" s="18">
        <v>0</v>
      </c>
      <c r="K993" s="18">
        <v>0</v>
      </c>
      <c r="L993" s="18">
        <v>0</v>
      </c>
      <c r="M993" s="18">
        <v>0</v>
      </c>
      <c r="N993" s="18">
        <v>14</v>
      </c>
      <c r="O993" s="18">
        <v>36</v>
      </c>
      <c r="P993" s="18">
        <v>6</v>
      </c>
      <c r="Q993" s="18">
        <v>8</v>
      </c>
      <c r="R993" s="18">
        <f t="shared" si="30"/>
        <v>0</v>
      </c>
      <c r="S993" s="18">
        <f t="shared" si="31"/>
        <v>11</v>
      </c>
    </row>
    <row r="994" spans="1:19">
      <c r="A994" s="18" t="s">
        <v>38844</v>
      </c>
      <c r="B994" s="18" t="s">
        <v>45</v>
      </c>
      <c r="C994" s="18" t="s">
        <v>38845</v>
      </c>
      <c r="D994" s="18" t="s">
        <v>38846</v>
      </c>
      <c r="E994" s="18" t="s">
        <v>38847</v>
      </c>
      <c r="F994" s="18">
        <v>2.524526646859182</v>
      </c>
      <c r="G994" s="18" t="s">
        <v>38848</v>
      </c>
      <c r="H994" s="18" t="s">
        <v>38849</v>
      </c>
      <c r="I994" s="18">
        <v>1</v>
      </c>
      <c r="J994" s="18">
        <v>127</v>
      </c>
      <c r="K994" s="18">
        <v>33</v>
      </c>
      <c r="L994" s="18">
        <v>27</v>
      </c>
      <c r="M994" s="18">
        <v>32</v>
      </c>
      <c r="N994" s="18">
        <v>86</v>
      </c>
      <c r="O994" s="18">
        <v>251</v>
      </c>
      <c r="P994" s="18">
        <v>123</v>
      </c>
      <c r="Q994" s="18">
        <v>597</v>
      </c>
      <c r="R994" s="18">
        <f t="shared" si="30"/>
        <v>32.5</v>
      </c>
      <c r="S994" s="18">
        <f t="shared" si="31"/>
        <v>187</v>
      </c>
    </row>
    <row r="995" spans="1:19">
      <c r="A995" s="18" t="s">
        <v>38850</v>
      </c>
      <c r="B995" s="18" t="s">
        <v>38851</v>
      </c>
      <c r="C995" s="18" t="s">
        <v>38852</v>
      </c>
      <c r="D995" s="18" t="s">
        <v>38853</v>
      </c>
      <c r="E995" s="18"/>
      <c r="F995" s="18">
        <v>1.9936584731261733</v>
      </c>
      <c r="G995" s="18" t="s">
        <v>38854</v>
      </c>
      <c r="H995" s="18" t="s">
        <v>38855</v>
      </c>
      <c r="I995" s="18">
        <v>1</v>
      </c>
      <c r="J995" s="18">
        <v>59</v>
      </c>
      <c r="K995" s="18">
        <v>23</v>
      </c>
      <c r="L995" s="18">
        <v>16</v>
      </c>
      <c r="M995" s="18">
        <v>34</v>
      </c>
      <c r="N995" s="18">
        <v>112</v>
      </c>
      <c r="O995" s="18">
        <v>115</v>
      </c>
      <c r="P995" s="18">
        <v>63</v>
      </c>
      <c r="Q995" s="18">
        <v>116</v>
      </c>
      <c r="R995" s="18">
        <f t="shared" si="30"/>
        <v>28.5</v>
      </c>
      <c r="S995" s="18">
        <f t="shared" si="31"/>
        <v>113.5</v>
      </c>
    </row>
    <row r="996" spans="1:19">
      <c r="A996" s="18" t="s">
        <v>38856</v>
      </c>
      <c r="B996" s="18"/>
      <c r="C996" s="18" t="s">
        <v>38857</v>
      </c>
      <c r="D996" s="18"/>
      <c r="E996" s="18" t="s">
        <v>36306</v>
      </c>
      <c r="F996" s="18">
        <v>-3.0919224894410395</v>
      </c>
      <c r="G996" s="18" t="s">
        <v>38858</v>
      </c>
      <c r="H996" s="18" t="s">
        <v>38859</v>
      </c>
      <c r="I996" s="18">
        <v>-1</v>
      </c>
      <c r="J996" s="18">
        <v>100</v>
      </c>
      <c r="K996" s="18">
        <v>75</v>
      </c>
      <c r="L996" s="18">
        <v>38</v>
      </c>
      <c r="M996" s="18">
        <v>87</v>
      </c>
      <c r="N996" s="18">
        <v>11</v>
      </c>
      <c r="O996" s="18">
        <v>13</v>
      </c>
      <c r="P996" s="18">
        <v>3</v>
      </c>
      <c r="Q996" s="18">
        <v>8</v>
      </c>
      <c r="R996" s="18">
        <f t="shared" si="30"/>
        <v>81</v>
      </c>
      <c r="S996" s="18">
        <f t="shared" si="31"/>
        <v>9.5</v>
      </c>
    </row>
    <row r="997" spans="1:19">
      <c r="A997" s="18" t="s">
        <v>38860</v>
      </c>
      <c r="B997" s="18"/>
      <c r="C997" s="18" t="s">
        <v>38861</v>
      </c>
      <c r="D997" s="18" t="s">
        <v>38862</v>
      </c>
      <c r="E997" s="18" t="s">
        <v>34646</v>
      </c>
      <c r="F997" s="18">
        <v>2.8402195559632308</v>
      </c>
      <c r="G997" s="18" t="s">
        <v>38863</v>
      </c>
      <c r="H997" s="18" t="s">
        <v>38864</v>
      </c>
      <c r="I997" s="18">
        <v>1</v>
      </c>
      <c r="J997" s="18">
        <v>40</v>
      </c>
      <c r="K997" s="18">
        <v>36</v>
      </c>
      <c r="L997" s="18">
        <v>20</v>
      </c>
      <c r="M997" s="18">
        <v>26</v>
      </c>
      <c r="N997" s="18">
        <v>27</v>
      </c>
      <c r="O997" s="18">
        <v>382</v>
      </c>
      <c r="P997" s="18">
        <v>167</v>
      </c>
      <c r="Q997" s="18">
        <v>277</v>
      </c>
      <c r="R997" s="18">
        <f t="shared" si="30"/>
        <v>31</v>
      </c>
      <c r="S997" s="18">
        <f t="shared" si="31"/>
        <v>222</v>
      </c>
    </row>
    <row r="998" spans="1:19">
      <c r="A998" s="18" t="s">
        <v>38865</v>
      </c>
      <c r="B998" s="18"/>
      <c r="C998" s="18"/>
      <c r="D998" s="18"/>
      <c r="E998" s="18"/>
      <c r="F998" s="18">
        <v>2.7224660244710912</v>
      </c>
      <c r="G998" s="18" t="s">
        <v>38866</v>
      </c>
      <c r="H998" s="18" t="s">
        <v>38867</v>
      </c>
      <c r="I998" s="18">
        <v>1</v>
      </c>
      <c r="J998" s="18">
        <v>51</v>
      </c>
      <c r="K998" s="18">
        <v>4</v>
      </c>
      <c r="L998" s="18">
        <v>8</v>
      </c>
      <c r="M998" s="18">
        <v>22</v>
      </c>
      <c r="N998" s="18">
        <v>92</v>
      </c>
      <c r="O998" s="18">
        <v>207</v>
      </c>
      <c r="P998" s="18">
        <v>35</v>
      </c>
      <c r="Q998" s="18">
        <v>106</v>
      </c>
      <c r="R998" s="18">
        <f t="shared" si="30"/>
        <v>15</v>
      </c>
      <c r="S998" s="18">
        <f t="shared" si="31"/>
        <v>99</v>
      </c>
    </row>
    <row r="999" spans="1:19">
      <c r="A999" s="18" t="s">
        <v>38868</v>
      </c>
      <c r="B999" s="18"/>
      <c r="C999" s="18" t="s">
        <v>38869</v>
      </c>
      <c r="D999" s="18"/>
      <c r="E999" s="18" t="s">
        <v>38870</v>
      </c>
      <c r="F999" s="18">
        <v>-2.6719458023157965</v>
      </c>
      <c r="G999" s="18" t="s">
        <v>38871</v>
      </c>
      <c r="H999" s="18" t="s">
        <v>38872</v>
      </c>
      <c r="I999" s="18">
        <v>-1</v>
      </c>
      <c r="J999" s="18">
        <v>410</v>
      </c>
      <c r="K999" s="18">
        <v>188</v>
      </c>
      <c r="L999" s="18">
        <v>128</v>
      </c>
      <c r="M999" s="18">
        <v>188</v>
      </c>
      <c r="N999" s="18">
        <v>30</v>
      </c>
      <c r="O999" s="18">
        <v>29</v>
      </c>
      <c r="P999" s="18">
        <v>28</v>
      </c>
      <c r="Q999" s="18">
        <v>60</v>
      </c>
      <c r="R999" s="18">
        <f t="shared" si="30"/>
        <v>188</v>
      </c>
      <c r="S999" s="18">
        <f t="shared" si="31"/>
        <v>29.5</v>
      </c>
    </row>
    <row r="1000" spans="1:19">
      <c r="A1000" s="18" t="s">
        <v>38873</v>
      </c>
      <c r="B1000" s="18"/>
      <c r="C1000" s="18"/>
      <c r="D1000" s="18"/>
      <c r="E1000" s="18"/>
      <c r="F1000" s="18">
        <v>-3.3219280948873622</v>
      </c>
      <c r="G1000" s="18" t="s">
        <v>38874</v>
      </c>
      <c r="H1000" s="18" t="s">
        <v>38875</v>
      </c>
      <c r="I1000" s="18">
        <v>-1</v>
      </c>
      <c r="J1000" s="18">
        <v>84</v>
      </c>
      <c r="K1000" s="18">
        <v>73</v>
      </c>
      <c r="L1000" s="18">
        <v>40</v>
      </c>
      <c r="M1000" s="18">
        <v>67</v>
      </c>
      <c r="N1000" s="18">
        <v>9</v>
      </c>
      <c r="O1000" s="18">
        <v>5</v>
      </c>
      <c r="P1000" s="18">
        <v>4</v>
      </c>
      <c r="Q1000" s="18">
        <v>11</v>
      </c>
      <c r="R1000" s="18">
        <f t="shared" si="30"/>
        <v>70</v>
      </c>
      <c r="S1000" s="18">
        <f t="shared" si="31"/>
        <v>7</v>
      </c>
    </row>
    <row r="1001" spans="1:19">
      <c r="A1001" s="18" t="s">
        <v>38876</v>
      </c>
      <c r="B1001" s="18"/>
      <c r="C1001" s="18"/>
      <c r="D1001" s="18"/>
      <c r="E1001" s="18"/>
      <c r="F1001" s="18">
        <v>4.8579809951275728</v>
      </c>
      <c r="G1001" s="18" t="s">
        <v>38877</v>
      </c>
      <c r="H1001" s="18" t="s">
        <v>38878</v>
      </c>
      <c r="I1001" s="18">
        <v>1</v>
      </c>
      <c r="J1001" s="18">
        <v>2</v>
      </c>
      <c r="K1001" s="18">
        <v>1</v>
      </c>
      <c r="L1001" s="18">
        <v>0</v>
      </c>
      <c r="M1001" s="18">
        <v>0</v>
      </c>
      <c r="N1001" s="18">
        <v>18</v>
      </c>
      <c r="O1001" s="18">
        <v>29</v>
      </c>
      <c r="P1001" s="18">
        <v>7</v>
      </c>
      <c r="Q1001" s="18">
        <v>11</v>
      </c>
      <c r="R1001" s="18">
        <f t="shared" si="30"/>
        <v>0.5</v>
      </c>
      <c r="S1001" s="18">
        <f t="shared" si="31"/>
        <v>14.5</v>
      </c>
    </row>
    <row r="1002" spans="1:19">
      <c r="A1002" s="18" t="s">
        <v>38879</v>
      </c>
      <c r="B1002" s="18"/>
      <c r="C1002" s="18"/>
      <c r="D1002" s="18"/>
      <c r="E1002" s="18"/>
      <c r="F1002" s="18">
        <v>2.0170735133589415</v>
      </c>
      <c r="G1002" s="18" t="s">
        <v>38880</v>
      </c>
      <c r="H1002" s="18" t="s">
        <v>38881</v>
      </c>
      <c r="I1002" s="18">
        <v>1</v>
      </c>
      <c r="J1002" s="18">
        <v>57</v>
      </c>
      <c r="K1002" s="18">
        <v>19</v>
      </c>
      <c r="L1002" s="18">
        <v>11</v>
      </c>
      <c r="M1002" s="18">
        <v>23</v>
      </c>
      <c r="N1002" s="18">
        <v>95</v>
      </c>
      <c r="O1002" s="18">
        <v>166</v>
      </c>
      <c r="P1002" s="18">
        <v>58</v>
      </c>
      <c r="Q1002" s="18">
        <v>75</v>
      </c>
      <c r="R1002" s="18">
        <f t="shared" si="30"/>
        <v>21</v>
      </c>
      <c r="S1002" s="18">
        <f t="shared" si="31"/>
        <v>85</v>
      </c>
    </row>
    <row r="1003" spans="1:19">
      <c r="A1003" s="18" t="s">
        <v>38882</v>
      </c>
      <c r="B1003" s="18" t="s">
        <v>5425</v>
      </c>
      <c r="C1003" s="18"/>
      <c r="D1003" s="18"/>
      <c r="E1003" s="18"/>
      <c r="F1003" s="18">
        <v>-3.8073549220576046</v>
      </c>
      <c r="G1003" s="18" t="s">
        <v>38883</v>
      </c>
      <c r="H1003" s="18" t="s">
        <v>38884</v>
      </c>
      <c r="I1003" s="18">
        <v>-1</v>
      </c>
      <c r="J1003" s="18">
        <v>66</v>
      </c>
      <c r="K1003" s="18">
        <v>38</v>
      </c>
      <c r="L1003" s="18">
        <v>31</v>
      </c>
      <c r="M1003" s="18">
        <v>46</v>
      </c>
      <c r="N1003" s="18">
        <v>9</v>
      </c>
      <c r="O1003" s="18">
        <v>3</v>
      </c>
      <c r="P1003" s="18">
        <v>2</v>
      </c>
      <c r="Q1003" s="18">
        <v>3</v>
      </c>
      <c r="R1003" s="18">
        <f t="shared" si="30"/>
        <v>42</v>
      </c>
      <c r="S1003" s="18">
        <f t="shared" si="31"/>
        <v>3</v>
      </c>
    </row>
    <row r="1004" spans="1:19">
      <c r="A1004" s="18" t="s">
        <v>38885</v>
      </c>
      <c r="B1004" s="18"/>
      <c r="C1004" s="18"/>
      <c r="D1004" s="18"/>
      <c r="E1004" s="18"/>
      <c r="F1004" s="18">
        <v>-3.2249663650002742</v>
      </c>
      <c r="G1004" s="18" t="s">
        <v>38886</v>
      </c>
      <c r="H1004" s="18" t="s">
        <v>38887</v>
      </c>
      <c r="I1004" s="18">
        <v>-1</v>
      </c>
      <c r="J1004" s="18">
        <v>150</v>
      </c>
      <c r="K1004" s="18">
        <v>91</v>
      </c>
      <c r="L1004" s="18">
        <v>79</v>
      </c>
      <c r="M1004" s="18">
        <v>96</v>
      </c>
      <c r="N1004" s="18">
        <v>35</v>
      </c>
      <c r="O1004" s="18">
        <v>13</v>
      </c>
      <c r="P1004" s="18">
        <v>7</v>
      </c>
      <c r="Q1004" s="18">
        <v>7</v>
      </c>
      <c r="R1004" s="18">
        <f t="shared" si="30"/>
        <v>93.5</v>
      </c>
      <c r="S1004" s="18">
        <f t="shared" si="31"/>
        <v>10</v>
      </c>
    </row>
    <row r="1005" spans="1:19">
      <c r="A1005" s="18" t="s">
        <v>38888</v>
      </c>
      <c r="B1005" s="18"/>
      <c r="C1005" s="18"/>
      <c r="D1005" s="18"/>
      <c r="E1005" s="18"/>
      <c r="F1005" s="18">
        <v>1.5849625007211563</v>
      </c>
      <c r="G1005" s="18" t="s">
        <v>38889</v>
      </c>
      <c r="H1005" s="18" t="s">
        <v>38890</v>
      </c>
      <c r="I1005" s="18">
        <v>1</v>
      </c>
      <c r="J1005" s="18">
        <v>45</v>
      </c>
      <c r="K1005" s="18">
        <v>33</v>
      </c>
      <c r="L1005" s="18">
        <v>14</v>
      </c>
      <c r="M1005" s="18">
        <v>41</v>
      </c>
      <c r="N1005" s="18">
        <v>242</v>
      </c>
      <c r="O1005" s="18">
        <v>158</v>
      </c>
      <c r="P1005" s="18">
        <v>64</v>
      </c>
      <c r="Q1005" s="18">
        <v>61</v>
      </c>
      <c r="R1005" s="18">
        <f t="shared" si="30"/>
        <v>37</v>
      </c>
      <c r="S1005" s="18">
        <f t="shared" si="31"/>
        <v>111</v>
      </c>
    </row>
    <row r="1006" spans="1:19">
      <c r="A1006" s="18" t="s">
        <v>38891</v>
      </c>
      <c r="B1006" s="18"/>
      <c r="C1006" s="18"/>
      <c r="D1006" s="18"/>
      <c r="E1006" s="18"/>
      <c r="F1006" s="18">
        <v>-2.4454111483223628</v>
      </c>
      <c r="G1006" s="18" t="s">
        <v>38892</v>
      </c>
      <c r="H1006" s="18" t="s">
        <v>38893</v>
      </c>
      <c r="I1006" s="18">
        <v>-1</v>
      </c>
      <c r="J1006" s="18">
        <v>299</v>
      </c>
      <c r="K1006" s="18">
        <v>118</v>
      </c>
      <c r="L1006" s="18">
        <v>82</v>
      </c>
      <c r="M1006" s="18">
        <v>138</v>
      </c>
      <c r="N1006" s="18">
        <v>25</v>
      </c>
      <c r="O1006" s="18">
        <v>22</v>
      </c>
      <c r="P1006" s="18">
        <v>22</v>
      </c>
      <c r="Q1006" s="18">
        <v>30</v>
      </c>
      <c r="R1006" s="18">
        <f t="shared" si="30"/>
        <v>128</v>
      </c>
      <c r="S1006" s="18">
        <f t="shared" si="31"/>
        <v>23.5</v>
      </c>
    </row>
    <row r="1007" spans="1:19">
      <c r="A1007" s="18" t="s">
        <v>38894</v>
      </c>
      <c r="B1007" s="18"/>
      <c r="C1007" s="18" t="s">
        <v>38895</v>
      </c>
      <c r="D1007" s="18" t="s">
        <v>38896</v>
      </c>
      <c r="E1007" s="18" t="s">
        <v>38897</v>
      </c>
      <c r="F1007" s="18">
        <v>5.4703199347800338</v>
      </c>
      <c r="G1007" s="18" t="s">
        <v>38898</v>
      </c>
      <c r="H1007" s="18" t="s">
        <v>38899</v>
      </c>
      <c r="I1007" s="18">
        <v>1</v>
      </c>
      <c r="J1007" s="18">
        <v>2</v>
      </c>
      <c r="K1007" s="18">
        <v>1</v>
      </c>
      <c r="L1007" s="18">
        <v>1</v>
      </c>
      <c r="M1007" s="18">
        <v>5</v>
      </c>
      <c r="N1007" s="18">
        <v>3</v>
      </c>
      <c r="O1007" s="18">
        <v>64</v>
      </c>
      <c r="P1007" s="18">
        <v>69</v>
      </c>
      <c r="Q1007" s="18">
        <v>87</v>
      </c>
      <c r="R1007" s="18">
        <f t="shared" si="30"/>
        <v>1.5</v>
      </c>
      <c r="S1007" s="18">
        <f t="shared" si="31"/>
        <v>66.5</v>
      </c>
    </row>
    <row r="1008" spans="1:19">
      <c r="A1008" s="18" t="s">
        <v>38900</v>
      </c>
      <c r="B1008" s="18"/>
      <c r="C1008" s="18" t="s">
        <v>38901</v>
      </c>
      <c r="D1008" s="18" t="s">
        <v>38902</v>
      </c>
      <c r="E1008" s="18" t="s">
        <v>38903</v>
      </c>
      <c r="F1008" s="18">
        <v>-2.6334610184123464</v>
      </c>
      <c r="G1008" s="18" t="s">
        <v>38904</v>
      </c>
      <c r="H1008" s="18" t="s">
        <v>38905</v>
      </c>
      <c r="I1008" s="18">
        <v>-1</v>
      </c>
      <c r="J1008" s="18">
        <v>266</v>
      </c>
      <c r="K1008" s="18">
        <v>115</v>
      </c>
      <c r="L1008" s="18">
        <v>54</v>
      </c>
      <c r="M1008" s="18">
        <v>127</v>
      </c>
      <c r="N1008" s="18">
        <v>37</v>
      </c>
      <c r="O1008" s="18">
        <v>23</v>
      </c>
      <c r="P1008" s="18">
        <v>14</v>
      </c>
      <c r="Q1008" s="18">
        <v>16</v>
      </c>
      <c r="R1008" s="18">
        <f t="shared" si="30"/>
        <v>121</v>
      </c>
      <c r="S1008" s="18">
        <f t="shared" si="31"/>
        <v>19.5</v>
      </c>
    </row>
    <row r="1009" spans="1:19">
      <c r="A1009" s="18" t="s">
        <v>38906</v>
      </c>
      <c r="B1009" s="18"/>
      <c r="C1009" s="18" t="s">
        <v>37430</v>
      </c>
      <c r="D1009" s="18" t="s">
        <v>37431</v>
      </c>
      <c r="E1009" s="18" t="s">
        <v>37432</v>
      </c>
      <c r="F1009" s="18">
        <v>3.0071955014042038</v>
      </c>
      <c r="G1009" s="18" t="s">
        <v>38907</v>
      </c>
      <c r="H1009" s="18" t="s">
        <v>38908</v>
      </c>
      <c r="I1009" s="18">
        <v>1</v>
      </c>
      <c r="J1009" s="18">
        <v>14</v>
      </c>
      <c r="K1009" s="18">
        <v>10</v>
      </c>
      <c r="L1009" s="18">
        <v>11</v>
      </c>
      <c r="M1009" s="18">
        <v>20</v>
      </c>
      <c r="N1009" s="18">
        <v>20</v>
      </c>
      <c r="O1009" s="18">
        <v>112</v>
      </c>
      <c r="P1009" s="18">
        <v>89</v>
      </c>
      <c r="Q1009" s="18">
        <v>341</v>
      </c>
      <c r="R1009" s="18">
        <f t="shared" si="30"/>
        <v>12.5</v>
      </c>
      <c r="S1009" s="18">
        <f t="shared" si="31"/>
        <v>100.5</v>
      </c>
    </row>
    <row r="1010" spans="1:19">
      <c r="A1010" s="18" t="s">
        <v>38909</v>
      </c>
      <c r="B1010" s="18"/>
      <c r="C1010" s="18" t="s">
        <v>38910</v>
      </c>
      <c r="D1010" s="18"/>
      <c r="E1010" s="18" t="s">
        <v>38911</v>
      </c>
      <c r="F1010" s="18">
        <v>1.4166047944258042</v>
      </c>
      <c r="G1010" s="18" t="s">
        <v>38912</v>
      </c>
      <c r="H1010" s="18" t="s">
        <v>38913</v>
      </c>
      <c r="I1010" s="18">
        <v>1</v>
      </c>
      <c r="J1010" s="18">
        <v>177</v>
      </c>
      <c r="K1010" s="18">
        <v>110</v>
      </c>
      <c r="L1010" s="18">
        <v>73</v>
      </c>
      <c r="M1010" s="18">
        <v>120</v>
      </c>
      <c r="N1010" s="18">
        <v>1674</v>
      </c>
      <c r="O1010" s="18">
        <v>374</v>
      </c>
      <c r="P1010" s="18">
        <v>161</v>
      </c>
      <c r="Q1010" s="18">
        <v>240</v>
      </c>
      <c r="R1010" s="18">
        <f t="shared" si="30"/>
        <v>115</v>
      </c>
      <c r="S1010" s="18">
        <f t="shared" si="31"/>
        <v>307</v>
      </c>
    </row>
    <row r="1011" spans="1:19">
      <c r="A1011" s="18" t="s">
        <v>38914</v>
      </c>
      <c r="B1011" s="18"/>
      <c r="C1011" s="18" t="s">
        <v>38915</v>
      </c>
      <c r="D1011" s="18"/>
      <c r="E1011" s="18" t="s">
        <v>34637</v>
      </c>
      <c r="F1011" s="18">
        <v>-1.9687208335121422</v>
      </c>
      <c r="G1011" s="18" t="s">
        <v>38916</v>
      </c>
      <c r="H1011" s="18" t="s">
        <v>38917</v>
      </c>
      <c r="I1011" s="18">
        <v>-1</v>
      </c>
      <c r="J1011" s="18">
        <v>2206</v>
      </c>
      <c r="K1011" s="18">
        <v>666</v>
      </c>
      <c r="L1011" s="18">
        <v>336</v>
      </c>
      <c r="M1011" s="18">
        <v>794</v>
      </c>
      <c r="N1011" s="18">
        <v>199</v>
      </c>
      <c r="O1011" s="18">
        <v>174</v>
      </c>
      <c r="P1011" s="18">
        <v>120</v>
      </c>
      <c r="Q1011" s="18">
        <v>201</v>
      </c>
      <c r="R1011" s="18">
        <f t="shared" si="30"/>
        <v>730</v>
      </c>
      <c r="S1011" s="18">
        <f t="shared" si="31"/>
        <v>186.5</v>
      </c>
    </row>
    <row r="1012" spans="1:19">
      <c r="A1012" s="18" t="s">
        <v>38918</v>
      </c>
      <c r="B1012" s="18"/>
      <c r="C1012" s="18" t="s">
        <v>38919</v>
      </c>
      <c r="D1012" s="18" t="s">
        <v>38920</v>
      </c>
      <c r="E1012" s="18" t="s">
        <v>38921</v>
      </c>
      <c r="F1012" s="18">
        <v>-2.4789718050329426</v>
      </c>
      <c r="G1012" s="18" t="s">
        <v>38922</v>
      </c>
      <c r="H1012" s="18" t="s">
        <v>38923</v>
      </c>
      <c r="I1012" s="18">
        <v>-1</v>
      </c>
      <c r="J1012" s="18">
        <v>204</v>
      </c>
      <c r="K1012" s="18">
        <v>92</v>
      </c>
      <c r="L1012" s="18">
        <v>50</v>
      </c>
      <c r="M1012" s="18">
        <v>131</v>
      </c>
      <c r="N1012" s="18">
        <v>21</v>
      </c>
      <c r="O1012" s="18">
        <v>20</v>
      </c>
      <c r="P1012" s="18">
        <v>10</v>
      </c>
      <c r="Q1012" s="18">
        <v>20</v>
      </c>
      <c r="R1012" s="18">
        <f t="shared" si="30"/>
        <v>111.5</v>
      </c>
      <c r="S1012" s="18">
        <f t="shared" si="31"/>
        <v>20</v>
      </c>
    </row>
    <row r="1013" spans="1:19">
      <c r="A1013" s="18" t="s">
        <v>38924</v>
      </c>
      <c r="B1013" s="18"/>
      <c r="C1013" s="18" t="s">
        <v>38925</v>
      </c>
      <c r="D1013" s="18" t="s">
        <v>38926</v>
      </c>
      <c r="E1013" s="18" t="s">
        <v>37903</v>
      </c>
      <c r="F1013" s="18">
        <v>-3.0149503414659717</v>
      </c>
      <c r="G1013" s="18" t="s">
        <v>38927</v>
      </c>
      <c r="H1013" s="18" t="s">
        <v>38928</v>
      </c>
      <c r="I1013" s="18">
        <v>-1</v>
      </c>
      <c r="J1013" s="18">
        <v>170</v>
      </c>
      <c r="K1013" s="18">
        <v>91</v>
      </c>
      <c r="L1013" s="18">
        <v>41</v>
      </c>
      <c r="M1013" s="18">
        <v>103</v>
      </c>
      <c r="N1013" s="18">
        <v>12</v>
      </c>
      <c r="O1013" s="18">
        <v>12</v>
      </c>
      <c r="P1013" s="18">
        <v>12</v>
      </c>
      <c r="Q1013" s="18">
        <v>13</v>
      </c>
      <c r="R1013" s="18">
        <f t="shared" si="30"/>
        <v>97</v>
      </c>
      <c r="S1013" s="18">
        <f t="shared" si="31"/>
        <v>12</v>
      </c>
    </row>
    <row r="1014" spans="1:19">
      <c r="A1014" s="18" t="s">
        <v>38929</v>
      </c>
      <c r="B1014" s="18"/>
      <c r="C1014" s="18" t="s">
        <v>38930</v>
      </c>
      <c r="D1014" s="18"/>
      <c r="E1014" s="18"/>
      <c r="F1014" s="18">
        <v>1.3195013574928225</v>
      </c>
      <c r="G1014" s="18" t="s">
        <v>38931</v>
      </c>
      <c r="H1014" s="18" t="s">
        <v>38932</v>
      </c>
      <c r="I1014" s="18">
        <v>1</v>
      </c>
      <c r="J1014" s="18">
        <v>177</v>
      </c>
      <c r="K1014" s="18">
        <v>110</v>
      </c>
      <c r="L1014" s="18">
        <v>75</v>
      </c>
      <c r="M1014" s="18">
        <v>128</v>
      </c>
      <c r="N1014" s="18">
        <v>1145</v>
      </c>
      <c r="O1014" s="18">
        <v>346</v>
      </c>
      <c r="P1014" s="18">
        <v>160</v>
      </c>
      <c r="Q1014" s="18">
        <v>248</v>
      </c>
      <c r="R1014" s="18">
        <f t="shared" si="30"/>
        <v>119</v>
      </c>
      <c r="S1014" s="18">
        <f t="shared" si="31"/>
        <v>297</v>
      </c>
    </row>
    <row r="1015" spans="1:19">
      <c r="A1015" s="18" t="s">
        <v>38933</v>
      </c>
      <c r="B1015" s="18"/>
      <c r="C1015" s="18"/>
      <c r="D1015" s="18"/>
      <c r="E1015" s="18"/>
      <c r="F1015" s="18">
        <v>3.1468413883292712</v>
      </c>
      <c r="G1015" s="18" t="s">
        <v>38934</v>
      </c>
      <c r="H1015" s="18" t="s">
        <v>38932</v>
      </c>
      <c r="I1015" s="18">
        <v>1</v>
      </c>
      <c r="J1015" s="18">
        <v>6</v>
      </c>
      <c r="K1015" s="18">
        <v>1</v>
      </c>
      <c r="L1015" s="18">
        <v>1</v>
      </c>
      <c r="M1015" s="18">
        <v>9</v>
      </c>
      <c r="N1015" s="18">
        <v>90</v>
      </c>
      <c r="O1015" s="18">
        <v>44</v>
      </c>
      <c r="P1015" s="18">
        <v>17</v>
      </c>
      <c r="Q1015" s="18">
        <v>18</v>
      </c>
      <c r="R1015" s="18">
        <f t="shared" si="30"/>
        <v>3.5</v>
      </c>
      <c r="S1015" s="18">
        <f t="shared" si="31"/>
        <v>31</v>
      </c>
    </row>
    <row r="1016" spans="1:19">
      <c r="A1016" s="18" t="s">
        <v>38935</v>
      </c>
      <c r="B1016" s="18"/>
      <c r="C1016" s="18" t="s">
        <v>37589</v>
      </c>
      <c r="D1016" s="18"/>
      <c r="E1016" s="18" t="s">
        <v>37590</v>
      </c>
      <c r="F1016" s="18">
        <v>3.1468413883292712</v>
      </c>
      <c r="G1016" s="18" t="s">
        <v>38936</v>
      </c>
      <c r="H1016" s="18" t="s">
        <v>38937</v>
      </c>
      <c r="I1016" s="18">
        <v>1</v>
      </c>
      <c r="J1016" s="18">
        <v>12</v>
      </c>
      <c r="K1016" s="18">
        <v>4</v>
      </c>
      <c r="L1016" s="18">
        <v>0</v>
      </c>
      <c r="M1016" s="18">
        <v>3</v>
      </c>
      <c r="N1016" s="18">
        <v>28</v>
      </c>
      <c r="O1016" s="18">
        <v>26</v>
      </c>
      <c r="P1016" s="18">
        <v>34</v>
      </c>
      <c r="Q1016" s="18">
        <v>43</v>
      </c>
      <c r="R1016" s="18">
        <f t="shared" si="30"/>
        <v>3.5</v>
      </c>
      <c r="S1016" s="18">
        <f t="shared" si="31"/>
        <v>31</v>
      </c>
    </row>
    <row r="1017" spans="1:19">
      <c r="A1017" s="18" t="s">
        <v>38938</v>
      </c>
      <c r="B1017" s="18"/>
      <c r="C1017" s="18" t="s">
        <v>38939</v>
      </c>
      <c r="D1017" s="18" t="s">
        <v>38940</v>
      </c>
      <c r="E1017" s="18" t="s">
        <v>38941</v>
      </c>
      <c r="F1017" s="18">
        <v>-2.2581521844540475</v>
      </c>
      <c r="G1017" s="18" t="s">
        <v>38942</v>
      </c>
      <c r="H1017" s="18" t="s">
        <v>38943</v>
      </c>
      <c r="I1017" s="18">
        <v>-1</v>
      </c>
      <c r="J1017" s="18">
        <v>297</v>
      </c>
      <c r="K1017" s="18">
        <v>78</v>
      </c>
      <c r="L1017" s="18">
        <v>56</v>
      </c>
      <c r="M1017" s="18">
        <v>99</v>
      </c>
      <c r="N1017" s="18">
        <v>20</v>
      </c>
      <c r="O1017" s="18">
        <v>24</v>
      </c>
      <c r="P1017" s="18">
        <v>5</v>
      </c>
      <c r="Q1017" s="18">
        <v>17</v>
      </c>
      <c r="R1017" s="18">
        <f t="shared" si="30"/>
        <v>88.5</v>
      </c>
      <c r="S1017" s="18">
        <f t="shared" si="31"/>
        <v>18.5</v>
      </c>
    </row>
    <row r="1018" spans="1:19">
      <c r="A1018" s="18" t="s">
        <v>38944</v>
      </c>
      <c r="B1018" s="18"/>
      <c r="C1018" s="18" t="s">
        <v>38945</v>
      </c>
      <c r="D1018" s="18" t="s">
        <v>38946</v>
      </c>
      <c r="E1018" s="18" t="s">
        <v>38947</v>
      </c>
      <c r="F1018" s="18">
        <v>-2.7472339296200334</v>
      </c>
      <c r="G1018" s="18" t="s">
        <v>38948</v>
      </c>
      <c r="H1018" s="18" t="s">
        <v>38949</v>
      </c>
      <c r="I1018" s="18">
        <v>-1</v>
      </c>
      <c r="J1018" s="18">
        <v>163</v>
      </c>
      <c r="K1018" s="18">
        <v>145</v>
      </c>
      <c r="L1018" s="18">
        <v>73</v>
      </c>
      <c r="M1018" s="18">
        <v>137</v>
      </c>
      <c r="N1018" s="18">
        <v>42</v>
      </c>
      <c r="O1018" s="18">
        <v>19</v>
      </c>
      <c r="P1018" s="18">
        <v>8</v>
      </c>
      <c r="Q1018" s="18">
        <v>23</v>
      </c>
      <c r="R1018" s="18">
        <f t="shared" si="30"/>
        <v>141</v>
      </c>
      <c r="S1018" s="18">
        <f t="shared" si="31"/>
        <v>21</v>
      </c>
    </row>
    <row r="1019" spans="1:19">
      <c r="A1019" s="18" t="s">
        <v>38950</v>
      </c>
      <c r="B1019" s="18" t="s">
        <v>29983</v>
      </c>
      <c r="C1019" s="18"/>
      <c r="D1019" s="18"/>
      <c r="E1019" s="18"/>
      <c r="F1019" s="18">
        <v>-2.1953475983222193</v>
      </c>
      <c r="G1019" s="18" t="s">
        <v>38951</v>
      </c>
      <c r="H1019" s="18" t="s">
        <v>38952</v>
      </c>
      <c r="I1019" s="18">
        <v>-1</v>
      </c>
      <c r="J1019" s="18">
        <v>447</v>
      </c>
      <c r="K1019" s="18">
        <v>92</v>
      </c>
      <c r="L1019" s="18">
        <v>84</v>
      </c>
      <c r="M1019" s="18">
        <v>137</v>
      </c>
      <c r="N1019" s="18">
        <v>40</v>
      </c>
      <c r="O1019" s="18">
        <v>17</v>
      </c>
      <c r="P1019" s="18">
        <v>17</v>
      </c>
      <c r="Q1019" s="18">
        <v>33</v>
      </c>
      <c r="R1019" s="18">
        <f t="shared" si="30"/>
        <v>114.5</v>
      </c>
      <c r="S1019" s="18">
        <f t="shared" si="31"/>
        <v>25</v>
      </c>
    </row>
    <row r="1020" spans="1:19">
      <c r="A1020" s="18" t="s">
        <v>38953</v>
      </c>
      <c r="B1020" s="18"/>
      <c r="C1020" s="18"/>
      <c r="D1020" s="18"/>
      <c r="E1020" s="18"/>
      <c r="F1020" s="18">
        <v>-2.8292696984860446</v>
      </c>
      <c r="G1020" s="18" t="s">
        <v>38954</v>
      </c>
      <c r="H1020" s="18" t="s">
        <v>38955</v>
      </c>
      <c r="I1020" s="18">
        <v>-1</v>
      </c>
      <c r="J1020" s="18">
        <v>197</v>
      </c>
      <c r="K1020" s="18">
        <v>92</v>
      </c>
      <c r="L1020" s="18">
        <v>62</v>
      </c>
      <c r="M1020" s="18">
        <v>107</v>
      </c>
      <c r="N1020" s="18">
        <v>34</v>
      </c>
      <c r="O1020" s="18">
        <v>18</v>
      </c>
      <c r="P1020" s="18">
        <v>10</v>
      </c>
      <c r="Q1020" s="18">
        <v>10</v>
      </c>
      <c r="R1020" s="18">
        <f t="shared" si="30"/>
        <v>99.5</v>
      </c>
      <c r="S1020" s="18">
        <f t="shared" si="31"/>
        <v>14</v>
      </c>
    </row>
    <row r="1021" spans="1:19">
      <c r="A1021" s="18" t="s">
        <v>38956</v>
      </c>
      <c r="B1021" s="18"/>
      <c r="C1021" s="18"/>
      <c r="D1021" s="18"/>
      <c r="E1021" s="18"/>
      <c r="F1021" s="18">
        <v>4.0443941193584534</v>
      </c>
      <c r="G1021" s="18" t="s">
        <v>38957</v>
      </c>
      <c r="H1021" s="18" t="s">
        <v>38958</v>
      </c>
      <c r="I1021" s="18">
        <v>1</v>
      </c>
      <c r="J1021" s="18">
        <v>2</v>
      </c>
      <c r="K1021" s="18">
        <v>2</v>
      </c>
      <c r="L1021" s="18">
        <v>0</v>
      </c>
      <c r="M1021" s="18">
        <v>0</v>
      </c>
      <c r="N1021" s="18">
        <v>31</v>
      </c>
      <c r="O1021" s="18">
        <v>18</v>
      </c>
      <c r="P1021" s="18">
        <v>6</v>
      </c>
      <c r="Q1021" s="18">
        <v>15</v>
      </c>
      <c r="R1021" s="18">
        <f t="shared" si="30"/>
        <v>1</v>
      </c>
      <c r="S1021" s="18">
        <f t="shared" si="31"/>
        <v>16.5</v>
      </c>
    </row>
    <row r="1022" spans="1:19">
      <c r="A1022" s="18" t="s">
        <v>38959</v>
      </c>
      <c r="B1022" s="18"/>
      <c r="C1022" s="18" t="s">
        <v>34420</v>
      </c>
      <c r="D1022" s="18"/>
      <c r="E1022" s="18" t="s">
        <v>34421</v>
      </c>
      <c r="F1022" s="18">
        <v>4.2260680794798464</v>
      </c>
      <c r="G1022" s="18" t="s">
        <v>38960</v>
      </c>
      <c r="H1022" s="18" t="s">
        <v>38961</v>
      </c>
      <c r="I1022" s="18">
        <v>1</v>
      </c>
      <c r="J1022" s="18">
        <v>20</v>
      </c>
      <c r="K1022" s="18">
        <v>3</v>
      </c>
      <c r="L1022" s="18">
        <v>2</v>
      </c>
      <c r="M1022" s="18">
        <v>4</v>
      </c>
      <c r="N1022" s="18">
        <v>12</v>
      </c>
      <c r="O1022" s="18">
        <v>60</v>
      </c>
      <c r="P1022" s="18">
        <v>71</v>
      </c>
      <c r="Q1022" s="18">
        <v>117</v>
      </c>
      <c r="R1022" s="18">
        <f t="shared" si="30"/>
        <v>3.5</v>
      </c>
      <c r="S1022" s="18">
        <f t="shared" si="31"/>
        <v>65.5</v>
      </c>
    </row>
    <row r="1023" spans="1:19">
      <c r="A1023" s="18" t="s">
        <v>38962</v>
      </c>
      <c r="B1023" s="18"/>
      <c r="C1023" s="18" t="s">
        <v>38963</v>
      </c>
      <c r="D1023" s="18"/>
      <c r="E1023" s="18"/>
      <c r="F1023" s="18">
        <v>-2.4510356975162408</v>
      </c>
      <c r="G1023" s="18" t="s">
        <v>38964</v>
      </c>
      <c r="H1023" s="18" t="s">
        <v>38965</v>
      </c>
      <c r="I1023" s="18">
        <v>-1</v>
      </c>
      <c r="J1023" s="18">
        <v>260</v>
      </c>
      <c r="K1023" s="18">
        <v>108</v>
      </c>
      <c r="L1023" s="18">
        <v>73</v>
      </c>
      <c r="M1023" s="18">
        <v>149</v>
      </c>
      <c r="N1023" s="18">
        <v>23</v>
      </c>
      <c r="O1023" s="18">
        <v>24</v>
      </c>
      <c r="P1023" s="18">
        <v>18</v>
      </c>
      <c r="Q1023" s="18">
        <v>28</v>
      </c>
      <c r="R1023" s="18">
        <f t="shared" si="30"/>
        <v>128.5</v>
      </c>
      <c r="S1023" s="18">
        <f t="shared" si="31"/>
        <v>23.5</v>
      </c>
    </row>
    <row r="1024" spans="1:19">
      <c r="A1024" s="18" t="s">
        <v>38966</v>
      </c>
      <c r="B1024" s="18" t="s">
        <v>38967</v>
      </c>
      <c r="C1024" s="18" t="s">
        <v>38968</v>
      </c>
      <c r="D1024" s="18" t="s">
        <v>38969</v>
      </c>
      <c r="E1024" s="18" t="s">
        <v>38969</v>
      </c>
      <c r="F1024" s="18">
        <v>1.8334064612942551</v>
      </c>
      <c r="G1024" s="18" t="s">
        <v>38970</v>
      </c>
      <c r="H1024" s="18" t="s">
        <v>38971</v>
      </c>
      <c r="I1024" s="18">
        <v>1</v>
      </c>
      <c r="J1024" s="18">
        <v>471</v>
      </c>
      <c r="K1024" s="18">
        <v>184</v>
      </c>
      <c r="L1024" s="18">
        <v>117</v>
      </c>
      <c r="M1024" s="18">
        <v>208</v>
      </c>
      <c r="N1024" s="18">
        <v>379</v>
      </c>
      <c r="O1024" s="18">
        <v>1258</v>
      </c>
      <c r="P1024" s="18">
        <v>576</v>
      </c>
      <c r="Q1024" s="18">
        <v>821</v>
      </c>
      <c r="R1024" s="18">
        <f t="shared" si="30"/>
        <v>196</v>
      </c>
      <c r="S1024" s="18">
        <f t="shared" si="31"/>
        <v>698.5</v>
      </c>
    </row>
    <row r="1025" spans="1:19">
      <c r="A1025" s="18" t="s">
        <v>38972</v>
      </c>
      <c r="B1025" s="18"/>
      <c r="C1025" s="18" t="s">
        <v>37540</v>
      </c>
      <c r="D1025" s="18"/>
      <c r="E1025" s="18" t="s">
        <v>37541</v>
      </c>
      <c r="F1025" s="18">
        <v>4.7958592832197748</v>
      </c>
      <c r="G1025" s="18" t="s">
        <v>38973</v>
      </c>
      <c r="H1025" s="18" t="s">
        <v>38974</v>
      </c>
      <c r="I1025" s="18">
        <v>1</v>
      </c>
      <c r="J1025" s="18">
        <v>54</v>
      </c>
      <c r="K1025" s="18">
        <v>6</v>
      </c>
      <c r="L1025" s="18">
        <v>3</v>
      </c>
      <c r="M1025" s="18">
        <v>3</v>
      </c>
      <c r="N1025" s="18">
        <v>22</v>
      </c>
      <c r="O1025" s="18">
        <v>225</v>
      </c>
      <c r="P1025" s="18">
        <v>99</v>
      </c>
      <c r="Q1025" s="18">
        <v>151</v>
      </c>
      <c r="R1025" s="18">
        <f t="shared" si="30"/>
        <v>4.5</v>
      </c>
      <c r="S1025" s="18">
        <f t="shared" si="31"/>
        <v>125</v>
      </c>
    </row>
    <row r="1026" spans="1:19">
      <c r="A1026" s="18" t="s">
        <v>38975</v>
      </c>
      <c r="B1026" s="18"/>
      <c r="C1026" s="18" t="s">
        <v>36053</v>
      </c>
      <c r="D1026" s="18" t="s">
        <v>36054</v>
      </c>
      <c r="E1026" s="18" t="s">
        <v>34637</v>
      </c>
      <c r="F1026" s="18">
        <v>3.605479518061669</v>
      </c>
      <c r="G1026" s="18" t="s">
        <v>38976</v>
      </c>
      <c r="H1026" s="18" t="s">
        <v>38977</v>
      </c>
      <c r="I1026" s="18">
        <v>1</v>
      </c>
      <c r="J1026" s="18">
        <v>339</v>
      </c>
      <c r="K1026" s="18">
        <v>37</v>
      </c>
      <c r="L1026" s="18">
        <v>12</v>
      </c>
      <c r="M1026" s="18">
        <v>27</v>
      </c>
      <c r="N1026" s="18">
        <v>444</v>
      </c>
      <c r="O1026" s="18">
        <v>335</v>
      </c>
      <c r="P1026" s="18">
        <v>323</v>
      </c>
      <c r="Q1026" s="18">
        <v>456</v>
      </c>
      <c r="R1026" s="18">
        <f t="shared" si="30"/>
        <v>32</v>
      </c>
      <c r="S1026" s="18">
        <f t="shared" si="31"/>
        <v>389.5</v>
      </c>
    </row>
    <row r="1027" spans="1:19">
      <c r="A1027" s="18" t="s">
        <v>38978</v>
      </c>
      <c r="B1027" s="18"/>
      <c r="C1027" s="18" t="s">
        <v>38979</v>
      </c>
      <c r="D1027" s="18" t="s">
        <v>38980</v>
      </c>
      <c r="E1027" s="18" t="s">
        <v>38981</v>
      </c>
      <c r="F1027" s="18">
        <v>1.5137714528642037</v>
      </c>
      <c r="G1027" s="18" t="s">
        <v>38982</v>
      </c>
      <c r="H1027" s="18" t="s">
        <v>38983</v>
      </c>
      <c r="I1027" s="18">
        <v>1</v>
      </c>
      <c r="J1027" s="18">
        <v>101</v>
      </c>
      <c r="K1027" s="18">
        <v>43</v>
      </c>
      <c r="L1027" s="18">
        <v>22</v>
      </c>
      <c r="M1027" s="18">
        <v>47</v>
      </c>
      <c r="N1027" s="18">
        <v>326</v>
      </c>
      <c r="O1027" s="18">
        <v>169</v>
      </c>
      <c r="P1027" s="18">
        <v>79</v>
      </c>
      <c r="Q1027" s="18">
        <v>88</v>
      </c>
      <c r="R1027" s="18">
        <f t="shared" si="30"/>
        <v>45</v>
      </c>
      <c r="S1027" s="18">
        <f t="shared" si="31"/>
        <v>128.5</v>
      </c>
    </row>
    <row r="1028" spans="1:19">
      <c r="A1028" s="18" t="s">
        <v>38984</v>
      </c>
      <c r="B1028" s="18" t="s">
        <v>38985</v>
      </c>
      <c r="C1028" s="18" t="s">
        <v>38986</v>
      </c>
      <c r="D1028" s="18" t="s">
        <v>38987</v>
      </c>
      <c r="E1028" s="18" t="s">
        <v>38988</v>
      </c>
      <c r="F1028" s="18">
        <v>-3.2630344058337939</v>
      </c>
      <c r="G1028" s="18" t="s">
        <v>38989</v>
      </c>
      <c r="H1028" s="18" t="s">
        <v>38990</v>
      </c>
      <c r="I1028" s="18">
        <v>-1</v>
      </c>
      <c r="J1028" s="18">
        <v>81</v>
      </c>
      <c r="K1028" s="18">
        <v>68</v>
      </c>
      <c r="L1028" s="18">
        <v>56</v>
      </c>
      <c r="M1028" s="18">
        <v>76</v>
      </c>
      <c r="N1028" s="18">
        <v>17</v>
      </c>
      <c r="O1028" s="18">
        <v>8</v>
      </c>
      <c r="P1028" s="18">
        <v>4</v>
      </c>
      <c r="Q1028" s="18">
        <v>7</v>
      </c>
      <c r="R1028" s="18">
        <f t="shared" si="30"/>
        <v>72</v>
      </c>
      <c r="S1028" s="18">
        <f t="shared" si="31"/>
        <v>7.5</v>
      </c>
    </row>
    <row r="1029" spans="1:19">
      <c r="A1029" s="18" t="s">
        <v>38991</v>
      </c>
      <c r="B1029" s="18"/>
      <c r="C1029" s="18"/>
      <c r="D1029" s="18"/>
      <c r="E1029" s="18"/>
      <c r="F1029" s="18">
        <v>-3.3923174227787602</v>
      </c>
      <c r="G1029" s="18" t="s">
        <v>38992</v>
      </c>
      <c r="H1029" s="18" t="s">
        <v>38993</v>
      </c>
      <c r="I1029" s="18">
        <v>-1</v>
      </c>
      <c r="J1029" s="18">
        <v>84</v>
      </c>
      <c r="K1029" s="18">
        <v>37</v>
      </c>
      <c r="L1029" s="18">
        <v>34</v>
      </c>
      <c r="M1029" s="18">
        <v>47</v>
      </c>
      <c r="N1029" s="18">
        <v>3</v>
      </c>
      <c r="O1029" s="18">
        <v>7</v>
      </c>
      <c r="P1029" s="18">
        <v>2</v>
      </c>
      <c r="Q1029" s="18">
        <v>5</v>
      </c>
      <c r="R1029" s="18">
        <f t="shared" si="30"/>
        <v>42</v>
      </c>
      <c r="S1029" s="18">
        <f t="shared" si="31"/>
        <v>4</v>
      </c>
    </row>
    <row r="1030" spans="1:19">
      <c r="A1030" s="18" t="s">
        <v>38994</v>
      </c>
      <c r="B1030" s="18"/>
      <c r="C1030" s="18" t="s">
        <v>38995</v>
      </c>
      <c r="D1030" s="18"/>
      <c r="E1030" s="18" t="s">
        <v>38996</v>
      </c>
      <c r="F1030" s="18">
        <v>-3.4854268271702415</v>
      </c>
      <c r="G1030" s="18" t="s">
        <v>38997</v>
      </c>
      <c r="H1030" s="18" t="s">
        <v>38998</v>
      </c>
      <c r="I1030" s="18">
        <v>-1</v>
      </c>
      <c r="J1030" s="18">
        <v>78</v>
      </c>
      <c r="K1030" s="18">
        <v>56</v>
      </c>
      <c r="L1030" s="18">
        <v>35</v>
      </c>
      <c r="M1030" s="18">
        <v>56</v>
      </c>
      <c r="N1030" s="18">
        <v>12</v>
      </c>
      <c r="O1030" s="18">
        <v>7</v>
      </c>
      <c r="P1030" s="18">
        <v>3</v>
      </c>
      <c r="Q1030" s="18">
        <v>3</v>
      </c>
      <c r="R1030" s="18">
        <f t="shared" si="30"/>
        <v>56</v>
      </c>
      <c r="S1030" s="18">
        <f t="shared" si="31"/>
        <v>5</v>
      </c>
    </row>
    <row r="1031" spans="1:19">
      <c r="A1031" s="18" t="s">
        <v>38999</v>
      </c>
      <c r="B1031" s="18"/>
      <c r="C1031" s="18" t="s">
        <v>39000</v>
      </c>
      <c r="D1031" s="18"/>
      <c r="E1031" s="18" t="s">
        <v>39001</v>
      </c>
      <c r="F1031" s="18">
        <v>-2.8237493603082728</v>
      </c>
      <c r="G1031" s="18" t="s">
        <v>39002</v>
      </c>
      <c r="H1031" s="18" t="s">
        <v>39003</v>
      </c>
      <c r="I1031" s="18">
        <v>-1</v>
      </c>
      <c r="J1031" s="18">
        <v>116</v>
      </c>
      <c r="K1031" s="18">
        <v>91</v>
      </c>
      <c r="L1031" s="18">
        <v>67</v>
      </c>
      <c r="M1031" s="18">
        <v>86</v>
      </c>
      <c r="N1031" s="18">
        <v>19</v>
      </c>
      <c r="O1031" s="18">
        <v>16</v>
      </c>
      <c r="P1031" s="18">
        <v>8</v>
      </c>
      <c r="Q1031" s="18">
        <v>9</v>
      </c>
      <c r="R1031" s="18">
        <f t="shared" si="30"/>
        <v>88.5</v>
      </c>
      <c r="S1031" s="18">
        <f t="shared" si="31"/>
        <v>12.5</v>
      </c>
    </row>
    <row r="1032" spans="1:19">
      <c r="A1032" s="18" t="s">
        <v>39004</v>
      </c>
      <c r="B1032" s="18" t="s">
        <v>39005</v>
      </c>
      <c r="C1032" s="18" t="s">
        <v>37897</v>
      </c>
      <c r="D1032" s="18" t="s">
        <v>37898</v>
      </c>
      <c r="E1032" s="18" t="s">
        <v>35181</v>
      </c>
      <c r="F1032" s="18">
        <v>1.6975913558320617</v>
      </c>
      <c r="G1032" s="18" t="s">
        <v>39006</v>
      </c>
      <c r="H1032" s="18" t="s">
        <v>39007</v>
      </c>
      <c r="I1032" s="18">
        <v>1</v>
      </c>
      <c r="J1032" s="18">
        <v>46</v>
      </c>
      <c r="K1032" s="18">
        <v>33</v>
      </c>
      <c r="L1032" s="18">
        <v>18</v>
      </c>
      <c r="M1032" s="18">
        <v>45</v>
      </c>
      <c r="N1032" s="18">
        <v>334</v>
      </c>
      <c r="O1032" s="18">
        <v>117</v>
      </c>
      <c r="P1032" s="18">
        <v>37</v>
      </c>
      <c r="Q1032" s="18">
        <v>136</v>
      </c>
      <c r="R1032" s="18">
        <f t="shared" si="30"/>
        <v>39</v>
      </c>
      <c r="S1032" s="18">
        <f t="shared" si="31"/>
        <v>126.5</v>
      </c>
    </row>
    <row r="1033" spans="1:19">
      <c r="A1033" s="18" t="s">
        <v>39008</v>
      </c>
      <c r="B1033" s="18" t="s">
        <v>39009</v>
      </c>
      <c r="C1033" s="18" t="s">
        <v>39010</v>
      </c>
      <c r="D1033" s="18"/>
      <c r="E1033" s="18" t="s">
        <v>39011</v>
      </c>
      <c r="F1033" s="18">
        <v>-2.84799690655495</v>
      </c>
      <c r="G1033" s="18" t="s">
        <v>39012</v>
      </c>
      <c r="H1033" s="18" t="s">
        <v>39013</v>
      </c>
      <c r="I1033" s="18">
        <v>-1</v>
      </c>
      <c r="J1033" s="18">
        <v>144</v>
      </c>
      <c r="K1033" s="18">
        <v>45</v>
      </c>
      <c r="L1033" s="18">
        <v>46</v>
      </c>
      <c r="M1033" s="18">
        <v>62</v>
      </c>
      <c r="N1033" s="18">
        <v>11</v>
      </c>
      <c r="O1033" s="18">
        <v>5</v>
      </c>
      <c r="P1033" s="18">
        <v>7</v>
      </c>
      <c r="Q1033" s="18">
        <v>8</v>
      </c>
      <c r="R1033" s="18">
        <f t="shared" si="30"/>
        <v>54</v>
      </c>
      <c r="S1033" s="18">
        <f t="shared" si="31"/>
        <v>7.5</v>
      </c>
    </row>
    <row r="1034" spans="1:19">
      <c r="A1034" s="18" t="s">
        <v>39014</v>
      </c>
      <c r="B1034" s="18" t="s">
        <v>37273</v>
      </c>
      <c r="C1034" s="18" t="s">
        <v>37274</v>
      </c>
      <c r="D1034" s="18" t="s">
        <v>37275</v>
      </c>
      <c r="E1034" s="18" t="s">
        <v>37276</v>
      </c>
      <c r="F1034" s="18">
        <v>2.4360991148066735</v>
      </c>
      <c r="G1034" s="18" t="s">
        <v>39015</v>
      </c>
      <c r="H1034" s="18" t="s">
        <v>39016</v>
      </c>
      <c r="I1034" s="18">
        <v>1</v>
      </c>
      <c r="J1034" s="18">
        <v>19</v>
      </c>
      <c r="K1034" s="18">
        <v>7</v>
      </c>
      <c r="L1034" s="18">
        <v>5</v>
      </c>
      <c r="M1034" s="18">
        <v>10</v>
      </c>
      <c r="N1034" s="18">
        <v>33</v>
      </c>
      <c r="O1034" s="18">
        <v>59</v>
      </c>
      <c r="P1034" s="18">
        <v>17</v>
      </c>
      <c r="Q1034" s="18">
        <v>1916</v>
      </c>
      <c r="R1034" s="18">
        <f t="shared" si="30"/>
        <v>8.5</v>
      </c>
      <c r="S1034" s="18">
        <f t="shared" si="31"/>
        <v>46</v>
      </c>
    </row>
    <row r="1035" spans="1:19">
      <c r="A1035" s="18" t="s">
        <v>39017</v>
      </c>
      <c r="B1035" s="18"/>
      <c r="C1035" s="18" t="s">
        <v>39018</v>
      </c>
      <c r="D1035" s="18" t="s">
        <v>39019</v>
      </c>
      <c r="E1035" s="18" t="s">
        <v>39020</v>
      </c>
      <c r="F1035" s="18">
        <v>-3.07240849552805</v>
      </c>
      <c r="G1035" s="18" t="s">
        <v>39021</v>
      </c>
      <c r="H1035" s="18" t="s">
        <v>39022</v>
      </c>
      <c r="I1035" s="18">
        <v>-1</v>
      </c>
      <c r="J1035" s="18">
        <v>95</v>
      </c>
      <c r="K1035" s="18">
        <v>66</v>
      </c>
      <c r="L1035" s="18">
        <v>32</v>
      </c>
      <c r="M1035" s="18">
        <v>77</v>
      </c>
      <c r="N1035" s="18">
        <v>14</v>
      </c>
      <c r="O1035" s="18">
        <v>9</v>
      </c>
      <c r="P1035" s="18">
        <v>3</v>
      </c>
      <c r="Q1035" s="18">
        <v>8</v>
      </c>
      <c r="R1035" s="18">
        <f t="shared" si="30"/>
        <v>71.5</v>
      </c>
      <c r="S1035" s="18">
        <f t="shared" si="31"/>
        <v>8.5</v>
      </c>
    </row>
    <row r="1036" spans="1:19">
      <c r="A1036" s="18" t="s">
        <v>39023</v>
      </c>
      <c r="B1036" s="18"/>
      <c r="C1036" s="18" t="s">
        <v>39024</v>
      </c>
      <c r="D1036" s="18" t="s">
        <v>39025</v>
      </c>
      <c r="E1036" s="18" t="s">
        <v>39026</v>
      </c>
      <c r="F1036" s="18">
        <v>2.7548875021634687</v>
      </c>
      <c r="G1036" s="18" t="s">
        <v>39027</v>
      </c>
      <c r="H1036" s="18" t="s">
        <v>39028</v>
      </c>
      <c r="I1036" s="18">
        <v>1</v>
      </c>
      <c r="J1036" s="18">
        <v>29</v>
      </c>
      <c r="K1036" s="18">
        <v>6</v>
      </c>
      <c r="L1036" s="18">
        <v>3</v>
      </c>
      <c r="M1036" s="18">
        <v>10</v>
      </c>
      <c r="N1036" s="18">
        <v>34</v>
      </c>
      <c r="O1036" s="18">
        <v>102</v>
      </c>
      <c r="P1036" s="18">
        <v>44</v>
      </c>
      <c r="Q1036" s="18">
        <v>64</v>
      </c>
      <c r="R1036" s="18">
        <f t="shared" si="30"/>
        <v>8</v>
      </c>
      <c r="S1036" s="18">
        <f t="shared" si="31"/>
        <v>54</v>
      </c>
    </row>
    <row r="1037" spans="1:19">
      <c r="A1037" s="18" t="s">
        <v>39029</v>
      </c>
      <c r="B1037" s="18"/>
      <c r="C1037" s="18" t="s">
        <v>39030</v>
      </c>
      <c r="D1037" s="18"/>
      <c r="E1037" s="18" t="s">
        <v>35797</v>
      </c>
      <c r="F1037" s="18">
        <v>-3.502500340529183</v>
      </c>
      <c r="G1037" s="18" t="s">
        <v>39031</v>
      </c>
      <c r="H1037" s="18" t="s">
        <v>39032</v>
      </c>
      <c r="I1037" s="18">
        <v>-1</v>
      </c>
      <c r="J1037" s="18">
        <v>77</v>
      </c>
      <c r="K1037" s="18">
        <v>47</v>
      </c>
      <c r="L1037" s="18">
        <v>31</v>
      </c>
      <c r="M1037" s="18">
        <v>55</v>
      </c>
      <c r="N1037" s="18">
        <v>6</v>
      </c>
      <c r="O1037" s="18">
        <v>8</v>
      </c>
      <c r="P1037" s="18">
        <v>3</v>
      </c>
      <c r="Q1037" s="18">
        <v>3</v>
      </c>
      <c r="R1037" s="18">
        <f t="shared" si="30"/>
        <v>51</v>
      </c>
      <c r="S1037" s="18">
        <f t="shared" si="31"/>
        <v>4.5</v>
      </c>
    </row>
    <row r="1038" spans="1:19">
      <c r="A1038" s="18" t="s">
        <v>39033</v>
      </c>
      <c r="B1038" s="18"/>
      <c r="C1038" s="18"/>
      <c r="D1038" s="18"/>
      <c r="E1038" s="18"/>
      <c r="F1038" s="18">
        <v>1.4959039613856882</v>
      </c>
      <c r="G1038" s="18" t="s">
        <v>39034</v>
      </c>
      <c r="H1038" s="18" t="s">
        <v>39035</v>
      </c>
      <c r="I1038" s="18">
        <v>1</v>
      </c>
      <c r="J1038" s="18">
        <v>113</v>
      </c>
      <c r="K1038" s="18">
        <v>132</v>
      </c>
      <c r="L1038" s="18">
        <v>62</v>
      </c>
      <c r="M1038" s="18">
        <v>141</v>
      </c>
      <c r="N1038" s="18">
        <v>287</v>
      </c>
      <c r="O1038" s="18">
        <v>611</v>
      </c>
      <c r="P1038" s="18">
        <v>212</v>
      </c>
      <c r="Q1038" s="18">
        <v>404</v>
      </c>
      <c r="R1038" s="18">
        <f t="shared" si="30"/>
        <v>122.5</v>
      </c>
      <c r="S1038" s="18">
        <f t="shared" si="31"/>
        <v>345.5</v>
      </c>
    </row>
    <row r="1039" spans="1:19">
      <c r="A1039" s="18" t="s">
        <v>39036</v>
      </c>
      <c r="B1039" s="18"/>
      <c r="C1039" s="18"/>
      <c r="D1039" s="18"/>
      <c r="E1039" s="18"/>
      <c r="F1039" s="18">
        <v>3.938599455335857</v>
      </c>
      <c r="G1039" s="18" t="s">
        <v>39037</v>
      </c>
      <c r="H1039" s="18" t="s">
        <v>39038</v>
      </c>
      <c r="I1039" s="18">
        <v>1</v>
      </c>
      <c r="J1039" s="18">
        <v>1</v>
      </c>
      <c r="K1039" s="18">
        <v>1</v>
      </c>
      <c r="L1039" s="18">
        <v>3</v>
      </c>
      <c r="M1039" s="18">
        <v>2</v>
      </c>
      <c r="N1039" s="18">
        <v>29</v>
      </c>
      <c r="O1039" s="18">
        <v>85</v>
      </c>
      <c r="P1039" s="18">
        <v>15</v>
      </c>
      <c r="Q1039" s="18">
        <v>17</v>
      </c>
      <c r="R1039" s="18">
        <f t="shared" si="30"/>
        <v>1.5</v>
      </c>
      <c r="S1039" s="18">
        <f t="shared" si="31"/>
        <v>23</v>
      </c>
    </row>
    <row r="1040" spans="1:19">
      <c r="A1040" s="18" t="s">
        <v>39039</v>
      </c>
      <c r="B1040" s="18"/>
      <c r="C1040" s="18" t="s">
        <v>39040</v>
      </c>
      <c r="D1040" s="18"/>
      <c r="E1040" s="18" t="s">
        <v>36306</v>
      </c>
      <c r="F1040" s="18">
        <v>-2.6536752508051706</v>
      </c>
      <c r="G1040" s="18" t="s">
        <v>39041</v>
      </c>
      <c r="H1040" s="18" t="s">
        <v>39042</v>
      </c>
      <c r="I1040" s="18">
        <v>-1</v>
      </c>
      <c r="J1040" s="18">
        <v>123</v>
      </c>
      <c r="K1040" s="18">
        <v>135</v>
      </c>
      <c r="L1040" s="18">
        <v>82</v>
      </c>
      <c r="M1040" s="18">
        <v>140</v>
      </c>
      <c r="N1040" s="18">
        <v>21</v>
      </c>
      <c r="O1040" s="18">
        <v>20</v>
      </c>
      <c r="P1040" s="18">
        <v>8</v>
      </c>
      <c r="Q1040" s="18">
        <v>27</v>
      </c>
      <c r="R1040" s="18">
        <f t="shared" ref="R1040:R1103" si="32">MEDIAN(J1040:M1040)</f>
        <v>129</v>
      </c>
      <c r="S1040" s="18">
        <f t="shared" ref="S1040:S1103" si="33">MEDIAN(N1040:Q1040)</f>
        <v>20.5</v>
      </c>
    </row>
    <row r="1041" spans="1:19">
      <c r="A1041" s="18" t="s">
        <v>39043</v>
      </c>
      <c r="B1041" s="18"/>
      <c r="C1041" s="18" t="s">
        <v>39044</v>
      </c>
      <c r="D1041" s="18" t="s">
        <v>39045</v>
      </c>
      <c r="E1041" s="18" t="s">
        <v>39046</v>
      </c>
      <c r="F1041" s="18">
        <v>2.9541963103868749</v>
      </c>
      <c r="G1041" s="18" t="s">
        <v>39047</v>
      </c>
      <c r="H1041" s="18" t="s">
        <v>39048</v>
      </c>
      <c r="I1041" s="18">
        <v>1</v>
      </c>
      <c r="J1041" s="18">
        <v>31</v>
      </c>
      <c r="K1041" s="18">
        <v>8</v>
      </c>
      <c r="L1041" s="18">
        <v>8</v>
      </c>
      <c r="M1041" s="18">
        <v>5</v>
      </c>
      <c r="N1041" s="18">
        <v>44</v>
      </c>
      <c r="O1041" s="18">
        <v>63</v>
      </c>
      <c r="P1041" s="18">
        <v>61</v>
      </c>
      <c r="Q1041" s="18">
        <v>89</v>
      </c>
      <c r="R1041" s="18">
        <f t="shared" si="32"/>
        <v>8</v>
      </c>
      <c r="S1041" s="18">
        <f t="shared" si="33"/>
        <v>62</v>
      </c>
    </row>
    <row r="1042" spans="1:19">
      <c r="A1042" s="18" t="s">
        <v>39049</v>
      </c>
      <c r="B1042" s="18"/>
      <c r="C1042" s="18" t="s">
        <v>36653</v>
      </c>
      <c r="D1042" s="18"/>
      <c r="E1042" s="18" t="s">
        <v>36654</v>
      </c>
      <c r="F1042" s="18">
        <v>-2.8671643172929078</v>
      </c>
      <c r="G1042" s="18" t="s">
        <v>39050</v>
      </c>
      <c r="H1042" s="18" t="s">
        <v>39051</v>
      </c>
      <c r="I1042" s="18">
        <v>-1</v>
      </c>
      <c r="J1042" s="18">
        <v>120</v>
      </c>
      <c r="K1042" s="18">
        <v>92</v>
      </c>
      <c r="L1042" s="18">
        <v>53</v>
      </c>
      <c r="M1042" s="18">
        <v>105</v>
      </c>
      <c r="N1042" s="18">
        <v>24</v>
      </c>
      <c r="O1042" s="18">
        <v>16</v>
      </c>
      <c r="P1042" s="18">
        <v>6</v>
      </c>
      <c r="Q1042" s="18">
        <v>11</v>
      </c>
      <c r="R1042" s="18">
        <f t="shared" si="32"/>
        <v>98.5</v>
      </c>
      <c r="S1042" s="18">
        <f t="shared" si="33"/>
        <v>13.5</v>
      </c>
    </row>
    <row r="1043" spans="1:19">
      <c r="A1043" s="18" t="s">
        <v>39052</v>
      </c>
      <c r="B1043" s="18"/>
      <c r="C1043" s="18" t="s">
        <v>39053</v>
      </c>
      <c r="D1043" s="18"/>
      <c r="E1043" s="18"/>
      <c r="F1043" s="18">
        <v>-3.1183947008022304</v>
      </c>
      <c r="G1043" s="18" t="s">
        <v>39054</v>
      </c>
      <c r="H1043" s="18" t="s">
        <v>39055</v>
      </c>
      <c r="I1043" s="18">
        <v>-1</v>
      </c>
      <c r="J1043" s="18">
        <v>105</v>
      </c>
      <c r="K1043" s="18">
        <v>73</v>
      </c>
      <c r="L1043" s="18">
        <v>51</v>
      </c>
      <c r="M1043" s="18">
        <v>92</v>
      </c>
      <c r="N1043" s="18">
        <v>13</v>
      </c>
      <c r="O1043" s="18">
        <v>9</v>
      </c>
      <c r="P1043" s="18">
        <v>10</v>
      </c>
      <c r="Q1043" s="18">
        <v>7</v>
      </c>
      <c r="R1043" s="18">
        <f t="shared" si="32"/>
        <v>82.5</v>
      </c>
      <c r="S1043" s="18">
        <f t="shared" si="33"/>
        <v>9.5</v>
      </c>
    </row>
    <row r="1044" spans="1:19">
      <c r="A1044" s="18" t="s">
        <v>39056</v>
      </c>
      <c r="B1044" s="18"/>
      <c r="C1044" s="18"/>
      <c r="D1044" s="18"/>
      <c r="E1044" s="18"/>
      <c r="F1044" s="18">
        <v>2.3219280948873622</v>
      </c>
      <c r="G1044" s="18" t="s">
        <v>39057</v>
      </c>
      <c r="H1044" s="18" t="s">
        <v>39058</v>
      </c>
      <c r="I1044" s="18">
        <v>1</v>
      </c>
      <c r="J1044" s="18">
        <v>40</v>
      </c>
      <c r="K1044" s="18">
        <v>14</v>
      </c>
      <c r="L1044" s="18">
        <v>5</v>
      </c>
      <c r="M1044" s="18">
        <v>21</v>
      </c>
      <c r="N1044" s="18">
        <v>38</v>
      </c>
      <c r="O1044" s="18">
        <v>99</v>
      </c>
      <c r="P1044" s="18">
        <v>76</v>
      </c>
      <c r="Q1044" s="18">
        <v>142</v>
      </c>
      <c r="R1044" s="18">
        <f t="shared" si="32"/>
        <v>17.5</v>
      </c>
      <c r="S1044" s="18">
        <f t="shared" si="33"/>
        <v>87.5</v>
      </c>
    </row>
    <row r="1045" spans="1:19">
      <c r="A1045" s="18" t="s">
        <v>39059</v>
      </c>
      <c r="B1045" s="18"/>
      <c r="C1045" s="18"/>
      <c r="D1045" s="18"/>
      <c r="E1045" s="18"/>
      <c r="F1045" s="18">
        <v>-2.3033921434499351</v>
      </c>
      <c r="G1045" s="18" t="s">
        <v>39060</v>
      </c>
      <c r="H1045" s="18" t="s">
        <v>39061</v>
      </c>
      <c r="I1045" s="18">
        <v>-1</v>
      </c>
      <c r="J1045" s="18">
        <v>399</v>
      </c>
      <c r="K1045" s="18">
        <v>108</v>
      </c>
      <c r="L1045" s="18">
        <v>82</v>
      </c>
      <c r="M1045" s="18">
        <v>124</v>
      </c>
      <c r="N1045" s="18">
        <v>24</v>
      </c>
      <c r="O1045" s="18">
        <v>20</v>
      </c>
      <c r="P1045" s="18">
        <v>23</v>
      </c>
      <c r="Q1045" s="18">
        <v>30</v>
      </c>
      <c r="R1045" s="18">
        <f t="shared" si="32"/>
        <v>116</v>
      </c>
      <c r="S1045" s="18">
        <f t="shared" si="33"/>
        <v>23.5</v>
      </c>
    </row>
    <row r="1046" spans="1:19">
      <c r="A1046" s="18" t="s">
        <v>39062</v>
      </c>
      <c r="B1046" s="18"/>
      <c r="C1046" s="18" t="s">
        <v>38447</v>
      </c>
      <c r="D1046" s="18" t="s">
        <v>38448</v>
      </c>
      <c r="E1046" s="18" t="s">
        <v>38449</v>
      </c>
      <c r="F1046" s="18">
        <v>1.7014157211375376</v>
      </c>
      <c r="G1046" s="18" t="s">
        <v>39063</v>
      </c>
      <c r="H1046" s="18" t="s">
        <v>39064</v>
      </c>
      <c r="I1046" s="18">
        <v>1</v>
      </c>
      <c r="J1046" s="18">
        <v>705</v>
      </c>
      <c r="K1046" s="18">
        <v>347</v>
      </c>
      <c r="L1046" s="18">
        <v>226</v>
      </c>
      <c r="M1046" s="18">
        <v>335</v>
      </c>
      <c r="N1046" s="18">
        <v>645</v>
      </c>
      <c r="O1046" s="18">
        <v>2735</v>
      </c>
      <c r="P1046" s="18">
        <v>883</v>
      </c>
      <c r="Q1046" s="18">
        <v>1335</v>
      </c>
      <c r="R1046" s="18">
        <f t="shared" si="32"/>
        <v>341</v>
      </c>
      <c r="S1046" s="18">
        <f t="shared" si="33"/>
        <v>1109</v>
      </c>
    </row>
    <row r="1047" spans="1:19">
      <c r="A1047" s="18" t="s">
        <v>39065</v>
      </c>
      <c r="B1047" s="18"/>
      <c r="C1047" s="18"/>
      <c r="D1047" s="18"/>
      <c r="E1047" s="18"/>
      <c r="F1047" s="18">
        <v>1.8966222601546914</v>
      </c>
      <c r="G1047" s="18" t="s">
        <v>39066</v>
      </c>
      <c r="H1047" s="18" t="s">
        <v>39067</v>
      </c>
      <c r="I1047" s="18">
        <v>1</v>
      </c>
      <c r="J1047" s="18">
        <v>56</v>
      </c>
      <c r="K1047" s="18">
        <v>22</v>
      </c>
      <c r="L1047" s="18">
        <v>11</v>
      </c>
      <c r="M1047" s="18">
        <v>25</v>
      </c>
      <c r="N1047" s="18">
        <v>79</v>
      </c>
      <c r="O1047" s="18">
        <v>96</v>
      </c>
      <c r="P1047" s="18">
        <v>75</v>
      </c>
      <c r="Q1047" s="18">
        <v>107</v>
      </c>
      <c r="R1047" s="18">
        <f t="shared" si="32"/>
        <v>23.5</v>
      </c>
      <c r="S1047" s="18">
        <f t="shared" si="33"/>
        <v>87.5</v>
      </c>
    </row>
    <row r="1048" spans="1:19">
      <c r="A1048" s="18" t="s">
        <v>39068</v>
      </c>
      <c r="B1048" s="18" t="s">
        <v>39069</v>
      </c>
      <c r="C1048" s="18" t="s">
        <v>39070</v>
      </c>
      <c r="D1048" s="18"/>
      <c r="E1048" s="18" t="s">
        <v>34361</v>
      </c>
      <c r="F1048" s="18">
        <v>-2.887525270741587</v>
      </c>
      <c r="G1048" s="18" t="s">
        <v>39071</v>
      </c>
      <c r="H1048" s="18" t="s">
        <v>39072</v>
      </c>
      <c r="I1048" s="18">
        <v>-1</v>
      </c>
      <c r="J1048" s="18">
        <v>88</v>
      </c>
      <c r="K1048" s="18">
        <v>48</v>
      </c>
      <c r="L1048" s="18">
        <v>34</v>
      </c>
      <c r="M1048" s="18">
        <v>63</v>
      </c>
      <c r="N1048" s="18">
        <v>9</v>
      </c>
      <c r="O1048" s="18">
        <v>9</v>
      </c>
      <c r="P1048" s="18">
        <v>3</v>
      </c>
      <c r="Q1048" s="18">
        <v>6</v>
      </c>
      <c r="R1048" s="18">
        <f t="shared" si="32"/>
        <v>55.5</v>
      </c>
      <c r="S1048" s="18">
        <f t="shared" si="33"/>
        <v>7.5</v>
      </c>
    </row>
    <row r="1049" spans="1:19">
      <c r="A1049" s="18" t="s">
        <v>39073</v>
      </c>
      <c r="B1049" s="18"/>
      <c r="C1049" s="18"/>
      <c r="D1049" s="18"/>
      <c r="E1049" s="18"/>
      <c r="F1049" s="18">
        <v>1.4635892441109535</v>
      </c>
      <c r="G1049" s="18" t="s">
        <v>39074</v>
      </c>
      <c r="H1049" s="18" t="s">
        <v>39075</v>
      </c>
      <c r="I1049" s="18">
        <v>1</v>
      </c>
      <c r="J1049" s="18">
        <v>386</v>
      </c>
      <c r="K1049" s="18">
        <v>124</v>
      </c>
      <c r="L1049" s="18">
        <v>86</v>
      </c>
      <c r="M1049" s="18">
        <v>128</v>
      </c>
      <c r="N1049" s="18">
        <v>1329</v>
      </c>
      <c r="O1049" s="18">
        <v>351</v>
      </c>
      <c r="P1049" s="18">
        <v>233</v>
      </c>
      <c r="Q1049" s="18">
        <v>344</v>
      </c>
      <c r="R1049" s="18">
        <f t="shared" si="32"/>
        <v>126</v>
      </c>
      <c r="S1049" s="18">
        <f t="shared" si="33"/>
        <v>347.5</v>
      </c>
    </row>
    <row r="1050" spans="1:19">
      <c r="A1050" s="18" t="s">
        <v>39076</v>
      </c>
      <c r="B1050" s="18" t="s">
        <v>39077</v>
      </c>
      <c r="C1050" s="18" t="s">
        <v>34572</v>
      </c>
      <c r="D1050" s="18"/>
      <c r="E1050" s="18" t="s">
        <v>34573</v>
      </c>
      <c r="F1050" s="18">
        <v>1.3873655078211355</v>
      </c>
      <c r="G1050" s="18" t="s">
        <v>39078</v>
      </c>
      <c r="H1050" s="18" t="s">
        <v>39079</v>
      </c>
      <c r="I1050" s="18">
        <v>1</v>
      </c>
      <c r="J1050" s="18">
        <v>982</v>
      </c>
      <c r="K1050" s="18">
        <v>720</v>
      </c>
      <c r="L1050" s="18">
        <v>427</v>
      </c>
      <c r="M1050" s="18">
        <v>767</v>
      </c>
      <c r="N1050" s="18">
        <v>1455</v>
      </c>
      <c r="O1050" s="18">
        <v>3710</v>
      </c>
      <c r="P1050" s="18">
        <v>1505</v>
      </c>
      <c r="Q1050" s="18">
        <v>2385</v>
      </c>
      <c r="R1050" s="18">
        <f t="shared" si="32"/>
        <v>743.5</v>
      </c>
      <c r="S1050" s="18">
        <f t="shared" si="33"/>
        <v>1945</v>
      </c>
    </row>
    <row r="1051" spans="1:19">
      <c r="A1051" s="18" t="s">
        <v>39080</v>
      </c>
      <c r="B1051" s="18"/>
      <c r="C1051" s="18" t="s">
        <v>35364</v>
      </c>
      <c r="D1051" s="18" t="s">
        <v>34183</v>
      </c>
      <c r="E1051" s="18" t="s">
        <v>35365</v>
      </c>
      <c r="F1051" s="18">
        <v>2.3068324933552677</v>
      </c>
      <c r="G1051" s="18" t="s">
        <v>39081</v>
      </c>
      <c r="H1051" s="18" t="s">
        <v>39082</v>
      </c>
      <c r="I1051" s="18">
        <v>1</v>
      </c>
      <c r="J1051" s="18">
        <v>76</v>
      </c>
      <c r="K1051" s="18">
        <v>158</v>
      </c>
      <c r="L1051" s="18">
        <v>111</v>
      </c>
      <c r="M1051" s="18">
        <v>165</v>
      </c>
      <c r="N1051" s="18">
        <v>562</v>
      </c>
      <c r="O1051" s="18">
        <v>769</v>
      </c>
      <c r="P1051" s="18">
        <v>226</v>
      </c>
      <c r="Q1051" s="18">
        <v>2009</v>
      </c>
      <c r="R1051" s="18">
        <f t="shared" si="32"/>
        <v>134.5</v>
      </c>
      <c r="S1051" s="18">
        <f t="shared" si="33"/>
        <v>665.5</v>
      </c>
    </row>
    <row r="1052" spans="1:19">
      <c r="A1052" s="18" t="s">
        <v>39083</v>
      </c>
      <c r="B1052" s="18"/>
      <c r="C1052" s="18"/>
      <c r="D1052" s="18"/>
      <c r="E1052" s="18"/>
      <c r="F1052" s="18">
        <v>2.0605415419350508</v>
      </c>
      <c r="G1052" s="18" t="s">
        <v>39084</v>
      </c>
      <c r="H1052" s="18" t="s">
        <v>39085</v>
      </c>
      <c r="I1052" s="18">
        <v>1</v>
      </c>
      <c r="J1052" s="18">
        <v>37</v>
      </c>
      <c r="K1052" s="18">
        <v>19</v>
      </c>
      <c r="L1052" s="18">
        <v>12</v>
      </c>
      <c r="M1052" s="18">
        <v>16</v>
      </c>
      <c r="N1052" s="18">
        <v>84</v>
      </c>
      <c r="O1052" s="18">
        <v>62</v>
      </c>
      <c r="P1052" s="18">
        <v>41</v>
      </c>
      <c r="Q1052" s="18">
        <v>399</v>
      </c>
      <c r="R1052" s="18">
        <f t="shared" si="32"/>
        <v>17.5</v>
      </c>
      <c r="S1052" s="18">
        <f t="shared" si="33"/>
        <v>73</v>
      </c>
    </row>
    <row r="1053" spans="1:19">
      <c r="A1053" s="18" t="s">
        <v>39086</v>
      </c>
      <c r="B1053" s="18"/>
      <c r="C1053" s="18"/>
      <c r="D1053" s="18"/>
      <c r="E1053" s="18"/>
      <c r="F1053" s="18" t="e">
        <v>#DIV/0!</v>
      </c>
      <c r="G1053" s="18" t="s">
        <v>39087</v>
      </c>
      <c r="H1053" s="18" t="s">
        <v>39088</v>
      </c>
      <c r="I1053" s="18">
        <v>1</v>
      </c>
      <c r="J1053" s="18">
        <v>6</v>
      </c>
      <c r="K1053" s="18">
        <v>0</v>
      </c>
      <c r="L1053" s="18">
        <v>0</v>
      </c>
      <c r="M1053" s="18">
        <v>0</v>
      </c>
      <c r="N1053" s="18">
        <v>41</v>
      </c>
      <c r="O1053" s="18">
        <v>9</v>
      </c>
      <c r="P1053" s="18">
        <v>13</v>
      </c>
      <c r="Q1053" s="18">
        <v>12</v>
      </c>
      <c r="R1053" s="18">
        <f t="shared" si="32"/>
        <v>0</v>
      </c>
      <c r="S1053" s="18">
        <f t="shared" si="33"/>
        <v>12.5</v>
      </c>
    </row>
    <row r="1054" spans="1:19">
      <c r="A1054" s="18" t="s">
        <v>39089</v>
      </c>
      <c r="B1054" s="18"/>
      <c r="C1054" s="18"/>
      <c r="D1054" s="18"/>
      <c r="E1054" s="18"/>
      <c r="F1054" s="18">
        <v>3.0588936890535687</v>
      </c>
      <c r="G1054" s="18" t="s">
        <v>39090</v>
      </c>
      <c r="H1054" s="18" t="s">
        <v>39091</v>
      </c>
      <c r="I1054" s="18">
        <v>1</v>
      </c>
      <c r="J1054" s="18">
        <v>9</v>
      </c>
      <c r="K1054" s="18">
        <v>5</v>
      </c>
      <c r="L1054" s="18">
        <v>4</v>
      </c>
      <c r="M1054" s="18">
        <v>4</v>
      </c>
      <c r="N1054" s="18">
        <v>44</v>
      </c>
      <c r="O1054" s="18">
        <v>49</v>
      </c>
      <c r="P1054" s="18">
        <v>17</v>
      </c>
      <c r="Q1054" s="18">
        <v>31</v>
      </c>
      <c r="R1054" s="18">
        <f t="shared" si="32"/>
        <v>4.5</v>
      </c>
      <c r="S1054" s="18">
        <f t="shared" si="33"/>
        <v>37.5</v>
      </c>
    </row>
    <row r="1055" spans="1:19">
      <c r="A1055" s="18" t="s">
        <v>39092</v>
      </c>
      <c r="B1055" s="18"/>
      <c r="C1055" s="18"/>
      <c r="D1055" s="18"/>
      <c r="E1055" s="18"/>
      <c r="F1055" s="18">
        <v>-2.965784284662087</v>
      </c>
      <c r="G1055" s="18" t="s">
        <v>39093</v>
      </c>
      <c r="H1055" s="18" t="s">
        <v>39094</v>
      </c>
      <c r="I1055" s="18">
        <v>-1</v>
      </c>
      <c r="J1055" s="18">
        <v>121</v>
      </c>
      <c r="K1055" s="18">
        <v>60</v>
      </c>
      <c r="L1055" s="18">
        <v>39</v>
      </c>
      <c r="M1055" s="18">
        <v>65</v>
      </c>
      <c r="N1055" s="18">
        <v>9</v>
      </c>
      <c r="O1055" s="18">
        <v>10</v>
      </c>
      <c r="P1055" s="18">
        <v>7</v>
      </c>
      <c r="Q1055" s="18">
        <v>7</v>
      </c>
      <c r="R1055" s="18">
        <f t="shared" si="32"/>
        <v>62.5</v>
      </c>
      <c r="S1055" s="18">
        <f t="shared" si="33"/>
        <v>8</v>
      </c>
    </row>
    <row r="1056" spans="1:19">
      <c r="A1056" s="18" t="s">
        <v>39095</v>
      </c>
      <c r="B1056" s="18" t="s">
        <v>39096</v>
      </c>
      <c r="C1056" s="18" t="s">
        <v>39097</v>
      </c>
      <c r="D1056" s="18" t="s">
        <v>39098</v>
      </c>
      <c r="E1056" s="18" t="s">
        <v>39099</v>
      </c>
      <c r="F1056" s="18">
        <v>-3.7004397181410922</v>
      </c>
      <c r="G1056" s="18" t="s">
        <v>39100</v>
      </c>
      <c r="H1056" s="18" t="s">
        <v>39101</v>
      </c>
      <c r="I1056" s="18">
        <v>-1</v>
      </c>
      <c r="J1056" s="18">
        <v>130</v>
      </c>
      <c r="K1056" s="18">
        <v>36</v>
      </c>
      <c r="L1056" s="18">
        <v>22</v>
      </c>
      <c r="M1056" s="18">
        <v>42</v>
      </c>
      <c r="N1056" s="18">
        <v>11</v>
      </c>
      <c r="O1056" s="18">
        <v>2</v>
      </c>
      <c r="P1056" s="18">
        <v>3</v>
      </c>
      <c r="Q1056" s="18">
        <v>3</v>
      </c>
      <c r="R1056" s="18">
        <f t="shared" si="32"/>
        <v>39</v>
      </c>
      <c r="S1056" s="18">
        <f t="shared" si="33"/>
        <v>3</v>
      </c>
    </row>
    <row r="1057" spans="1:19">
      <c r="A1057" s="18" t="s">
        <v>39102</v>
      </c>
      <c r="B1057" s="18"/>
      <c r="C1057" s="18" t="s">
        <v>39103</v>
      </c>
      <c r="D1057" s="18"/>
      <c r="E1057" s="18"/>
      <c r="F1057" s="18">
        <v>4.6724253419714952</v>
      </c>
      <c r="G1057" s="18" t="s">
        <v>39104</v>
      </c>
      <c r="H1057" s="18" t="s">
        <v>39105</v>
      </c>
      <c r="I1057" s="18">
        <v>1</v>
      </c>
      <c r="J1057" s="18">
        <v>6</v>
      </c>
      <c r="K1057" s="18">
        <v>1</v>
      </c>
      <c r="L1057" s="18">
        <v>1</v>
      </c>
      <c r="M1057" s="18">
        <v>0</v>
      </c>
      <c r="N1057" s="18">
        <v>29</v>
      </c>
      <c r="O1057" s="18">
        <v>48</v>
      </c>
      <c r="P1057" s="18">
        <v>5</v>
      </c>
      <c r="Q1057" s="18">
        <v>22</v>
      </c>
      <c r="R1057" s="18">
        <f t="shared" si="32"/>
        <v>1</v>
      </c>
      <c r="S1057" s="18">
        <f t="shared" si="33"/>
        <v>25.5</v>
      </c>
    </row>
    <row r="1058" spans="1:19">
      <c r="A1058" s="18" t="s">
        <v>39106</v>
      </c>
      <c r="B1058" s="18" t="s">
        <v>36</v>
      </c>
      <c r="C1058" s="18" t="s">
        <v>34572</v>
      </c>
      <c r="D1058" s="18"/>
      <c r="E1058" s="18" t="s">
        <v>34573</v>
      </c>
      <c r="F1058" s="18">
        <v>2.2428565238961635</v>
      </c>
      <c r="G1058" s="18" t="s">
        <v>39107</v>
      </c>
      <c r="H1058" s="18" t="s">
        <v>39108</v>
      </c>
      <c r="I1058" s="18">
        <v>1</v>
      </c>
      <c r="J1058" s="18">
        <v>31</v>
      </c>
      <c r="K1058" s="18">
        <v>51</v>
      </c>
      <c r="L1058" s="18">
        <v>14</v>
      </c>
      <c r="M1058" s="18">
        <v>44</v>
      </c>
      <c r="N1058" s="18">
        <v>88</v>
      </c>
      <c r="O1058" s="18">
        <v>267</v>
      </c>
      <c r="P1058" s="18">
        <v>65</v>
      </c>
      <c r="Q1058" s="18">
        <v>2204</v>
      </c>
      <c r="R1058" s="18">
        <f t="shared" si="32"/>
        <v>37.5</v>
      </c>
      <c r="S1058" s="18">
        <f t="shared" si="33"/>
        <v>177.5</v>
      </c>
    </row>
    <row r="1059" spans="1:19">
      <c r="A1059" s="18" t="s">
        <v>39109</v>
      </c>
      <c r="B1059" s="18"/>
      <c r="C1059" s="18" t="s">
        <v>39110</v>
      </c>
      <c r="D1059" s="18"/>
      <c r="E1059" s="18" t="s">
        <v>39111</v>
      </c>
      <c r="F1059" s="18">
        <v>-2.4288432988038742</v>
      </c>
      <c r="G1059" s="18" t="s">
        <v>39112</v>
      </c>
      <c r="H1059" s="18" t="s">
        <v>39108</v>
      </c>
      <c r="I1059" s="18">
        <v>-1</v>
      </c>
      <c r="J1059" s="18">
        <v>155</v>
      </c>
      <c r="K1059" s="18">
        <v>103</v>
      </c>
      <c r="L1059" s="18">
        <v>65</v>
      </c>
      <c r="M1059" s="18">
        <v>107</v>
      </c>
      <c r="N1059" s="18">
        <v>22</v>
      </c>
      <c r="O1059" s="18">
        <v>21</v>
      </c>
      <c r="P1059" s="18">
        <v>10</v>
      </c>
      <c r="Q1059" s="18">
        <v>18</v>
      </c>
      <c r="R1059" s="18">
        <f t="shared" si="32"/>
        <v>105</v>
      </c>
      <c r="S1059" s="18">
        <f t="shared" si="33"/>
        <v>19.5</v>
      </c>
    </row>
    <row r="1060" spans="1:19">
      <c r="A1060" s="18" t="s">
        <v>39113</v>
      </c>
      <c r="B1060" s="18"/>
      <c r="C1060" s="18"/>
      <c r="D1060" s="18"/>
      <c r="E1060" s="18"/>
      <c r="F1060" s="18">
        <v>1.4221885337885749</v>
      </c>
      <c r="G1060" s="18" t="s">
        <v>39114</v>
      </c>
      <c r="H1060" s="18" t="s">
        <v>39115</v>
      </c>
      <c r="I1060" s="18">
        <v>1</v>
      </c>
      <c r="J1060" s="18">
        <v>1254</v>
      </c>
      <c r="K1060" s="18">
        <v>898</v>
      </c>
      <c r="L1060" s="18">
        <v>469</v>
      </c>
      <c r="M1060" s="18">
        <v>1039</v>
      </c>
      <c r="N1060" s="18">
        <v>3209</v>
      </c>
      <c r="O1060" s="18">
        <v>4548</v>
      </c>
      <c r="P1060" s="18">
        <v>1214</v>
      </c>
      <c r="Q1060" s="18">
        <v>1982</v>
      </c>
      <c r="R1060" s="18">
        <f t="shared" si="32"/>
        <v>968.5</v>
      </c>
      <c r="S1060" s="18">
        <f t="shared" si="33"/>
        <v>2595.5</v>
      </c>
    </row>
    <row r="1061" spans="1:19">
      <c r="A1061" s="18" t="s">
        <v>39116</v>
      </c>
      <c r="B1061" s="18"/>
      <c r="C1061" s="18" t="s">
        <v>39117</v>
      </c>
      <c r="D1061" s="18" t="s">
        <v>39118</v>
      </c>
      <c r="E1061" s="18" t="s">
        <v>39119</v>
      </c>
      <c r="F1061" s="18" t="e">
        <v>#DIV/0!</v>
      </c>
      <c r="G1061" s="18" t="s">
        <v>39120</v>
      </c>
      <c r="H1061" s="18" t="s">
        <v>39121</v>
      </c>
      <c r="I1061" s="18">
        <v>1</v>
      </c>
      <c r="J1061" s="18">
        <v>0</v>
      </c>
      <c r="K1061" s="18">
        <v>0</v>
      </c>
      <c r="L1061" s="18">
        <v>3</v>
      </c>
      <c r="M1061" s="18">
        <v>0</v>
      </c>
      <c r="N1061" s="18">
        <v>10</v>
      </c>
      <c r="O1061" s="18">
        <v>37</v>
      </c>
      <c r="P1061" s="18">
        <v>11</v>
      </c>
      <c r="Q1061" s="18">
        <v>178</v>
      </c>
      <c r="R1061" s="18">
        <f t="shared" si="32"/>
        <v>0</v>
      </c>
      <c r="S1061" s="18">
        <f t="shared" si="33"/>
        <v>24</v>
      </c>
    </row>
    <row r="1062" spans="1:19">
      <c r="A1062" s="18" t="s">
        <v>39122</v>
      </c>
      <c r="B1062" s="18"/>
      <c r="C1062" s="18" t="s">
        <v>37274</v>
      </c>
      <c r="D1062" s="18" t="s">
        <v>37275</v>
      </c>
      <c r="E1062" s="18" t="s">
        <v>37276</v>
      </c>
      <c r="F1062" s="18">
        <v>2.9740047914670558</v>
      </c>
      <c r="G1062" s="18" t="s">
        <v>39123</v>
      </c>
      <c r="H1062" s="18" t="s">
        <v>39124</v>
      </c>
      <c r="I1062" s="18">
        <v>1</v>
      </c>
      <c r="J1062" s="18">
        <v>9</v>
      </c>
      <c r="K1062" s="18">
        <v>3</v>
      </c>
      <c r="L1062" s="18">
        <v>0</v>
      </c>
      <c r="M1062" s="18">
        <v>4</v>
      </c>
      <c r="N1062" s="18">
        <v>27</v>
      </c>
      <c r="O1062" s="18">
        <v>39</v>
      </c>
      <c r="P1062" s="18">
        <v>14</v>
      </c>
      <c r="Q1062" s="18">
        <v>28</v>
      </c>
      <c r="R1062" s="18">
        <f t="shared" si="32"/>
        <v>3.5</v>
      </c>
      <c r="S1062" s="18">
        <f t="shared" si="33"/>
        <v>27.5</v>
      </c>
    </row>
    <row r="1063" spans="1:19">
      <c r="A1063" s="18" t="s">
        <v>39125</v>
      </c>
      <c r="B1063" s="18"/>
      <c r="C1063" s="18" t="s">
        <v>39126</v>
      </c>
      <c r="D1063" s="18" t="s">
        <v>39127</v>
      </c>
      <c r="E1063" s="18" t="s">
        <v>39128</v>
      </c>
      <c r="F1063" s="18">
        <v>-2.8618027060799807</v>
      </c>
      <c r="G1063" s="18" t="s">
        <v>39129</v>
      </c>
      <c r="H1063" s="18" t="s">
        <v>39130</v>
      </c>
      <c r="I1063" s="18">
        <v>-1</v>
      </c>
      <c r="J1063" s="18">
        <v>179</v>
      </c>
      <c r="K1063" s="18">
        <v>87</v>
      </c>
      <c r="L1063" s="18">
        <v>62</v>
      </c>
      <c r="M1063" s="18">
        <v>102</v>
      </c>
      <c r="N1063" s="18">
        <v>16</v>
      </c>
      <c r="O1063" s="18">
        <v>10</v>
      </c>
      <c r="P1063" s="18">
        <v>9</v>
      </c>
      <c r="Q1063" s="18">
        <v>26</v>
      </c>
      <c r="R1063" s="18">
        <f t="shared" si="32"/>
        <v>94.5</v>
      </c>
      <c r="S1063" s="18">
        <f t="shared" si="33"/>
        <v>13</v>
      </c>
    </row>
    <row r="1064" spans="1:19">
      <c r="A1064" s="18" t="s">
        <v>39131</v>
      </c>
      <c r="B1064" s="18"/>
      <c r="C1064" s="18"/>
      <c r="D1064" s="18"/>
      <c r="E1064" s="18"/>
      <c r="F1064" s="18">
        <v>2.4237871194198393</v>
      </c>
      <c r="G1064" s="18" t="s">
        <v>39132</v>
      </c>
      <c r="H1064" s="18" t="s">
        <v>39133</v>
      </c>
      <c r="I1064" s="18">
        <v>1</v>
      </c>
      <c r="J1064" s="18">
        <v>1387</v>
      </c>
      <c r="K1064" s="18">
        <v>297</v>
      </c>
      <c r="L1064" s="18">
        <v>205</v>
      </c>
      <c r="M1064" s="18">
        <v>340</v>
      </c>
      <c r="N1064" s="18">
        <v>841</v>
      </c>
      <c r="O1064" s="18">
        <v>1638</v>
      </c>
      <c r="P1064" s="18">
        <v>1780</v>
      </c>
      <c r="Q1064" s="18">
        <v>2359</v>
      </c>
      <c r="R1064" s="18">
        <f t="shared" si="32"/>
        <v>318.5</v>
      </c>
      <c r="S1064" s="18">
        <f t="shared" si="33"/>
        <v>1709</v>
      </c>
    </row>
    <row r="1065" spans="1:19">
      <c r="A1065" s="18" t="s">
        <v>39134</v>
      </c>
      <c r="B1065" s="18"/>
      <c r="C1065" s="18" t="s">
        <v>39135</v>
      </c>
      <c r="D1065" s="18"/>
      <c r="E1065" s="18" t="s">
        <v>39136</v>
      </c>
      <c r="F1065" s="18">
        <v>-2.7100577207026895</v>
      </c>
      <c r="G1065" s="18" t="s">
        <v>39137</v>
      </c>
      <c r="H1065" s="18" t="s">
        <v>39138</v>
      </c>
      <c r="I1065" s="18">
        <v>-1</v>
      </c>
      <c r="J1065" s="18">
        <v>419</v>
      </c>
      <c r="K1065" s="18">
        <v>266</v>
      </c>
      <c r="L1065" s="18">
        <v>188</v>
      </c>
      <c r="M1065" s="18">
        <v>336</v>
      </c>
      <c r="N1065" s="18">
        <v>40</v>
      </c>
      <c r="O1065" s="18">
        <v>51</v>
      </c>
      <c r="P1065" s="18">
        <v>41</v>
      </c>
      <c r="Q1065" s="18">
        <v>90</v>
      </c>
      <c r="R1065" s="18">
        <f t="shared" si="32"/>
        <v>301</v>
      </c>
      <c r="S1065" s="18">
        <f t="shared" si="33"/>
        <v>46</v>
      </c>
    </row>
    <row r="1066" spans="1:19">
      <c r="A1066" s="18" t="s">
        <v>39139</v>
      </c>
      <c r="B1066" s="18"/>
      <c r="C1066" s="18" t="s">
        <v>39140</v>
      </c>
      <c r="D1066" s="18"/>
      <c r="E1066" s="18" t="s">
        <v>39141</v>
      </c>
      <c r="F1066" s="18">
        <v>3.6880559936852602</v>
      </c>
      <c r="G1066" s="18" t="s">
        <v>39142</v>
      </c>
      <c r="H1066" s="18" t="s">
        <v>39143</v>
      </c>
      <c r="I1066" s="18">
        <v>1</v>
      </c>
      <c r="J1066" s="18">
        <v>13</v>
      </c>
      <c r="K1066" s="18">
        <v>5</v>
      </c>
      <c r="L1066" s="18">
        <v>2</v>
      </c>
      <c r="M1066" s="18">
        <v>4</v>
      </c>
      <c r="N1066" s="18">
        <v>10</v>
      </c>
      <c r="O1066" s="18">
        <v>79</v>
      </c>
      <c r="P1066" s="18">
        <v>45</v>
      </c>
      <c r="Q1066" s="18">
        <v>71</v>
      </c>
      <c r="R1066" s="18">
        <f t="shared" si="32"/>
        <v>4.5</v>
      </c>
      <c r="S1066" s="18">
        <f t="shared" si="33"/>
        <v>58</v>
      </c>
    </row>
    <row r="1067" spans="1:19">
      <c r="A1067" s="18" t="s">
        <v>39144</v>
      </c>
      <c r="B1067" s="18"/>
      <c r="C1067" s="18" t="s">
        <v>37030</v>
      </c>
      <c r="D1067" s="18"/>
      <c r="E1067" s="18" t="s">
        <v>37031</v>
      </c>
      <c r="F1067" s="18">
        <v>-5.8826430493618416</v>
      </c>
      <c r="G1067" s="18" t="s">
        <v>39145</v>
      </c>
      <c r="H1067" s="18" t="s">
        <v>39146</v>
      </c>
      <c r="I1067" s="18">
        <v>-1</v>
      </c>
      <c r="J1067" s="18">
        <v>46</v>
      </c>
      <c r="K1067" s="18">
        <v>25</v>
      </c>
      <c r="L1067" s="18">
        <v>24</v>
      </c>
      <c r="M1067" s="18">
        <v>34</v>
      </c>
      <c r="N1067" s="18">
        <v>8</v>
      </c>
      <c r="O1067" s="18">
        <v>0</v>
      </c>
      <c r="P1067" s="18">
        <v>0</v>
      </c>
      <c r="Q1067" s="18">
        <v>1</v>
      </c>
      <c r="R1067" s="18">
        <f t="shared" si="32"/>
        <v>29.5</v>
      </c>
      <c r="S1067" s="18">
        <f t="shared" si="33"/>
        <v>0.5</v>
      </c>
    </row>
    <row r="1068" spans="1:19">
      <c r="A1068" s="18" t="s">
        <v>39147</v>
      </c>
      <c r="B1068" s="18" t="s">
        <v>39148</v>
      </c>
      <c r="C1068" s="18"/>
      <c r="D1068" s="18"/>
      <c r="E1068" s="18"/>
      <c r="F1068" s="18">
        <v>5.6147098441152083</v>
      </c>
      <c r="G1068" s="18" t="s">
        <v>39149</v>
      </c>
      <c r="H1068" s="18" t="s">
        <v>39150</v>
      </c>
      <c r="I1068" s="18">
        <v>1</v>
      </c>
      <c r="J1068" s="18">
        <v>7</v>
      </c>
      <c r="K1068" s="18">
        <v>1</v>
      </c>
      <c r="L1068" s="18">
        <v>0</v>
      </c>
      <c r="M1068" s="18">
        <v>0</v>
      </c>
      <c r="N1068" s="18">
        <v>8</v>
      </c>
      <c r="O1068" s="18">
        <v>25</v>
      </c>
      <c r="P1068" s="18">
        <v>24</v>
      </c>
      <c r="Q1068" s="18">
        <v>36</v>
      </c>
      <c r="R1068" s="18">
        <f t="shared" si="32"/>
        <v>0.5</v>
      </c>
      <c r="S1068" s="18">
        <f t="shared" si="33"/>
        <v>24.5</v>
      </c>
    </row>
    <row r="1069" spans="1:19">
      <c r="A1069" s="18" t="s">
        <v>39151</v>
      </c>
      <c r="B1069" s="18"/>
      <c r="C1069" s="18" t="s">
        <v>39152</v>
      </c>
      <c r="D1069" s="18"/>
      <c r="E1069" s="18" t="s">
        <v>34376</v>
      </c>
      <c r="F1069" s="18">
        <v>-3.4594316186372978</v>
      </c>
      <c r="G1069" s="18" t="s">
        <v>39153</v>
      </c>
      <c r="H1069" s="18" t="s">
        <v>39154</v>
      </c>
      <c r="I1069" s="18">
        <v>-1</v>
      </c>
      <c r="J1069" s="18">
        <v>98</v>
      </c>
      <c r="K1069" s="18">
        <v>67</v>
      </c>
      <c r="L1069" s="18">
        <v>33</v>
      </c>
      <c r="M1069" s="18">
        <v>76</v>
      </c>
      <c r="N1069" s="18">
        <v>17</v>
      </c>
      <c r="O1069" s="18">
        <v>8</v>
      </c>
      <c r="P1069" s="18">
        <v>5</v>
      </c>
      <c r="Q1069" s="18">
        <v>4</v>
      </c>
      <c r="R1069" s="18">
        <f t="shared" si="32"/>
        <v>71.5</v>
      </c>
      <c r="S1069" s="18">
        <f t="shared" si="33"/>
        <v>6.5</v>
      </c>
    </row>
    <row r="1070" spans="1:19">
      <c r="A1070" s="18" t="s">
        <v>39155</v>
      </c>
      <c r="B1070" s="18" t="s">
        <v>39156</v>
      </c>
      <c r="C1070" s="18"/>
      <c r="D1070" s="18"/>
      <c r="E1070" s="18"/>
      <c r="F1070" s="18">
        <v>2.9099898342674053</v>
      </c>
      <c r="G1070" s="18" t="s">
        <v>39157</v>
      </c>
      <c r="H1070" s="18" t="s">
        <v>39158</v>
      </c>
      <c r="I1070" s="18">
        <v>1</v>
      </c>
      <c r="J1070" s="18">
        <v>24</v>
      </c>
      <c r="K1070" s="18">
        <v>17</v>
      </c>
      <c r="L1070" s="18">
        <v>11</v>
      </c>
      <c r="M1070" s="18">
        <v>14</v>
      </c>
      <c r="N1070" s="18">
        <v>19</v>
      </c>
      <c r="O1070" s="18">
        <v>124</v>
      </c>
      <c r="P1070" s="18">
        <v>109</v>
      </c>
      <c r="Q1070" s="18">
        <v>169</v>
      </c>
      <c r="R1070" s="18">
        <f t="shared" si="32"/>
        <v>15.5</v>
      </c>
      <c r="S1070" s="18">
        <f t="shared" si="33"/>
        <v>116.5</v>
      </c>
    </row>
    <row r="1071" spans="1:19">
      <c r="A1071" s="18" t="s">
        <v>39159</v>
      </c>
      <c r="B1071" s="18"/>
      <c r="C1071" s="18" t="s">
        <v>39160</v>
      </c>
      <c r="D1071" s="18" t="s">
        <v>39161</v>
      </c>
      <c r="E1071" s="18" t="s">
        <v>39162</v>
      </c>
      <c r="F1071" s="18">
        <v>-2.4568576749734712</v>
      </c>
      <c r="G1071" s="18" t="s">
        <v>39163</v>
      </c>
      <c r="H1071" s="18" t="s">
        <v>39164</v>
      </c>
      <c r="I1071" s="18">
        <v>-1</v>
      </c>
      <c r="J1071" s="18">
        <v>313</v>
      </c>
      <c r="K1071" s="18">
        <v>129</v>
      </c>
      <c r="L1071" s="18">
        <v>96</v>
      </c>
      <c r="M1071" s="18">
        <v>151</v>
      </c>
      <c r="N1071" s="18">
        <v>62</v>
      </c>
      <c r="O1071" s="18">
        <v>38</v>
      </c>
      <c r="P1071" s="18">
        <v>11</v>
      </c>
      <c r="Q1071" s="18">
        <v>13</v>
      </c>
      <c r="R1071" s="18">
        <f t="shared" si="32"/>
        <v>140</v>
      </c>
      <c r="S1071" s="18">
        <f t="shared" si="33"/>
        <v>25.5</v>
      </c>
    </row>
    <row r="1072" spans="1:19">
      <c r="A1072" s="18" t="s">
        <v>39165</v>
      </c>
      <c r="B1072" s="18"/>
      <c r="C1072" s="18" t="s">
        <v>39166</v>
      </c>
      <c r="D1072" s="18"/>
      <c r="E1072" s="18" t="s">
        <v>39167</v>
      </c>
      <c r="F1072" s="18">
        <v>-3.1154772174199357</v>
      </c>
      <c r="G1072" s="18" t="s">
        <v>39168</v>
      </c>
      <c r="H1072" s="18" t="s">
        <v>39169</v>
      </c>
      <c r="I1072" s="18">
        <v>-1</v>
      </c>
      <c r="J1072" s="18">
        <v>164</v>
      </c>
      <c r="K1072" s="18">
        <v>104</v>
      </c>
      <c r="L1072" s="18">
        <v>73</v>
      </c>
      <c r="M1072" s="18">
        <v>104</v>
      </c>
      <c r="N1072" s="18">
        <v>45</v>
      </c>
      <c r="O1072" s="18">
        <v>13</v>
      </c>
      <c r="P1072" s="18">
        <v>5</v>
      </c>
      <c r="Q1072" s="18">
        <v>11</v>
      </c>
      <c r="R1072" s="18">
        <f t="shared" si="32"/>
        <v>104</v>
      </c>
      <c r="S1072" s="18">
        <f t="shared" si="33"/>
        <v>12</v>
      </c>
    </row>
    <row r="1073" spans="1:19">
      <c r="A1073" s="18" t="s">
        <v>39170</v>
      </c>
      <c r="B1073" s="18"/>
      <c r="C1073" s="18" t="s">
        <v>39171</v>
      </c>
      <c r="D1073" s="18"/>
      <c r="E1073" s="18" t="s">
        <v>39172</v>
      </c>
      <c r="F1073" s="18">
        <v>-2.7059779016825223</v>
      </c>
      <c r="G1073" s="18" t="s">
        <v>39173</v>
      </c>
      <c r="H1073" s="18" t="s">
        <v>39174</v>
      </c>
      <c r="I1073" s="18">
        <v>-1</v>
      </c>
      <c r="J1073" s="18">
        <v>211</v>
      </c>
      <c r="K1073" s="18">
        <v>143</v>
      </c>
      <c r="L1073" s="18">
        <v>73</v>
      </c>
      <c r="M1073" s="18">
        <v>118</v>
      </c>
      <c r="N1073" s="18">
        <v>22</v>
      </c>
      <c r="O1073" s="18">
        <v>13</v>
      </c>
      <c r="P1073" s="18">
        <v>18</v>
      </c>
      <c r="Q1073" s="18">
        <v>31</v>
      </c>
      <c r="R1073" s="18">
        <f t="shared" si="32"/>
        <v>130.5</v>
      </c>
      <c r="S1073" s="18">
        <f t="shared" si="33"/>
        <v>20</v>
      </c>
    </row>
    <row r="1074" spans="1:19">
      <c r="A1074" s="18" t="s">
        <v>39175</v>
      </c>
      <c r="B1074" s="18"/>
      <c r="C1074" s="18"/>
      <c r="D1074" s="18"/>
      <c r="E1074" s="18"/>
      <c r="F1074" s="18">
        <v>1.9615258521853642</v>
      </c>
      <c r="G1074" s="18" t="s">
        <v>39176</v>
      </c>
      <c r="H1074" s="18" t="s">
        <v>39177</v>
      </c>
      <c r="I1074" s="18">
        <v>1</v>
      </c>
      <c r="J1074" s="18">
        <v>28</v>
      </c>
      <c r="K1074" s="18">
        <v>16</v>
      </c>
      <c r="L1074" s="18">
        <v>14</v>
      </c>
      <c r="M1074" s="18">
        <v>22</v>
      </c>
      <c r="N1074" s="18">
        <v>115</v>
      </c>
      <c r="O1074" s="18">
        <v>88</v>
      </c>
      <c r="P1074" s="18">
        <v>42</v>
      </c>
      <c r="Q1074" s="18">
        <v>60</v>
      </c>
      <c r="R1074" s="18">
        <f t="shared" si="32"/>
        <v>19</v>
      </c>
      <c r="S1074" s="18">
        <f t="shared" si="33"/>
        <v>74</v>
      </c>
    </row>
    <row r="1075" spans="1:19">
      <c r="A1075" s="18" t="s">
        <v>39178</v>
      </c>
      <c r="B1075" s="18"/>
      <c r="C1075" s="18" t="s">
        <v>35211</v>
      </c>
      <c r="D1075" s="18" t="s">
        <v>32797</v>
      </c>
      <c r="E1075" s="18" t="s">
        <v>35212</v>
      </c>
      <c r="F1075" s="18">
        <v>1.9541963103868754</v>
      </c>
      <c r="G1075" s="18" t="s">
        <v>39179</v>
      </c>
      <c r="H1075" s="18" t="s">
        <v>39177</v>
      </c>
      <c r="I1075" s="18">
        <v>1</v>
      </c>
      <c r="J1075" s="18">
        <v>6</v>
      </c>
      <c r="K1075" s="18">
        <v>4</v>
      </c>
      <c r="L1075" s="18">
        <v>0</v>
      </c>
      <c r="M1075" s="18">
        <v>4</v>
      </c>
      <c r="N1075" s="18">
        <v>13</v>
      </c>
      <c r="O1075" s="18">
        <v>18</v>
      </c>
      <c r="P1075" s="18">
        <v>6</v>
      </c>
      <c r="Q1075" s="18">
        <v>2414</v>
      </c>
      <c r="R1075" s="18">
        <f t="shared" si="32"/>
        <v>4</v>
      </c>
      <c r="S1075" s="18">
        <f t="shared" si="33"/>
        <v>15.5</v>
      </c>
    </row>
    <row r="1076" spans="1:19">
      <c r="A1076" s="18" t="s">
        <v>39180</v>
      </c>
      <c r="B1076" s="18"/>
      <c r="C1076" s="18" t="s">
        <v>39181</v>
      </c>
      <c r="D1076" s="18"/>
      <c r="E1076" s="18" t="s">
        <v>37775</v>
      </c>
      <c r="F1076" s="18" t="e">
        <v>#DIV/0!</v>
      </c>
      <c r="G1076" s="18" t="s">
        <v>39182</v>
      </c>
      <c r="H1076" s="18" t="s">
        <v>39177</v>
      </c>
      <c r="I1076" s="18">
        <v>1</v>
      </c>
      <c r="J1076" s="18">
        <v>2</v>
      </c>
      <c r="K1076" s="18">
        <v>0</v>
      </c>
      <c r="L1076" s="18">
        <v>0</v>
      </c>
      <c r="M1076" s="18">
        <v>0</v>
      </c>
      <c r="N1076" s="18">
        <v>2</v>
      </c>
      <c r="O1076" s="18">
        <v>98</v>
      </c>
      <c r="P1076" s="18">
        <v>11</v>
      </c>
      <c r="Q1076" s="18">
        <v>21</v>
      </c>
      <c r="R1076" s="18">
        <f t="shared" si="32"/>
        <v>0</v>
      </c>
      <c r="S1076" s="18">
        <f t="shared" si="33"/>
        <v>16</v>
      </c>
    </row>
    <row r="1077" spans="1:19">
      <c r="A1077" s="18" t="s">
        <v>39183</v>
      </c>
      <c r="B1077" s="18"/>
      <c r="C1077" s="18" t="s">
        <v>39184</v>
      </c>
      <c r="D1077" s="18"/>
      <c r="E1077" s="18" t="s">
        <v>39185</v>
      </c>
      <c r="F1077" s="18">
        <v>-3.2137792910317402</v>
      </c>
      <c r="G1077" s="18" t="s">
        <v>39186</v>
      </c>
      <c r="H1077" s="18" t="s">
        <v>39187</v>
      </c>
      <c r="I1077" s="18">
        <v>-1</v>
      </c>
      <c r="J1077" s="18">
        <v>113</v>
      </c>
      <c r="K1077" s="18">
        <v>72</v>
      </c>
      <c r="L1077" s="18">
        <v>38</v>
      </c>
      <c r="M1077" s="18">
        <v>95</v>
      </c>
      <c r="N1077" s="18">
        <v>5</v>
      </c>
      <c r="O1077" s="18">
        <v>10</v>
      </c>
      <c r="P1077" s="18">
        <v>9</v>
      </c>
      <c r="Q1077" s="18">
        <v>9</v>
      </c>
      <c r="R1077" s="18">
        <f t="shared" si="32"/>
        <v>83.5</v>
      </c>
      <c r="S1077" s="18">
        <f t="shared" si="33"/>
        <v>9</v>
      </c>
    </row>
    <row r="1078" spans="1:19">
      <c r="A1078" s="18" t="s">
        <v>39188</v>
      </c>
      <c r="B1078" s="18" t="s">
        <v>39189</v>
      </c>
      <c r="C1078" s="18" t="s">
        <v>39190</v>
      </c>
      <c r="D1078" s="18" t="s">
        <v>39191</v>
      </c>
      <c r="E1078" s="18" t="s">
        <v>39192</v>
      </c>
      <c r="F1078" s="18">
        <v>-3.4037221860510094</v>
      </c>
      <c r="G1078" s="18" t="s">
        <v>39193</v>
      </c>
      <c r="H1078" s="18" t="s">
        <v>39194</v>
      </c>
      <c r="I1078" s="18">
        <v>-1</v>
      </c>
      <c r="J1078" s="18">
        <v>36</v>
      </c>
      <c r="K1078" s="18">
        <v>87</v>
      </c>
      <c r="L1078" s="18">
        <v>40</v>
      </c>
      <c r="M1078" s="18">
        <v>99</v>
      </c>
      <c r="N1078" s="18">
        <v>8</v>
      </c>
      <c r="O1078" s="18">
        <v>4</v>
      </c>
      <c r="P1078" s="18">
        <v>2</v>
      </c>
      <c r="Q1078" s="18">
        <v>9</v>
      </c>
      <c r="R1078" s="18">
        <f t="shared" si="32"/>
        <v>63.5</v>
      </c>
      <c r="S1078" s="18">
        <f t="shared" si="33"/>
        <v>6</v>
      </c>
    </row>
    <row r="1079" spans="1:19">
      <c r="A1079" s="18" t="s">
        <v>39195</v>
      </c>
      <c r="B1079" s="18"/>
      <c r="C1079" s="18"/>
      <c r="D1079" s="18"/>
      <c r="E1079" s="18"/>
      <c r="F1079" s="18">
        <v>2.6322682154995132</v>
      </c>
      <c r="G1079" s="18" t="s">
        <v>39196</v>
      </c>
      <c r="H1079" s="18" t="s">
        <v>39197</v>
      </c>
      <c r="I1079" s="18">
        <v>1</v>
      </c>
      <c r="J1079" s="18">
        <v>22</v>
      </c>
      <c r="K1079" s="18">
        <v>7</v>
      </c>
      <c r="L1079" s="18">
        <v>7</v>
      </c>
      <c r="M1079" s="18">
        <v>13</v>
      </c>
      <c r="N1079" s="18">
        <v>85</v>
      </c>
      <c r="O1079" s="18">
        <v>82</v>
      </c>
      <c r="P1079" s="18">
        <v>24</v>
      </c>
      <c r="Q1079" s="18">
        <v>42</v>
      </c>
      <c r="R1079" s="18">
        <f t="shared" si="32"/>
        <v>10</v>
      </c>
      <c r="S1079" s="18">
        <f t="shared" si="33"/>
        <v>62</v>
      </c>
    </row>
    <row r="1080" spans="1:19">
      <c r="A1080" s="18" t="s">
        <v>39198</v>
      </c>
      <c r="B1080" s="18"/>
      <c r="C1080" s="18" t="s">
        <v>39199</v>
      </c>
      <c r="D1080" s="18" t="s">
        <v>39200</v>
      </c>
      <c r="E1080" s="18" t="s">
        <v>39201</v>
      </c>
      <c r="F1080" s="18" t="e">
        <v>#DIV/0!</v>
      </c>
      <c r="G1080" s="18" t="s">
        <v>39202</v>
      </c>
      <c r="H1080" s="18" t="s">
        <v>39203</v>
      </c>
      <c r="I1080" s="18">
        <v>1</v>
      </c>
      <c r="J1080" s="18">
        <v>2</v>
      </c>
      <c r="K1080" s="18">
        <v>0</v>
      </c>
      <c r="L1080" s="18">
        <v>0</v>
      </c>
      <c r="M1080" s="18">
        <v>0</v>
      </c>
      <c r="N1080" s="18">
        <v>9</v>
      </c>
      <c r="O1080" s="18">
        <v>16</v>
      </c>
      <c r="P1080" s="18">
        <v>13</v>
      </c>
      <c r="Q1080" s="18">
        <v>16</v>
      </c>
      <c r="R1080" s="18">
        <f t="shared" si="32"/>
        <v>0</v>
      </c>
      <c r="S1080" s="18">
        <f t="shared" si="33"/>
        <v>14.5</v>
      </c>
    </row>
    <row r="1081" spans="1:19">
      <c r="A1081" s="18" t="s">
        <v>39204</v>
      </c>
      <c r="B1081" s="18"/>
      <c r="C1081" s="18" t="s">
        <v>39205</v>
      </c>
      <c r="D1081" s="18"/>
      <c r="E1081" s="18" t="s">
        <v>39206</v>
      </c>
      <c r="F1081" s="18">
        <v>-3.0185359514374275</v>
      </c>
      <c r="G1081" s="18" t="s">
        <v>39207</v>
      </c>
      <c r="H1081" s="18" t="s">
        <v>39208</v>
      </c>
      <c r="I1081" s="18">
        <v>-1</v>
      </c>
      <c r="J1081" s="18">
        <v>109</v>
      </c>
      <c r="K1081" s="18">
        <v>126</v>
      </c>
      <c r="L1081" s="18">
        <v>61</v>
      </c>
      <c r="M1081" s="18">
        <v>145</v>
      </c>
      <c r="N1081" s="18">
        <v>12</v>
      </c>
      <c r="O1081" s="18">
        <v>20</v>
      </c>
      <c r="P1081" s="18">
        <v>11</v>
      </c>
      <c r="Q1081" s="18">
        <v>17</v>
      </c>
      <c r="R1081" s="18">
        <f t="shared" si="32"/>
        <v>117.5</v>
      </c>
      <c r="S1081" s="18">
        <f t="shared" si="33"/>
        <v>14.5</v>
      </c>
    </row>
    <row r="1082" spans="1:19">
      <c r="A1082" s="18" t="s">
        <v>39209</v>
      </c>
      <c r="B1082" s="18"/>
      <c r="C1082" s="18" t="s">
        <v>39210</v>
      </c>
      <c r="D1082" s="18" t="s">
        <v>39211</v>
      </c>
      <c r="E1082" s="18" t="s">
        <v>39212</v>
      </c>
      <c r="F1082" s="18">
        <v>-3.8791456051256143</v>
      </c>
      <c r="G1082" s="18" t="s">
        <v>39213</v>
      </c>
      <c r="H1082" s="18" t="s">
        <v>39214</v>
      </c>
      <c r="I1082" s="18">
        <v>-1</v>
      </c>
      <c r="J1082" s="18">
        <v>54</v>
      </c>
      <c r="K1082" s="18">
        <v>63</v>
      </c>
      <c r="L1082" s="18">
        <v>28</v>
      </c>
      <c r="M1082" s="18">
        <v>49</v>
      </c>
      <c r="N1082" s="18">
        <v>1</v>
      </c>
      <c r="O1082" s="18">
        <v>3</v>
      </c>
      <c r="P1082" s="18">
        <v>4</v>
      </c>
      <c r="Q1082" s="18">
        <v>6</v>
      </c>
      <c r="R1082" s="18">
        <f t="shared" si="32"/>
        <v>51.5</v>
      </c>
      <c r="S1082" s="18">
        <f t="shared" si="33"/>
        <v>3.5</v>
      </c>
    </row>
    <row r="1083" spans="1:19">
      <c r="A1083" s="18" t="s">
        <v>39215</v>
      </c>
      <c r="B1083" s="18"/>
      <c r="C1083" s="18" t="s">
        <v>39216</v>
      </c>
      <c r="D1083" s="18"/>
      <c r="E1083" s="18" t="s">
        <v>34637</v>
      </c>
      <c r="F1083" s="18">
        <v>4.9541963103868758</v>
      </c>
      <c r="G1083" s="18" t="s">
        <v>39217</v>
      </c>
      <c r="H1083" s="18" t="s">
        <v>39218</v>
      </c>
      <c r="I1083" s="18">
        <v>1</v>
      </c>
      <c r="J1083" s="18">
        <v>2</v>
      </c>
      <c r="K1083" s="18">
        <v>0</v>
      </c>
      <c r="L1083" s="18">
        <v>1</v>
      </c>
      <c r="M1083" s="18">
        <v>0</v>
      </c>
      <c r="N1083" s="18">
        <v>11</v>
      </c>
      <c r="O1083" s="18">
        <v>20</v>
      </c>
      <c r="P1083" s="18">
        <v>9</v>
      </c>
      <c r="Q1083" s="18">
        <v>23</v>
      </c>
      <c r="R1083" s="18">
        <f t="shared" si="32"/>
        <v>0.5</v>
      </c>
      <c r="S1083" s="18">
        <f t="shared" si="33"/>
        <v>15.5</v>
      </c>
    </row>
    <row r="1084" spans="1:19">
      <c r="A1084" s="18" t="s">
        <v>39219</v>
      </c>
      <c r="B1084" s="18" t="s">
        <v>39220</v>
      </c>
      <c r="C1084" s="18"/>
      <c r="D1084" s="18"/>
      <c r="E1084" s="18"/>
      <c r="F1084" s="18">
        <v>-2.6534422386039229</v>
      </c>
      <c r="G1084" s="18" t="s">
        <v>39221</v>
      </c>
      <c r="H1084" s="18" t="s">
        <v>39222</v>
      </c>
      <c r="I1084" s="18">
        <v>-1</v>
      </c>
      <c r="J1084" s="18">
        <v>304</v>
      </c>
      <c r="K1084" s="18">
        <v>69</v>
      </c>
      <c r="L1084" s="18">
        <v>40</v>
      </c>
      <c r="M1084" s="18">
        <v>82</v>
      </c>
      <c r="N1084" s="18">
        <v>30</v>
      </c>
      <c r="O1084" s="18">
        <v>10</v>
      </c>
      <c r="P1084" s="18">
        <v>5</v>
      </c>
      <c r="Q1084" s="18">
        <v>14</v>
      </c>
      <c r="R1084" s="18">
        <f t="shared" si="32"/>
        <v>75.5</v>
      </c>
      <c r="S1084" s="18">
        <f t="shared" si="33"/>
        <v>12</v>
      </c>
    </row>
    <row r="1085" spans="1:19">
      <c r="A1085" s="18" t="s">
        <v>39223</v>
      </c>
      <c r="B1085" s="18"/>
      <c r="C1085" s="18"/>
      <c r="D1085" s="18"/>
      <c r="E1085" s="18"/>
      <c r="F1085" s="18">
        <v>5.08746284125034</v>
      </c>
      <c r="G1085" s="18" t="s">
        <v>39224</v>
      </c>
      <c r="H1085" s="18" t="s">
        <v>39225</v>
      </c>
      <c r="I1085" s="18">
        <v>1</v>
      </c>
      <c r="J1085" s="18">
        <v>3</v>
      </c>
      <c r="K1085" s="18">
        <v>1</v>
      </c>
      <c r="L1085" s="18">
        <v>1</v>
      </c>
      <c r="M1085" s="18">
        <v>1</v>
      </c>
      <c r="N1085" s="18">
        <v>67</v>
      </c>
      <c r="O1085" s="18">
        <v>57</v>
      </c>
      <c r="P1085" s="18">
        <v>3</v>
      </c>
      <c r="Q1085" s="18">
        <v>11</v>
      </c>
      <c r="R1085" s="18">
        <f t="shared" si="32"/>
        <v>1</v>
      </c>
      <c r="S1085" s="18">
        <f t="shared" si="33"/>
        <v>34</v>
      </c>
    </row>
    <row r="1086" spans="1:19">
      <c r="A1086" s="18" t="s">
        <v>39226</v>
      </c>
      <c r="B1086" s="18"/>
      <c r="C1086" s="18" t="s">
        <v>35345</v>
      </c>
      <c r="D1086" s="18"/>
      <c r="E1086" s="18"/>
      <c r="F1086" s="18">
        <v>2.3607473437778905</v>
      </c>
      <c r="G1086" s="18" t="s">
        <v>39227</v>
      </c>
      <c r="H1086" s="18" t="s">
        <v>39228</v>
      </c>
      <c r="I1086" s="18">
        <v>1</v>
      </c>
      <c r="J1086" s="18">
        <v>27</v>
      </c>
      <c r="K1086" s="18">
        <v>11</v>
      </c>
      <c r="L1086" s="18">
        <v>0</v>
      </c>
      <c r="M1086" s="18">
        <v>11</v>
      </c>
      <c r="N1086" s="18">
        <v>159</v>
      </c>
      <c r="O1086" s="18">
        <v>83</v>
      </c>
      <c r="P1086" s="18">
        <v>26</v>
      </c>
      <c r="Q1086" s="18">
        <v>30</v>
      </c>
      <c r="R1086" s="18">
        <f t="shared" si="32"/>
        <v>11</v>
      </c>
      <c r="S1086" s="18">
        <f t="shared" si="33"/>
        <v>56.5</v>
      </c>
    </row>
    <row r="1087" spans="1:19">
      <c r="A1087" s="18" t="s">
        <v>39229</v>
      </c>
      <c r="B1087" s="18" t="s">
        <v>45</v>
      </c>
      <c r="C1087" s="18" t="s">
        <v>38845</v>
      </c>
      <c r="D1087" s="18" t="s">
        <v>38846</v>
      </c>
      <c r="E1087" s="18" t="s">
        <v>38847</v>
      </c>
      <c r="F1087" s="18">
        <v>2.3193026254805389</v>
      </c>
      <c r="G1087" s="18" t="s">
        <v>39230</v>
      </c>
      <c r="H1087" s="18" t="s">
        <v>39231</v>
      </c>
      <c r="I1087" s="18">
        <v>1</v>
      </c>
      <c r="J1087" s="18">
        <v>147</v>
      </c>
      <c r="K1087" s="18">
        <v>43</v>
      </c>
      <c r="L1087" s="18">
        <v>52</v>
      </c>
      <c r="M1087" s="18">
        <v>58</v>
      </c>
      <c r="N1087" s="18">
        <v>100</v>
      </c>
      <c r="O1087" s="18">
        <v>387</v>
      </c>
      <c r="P1087" s="18">
        <v>162</v>
      </c>
      <c r="Q1087" s="18">
        <v>618</v>
      </c>
      <c r="R1087" s="18">
        <f t="shared" si="32"/>
        <v>55</v>
      </c>
      <c r="S1087" s="18">
        <f t="shared" si="33"/>
        <v>274.5</v>
      </c>
    </row>
    <row r="1088" spans="1:19">
      <c r="A1088" s="18" t="s">
        <v>39232</v>
      </c>
      <c r="B1088" s="18"/>
      <c r="C1088" s="18" t="s">
        <v>39233</v>
      </c>
      <c r="D1088" s="18"/>
      <c r="E1088" s="18" t="s">
        <v>39234</v>
      </c>
      <c r="F1088" s="18">
        <v>1.5917918391112726</v>
      </c>
      <c r="G1088" s="18" t="s">
        <v>39235</v>
      </c>
      <c r="H1088" s="18" t="s">
        <v>39236</v>
      </c>
      <c r="I1088" s="18">
        <v>1</v>
      </c>
      <c r="J1088" s="18">
        <v>119</v>
      </c>
      <c r="K1088" s="18">
        <v>162</v>
      </c>
      <c r="L1088" s="18">
        <v>106</v>
      </c>
      <c r="M1088" s="18">
        <v>174</v>
      </c>
      <c r="N1088" s="18">
        <v>598</v>
      </c>
      <c r="O1088" s="18">
        <v>331</v>
      </c>
      <c r="P1088" s="18">
        <v>351</v>
      </c>
      <c r="Q1088" s="18">
        <v>496</v>
      </c>
      <c r="R1088" s="18">
        <f t="shared" si="32"/>
        <v>140.5</v>
      </c>
      <c r="S1088" s="18">
        <f t="shared" si="33"/>
        <v>423.5</v>
      </c>
    </row>
    <row r="1089" spans="1:19">
      <c r="A1089" s="18" t="s">
        <v>39237</v>
      </c>
      <c r="B1089" s="18"/>
      <c r="C1089" s="18" t="s">
        <v>39238</v>
      </c>
      <c r="D1089" s="18"/>
      <c r="E1089" s="18" t="s">
        <v>39239</v>
      </c>
      <c r="F1089" s="18">
        <v>5.08746284125034</v>
      </c>
      <c r="G1089" s="18" t="s">
        <v>39240</v>
      </c>
      <c r="H1089" s="18" t="s">
        <v>39241</v>
      </c>
      <c r="I1089" s="18">
        <v>1</v>
      </c>
      <c r="J1089" s="18">
        <v>4</v>
      </c>
      <c r="K1089" s="18">
        <v>1</v>
      </c>
      <c r="L1089" s="18">
        <v>0</v>
      </c>
      <c r="M1089" s="18">
        <v>0</v>
      </c>
      <c r="N1089" s="18">
        <v>14</v>
      </c>
      <c r="O1089" s="18">
        <v>21</v>
      </c>
      <c r="P1089" s="18">
        <v>7</v>
      </c>
      <c r="Q1089" s="18">
        <v>20</v>
      </c>
      <c r="R1089" s="18">
        <f t="shared" si="32"/>
        <v>0.5</v>
      </c>
      <c r="S1089" s="18">
        <f t="shared" si="33"/>
        <v>17</v>
      </c>
    </row>
    <row r="1090" spans="1:19">
      <c r="A1090" s="18" t="s">
        <v>39242</v>
      </c>
      <c r="B1090" s="18"/>
      <c r="C1090" s="18"/>
      <c r="D1090" s="18"/>
      <c r="E1090" s="18"/>
      <c r="F1090" s="18">
        <v>3.7162070339994089</v>
      </c>
      <c r="G1090" s="18" t="s">
        <v>39243</v>
      </c>
      <c r="H1090" s="18" t="s">
        <v>39244</v>
      </c>
      <c r="I1090" s="18">
        <v>1</v>
      </c>
      <c r="J1090" s="18">
        <v>10</v>
      </c>
      <c r="K1090" s="18">
        <v>3</v>
      </c>
      <c r="L1090" s="18">
        <v>2</v>
      </c>
      <c r="M1090" s="18">
        <v>4</v>
      </c>
      <c r="N1090" s="18">
        <v>10</v>
      </c>
      <c r="O1090" s="18">
        <v>63</v>
      </c>
      <c r="P1090" s="18">
        <v>32</v>
      </c>
      <c r="Q1090" s="18">
        <v>60</v>
      </c>
      <c r="R1090" s="18">
        <f t="shared" si="32"/>
        <v>3.5</v>
      </c>
      <c r="S1090" s="18">
        <f t="shared" si="33"/>
        <v>46</v>
      </c>
    </row>
    <row r="1091" spans="1:19">
      <c r="A1091" s="18" t="s">
        <v>39245</v>
      </c>
      <c r="B1091" s="18"/>
      <c r="C1091" s="18" t="s">
        <v>39246</v>
      </c>
      <c r="D1091" s="18"/>
      <c r="E1091" s="18" t="s">
        <v>32948</v>
      </c>
      <c r="F1091" s="18">
        <v>-3.3519853287435422</v>
      </c>
      <c r="G1091" s="18" t="s">
        <v>39247</v>
      </c>
      <c r="H1091" s="18" t="s">
        <v>39248</v>
      </c>
      <c r="I1091" s="18">
        <v>-1</v>
      </c>
      <c r="J1091" s="18">
        <v>128</v>
      </c>
      <c r="K1091" s="18">
        <v>88</v>
      </c>
      <c r="L1091" s="18">
        <v>62</v>
      </c>
      <c r="M1091" s="18">
        <v>106</v>
      </c>
      <c r="N1091" s="18">
        <v>37</v>
      </c>
      <c r="O1091" s="18">
        <v>12</v>
      </c>
      <c r="P1091" s="18">
        <v>5</v>
      </c>
      <c r="Q1091" s="18">
        <v>7</v>
      </c>
      <c r="R1091" s="18">
        <f t="shared" si="32"/>
        <v>97</v>
      </c>
      <c r="S1091" s="18">
        <f t="shared" si="33"/>
        <v>9.5</v>
      </c>
    </row>
    <row r="1092" spans="1:19">
      <c r="A1092" s="18" t="s">
        <v>39249</v>
      </c>
      <c r="B1092" s="18"/>
      <c r="C1092" s="18" t="s">
        <v>37216</v>
      </c>
      <c r="D1092" s="18" t="s">
        <v>37217</v>
      </c>
      <c r="E1092" s="18" t="s">
        <v>37218</v>
      </c>
      <c r="F1092" s="18">
        <v>-2.2438013143954754</v>
      </c>
      <c r="G1092" s="18" t="s">
        <v>39250</v>
      </c>
      <c r="H1092" s="18" t="s">
        <v>39251</v>
      </c>
      <c r="I1092" s="18">
        <v>-1</v>
      </c>
      <c r="J1092" s="18">
        <v>785</v>
      </c>
      <c r="K1092" s="18">
        <v>285</v>
      </c>
      <c r="L1092" s="18">
        <v>187</v>
      </c>
      <c r="M1092" s="18">
        <v>326</v>
      </c>
      <c r="N1092" s="18">
        <v>61</v>
      </c>
      <c r="O1092" s="18">
        <v>59</v>
      </c>
      <c r="P1092" s="18">
        <v>68</v>
      </c>
      <c r="Q1092" s="18">
        <v>92</v>
      </c>
      <c r="R1092" s="18">
        <f t="shared" si="32"/>
        <v>305.5</v>
      </c>
      <c r="S1092" s="18">
        <f t="shared" si="33"/>
        <v>64.5</v>
      </c>
    </row>
    <row r="1093" spans="1:19">
      <c r="A1093" s="18" t="s">
        <v>39252</v>
      </c>
      <c r="B1093" s="18"/>
      <c r="C1093" s="18" t="s">
        <v>34825</v>
      </c>
      <c r="D1093" s="18"/>
      <c r="E1093" s="18" t="s">
        <v>34787</v>
      </c>
      <c r="F1093" s="18">
        <v>2.3734583955274444</v>
      </c>
      <c r="G1093" s="18" t="s">
        <v>39253</v>
      </c>
      <c r="H1093" s="18" t="s">
        <v>39254</v>
      </c>
      <c r="I1093" s="18">
        <v>1</v>
      </c>
      <c r="J1093" s="18">
        <v>128</v>
      </c>
      <c r="K1093" s="18">
        <v>24</v>
      </c>
      <c r="L1093" s="18">
        <v>7</v>
      </c>
      <c r="M1093" s="18">
        <v>20</v>
      </c>
      <c r="N1093" s="18">
        <v>469</v>
      </c>
      <c r="O1093" s="18">
        <v>117</v>
      </c>
      <c r="P1093" s="18">
        <v>62</v>
      </c>
      <c r="Q1093" s="18">
        <v>111</v>
      </c>
      <c r="R1093" s="18">
        <f t="shared" si="32"/>
        <v>22</v>
      </c>
      <c r="S1093" s="18">
        <f t="shared" si="33"/>
        <v>114</v>
      </c>
    </row>
    <row r="1094" spans="1:19">
      <c r="A1094" s="18" t="s">
        <v>39255</v>
      </c>
      <c r="B1094" s="18"/>
      <c r="C1094" s="18" t="s">
        <v>36100</v>
      </c>
      <c r="D1094" s="18"/>
      <c r="E1094" s="18" t="s">
        <v>36101</v>
      </c>
      <c r="F1094" s="18">
        <v>2.211908290642604</v>
      </c>
      <c r="G1094" s="18" t="s">
        <v>39256</v>
      </c>
      <c r="H1094" s="18" t="s">
        <v>39257</v>
      </c>
      <c r="I1094" s="18">
        <v>1</v>
      </c>
      <c r="J1094" s="18">
        <v>443</v>
      </c>
      <c r="K1094" s="18">
        <v>341</v>
      </c>
      <c r="L1094" s="18">
        <v>230</v>
      </c>
      <c r="M1094" s="18">
        <v>389</v>
      </c>
      <c r="N1094" s="18">
        <v>377</v>
      </c>
      <c r="O1094" s="18">
        <v>2229</v>
      </c>
      <c r="P1094" s="18">
        <v>1354</v>
      </c>
      <c r="Q1094" s="18">
        <v>2028</v>
      </c>
      <c r="R1094" s="18">
        <f t="shared" si="32"/>
        <v>365</v>
      </c>
      <c r="S1094" s="18">
        <f t="shared" si="33"/>
        <v>1691</v>
      </c>
    </row>
    <row r="1095" spans="1:19">
      <c r="A1095" s="18" t="s">
        <v>39258</v>
      </c>
      <c r="B1095" s="18"/>
      <c r="C1095" s="18" t="s">
        <v>39259</v>
      </c>
      <c r="D1095" s="18"/>
      <c r="E1095" s="18" t="s">
        <v>39260</v>
      </c>
      <c r="F1095" s="18">
        <v>-4.7279204545631996</v>
      </c>
      <c r="G1095" s="18" t="s">
        <v>39261</v>
      </c>
      <c r="H1095" s="18" t="s">
        <v>39257</v>
      </c>
      <c r="I1095" s="18">
        <v>-1</v>
      </c>
      <c r="J1095" s="18">
        <v>47</v>
      </c>
      <c r="K1095" s="18">
        <v>26</v>
      </c>
      <c r="L1095" s="18">
        <v>14</v>
      </c>
      <c r="M1095" s="18">
        <v>27</v>
      </c>
      <c r="N1095" s="18">
        <v>1</v>
      </c>
      <c r="O1095" s="18">
        <v>1</v>
      </c>
      <c r="P1095" s="18">
        <v>0</v>
      </c>
      <c r="Q1095" s="18">
        <v>4</v>
      </c>
      <c r="R1095" s="18">
        <f t="shared" si="32"/>
        <v>26.5</v>
      </c>
      <c r="S1095" s="18">
        <f t="shared" si="33"/>
        <v>1</v>
      </c>
    </row>
    <row r="1096" spans="1:19">
      <c r="A1096" s="18" t="s">
        <v>39262</v>
      </c>
      <c r="B1096" s="18"/>
      <c r="C1096" s="18" t="s">
        <v>39263</v>
      </c>
      <c r="D1096" s="18" t="s">
        <v>39264</v>
      </c>
      <c r="E1096" s="18" t="s">
        <v>39265</v>
      </c>
      <c r="F1096" s="18">
        <v>4.3575520046180838</v>
      </c>
      <c r="G1096" s="18" t="s">
        <v>39266</v>
      </c>
      <c r="H1096" s="18" t="s">
        <v>39267</v>
      </c>
      <c r="I1096" s="18">
        <v>1</v>
      </c>
      <c r="J1096" s="18">
        <v>6</v>
      </c>
      <c r="K1096" s="18">
        <v>0</v>
      </c>
      <c r="L1096" s="18">
        <v>2</v>
      </c>
      <c r="M1096" s="18">
        <v>0</v>
      </c>
      <c r="N1096" s="18">
        <v>98</v>
      </c>
      <c r="O1096" s="18">
        <v>31</v>
      </c>
      <c r="P1096" s="18">
        <v>8</v>
      </c>
      <c r="Q1096" s="18">
        <v>10</v>
      </c>
      <c r="R1096" s="18">
        <f t="shared" si="32"/>
        <v>1</v>
      </c>
      <c r="S1096" s="18">
        <f t="shared" si="33"/>
        <v>20.5</v>
      </c>
    </row>
    <row r="1097" spans="1:19">
      <c r="A1097" s="18" t="s">
        <v>39268</v>
      </c>
      <c r="B1097" s="18"/>
      <c r="C1097" s="18"/>
      <c r="D1097" s="18"/>
      <c r="E1097" s="18"/>
      <c r="F1097" s="18">
        <v>4.7004397181410926</v>
      </c>
      <c r="G1097" s="18" t="s">
        <v>39269</v>
      </c>
      <c r="H1097" s="18" t="s">
        <v>39270</v>
      </c>
      <c r="I1097" s="18">
        <v>1</v>
      </c>
      <c r="J1097" s="18">
        <v>3</v>
      </c>
      <c r="K1097" s="18">
        <v>0</v>
      </c>
      <c r="L1097" s="18">
        <v>0</v>
      </c>
      <c r="M1097" s="18">
        <v>1</v>
      </c>
      <c r="N1097" s="18">
        <v>33</v>
      </c>
      <c r="O1097" s="18">
        <v>7</v>
      </c>
      <c r="P1097" s="18">
        <v>10</v>
      </c>
      <c r="Q1097" s="18">
        <v>16</v>
      </c>
      <c r="R1097" s="18">
        <f t="shared" si="32"/>
        <v>0.5</v>
      </c>
      <c r="S1097" s="18">
        <f t="shared" si="33"/>
        <v>13</v>
      </c>
    </row>
    <row r="1098" spans="1:19">
      <c r="A1098" s="18" t="s">
        <v>39271</v>
      </c>
      <c r="B1098" s="18"/>
      <c r="C1098" s="18" t="s">
        <v>39272</v>
      </c>
      <c r="D1098" s="18"/>
      <c r="E1098" s="18" t="s">
        <v>32843</v>
      </c>
      <c r="F1098" s="18">
        <v>2.6066575718204752</v>
      </c>
      <c r="G1098" s="18" t="s">
        <v>39273</v>
      </c>
      <c r="H1098" s="18" t="s">
        <v>39274</v>
      </c>
      <c r="I1098" s="18">
        <v>1</v>
      </c>
      <c r="J1098" s="18">
        <v>11</v>
      </c>
      <c r="K1098" s="18">
        <v>7</v>
      </c>
      <c r="L1098" s="18">
        <v>4</v>
      </c>
      <c r="M1098" s="18">
        <v>4</v>
      </c>
      <c r="N1098" s="18">
        <v>36</v>
      </c>
      <c r="O1098" s="18">
        <v>53</v>
      </c>
      <c r="P1098" s="18">
        <v>31</v>
      </c>
      <c r="Q1098" s="18">
        <v>28</v>
      </c>
      <c r="R1098" s="18">
        <f t="shared" si="32"/>
        <v>5.5</v>
      </c>
      <c r="S1098" s="18">
        <f t="shared" si="33"/>
        <v>33.5</v>
      </c>
    </row>
    <row r="1099" spans="1:19">
      <c r="A1099" s="18" t="s">
        <v>39275</v>
      </c>
      <c r="B1099" s="18"/>
      <c r="C1099" s="18" t="s">
        <v>39276</v>
      </c>
      <c r="D1099" s="18"/>
      <c r="E1099" s="18" t="s">
        <v>39277</v>
      </c>
      <c r="F1099" s="18">
        <v>3.5069599887198835</v>
      </c>
      <c r="G1099" s="18" t="s">
        <v>39278</v>
      </c>
      <c r="H1099" s="18" t="s">
        <v>39279</v>
      </c>
      <c r="I1099" s="18">
        <v>1</v>
      </c>
      <c r="J1099" s="18">
        <v>68</v>
      </c>
      <c r="K1099" s="18">
        <v>7</v>
      </c>
      <c r="L1099" s="18">
        <v>3</v>
      </c>
      <c r="M1099" s="18">
        <v>12</v>
      </c>
      <c r="N1099" s="18">
        <v>37</v>
      </c>
      <c r="O1099" s="18">
        <v>89</v>
      </c>
      <c r="P1099" s="18">
        <v>127</v>
      </c>
      <c r="Q1099" s="18">
        <v>188</v>
      </c>
      <c r="R1099" s="18">
        <f t="shared" si="32"/>
        <v>9.5</v>
      </c>
      <c r="S1099" s="18">
        <f t="shared" si="33"/>
        <v>108</v>
      </c>
    </row>
    <row r="1100" spans="1:19">
      <c r="A1100" s="18" t="s">
        <v>39280</v>
      </c>
      <c r="B1100" s="18"/>
      <c r="C1100" s="18" t="s">
        <v>39281</v>
      </c>
      <c r="D1100" s="18" t="s">
        <v>39282</v>
      </c>
      <c r="E1100" s="18" t="s">
        <v>39283</v>
      </c>
      <c r="F1100" s="18">
        <v>-2.2730184944064158</v>
      </c>
      <c r="G1100" s="18" t="s">
        <v>39284</v>
      </c>
      <c r="H1100" s="18" t="s">
        <v>39285</v>
      </c>
      <c r="I1100" s="18">
        <v>-1</v>
      </c>
      <c r="J1100" s="18">
        <v>194</v>
      </c>
      <c r="K1100" s="18">
        <v>95</v>
      </c>
      <c r="L1100" s="18">
        <v>56</v>
      </c>
      <c r="M1100" s="18">
        <v>108</v>
      </c>
      <c r="N1100" s="18">
        <v>30</v>
      </c>
      <c r="O1100" s="18">
        <v>19</v>
      </c>
      <c r="P1100" s="18">
        <v>7</v>
      </c>
      <c r="Q1100" s="18">
        <v>23</v>
      </c>
      <c r="R1100" s="18">
        <f t="shared" si="32"/>
        <v>101.5</v>
      </c>
      <c r="S1100" s="18">
        <f t="shared" si="33"/>
        <v>21</v>
      </c>
    </row>
    <row r="1101" spans="1:19">
      <c r="A1101" s="18" t="s">
        <v>39286</v>
      </c>
      <c r="B1101" s="18"/>
      <c r="C1101" s="18" t="s">
        <v>36429</v>
      </c>
      <c r="D1101" s="18" t="s">
        <v>36430</v>
      </c>
      <c r="E1101" s="18" t="s">
        <v>36431</v>
      </c>
      <c r="F1101" s="18">
        <v>4.2854022188622478</v>
      </c>
      <c r="G1101" s="18" t="s">
        <v>39287</v>
      </c>
      <c r="H1101" s="18" t="s">
        <v>39288</v>
      </c>
      <c r="I1101" s="18">
        <v>1</v>
      </c>
      <c r="J1101" s="18">
        <v>0</v>
      </c>
      <c r="K1101" s="18">
        <v>1</v>
      </c>
      <c r="L1101" s="18">
        <v>1</v>
      </c>
      <c r="M1101" s="18">
        <v>3</v>
      </c>
      <c r="N1101" s="18">
        <v>28</v>
      </c>
      <c r="O1101" s="18">
        <v>18</v>
      </c>
      <c r="P1101" s="18">
        <v>9</v>
      </c>
      <c r="Q1101" s="18">
        <v>21</v>
      </c>
      <c r="R1101" s="18">
        <f t="shared" si="32"/>
        <v>1</v>
      </c>
      <c r="S1101" s="18">
        <f t="shared" si="33"/>
        <v>19.5</v>
      </c>
    </row>
    <row r="1102" spans="1:19">
      <c r="A1102" s="18" t="s">
        <v>39289</v>
      </c>
      <c r="B1102" s="18" t="s">
        <v>7188</v>
      </c>
      <c r="C1102" s="18"/>
      <c r="D1102" s="18"/>
      <c r="E1102" s="18"/>
      <c r="F1102" s="18">
        <v>-3.630477159973525</v>
      </c>
      <c r="G1102" s="18" t="s">
        <v>39290</v>
      </c>
      <c r="H1102" s="18" t="s">
        <v>39291</v>
      </c>
      <c r="I1102" s="18">
        <v>-1</v>
      </c>
      <c r="J1102" s="18">
        <v>140</v>
      </c>
      <c r="K1102" s="18">
        <v>71</v>
      </c>
      <c r="L1102" s="18">
        <v>61</v>
      </c>
      <c r="M1102" s="18">
        <v>90</v>
      </c>
      <c r="N1102" s="18">
        <v>8</v>
      </c>
      <c r="O1102" s="18">
        <v>23</v>
      </c>
      <c r="P1102" s="18">
        <v>5</v>
      </c>
      <c r="Q1102" s="18">
        <v>5</v>
      </c>
      <c r="R1102" s="18">
        <f t="shared" si="32"/>
        <v>80.5</v>
      </c>
      <c r="S1102" s="18">
        <f t="shared" si="33"/>
        <v>6.5</v>
      </c>
    </row>
    <row r="1103" spans="1:19">
      <c r="A1103" s="18" t="s">
        <v>39292</v>
      </c>
      <c r="B1103" s="18"/>
      <c r="C1103" s="18" t="s">
        <v>36047</v>
      </c>
      <c r="D1103" s="18" t="s">
        <v>36048</v>
      </c>
      <c r="E1103" s="18" t="s">
        <v>36049</v>
      </c>
      <c r="F1103" s="18">
        <v>2.538419914784126</v>
      </c>
      <c r="G1103" s="18" t="s">
        <v>39293</v>
      </c>
      <c r="H1103" s="18" t="s">
        <v>39294</v>
      </c>
      <c r="I1103" s="18">
        <v>1</v>
      </c>
      <c r="J1103" s="18">
        <v>67</v>
      </c>
      <c r="K1103" s="18">
        <v>23</v>
      </c>
      <c r="L1103" s="18">
        <v>11</v>
      </c>
      <c r="M1103" s="18">
        <v>19</v>
      </c>
      <c r="N1103" s="18">
        <v>42</v>
      </c>
      <c r="O1103" s="18">
        <v>157</v>
      </c>
      <c r="P1103" s="18">
        <v>87</v>
      </c>
      <c r="Q1103" s="18">
        <v>175</v>
      </c>
      <c r="R1103" s="18">
        <f t="shared" si="32"/>
        <v>21</v>
      </c>
      <c r="S1103" s="18">
        <f t="shared" si="33"/>
        <v>122</v>
      </c>
    </row>
    <row r="1104" spans="1:19">
      <c r="A1104" s="18" t="s">
        <v>39295</v>
      </c>
      <c r="B1104" s="18"/>
      <c r="C1104" s="18" t="s">
        <v>39296</v>
      </c>
      <c r="D1104" s="18" t="s">
        <v>39297</v>
      </c>
      <c r="E1104" s="18" t="s">
        <v>39298</v>
      </c>
      <c r="F1104" s="18">
        <v>1.762202885665229</v>
      </c>
      <c r="G1104" s="18" t="s">
        <v>39299</v>
      </c>
      <c r="H1104" s="18" t="s">
        <v>39300</v>
      </c>
      <c r="I1104" s="18">
        <v>1</v>
      </c>
      <c r="J1104" s="18">
        <v>287</v>
      </c>
      <c r="K1104" s="18">
        <v>173</v>
      </c>
      <c r="L1104" s="18">
        <v>120</v>
      </c>
      <c r="M1104" s="18">
        <v>235</v>
      </c>
      <c r="N1104" s="18">
        <v>282</v>
      </c>
      <c r="O1104" s="18">
        <v>1139</v>
      </c>
      <c r="P1104" s="18">
        <v>516</v>
      </c>
      <c r="Q1104" s="18">
        <v>868</v>
      </c>
      <c r="R1104" s="18">
        <f t="shared" ref="R1104:R1167" si="34">MEDIAN(J1104:M1104)</f>
        <v>204</v>
      </c>
      <c r="S1104" s="18">
        <f t="shared" ref="S1104:S1167" si="35">MEDIAN(N1104:Q1104)</f>
        <v>692</v>
      </c>
    </row>
    <row r="1105" spans="1:19">
      <c r="A1105" s="18" t="s">
        <v>39301</v>
      </c>
      <c r="B1105" s="18"/>
      <c r="C1105" s="18" t="s">
        <v>39302</v>
      </c>
      <c r="D1105" s="18" t="s">
        <v>39303</v>
      </c>
      <c r="E1105" s="18" t="s">
        <v>39304</v>
      </c>
      <c r="F1105" s="18">
        <v>-2.7776075786635519</v>
      </c>
      <c r="G1105" s="18" t="s">
        <v>39305</v>
      </c>
      <c r="H1105" s="18" t="s">
        <v>39306</v>
      </c>
      <c r="I1105" s="18">
        <v>-1</v>
      </c>
      <c r="J1105" s="18">
        <v>131</v>
      </c>
      <c r="K1105" s="18">
        <v>109</v>
      </c>
      <c r="L1105" s="18">
        <v>75</v>
      </c>
      <c r="M1105" s="18">
        <v>131</v>
      </c>
      <c r="N1105" s="18">
        <v>19</v>
      </c>
      <c r="O1105" s="18">
        <v>16</v>
      </c>
      <c r="P1105" s="18">
        <v>10</v>
      </c>
      <c r="Q1105" s="18">
        <v>28</v>
      </c>
      <c r="R1105" s="18">
        <f t="shared" si="34"/>
        <v>120</v>
      </c>
      <c r="S1105" s="18">
        <f t="shared" si="35"/>
        <v>17.5</v>
      </c>
    </row>
    <row r="1106" spans="1:19">
      <c r="A1106" s="18" t="s">
        <v>39307</v>
      </c>
      <c r="B1106" s="18"/>
      <c r="C1106" s="18" t="s">
        <v>39308</v>
      </c>
      <c r="D1106" s="18" t="s">
        <v>39309</v>
      </c>
      <c r="E1106" s="18" t="s">
        <v>39310</v>
      </c>
      <c r="F1106" s="18">
        <v>3.2630344058337939</v>
      </c>
      <c r="G1106" s="18" t="s">
        <v>39311</v>
      </c>
      <c r="H1106" s="18" t="s">
        <v>39312</v>
      </c>
      <c r="I1106" s="18">
        <v>1</v>
      </c>
      <c r="J1106" s="18">
        <v>5</v>
      </c>
      <c r="K1106" s="18">
        <v>2</v>
      </c>
      <c r="L1106" s="18">
        <v>3</v>
      </c>
      <c r="M1106" s="18">
        <v>1</v>
      </c>
      <c r="N1106" s="18">
        <v>19</v>
      </c>
      <c r="O1106" s="18">
        <v>28</v>
      </c>
      <c r="P1106" s="18">
        <v>20</v>
      </c>
      <c r="Q1106" s="18">
        <v>28</v>
      </c>
      <c r="R1106" s="18">
        <f t="shared" si="34"/>
        <v>2.5</v>
      </c>
      <c r="S1106" s="18">
        <f t="shared" si="35"/>
        <v>24</v>
      </c>
    </row>
    <row r="1107" spans="1:19">
      <c r="A1107" s="18" t="s">
        <v>39313</v>
      </c>
      <c r="B1107" s="18" t="s">
        <v>1638</v>
      </c>
      <c r="C1107" s="18" t="s">
        <v>35030</v>
      </c>
      <c r="D1107" s="18"/>
      <c r="E1107" s="18" t="s">
        <v>32415</v>
      </c>
      <c r="F1107" s="18">
        <v>2.6009040445901777</v>
      </c>
      <c r="G1107" s="18" t="s">
        <v>39314</v>
      </c>
      <c r="H1107" s="18" t="s">
        <v>39315</v>
      </c>
      <c r="I1107" s="18">
        <v>1</v>
      </c>
      <c r="J1107" s="18">
        <v>74</v>
      </c>
      <c r="K1107" s="18">
        <v>5</v>
      </c>
      <c r="L1107" s="18">
        <v>2</v>
      </c>
      <c r="M1107" s="18">
        <v>25</v>
      </c>
      <c r="N1107" s="18">
        <v>196</v>
      </c>
      <c r="O1107" s="18">
        <v>107</v>
      </c>
      <c r="P1107" s="18">
        <v>55</v>
      </c>
      <c r="Q1107" s="18">
        <v>75</v>
      </c>
      <c r="R1107" s="18">
        <f t="shared" si="34"/>
        <v>15</v>
      </c>
      <c r="S1107" s="18">
        <f t="shared" si="35"/>
        <v>91</v>
      </c>
    </row>
    <row r="1108" spans="1:19">
      <c r="A1108" s="18" t="s">
        <v>39316</v>
      </c>
      <c r="B1108" s="18"/>
      <c r="C1108" s="18" t="s">
        <v>39317</v>
      </c>
      <c r="D1108" s="18" t="s">
        <v>39318</v>
      </c>
      <c r="E1108" s="18" t="s">
        <v>39319</v>
      </c>
      <c r="F1108" s="18">
        <v>1.4071304174242476</v>
      </c>
      <c r="G1108" s="18" t="s">
        <v>39320</v>
      </c>
      <c r="H1108" s="18" t="s">
        <v>39321</v>
      </c>
      <c r="I1108" s="18">
        <v>1</v>
      </c>
      <c r="J1108" s="18">
        <v>430</v>
      </c>
      <c r="K1108" s="18">
        <v>238</v>
      </c>
      <c r="L1108" s="18">
        <v>104</v>
      </c>
      <c r="M1108" s="18">
        <v>288</v>
      </c>
      <c r="N1108" s="18">
        <v>699</v>
      </c>
      <c r="O1108" s="18">
        <v>1681</v>
      </c>
      <c r="P1108" s="18">
        <v>307</v>
      </c>
      <c r="Q1108" s="18">
        <v>696</v>
      </c>
      <c r="R1108" s="18">
        <f t="shared" si="34"/>
        <v>263</v>
      </c>
      <c r="S1108" s="18">
        <f t="shared" si="35"/>
        <v>697.5</v>
      </c>
    </row>
    <row r="1109" spans="1:19">
      <c r="A1109" s="18" t="s">
        <v>39322</v>
      </c>
      <c r="B1109" s="18" t="s">
        <v>39323</v>
      </c>
      <c r="C1109" s="18"/>
      <c r="D1109" s="18"/>
      <c r="E1109" s="18"/>
      <c r="F1109" s="18">
        <v>3.9068905956085187</v>
      </c>
      <c r="G1109" s="18" t="s">
        <v>39324</v>
      </c>
      <c r="H1109" s="18" t="s">
        <v>39325</v>
      </c>
      <c r="I1109" s="18">
        <v>1</v>
      </c>
      <c r="J1109" s="18">
        <v>1</v>
      </c>
      <c r="K1109" s="18">
        <v>0</v>
      </c>
      <c r="L1109" s="18">
        <v>1</v>
      </c>
      <c r="M1109" s="18">
        <v>1</v>
      </c>
      <c r="N1109" s="18">
        <v>8</v>
      </c>
      <c r="O1109" s="18">
        <v>19</v>
      </c>
      <c r="P1109" s="18">
        <v>11</v>
      </c>
      <c r="Q1109" s="18">
        <v>44</v>
      </c>
      <c r="R1109" s="18">
        <f t="shared" si="34"/>
        <v>1</v>
      </c>
      <c r="S1109" s="18">
        <f t="shared" si="35"/>
        <v>15</v>
      </c>
    </row>
    <row r="1110" spans="1:19">
      <c r="A1110" s="18" t="s">
        <v>39326</v>
      </c>
      <c r="B1110" s="18"/>
      <c r="C1110" s="18" t="s">
        <v>39327</v>
      </c>
      <c r="D1110" s="18" t="s">
        <v>39328</v>
      </c>
      <c r="E1110" s="18" t="s">
        <v>39329</v>
      </c>
      <c r="F1110" s="18">
        <v>1.713764271748204</v>
      </c>
      <c r="G1110" s="18" t="s">
        <v>39330</v>
      </c>
      <c r="H1110" s="18" t="s">
        <v>39331</v>
      </c>
      <c r="I1110" s="18">
        <v>1</v>
      </c>
      <c r="J1110" s="18">
        <v>185</v>
      </c>
      <c r="K1110" s="18">
        <v>120</v>
      </c>
      <c r="L1110" s="18">
        <v>79</v>
      </c>
      <c r="M1110" s="18">
        <v>137</v>
      </c>
      <c r="N1110" s="18">
        <v>198</v>
      </c>
      <c r="O1110" s="18">
        <v>547</v>
      </c>
      <c r="P1110" s="18">
        <v>324</v>
      </c>
      <c r="Q1110" s="18">
        <v>519</v>
      </c>
      <c r="R1110" s="18">
        <f t="shared" si="34"/>
        <v>128.5</v>
      </c>
      <c r="S1110" s="18">
        <f t="shared" si="35"/>
        <v>421.5</v>
      </c>
    </row>
    <row r="1111" spans="1:19">
      <c r="A1111" s="18" t="s">
        <v>39332</v>
      </c>
      <c r="B1111" s="18"/>
      <c r="C1111" s="18" t="s">
        <v>35471</v>
      </c>
      <c r="D1111" s="18" t="s">
        <v>35472</v>
      </c>
      <c r="E1111" s="18" t="s">
        <v>35473</v>
      </c>
      <c r="F1111" s="18">
        <v>-3.0089887832272546</v>
      </c>
      <c r="G1111" s="18" t="s">
        <v>39333</v>
      </c>
      <c r="H1111" s="18" t="s">
        <v>39334</v>
      </c>
      <c r="I1111" s="18">
        <v>-1</v>
      </c>
      <c r="J1111" s="18">
        <v>180</v>
      </c>
      <c r="K1111" s="18">
        <v>150</v>
      </c>
      <c r="L1111" s="18">
        <v>87</v>
      </c>
      <c r="M1111" s="18">
        <v>172</v>
      </c>
      <c r="N1111" s="18">
        <v>19</v>
      </c>
      <c r="O1111" s="18">
        <v>15</v>
      </c>
      <c r="P1111" s="18">
        <v>21</v>
      </c>
      <c r="Q1111" s="18">
        <v>36</v>
      </c>
      <c r="R1111" s="18">
        <f t="shared" si="34"/>
        <v>161</v>
      </c>
      <c r="S1111" s="18">
        <f t="shared" si="35"/>
        <v>20</v>
      </c>
    </row>
    <row r="1112" spans="1:19">
      <c r="A1112" s="18" t="s">
        <v>39335</v>
      </c>
      <c r="B1112" s="18"/>
      <c r="C1112" s="18"/>
      <c r="D1112" s="18"/>
      <c r="E1112" s="18"/>
      <c r="F1112" s="18">
        <v>1.6882486162752037</v>
      </c>
      <c r="G1112" s="18" t="s">
        <v>39336</v>
      </c>
      <c r="H1112" s="18" t="s">
        <v>39337</v>
      </c>
      <c r="I1112" s="18">
        <v>1</v>
      </c>
      <c r="J1112" s="18">
        <v>2016</v>
      </c>
      <c r="K1112" s="18">
        <v>486</v>
      </c>
      <c r="L1112" s="18">
        <v>318</v>
      </c>
      <c r="M1112" s="18">
        <v>547</v>
      </c>
      <c r="N1112" s="18">
        <v>7976</v>
      </c>
      <c r="O1112" s="18">
        <v>1708</v>
      </c>
      <c r="P1112" s="18">
        <v>999</v>
      </c>
      <c r="Q1112" s="18">
        <v>1621</v>
      </c>
      <c r="R1112" s="18">
        <f t="shared" si="34"/>
        <v>516.5</v>
      </c>
      <c r="S1112" s="18">
        <f t="shared" si="35"/>
        <v>1664.5</v>
      </c>
    </row>
    <row r="1113" spans="1:19">
      <c r="A1113" s="18" t="s">
        <v>39338</v>
      </c>
      <c r="B1113" s="18"/>
      <c r="C1113" s="18" t="s">
        <v>39339</v>
      </c>
      <c r="D1113" s="18" t="s">
        <v>39340</v>
      </c>
      <c r="E1113" s="18" t="s">
        <v>39341</v>
      </c>
      <c r="F1113" s="18">
        <v>-2.7939965392025847</v>
      </c>
      <c r="G1113" s="18" t="s">
        <v>39342</v>
      </c>
      <c r="H1113" s="18" t="s">
        <v>39343</v>
      </c>
      <c r="I1113" s="18">
        <v>-1</v>
      </c>
      <c r="J1113" s="18">
        <v>134</v>
      </c>
      <c r="K1113" s="18">
        <v>112</v>
      </c>
      <c r="L1113" s="18">
        <v>59</v>
      </c>
      <c r="M1113" s="18">
        <v>103</v>
      </c>
      <c r="N1113" s="18">
        <v>33</v>
      </c>
      <c r="O1113" s="18">
        <v>17</v>
      </c>
      <c r="P1113" s="18">
        <v>9</v>
      </c>
      <c r="Q1113" s="18">
        <v>14</v>
      </c>
      <c r="R1113" s="18">
        <f t="shared" si="34"/>
        <v>107.5</v>
      </c>
      <c r="S1113" s="18">
        <f t="shared" si="35"/>
        <v>15.5</v>
      </c>
    </row>
    <row r="1114" spans="1:19">
      <c r="A1114" s="18" t="s">
        <v>39344</v>
      </c>
      <c r="B1114" s="18" t="s">
        <v>39345</v>
      </c>
      <c r="C1114" s="18" t="s">
        <v>39346</v>
      </c>
      <c r="D1114" s="18"/>
      <c r="E1114" s="18" t="s">
        <v>39347</v>
      </c>
      <c r="F1114" s="18">
        <v>2.8073549220576042</v>
      </c>
      <c r="G1114" s="18" t="s">
        <v>39348</v>
      </c>
      <c r="H1114" s="18" t="s">
        <v>39349</v>
      </c>
      <c r="I1114" s="18">
        <v>1</v>
      </c>
      <c r="J1114" s="18">
        <v>19</v>
      </c>
      <c r="K1114" s="18">
        <v>2</v>
      </c>
      <c r="L1114" s="18">
        <v>3</v>
      </c>
      <c r="M1114" s="18">
        <v>6</v>
      </c>
      <c r="N1114" s="18">
        <v>51</v>
      </c>
      <c r="O1114" s="18">
        <v>32</v>
      </c>
      <c r="P1114" s="18">
        <v>26</v>
      </c>
      <c r="Q1114" s="18">
        <v>31</v>
      </c>
      <c r="R1114" s="18">
        <f t="shared" si="34"/>
        <v>4.5</v>
      </c>
      <c r="S1114" s="18">
        <f t="shared" si="35"/>
        <v>31.5</v>
      </c>
    </row>
    <row r="1115" spans="1:19">
      <c r="A1115" s="18" t="s">
        <v>39350</v>
      </c>
      <c r="B1115" s="18"/>
      <c r="C1115" s="18"/>
      <c r="D1115" s="18"/>
      <c r="E1115" s="18"/>
      <c r="F1115" s="18">
        <v>1.7414669864011472</v>
      </c>
      <c r="G1115" s="18" t="s">
        <v>39351</v>
      </c>
      <c r="H1115" s="18" t="s">
        <v>39349</v>
      </c>
      <c r="I1115" s="18">
        <v>1</v>
      </c>
      <c r="J1115" s="18">
        <v>37</v>
      </c>
      <c r="K1115" s="18">
        <v>17</v>
      </c>
      <c r="L1115" s="18">
        <v>5</v>
      </c>
      <c r="M1115" s="18">
        <v>15</v>
      </c>
      <c r="N1115" s="18">
        <v>246</v>
      </c>
      <c r="O1115" s="18">
        <v>45</v>
      </c>
      <c r="P1115" s="18">
        <v>31</v>
      </c>
      <c r="Q1115" s="18">
        <v>62</v>
      </c>
      <c r="R1115" s="18">
        <f t="shared" si="34"/>
        <v>16</v>
      </c>
      <c r="S1115" s="18">
        <f t="shared" si="35"/>
        <v>53.5</v>
      </c>
    </row>
    <row r="1116" spans="1:19">
      <c r="A1116" s="18" t="s">
        <v>39352</v>
      </c>
      <c r="B1116" s="18"/>
      <c r="C1116" s="18" t="s">
        <v>39353</v>
      </c>
      <c r="D1116" s="18" t="s">
        <v>39354</v>
      </c>
      <c r="E1116" s="18" t="s">
        <v>39355</v>
      </c>
      <c r="F1116" s="18">
        <v>-2.903038270112912</v>
      </c>
      <c r="G1116" s="18" t="s">
        <v>39356</v>
      </c>
      <c r="H1116" s="18" t="s">
        <v>39357</v>
      </c>
      <c r="I1116" s="18">
        <v>-1</v>
      </c>
      <c r="J1116" s="18">
        <v>144</v>
      </c>
      <c r="K1116" s="18">
        <v>91</v>
      </c>
      <c r="L1116" s="18">
        <v>32</v>
      </c>
      <c r="M1116" s="18">
        <v>96</v>
      </c>
      <c r="N1116" s="18">
        <v>13</v>
      </c>
      <c r="O1116" s="18">
        <v>12</v>
      </c>
      <c r="P1116" s="18">
        <v>4</v>
      </c>
      <c r="Q1116" s="18">
        <v>19</v>
      </c>
      <c r="R1116" s="18">
        <f t="shared" si="34"/>
        <v>93.5</v>
      </c>
      <c r="S1116" s="18">
        <f t="shared" si="35"/>
        <v>12.5</v>
      </c>
    </row>
    <row r="1117" spans="1:19">
      <c r="A1117" s="18" t="s">
        <v>39358</v>
      </c>
      <c r="B1117" s="18"/>
      <c r="C1117" s="18" t="s">
        <v>39359</v>
      </c>
      <c r="D1117" s="18"/>
      <c r="E1117" s="18" t="s">
        <v>35181</v>
      </c>
      <c r="F1117" s="18">
        <v>3.6147098441152083</v>
      </c>
      <c r="G1117" s="18" t="s">
        <v>39360</v>
      </c>
      <c r="H1117" s="18" t="s">
        <v>39361</v>
      </c>
      <c r="I1117" s="18">
        <v>1</v>
      </c>
      <c r="J1117" s="18">
        <v>3</v>
      </c>
      <c r="K1117" s="18">
        <v>2</v>
      </c>
      <c r="L1117" s="18">
        <v>0</v>
      </c>
      <c r="M1117" s="18">
        <v>2</v>
      </c>
      <c r="N1117" s="18">
        <v>6</v>
      </c>
      <c r="O1117" s="18">
        <v>41</v>
      </c>
      <c r="P1117" s="18">
        <v>21</v>
      </c>
      <c r="Q1117" s="18">
        <v>28</v>
      </c>
      <c r="R1117" s="18">
        <f t="shared" si="34"/>
        <v>2</v>
      </c>
      <c r="S1117" s="18">
        <f t="shared" si="35"/>
        <v>24.5</v>
      </c>
    </row>
    <row r="1118" spans="1:19">
      <c r="A1118" s="18" t="s">
        <v>39362</v>
      </c>
      <c r="B1118" s="18"/>
      <c r="C1118" s="18" t="s">
        <v>39363</v>
      </c>
      <c r="D1118" s="18" t="s">
        <v>39364</v>
      </c>
      <c r="E1118" s="18" t="s">
        <v>39365</v>
      </c>
      <c r="F1118" s="18">
        <v>-2.9942966159504234</v>
      </c>
      <c r="G1118" s="18" t="s">
        <v>39366</v>
      </c>
      <c r="H1118" s="18" t="s">
        <v>39367</v>
      </c>
      <c r="I1118" s="18">
        <v>-1</v>
      </c>
      <c r="J1118" s="18">
        <v>2009</v>
      </c>
      <c r="K1118" s="18">
        <v>6771</v>
      </c>
      <c r="L1118" s="18">
        <v>4337</v>
      </c>
      <c r="M1118" s="18">
        <v>7263</v>
      </c>
      <c r="N1118" s="18">
        <v>717</v>
      </c>
      <c r="O1118" s="18">
        <v>593</v>
      </c>
      <c r="P1118" s="18">
        <v>677</v>
      </c>
      <c r="Q1118" s="18">
        <v>961</v>
      </c>
      <c r="R1118" s="18">
        <f t="shared" si="34"/>
        <v>5554</v>
      </c>
      <c r="S1118" s="18">
        <f t="shared" si="35"/>
        <v>697</v>
      </c>
    </row>
    <row r="1119" spans="1:19">
      <c r="A1119" s="18" t="s">
        <v>39368</v>
      </c>
      <c r="B1119" s="18"/>
      <c r="C1119" s="18" t="s">
        <v>39369</v>
      </c>
      <c r="D1119" s="18"/>
      <c r="E1119" s="18" t="s">
        <v>39370</v>
      </c>
      <c r="F1119" s="18">
        <v>1.730160416261092</v>
      </c>
      <c r="G1119" s="18" t="s">
        <v>39371</v>
      </c>
      <c r="H1119" s="18" t="s">
        <v>39372</v>
      </c>
      <c r="I1119" s="18">
        <v>1</v>
      </c>
      <c r="J1119" s="18">
        <v>108</v>
      </c>
      <c r="K1119" s="18">
        <v>74</v>
      </c>
      <c r="L1119" s="18">
        <v>61</v>
      </c>
      <c r="M1119" s="18">
        <v>96</v>
      </c>
      <c r="N1119" s="18">
        <v>139</v>
      </c>
      <c r="O1119" s="18">
        <v>310</v>
      </c>
      <c r="P1119" s="18">
        <v>254</v>
      </c>
      <c r="Q1119" s="18">
        <v>416</v>
      </c>
      <c r="R1119" s="18">
        <f t="shared" si="34"/>
        <v>85</v>
      </c>
      <c r="S1119" s="18">
        <f t="shared" si="35"/>
        <v>282</v>
      </c>
    </row>
    <row r="1120" spans="1:19">
      <c r="A1120" s="18" t="s">
        <v>39373</v>
      </c>
      <c r="B1120" s="18"/>
      <c r="C1120" s="18" t="s">
        <v>39374</v>
      </c>
      <c r="D1120" s="18" t="s">
        <v>39375</v>
      </c>
      <c r="E1120" s="18" t="s">
        <v>39376</v>
      </c>
      <c r="F1120" s="18">
        <v>-3.3758669019981657</v>
      </c>
      <c r="G1120" s="18" t="s">
        <v>39377</v>
      </c>
      <c r="H1120" s="18" t="s">
        <v>39378</v>
      </c>
      <c r="I1120" s="18">
        <v>-1</v>
      </c>
      <c r="J1120" s="18">
        <v>204</v>
      </c>
      <c r="K1120" s="18">
        <v>232</v>
      </c>
      <c r="L1120" s="18">
        <v>95</v>
      </c>
      <c r="M1120" s="18">
        <v>298</v>
      </c>
      <c r="N1120" s="18">
        <v>26</v>
      </c>
      <c r="O1120" s="18">
        <v>16</v>
      </c>
      <c r="P1120" s="18">
        <v>7</v>
      </c>
      <c r="Q1120" s="18">
        <v>64</v>
      </c>
      <c r="R1120" s="18">
        <f t="shared" si="34"/>
        <v>218</v>
      </c>
      <c r="S1120" s="18">
        <f t="shared" si="35"/>
        <v>21</v>
      </c>
    </row>
    <row r="1121" spans="1:19">
      <c r="A1121" s="18" t="s">
        <v>39379</v>
      </c>
      <c r="B1121" s="18"/>
      <c r="C1121" s="18" t="s">
        <v>39380</v>
      </c>
      <c r="D1121" s="18" t="s">
        <v>39381</v>
      </c>
      <c r="E1121" s="18" t="s">
        <v>39382</v>
      </c>
      <c r="F1121" s="18">
        <v>1.8892965355937803</v>
      </c>
      <c r="G1121" s="18" t="s">
        <v>39383</v>
      </c>
      <c r="H1121" s="18" t="s">
        <v>39384</v>
      </c>
      <c r="I1121" s="18">
        <v>1</v>
      </c>
      <c r="J1121" s="18">
        <v>93</v>
      </c>
      <c r="K1121" s="18">
        <v>46</v>
      </c>
      <c r="L1121" s="18">
        <v>27</v>
      </c>
      <c r="M1121" s="18">
        <v>42</v>
      </c>
      <c r="N1121" s="18">
        <v>72</v>
      </c>
      <c r="O1121" s="18">
        <v>313</v>
      </c>
      <c r="P1121" s="18">
        <v>121</v>
      </c>
      <c r="Q1121" s="18">
        <v>205</v>
      </c>
      <c r="R1121" s="18">
        <f t="shared" si="34"/>
        <v>44</v>
      </c>
      <c r="S1121" s="18">
        <f t="shared" si="35"/>
        <v>163</v>
      </c>
    </row>
    <row r="1122" spans="1:19">
      <c r="A1122" s="18" t="s">
        <v>39385</v>
      </c>
      <c r="B1122" s="18"/>
      <c r="C1122" s="18"/>
      <c r="D1122" s="18"/>
      <c r="E1122" s="18"/>
      <c r="F1122" s="18">
        <v>2.1783372412585127</v>
      </c>
      <c r="G1122" s="18" t="s">
        <v>39386</v>
      </c>
      <c r="H1122" s="18" t="s">
        <v>39387</v>
      </c>
      <c r="I1122" s="18">
        <v>1</v>
      </c>
      <c r="J1122" s="18">
        <v>29</v>
      </c>
      <c r="K1122" s="18">
        <v>4</v>
      </c>
      <c r="L1122" s="18">
        <v>5</v>
      </c>
      <c r="M1122" s="18">
        <v>14</v>
      </c>
      <c r="N1122" s="18">
        <v>54</v>
      </c>
      <c r="O1122" s="18">
        <v>32</v>
      </c>
      <c r="P1122" s="18">
        <v>15</v>
      </c>
      <c r="Q1122" s="18">
        <v>3132</v>
      </c>
      <c r="R1122" s="18">
        <f t="shared" si="34"/>
        <v>9.5</v>
      </c>
      <c r="S1122" s="18">
        <f t="shared" si="35"/>
        <v>43</v>
      </c>
    </row>
    <row r="1123" spans="1:19">
      <c r="A1123" s="18" t="s">
        <v>39388</v>
      </c>
      <c r="B1123" s="18"/>
      <c r="C1123" s="18" t="s">
        <v>37238</v>
      </c>
      <c r="D1123" s="18"/>
      <c r="E1123" s="18" t="s">
        <v>34787</v>
      </c>
      <c r="F1123" s="18">
        <v>1.9589373433781141</v>
      </c>
      <c r="G1123" s="18" t="s">
        <v>39389</v>
      </c>
      <c r="H1123" s="18" t="s">
        <v>39390</v>
      </c>
      <c r="I1123" s="18">
        <v>1</v>
      </c>
      <c r="J1123" s="18">
        <v>590</v>
      </c>
      <c r="K1123" s="18">
        <v>193</v>
      </c>
      <c r="L1123" s="18">
        <v>119</v>
      </c>
      <c r="M1123" s="18">
        <v>199</v>
      </c>
      <c r="N1123" s="18">
        <v>381</v>
      </c>
      <c r="O1123" s="18">
        <v>617</v>
      </c>
      <c r="P1123" s="18">
        <v>907</v>
      </c>
      <c r="Q1123" s="18">
        <v>1529</v>
      </c>
      <c r="R1123" s="18">
        <f t="shared" si="34"/>
        <v>196</v>
      </c>
      <c r="S1123" s="18">
        <f t="shared" si="35"/>
        <v>762</v>
      </c>
    </row>
    <row r="1124" spans="1:19">
      <c r="A1124" s="18" t="s">
        <v>39391</v>
      </c>
      <c r="B1124" s="18"/>
      <c r="C1124" s="18" t="s">
        <v>37412</v>
      </c>
      <c r="D1124" s="18" t="s">
        <v>37413</v>
      </c>
      <c r="E1124" s="18" t="s">
        <v>37414</v>
      </c>
      <c r="F1124" s="18">
        <v>5.7548875021634691</v>
      </c>
      <c r="G1124" s="18" t="s">
        <v>39392</v>
      </c>
      <c r="H1124" s="18" t="s">
        <v>39393</v>
      </c>
      <c r="I1124" s="18">
        <v>1</v>
      </c>
      <c r="J1124" s="18">
        <v>3</v>
      </c>
      <c r="K1124" s="18">
        <v>1</v>
      </c>
      <c r="L1124" s="18">
        <v>0</v>
      </c>
      <c r="M1124" s="18">
        <v>0</v>
      </c>
      <c r="N1124" s="18">
        <v>0</v>
      </c>
      <c r="O1124" s="18">
        <v>71</v>
      </c>
      <c r="P1124" s="18">
        <v>13</v>
      </c>
      <c r="Q1124" s="18">
        <v>41</v>
      </c>
      <c r="R1124" s="18">
        <f t="shared" si="34"/>
        <v>0.5</v>
      </c>
      <c r="S1124" s="18">
        <f t="shared" si="35"/>
        <v>27</v>
      </c>
    </row>
    <row r="1125" spans="1:19">
      <c r="A1125" s="18" t="s">
        <v>39394</v>
      </c>
      <c r="B1125" s="18"/>
      <c r="C1125" s="18" t="s">
        <v>39395</v>
      </c>
      <c r="D1125" s="18"/>
      <c r="E1125" s="18" t="s">
        <v>39396</v>
      </c>
      <c r="F1125" s="18">
        <v>-4.584962500721157</v>
      </c>
      <c r="G1125" s="18" t="s">
        <v>39397</v>
      </c>
      <c r="H1125" s="18" t="s">
        <v>39398</v>
      </c>
      <c r="I1125" s="18">
        <v>-1</v>
      </c>
      <c r="J1125" s="18">
        <v>38</v>
      </c>
      <c r="K1125" s="18">
        <v>23</v>
      </c>
      <c r="L1125" s="18">
        <v>11</v>
      </c>
      <c r="M1125" s="18">
        <v>25</v>
      </c>
      <c r="N1125" s="18">
        <v>2</v>
      </c>
      <c r="O1125" s="18">
        <v>3</v>
      </c>
      <c r="P1125" s="18">
        <v>0</v>
      </c>
      <c r="Q1125" s="18">
        <v>0</v>
      </c>
      <c r="R1125" s="18">
        <f t="shared" si="34"/>
        <v>24</v>
      </c>
      <c r="S1125" s="18">
        <f t="shared" si="35"/>
        <v>1</v>
      </c>
    </row>
    <row r="1126" spans="1:19">
      <c r="A1126" s="18" t="s">
        <v>39399</v>
      </c>
      <c r="B1126" s="18"/>
      <c r="C1126" s="18" t="s">
        <v>38437</v>
      </c>
      <c r="D1126" s="18"/>
      <c r="E1126" s="18" t="s">
        <v>38438</v>
      </c>
      <c r="F1126" s="18">
        <v>-3.3923174227787602</v>
      </c>
      <c r="G1126" s="18" t="s">
        <v>39400</v>
      </c>
      <c r="H1126" s="18" t="s">
        <v>39401</v>
      </c>
      <c r="I1126" s="18">
        <v>-1</v>
      </c>
      <c r="J1126" s="18">
        <v>73</v>
      </c>
      <c r="K1126" s="18">
        <v>46</v>
      </c>
      <c r="L1126" s="18">
        <v>18</v>
      </c>
      <c r="M1126" s="18">
        <v>38</v>
      </c>
      <c r="N1126" s="18">
        <v>7</v>
      </c>
      <c r="O1126" s="18">
        <v>4</v>
      </c>
      <c r="P1126" s="18">
        <v>2</v>
      </c>
      <c r="Q1126" s="18">
        <v>4</v>
      </c>
      <c r="R1126" s="18">
        <f t="shared" si="34"/>
        <v>42</v>
      </c>
      <c r="S1126" s="18">
        <f t="shared" si="35"/>
        <v>4</v>
      </c>
    </row>
    <row r="1127" spans="1:19">
      <c r="A1127" s="18" t="s">
        <v>39402</v>
      </c>
      <c r="B1127" s="18" t="s">
        <v>39403</v>
      </c>
      <c r="C1127" s="18" t="s">
        <v>39404</v>
      </c>
      <c r="D1127" s="18"/>
      <c r="E1127" s="18" t="s">
        <v>39405</v>
      </c>
      <c r="F1127" s="18">
        <v>-2.472068444315223</v>
      </c>
      <c r="G1127" s="18" t="s">
        <v>39406</v>
      </c>
      <c r="H1127" s="18" t="s">
        <v>39407</v>
      </c>
      <c r="I1127" s="18">
        <v>-1</v>
      </c>
      <c r="J1127" s="18">
        <v>133</v>
      </c>
      <c r="K1127" s="18">
        <v>91</v>
      </c>
      <c r="L1127" s="18">
        <v>55</v>
      </c>
      <c r="M1127" s="18">
        <v>81</v>
      </c>
      <c r="N1127" s="18">
        <v>25</v>
      </c>
      <c r="O1127" s="18">
        <v>18</v>
      </c>
      <c r="P1127" s="18">
        <v>4</v>
      </c>
      <c r="Q1127" s="18">
        <v>13</v>
      </c>
      <c r="R1127" s="18">
        <f t="shared" si="34"/>
        <v>86</v>
      </c>
      <c r="S1127" s="18">
        <f t="shared" si="35"/>
        <v>15.5</v>
      </c>
    </row>
    <row r="1128" spans="1:19">
      <c r="A1128" s="18" t="s">
        <v>39408</v>
      </c>
      <c r="B1128" s="18"/>
      <c r="C1128" s="18"/>
      <c r="D1128" s="18"/>
      <c r="E1128" s="18"/>
      <c r="F1128" s="18">
        <v>4.5235619560570131</v>
      </c>
      <c r="G1128" s="18" t="s">
        <v>39409</v>
      </c>
      <c r="H1128" s="18" t="s">
        <v>39410</v>
      </c>
      <c r="I1128" s="18">
        <v>1</v>
      </c>
      <c r="J1128" s="18">
        <v>3</v>
      </c>
      <c r="K1128" s="18">
        <v>2</v>
      </c>
      <c r="L1128" s="18">
        <v>0</v>
      </c>
      <c r="M1128" s="18">
        <v>0</v>
      </c>
      <c r="N1128" s="18">
        <v>4</v>
      </c>
      <c r="O1128" s="18">
        <v>25</v>
      </c>
      <c r="P1128" s="18">
        <v>21</v>
      </c>
      <c r="Q1128" s="18">
        <v>33</v>
      </c>
      <c r="R1128" s="18">
        <f t="shared" si="34"/>
        <v>1</v>
      </c>
      <c r="S1128" s="18">
        <f t="shared" si="35"/>
        <v>23</v>
      </c>
    </row>
    <row r="1129" spans="1:19">
      <c r="A1129" s="18" t="s">
        <v>39411</v>
      </c>
      <c r="B1129" s="18" t="s">
        <v>39412</v>
      </c>
      <c r="C1129" s="18" t="s">
        <v>36100</v>
      </c>
      <c r="D1129" s="18"/>
      <c r="E1129" s="18" t="s">
        <v>36101</v>
      </c>
      <c r="F1129" s="18">
        <v>-3.15200309344505</v>
      </c>
      <c r="G1129" s="18" t="s">
        <v>39413</v>
      </c>
      <c r="H1129" s="18" t="s">
        <v>39414</v>
      </c>
      <c r="I1129" s="18">
        <v>-1</v>
      </c>
      <c r="J1129" s="18">
        <v>82</v>
      </c>
      <c r="K1129" s="18">
        <v>38</v>
      </c>
      <c r="L1129" s="18">
        <v>27</v>
      </c>
      <c r="M1129" s="18">
        <v>42</v>
      </c>
      <c r="N1129" s="18">
        <v>7</v>
      </c>
      <c r="O1129" s="18">
        <v>3</v>
      </c>
      <c r="P1129" s="18">
        <v>4</v>
      </c>
      <c r="Q1129" s="18">
        <v>5</v>
      </c>
      <c r="R1129" s="18">
        <f t="shared" si="34"/>
        <v>40</v>
      </c>
      <c r="S1129" s="18">
        <f t="shared" si="35"/>
        <v>4.5</v>
      </c>
    </row>
    <row r="1130" spans="1:19">
      <c r="A1130" s="18" t="s">
        <v>39415</v>
      </c>
      <c r="B1130" s="18"/>
      <c r="C1130" s="18"/>
      <c r="D1130" s="18"/>
      <c r="E1130" s="18"/>
      <c r="F1130" s="18" t="e">
        <v>#DIV/0!</v>
      </c>
      <c r="G1130" s="18" t="s">
        <v>39416</v>
      </c>
      <c r="H1130" s="18" t="s">
        <v>39417</v>
      </c>
      <c r="I1130" s="18">
        <v>1</v>
      </c>
      <c r="J1130" s="18">
        <v>4</v>
      </c>
      <c r="K1130" s="18">
        <v>0</v>
      </c>
      <c r="L1130" s="18">
        <v>0</v>
      </c>
      <c r="M1130" s="18">
        <v>0</v>
      </c>
      <c r="N1130" s="18">
        <v>3</v>
      </c>
      <c r="O1130" s="18">
        <v>25</v>
      </c>
      <c r="P1130" s="18">
        <v>19</v>
      </c>
      <c r="Q1130" s="18">
        <v>31</v>
      </c>
      <c r="R1130" s="18">
        <f t="shared" si="34"/>
        <v>0</v>
      </c>
      <c r="S1130" s="18">
        <f t="shared" si="35"/>
        <v>22</v>
      </c>
    </row>
    <row r="1131" spans="1:19">
      <c r="A1131" s="18" t="s">
        <v>39418</v>
      </c>
      <c r="B1131" s="18"/>
      <c r="C1131" s="18" t="s">
        <v>37529</v>
      </c>
      <c r="D1131" s="18" t="s">
        <v>37530</v>
      </c>
      <c r="E1131" s="18" t="s">
        <v>37531</v>
      </c>
      <c r="F1131" s="18">
        <v>3.7224660244710912</v>
      </c>
      <c r="G1131" s="18" t="s">
        <v>39419</v>
      </c>
      <c r="H1131" s="18" t="s">
        <v>39420</v>
      </c>
      <c r="I1131" s="18">
        <v>1</v>
      </c>
      <c r="J1131" s="18">
        <v>8</v>
      </c>
      <c r="K1131" s="18">
        <v>3</v>
      </c>
      <c r="L1131" s="18">
        <v>0</v>
      </c>
      <c r="M1131" s="18">
        <v>2</v>
      </c>
      <c r="N1131" s="18">
        <v>9</v>
      </c>
      <c r="O1131" s="18">
        <v>53</v>
      </c>
      <c r="P1131" s="18">
        <v>15</v>
      </c>
      <c r="Q1131" s="18">
        <v>51</v>
      </c>
      <c r="R1131" s="18">
        <f t="shared" si="34"/>
        <v>2.5</v>
      </c>
      <c r="S1131" s="18">
        <f t="shared" si="35"/>
        <v>33</v>
      </c>
    </row>
    <row r="1132" spans="1:19">
      <c r="A1132" s="18" t="s">
        <v>39421</v>
      </c>
      <c r="B1132" s="18"/>
      <c r="C1132" s="18" t="s">
        <v>35030</v>
      </c>
      <c r="D1132" s="18"/>
      <c r="E1132" s="18" t="s">
        <v>32415</v>
      </c>
      <c r="F1132" s="18">
        <v>2.938599455335857</v>
      </c>
      <c r="G1132" s="18" t="s">
        <v>39422</v>
      </c>
      <c r="H1132" s="18" t="s">
        <v>39423</v>
      </c>
      <c r="I1132" s="18">
        <v>1</v>
      </c>
      <c r="J1132" s="18">
        <v>6</v>
      </c>
      <c r="K1132" s="18">
        <v>2</v>
      </c>
      <c r="L1132" s="18">
        <v>1</v>
      </c>
      <c r="M1132" s="18">
        <v>4</v>
      </c>
      <c r="N1132" s="18">
        <v>41</v>
      </c>
      <c r="O1132" s="18">
        <v>21</v>
      </c>
      <c r="P1132" s="18">
        <v>9</v>
      </c>
      <c r="Q1132" s="18">
        <v>25</v>
      </c>
      <c r="R1132" s="18">
        <f t="shared" si="34"/>
        <v>3</v>
      </c>
      <c r="S1132" s="18">
        <f t="shared" si="35"/>
        <v>23</v>
      </c>
    </row>
    <row r="1133" spans="1:19">
      <c r="A1133" s="18" t="s">
        <v>39424</v>
      </c>
      <c r="B1133" s="18"/>
      <c r="C1133" s="18" t="s">
        <v>39425</v>
      </c>
      <c r="D1133" s="18" t="s">
        <v>39426</v>
      </c>
      <c r="E1133" s="18" t="s">
        <v>39427</v>
      </c>
      <c r="F1133" s="18">
        <v>-3.2882449686310737</v>
      </c>
      <c r="G1133" s="18" t="s">
        <v>39428</v>
      </c>
      <c r="H1133" s="18" t="s">
        <v>39429</v>
      </c>
      <c r="I1133" s="18">
        <v>-1</v>
      </c>
      <c r="J1133" s="18">
        <v>114</v>
      </c>
      <c r="K1133" s="18">
        <v>56</v>
      </c>
      <c r="L1133" s="18">
        <v>49</v>
      </c>
      <c r="M1133" s="18">
        <v>71</v>
      </c>
      <c r="N1133" s="18">
        <v>21</v>
      </c>
      <c r="O1133" s="18">
        <v>6</v>
      </c>
      <c r="P1133" s="18">
        <v>7</v>
      </c>
      <c r="Q1133" s="18">
        <v>2</v>
      </c>
      <c r="R1133" s="18">
        <f t="shared" si="34"/>
        <v>63.5</v>
      </c>
      <c r="S1133" s="18">
        <f t="shared" si="35"/>
        <v>6.5</v>
      </c>
    </row>
    <row r="1134" spans="1:19">
      <c r="A1134" s="18" t="s">
        <v>39430</v>
      </c>
      <c r="B1134" s="18"/>
      <c r="C1134" s="18" t="s">
        <v>34825</v>
      </c>
      <c r="D1134" s="18"/>
      <c r="E1134" s="18" t="s">
        <v>34787</v>
      </c>
      <c r="F1134" s="18">
        <v>2.3420356683359373</v>
      </c>
      <c r="G1134" s="18" t="s">
        <v>39431</v>
      </c>
      <c r="H1134" s="18" t="s">
        <v>39432</v>
      </c>
      <c r="I1134" s="18">
        <v>1</v>
      </c>
      <c r="J1134" s="18">
        <v>304</v>
      </c>
      <c r="K1134" s="18">
        <v>103</v>
      </c>
      <c r="L1134" s="18">
        <v>74</v>
      </c>
      <c r="M1134" s="18">
        <v>125</v>
      </c>
      <c r="N1134" s="18">
        <v>137</v>
      </c>
      <c r="O1134" s="18">
        <v>578</v>
      </c>
      <c r="P1134" s="18">
        <v>578</v>
      </c>
      <c r="Q1134" s="18">
        <v>935</v>
      </c>
      <c r="R1134" s="18">
        <f t="shared" si="34"/>
        <v>114</v>
      </c>
      <c r="S1134" s="18">
        <f t="shared" si="35"/>
        <v>578</v>
      </c>
    </row>
    <row r="1135" spans="1:19">
      <c r="A1135" s="18" t="s">
        <v>39433</v>
      </c>
      <c r="B1135" s="18"/>
      <c r="C1135" s="18" t="s">
        <v>34549</v>
      </c>
      <c r="D1135" s="18"/>
      <c r="E1135" s="18" t="s">
        <v>34550</v>
      </c>
      <c r="F1135" s="18" t="e">
        <v>#DIV/0!</v>
      </c>
      <c r="G1135" s="18" t="s">
        <v>39434</v>
      </c>
      <c r="H1135" s="18" t="s">
        <v>39435</v>
      </c>
      <c r="I1135" s="18">
        <v>1</v>
      </c>
      <c r="J1135" s="18">
        <v>0</v>
      </c>
      <c r="K1135" s="18">
        <v>0</v>
      </c>
      <c r="L1135" s="18">
        <v>0</v>
      </c>
      <c r="M1135" s="18">
        <v>0</v>
      </c>
      <c r="N1135" s="18">
        <v>4</v>
      </c>
      <c r="O1135" s="18">
        <v>15</v>
      </c>
      <c r="P1135" s="18">
        <v>8</v>
      </c>
      <c r="Q1135" s="18">
        <v>20</v>
      </c>
      <c r="R1135" s="18">
        <f t="shared" si="34"/>
        <v>0</v>
      </c>
      <c r="S1135" s="18">
        <f t="shared" si="35"/>
        <v>11.5</v>
      </c>
    </row>
    <row r="1136" spans="1:19">
      <c r="A1136" s="18" t="s">
        <v>39436</v>
      </c>
      <c r="B1136" s="18"/>
      <c r="C1136" s="18"/>
      <c r="D1136" s="18"/>
      <c r="E1136" s="18"/>
      <c r="F1136" s="18">
        <v>1.3260589353355656</v>
      </c>
      <c r="G1136" s="18" t="s">
        <v>39437</v>
      </c>
      <c r="H1136" s="18" t="s">
        <v>39438</v>
      </c>
      <c r="I1136" s="18">
        <v>1</v>
      </c>
      <c r="J1136" s="18">
        <v>617</v>
      </c>
      <c r="K1136" s="18">
        <v>268</v>
      </c>
      <c r="L1136" s="18">
        <v>140</v>
      </c>
      <c r="M1136" s="18">
        <v>290</v>
      </c>
      <c r="N1136" s="18">
        <v>2492</v>
      </c>
      <c r="O1136" s="18">
        <v>567</v>
      </c>
      <c r="P1136" s="18">
        <v>313</v>
      </c>
      <c r="Q1136" s="18">
        <v>832</v>
      </c>
      <c r="R1136" s="18">
        <f t="shared" si="34"/>
        <v>279</v>
      </c>
      <c r="S1136" s="18">
        <f t="shared" si="35"/>
        <v>699.5</v>
      </c>
    </row>
    <row r="1137" spans="1:19">
      <c r="A1137" s="18" t="s">
        <v>39439</v>
      </c>
      <c r="B1137" s="18"/>
      <c r="C1137" s="18" t="s">
        <v>36096</v>
      </c>
      <c r="D1137" s="18"/>
      <c r="E1137" s="18" t="s">
        <v>34832</v>
      </c>
      <c r="F1137" s="18">
        <v>1.6023445789493924</v>
      </c>
      <c r="G1137" s="18" t="s">
        <v>39440</v>
      </c>
      <c r="H1137" s="18" t="s">
        <v>39441</v>
      </c>
      <c r="I1137" s="18">
        <v>1</v>
      </c>
      <c r="J1137" s="18">
        <v>29</v>
      </c>
      <c r="K1137" s="18">
        <v>26</v>
      </c>
      <c r="L1137" s="18">
        <v>17</v>
      </c>
      <c r="M1137" s="18">
        <v>29</v>
      </c>
      <c r="N1137" s="18">
        <v>92</v>
      </c>
      <c r="O1137" s="18">
        <v>75</v>
      </c>
      <c r="P1137" s="18">
        <v>69</v>
      </c>
      <c r="Q1137" s="18">
        <v>122</v>
      </c>
      <c r="R1137" s="18">
        <f t="shared" si="34"/>
        <v>27.5</v>
      </c>
      <c r="S1137" s="18">
        <f t="shared" si="35"/>
        <v>83.5</v>
      </c>
    </row>
    <row r="1138" spans="1:19">
      <c r="A1138" s="18" t="s">
        <v>39442</v>
      </c>
      <c r="B1138" s="18" t="s">
        <v>39443</v>
      </c>
      <c r="C1138" s="18" t="s">
        <v>39444</v>
      </c>
      <c r="D1138" s="18" t="s">
        <v>39445</v>
      </c>
      <c r="E1138" s="18" t="s">
        <v>39446</v>
      </c>
      <c r="F1138" s="18">
        <v>2.0792266911505752</v>
      </c>
      <c r="G1138" s="18" t="s">
        <v>39447</v>
      </c>
      <c r="H1138" s="18" t="s">
        <v>39448</v>
      </c>
      <c r="I1138" s="18">
        <v>1</v>
      </c>
      <c r="J1138" s="18">
        <v>38</v>
      </c>
      <c r="K1138" s="18">
        <v>16</v>
      </c>
      <c r="L1138" s="18">
        <v>6</v>
      </c>
      <c r="M1138" s="18">
        <v>15</v>
      </c>
      <c r="N1138" s="18">
        <v>85</v>
      </c>
      <c r="O1138" s="18">
        <v>46</v>
      </c>
      <c r="P1138" s="18">
        <v>16</v>
      </c>
      <c r="Q1138" s="18">
        <v>1621</v>
      </c>
      <c r="R1138" s="18">
        <f t="shared" si="34"/>
        <v>15.5</v>
      </c>
      <c r="S1138" s="18">
        <f t="shared" si="35"/>
        <v>65.5</v>
      </c>
    </row>
    <row r="1139" spans="1:19">
      <c r="A1139" s="18" t="s">
        <v>39449</v>
      </c>
      <c r="B1139" s="18"/>
      <c r="C1139" s="18" t="s">
        <v>39450</v>
      </c>
      <c r="D1139" s="18" t="s">
        <v>39451</v>
      </c>
      <c r="E1139" s="18" t="s">
        <v>39452</v>
      </c>
      <c r="F1139" s="18">
        <v>-2.0945175987842899</v>
      </c>
      <c r="G1139" s="18" t="s">
        <v>39453</v>
      </c>
      <c r="H1139" s="18" t="s">
        <v>39454</v>
      </c>
      <c r="I1139" s="18">
        <v>-1</v>
      </c>
      <c r="J1139" s="18">
        <v>234</v>
      </c>
      <c r="K1139" s="18">
        <v>98</v>
      </c>
      <c r="L1139" s="18">
        <v>55</v>
      </c>
      <c r="M1139" s="18">
        <v>107</v>
      </c>
      <c r="N1139" s="18">
        <v>28</v>
      </c>
      <c r="O1139" s="18">
        <v>24</v>
      </c>
      <c r="P1139" s="18">
        <v>10</v>
      </c>
      <c r="Q1139" s="18">
        <v>24</v>
      </c>
      <c r="R1139" s="18">
        <f t="shared" si="34"/>
        <v>102.5</v>
      </c>
      <c r="S1139" s="18">
        <f t="shared" si="35"/>
        <v>24</v>
      </c>
    </row>
    <row r="1140" spans="1:19">
      <c r="A1140" s="18" t="s">
        <v>39455</v>
      </c>
      <c r="B1140" s="18" t="s">
        <v>39456</v>
      </c>
      <c r="C1140" s="18" t="s">
        <v>39457</v>
      </c>
      <c r="D1140" s="18" t="s">
        <v>39458</v>
      </c>
      <c r="E1140" s="18" t="s">
        <v>39459</v>
      </c>
      <c r="F1140" s="18">
        <v>-2.6386004643232295</v>
      </c>
      <c r="G1140" s="18" t="s">
        <v>39460</v>
      </c>
      <c r="H1140" s="18" t="s">
        <v>39461</v>
      </c>
      <c r="I1140" s="18">
        <v>-1</v>
      </c>
      <c r="J1140" s="18">
        <v>122</v>
      </c>
      <c r="K1140" s="18">
        <v>64</v>
      </c>
      <c r="L1140" s="18">
        <v>44</v>
      </c>
      <c r="M1140" s="18">
        <v>73</v>
      </c>
      <c r="N1140" s="18">
        <v>17</v>
      </c>
      <c r="O1140" s="18">
        <v>15</v>
      </c>
      <c r="P1140" s="18">
        <v>5</v>
      </c>
      <c r="Q1140" s="18">
        <v>7</v>
      </c>
      <c r="R1140" s="18">
        <f t="shared" si="34"/>
        <v>68.5</v>
      </c>
      <c r="S1140" s="18">
        <f t="shared" si="35"/>
        <v>11</v>
      </c>
    </row>
    <row r="1141" spans="1:19">
      <c r="A1141" s="18" t="s">
        <v>39462</v>
      </c>
      <c r="B1141" s="18"/>
      <c r="C1141" s="18" t="s">
        <v>39463</v>
      </c>
      <c r="D1141" s="18" t="s">
        <v>39464</v>
      </c>
      <c r="E1141" s="18" t="s">
        <v>39465</v>
      </c>
      <c r="F1141" s="18">
        <v>3.4037221860510094</v>
      </c>
      <c r="G1141" s="18" t="s">
        <v>39466</v>
      </c>
      <c r="H1141" s="18" t="s">
        <v>39467</v>
      </c>
      <c r="I1141" s="18">
        <v>1</v>
      </c>
      <c r="J1141" s="18">
        <v>50</v>
      </c>
      <c r="K1141" s="18">
        <v>4</v>
      </c>
      <c r="L1141" s="18">
        <v>5</v>
      </c>
      <c r="M1141" s="18">
        <v>7</v>
      </c>
      <c r="N1141" s="18">
        <v>102</v>
      </c>
      <c r="O1141" s="18">
        <v>67</v>
      </c>
      <c r="P1141" s="18">
        <v>36</v>
      </c>
      <c r="Q1141" s="18">
        <v>60</v>
      </c>
      <c r="R1141" s="18">
        <f t="shared" si="34"/>
        <v>6</v>
      </c>
      <c r="S1141" s="18">
        <f t="shared" si="35"/>
        <v>63.5</v>
      </c>
    </row>
    <row r="1142" spans="1:19">
      <c r="A1142" s="18" t="s">
        <v>39468</v>
      </c>
      <c r="B1142" s="18"/>
      <c r="C1142" s="18" t="s">
        <v>38200</v>
      </c>
      <c r="D1142" s="18"/>
      <c r="E1142" s="18"/>
      <c r="F1142" s="18">
        <v>-5.5077946401986964</v>
      </c>
      <c r="G1142" s="18" t="s">
        <v>39469</v>
      </c>
      <c r="H1142" s="18" t="s">
        <v>39470</v>
      </c>
      <c r="I1142" s="18">
        <v>-1</v>
      </c>
      <c r="J1142" s="18">
        <v>42</v>
      </c>
      <c r="K1142" s="18">
        <v>61</v>
      </c>
      <c r="L1142" s="18">
        <v>28</v>
      </c>
      <c r="M1142" s="18">
        <v>49</v>
      </c>
      <c r="N1142" s="18">
        <v>0</v>
      </c>
      <c r="O1142" s="18">
        <v>8</v>
      </c>
      <c r="P1142" s="18">
        <v>2</v>
      </c>
      <c r="Q1142" s="18">
        <v>0</v>
      </c>
      <c r="R1142" s="18">
        <f t="shared" si="34"/>
        <v>45.5</v>
      </c>
      <c r="S1142" s="18">
        <f t="shared" si="35"/>
        <v>1</v>
      </c>
    </row>
    <row r="1143" spans="1:19">
      <c r="A1143" s="18" t="s">
        <v>39471</v>
      </c>
      <c r="B1143" s="18"/>
      <c r="C1143" s="18" t="s">
        <v>36853</v>
      </c>
      <c r="D1143" s="18"/>
      <c r="E1143" s="18" t="s">
        <v>36854</v>
      </c>
      <c r="F1143" s="18">
        <v>1.4551946257508266</v>
      </c>
      <c r="G1143" s="18" t="s">
        <v>39472</v>
      </c>
      <c r="H1143" s="18" t="s">
        <v>39473</v>
      </c>
      <c r="I1143" s="18">
        <v>1</v>
      </c>
      <c r="J1143" s="18">
        <v>37</v>
      </c>
      <c r="K1143" s="18">
        <v>30</v>
      </c>
      <c r="L1143" s="18">
        <v>16</v>
      </c>
      <c r="M1143" s="18">
        <v>32</v>
      </c>
      <c r="N1143" s="18">
        <v>72</v>
      </c>
      <c r="O1143" s="18">
        <v>179</v>
      </c>
      <c r="P1143" s="18">
        <v>72</v>
      </c>
      <c r="Q1143" s="18">
        <v>98</v>
      </c>
      <c r="R1143" s="18">
        <f t="shared" si="34"/>
        <v>31</v>
      </c>
      <c r="S1143" s="18">
        <f t="shared" si="35"/>
        <v>85</v>
      </c>
    </row>
    <row r="1144" spans="1:19">
      <c r="A1144" s="18" t="s">
        <v>39474</v>
      </c>
      <c r="B1144" s="18"/>
      <c r="C1144" s="18" t="s">
        <v>39475</v>
      </c>
      <c r="D1144" s="18"/>
      <c r="E1144" s="18" t="s">
        <v>39476</v>
      </c>
      <c r="F1144" s="18">
        <v>2.6507645591169027</v>
      </c>
      <c r="G1144" s="18" t="s">
        <v>39477</v>
      </c>
      <c r="H1144" s="18" t="s">
        <v>39478</v>
      </c>
      <c r="I1144" s="18">
        <v>1</v>
      </c>
      <c r="J1144" s="18">
        <v>43</v>
      </c>
      <c r="K1144" s="18">
        <v>10</v>
      </c>
      <c r="L1144" s="18">
        <v>6</v>
      </c>
      <c r="M1144" s="18">
        <v>15</v>
      </c>
      <c r="N1144" s="18">
        <v>33</v>
      </c>
      <c r="O1144" s="18">
        <v>64</v>
      </c>
      <c r="P1144" s="18">
        <v>93</v>
      </c>
      <c r="Q1144" s="18">
        <v>132</v>
      </c>
      <c r="R1144" s="18">
        <f t="shared" si="34"/>
        <v>12.5</v>
      </c>
      <c r="S1144" s="18">
        <f t="shared" si="35"/>
        <v>78.5</v>
      </c>
    </row>
    <row r="1145" spans="1:19">
      <c r="A1145" s="18" t="s">
        <v>39479</v>
      </c>
      <c r="B1145" s="18"/>
      <c r="C1145" s="18" t="s">
        <v>37037</v>
      </c>
      <c r="D1145" s="18" t="s">
        <v>37038</v>
      </c>
      <c r="E1145" s="18" t="s">
        <v>37039</v>
      </c>
      <c r="F1145" s="18">
        <v>5.5235619560570131</v>
      </c>
      <c r="G1145" s="18" t="s">
        <v>39480</v>
      </c>
      <c r="H1145" s="18" t="s">
        <v>39481</v>
      </c>
      <c r="I1145" s="18">
        <v>1</v>
      </c>
      <c r="J1145" s="18">
        <v>1</v>
      </c>
      <c r="K1145" s="18">
        <v>0</v>
      </c>
      <c r="L1145" s="18">
        <v>1</v>
      </c>
      <c r="M1145" s="18">
        <v>0</v>
      </c>
      <c r="N1145" s="18">
        <v>2</v>
      </c>
      <c r="O1145" s="18">
        <v>21</v>
      </c>
      <c r="P1145" s="18">
        <v>25</v>
      </c>
      <c r="Q1145" s="18">
        <v>34</v>
      </c>
      <c r="R1145" s="18">
        <f t="shared" si="34"/>
        <v>0.5</v>
      </c>
      <c r="S1145" s="18">
        <f t="shared" si="35"/>
        <v>23</v>
      </c>
    </row>
    <row r="1146" spans="1:19">
      <c r="A1146" s="18" t="s">
        <v>39482</v>
      </c>
      <c r="B1146" s="18"/>
      <c r="C1146" s="18"/>
      <c r="D1146" s="18"/>
      <c r="E1146" s="18"/>
      <c r="F1146" s="18">
        <v>-4.7548875021634691</v>
      </c>
      <c r="G1146" s="18" t="s">
        <v>39483</v>
      </c>
      <c r="H1146" s="18" t="s">
        <v>39484</v>
      </c>
      <c r="I1146" s="18">
        <v>-1</v>
      </c>
      <c r="J1146" s="18">
        <v>27</v>
      </c>
      <c r="K1146" s="18">
        <v>27</v>
      </c>
      <c r="L1146" s="18">
        <v>13</v>
      </c>
      <c r="M1146" s="18">
        <v>33</v>
      </c>
      <c r="N1146" s="18">
        <v>3</v>
      </c>
      <c r="O1146" s="18">
        <v>1</v>
      </c>
      <c r="P1146" s="18">
        <v>1</v>
      </c>
      <c r="Q1146" s="18">
        <v>0</v>
      </c>
      <c r="R1146" s="18">
        <f t="shared" si="34"/>
        <v>27</v>
      </c>
      <c r="S1146" s="18">
        <f t="shared" si="35"/>
        <v>1</v>
      </c>
    </row>
    <row r="1147" spans="1:19">
      <c r="A1147" s="18" t="s">
        <v>39485</v>
      </c>
      <c r="B1147" s="18"/>
      <c r="C1147" s="18" t="s">
        <v>39486</v>
      </c>
      <c r="D1147" s="18"/>
      <c r="E1147" s="18" t="s">
        <v>39487</v>
      </c>
      <c r="F1147" s="18">
        <v>2.5405683813627027</v>
      </c>
      <c r="G1147" s="18" t="s">
        <v>39488</v>
      </c>
      <c r="H1147" s="18" t="s">
        <v>39489</v>
      </c>
      <c r="I1147" s="18">
        <v>1</v>
      </c>
      <c r="J1147" s="18">
        <v>8</v>
      </c>
      <c r="K1147" s="18">
        <v>6</v>
      </c>
      <c r="L1147" s="18">
        <v>5</v>
      </c>
      <c r="M1147" s="18">
        <v>3</v>
      </c>
      <c r="N1147" s="18">
        <v>33</v>
      </c>
      <c r="O1147" s="18">
        <v>30</v>
      </c>
      <c r="P1147" s="18">
        <v>31</v>
      </c>
      <c r="Q1147" s="18">
        <v>38</v>
      </c>
      <c r="R1147" s="18">
        <f t="shared" si="34"/>
        <v>5.5</v>
      </c>
      <c r="S1147" s="18">
        <f t="shared" si="35"/>
        <v>32</v>
      </c>
    </row>
    <row r="1148" spans="1:19">
      <c r="A1148" s="18" t="s">
        <v>39490</v>
      </c>
      <c r="B1148" s="18"/>
      <c r="C1148" s="18" t="s">
        <v>39491</v>
      </c>
      <c r="D1148" s="18" t="s">
        <v>39492</v>
      </c>
      <c r="E1148" s="18" t="s">
        <v>39493</v>
      </c>
      <c r="F1148" s="18">
        <v>5.08746284125034</v>
      </c>
      <c r="G1148" s="18" t="s">
        <v>39494</v>
      </c>
      <c r="H1148" s="18" t="s">
        <v>39495</v>
      </c>
      <c r="I1148" s="18">
        <v>1</v>
      </c>
      <c r="J1148" s="18">
        <v>1</v>
      </c>
      <c r="K1148" s="18">
        <v>0</v>
      </c>
      <c r="L1148" s="18">
        <v>2</v>
      </c>
      <c r="M1148" s="18">
        <v>0</v>
      </c>
      <c r="N1148" s="18">
        <v>10</v>
      </c>
      <c r="O1148" s="18">
        <v>38</v>
      </c>
      <c r="P1148" s="18">
        <v>7</v>
      </c>
      <c r="Q1148" s="18">
        <v>24</v>
      </c>
      <c r="R1148" s="18">
        <f t="shared" si="34"/>
        <v>0.5</v>
      </c>
      <c r="S1148" s="18">
        <f t="shared" si="35"/>
        <v>17</v>
      </c>
    </row>
    <row r="1149" spans="1:19">
      <c r="A1149" s="18" t="s">
        <v>39496</v>
      </c>
      <c r="B1149" s="18" t="s">
        <v>39497</v>
      </c>
      <c r="C1149" s="18" t="s">
        <v>39498</v>
      </c>
      <c r="D1149" s="18" t="s">
        <v>39499</v>
      </c>
      <c r="E1149" s="18" t="s">
        <v>39500</v>
      </c>
      <c r="F1149" s="18">
        <v>2.2052580745545933</v>
      </c>
      <c r="G1149" s="18" t="s">
        <v>39501</v>
      </c>
      <c r="H1149" s="18" t="s">
        <v>39502</v>
      </c>
      <c r="I1149" s="18">
        <v>1</v>
      </c>
      <c r="J1149" s="18">
        <v>74</v>
      </c>
      <c r="K1149" s="18">
        <v>57</v>
      </c>
      <c r="L1149" s="18">
        <v>38</v>
      </c>
      <c r="M1149" s="18">
        <v>64</v>
      </c>
      <c r="N1149" s="18">
        <v>58</v>
      </c>
      <c r="O1149" s="18">
        <v>406</v>
      </c>
      <c r="P1149" s="18">
        <v>190</v>
      </c>
      <c r="Q1149" s="18">
        <v>368</v>
      </c>
      <c r="R1149" s="18">
        <f t="shared" si="34"/>
        <v>60.5</v>
      </c>
      <c r="S1149" s="18">
        <f t="shared" si="35"/>
        <v>279</v>
      </c>
    </row>
    <row r="1150" spans="1:19">
      <c r="A1150" s="18" t="s">
        <v>39503</v>
      </c>
      <c r="B1150" s="18" t="s">
        <v>39504</v>
      </c>
      <c r="C1150" s="18" t="s">
        <v>39505</v>
      </c>
      <c r="D1150" s="18" t="s">
        <v>39506</v>
      </c>
      <c r="E1150" s="18" t="s">
        <v>39507</v>
      </c>
      <c r="F1150" s="18">
        <v>-2.9634741239748865</v>
      </c>
      <c r="G1150" s="18" t="s">
        <v>39508</v>
      </c>
      <c r="H1150" s="18" t="s">
        <v>39509</v>
      </c>
      <c r="I1150" s="18">
        <v>-1</v>
      </c>
      <c r="J1150" s="18">
        <v>92</v>
      </c>
      <c r="K1150" s="18">
        <v>31</v>
      </c>
      <c r="L1150" s="18">
        <v>25</v>
      </c>
      <c r="M1150" s="18">
        <v>47</v>
      </c>
      <c r="N1150" s="18">
        <v>5</v>
      </c>
      <c r="O1150" s="18">
        <v>5</v>
      </c>
      <c r="P1150" s="18">
        <v>4</v>
      </c>
      <c r="Q1150" s="18">
        <v>5</v>
      </c>
      <c r="R1150" s="18">
        <f t="shared" si="34"/>
        <v>39</v>
      </c>
      <c r="S1150" s="18">
        <f t="shared" si="35"/>
        <v>5</v>
      </c>
    </row>
    <row r="1151" spans="1:19">
      <c r="A1151" s="18" t="s">
        <v>39510</v>
      </c>
      <c r="B1151" s="18"/>
      <c r="C1151" s="18"/>
      <c r="D1151" s="18"/>
      <c r="E1151" s="18"/>
      <c r="F1151" s="18">
        <v>2.0102683354538269</v>
      </c>
      <c r="G1151" s="18" t="s">
        <v>39511</v>
      </c>
      <c r="H1151" s="18" t="s">
        <v>39509</v>
      </c>
      <c r="I1151" s="18">
        <v>1</v>
      </c>
      <c r="J1151" s="18">
        <v>22</v>
      </c>
      <c r="K1151" s="18">
        <v>13</v>
      </c>
      <c r="L1151" s="18">
        <v>8</v>
      </c>
      <c r="M1151" s="18">
        <v>29</v>
      </c>
      <c r="N1151" s="18">
        <v>162</v>
      </c>
      <c r="O1151" s="18">
        <v>72</v>
      </c>
      <c r="P1151" s="18">
        <v>25</v>
      </c>
      <c r="Q1151" s="18">
        <v>69</v>
      </c>
      <c r="R1151" s="18">
        <f t="shared" si="34"/>
        <v>17.5</v>
      </c>
      <c r="S1151" s="18">
        <f t="shared" si="35"/>
        <v>70.5</v>
      </c>
    </row>
    <row r="1152" spans="1:19">
      <c r="A1152" s="18" t="s">
        <v>39512</v>
      </c>
      <c r="B1152" s="18"/>
      <c r="C1152" s="18"/>
      <c r="D1152" s="18"/>
      <c r="E1152" s="18"/>
      <c r="F1152" s="18">
        <v>2.1911414873520081</v>
      </c>
      <c r="G1152" s="18" t="s">
        <v>39513</v>
      </c>
      <c r="H1152" s="18" t="s">
        <v>39514</v>
      </c>
      <c r="I1152" s="18">
        <v>1</v>
      </c>
      <c r="J1152" s="18">
        <v>24</v>
      </c>
      <c r="K1152" s="18">
        <v>13</v>
      </c>
      <c r="L1152" s="18">
        <v>3</v>
      </c>
      <c r="M1152" s="18">
        <v>17</v>
      </c>
      <c r="N1152" s="18">
        <v>100</v>
      </c>
      <c r="O1152" s="18">
        <v>181</v>
      </c>
      <c r="P1152" s="18">
        <v>21</v>
      </c>
      <c r="Q1152" s="18">
        <v>37</v>
      </c>
      <c r="R1152" s="18">
        <f t="shared" si="34"/>
        <v>15</v>
      </c>
      <c r="S1152" s="18">
        <f t="shared" si="35"/>
        <v>68.5</v>
      </c>
    </row>
    <row r="1153" spans="1:19">
      <c r="A1153" s="18" t="s">
        <v>39515</v>
      </c>
      <c r="B1153" s="18"/>
      <c r="C1153" s="18" t="s">
        <v>39516</v>
      </c>
      <c r="D1153" s="18"/>
      <c r="E1153" s="18" t="s">
        <v>36761</v>
      </c>
      <c r="F1153" s="18">
        <v>5.0443941193584534</v>
      </c>
      <c r="G1153" s="18" t="s">
        <v>39517</v>
      </c>
      <c r="H1153" s="18" t="s">
        <v>39518</v>
      </c>
      <c r="I1153" s="18">
        <v>1</v>
      </c>
      <c r="J1153" s="18">
        <v>3</v>
      </c>
      <c r="K1153" s="18">
        <v>0</v>
      </c>
      <c r="L1153" s="18">
        <v>1</v>
      </c>
      <c r="M1153" s="18">
        <v>0</v>
      </c>
      <c r="N1153" s="18">
        <v>16</v>
      </c>
      <c r="O1153" s="18">
        <v>50</v>
      </c>
      <c r="P1153" s="18">
        <v>4</v>
      </c>
      <c r="Q1153" s="18">
        <v>17</v>
      </c>
      <c r="R1153" s="18">
        <f t="shared" si="34"/>
        <v>0.5</v>
      </c>
      <c r="S1153" s="18">
        <f t="shared" si="35"/>
        <v>16.5</v>
      </c>
    </row>
    <row r="1154" spans="1:19">
      <c r="A1154" s="18" t="s">
        <v>39519</v>
      </c>
      <c r="B1154" s="18"/>
      <c r="C1154" s="18" t="s">
        <v>36633</v>
      </c>
      <c r="D1154" s="18" t="s">
        <v>32998</v>
      </c>
      <c r="E1154" s="18" t="s">
        <v>36634</v>
      </c>
      <c r="F1154" s="18">
        <v>2.8650704199138914</v>
      </c>
      <c r="G1154" s="18" t="s">
        <v>39520</v>
      </c>
      <c r="H1154" s="18" t="s">
        <v>39521</v>
      </c>
      <c r="I1154" s="18">
        <v>1</v>
      </c>
      <c r="J1154" s="18">
        <v>6</v>
      </c>
      <c r="K1154" s="18">
        <v>3</v>
      </c>
      <c r="L1154" s="18">
        <v>2</v>
      </c>
      <c r="M1154" s="18">
        <v>4</v>
      </c>
      <c r="N1154" s="18">
        <v>19</v>
      </c>
      <c r="O1154" s="18">
        <v>49</v>
      </c>
      <c r="P1154" s="18">
        <v>15</v>
      </c>
      <c r="Q1154" s="18">
        <v>32</v>
      </c>
      <c r="R1154" s="18">
        <f t="shared" si="34"/>
        <v>3.5</v>
      </c>
      <c r="S1154" s="18">
        <f t="shared" si="35"/>
        <v>25.5</v>
      </c>
    </row>
    <row r="1155" spans="1:19">
      <c r="A1155" s="18" t="s">
        <v>39522</v>
      </c>
      <c r="B1155" s="18"/>
      <c r="C1155" s="18"/>
      <c r="D1155" s="18"/>
      <c r="E1155" s="18"/>
      <c r="F1155" s="18">
        <v>3.1699250014423126</v>
      </c>
      <c r="G1155" s="18" t="s">
        <v>39523</v>
      </c>
      <c r="H1155" s="18" t="s">
        <v>39524</v>
      </c>
      <c r="I1155" s="18">
        <v>1</v>
      </c>
      <c r="J1155" s="18">
        <v>5</v>
      </c>
      <c r="K1155" s="18">
        <v>6</v>
      </c>
      <c r="L1155" s="18">
        <v>6</v>
      </c>
      <c r="M1155" s="18">
        <v>3</v>
      </c>
      <c r="N1155" s="18">
        <v>18</v>
      </c>
      <c r="O1155" s="18">
        <v>49</v>
      </c>
      <c r="P1155" s="18">
        <v>50</v>
      </c>
      <c r="Q1155" s="18">
        <v>59</v>
      </c>
      <c r="R1155" s="18">
        <f t="shared" si="34"/>
        <v>5.5</v>
      </c>
      <c r="S1155" s="18">
        <f t="shared" si="35"/>
        <v>49.5</v>
      </c>
    </row>
    <row r="1156" spans="1:19">
      <c r="A1156" s="18" t="s">
        <v>39525</v>
      </c>
      <c r="B1156" s="18"/>
      <c r="C1156" s="18"/>
      <c r="D1156" s="18"/>
      <c r="E1156" s="18"/>
      <c r="F1156" s="18">
        <v>-3.0466932354480414</v>
      </c>
      <c r="G1156" s="18" t="s">
        <v>39526</v>
      </c>
      <c r="H1156" s="18" t="s">
        <v>39527</v>
      </c>
      <c r="I1156" s="18">
        <v>-1</v>
      </c>
      <c r="J1156" s="18">
        <v>92</v>
      </c>
      <c r="K1156" s="18">
        <v>89</v>
      </c>
      <c r="L1156" s="18">
        <v>40</v>
      </c>
      <c r="M1156" s="18">
        <v>68</v>
      </c>
      <c r="N1156" s="18">
        <v>10</v>
      </c>
      <c r="O1156" s="18">
        <v>10</v>
      </c>
      <c r="P1156" s="18">
        <v>8</v>
      </c>
      <c r="Q1156" s="18">
        <v>9</v>
      </c>
      <c r="R1156" s="18">
        <f t="shared" si="34"/>
        <v>78.5</v>
      </c>
      <c r="S1156" s="18">
        <f t="shared" si="35"/>
        <v>9.5</v>
      </c>
    </row>
    <row r="1157" spans="1:19">
      <c r="A1157" s="18" t="s">
        <v>39528</v>
      </c>
      <c r="B1157" s="18"/>
      <c r="C1157" s="18" t="s">
        <v>39529</v>
      </c>
      <c r="D1157" s="18" t="s">
        <v>39530</v>
      </c>
      <c r="E1157" s="18" t="s">
        <v>39531</v>
      </c>
      <c r="F1157" s="18">
        <v>-2.9835118772114311</v>
      </c>
      <c r="G1157" s="18" t="s">
        <v>39532</v>
      </c>
      <c r="H1157" s="18" t="s">
        <v>39533</v>
      </c>
      <c r="I1157" s="18">
        <v>-1</v>
      </c>
      <c r="J1157" s="18">
        <v>87</v>
      </c>
      <c r="K1157" s="18">
        <v>87</v>
      </c>
      <c r="L1157" s="18">
        <v>57</v>
      </c>
      <c r="M1157" s="18">
        <v>105</v>
      </c>
      <c r="N1157" s="18">
        <v>14</v>
      </c>
      <c r="O1157" s="18">
        <v>18</v>
      </c>
      <c r="P1157" s="18">
        <v>8</v>
      </c>
      <c r="Q1157" s="18">
        <v>5</v>
      </c>
      <c r="R1157" s="18">
        <f t="shared" si="34"/>
        <v>87</v>
      </c>
      <c r="S1157" s="18">
        <f t="shared" si="35"/>
        <v>11</v>
      </c>
    </row>
    <row r="1158" spans="1:19">
      <c r="A1158" s="18" t="s">
        <v>39534</v>
      </c>
      <c r="B1158" s="18"/>
      <c r="C1158" s="18" t="s">
        <v>39535</v>
      </c>
      <c r="D1158" s="18" t="s">
        <v>39536</v>
      </c>
      <c r="E1158" s="18" t="s">
        <v>39537</v>
      </c>
      <c r="F1158" s="18">
        <v>5.8328900141647422</v>
      </c>
      <c r="G1158" s="18" t="s">
        <v>39538</v>
      </c>
      <c r="H1158" s="18" t="s">
        <v>39539</v>
      </c>
      <c r="I1158" s="18">
        <v>1</v>
      </c>
      <c r="J1158" s="18">
        <v>0</v>
      </c>
      <c r="K1158" s="18">
        <v>5</v>
      </c>
      <c r="L1158" s="18">
        <v>1</v>
      </c>
      <c r="M1158" s="18">
        <v>1</v>
      </c>
      <c r="N1158" s="18">
        <v>1</v>
      </c>
      <c r="O1158" s="18">
        <v>67</v>
      </c>
      <c r="P1158" s="18">
        <v>47</v>
      </c>
      <c r="Q1158" s="18">
        <v>99</v>
      </c>
      <c r="R1158" s="18">
        <f t="shared" si="34"/>
        <v>1</v>
      </c>
      <c r="S1158" s="18">
        <f t="shared" si="35"/>
        <v>57</v>
      </c>
    </row>
    <row r="1159" spans="1:19">
      <c r="A1159" s="18" t="s">
        <v>39540</v>
      </c>
      <c r="B1159" s="18"/>
      <c r="C1159" s="18" t="s">
        <v>39541</v>
      </c>
      <c r="D1159" s="18" t="s">
        <v>39542</v>
      </c>
      <c r="E1159" s="18" t="s">
        <v>39543</v>
      </c>
      <c r="F1159" s="18">
        <v>-2.6807214835265869</v>
      </c>
      <c r="G1159" s="18" t="s">
        <v>39544</v>
      </c>
      <c r="H1159" s="18" t="s">
        <v>39545</v>
      </c>
      <c r="I1159" s="18">
        <v>-1</v>
      </c>
      <c r="J1159" s="18">
        <v>168</v>
      </c>
      <c r="K1159" s="18">
        <v>88</v>
      </c>
      <c r="L1159" s="18">
        <v>49</v>
      </c>
      <c r="M1159" s="18">
        <v>130</v>
      </c>
      <c r="N1159" s="18">
        <v>31</v>
      </c>
      <c r="O1159" s="18">
        <v>20</v>
      </c>
      <c r="P1159" s="18">
        <v>11</v>
      </c>
      <c r="Q1159" s="18">
        <v>14</v>
      </c>
      <c r="R1159" s="18">
        <f t="shared" si="34"/>
        <v>109</v>
      </c>
      <c r="S1159" s="18">
        <f t="shared" si="35"/>
        <v>17</v>
      </c>
    </row>
    <row r="1160" spans="1:19">
      <c r="A1160" s="18" t="s">
        <v>39546</v>
      </c>
      <c r="B1160" s="18"/>
      <c r="C1160" s="18"/>
      <c r="D1160" s="18"/>
      <c r="E1160" s="18"/>
      <c r="F1160" s="18">
        <v>2.5025003405291835</v>
      </c>
      <c r="G1160" s="18" t="s">
        <v>39547</v>
      </c>
      <c r="H1160" s="18" t="s">
        <v>39548</v>
      </c>
      <c r="I1160" s="18">
        <v>1</v>
      </c>
      <c r="J1160" s="18">
        <v>16</v>
      </c>
      <c r="K1160" s="18">
        <v>8</v>
      </c>
      <c r="L1160" s="18">
        <v>6</v>
      </c>
      <c r="M1160" s="18">
        <v>10</v>
      </c>
      <c r="N1160" s="18">
        <v>51</v>
      </c>
      <c r="O1160" s="18">
        <v>56</v>
      </c>
      <c r="P1160" s="18">
        <v>20</v>
      </c>
      <c r="Q1160" s="18">
        <v>51</v>
      </c>
      <c r="R1160" s="18">
        <f t="shared" si="34"/>
        <v>9</v>
      </c>
      <c r="S1160" s="18">
        <f t="shared" si="35"/>
        <v>51</v>
      </c>
    </row>
    <row r="1161" spans="1:19">
      <c r="A1161" s="18" t="s">
        <v>39549</v>
      </c>
      <c r="B1161" s="18"/>
      <c r="C1161" s="18" t="s">
        <v>39550</v>
      </c>
      <c r="D1161" s="18" t="s">
        <v>39551</v>
      </c>
      <c r="E1161" s="18" t="s">
        <v>39552</v>
      </c>
      <c r="F1161" s="18">
        <v>-2.8920173191269885</v>
      </c>
      <c r="G1161" s="18" t="s">
        <v>39553</v>
      </c>
      <c r="H1161" s="18" t="s">
        <v>39554</v>
      </c>
      <c r="I1161" s="18">
        <v>-1</v>
      </c>
      <c r="J1161" s="18">
        <v>110</v>
      </c>
      <c r="K1161" s="18">
        <v>91</v>
      </c>
      <c r="L1161" s="18">
        <v>61</v>
      </c>
      <c r="M1161" s="18">
        <v>102</v>
      </c>
      <c r="N1161" s="18">
        <v>26</v>
      </c>
      <c r="O1161" s="18">
        <v>9</v>
      </c>
      <c r="P1161" s="18">
        <v>10</v>
      </c>
      <c r="Q1161" s="18">
        <v>16</v>
      </c>
      <c r="R1161" s="18">
        <f t="shared" si="34"/>
        <v>96.5</v>
      </c>
      <c r="S1161" s="18">
        <f t="shared" si="35"/>
        <v>13</v>
      </c>
    </row>
    <row r="1162" spans="1:19">
      <c r="A1162" s="18" t="s">
        <v>39555</v>
      </c>
      <c r="B1162" s="18"/>
      <c r="C1162" s="18"/>
      <c r="D1162" s="18"/>
      <c r="E1162" s="18"/>
      <c r="F1162" s="18">
        <v>1.7454271729144024</v>
      </c>
      <c r="G1162" s="18" t="s">
        <v>39556</v>
      </c>
      <c r="H1162" s="18" t="s">
        <v>39557</v>
      </c>
      <c r="I1162" s="18">
        <v>1</v>
      </c>
      <c r="J1162" s="18">
        <v>39</v>
      </c>
      <c r="K1162" s="18">
        <v>29</v>
      </c>
      <c r="L1162" s="18">
        <v>10</v>
      </c>
      <c r="M1162" s="18">
        <v>22</v>
      </c>
      <c r="N1162" s="18">
        <v>210</v>
      </c>
      <c r="O1162" s="18">
        <v>120</v>
      </c>
      <c r="P1162" s="18">
        <v>34</v>
      </c>
      <c r="Q1162" s="18">
        <v>51</v>
      </c>
      <c r="R1162" s="18">
        <f t="shared" si="34"/>
        <v>25.5</v>
      </c>
      <c r="S1162" s="18">
        <f t="shared" si="35"/>
        <v>85.5</v>
      </c>
    </row>
    <row r="1163" spans="1:19">
      <c r="A1163" s="18" t="s">
        <v>39558</v>
      </c>
      <c r="B1163" s="18"/>
      <c r="C1163" s="18" t="s">
        <v>39053</v>
      </c>
      <c r="D1163" s="18"/>
      <c r="E1163" s="18"/>
      <c r="F1163" s="18">
        <v>2.8875252707415879</v>
      </c>
      <c r="G1163" s="18" t="s">
        <v>39559</v>
      </c>
      <c r="H1163" s="18" t="s">
        <v>39560</v>
      </c>
      <c r="I1163" s="18">
        <v>1</v>
      </c>
      <c r="J1163" s="18">
        <v>7</v>
      </c>
      <c r="K1163" s="18">
        <v>4</v>
      </c>
      <c r="L1163" s="18">
        <v>1</v>
      </c>
      <c r="M1163" s="18">
        <v>6</v>
      </c>
      <c r="N1163" s="18">
        <v>11</v>
      </c>
      <c r="O1163" s="18">
        <v>40</v>
      </c>
      <c r="P1163" s="18">
        <v>34</v>
      </c>
      <c r="Q1163" s="18">
        <v>48</v>
      </c>
      <c r="R1163" s="18">
        <f t="shared" si="34"/>
        <v>5</v>
      </c>
      <c r="S1163" s="18">
        <f t="shared" si="35"/>
        <v>37</v>
      </c>
    </row>
    <row r="1164" spans="1:19">
      <c r="A1164" s="18" t="s">
        <v>39561</v>
      </c>
      <c r="B1164" s="18"/>
      <c r="C1164" s="18"/>
      <c r="D1164" s="18"/>
      <c r="E1164" s="18"/>
      <c r="F1164" s="18">
        <v>2.6129768768907526</v>
      </c>
      <c r="G1164" s="18" t="s">
        <v>39562</v>
      </c>
      <c r="H1164" s="18" t="s">
        <v>39560</v>
      </c>
      <c r="I1164" s="18">
        <v>1</v>
      </c>
      <c r="J1164" s="18">
        <v>11</v>
      </c>
      <c r="K1164" s="18">
        <v>6</v>
      </c>
      <c r="L1164" s="18">
        <v>5</v>
      </c>
      <c r="M1164" s="18">
        <v>12</v>
      </c>
      <c r="N1164" s="18">
        <v>51</v>
      </c>
      <c r="O1164" s="18">
        <v>64</v>
      </c>
      <c r="P1164" s="18">
        <v>15</v>
      </c>
      <c r="Q1164" s="18">
        <v>53</v>
      </c>
      <c r="R1164" s="18">
        <f t="shared" si="34"/>
        <v>8.5</v>
      </c>
      <c r="S1164" s="18">
        <f t="shared" si="35"/>
        <v>52</v>
      </c>
    </row>
    <row r="1165" spans="1:19">
      <c r="A1165" s="18" t="s">
        <v>39563</v>
      </c>
      <c r="B1165" s="18"/>
      <c r="C1165" s="18"/>
      <c r="D1165" s="18"/>
      <c r="E1165" s="18"/>
      <c r="F1165" s="18">
        <v>3.2587342684001683</v>
      </c>
      <c r="G1165" s="18" t="s">
        <v>39564</v>
      </c>
      <c r="H1165" s="18" t="s">
        <v>39565</v>
      </c>
      <c r="I1165" s="18">
        <v>1</v>
      </c>
      <c r="J1165" s="18">
        <v>54</v>
      </c>
      <c r="K1165" s="18">
        <v>6</v>
      </c>
      <c r="L1165" s="18">
        <v>5</v>
      </c>
      <c r="M1165" s="18">
        <v>8</v>
      </c>
      <c r="N1165" s="18">
        <v>103</v>
      </c>
      <c r="O1165" s="18">
        <v>86</v>
      </c>
      <c r="P1165" s="18">
        <v>48</v>
      </c>
      <c r="Q1165" s="18">
        <v>43</v>
      </c>
      <c r="R1165" s="18">
        <f t="shared" si="34"/>
        <v>7</v>
      </c>
      <c r="S1165" s="18">
        <f t="shared" si="35"/>
        <v>67</v>
      </c>
    </row>
    <row r="1166" spans="1:19">
      <c r="A1166" s="18" t="s">
        <v>39566</v>
      </c>
      <c r="B1166" s="18"/>
      <c r="C1166" s="18" t="s">
        <v>36068</v>
      </c>
      <c r="D1166" s="18" t="s">
        <v>36069</v>
      </c>
      <c r="E1166" s="18" t="s">
        <v>36070</v>
      </c>
      <c r="F1166" s="18">
        <v>1.8189740053244374</v>
      </c>
      <c r="G1166" s="18" t="s">
        <v>39567</v>
      </c>
      <c r="H1166" s="18" t="s">
        <v>39568</v>
      </c>
      <c r="I1166" s="18">
        <v>1</v>
      </c>
      <c r="J1166" s="18">
        <v>43</v>
      </c>
      <c r="K1166" s="18">
        <v>19</v>
      </c>
      <c r="L1166" s="18">
        <v>21</v>
      </c>
      <c r="M1166" s="18">
        <v>32</v>
      </c>
      <c r="N1166" s="18">
        <v>91</v>
      </c>
      <c r="O1166" s="18">
        <v>230</v>
      </c>
      <c r="P1166" s="18">
        <v>48</v>
      </c>
      <c r="Q1166" s="18">
        <v>96</v>
      </c>
      <c r="R1166" s="18">
        <f t="shared" si="34"/>
        <v>26.5</v>
      </c>
      <c r="S1166" s="18">
        <f t="shared" si="35"/>
        <v>93.5</v>
      </c>
    </row>
    <row r="1167" spans="1:19">
      <c r="A1167" s="18" t="s">
        <v>39569</v>
      </c>
      <c r="B1167" s="18"/>
      <c r="C1167" s="18" t="s">
        <v>35034</v>
      </c>
      <c r="D1167" s="18" t="s">
        <v>35035</v>
      </c>
      <c r="E1167" s="18" t="s">
        <v>32819</v>
      </c>
      <c r="F1167" s="18">
        <v>4.0506260730699681</v>
      </c>
      <c r="G1167" s="18" t="s">
        <v>39570</v>
      </c>
      <c r="H1167" s="18" t="s">
        <v>39571</v>
      </c>
      <c r="I1167" s="18">
        <v>1</v>
      </c>
      <c r="J1167" s="18">
        <v>0</v>
      </c>
      <c r="K1167" s="18">
        <v>8</v>
      </c>
      <c r="L1167" s="18">
        <v>0</v>
      </c>
      <c r="M1167" s="18">
        <v>7</v>
      </c>
      <c r="N1167" s="18">
        <v>7</v>
      </c>
      <c r="O1167" s="18">
        <v>110</v>
      </c>
      <c r="P1167" s="18">
        <v>45</v>
      </c>
      <c r="Q1167" s="18">
        <v>71</v>
      </c>
      <c r="R1167" s="18">
        <f t="shared" si="34"/>
        <v>3.5</v>
      </c>
      <c r="S1167" s="18">
        <f t="shared" si="35"/>
        <v>58</v>
      </c>
    </row>
    <row r="1168" spans="1:19">
      <c r="A1168" s="18" t="s">
        <v>39572</v>
      </c>
      <c r="B1168" s="18"/>
      <c r="C1168" s="18" t="s">
        <v>39573</v>
      </c>
      <c r="D1168" s="18"/>
      <c r="E1168" s="18"/>
      <c r="F1168" s="18">
        <v>3.2854022188622487</v>
      </c>
      <c r="G1168" s="18" t="s">
        <v>39574</v>
      </c>
      <c r="H1168" s="18" t="s">
        <v>39575</v>
      </c>
      <c r="I1168" s="18">
        <v>1</v>
      </c>
      <c r="J1168" s="18">
        <v>8</v>
      </c>
      <c r="K1168" s="18">
        <v>2</v>
      </c>
      <c r="L1168" s="18">
        <v>1</v>
      </c>
      <c r="M1168" s="18">
        <v>2</v>
      </c>
      <c r="N1168" s="18">
        <v>23</v>
      </c>
      <c r="O1168" s="18">
        <v>130</v>
      </c>
      <c r="P1168" s="18">
        <v>10</v>
      </c>
      <c r="Q1168" s="18">
        <v>16</v>
      </c>
      <c r="R1168" s="18">
        <f t="shared" ref="R1168:R1231" si="36">MEDIAN(J1168:M1168)</f>
        <v>2</v>
      </c>
      <c r="S1168" s="18">
        <f t="shared" ref="S1168:S1231" si="37">MEDIAN(N1168:Q1168)</f>
        <v>19.5</v>
      </c>
    </row>
    <row r="1169" spans="1:19">
      <c r="A1169" s="18" t="s">
        <v>39576</v>
      </c>
      <c r="B1169" s="18"/>
      <c r="C1169" s="18" t="s">
        <v>39577</v>
      </c>
      <c r="D1169" s="18"/>
      <c r="E1169" s="18"/>
      <c r="F1169" s="18" t="e">
        <v>#NUM!</v>
      </c>
      <c r="G1169" s="18" t="s">
        <v>39578</v>
      </c>
      <c r="H1169" s="18" t="s">
        <v>39579</v>
      </c>
      <c r="I1169" s="18">
        <v>-1</v>
      </c>
      <c r="J1169" s="18">
        <v>27</v>
      </c>
      <c r="K1169" s="18">
        <v>12</v>
      </c>
      <c r="L1169" s="18">
        <v>9</v>
      </c>
      <c r="M1169" s="18">
        <v>15</v>
      </c>
      <c r="N1169" s="18">
        <v>1</v>
      </c>
      <c r="O1169" s="18">
        <v>0</v>
      </c>
      <c r="P1169" s="18">
        <v>0</v>
      </c>
      <c r="Q1169" s="18">
        <v>0</v>
      </c>
      <c r="R1169" s="18">
        <f t="shared" si="36"/>
        <v>13.5</v>
      </c>
      <c r="S1169" s="18">
        <f t="shared" si="37"/>
        <v>0</v>
      </c>
    </row>
    <row r="1170" spans="1:19">
      <c r="A1170" s="18" t="s">
        <v>39580</v>
      </c>
      <c r="B1170" s="18"/>
      <c r="C1170" s="18" t="s">
        <v>39581</v>
      </c>
      <c r="D1170" s="18" t="s">
        <v>39582</v>
      </c>
      <c r="E1170" s="18" t="s">
        <v>39583</v>
      </c>
      <c r="F1170" s="18">
        <v>-2.5659793973535834</v>
      </c>
      <c r="G1170" s="18" t="s">
        <v>39584</v>
      </c>
      <c r="H1170" s="18" t="s">
        <v>39585</v>
      </c>
      <c r="I1170" s="18">
        <v>-1</v>
      </c>
      <c r="J1170" s="18">
        <v>213</v>
      </c>
      <c r="K1170" s="18">
        <v>130</v>
      </c>
      <c r="L1170" s="18">
        <v>84</v>
      </c>
      <c r="M1170" s="18">
        <v>172</v>
      </c>
      <c r="N1170" s="18">
        <v>26</v>
      </c>
      <c r="O1170" s="18">
        <v>22</v>
      </c>
      <c r="P1170" s="18">
        <v>25</v>
      </c>
      <c r="Q1170" s="18">
        <v>34</v>
      </c>
      <c r="R1170" s="18">
        <f t="shared" si="36"/>
        <v>151</v>
      </c>
      <c r="S1170" s="18">
        <f t="shared" si="37"/>
        <v>25.5</v>
      </c>
    </row>
    <row r="1171" spans="1:19">
      <c r="A1171" s="18" t="s">
        <v>39586</v>
      </c>
      <c r="B1171" s="18"/>
      <c r="C1171" s="18" t="s">
        <v>39587</v>
      </c>
      <c r="D1171" s="18"/>
      <c r="E1171" s="18" t="s">
        <v>38720</v>
      </c>
      <c r="F1171" s="18">
        <v>-1.7604592968331425</v>
      </c>
      <c r="G1171" s="18" t="s">
        <v>39588</v>
      </c>
      <c r="H1171" s="18" t="s">
        <v>39589</v>
      </c>
      <c r="I1171" s="18">
        <v>-1</v>
      </c>
      <c r="J1171" s="18">
        <v>449</v>
      </c>
      <c r="K1171" s="18">
        <v>112</v>
      </c>
      <c r="L1171" s="18">
        <v>80</v>
      </c>
      <c r="M1171" s="18">
        <v>115</v>
      </c>
      <c r="N1171" s="18">
        <v>43</v>
      </c>
      <c r="O1171" s="18">
        <v>38</v>
      </c>
      <c r="P1171" s="18">
        <v>17</v>
      </c>
      <c r="Q1171" s="18">
        <v>29</v>
      </c>
      <c r="R1171" s="18">
        <f t="shared" si="36"/>
        <v>113.5</v>
      </c>
      <c r="S1171" s="18">
        <f t="shared" si="37"/>
        <v>33.5</v>
      </c>
    </row>
    <row r="1172" spans="1:19">
      <c r="A1172" s="18" t="s">
        <v>39590</v>
      </c>
      <c r="B1172" s="18"/>
      <c r="C1172" s="18" t="s">
        <v>39591</v>
      </c>
      <c r="D1172" s="18" t="s">
        <v>39592</v>
      </c>
      <c r="E1172" s="18" t="s">
        <v>39593</v>
      </c>
      <c r="F1172" s="18">
        <v>-2.9110662715797115</v>
      </c>
      <c r="G1172" s="18" t="s">
        <v>39594</v>
      </c>
      <c r="H1172" s="18" t="s">
        <v>39595</v>
      </c>
      <c r="I1172" s="18">
        <v>-1</v>
      </c>
      <c r="J1172" s="18">
        <v>126</v>
      </c>
      <c r="K1172" s="18">
        <v>82</v>
      </c>
      <c r="L1172" s="18">
        <v>39</v>
      </c>
      <c r="M1172" s="18">
        <v>91</v>
      </c>
      <c r="N1172" s="18">
        <v>21</v>
      </c>
      <c r="O1172" s="18">
        <v>14</v>
      </c>
      <c r="P1172" s="18">
        <v>9</v>
      </c>
      <c r="Q1172" s="18">
        <v>7</v>
      </c>
      <c r="R1172" s="18">
        <f t="shared" si="36"/>
        <v>86.5</v>
      </c>
      <c r="S1172" s="18">
        <f t="shared" si="37"/>
        <v>11.5</v>
      </c>
    </row>
    <row r="1173" spans="1:19">
      <c r="A1173" s="18" t="s">
        <v>39596</v>
      </c>
      <c r="B1173" s="18"/>
      <c r="C1173" s="18" t="s">
        <v>39597</v>
      </c>
      <c r="D1173" s="18"/>
      <c r="E1173" s="18" t="s">
        <v>39598</v>
      </c>
      <c r="F1173" s="18">
        <v>-2.5456495766963299</v>
      </c>
      <c r="G1173" s="18" t="s">
        <v>39599</v>
      </c>
      <c r="H1173" s="18" t="s">
        <v>39600</v>
      </c>
      <c r="I1173" s="18">
        <v>-1</v>
      </c>
      <c r="J1173" s="18">
        <v>145</v>
      </c>
      <c r="K1173" s="18">
        <v>74</v>
      </c>
      <c r="L1173" s="18">
        <v>61</v>
      </c>
      <c r="M1173" s="18">
        <v>107</v>
      </c>
      <c r="N1173" s="18">
        <v>29</v>
      </c>
      <c r="O1173" s="18">
        <v>12</v>
      </c>
      <c r="P1173" s="18">
        <v>9</v>
      </c>
      <c r="Q1173" s="18">
        <v>19</v>
      </c>
      <c r="R1173" s="18">
        <f t="shared" si="36"/>
        <v>90.5</v>
      </c>
      <c r="S1173" s="18">
        <f t="shared" si="37"/>
        <v>15.5</v>
      </c>
    </row>
    <row r="1174" spans="1:19">
      <c r="A1174" s="18" t="s">
        <v>39601</v>
      </c>
      <c r="B1174" s="18" t="s">
        <v>23030</v>
      </c>
      <c r="C1174" s="18"/>
      <c r="D1174" s="18"/>
      <c r="E1174" s="18"/>
      <c r="F1174" s="18">
        <v>-2.5360529002402097</v>
      </c>
      <c r="G1174" s="18" t="s">
        <v>39602</v>
      </c>
      <c r="H1174" s="18" t="s">
        <v>39603</v>
      </c>
      <c r="I1174" s="18">
        <v>-1</v>
      </c>
      <c r="J1174" s="18">
        <v>254</v>
      </c>
      <c r="K1174" s="18">
        <v>103</v>
      </c>
      <c r="L1174" s="18">
        <v>57</v>
      </c>
      <c r="M1174" s="18">
        <v>100</v>
      </c>
      <c r="N1174" s="18">
        <v>46</v>
      </c>
      <c r="O1174" s="18">
        <v>24</v>
      </c>
      <c r="P1174" s="18">
        <v>7</v>
      </c>
      <c r="Q1174" s="18">
        <v>11</v>
      </c>
      <c r="R1174" s="18">
        <f t="shared" si="36"/>
        <v>101.5</v>
      </c>
      <c r="S1174" s="18">
        <f t="shared" si="37"/>
        <v>17.5</v>
      </c>
    </row>
    <row r="1175" spans="1:19">
      <c r="A1175" s="18" t="s">
        <v>39604</v>
      </c>
      <c r="B1175" s="18"/>
      <c r="C1175" s="18" t="s">
        <v>39605</v>
      </c>
      <c r="D1175" s="18" t="s">
        <v>39606</v>
      </c>
      <c r="E1175" s="18" t="s">
        <v>39607</v>
      </c>
      <c r="F1175" s="18">
        <v>1.8454900509443752</v>
      </c>
      <c r="G1175" s="18" t="s">
        <v>39608</v>
      </c>
      <c r="H1175" s="18" t="s">
        <v>39609</v>
      </c>
      <c r="I1175" s="18">
        <v>1</v>
      </c>
      <c r="J1175" s="18">
        <v>77</v>
      </c>
      <c r="K1175" s="18">
        <v>19</v>
      </c>
      <c r="L1175" s="18">
        <v>8</v>
      </c>
      <c r="M1175" s="18">
        <v>45</v>
      </c>
      <c r="N1175" s="18">
        <v>109</v>
      </c>
      <c r="O1175" s="18">
        <v>395</v>
      </c>
      <c r="P1175" s="18">
        <v>42</v>
      </c>
      <c r="Q1175" s="18">
        <v>121</v>
      </c>
      <c r="R1175" s="18">
        <f t="shared" si="36"/>
        <v>32</v>
      </c>
      <c r="S1175" s="18">
        <f t="shared" si="37"/>
        <v>115</v>
      </c>
    </row>
    <row r="1176" spans="1:19">
      <c r="A1176" s="18" t="s">
        <v>39610</v>
      </c>
      <c r="B1176" s="18"/>
      <c r="C1176" s="18" t="s">
        <v>38673</v>
      </c>
      <c r="D1176" s="18"/>
      <c r="E1176" s="18" t="s">
        <v>34221</v>
      </c>
      <c r="F1176" s="18" t="e">
        <v>#DIV/0!</v>
      </c>
      <c r="G1176" s="18" t="s">
        <v>39611</v>
      </c>
      <c r="H1176" s="18" t="s">
        <v>39612</v>
      </c>
      <c r="I1176" s="18">
        <v>1</v>
      </c>
      <c r="J1176" s="18">
        <v>12</v>
      </c>
      <c r="K1176" s="18">
        <v>0</v>
      </c>
      <c r="L1176" s="18">
        <v>0</v>
      </c>
      <c r="M1176" s="18">
        <v>0</v>
      </c>
      <c r="N1176" s="18">
        <v>3</v>
      </c>
      <c r="O1176" s="18">
        <v>270</v>
      </c>
      <c r="P1176" s="18">
        <v>18</v>
      </c>
      <c r="Q1176" s="18">
        <v>40</v>
      </c>
      <c r="R1176" s="18">
        <f t="shared" si="36"/>
        <v>0</v>
      </c>
      <c r="S1176" s="18">
        <f t="shared" si="37"/>
        <v>29</v>
      </c>
    </row>
    <row r="1177" spans="1:19">
      <c r="A1177" s="18" t="s">
        <v>39613</v>
      </c>
      <c r="B1177" s="18"/>
      <c r="C1177" s="18" t="s">
        <v>34730</v>
      </c>
      <c r="D1177" s="18" t="s">
        <v>34731</v>
      </c>
      <c r="E1177" s="18" t="s">
        <v>34732</v>
      </c>
      <c r="F1177" s="18">
        <v>1.8073549220576042</v>
      </c>
      <c r="G1177" s="18" t="s">
        <v>39614</v>
      </c>
      <c r="H1177" s="18" t="s">
        <v>39615</v>
      </c>
      <c r="I1177" s="18">
        <v>1</v>
      </c>
      <c r="J1177" s="18">
        <v>86</v>
      </c>
      <c r="K1177" s="18">
        <v>22</v>
      </c>
      <c r="L1177" s="18">
        <v>7</v>
      </c>
      <c r="M1177" s="18">
        <v>28</v>
      </c>
      <c r="N1177" s="18">
        <v>209</v>
      </c>
      <c r="O1177" s="18">
        <v>79</v>
      </c>
      <c r="P1177" s="18">
        <v>50</v>
      </c>
      <c r="Q1177" s="18">
        <v>96</v>
      </c>
      <c r="R1177" s="18">
        <f t="shared" si="36"/>
        <v>25</v>
      </c>
      <c r="S1177" s="18">
        <f t="shared" si="37"/>
        <v>87.5</v>
      </c>
    </row>
    <row r="1178" spans="1:19">
      <c r="A1178" s="18" t="s">
        <v>39616</v>
      </c>
      <c r="B1178" s="18"/>
      <c r="C1178" s="18" t="s">
        <v>39617</v>
      </c>
      <c r="D1178" s="18" t="s">
        <v>39618</v>
      </c>
      <c r="E1178" s="18" t="s">
        <v>39619</v>
      </c>
      <c r="F1178" s="18">
        <v>-1.7495342676692618</v>
      </c>
      <c r="G1178" s="18" t="s">
        <v>39620</v>
      </c>
      <c r="H1178" s="18" t="s">
        <v>39621</v>
      </c>
      <c r="I1178" s="18">
        <v>-1</v>
      </c>
      <c r="J1178" s="18">
        <v>510</v>
      </c>
      <c r="K1178" s="18">
        <v>132</v>
      </c>
      <c r="L1178" s="18">
        <v>74</v>
      </c>
      <c r="M1178" s="18">
        <v>137</v>
      </c>
      <c r="N1178" s="18">
        <v>50</v>
      </c>
      <c r="O1178" s="18">
        <v>46</v>
      </c>
      <c r="P1178" s="18">
        <v>14</v>
      </c>
      <c r="Q1178" s="18">
        <v>34</v>
      </c>
      <c r="R1178" s="18">
        <f t="shared" si="36"/>
        <v>134.5</v>
      </c>
      <c r="S1178" s="18">
        <f t="shared" si="37"/>
        <v>40</v>
      </c>
    </row>
    <row r="1179" spans="1:19">
      <c r="A1179" s="18" t="s">
        <v>39622</v>
      </c>
      <c r="B1179" s="18"/>
      <c r="C1179" s="18" t="s">
        <v>39623</v>
      </c>
      <c r="D1179" s="18" t="s">
        <v>39624</v>
      </c>
      <c r="E1179" s="18" t="s">
        <v>39625</v>
      </c>
      <c r="F1179" s="18">
        <v>-2.4636562044990225</v>
      </c>
      <c r="G1179" s="18" t="s">
        <v>39626</v>
      </c>
      <c r="H1179" s="18" t="s">
        <v>39627</v>
      </c>
      <c r="I1179" s="18">
        <v>-1</v>
      </c>
      <c r="J1179" s="18">
        <v>206</v>
      </c>
      <c r="K1179" s="18">
        <v>71</v>
      </c>
      <c r="L1179" s="18">
        <v>51</v>
      </c>
      <c r="M1179" s="18">
        <v>100</v>
      </c>
      <c r="N1179" s="18">
        <v>28</v>
      </c>
      <c r="O1179" s="18">
        <v>16</v>
      </c>
      <c r="P1179" s="18">
        <v>12</v>
      </c>
      <c r="Q1179" s="18">
        <v>15</v>
      </c>
      <c r="R1179" s="18">
        <f t="shared" si="36"/>
        <v>85.5</v>
      </c>
      <c r="S1179" s="18">
        <f t="shared" si="37"/>
        <v>15.5</v>
      </c>
    </row>
    <row r="1180" spans="1:19">
      <c r="A1180" s="18" t="s">
        <v>39628</v>
      </c>
      <c r="B1180" s="18"/>
      <c r="C1180" s="18" t="s">
        <v>39629</v>
      </c>
      <c r="D1180" s="18" t="s">
        <v>39630</v>
      </c>
      <c r="E1180" s="18" t="s">
        <v>39631</v>
      </c>
      <c r="F1180" s="18">
        <v>4.1292830169449672</v>
      </c>
      <c r="G1180" s="18" t="s">
        <v>39632</v>
      </c>
      <c r="H1180" s="18" t="s">
        <v>39633</v>
      </c>
      <c r="I1180" s="18">
        <v>1</v>
      </c>
      <c r="J1180" s="18">
        <v>4</v>
      </c>
      <c r="K1180" s="18">
        <v>1</v>
      </c>
      <c r="L1180" s="18">
        <v>1</v>
      </c>
      <c r="M1180" s="18">
        <v>1</v>
      </c>
      <c r="N1180" s="18">
        <v>8</v>
      </c>
      <c r="O1180" s="18">
        <v>17</v>
      </c>
      <c r="P1180" s="18">
        <v>18</v>
      </c>
      <c r="Q1180" s="18">
        <v>41</v>
      </c>
      <c r="R1180" s="18">
        <f t="shared" si="36"/>
        <v>1</v>
      </c>
      <c r="S1180" s="18">
        <f t="shared" si="37"/>
        <v>17.5</v>
      </c>
    </row>
    <row r="1181" spans="1:19">
      <c r="A1181" s="18" t="s">
        <v>39634</v>
      </c>
      <c r="B1181" s="18"/>
      <c r="C1181" s="18" t="s">
        <v>39635</v>
      </c>
      <c r="D1181" s="18" t="s">
        <v>39636</v>
      </c>
      <c r="E1181" s="18" t="s">
        <v>39637</v>
      </c>
      <c r="F1181" s="18">
        <v>1.6654123331411723</v>
      </c>
      <c r="G1181" s="18" t="s">
        <v>39638</v>
      </c>
      <c r="H1181" s="18" t="s">
        <v>39639</v>
      </c>
      <c r="I1181" s="18">
        <v>1</v>
      </c>
      <c r="J1181" s="18">
        <v>94</v>
      </c>
      <c r="K1181" s="18">
        <v>51</v>
      </c>
      <c r="L1181" s="18">
        <v>22</v>
      </c>
      <c r="M1181" s="18">
        <v>42</v>
      </c>
      <c r="N1181" s="18">
        <v>184</v>
      </c>
      <c r="O1181" s="18">
        <v>111</v>
      </c>
      <c r="P1181" s="18">
        <v>57</v>
      </c>
      <c r="Q1181" s="18">
        <v>1349</v>
      </c>
      <c r="R1181" s="18">
        <f t="shared" si="36"/>
        <v>46.5</v>
      </c>
      <c r="S1181" s="18">
        <f t="shared" si="37"/>
        <v>147.5</v>
      </c>
    </row>
    <row r="1182" spans="1:19">
      <c r="A1182" s="18" t="s">
        <v>39640</v>
      </c>
      <c r="B1182" s="18"/>
      <c r="C1182" s="18"/>
      <c r="D1182" s="18"/>
      <c r="E1182" s="18"/>
      <c r="F1182" s="18">
        <v>-3.4811266897366164</v>
      </c>
      <c r="G1182" s="18" t="s">
        <v>39641</v>
      </c>
      <c r="H1182" s="18" t="s">
        <v>39642</v>
      </c>
      <c r="I1182" s="18">
        <v>-1</v>
      </c>
      <c r="J1182" s="18">
        <v>34</v>
      </c>
      <c r="K1182" s="18">
        <v>33</v>
      </c>
      <c r="L1182" s="18">
        <v>26</v>
      </c>
      <c r="M1182" s="18">
        <v>39</v>
      </c>
      <c r="N1182" s="18">
        <v>5</v>
      </c>
      <c r="O1182" s="18">
        <v>4</v>
      </c>
      <c r="P1182" s="18">
        <v>1</v>
      </c>
      <c r="Q1182" s="18">
        <v>2</v>
      </c>
      <c r="R1182" s="18">
        <f t="shared" si="36"/>
        <v>33.5</v>
      </c>
      <c r="S1182" s="18">
        <f t="shared" si="37"/>
        <v>3</v>
      </c>
    </row>
    <row r="1183" spans="1:19">
      <c r="A1183" s="18" t="s">
        <v>39643</v>
      </c>
      <c r="B1183" s="18"/>
      <c r="C1183" s="18" t="s">
        <v>35710</v>
      </c>
      <c r="D1183" s="18"/>
      <c r="E1183" s="18"/>
      <c r="F1183" s="18">
        <v>-3.1699250014423126</v>
      </c>
      <c r="G1183" s="18" t="s">
        <v>39644</v>
      </c>
      <c r="H1183" s="18" t="s">
        <v>39645</v>
      </c>
      <c r="I1183" s="18">
        <v>-1</v>
      </c>
      <c r="J1183" s="18">
        <v>76</v>
      </c>
      <c r="K1183" s="18">
        <v>80</v>
      </c>
      <c r="L1183" s="18">
        <v>29</v>
      </c>
      <c r="M1183" s="18">
        <v>77</v>
      </c>
      <c r="N1183" s="18">
        <v>12</v>
      </c>
      <c r="O1183" s="18">
        <v>12</v>
      </c>
      <c r="P1183" s="18">
        <v>4</v>
      </c>
      <c r="Q1183" s="18">
        <v>5</v>
      </c>
      <c r="R1183" s="18">
        <f t="shared" si="36"/>
        <v>76.5</v>
      </c>
      <c r="S1183" s="18">
        <f t="shared" si="37"/>
        <v>8.5</v>
      </c>
    </row>
    <row r="1184" spans="1:19">
      <c r="A1184" s="18" t="s">
        <v>39646</v>
      </c>
      <c r="B1184" s="18"/>
      <c r="C1184" s="18" t="s">
        <v>39647</v>
      </c>
      <c r="D1184" s="18" t="s">
        <v>39648</v>
      </c>
      <c r="E1184" s="18" t="s">
        <v>39649</v>
      </c>
      <c r="F1184" s="18">
        <v>-2.757429696725922</v>
      </c>
      <c r="G1184" s="18" t="s">
        <v>39650</v>
      </c>
      <c r="H1184" s="18" t="s">
        <v>39651</v>
      </c>
      <c r="I1184" s="18">
        <v>-1</v>
      </c>
      <c r="J1184" s="18">
        <v>150</v>
      </c>
      <c r="K1184" s="18">
        <v>134</v>
      </c>
      <c r="L1184" s="18">
        <v>93</v>
      </c>
      <c r="M1184" s="18">
        <v>182</v>
      </c>
      <c r="N1184" s="18">
        <v>29</v>
      </c>
      <c r="O1184" s="18">
        <v>42</v>
      </c>
      <c r="P1184" s="18">
        <v>13</v>
      </c>
      <c r="Q1184" s="18">
        <v>11</v>
      </c>
      <c r="R1184" s="18">
        <f t="shared" si="36"/>
        <v>142</v>
      </c>
      <c r="S1184" s="18">
        <f t="shared" si="37"/>
        <v>21</v>
      </c>
    </row>
    <row r="1185" spans="1:19">
      <c r="A1185" s="18" t="s">
        <v>39652</v>
      </c>
      <c r="B1185" s="18" t="s">
        <v>1099</v>
      </c>
      <c r="C1185" s="18" t="s">
        <v>39653</v>
      </c>
      <c r="D1185" s="18" t="s">
        <v>39654</v>
      </c>
      <c r="E1185" s="18" t="s">
        <v>39655</v>
      </c>
      <c r="F1185" s="18">
        <v>1.2583669962601183</v>
      </c>
      <c r="G1185" s="18" t="s">
        <v>39656</v>
      </c>
      <c r="H1185" s="18" t="s">
        <v>39657</v>
      </c>
      <c r="I1185" s="18">
        <v>1</v>
      </c>
      <c r="J1185" s="18">
        <v>645</v>
      </c>
      <c r="K1185" s="18">
        <v>284</v>
      </c>
      <c r="L1185" s="18">
        <v>179</v>
      </c>
      <c r="M1185" s="18">
        <v>361</v>
      </c>
      <c r="N1185" s="18">
        <v>3734</v>
      </c>
      <c r="O1185" s="18">
        <v>909</v>
      </c>
      <c r="P1185" s="18">
        <v>350</v>
      </c>
      <c r="Q1185" s="18">
        <v>634</v>
      </c>
      <c r="R1185" s="18">
        <f t="shared" si="36"/>
        <v>322.5</v>
      </c>
      <c r="S1185" s="18">
        <f t="shared" si="37"/>
        <v>771.5</v>
      </c>
    </row>
    <row r="1186" spans="1:19">
      <c r="A1186" s="18" t="s">
        <v>39658</v>
      </c>
      <c r="B1186" s="18"/>
      <c r="C1186" s="18" t="s">
        <v>39030</v>
      </c>
      <c r="D1186" s="18"/>
      <c r="E1186" s="18" t="s">
        <v>35797</v>
      </c>
      <c r="F1186" s="18">
        <v>-3.3692338096657193</v>
      </c>
      <c r="G1186" s="18" t="s">
        <v>39659</v>
      </c>
      <c r="H1186" s="18" t="s">
        <v>39660</v>
      </c>
      <c r="I1186" s="18">
        <v>-1</v>
      </c>
      <c r="J1186" s="18">
        <v>72</v>
      </c>
      <c r="K1186" s="18">
        <v>25</v>
      </c>
      <c r="L1186" s="18">
        <v>20</v>
      </c>
      <c r="M1186" s="18">
        <v>37</v>
      </c>
      <c r="N1186" s="18">
        <v>3</v>
      </c>
      <c r="O1186" s="18">
        <v>1</v>
      </c>
      <c r="P1186" s="18">
        <v>3</v>
      </c>
      <c r="Q1186" s="18">
        <v>5</v>
      </c>
      <c r="R1186" s="18">
        <f t="shared" si="36"/>
        <v>31</v>
      </c>
      <c r="S1186" s="18">
        <f t="shared" si="37"/>
        <v>3</v>
      </c>
    </row>
    <row r="1187" spans="1:19">
      <c r="A1187" s="18" t="s">
        <v>39661</v>
      </c>
      <c r="B1187" s="18"/>
      <c r="C1187" s="18"/>
      <c r="D1187" s="18"/>
      <c r="E1187" s="18"/>
      <c r="F1187" s="18">
        <v>2.3219280948873622</v>
      </c>
      <c r="G1187" s="18" t="s">
        <v>39662</v>
      </c>
      <c r="H1187" s="18" t="s">
        <v>39663</v>
      </c>
      <c r="I1187" s="18">
        <v>1</v>
      </c>
      <c r="J1187" s="18">
        <v>21</v>
      </c>
      <c r="K1187" s="18">
        <v>7</v>
      </c>
      <c r="L1187" s="18">
        <v>4</v>
      </c>
      <c r="M1187" s="18">
        <v>13</v>
      </c>
      <c r="N1187" s="18">
        <v>60</v>
      </c>
      <c r="O1187" s="18">
        <v>57</v>
      </c>
      <c r="P1187" s="18">
        <v>20</v>
      </c>
      <c r="Q1187" s="18">
        <v>43</v>
      </c>
      <c r="R1187" s="18">
        <f t="shared" si="36"/>
        <v>10</v>
      </c>
      <c r="S1187" s="18">
        <f t="shared" si="37"/>
        <v>50</v>
      </c>
    </row>
    <row r="1188" spans="1:19">
      <c r="A1188" s="18" t="s">
        <v>39664</v>
      </c>
      <c r="B1188" s="18"/>
      <c r="C1188" s="18" t="s">
        <v>39665</v>
      </c>
      <c r="D1188" s="18" t="s">
        <v>39666</v>
      </c>
      <c r="E1188" s="18" t="s">
        <v>39667</v>
      </c>
      <c r="F1188" s="18">
        <v>3.7944158663501062</v>
      </c>
      <c r="G1188" s="18" t="s">
        <v>39668</v>
      </c>
      <c r="H1188" s="18" t="s">
        <v>39669</v>
      </c>
      <c r="I1188" s="18">
        <v>1</v>
      </c>
      <c r="J1188" s="18">
        <v>13</v>
      </c>
      <c r="K1188" s="18">
        <v>5</v>
      </c>
      <c r="L1188" s="18">
        <v>1</v>
      </c>
      <c r="M1188" s="18">
        <v>3</v>
      </c>
      <c r="N1188" s="18">
        <v>6</v>
      </c>
      <c r="O1188" s="18">
        <v>85</v>
      </c>
      <c r="P1188" s="18">
        <v>31</v>
      </c>
      <c r="Q1188" s="18">
        <v>80</v>
      </c>
      <c r="R1188" s="18">
        <f t="shared" si="36"/>
        <v>4</v>
      </c>
      <c r="S1188" s="18">
        <f t="shared" si="37"/>
        <v>55.5</v>
      </c>
    </row>
    <row r="1189" spans="1:19">
      <c r="A1189" s="18" t="s">
        <v>39670</v>
      </c>
      <c r="B1189" s="18" t="s">
        <v>408</v>
      </c>
      <c r="C1189" s="18" t="s">
        <v>37274</v>
      </c>
      <c r="D1189" s="18" t="s">
        <v>37275</v>
      </c>
      <c r="E1189" s="18" t="s">
        <v>37276</v>
      </c>
      <c r="F1189" s="18">
        <v>1.425606740989031</v>
      </c>
      <c r="G1189" s="18" t="s">
        <v>39671</v>
      </c>
      <c r="H1189" s="18" t="s">
        <v>39672</v>
      </c>
      <c r="I1189" s="18">
        <v>1</v>
      </c>
      <c r="J1189" s="18">
        <v>291</v>
      </c>
      <c r="K1189" s="18">
        <v>96</v>
      </c>
      <c r="L1189" s="18">
        <v>42</v>
      </c>
      <c r="M1189" s="18">
        <v>108</v>
      </c>
      <c r="N1189" s="18">
        <v>218</v>
      </c>
      <c r="O1189" s="18">
        <v>330</v>
      </c>
      <c r="P1189" s="18">
        <v>205</v>
      </c>
      <c r="Q1189" s="18">
        <v>1119</v>
      </c>
      <c r="R1189" s="18">
        <f t="shared" si="36"/>
        <v>102</v>
      </c>
      <c r="S1189" s="18">
        <f t="shared" si="37"/>
        <v>274</v>
      </c>
    </row>
    <row r="1190" spans="1:19">
      <c r="A1190" s="18" t="s">
        <v>39673</v>
      </c>
      <c r="B1190" s="18" t="s">
        <v>39674</v>
      </c>
      <c r="C1190" s="18" t="s">
        <v>39675</v>
      </c>
      <c r="D1190" s="18"/>
      <c r="E1190" s="18" t="s">
        <v>34832</v>
      </c>
      <c r="F1190" s="18">
        <v>2.1844245711374275</v>
      </c>
      <c r="G1190" s="18" t="s">
        <v>39676</v>
      </c>
      <c r="H1190" s="18" t="s">
        <v>39677</v>
      </c>
      <c r="I1190" s="18">
        <v>1</v>
      </c>
      <c r="J1190" s="18">
        <v>20</v>
      </c>
      <c r="K1190" s="18">
        <v>13</v>
      </c>
      <c r="L1190" s="18">
        <v>8</v>
      </c>
      <c r="M1190" s="18">
        <v>21</v>
      </c>
      <c r="N1190" s="18">
        <v>25</v>
      </c>
      <c r="O1190" s="18">
        <v>86</v>
      </c>
      <c r="P1190" s="18">
        <v>64</v>
      </c>
      <c r="Q1190" s="18">
        <v>145</v>
      </c>
      <c r="R1190" s="18">
        <f t="shared" si="36"/>
        <v>16.5</v>
      </c>
      <c r="S1190" s="18">
        <f t="shared" si="37"/>
        <v>75</v>
      </c>
    </row>
    <row r="1191" spans="1:19">
      <c r="A1191" s="18" t="s">
        <v>39678</v>
      </c>
      <c r="B1191" s="18"/>
      <c r="C1191" s="18" t="s">
        <v>39679</v>
      </c>
      <c r="D1191" s="18"/>
      <c r="E1191" s="18" t="s">
        <v>39680</v>
      </c>
      <c r="F1191" s="18" t="e">
        <v>#NUM!</v>
      </c>
      <c r="G1191" s="18" t="s">
        <v>39681</v>
      </c>
      <c r="H1191" s="18" t="s">
        <v>39682</v>
      </c>
      <c r="I1191" s="18">
        <v>-1</v>
      </c>
      <c r="J1191" s="18">
        <v>33</v>
      </c>
      <c r="K1191" s="18">
        <v>19</v>
      </c>
      <c r="L1191" s="18">
        <v>8</v>
      </c>
      <c r="M1191" s="18">
        <v>20</v>
      </c>
      <c r="N1191" s="18">
        <v>4</v>
      </c>
      <c r="O1191" s="18">
        <v>0</v>
      </c>
      <c r="P1191" s="18">
        <v>0</v>
      </c>
      <c r="Q1191" s="18">
        <v>0</v>
      </c>
      <c r="R1191" s="18">
        <f t="shared" si="36"/>
        <v>19.5</v>
      </c>
      <c r="S1191" s="18">
        <f t="shared" si="37"/>
        <v>0</v>
      </c>
    </row>
    <row r="1192" spans="1:19">
      <c r="A1192" s="18" t="s">
        <v>39683</v>
      </c>
      <c r="B1192" s="18"/>
      <c r="C1192" s="18" t="s">
        <v>39684</v>
      </c>
      <c r="D1192" s="18"/>
      <c r="E1192" s="18"/>
      <c r="F1192" s="18">
        <v>-2.7240265384587081</v>
      </c>
      <c r="G1192" s="18" t="s">
        <v>39685</v>
      </c>
      <c r="H1192" s="18" t="s">
        <v>39686</v>
      </c>
      <c r="I1192" s="18">
        <v>-1</v>
      </c>
      <c r="J1192" s="18">
        <v>116</v>
      </c>
      <c r="K1192" s="18">
        <v>94</v>
      </c>
      <c r="L1192" s="18">
        <v>49</v>
      </c>
      <c r="M1192" s="18">
        <v>91</v>
      </c>
      <c r="N1192" s="18">
        <v>22</v>
      </c>
      <c r="O1192" s="18">
        <v>15</v>
      </c>
      <c r="P1192" s="18">
        <v>10</v>
      </c>
      <c r="Q1192" s="18">
        <v>13</v>
      </c>
      <c r="R1192" s="18">
        <f t="shared" si="36"/>
        <v>92.5</v>
      </c>
      <c r="S1192" s="18">
        <f t="shared" si="37"/>
        <v>14</v>
      </c>
    </row>
    <row r="1193" spans="1:19">
      <c r="A1193" s="18" t="s">
        <v>39687</v>
      </c>
      <c r="B1193" s="18"/>
      <c r="C1193" s="18"/>
      <c r="D1193" s="18"/>
      <c r="E1193" s="18"/>
      <c r="F1193" s="18">
        <v>4.9068905956085187</v>
      </c>
      <c r="G1193" s="18" t="s">
        <v>39688</v>
      </c>
      <c r="H1193" s="18" t="s">
        <v>39689</v>
      </c>
      <c r="I1193" s="18">
        <v>1</v>
      </c>
      <c r="J1193" s="18">
        <v>1</v>
      </c>
      <c r="K1193" s="18">
        <v>0</v>
      </c>
      <c r="L1193" s="18">
        <v>0</v>
      </c>
      <c r="M1193" s="18">
        <v>2</v>
      </c>
      <c r="N1193" s="18">
        <v>3</v>
      </c>
      <c r="O1193" s="18">
        <v>62</v>
      </c>
      <c r="P1193" s="18">
        <v>8</v>
      </c>
      <c r="Q1193" s="18">
        <v>22</v>
      </c>
      <c r="R1193" s="18">
        <f t="shared" si="36"/>
        <v>0.5</v>
      </c>
      <c r="S1193" s="18">
        <f t="shared" si="37"/>
        <v>15</v>
      </c>
    </row>
    <row r="1194" spans="1:19">
      <c r="A1194" s="18" t="s">
        <v>39690</v>
      </c>
      <c r="B1194" s="18"/>
      <c r="C1194" s="18" t="s">
        <v>39691</v>
      </c>
      <c r="D1194" s="18"/>
      <c r="E1194" s="18"/>
      <c r="F1194" s="18">
        <v>-2.7851021152104765</v>
      </c>
      <c r="G1194" s="18" t="s">
        <v>39692</v>
      </c>
      <c r="H1194" s="18" t="s">
        <v>39693</v>
      </c>
      <c r="I1194" s="18">
        <v>-1</v>
      </c>
      <c r="J1194" s="18">
        <v>108</v>
      </c>
      <c r="K1194" s="18">
        <v>85</v>
      </c>
      <c r="L1194" s="18">
        <v>42</v>
      </c>
      <c r="M1194" s="18">
        <v>112</v>
      </c>
      <c r="N1194" s="18">
        <v>14</v>
      </c>
      <c r="O1194" s="18">
        <v>14</v>
      </c>
      <c r="P1194" s="18">
        <v>8</v>
      </c>
      <c r="Q1194" s="18">
        <v>17</v>
      </c>
      <c r="R1194" s="18">
        <f t="shared" si="36"/>
        <v>96.5</v>
      </c>
      <c r="S1194" s="18">
        <f t="shared" si="37"/>
        <v>14</v>
      </c>
    </row>
    <row r="1195" spans="1:19">
      <c r="A1195" s="18" t="s">
        <v>39694</v>
      </c>
      <c r="B1195" s="18" t="s">
        <v>39695</v>
      </c>
      <c r="C1195" s="18" t="s">
        <v>39696</v>
      </c>
      <c r="D1195" s="18"/>
      <c r="E1195" s="18" t="s">
        <v>39697</v>
      </c>
      <c r="F1195" s="18">
        <v>-2.2667865406949015</v>
      </c>
      <c r="G1195" s="18" t="s">
        <v>39698</v>
      </c>
      <c r="H1195" s="18" t="s">
        <v>39699</v>
      </c>
      <c r="I1195" s="18">
        <v>-1</v>
      </c>
      <c r="J1195" s="18">
        <v>374</v>
      </c>
      <c r="K1195" s="18">
        <v>106</v>
      </c>
      <c r="L1195" s="18">
        <v>81</v>
      </c>
      <c r="M1195" s="18">
        <v>125</v>
      </c>
      <c r="N1195" s="18">
        <v>19</v>
      </c>
      <c r="O1195" s="18">
        <v>27</v>
      </c>
      <c r="P1195" s="18">
        <v>21</v>
      </c>
      <c r="Q1195" s="18">
        <v>37</v>
      </c>
      <c r="R1195" s="18">
        <f t="shared" si="36"/>
        <v>115.5</v>
      </c>
      <c r="S1195" s="18">
        <f t="shared" si="37"/>
        <v>24</v>
      </c>
    </row>
    <row r="1196" spans="1:19">
      <c r="A1196" s="18" t="s">
        <v>39700</v>
      </c>
      <c r="B1196" s="18"/>
      <c r="C1196" s="18" t="s">
        <v>39701</v>
      </c>
      <c r="D1196" s="18" t="s">
        <v>39702</v>
      </c>
      <c r="E1196" s="18" t="s">
        <v>39703</v>
      </c>
      <c r="F1196" s="18">
        <v>-3.5130695822393707</v>
      </c>
      <c r="G1196" s="18" t="s">
        <v>39704</v>
      </c>
      <c r="H1196" s="18" t="s">
        <v>39705</v>
      </c>
      <c r="I1196" s="18">
        <v>-1</v>
      </c>
      <c r="J1196" s="18">
        <v>77</v>
      </c>
      <c r="K1196" s="18">
        <v>60</v>
      </c>
      <c r="L1196" s="18">
        <v>29</v>
      </c>
      <c r="M1196" s="18">
        <v>80</v>
      </c>
      <c r="N1196" s="18">
        <v>20</v>
      </c>
      <c r="O1196" s="18">
        <v>7</v>
      </c>
      <c r="P1196" s="18">
        <v>2</v>
      </c>
      <c r="Q1196" s="18">
        <v>5</v>
      </c>
      <c r="R1196" s="18">
        <f t="shared" si="36"/>
        <v>68.5</v>
      </c>
      <c r="S1196" s="18">
        <f t="shared" si="37"/>
        <v>6</v>
      </c>
    </row>
    <row r="1197" spans="1:19">
      <c r="A1197" s="18" t="s">
        <v>39706</v>
      </c>
      <c r="B1197" s="18"/>
      <c r="C1197" s="18" t="s">
        <v>39707</v>
      </c>
      <c r="D1197" s="18" t="s">
        <v>39708</v>
      </c>
      <c r="E1197" s="18" t="s">
        <v>39709</v>
      </c>
      <c r="F1197" s="18">
        <v>-2.4033556942312089</v>
      </c>
      <c r="G1197" s="18" t="s">
        <v>39710</v>
      </c>
      <c r="H1197" s="18" t="s">
        <v>39711</v>
      </c>
      <c r="I1197" s="18">
        <v>-1</v>
      </c>
      <c r="J1197" s="18">
        <v>136</v>
      </c>
      <c r="K1197" s="18">
        <v>77</v>
      </c>
      <c r="L1197" s="18">
        <v>45</v>
      </c>
      <c r="M1197" s="18">
        <v>87</v>
      </c>
      <c r="N1197" s="18">
        <v>19</v>
      </c>
      <c r="O1197" s="18">
        <v>16</v>
      </c>
      <c r="P1197" s="18">
        <v>8</v>
      </c>
      <c r="Q1197" s="18">
        <v>15</v>
      </c>
      <c r="R1197" s="18">
        <f t="shared" si="36"/>
        <v>82</v>
      </c>
      <c r="S1197" s="18">
        <f t="shared" si="37"/>
        <v>15.5</v>
      </c>
    </row>
    <row r="1198" spans="1:19">
      <c r="A1198" s="18" t="s">
        <v>39712</v>
      </c>
      <c r="B1198" s="18"/>
      <c r="C1198" s="18" t="s">
        <v>39713</v>
      </c>
      <c r="D1198" s="18" t="s">
        <v>39714</v>
      </c>
      <c r="E1198" s="18" t="s">
        <v>39715</v>
      </c>
      <c r="F1198" s="18">
        <v>1.2723722704131302</v>
      </c>
      <c r="G1198" s="18" t="s">
        <v>39716</v>
      </c>
      <c r="H1198" s="18" t="s">
        <v>39717</v>
      </c>
      <c r="I1198" s="18">
        <v>1</v>
      </c>
      <c r="J1198" s="18">
        <v>63</v>
      </c>
      <c r="K1198" s="18">
        <v>38</v>
      </c>
      <c r="L1198" s="18">
        <v>14</v>
      </c>
      <c r="M1198" s="18">
        <v>39</v>
      </c>
      <c r="N1198" s="18">
        <v>484</v>
      </c>
      <c r="O1198" s="18">
        <v>81</v>
      </c>
      <c r="P1198" s="18">
        <v>42</v>
      </c>
      <c r="Q1198" s="18">
        <v>105</v>
      </c>
      <c r="R1198" s="18">
        <f t="shared" si="36"/>
        <v>38.5</v>
      </c>
      <c r="S1198" s="18">
        <f t="shared" si="37"/>
        <v>93</v>
      </c>
    </row>
    <row r="1199" spans="1:19">
      <c r="A1199" s="18" t="s">
        <v>39718</v>
      </c>
      <c r="B1199" s="18"/>
      <c r="C1199" s="18" t="s">
        <v>39719</v>
      </c>
      <c r="D1199" s="18" t="s">
        <v>39720</v>
      </c>
      <c r="E1199" s="18" t="s">
        <v>39721</v>
      </c>
      <c r="F1199" s="18">
        <v>-2.5399750459478461</v>
      </c>
      <c r="G1199" s="18" t="s">
        <v>39722</v>
      </c>
      <c r="H1199" s="18" t="s">
        <v>39723</v>
      </c>
      <c r="I1199" s="18">
        <v>-1</v>
      </c>
      <c r="J1199" s="18">
        <v>109</v>
      </c>
      <c r="K1199" s="18">
        <v>112</v>
      </c>
      <c r="L1199" s="18">
        <v>71</v>
      </c>
      <c r="M1199" s="18">
        <v>127</v>
      </c>
      <c r="N1199" s="18">
        <v>29</v>
      </c>
      <c r="O1199" s="18">
        <v>25</v>
      </c>
      <c r="P1199" s="18">
        <v>9</v>
      </c>
      <c r="Q1199" s="18">
        <v>13</v>
      </c>
      <c r="R1199" s="18">
        <f t="shared" si="36"/>
        <v>110.5</v>
      </c>
      <c r="S1199" s="18">
        <f t="shared" si="37"/>
        <v>19</v>
      </c>
    </row>
    <row r="1200" spans="1:19">
      <c r="A1200" s="18" t="s">
        <v>39724</v>
      </c>
      <c r="B1200" s="18"/>
      <c r="C1200" s="18" t="s">
        <v>39725</v>
      </c>
      <c r="D1200" s="18" t="s">
        <v>39726</v>
      </c>
      <c r="E1200" s="18" t="s">
        <v>39727</v>
      </c>
      <c r="F1200" s="18">
        <v>-3.1552782254779106</v>
      </c>
      <c r="G1200" s="18" t="s">
        <v>39728</v>
      </c>
      <c r="H1200" s="18" t="s">
        <v>39729</v>
      </c>
      <c r="I1200" s="18">
        <v>-1</v>
      </c>
      <c r="J1200" s="18">
        <v>79</v>
      </c>
      <c r="K1200" s="18">
        <v>43</v>
      </c>
      <c r="L1200" s="18">
        <v>28</v>
      </c>
      <c r="M1200" s="18">
        <v>55</v>
      </c>
      <c r="N1200" s="18">
        <v>3</v>
      </c>
      <c r="O1200" s="18">
        <v>8</v>
      </c>
      <c r="P1200" s="18">
        <v>3</v>
      </c>
      <c r="Q1200" s="18">
        <v>8</v>
      </c>
      <c r="R1200" s="18">
        <f t="shared" si="36"/>
        <v>49</v>
      </c>
      <c r="S1200" s="18">
        <f t="shared" si="37"/>
        <v>5.5</v>
      </c>
    </row>
    <row r="1201" spans="1:19">
      <c r="A1201" s="18" t="s">
        <v>39730</v>
      </c>
      <c r="B1201" s="18"/>
      <c r="C1201" s="18" t="s">
        <v>39731</v>
      </c>
      <c r="D1201" s="18"/>
      <c r="E1201" s="18" t="s">
        <v>39732</v>
      </c>
      <c r="F1201" s="18">
        <v>1.4402183906425341</v>
      </c>
      <c r="G1201" s="18" t="s">
        <v>39733</v>
      </c>
      <c r="H1201" s="18" t="s">
        <v>39734</v>
      </c>
      <c r="I1201" s="18">
        <v>1</v>
      </c>
      <c r="J1201" s="18">
        <v>978</v>
      </c>
      <c r="K1201" s="18">
        <v>532</v>
      </c>
      <c r="L1201" s="18">
        <v>302</v>
      </c>
      <c r="M1201" s="18">
        <v>540</v>
      </c>
      <c r="N1201" s="18">
        <v>802</v>
      </c>
      <c r="O1201" s="18">
        <v>3416</v>
      </c>
      <c r="P1201" s="18">
        <v>1141</v>
      </c>
      <c r="Q1201" s="18">
        <v>1768</v>
      </c>
      <c r="R1201" s="18">
        <f t="shared" si="36"/>
        <v>536</v>
      </c>
      <c r="S1201" s="18">
        <f t="shared" si="37"/>
        <v>1454.5</v>
      </c>
    </row>
    <row r="1202" spans="1:19">
      <c r="A1202" s="18" t="s">
        <v>39735</v>
      </c>
      <c r="B1202" s="18"/>
      <c r="C1202" s="18" t="s">
        <v>36965</v>
      </c>
      <c r="D1202" s="18"/>
      <c r="E1202" s="18" t="s">
        <v>36306</v>
      </c>
      <c r="F1202" s="18">
        <v>-2.660513533728333</v>
      </c>
      <c r="G1202" s="18" t="s">
        <v>39736</v>
      </c>
      <c r="H1202" s="18" t="s">
        <v>39737</v>
      </c>
      <c r="I1202" s="18">
        <v>-1</v>
      </c>
      <c r="J1202" s="18">
        <v>158</v>
      </c>
      <c r="K1202" s="18">
        <v>92</v>
      </c>
      <c r="L1202" s="18">
        <v>42</v>
      </c>
      <c r="M1202" s="18">
        <v>104</v>
      </c>
      <c r="N1202" s="18">
        <v>18</v>
      </c>
      <c r="O1202" s="18">
        <v>13</v>
      </c>
      <c r="P1202" s="18">
        <v>6</v>
      </c>
      <c r="Q1202" s="18">
        <v>26</v>
      </c>
      <c r="R1202" s="18">
        <f t="shared" si="36"/>
        <v>98</v>
      </c>
      <c r="S1202" s="18">
        <f t="shared" si="37"/>
        <v>15.5</v>
      </c>
    </row>
    <row r="1203" spans="1:19">
      <c r="A1203" s="18" t="s">
        <v>39738</v>
      </c>
      <c r="B1203" s="18"/>
      <c r="C1203" s="18"/>
      <c r="D1203" s="18"/>
      <c r="E1203" s="18"/>
      <c r="F1203" s="18" t="e">
        <v>#NUM!</v>
      </c>
      <c r="G1203" s="18" t="s">
        <v>39739</v>
      </c>
      <c r="H1203" s="18" t="s">
        <v>39740</v>
      </c>
      <c r="I1203" s="18">
        <v>-1</v>
      </c>
      <c r="J1203" s="18">
        <v>18</v>
      </c>
      <c r="K1203" s="18">
        <v>21</v>
      </c>
      <c r="L1203" s="18">
        <v>11</v>
      </c>
      <c r="M1203" s="18">
        <v>25</v>
      </c>
      <c r="N1203" s="18">
        <v>0</v>
      </c>
      <c r="O1203" s="18">
        <v>0</v>
      </c>
      <c r="P1203" s="18">
        <v>1</v>
      </c>
      <c r="Q1203" s="18">
        <v>0</v>
      </c>
      <c r="R1203" s="18">
        <f t="shared" si="36"/>
        <v>19.5</v>
      </c>
      <c r="S1203" s="18">
        <f t="shared" si="37"/>
        <v>0</v>
      </c>
    </row>
    <row r="1204" spans="1:19">
      <c r="A1204" s="18" t="s">
        <v>39741</v>
      </c>
      <c r="B1204" s="18" t="s">
        <v>1089</v>
      </c>
      <c r="C1204" s="18" t="s">
        <v>37674</v>
      </c>
      <c r="D1204" s="18" t="s">
        <v>33374</v>
      </c>
      <c r="E1204" s="18" t="s">
        <v>33375</v>
      </c>
      <c r="F1204" s="18">
        <v>1.1699250014423124</v>
      </c>
      <c r="G1204" s="18" t="s">
        <v>39742</v>
      </c>
      <c r="H1204" s="18" t="s">
        <v>39743</v>
      </c>
      <c r="I1204" s="18">
        <v>1</v>
      </c>
      <c r="J1204" s="18">
        <v>152</v>
      </c>
      <c r="K1204" s="18">
        <v>132</v>
      </c>
      <c r="L1204" s="18">
        <v>81</v>
      </c>
      <c r="M1204" s="18">
        <v>154</v>
      </c>
      <c r="N1204" s="18">
        <v>3927</v>
      </c>
      <c r="O1204" s="18">
        <v>359</v>
      </c>
      <c r="P1204" s="18">
        <v>161</v>
      </c>
      <c r="Q1204" s="18">
        <v>280</v>
      </c>
      <c r="R1204" s="18">
        <f t="shared" si="36"/>
        <v>142</v>
      </c>
      <c r="S1204" s="18">
        <f t="shared" si="37"/>
        <v>319.5</v>
      </c>
    </row>
    <row r="1205" spans="1:19">
      <c r="A1205" s="18" t="s">
        <v>39744</v>
      </c>
      <c r="B1205" s="18" t="s">
        <v>39745</v>
      </c>
      <c r="C1205" s="18" t="s">
        <v>39746</v>
      </c>
      <c r="D1205" s="18" t="s">
        <v>39747</v>
      </c>
      <c r="E1205" s="18" t="s">
        <v>39748</v>
      </c>
      <c r="F1205" s="18" t="e">
        <v>#DIV/0!</v>
      </c>
      <c r="G1205" s="18" t="s">
        <v>39749</v>
      </c>
      <c r="H1205" s="18" t="s">
        <v>39750</v>
      </c>
      <c r="I1205" s="18">
        <v>1</v>
      </c>
      <c r="J1205" s="18">
        <v>0</v>
      </c>
      <c r="K1205" s="18">
        <v>0</v>
      </c>
      <c r="L1205" s="18">
        <v>0</v>
      </c>
      <c r="M1205" s="18">
        <v>0</v>
      </c>
      <c r="N1205" s="18">
        <v>2</v>
      </c>
      <c r="O1205" s="18">
        <v>21</v>
      </c>
      <c r="P1205" s="18">
        <v>12</v>
      </c>
      <c r="Q1205" s="18">
        <v>11</v>
      </c>
      <c r="R1205" s="18">
        <f t="shared" si="36"/>
        <v>0</v>
      </c>
      <c r="S1205" s="18">
        <f t="shared" si="37"/>
        <v>11.5</v>
      </c>
    </row>
    <row r="1206" spans="1:19">
      <c r="A1206" s="18" t="s">
        <v>39751</v>
      </c>
      <c r="B1206" s="18"/>
      <c r="C1206" s="18" t="s">
        <v>39752</v>
      </c>
      <c r="D1206" s="18"/>
      <c r="E1206" s="18" t="s">
        <v>34221</v>
      </c>
      <c r="F1206" s="18">
        <v>-2.6121839694561806</v>
      </c>
      <c r="G1206" s="18" t="s">
        <v>39753</v>
      </c>
      <c r="H1206" s="18" t="s">
        <v>39754</v>
      </c>
      <c r="I1206" s="18">
        <v>-1</v>
      </c>
      <c r="J1206" s="18">
        <v>181</v>
      </c>
      <c r="K1206" s="18">
        <v>94</v>
      </c>
      <c r="L1206" s="18">
        <v>82</v>
      </c>
      <c r="M1206" s="18">
        <v>120</v>
      </c>
      <c r="N1206" s="18">
        <v>35</v>
      </c>
      <c r="O1206" s="18">
        <v>10</v>
      </c>
      <c r="P1206" s="18">
        <v>21</v>
      </c>
      <c r="Q1206" s="18">
        <v>14</v>
      </c>
      <c r="R1206" s="18">
        <f t="shared" si="36"/>
        <v>107</v>
      </c>
      <c r="S1206" s="18">
        <f t="shared" si="37"/>
        <v>17.5</v>
      </c>
    </row>
    <row r="1207" spans="1:19">
      <c r="A1207" s="18" t="s">
        <v>39755</v>
      </c>
      <c r="B1207" s="18"/>
      <c r="C1207" s="18" t="s">
        <v>39259</v>
      </c>
      <c r="D1207" s="18"/>
      <c r="E1207" s="18" t="s">
        <v>39260</v>
      </c>
      <c r="F1207" s="18">
        <v>-2.4005379295837286</v>
      </c>
      <c r="G1207" s="18" t="s">
        <v>39756</v>
      </c>
      <c r="H1207" s="18" t="s">
        <v>39757</v>
      </c>
      <c r="I1207" s="18">
        <v>-1</v>
      </c>
      <c r="J1207" s="18">
        <v>112</v>
      </c>
      <c r="K1207" s="18">
        <v>152</v>
      </c>
      <c r="L1207" s="18">
        <v>108</v>
      </c>
      <c r="M1207" s="18">
        <v>197</v>
      </c>
      <c r="N1207" s="18">
        <v>26</v>
      </c>
      <c r="O1207" s="18">
        <v>24</v>
      </c>
      <c r="P1207" s="18">
        <v>22</v>
      </c>
      <c r="Q1207" s="18">
        <v>27</v>
      </c>
      <c r="R1207" s="18">
        <f t="shared" si="36"/>
        <v>132</v>
      </c>
      <c r="S1207" s="18">
        <f t="shared" si="37"/>
        <v>25</v>
      </c>
    </row>
    <row r="1208" spans="1:19">
      <c r="A1208" s="18" t="s">
        <v>39758</v>
      </c>
      <c r="B1208" s="18"/>
      <c r="C1208" s="18" t="s">
        <v>39759</v>
      </c>
      <c r="D1208" s="18"/>
      <c r="E1208" s="18"/>
      <c r="F1208" s="18">
        <v>1.1936221826467892</v>
      </c>
      <c r="G1208" s="18" t="s">
        <v>39760</v>
      </c>
      <c r="H1208" s="18" t="s">
        <v>39761</v>
      </c>
      <c r="I1208" s="18">
        <v>1</v>
      </c>
      <c r="J1208" s="18">
        <v>441</v>
      </c>
      <c r="K1208" s="18">
        <v>371</v>
      </c>
      <c r="L1208" s="18">
        <v>227</v>
      </c>
      <c r="M1208" s="18">
        <v>367</v>
      </c>
      <c r="N1208" s="18">
        <v>2576</v>
      </c>
      <c r="O1208" s="18">
        <v>1087</v>
      </c>
      <c r="P1208" s="18">
        <v>405</v>
      </c>
      <c r="Q1208" s="18">
        <v>601</v>
      </c>
      <c r="R1208" s="18">
        <f t="shared" si="36"/>
        <v>369</v>
      </c>
      <c r="S1208" s="18">
        <f t="shared" si="37"/>
        <v>844</v>
      </c>
    </row>
    <row r="1209" spans="1:19">
      <c r="A1209" s="18" t="s">
        <v>39762</v>
      </c>
      <c r="B1209" s="18"/>
      <c r="C1209" s="18" t="s">
        <v>39763</v>
      </c>
      <c r="D1209" s="18"/>
      <c r="E1209" s="18" t="s">
        <v>39764</v>
      </c>
      <c r="F1209" s="18">
        <v>-3.1963972128035034</v>
      </c>
      <c r="G1209" s="18" t="s">
        <v>39765</v>
      </c>
      <c r="H1209" s="18" t="s">
        <v>39761</v>
      </c>
      <c r="I1209" s="18">
        <v>-1</v>
      </c>
      <c r="J1209" s="18">
        <v>53</v>
      </c>
      <c r="K1209" s="18">
        <v>61</v>
      </c>
      <c r="L1209" s="18">
        <v>41</v>
      </c>
      <c r="M1209" s="18">
        <v>57</v>
      </c>
      <c r="N1209" s="18">
        <v>13</v>
      </c>
      <c r="O1209" s="18">
        <v>9</v>
      </c>
      <c r="P1209" s="18">
        <v>2</v>
      </c>
      <c r="Q1209" s="18">
        <v>3</v>
      </c>
      <c r="R1209" s="18">
        <f t="shared" si="36"/>
        <v>55</v>
      </c>
      <c r="S1209" s="18">
        <f t="shared" si="37"/>
        <v>6</v>
      </c>
    </row>
    <row r="1210" spans="1:19">
      <c r="A1210" s="18" t="s">
        <v>39766</v>
      </c>
      <c r="B1210" s="18"/>
      <c r="C1210" s="18" t="s">
        <v>39767</v>
      </c>
      <c r="D1210" s="18" t="s">
        <v>39768</v>
      </c>
      <c r="E1210" s="18" t="s">
        <v>39769</v>
      </c>
      <c r="F1210" s="18">
        <v>2.44930740136359</v>
      </c>
      <c r="G1210" s="18" t="s">
        <v>39770</v>
      </c>
      <c r="H1210" s="18" t="s">
        <v>39771</v>
      </c>
      <c r="I1210" s="18">
        <v>1</v>
      </c>
      <c r="J1210" s="18">
        <v>17</v>
      </c>
      <c r="K1210" s="18">
        <v>9</v>
      </c>
      <c r="L1210" s="18">
        <v>2</v>
      </c>
      <c r="M1210" s="18">
        <v>4</v>
      </c>
      <c r="N1210" s="18">
        <v>32</v>
      </c>
      <c r="O1210" s="18">
        <v>39</v>
      </c>
      <c r="P1210" s="18">
        <v>24</v>
      </c>
      <c r="Q1210" s="18">
        <v>49</v>
      </c>
      <c r="R1210" s="18">
        <f t="shared" si="36"/>
        <v>6.5</v>
      </c>
      <c r="S1210" s="18">
        <f t="shared" si="37"/>
        <v>35.5</v>
      </c>
    </row>
    <row r="1211" spans="1:19">
      <c r="A1211" s="18" t="s">
        <v>39772</v>
      </c>
      <c r="B1211" s="18"/>
      <c r="C1211" s="18"/>
      <c r="D1211" s="18"/>
      <c r="E1211" s="18"/>
      <c r="F1211" s="18">
        <v>2.2815703572712214</v>
      </c>
      <c r="G1211" s="18" t="s">
        <v>39773</v>
      </c>
      <c r="H1211" s="18" t="s">
        <v>39774</v>
      </c>
      <c r="I1211" s="18">
        <v>1</v>
      </c>
      <c r="J1211" s="18">
        <v>90</v>
      </c>
      <c r="K1211" s="18">
        <v>15</v>
      </c>
      <c r="L1211" s="18">
        <v>3</v>
      </c>
      <c r="M1211" s="18">
        <v>14</v>
      </c>
      <c r="N1211" s="18">
        <v>88</v>
      </c>
      <c r="O1211" s="18">
        <v>53</v>
      </c>
      <c r="P1211" s="18">
        <v>25</v>
      </c>
      <c r="Q1211" s="18">
        <v>6218</v>
      </c>
      <c r="R1211" s="18">
        <f t="shared" si="36"/>
        <v>14.5</v>
      </c>
      <c r="S1211" s="18">
        <f t="shared" si="37"/>
        <v>70.5</v>
      </c>
    </row>
    <row r="1212" spans="1:19">
      <c r="A1212" s="18" t="s">
        <v>39775</v>
      </c>
      <c r="B1212" s="18"/>
      <c r="C1212" s="18"/>
      <c r="D1212" s="18"/>
      <c r="E1212" s="18"/>
      <c r="F1212" s="18">
        <v>4.3219280948873626</v>
      </c>
      <c r="G1212" s="18" t="s">
        <v>39776</v>
      </c>
      <c r="H1212" s="18" t="s">
        <v>39777</v>
      </c>
      <c r="I1212" s="18">
        <v>1</v>
      </c>
      <c r="J1212" s="18">
        <v>0</v>
      </c>
      <c r="K1212" s="18">
        <v>1</v>
      </c>
      <c r="L1212" s="18">
        <v>0</v>
      </c>
      <c r="M1212" s="18">
        <v>1</v>
      </c>
      <c r="N1212" s="18">
        <v>46</v>
      </c>
      <c r="O1212" s="18">
        <v>13</v>
      </c>
      <c r="P1212" s="18">
        <v>7</v>
      </c>
      <c r="Q1212" s="18">
        <v>5</v>
      </c>
      <c r="R1212" s="18">
        <f t="shared" si="36"/>
        <v>0.5</v>
      </c>
      <c r="S1212" s="18">
        <f t="shared" si="37"/>
        <v>10</v>
      </c>
    </row>
    <row r="1213" spans="1:19">
      <c r="A1213" s="18" t="s">
        <v>39778</v>
      </c>
      <c r="B1213" s="18"/>
      <c r="C1213" s="18" t="s">
        <v>39779</v>
      </c>
      <c r="D1213" s="18" t="s">
        <v>39780</v>
      </c>
      <c r="E1213" s="18" t="s">
        <v>39781</v>
      </c>
      <c r="F1213" s="18">
        <v>1.4770717777730278</v>
      </c>
      <c r="G1213" s="18" t="s">
        <v>39782</v>
      </c>
      <c r="H1213" s="18" t="s">
        <v>39783</v>
      </c>
      <c r="I1213" s="18">
        <v>1</v>
      </c>
      <c r="J1213" s="18">
        <v>637</v>
      </c>
      <c r="K1213" s="18">
        <v>544</v>
      </c>
      <c r="L1213" s="18">
        <v>318</v>
      </c>
      <c r="M1213" s="18">
        <v>594</v>
      </c>
      <c r="N1213" s="18">
        <v>3982</v>
      </c>
      <c r="O1213" s="18">
        <v>2337</v>
      </c>
      <c r="P1213" s="18">
        <v>540</v>
      </c>
      <c r="Q1213" s="18">
        <v>831</v>
      </c>
      <c r="R1213" s="18">
        <f t="shared" si="36"/>
        <v>569</v>
      </c>
      <c r="S1213" s="18">
        <f t="shared" si="37"/>
        <v>1584</v>
      </c>
    </row>
    <row r="1214" spans="1:19">
      <c r="A1214" s="18" t="s">
        <v>39784</v>
      </c>
      <c r="B1214" s="18"/>
      <c r="C1214" s="18"/>
      <c r="D1214" s="18"/>
      <c r="E1214" s="18"/>
      <c r="F1214" s="18">
        <v>-3.049243519019849</v>
      </c>
      <c r="G1214" s="18" t="s">
        <v>39785</v>
      </c>
      <c r="H1214" s="18" t="s">
        <v>39786</v>
      </c>
      <c r="I1214" s="18">
        <v>-1</v>
      </c>
      <c r="J1214" s="18">
        <v>131</v>
      </c>
      <c r="K1214" s="18">
        <v>80</v>
      </c>
      <c r="L1214" s="18">
        <v>43</v>
      </c>
      <c r="M1214" s="18">
        <v>69</v>
      </c>
      <c r="N1214" s="18">
        <v>24</v>
      </c>
      <c r="O1214" s="18">
        <v>6</v>
      </c>
      <c r="P1214" s="18">
        <v>10</v>
      </c>
      <c r="Q1214" s="18">
        <v>8</v>
      </c>
      <c r="R1214" s="18">
        <f t="shared" si="36"/>
        <v>74.5</v>
      </c>
      <c r="S1214" s="18">
        <f t="shared" si="37"/>
        <v>9</v>
      </c>
    </row>
    <row r="1215" spans="1:19">
      <c r="A1215" s="18" t="s">
        <v>39787</v>
      </c>
      <c r="B1215" s="18" t="s">
        <v>21746</v>
      </c>
      <c r="C1215" s="18" t="s">
        <v>39788</v>
      </c>
      <c r="D1215" s="18" t="s">
        <v>39789</v>
      </c>
      <c r="E1215" s="18" t="s">
        <v>39790</v>
      </c>
      <c r="F1215" s="18">
        <v>-3.9772799234999168</v>
      </c>
      <c r="G1215" s="18" t="s">
        <v>39791</v>
      </c>
      <c r="H1215" s="18" t="s">
        <v>39792</v>
      </c>
      <c r="I1215" s="18">
        <v>-1</v>
      </c>
      <c r="J1215" s="18">
        <v>32</v>
      </c>
      <c r="K1215" s="18">
        <v>31</v>
      </c>
      <c r="L1215" s="18">
        <v>16</v>
      </c>
      <c r="M1215" s="18">
        <v>43</v>
      </c>
      <c r="N1215" s="18">
        <v>3</v>
      </c>
      <c r="O1215" s="18">
        <v>1</v>
      </c>
      <c r="P1215" s="18">
        <v>3</v>
      </c>
      <c r="Q1215" s="18">
        <v>0</v>
      </c>
      <c r="R1215" s="18">
        <f t="shared" si="36"/>
        <v>31.5</v>
      </c>
      <c r="S1215" s="18">
        <f t="shared" si="37"/>
        <v>2</v>
      </c>
    </row>
    <row r="1216" spans="1:19">
      <c r="A1216" s="18" t="s">
        <v>39793</v>
      </c>
      <c r="B1216" s="18"/>
      <c r="C1216" s="18" t="s">
        <v>39794</v>
      </c>
      <c r="D1216" s="18" t="s">
        <v>39795</v>
      </c>
      <c r="E1216" s="18" t="s">
        <v>39796</v>
      </c>
      <c r="F1216" s="18">
        <v>1.1358318027739045</v>
      </c>
      <c r="G1216" s="18" t="s">
        <v>39797</v>
      </c>
      <c r="H1216" s="18" t="s">
        <v>39798</v>
      </c>
      <c r="I1216" s="18">
        <v>1</v>
      </c>
      <c r="J1216" s="18">
        <v>163</v>
      </c>
      <c r="K1216" s="18">
        <v>151</v>
      </c>
      <c r="L1216" s="18">
        <v>91</v>
      </c>
      <c r="M1216" s="18">
        <v>178</v>
      </c>
      <c r="N1216" s="18">
        <v>301</v>
      </c>
      <c r="O1216" s="18">
        <v>321</v>
      </c>
      <c r="P1216" s="18">
        <v>369</v>
      </c>
      <c r="Q1216" s="18">
        <v>750</v>
      </c>
      <c r="R1216" s="18">
        <f t="shared" si="36"/>
        <v>157</v>
      </c>
      <c r="S1216" s="18">
        <f t="shared" si="37"/>
        <v>345</v>
      </c>
    </row>
    <row r="1217" spans="1:19">
      <c r="A1217" s="18" t="s">
        <v>39799</v>
      </c>
      <c r="B1217" s="18"/>
      <c r="C1217" s="18"/>
      <c r="D1217" s="18"/>
      <c r="E1217" s="18"/>
      <c r="F1217" s="18">
        <v>-3.5676845092893212</v>
      </c>
      <c r="G1217" s="18" t="s">
        <v>39800</v>
      </c>
      <c r="H1217" s="18" t="s">
        <v>39801</v>
      </c>
      <c r="I1217" s="18">
        <v>-1</v>
      </c>
      <c r="J1217" s="18">
        <v>48</v>
      </c>
      <c r="K1217" s="18">
        <v>35</v>
      </c>
      <c r="L1217" s="18">
        <v>24</v>
      </c>
      <c r="M1217" s="18">
        <v>48</v>
      </c>
      <c r="N1217" s="18">
        <v>6</v>
      </c>
      <c r="O1217" s="18">
        <v>4</v>
      </c>
      <c r="P1217" s="18">
        <v>3</v>
      </c>
      <c r="Q1217" s="18">
        <v>3</v>
      </c>
      <c r="R1217" s="18">
        <f t="shared" si="36"/>
        <v>41.5</v>
      </c>
      <c r="S1217" s="18">
        <f t="shared" si="37"/>
        <v>3.5</v>
      </c>
    </row>
    <row r="1218" spans="1:19">
      <c r="A1218" s="18" t="s">
        <v>39802</v>
      </c>
      <c r="B1218" s="18"/>
      <c r="C1218" s="18" t="s">
        <v>39803</v>
      </c>
      <c r="D1218" s="18" t="s">
        <v>39804</v>
      </c>
      <c r="E1218" s="18" t="s">
        <v>39805</v>
      </c>
      <c r="F1218" s="18">
        <v>1.3885652879176527</v>
      </c>
      <c r="G1218" s="18" t="s">
        <v>39806</v>
      </c>
      <c r="H1218" s="18" t="s">
        <v>39807</v>
      </c>
      <c r="I1218" s="18">
        <v>1</v>
      </c>
      <c r="J1218" s="18">
        <v>28</v>
      </c>
      <c r="K1218" s="18">
        <v>28</v>
      </c>
      <c r="L1218" s="18">
        <v>10</v>
      </c>
      <c r="M1218" s="18">
        <v>27</v>
      </c>
      <c r="N1218" s="18">
        <v>264</v>
      </c>
      <c r="O1218" s="18">
        <v>95</v>
      </c>
      <c r="P1218" s="18">
        <v>34</v>
      </c>
      <c r="Q1218" s="18">
        <v>49</v>
      </c>
      <c r="R1218" s="18">
        <f t="shared" si="36"/>
        <v>27.5</v>
      </c>
      <c r="S1218" s="18">
        <f t="shared" si="37"/>
        <v>72</v>
      </c>
    </row>
    <row r="1219" spans="1:19">
      <c r="A1219" s="18" t="s">
        <v>39808</v>
      </c>
      <c r="B1219" s="18"/>
      <c r="C1219" s="18" t="s">
        <v>39809</v>
      </c>
      <c r="D1219" s="18"/>
      <c r="E1219" s="18" t="s">
        <v>34397</v>
      </c>
      <c r="F1219" s="18">
        <v>5.5235619560570131</v>
      </c>
      <c r="G1219" s="18" t="s">
        <v>39810</v>
      </c>
      <c r="H1219" s="18" t="s">
        <v>39811</v>
      </c>
      <c r="I1219" s="18">
        <v>1</v>
      </c>
      <c r="J1219" s="18">
        <v>16</v>
      </c>
      <c r="K1219" s="18">
        <v>0</v>
      </c>
      <c r="L1219" s="18">
        <v>0</v>
      </c>
      <c r="M1219" s="18">
        <v>1</v>
      </c>
      <c r="N1219" s="18">
        <v>40</v>
      </c>
      <c r="O1219" s="18">
        <v>6</v>
      </c>
      <c r="P1219" s="18">
        <v>1</v>
      </c>
      <c r="Q1219" s="18">
        <v>6458</v>
      </c>
      <c r="R1219" s="18">
        <f t="shared" si="36"/>
        <v>0.5</v>
      </c>
      <c r="S1219" s="18">
        <f t="shared" si="37"/>
        <v>23</v>
      </c>
    </row>
    <row r="1220" spans="1:19">
      <c r="A1220" s="18" t="s">
        <v>39812</v>
      </c>
      <c r="B1220" s="18"/>
      <c r="C1220" s="18" t="s">
        <v>39813</v>
      </c>
      <c r="D1220" s="18"/>
      <c r="E1220" s="18" t="s">
        <v>34637</v>
      </c>
      <c r="F1220" s="18">
        <v>3.4374053123072987</v>
      </c>
      <c r="G1220" s="18" t="s">
        <v>39814</v>
      </c>
      <c r="H1220" s="18" t="s">
        <v>39815</v>
      </c>
      <c r="I1220" s="18">
        <v>1</v>
      </c>
      <c r="J1220" s="18">
        <v>5</v>
      </c>
      <c r="K1220" s="18">
        <v>2</v>
      </c>
      <c r="L1220" s="18">
        <v>2</v>
      </c>
      <c r="M1220" s="18">
        <v>4</v>
      </c>
      <c r="N1220" s="18">
        <v>8</v>
      </c>
      <c r="O1220" s="18">
        <v>45</v>
      </c>
      <c r="P1220" s="18">
        <v>30</v>
      </c>
      <c r="Q1220" s="18">
        <v>35</v>
      </c>
      <c r="R1220" s="18">
        <f t="shared" si="36"/>
        <v>3</v>
      </c>
      <c r="S1220" s="18">
        <f t="shared" si="37"/>
        <v>32.5</v>
      </c>
    </row>
    <row r="1221" spans="1:19">
      <c r="A1221" s="18" t="s">
        <v>39816</v>
      </c>
      <c r="B1221" s="18"/>
      <c r="C1221" s="18" t="s">
        <v>39817</v>
      </c>
      <c r="D1221" s="18" t="s">
        <v>39818</v>
      </c>
      <c r="E1221" s="18" t="s">
        <v>39819</v>
      </c>
      <c r="F1221" s="18">
        <v>2.6261851634476692</v>
      </c>
      <c r="G1221" s="18" t="s">
        <v>39820</v>
      </c>
      <c r="H1221" s="18" t="s">
        <v>39821</v>
      </c>
      <c r="I1221" s="18">
        <v>1</v>
      </c>
      <c r="J1221" s="18">
        <v>38</v>
      </c>
      <c r="K1221" s="18">
        <v>14</v>
      </c>
      <c r="L1221" s="18">
        <v>9</v>
      </c>
      <c r="M1221" s="18">
        <v>6</v>
      </c>
      <c r="N1221" s="18">
        <v>32</v>
      </c>
      <c r="O1221" s="18">
        <v>74</v>
      </c>
      <c r="P1221" s="18">
        <v>68</v>
      </c>
      <c r="Q1221" s="18">
        <v>110</v>
      </c>
      <c r="R1221" s="18">
        <f t="shared" si="36"/>
        <v>11.5</v>
      </c>
      <c r="S1221" s="18">
        <f t="shared" si="37"/>
        <v>71</v>
      </c>
    </row>
    <row r="1222" spans="1:19">
      <c r="A1222" s="18" t="s">
        <v>39822</v>
      </c>
      <c r="B1222" s="18"/>
      <c r="C1222" s="18"/>
      <c r="D1222" s="18"/>
      <c r="E1222" s="18"/>
      <c r="F1222" s="18">
        <v>3.9068905956085187</v>
      </c>
      <c r="G1222" s="18" t="s">
        <v>39823</v>
      </c>
      <c r="H1222" s="18" t="s">
        <v>39824</v>
      </c>
      <c r="I1222" s="18">
        <v>1</v>
      </c>
      <c r="J1222" s="18">
        <v>1</v>
      </c>
      <c r="K1222" s="18">
        <v>2</v>
      </c>
      <c r="L1222" s="18">
        <v>1</v>
      </c>
      <c r="M1222" s="18">
        <v>3</v>
      </c>
      <c r="N1222" s="18">
        <v>6</v>
      </c>
      <c r="O1222" s="18">
        <v>39</v>
      </c>
      <c r="P1222" s="18">
        <v>21</v>
      </c>
      <c r="Q1222" s="18">
        <v>24</v>
      </c>
      <c r="R1222" s="18">
        <f t="shared" si="36"/>
        <v>1.5</v>
      </c>
      <c r="S1222" s="18">
        <f t="shared" si="37"/>
        <v>22.5</v>
      </c>
    </row>
    <row r="1223" spans="1:19">
      <c r="A1223" s="18" t="s">
        <v>39825</v>
      </c>
      <c r="B1223" s="18"/>
      <c r="C1223" s="18" t="s">
        <v>35976</v>
      </c>
      <c r="D1223" s="18" t="s">
        <v>32756</v>
      </c>
      <c r="E1223" s="18" t="s">
        <v>35977</v>
      </c>
      <c r="F1223" s="18">
        <v>1.8201789624151878</v>
      </c>
      <c r="G1223" s="18" t="s">
        <v>39826</v>
      </c>
      <c r="H1223" s="18" t="s">
        <v>39827</v>
      </c>
      <c r="I1223" s="18">
        <v>1</v>
      </c>
      <c r="J1223" s="18">
        <v>16</v>
      </c>
      <c r="K1223" s="18">
        <v>16</v>
      </c>
      <c r="L1223" s="18">
        <v>13</v>
      </c>
      <c r="M1223" s="18">
        <v>16</v>
      </c>
      <c r="N1223" s="18">
        <v>218</v>
      </c>
      <c r="O1223" s="18">
        <v>54</v>
      </c>
      <c r="P1223" s="18">
        <v>25</v>
      </c>
      <c r="Q1223" s="18">
        <v>59</v>
      </c>
      <c r="R1223" s="18">
        <f t="shared" si="36"/>
        <v>16</v>
      </c>
      <c r="S1223" s="18">
        <f t="shared" si="37"/>
        <v>56.5</v>
      </c>
    </row>
    <row r="1224" spans="1:19">
      <c r="A1224" s="18" t="s">
        <v>39828</v>
      </c>
      <c r="B1224" s="18"/>
      <c r="C1224" s="18" t="s">
        <v>39829</v>
      </c>
      <c r="D1224" s="18" t="s">
        <v>39830</v>
      </c>
      <c r="E1224" s="18" t="s">
        <v>39831</v>
      </c>
      <c r="F1224" s="18">
        <v>-3.2223924213364481</v>
      </c>
      <c r="G1224" s="18" t="s">
        <v>39832</v>
      </c>
      <c r="H1224" s="18" t="s">
        <v>39833</v>
      </c>
      <c r="I1224" s="18">
        <v>-1</v>
      </c>
      <c r="J1224" s="18">
        <v>81</v>
      </c>
      <c r="K1224" s="18">
        <v>28</v>
      </c>
      <c r="L1224" s="18">
        <v>12</v>
      </c>
      <c r="M1224" s="18">
        <v>28</v>
      </c>
      <c r="N1224" s="18">
        <v>5</v>
      </c>
      <c r="O1224" s="18">
        <v>2</v>
      </c>
      <c r="P1224" s="18">
        <v>1</v>
      </c>
      <c r="Q1224" s="18">
        <v>4</v>
      </c>
      <c r="R1224" s="18">
        <f t="shared" si="36"/>
        <v>28</v>
      </c>
      <c r="S1224" s="18">
        <f t="shared" si="37"/>
        <v>3</v>
      </c>
    </row>
    <row r="1225" spans="1:19">
      <c r="A1225" s="18" t="s">
        <v>39834</v>
      </c>
      <c r="B1225" s="18"/>
      <c r="C1225" s="18"/>
      <c r="D1225" s="18"/>
      <c r="E1225" s="18"/>
      <c r="F1225" s="18">
        <v>3.8579809951275723</v>
      </c>
      <c r="G1225" s="18" t="s">
        <v>39835</v>
      </c>
      <c r="H1225" s="18" t="s">
        <v>39836</v>
      </c>
      <c r="I1225" s="18">
        <v>1</v>
      </c>
      <c r="J1225" s="18">
        <v>3</v>
      </c>
      <c r="K1225" s="18">
        <v>1</v>
      </c>
      <c r="L1225" s="18">
        <v>1</v>
      </c>
      <c r="M1225" s="18">
        <v>0</v>
      </c>
      <c r="N1225" s="18">
        <v>20</v>
      </c>
      <c r="O1225" s="18">
        <v>35</v>
      </c>
      <c r="P1225" s="18">
        <v>8</v>
      </c>
      <c r="Q1225" s="18">
        <v>9</v>
      </c>
      <c r="R1225" s="18">
        <f t="shared" si="36"/>
        <v>1</v>
      </c>
      <c r="S1225" s="18">
        <f t="shared" si="37"/>
        <v>14.5</v>
      </c>
    </row>
    <row r="1226" spans="1:19">
      <c r="A1226" s="18" t="s">
        <v>39837</v>
      </c>
      <c r="B1226" s="18"/>
      <c r="C1226" s="18" t="s">
        <v>39838</v>
      </c>
      <c r="D1226" s="18" t="s">
        <v>39839</v>
      </c>
      <c r="E1226" s="18" t="s">
        <v>39840</v>
      </c>
      <c r="F1226" s="18">
        <v>1.7177177095729277</v>
      </c>
      <c r="G1226" s="18" t="s">
        <v>39841</v>
      </c>
      <c r="H1226" s="18" t="s">
        <v>39842</v>
      </c>
      <c r="I1226" s="18">
        <v>1</v>
      </c>
      <c r="J1226" s="18">
        <v>78</v>
      </c>
      <c r="K1226" s="18">
        <v>52</v>
      </c>
      <c r="L1226" s="18">
        <v>17</v>
      </c>
      <c r="M1226" s="18">
        <v>31</v>
      </c>
      <c r="N1226" s="18">
        <v>263</v>
      </c>
      <c r="O1226" s="18">
        <v>191</v>
      </c>
      <c r="P1226" s="18">
        <v>46</v>
      </c>
      <c r="Q1226" s="18">
        <v>82</v>
      </c>
      <c r="R1226" s="18">
        <f t="shared" si="36"/>
        <v>41.5</v>
      </c>
      <c r="S1226" s="18">
        <f t="shared" si="37"/>
        <v>136.5</v>
      </c>
    </row>
    <row r="1227" spans="1:19">
      <c r="A1227" s="18" t="s">
        <v>39843</v>
      </c>
      <c r="B1227" s="18"/>
      <c r="C1227" s="18"/>
      <c r="D1227" s="18"/>
      <c r="E1227" s="18"/>
      <c r="F1227" s="18" t="e">
        <v>#DIV/0!</v>
      </c>
      <c r="G1227" s="18" t="s">
        <v>39844</v>
      </c>
      <c r="H1227" s="18" t="s">
        <v>39845</v>
      </c>
      <c r="I1227" s="18">
        <v>1</v>
      </c>
      <c r="J1227" s="18">
        <v>2</v>
      </c>
      <c r="K1227" s="18">
        <v>0</v>
      </c>
      <c r="L1227" s="18">
        <v>0</v>
      </c>
      <c r="M1227" s="18">
        <v>0</v>
      </c>
      <c r="N1227" s="18">
        <v>36</v>
      </c>
      <c r="O1227" s="18">
        <v>16</v>
      </c>
      <c r="P1227" s="18">
        <v>1</v>
      </c>
      <c r="Q1227" s="18">
        <v>10</v>
      </c>
      <c r="R1227" s="18">
        <f t="shared" si="36"/>
        <v>0</v>
      </c>
      <c r="S1227" s="18">
        <f t="shared" si="37"/>
        <v>13</v>
      </c>
    </row>
    <row r="1228" spans="1:19">
      <c r="A1228" s="18" t="s">
        <v>39846</v>
      </c>
      <c r="B1228" s="18"/>
      <c r="C1228" s="18" t="s">
        <v>39847</v>
      </c>
      <c r="D1228" s="18" t="s">
        <v>39848</v>
      </c>
      <c r="E1228" s="18" t="s">
        <v>39849</v>
      </c>
      <c r="F1228" s="18">
        <v>3</v>
      </c>
      <c r="G1228" s="18" t="s">
        <v>39850</v>
      </c>
      <c r="H1228" s="18" t="s">
        <v>39851</v>
      </c>
      <c r="I1228" s="18">
        <v>1</v>
      </c>
      <c r="J1228" s="18">
        <v>12</v>
      </c>
      <c r="K1228" s="18">
        <v>5</v>
      </c>
      <c r="L1228" s="18">
        <v>4</v>
      </c>
      <c r="M1228" s="18">
        <v>5</v>
      </c>
      <c r="N1228" s="18">
        <v>14</v>
      </c>
      <c r="O1228" s="18">
        <v>49</v>
      </c>
      <c r="P1228" s="18">
        <v>31</v>
      </c>
      <c r="Q1228" s="18">
        <v>69</v>
      </c>
      <c r="R1228" s="18">
        <f t="shared" si="36"/>
        <v>5</v>
      </c>
      <c r="S1228" s="18">
        <f t="shared" si="37"/>
        <v>40</v>
      </c>
    </row>
    <row r="1229" spans="1:19">
      <c r="A1229" s="18" t="s">
        <v>39852</v>
      </c>
      <c r="B1229" s="18" t="s">
        <v>39853</v>
      </c>
      <c r="C1229" s="18"/>
      <c r="D1229" s="18"/>
      <c r="E1229" s="18"/>
      <c r="F1229" s="18">
        <v>-2.9219974879987269</v>
      </c>
      <c r="G1229" s="18" t="s">
        <v>39854</v>
      </c>
      <c r="H1229" s="18" t="s">
        <v>39855</v>
      </c>
      <c r="I1229" s="18">
        <v>-1</v>
      </c>
      <c r="J1229" s="18">
        <v>81</v>
      </c>
      <c r="K1229" s="18">
        <v>63</v>
      </c>
      <c r="L1229" s="18">
        <v>40</v>
      </c>
      <c r="M1229" s="18">
        <v>82</v>
      </c>
      <c r="N1229" s="18">
        <v>11</v>
      </c>
      <c r="O1229" s="18">
        <v>10</v>
      </c>
      <c r="P1229" s="18">
        <v>8</v>
      </c>
      <c r="Q1229" s="18">
        <v>9</v>
      </c>
      <c r="R1229" s="18">
        <f t="shared" si="36"/>
        <v>72</v>
      </c>
      <c r="S1229" s="18">
        <f t="shared" si="37"/>
        <v>9.5</v>
      </c>
    </row>
    <row r="1230" spans="1:19">
      <c r="A1230" s="18" t="s">
        <v>39856</v>
      </c>
      <c r="B1230" s="18"/>
      <c r="C1230" s="18" t="s">
        <v>39857</v>
      </c>
      <c r="D1230" s="18"/>
      <c r="E1230" s="18" t="s">
        <v>35011</v>
      </c>
      <c r="F1230" s="18">
        <v>4.6438561897747244</v>
      </c>
      <c r="G1230" s="18" t="s">
        <v>39858</v>
      </c>
      <c r="H1230" s="18" t="s">
        <v>39859</v>
      </c>
      <c r="I1230" s="18">
        <v>1</v>
      </c>
      <c r="J1230" s="18">
        <v>2</v>
      </c>
      <c r="K1230" s="18">
        <v>0</v>
      </c>
      <c r="L1230" s="18">
        <v>0</v>
      </c>
      <c r="M1230" s="18">
        <v>1</v>
      </c>
      <c r="N1230" s="18">
        <v>5</v>
      </c>
      <c r="O1230" s="18">
        <v>19</v>
      </c>
      <c r="P1230" s="18">
        <v>7</v>
      </c>
      <c r="Q1230" s="18">
        <v>18</v>
      </c>
      <c r="R1230" s="18">
        <f t="shared" si="36"/>
        <v>0.5</v>
      </c>
      <c r="S1230" s="18">
        <f t="shared" si="37"/>
        <v>12.5</v>
      </c>
    </row>
    <row r="1231" spans="1:19">
      <c r="A1231" s="18" t="s">
        <v>39860</v>
      </c>
      <c r="B1231" s="18"/>
      <c r="C1231" s="18"/>
      <c r="D1231" s="18"/>
      <c r="E1231" s="18"/>
      <c r="F1231" s="18">
        <v>2.6807214835265873</v>
      </c>
      <c r="G1231" s="18" t="s">
        <v>39861</v>
      </c>
      <c r="H1231" s="18" t="s">
        <v>39862</v>
      </c>
      <c r="I1231" s="18">
        <v>1</v>
      </c>
      <c r="J1231" s="18">
        <v>15</v>
      </c>
      <c r="K1231" s="18">
        <v>8</v>
      </c>
      <c r="L1231" s="18">
        <v>9</v>
      </c>
      <c r="M1231" s="18">
        <v>6</v>
      </c>
      <c r="N1231" s="18">
        <v>25</v>
      </c>
      <c r="O1231" s="18">
        <v>51</v>
      </c>
      <c r="P1231" s="18">
        <v>58</v>
      </c>
      <c r="Q1231" s="18">
        <v>71</v>
      </c>
      <c r="R1231" s="18">
        <f t="shared" si="36"/>
        <v>8.5</v>
      </c>
      <c r="S1231" s="18">
        <f t="shared" si="37"/>
        <v>54.5</v>
      </c>
    </row>
    <row r="1232" spans="1:19">
      <c r="A1232" s="18" t="s">
        <v>39863</v>
      </c>
      <c r="B1232" s="18"/>
      <c r="C1232" s="18" t="s">
        <v>39864</v>
      </c>
      <c r="D1232" s="18" t="s">
        <v>39865</v>
      </c>
      <c r="E1232" s="18" t="s">
        <v>34382</v>
      </c>
      <c r="F1232" s="18">
        <v>3.3692338096657193</v>
      </c>
      <c r="G1232" s="18" t="s">
        <v>39866</v>
      </c>
      <c r="H1232" s="18" t="s">
        <v>39867</v>
      </c>
      <c r="I1232" s="18">
        <v>1</v>
      </c>
      <c r="J1232" s="18">
        <v>15</v>
      </c>
      <c r="K1232" s="18">
        <v>4</v>
      </c>
      <c r="L1232" s="18">
        <v>2</v>
      </c>
      <c r="M1232" s="18">
        <v>1</v>
      </c>
      <c r="N1232" s="18">
        <v>49</v>
      </c>
      <c r="O1232" s="18">
        <v>43</v>
      </c>
      <c r="P1232" s="18">
        <v>13</v>
      </c>
      <c r="Q1232" s="18">
        <v>19</v>
      </c>
      <c r="R1232" s="18">
        <f t="shared" ref="R1232:R1295" si="38">MEDIAN(J1232:M1232)</f>
        <v>3</v>
      </c>
      <c r="S1232" s="18">
        <f t="shared" ref="S1232:S1295" si="39">MEDIAN(N1232:Q1232)</f>
        <v>31</v>
      </c>
    </row>
    <row r="1233" spans="1:19">
      <c r="A1233" s="18" t="s">
        <v>39868</v>
      </c>
      <c r="B1233" s="18"/>
      <c r="C1233" s="18" t="s">
        <v>39869</v>
      </c>
      <c r="D1233" s="18"/>
      <c r="E1233" s="18"/>
      <c r="F1233" s="18">
        <v>-2.2773379438632921</v>
      </c>
      <c r="G1233" s="18" t="s">
        <v>39870</v>
      </c>
      <c r="H1233" s="18" t="s">
        <v>39871</v>
      </c>
      <c r="I1233" s="18">
        <v>-1</v>
      </c>
      <c r="J1233" s="18">
        <v>134</v>
      </c>
      <c r="K1233" s="18">
        <v>115</v>
      </c>
      <c r="L1233" s="18">
        <v>67</v>
      </c>
      <c r="M1233" s="18">
        <v>108</v>
      </c>
      <c r="N1233" s="18">
        <v>21</v>
      </c>
      <c r="O1233" s="18">
        <v>25</v>
      </c>
      <c r="P1233" s="18">
        <v>7</v>
      </c>
      <c r="Q1233" s="18">
        <v>25</v>
      </c>
      <c r="R1233" s="18">
        <f t="shared" si="38"/>
        <v>111.5</v>
      </c>
      <c r="S1233" s="18">
        <f t="shared" si="39"/>
        <v>23</v>
      </c>
    </row>
    <row r="1234" spans="1:19">
      <c r="A1234" s="18" t="s">
        <v>39872</v>
      </c>
      <c r="B1234" s="18"/>
      <c r="C1234" s="18"/>
      <c r="D1234" s="18"/>
      <c r="E1234" s="18"/>
      <c r="F1234" s="18">
        <v>4.9068905956085187</v>
      </c>
      <c r="G1234" s="18" t="s">
        <v>39873</v>
      </c>
      <c r="H1234" s="18" t="s">
        <v>39874</v>
      </c>
      <c r="I1234" s="18">
        <v>1</v>
      </c>
      <c r="J1234" s="18">
        <v>3</v>
      </c>
      <c r="K1234" s="18">
        <v>0</v>
      </c>
      <c r="L1234" s="18">
        <v>1</v>
      </c>
      <c r="M1234" s="18">
        <v>0</v>
      </c>
      <c r="N1234" s="18">
        <v>4</v>
      </c>
      <c r="O1234" s="18">
        <v>20</v>
      </c>
      <c r="P1234" s="18">
        <v>10</v>
      </c>
      <c r="Q1234" s="18">
        <v>48</v>
      </c>
      <c r="R1234" s="18">
        <f t="shared" si="38"/>
        <v>0.5</v>
      </c>
      <c r="S1234" s="18">
        <f t="shared" si="39"/>
        <v>15</v>
      </c>
    </row>
    <row r="1235" spans="1:19">
      <c r="A1235" s="18" t="s">
        <v>39875</v>
      </c>
      <c r="B1235" s="18"/>
      <c r="C1235" s="18" t="s">
        <v>39876</v>
      </c>
      <c r="D1235" s="18"/>
      <c r="E1235" s="18"/>
      <c r="F1235" s="18">
        <v>1.6392055455051433</v>
      </c>
      <c r="G1235" s="18" t="s">
        <v>39877</v>
      </c>
      <c r="H1235" s="18" t="s">
        <v>39878</v>
      </c>
      <c r="I1235" s="18">
        <v>1</v>
      </c>
      <c r="J1235" s="18">
        <v>170</v>
      </c>
      <c r="K1235" s="18">
        <v>40</v>
      </c>
      <c r="L1235" s="18">
        <v>18</v>
      </c>
      <c r="M1235" s="18">
        <v>47</v>
      </c>
      <c r="N1235" s="18">
        <v>638</v>
      </c>
      <c r="O1235" s="18">
        <v>144</v>
      </c>
      <c r="P1235" s="18">
        <v>65</v>
      </c>
      <c r="Q1235" s="18">
        <v>127</v>
      </c>
      <c r="R1235" s="18">
        <f t="shared" si="38"/>
        <v>43.5</v>
      </c>
      <c r="S1235" s="18">
        <f t="shared" si="39"/>
        <v>135.5</v>
      </c>
    </row>
    <row r="1236" spans="1:19">
      <c r="A1236" s="18" t="s">
        <v>39879</v>
      </c>
      <c r="B1236" s="18"/>
      <c r="C1236" s="18" t="s">
        <v>34856</v>
      </c>
      <c r="D1236" s="18"/>
      <c r="E1236" s="18" t="s">
        <v>32444</v>
      </c>
      <c r="F1236" s="18">
        <v>2.6048620581588611</v>
      </c>
      <c r="G1236" s="18" t="s">
        <v>39880</v>
      </c>
      <c r="H1236" s="18" t="s">
        <v>39881</v>
      </c>
      <c r="I1236" s="18">
        <v>1</v>
      </c>
      <c r="J1236" s="18">
        <v>24</v>
      </c>
      <c r="K1236" s="18">
        <v>3</v>
      </c>
      <c r="L1236" s="18">
        <v>4</v>
      </c>
      <c r="M1236" s="18">
        <v>8</v>
      </c>
      <c r="N1236" s="18">
        <v>65</v>
      </c>
      <c r="O1236" s="18">
        <v>41</v>
      </c>
      <c r="P1236" s="18">
        <v>20</v>
      </c>
      <c r="Q1236" s="18">
        <v>32</v>
      </c>
      <c r="R1236" s="18">
        <f t="shared" si="38"/>
        <v>6</v>
      </c>
      <c r="S1236" s="18">
        <f t="shared" si="39"/>
        <v>36.5</v>
      </c>
    </row>
    <row r="1237" spans="1:19">
      <c r="A1237" s="18" t="s">
        <v>39882</v>
      </c>
      <c r="B1237" s="18"/>
      <c r="C1237" s="18"/>
      <c r="D1237" s="18"/>
      <c r="E1237" s="18"/>
      <c r="F1237" s="18">
        <v>-2.4629719763425459</v>
      </c>
      <c r="G1237" s="18" t="s">
        <v>39883</v>
      </c>
      <c r="H1237" s="18" t="s">
        <v>39884</v>
      </c>
      <c r="I1237" s="18">
        <v>-1</v>
      </c>
      <c r="J1237" s="18">
        <v>144</v>
      </c>
      <c r="K1237" s="18">
        <v>83</v>
      </c>
      <c r="L1237" s="18">
        <v>46</v>
      </c>
      <c r="M1237" s="18">
        <v>121</v>
      </c>
      <c r="N1237" s="18">
        <v>17</v>
      </c>
      <c r="O1237" s="18">
        <v>20</v>
      </c>
      <c r="P1237" s="18">
        <v>9</v>
      </c>
      <c r="Q1237" s="18">
        <v>21</v>
      </c>
      <c r="R1237" s="18">
        <f t="shared" si="38"/>
        <v>102</v>
      </c>
      <c r="S1237" s="18">
        <f t="shared" si="39"/>
        <v>18.5</v>
      </c>
    </row>
    <row r="1238" spans="1:19">
      <c r="A1238" s="18" t="s">
        <v>39885</v>
      </c>
      <c r="B1238" s="18"/>
      <c r="C1238" s="18" t="s">
        <v>36249</v>
      </c>
      <c r="D1238" s="18" t="s">
        <v>36250</v>
      </c>
      <c r="E1238" s="18" t="s">
        <v>36251</v>
      </c>
      <c r="F1238" s="18">
        <v>-2.9434164716336326</v>
      </c>
      <c r="G1238" s="18" t="s">
        <v>39886</v>
      </c>
      <c r="H1238" s="18" t="s">
        <v>39887</v>
      </c>
      <c r="I1238" s="18">
        <v>-1</v>
      </c>
      <c r="J1238" s="18">
        <v>85</v>
      </c>
      <c r="K1238" s="18">
        <v>115</v>
      </c>
      <c r="L1238" s="18">
        <v>49</v>
      </c>
      <c r="M1238" s="18">
        <v>134</v>
      </c>
      <c r="N1238" s="18">
        <v>27</v>
      </c>
      <c r="O1238" s="18">
        <v>14</v>
      </c>
      <c r="P1238" s="18">
        <v>11</v>
      </c>
      <c r="Q1238" s="18">
        <v>12</v>
      </c>
      <c r="R1238" s="18">
        <f t="shared" si="38"/>
        <v>100</v>
      </c>
      <c r="S1238" s="18">
        <f t="shared" si="39"/>
        <v>13</v>
      </c>
    </row>
    <row r="1239" spans="1:19">
      <c r="A1239" s="18" t="s">
        <v>39888</v>
      </c>
      <c r="B1239" s="18"/>
      <c r="C1239" s="18" t="s">
        <v>39889</v>
      </c>
      <c r="D1239" s="18"/>
      <c r="E1239" s="18" t="s">
        <v>39890</v>
      </c>
      <c r="F1239" s="18">
        <v>-2.5145731728297585</v>
      </c>
      <c r="G1239" s="18" t="s">
        <v>39891</v>
      </c>
      <c r="H1239" s="18" t="s">
        <v>39892</v>
      </c>
      <c r="I1239" s="18">
        <v>-1</v>
      </c>
      <c r="J1239" s="18">
        <v>121</v>
      </c>
      <c r="K1239" s="18">
        <v>49</v>
      </c>
      <c r="L1239" s="18">
        <v>39</v>
      </c>
      <c r="M1239" s="18">
        <v>71</v>
      </c>
      <c r="N1239" s="18">
        <v>10</v>
      </c>
      <c r="O1239" s="18">
        <v>12</v>
      </c>
      <c r="P1239" s="18">
        <v>7</v>
      </c>
      <c r="Q1239" s="18">
        <v>11</v>
      </c>
      <c r="R1239" s="18">
        <f t="shared" si="38"/>
        <v>60</v>
      </c>
      <c r="S1239" s="18">
        <f t="shared" si="39"/>
        <v>10.5</v>
      </c>
    </row>
    <row r="1240" spans="1:19">
      <c r="A1240" s="18" t="s">
        <v>39893</v>
      </c>
      <c r="B1240" s="18"/>
      <c r="C1240" s="18" t="s">
        <v>34360</v>
      </c>
      <c r="D1240" s="18"/>
      <c r="E1240" s="18" t="s">
        <v>34361</v>
      </c>
      <c r="F1240" s="18">
        <v>2.6438561897747248</v>
      </c>
      <c r="G1240" s="18" t="s">
        <v>39894</v>
      </c>
      <c r="H1240" s="18" t="s">
        <v>39895</v>
      </c>
      <c r="I1240" s="18">
        <v>1</v>
      </c>
      <c r="J1240" s="18">
        <v>19</v>
      </c>
      <c r="K1240" s="18">
        <v>10</v>
      </c>
      <c r="L1240" s="18">
        <v>2</v>
      </c>
      <c r="M1240" s="18">
        <v>0</v>
      </c>
      <c r="N1240" s="18">
        <v>22</v>
      </c>
      <c r="O1240" s="18">
        <v>53</v>
      </c>
      <c r="P1240" s="18">
        <v>19</v>
      </c>
      <c r="Q1240" s="18">
        <v>186</v>
      </c>
      <c r="R1240" s="18">
        <f t="shared" si="38"/>
        <v>6</v>
      </c>
      <c r="S1240" s="18">
        <f t="shared" si="39"/>
        <v>37.5</v>
      </c>
    </row>
    <row r="1241" spans="1:19">
      <c r="A1241" s="18" t="s">
        <v>39896</v>
      </c>
      <c r="B1241" s="18"/>
      <c r="C1241" s="18"/>
      <c r="D1241" s="18"/>
      <c r="E1241" s="18"/>
      <c r="F1241" s="18">
        <v>3.2223924213364481</v>
      </c>
      <c r="G1241" s="18" t="s">
        <v>39897</v>
      </c>
      <c r="H1241" s="18" t="s">
        <v>39898</v>
      </c>
      <c r="I1241" s="18">
        <v>1</v>
      </c>
      <c r="J1241" s="18">
        <v>4</v>
      </c>
      <c r="K1241" s="18">
        <v>3</v>
      </c>
      <c r="L1241" s="18">
        <v>0</v>
      </c>
      <c r="M1241" s="18">
        <v>0</v>
      </c>
      <c r="N1241" s="18">
        <v>10</v>
      </c>
      <c r="O1241" s="18">
        <v>28</v>
      </c>
      <c r="P1241" s="18">
        <v>11</v>
      </c>
      <c r="Q1241" s="18">
        <v>17</v>
      </c>
      <c r="R1241" s="18">
        <f t="shared" si="38"/>
        <v>1.5</v>
      </c>
      <c r="S1241" s="18">
        <f t="shared" si="39"/>
        <v>14</v>
      </c>
    </row>
    <row r="1242" spans="1:19">
      <c r="A1242" s="18" t="s">
        <v>39899</v>
      </c>
      <c r="B1242" s="18"/>
      <c r="C1242" s="18" t="s">
        <v>39900</v>
      </c>
      <c r="D1242" s="18"/>
      <c r="E1242" s="18" t="s">
        <v>39901</v>
      </c>
      <c r="F1242" s="18">
        <v>-3.0188590272513163</v>
      </c>
      <c r="G1242" s="18" t="s">
        <v>39902</v>
      </c>
      <c r="H1242" s="18" t="s">
        <v>39903</v>
      </c>
      <c r="I1242" s="18">
        <v>-1</v>
      </c>
      <c r="J1242" s="18">
        <v>116</v>
      </c>
      <c r="K1242" s="18">
        <v>70</v>
      </c>
      <c r="L1242" s="18">
        <v>40</v>
      </c>
      <c r="M1242" s="18">
        <v>84</v>
      </c>
      <c r="N1242" s="18">
        <v>22</v>
      </c>
      <c r="O1242" s="18">
        <v>9</v>
      </c>
      <c r="P1242" s="18">
        <v>10</v>
      </c>
      <c r="Q1242" s="18">
        <v>9</v>
      </c>
      <c r="R1242" s="18">
        <f t="shared" si="38"/>
        <v>77</v>
      </c>
      <c r="S1242" s="18">
        <f t="shared" si="39"/>
        <v>9.5</v>
      </c>
    </row>
    <row r="1243" spans="1:19">
      <c r="A1243" s="18" t="s">
        <v>39904</v>
      </c>
      <c r="B1243" s="18"/>
      <c r="C1243" s="18"/>
      <c r="D1243" s="18"/>
      <c r="E1243" s="18"/>
      <c r="F1243" s="18">
        <v>2.1629385711262059</v>
      </c>
      <c r="G1243" s="18" t="s">
        <v>39905</v>
      </c>
      <c r="H1243" s="18" t="s">
        <v>39906</v>
      </c>
      <c r="I1243" s="18">
        <v>1</v>
      </c>
      <c r="J1243" s="18">
        <v>279</v>
      </c>
      <c r="K1243" s="18">
        <v>50</v>
      </c>
      <c r="L1243" s="18">
        <v>17</v>
      </c>
      <c r="M1243" s="18">
        <v>42</v>
      </c>
      <c r="N1243" s="18">
        <v>243</v>
      </c>
      <c r="O1243" s="18">
        <v>169</v>
      </c>
      <c r="P1243" s="18">
        <v>102</v>
      </c>
      <c r="Q1243" s="18">
        <v>6152</v>
      </c>
      <c r="R1243" s="18">
        <f t="shared" si="38"/>
        <v>46</v>
      </c>
      <c r="S1243" s="18">
        <f t="shared" si="39"/>
        <v>206</v>
      </c>
    </row>
    <row r="1244" spans="1:19">
      <c r="A1244" s="18" t="s">
        <v>39907</v>
      </c>
      <c r="B1244" s="18" t="s">
        <v>39908</v>
      </c>
      <c r="C1244" s="18" t="s">
        <v>39909</v>
      </c>
      <c r="D1244" s="18"/>
      <c r="E1244" s="18" t="s">
        <v>39910</v>
      </c>
      <c r="F1244" s="18">
        <v>-2.4988058569714418</v>
      </c>
      <c r="G1244" s="18" t="s">
        <v>39911</v>
      </c>
      <c r="H1244" s="18" t="s">
        <v>39912</v>
      </c>
      <c r="I1244" s="18">
        <v>-1</v>
      </c>
      <c r="J1244" s="18">
        <v>166</v>
      </c>
      <c r="K1244" s="18">
        <v>58</v>
      </c>
      <c r="L1244" s="18">
        <v>32</v>
      </c>
      <c r="M1244" s="18">
        <v>72</v>
      </c>
      <c r="N1244" s="18">
        <v>15</v>
      </c>
      <c r="O1244" s="18">
        <v>14</v>
      </c>
      <c r="P1244" s="18">
        <v>8</v>
      </c>
      <c r="Q1244" s="18">
        <v>9</v>
      </c>
      <c r="R1244" s="18">
        <f t="shared" si="38"/>
        <v>65</v>
      </c>
      <c r="S1244" s="18">
        <f t="shared" si="39"/>
        <v>11.5</v>
      </c>
    </row>
    <row r="1245" spans="1:19">
      <c r="A1245" s="18" t="s">
        <v>39913</v>
      </c>
      <c r="B1245" s="18" t="s">
        <v>39914</v>
      </c>
      <c r="C1245" s="18" t="s">
        <v>39915</v>
      </c>
      <c r="D1245" s="18"/>
      <c r="E1245" s="18" t="s">
        <v>39916</v>
      </c>
      <c r="F1245" s="18">
        <v>3.3167663897715833</v>
      </c>
      <c r="G1245" s="18" t="s">
        <v>39917</v>
      </c>
      <c r="H1245" s="18" t="s">
        <v>39918</v>
      </c>
      <c r="I1245" s="18">
        <v>1</v>
      </c>
      <c r="J1245" s="18">
        <v>14</v>
      </c>
      <c r="K1245" s="18">
        <v>14</v>
      </c>
      <c r="L1245" s="18">
        <v>4</v>
      </c>
      <c r="M1245" s="18">
        <v>23</v>
      </c>
      <c r="N1245" s="18">
        <v>5</v>
      </c>
      <c r="O1245" s="18">
        <v>180</v>
      </c>
      <c r="P1245" s="18">
        <v>99</v>
      </c>
      <c r="Q1245" s="18">
        <v>182</v>
      </c>
      <c r="R1245" s="18">
        <f t="shared" si="38"/>
        <v>14</v>
      </c>
      <c r="S1245" s="18">
        <f t="shared" si="39"/>
        <v>139.5</v>
      </c>
    </row>
    <row r="1246" spans="1:19">
      <c r="A1246" s="18" t="s">
        <v>39919</v>
      </c>
      <c r="B1246" s="18"/>
      <c r="C1246" s="18"/>
      <c r="D1246" s="18"/>
      <c r="E1246" s="18"/>
      <c r="F1246" s="18">
        <v>-2.867896463992655</v>
      </c>
      <c r="G1246" s="18" t="s">
        <v>39920</v>
      </c>
      <c r="H1246" s="18" t="s">
        <v>39921</v>
      </c>
      <c r="I1246" s="18">
        <v>-1</v>
      </c>
      <c r="J1246" s="18">
        <v>73</v>
      </c>
      <c r="K1246" s="18">
        <v>73</v>
      </c>
      <c r="L1246" s="18">
        <v>42</v>
      </c>
      <c r="M1246" s="18">
        <v>83</v>
      </c>
      <c r="N1246" s="18">
        <v>19</v>
      </c>
      <c r="O1246" s="18">
        <v>13</v>
      </c>
      <c r="P1246" s="18">
        <v>4</v>
      </c>
      <c r="Q1246" s="18">
        <v>7</v>
      </c>
      <c r="R1246" s="18">
        <f t="shared" si="38"/>
        <v>73</v>
      </c>
      <c r="S1246" s="18">
        <f t="shared" si="39"/>
        <v>10</v>
      </c>
    </row>
    <row r="1247" spans="1:19">
      <c r="A1247" s="18" t="s">
        <v>39922</v>
      </c>
      <c r="B1247" s="18"/>
      <c r="C1247" s="18" t="s">
        <v>39923</v>
      </c>
      <c r="D1247" s="18"/>
      <c r="E1247" s="18" t="s">
        <v>34742</v>
      </c>
      <c r="F1247" s="18">
        <v>-2.5109619192773796</v>
      </c>
      <c r="G1247" s="18" t="s">
        <v>39924</v>
      </c>
      <c r="H1247" s="18" t="s">
        <v>39925</v>
      </c>
      <c r="I1247" s="18">
        <v>-1</v>
      </c>
      <c r="J1247" s="18">
        <v>133</v>
      </c>
      <c r="K1247" s="18">
        <v>83</v>
      </c>
      <c r="L1247" s="18">
        <v>48</v>
      </c>
      <c r="M1247" s="18">
        <v>88</v>
      </c>
      <c r="N1247" s="18">
        <v>15</v>
      </c>
      <c r="O1247" s="18">
        <v>15</v>
      </c>
      <c r="P1247" s="18">
        <v>12</v>
      </c>
      <c r="Q1247" s="18">
        <v>16</v>
      </c>
      <c r="R1247" s="18">
        <f t="shared" si="38"/>
        <v>85.5</v>
      </c>
      <c r="S1247" s="18">
        <f t="shared" si="39"/>
        <v>15</v>
      </c>
    </row>
    <row r="1248" spans="1:19">
      <c r="A1248" s="18" t="s">
        <v>39926</v>
      </c>
      <c r="B1248" s="18"/>
      <c r="C1248" s="18" t="s">
        <v>39927</v>
      </c>
      <c r="D1248" s="18"/>
      <c r="E1248" s="18" t="s">
        <v>34667</v>
      </c>
      <c r="F1248" s="18">
        <v>-3.4965846170547632</v>
      </c>
      <c r="G1248" s="18" t="s">
        <v>39928</v>
      </c>
      <c r="H1248" s="18" t="s">
        <v>39929</v>
      </c>
      <c r="I1248" s="18">
        <v>-1</v>
      </c>
      <c r="J1248" s="18">
        <v>199</v>
      </c>
      <c r="K1248" s="18">
        <v>787</v>
      </c>
      <c r="L1248" s="18">
        <v>511</v>
      </c>
      <c r="M1248" s="18">
        <v>875</v>
      </c>
      <c r="N1248" s="18">
        <v>43</v>
      </c>
      <c r="O1248" s="18">
        <v>32</v>
      </c>
      <c r="P1248" s="18">
        <v>72</v>
      </c>
      <c r="Q1248" s="18">
        <v>127</v>
      </c>
      <c r="R1248" s="18">
        <f t="shared" si="38"/>
        <v>649</v>
      </c>
      <c r="S1248" s="18">
        <f t="shared" si="39"/>
        <v>57.5</v>
      </c>
    </row>
    <row r="1249" spans="1:19">
      <c r="A1249" s="18" t="s">
        <v>39930</v>
      </c>
      <c r="B1249" s="18"/>
      <c r="C1249" s="18" t="s">
        <v>39931</v>
      </c>
      <c r="D1249" s="18"/>
      <c r="E1249" s="18" t="s">
        <v>35011</v>
      </c>
      <c r="F1249" s="18">
        <v>-2.3801427088326581</v>
      </c>
      <c r="G1249" s="18" t="s">
        <v>39932</v>
      </c>
      <c r="H1249" s="18" t="s">
        <v>39933</v>
      </c>
      <c r="I1249" s="18">
        <v>-1</v>
      </c>
      <c r="J1249" s="18">
        <v>131</v>
      </c>
      <c r="K1249" s="18">
        <v>78</v>
      </c>
      <c r="L1249" s="18">
        <v>38</v>
      </c>
      <c r="M1249" s="18">
        <v>99</v>
      </c>
      <c r="N1249" s="18">
        <v>19</v>
      </c>
      <c r="O1249" s="18">
        <v>15</v>
      </c>
      <c r="P1249" s="18">
        <v>4</v>
      </c>
      <c r="Q1249" s="18">
        <v>20</v>
      </c>
      <c r="R1249" s="18">
        <f t="shared" si="38"/>
        <v>88.5</v>
      </c>
      <c r="S1249" s="18">
        <f t="shared" si="39"/>
        <v>17</v>
      </c>
    </row>
    <row r="1250" spans="1:19">
      <c r="A1250" s="18" t="s">
        <v>39934</v>
      </c>
      <c r="B1250" s="18"/>
      <c r="C1250" s="18" t="s">
        <v>34562</v>
      </c>
      <c r="D1250" s="18"/>
      <c r="E1250" s="18" t="s">
        <v>34376</v>
      </c>
      <c r="F1250" s="18">
        <v>3.9399624172141672</v>
      </c>
      <c r="G1250" s="18" t="s">
        <v>39935</v>
      </c>
      <c r="H1250" s="18" t="s">
        <v>39936</v>
      </c>
      <c r="I1250" s="18">
        <v>1</v>
      </c>
      <c r="J1250" s="18">
        <v>7</v>
      </c>
      <c r="K1250" s="18">
        <v>23</v>
      </c>
      <c r="L1250" s="18">
        <v>10</v>
      </c>
      <c r="M1250" s="18">
        <v>13</v>
      </c>
      <c r="N1250" s="18">
        <v>3</v>
      </c>
      <c r="O1250" s="18">
        <v>395</v>
      </c>
      <c r="P1250" s="18">
        <v>129</v>
      </c>
      <c r="Q1250" s="18">
        <v>224</v>
      </c>
      <c r="R1250" s="18">
        <f t="shared" si="38"/>
        <v>11.5</v>
      </c>
      <c r="S1250" s="18">
        <f t="shared" si="39"/>
        <v>176.5</v>
      </c>
    </row>
    <row r="1251" spans="1:19">
      <c r="A1251" s="18" t="s">
        <v>39937</v>
      </c>
      <c r="B1251" s="18"/>
      <c r="C1251" s="18" t="s">
        <v>39938</v>
      </c>
      <c r="D1251" s="18"/>
      <c r="E1251" s="18" t="s">
        <v>39939</v>
      </c>
      <c r="F1251" s="18">
        <v>-2.7693870718585836</v>
      </c>
      <c r="G1251" s="18" t="s">
        <v>39940</v>
      </c>
      <c r="H1251" s="18" t="s">
        <v>39941</v>
      </c>
      <c r="I1251" s="18">
        <v>-1</v>
      </c>
      <c r="J1251" s="18">
        <v>80</v>
      </c>
      <c r="K1251" s="18">
        <v>70</v>
      </c>
      <c r="L1251" s="18">
        <v>40</v>
      </c>
      <c r="M1251" s="18">
        <v>86</v>
      </c>
      <c r="N1251" s="18">
        <v>18</v>
      </c>
      <c r="O1251" s="18">
        <v>11</v>
      </c>
      <c r="P1251" s="18">
        <v>5</v>
      </c>
      <c r="Q1251" s="18">
        <v>11</v>
      </c>
      <c r="R1251" s="18">
        <f t="shared" si="38"/>
        <v>75</v>
      </c>
      <c r="S1251" s="18">
        <f t="shared" si="39"/>
        <v>11</v>
      </c>
    </row>
    <row r="1252" spans="1:19">
      <c r="A1252" s="18" t="s">
        <v>39942</v>
      </c>
      <c r="B1252" s="18"/>
      <c r="C1252" s="18" t="s">
        <v>39943</v>
      </c>
      <c r="D1252" s="18"/>
      <c r="E1252" s="18" t="s">
        <v>39944</v>
      </c>
      <c r="F1252" s="18">
        <v>-2.6076825772212398</v>
      </c>
      <c r="G1252" s="18" t="s">
        <v>39945</v>
      </c>
      <c r="H1252" s="18" t="s">
        <v>39946</v>
      </c>
      <c r="I1252" s="18">
        <v>-1</v>
      </c>
      <c r="J1252" s="18">
        <v>111</v>
      </c>
      <c r="K1252" s="18">
        <v>62</v>
      </c>
      <c r="L1252" s="18">
        <v>34</v>
      </c>
      <c r="M1252" s="18">
        <v>66</v>
      </c>
      <c r="N1252" s="18">
        <v>12</v>
      </c>
      <c r="O1252" s="18">
        <v>10</v>
      </c>
      <c r="P1252" s="18">
        <v>8</v>
      </c>
      <c r="Q1252" s="18">
        <v>11</v>
      </c>
      <c r="R1252" s="18">
        <f t="shared" si="38"/>
        <v>64</v>
      </c>
      <c r="S1252" s="18">
        <f t="shared" si="39"/>
        <v>10.5</v>
      </c>
    </row>
    <row r="1253" spans="1:19">
      <c r="A1253" s="18" t="s">
        <v>39947</v>
      </c>
      <c r="B1253" s="18" t="s">
        <v>39948</v>
      </c>
      <c r="C1253" s="18" t="s">
        <v>36993</v>
      </c>
      <c r="D1253" s="18" t="s">
        <v>36994</v>
      </c>
      <c r="E1253" s="18" t="s">
        <v>36995</v>
      </c>
      <c r="F1253" s="18">
        <v>1.8082871967529788</v>
      </c>
      <c r="G1253" s="18" t="s">
        <v>39949</v>
      </c>
      <c r="H1253" s="18" t="s">
        <v>39950</v>
      </c>
      <c r="I1253" s="18">
        <v>1</v>
      </c>
      <c r="J1253" s="18">
        <v>333</v>
      </c>
      <c r="K1253" s="18">
        <v>111</v>
      </c>
      <c r="L1253" s="18">
        <v>70</v>
      </c>
      <c r="M1253" s="18">
        <v>110</v>
      </c>
      <c r="N1253" s="18">
        <v>513</v>
      </c>
      <c r="O1253" s="18">
        <v>261</v>
      </c>
      <c r="P1253" s="18">
        <v>150</v>
      </c>
      <c r="Q1253" s="18">
        <v>2562</v>
      </c>
      <c r="R1253" s="18">
        <f t="shared" si="38"/>
        <v>110.5</v>
      </c>
      <c r="S1253" s="18">
        <f t="shared" si="39"/>
        <v>387</v>
      </c>
    </row>
    <row r="1254" spans="1:19">
      <c r="A1254" s="18" t="s">
        <v>39951</v>
      </c>
      <c r="B1254" s="18"/>
      <c r="C1254" s="18"/>
      <c r="D1254" s="18"/>
      <c r="E1254" s="18"/>
      <c r="F1254" s="18" t="e">
        <v>#DIV/0!</v>
      </c>
      <c r="G1254" s="18" t="s">
        <v>39952</v>
      </c>
      <c r="H1254" s="18" t="s">
        <v>39950</v>
      </c>
      <c r="I1254" s="18">
        <v>1</v>
      </c>
      <c r="J1254" s="18">
        <v>1</v>
      </c>
      <c r="K1254" s="18">
        <v>0</v>
      </c>
      <c r="L1254" s="18">
        <v>0</v>
      </c>
      <c r="M1254" s="18">
        <v>0</v>
      </c>
      <c r="N1254" s="18">
        <v>17</v>
      </c>
      <c r="O1254" s="18">
        <v>13</v>
      </c>
      <c r="P1254" s="18">
        <v>6</v>
      </c>
      <c r="Q1254" s="18">
        <v>3</v>
      </c>
      <c r="R1254" s="18">
        <f t="shared" si="38"/>
        <v>0</v>
      </c>
      <c r="S1254" s="18">
        <f t="shared" si="39"/>
        <v>9.5</v>
      </c>
    </row>
    <row r="1255" spans="1:19">
      <c r="A1255" s="18" t="s">
        <v>39953</v>
      </c>
      <c r="B1255" s="18" t="s">
        <v>39954</v>
      </c>
      <c r="C1255" s="18" t="s">
        <v>39955</v>
      </c>
      <c r="D1255" s="18" t="s">
        <v>39956</v>
      </c>
      <c r="E1255" s="18" t="s">
        <v>39957</v>
      </c>
      <c r="F1255" s="18">
        <v>-2.8073549220576046</v>
      </c>
      <c r="G1255" s="18" t="s">
        <v>39958</v>
      </c>
      <c r="H1255" s="18" t="s">
        <v>39959</v>
      </c>
      <c r="I1255" s="18">
        <v>-1</v>
      </c>
      <c r="J1255" s="18">
        <v>89</v>
      </c>
      <c r="K1255" s="18">
        <v>69</v>
      </c>
      <c r="L1255" s="18">
        <v>49</v>
      </c>
      <c r="M1255" s="18">
        <v>78</v>
      </c>
      <c r="N1255" s="18">
        <v>14</v>
      </c>
      <c r="O1255" s="18">
        <v>7</v>
      </c>
      <c r="P1255" s="18">
        <v>5</v>
      </c>
      <c r="Q1255" s="18">
        <v>18</v>
      </c>
      <c r="R1255" s="18">
        <f t="shared" si="38"/>
        <v>73.5</v>
      </c>
      <c r="S1255" s="18">
        <f t="shared" si="39"/>
        <v>10.5</v>
      </c>
    </row>
    <row r="1256" spans="1:19">
      <c r="A1256" s="18" t="s">
        <v>39960</v>
      </c>
      <c r="B1256" s="18"/>
      <c r="C1256" s="18" t="s">
        <v>39961</v>
      </c>
      <c r="D1256" s="18"/>
      <c r="E1256" s="18"/>
      <c r="F1256" s="18">
        <v>-2.887525270741587</v>
      </c>
      <c r="G1256" s="18" t="s">
        <v>39962</v>
      </c>
      <c r="H1256" s="18" t="s">
        <v>39963</v>
      </c>
      <c r="I1256" s="18">
        <v>-1</v>
      </c>
      <c r="J1256" s="18">
        <v>83</v>
      </c>
      <c r="K1256" s="18">
        <v>78</v>
      </c>
      <c r="L1256" s="18">
        <v>55</v>
      </c>
      <c r="M1256" s="18">
        <v>70</v>
      </c>
      <c r="N1256" s="18">
        <v>16</v>
      </c>
      <c r="O1256" s="18">
        <v>5</v>
      </c>
      <c r="P1256" s="18">
        <v>11</v>
      </c>
      <c r="Q1256" s="18">
        <v>9</v>
      </c>
      <c r="R1256" s="18">
        <f t="shared" si="38"/>
        <v>74</v>
      </c>
      <c r="S1256" s="18">
        <f t="shared" si="39"/>
        <v>10</v>
      </c>
    </row>
    <row r="1257" spans="1:19">
      <c r="A1257" s="18" t="s">
        <v>39964</v>
      </c>
      <c r="B1257" s="18"/>
      <c r="C1257" s="18" t="s">
        <v>39965</v>
      </c>
      <c r="D1257" s="18" t="s">
        <v>39966</v>
      </c>
      <c r="E1257" s="18" t="s">
        <v>39967</v>
      </c>
      <c r="F1257" s="18">
        <v>1.5949465892937784</v>
      </c>
      <c r="G1257" s="18" t="s">
        <v>39968</v>
      </c>
      <c r="H1257" s="18" t="s">
        <v>39969</v>
      </c>
      <c r="I1257" s="18">
        <v>1</v>
      </c>
      <c r="J1257" s="18">
        <v>42</v>
      </c>
      <c r="K1257" s="18">
        <v>23</v>
      </c>
      <c r="L1257" s="18">
        <v>9</v>
      </c>
      <c r="M1257" s="18">
        <v>25</v>
      </c>
      <c r="N1257" s="18">
        <v>159</v>
      </c>
      <c r="O1257" s="18">
        <v>75</v>
      </c>
      <c r="P1257" s="18">
        <v>28</v>
      </c>
      <c r="Q1257" s="18">
        <v>70</v>
      </c>
      <c r="R1257" s="18">
        <f t="shared" si="38"/>
        <v>24</v>
      </c>
      <c r="S1257" s="18">
        <f t="shared" si="39"/>
        <v>72.5</v>
      </c>
    </row>
    <row r="1258" spans="1:19">
      <c r="A1258" s="18" t="s">
        <v>39970</v>
      </c>
      <c r="B1258" s="18"/>
      <c r="C1258" s="18" t="s">
        <v>39971</v>
      </c>
      <c r="D1258" s="18"/>
      <c r="E1258" s="18" t="s">
        <v>38570</v>
      </c>
      <c r="F1258" s="18">
        <v>2.3734583955274444</v>
      </c>
      <c r="G1258" s="18" t="s">
        <v>39972</v>
      </c>
      <c r="H1258" s="18" t="s">
        <v>39973</v>
      </c>
      <c r="I1258" s="18">
        <v>1</v>
      </c>
      <c r="J1258" s="18">
        <v>13</v>
      </c>
      <c r="K1258" s="18">
        <v>9</v>
      </c>
      <c r="L1258" s="18">
        <v>2</v>
      </c>
      <c r="M1258" s="18">
        <v>2</v>
      </c>
      <c r="N1258" s="18">
        <v>20</v>
      </c>
      <c r="O1258" s="18">
        <v>81</v>
      </c>
      <c r="P1258" s="18">
        <v>24</v>
      </c>
      <c r="Q1258" s="18">
        <v>33</v>
      </c>
      <c r="R1258" s="18">
        <f t="shared" si="38"/>
        <v>5.5</v>
      </c>
      <c r="S1258" s="18">
        <f t="shared" si="39"/>
        <v>28.5</v>
      </c>
    </row>
    <row r="1259" spans="1:19">
      <c r="A1259" s="18" t="s">
        <v>39974</v>
      </c>
      <c r="B1259" s="18"/>
      <c r="C1259" s="18" t="s">
        <v>39975</v>
      </c>
      <c r="D1259" s="18"/>
      <c r="E1259" s="18" t="s">
        <v>39976</v>
      </c>
      <c r="F1259" s="18">
        <v>2.9175378398080274</v>
      </c>
      <c r="G1259" s="18" t="s">
        <v>39977</v>
      </c>
      <c r="H1259" s="18" t="s">
        <v>39978</v>
      </c>
      <c r="I1259" s="18">
        <v>1</v>
      </c>
      <c r="J1259" s="18">
        <v>28</v>
      </c>
      <c r="K1259" s="18">
        <v>6</v>
      </c>
      <c r="L1259" s="18">
        <v>3</v>
      </c>
      <c r="M1259" s="18">
        <v>2</v>
      </c>
      <c r="N1259" s="18">
        <v>39</v>
      </c>
      <c r="O1259" s="18">
        <v>98</v>
      </c>
      <c r="P1259" s="18">
        <v>29</v>
      </c>
      <c r="Q1259" s="18">
        <v>29</v>
      </c>
      <c r="R1259" s="18">
        <f t="shared" si="38"/>
        <v>4.5</v>
      </c>
      <c r="S1259" s="18">
        <f t="shared" si="39"/>
        <v>34</v>
      </c>
    </row>
    <row r="1260" spans="1:19">
      <c r="A1260" s="18" t="s">
        <v>39979</v>
      </c>
      <c r="B1260" s="18"/>
      <c r="C1260" s="18" t="s">
        <v>37274</v>
      </c>
      <c r="D1260" s="18" t="s">
        <v>37275</v>
      </c>
      <c r="E1260" s="18" t="s">
        <v>37276</v>
      </c>
      <c r="F1260" s="18">
        <v>1.2602357724811204</v>
      </c>
      <c r="G1260" s="18" t="s">
        <v>39980</v>
      </c>
      <c r="H1260" s="18" t="s">
        <v>39981</v>
      </c>
      <c r="I1260" s="18">
        <v>1</v>
      </c>
      <c r="J1260" s="18">
        <v>83</v>
      </c>
      <c r="K1260" s="18">
        <v>58</v>
      </c>
      <c r="L1260" s="18">
        <v>22</v>
      </c>
      <c r="M1260" s="18">
        <v>71</v>
      </c>
      <c r="N1260" s="18">
        <v>68</v>
      </c>
      <c r="O1260" s="18">
        <v>199</v>
      </c>
      <c r="P1260" s="18">
        <v>110</v>
      </c>
      <c r="Q1260" s="18">
        <v>808</v>
      </c>
      <c r="R1260" s="18">
        <f t="shared" si="38"/>
        <v>64.5</v>
      </c>
      <c r="S1260" s="18">
        <f t="shared" si="39"/>
        <v>154.5</v>
      </c>
    </row>
    <row r="1261" spans="1:19">
      <c r="A1261" s="18" t="s">
        <v>39982</v>
      </c>
      <c r="B1261" s="18"/>
      <c r="C1261" s="18" t="s">
        <v>39983</v>
      </c>
      <c r="D1261" s="18"/>
      <c r="E1261" s="18" t="s">
        <v>35199</v>
      </c>
      <c r="F1261" s="18">
        <v>1.4183732118421002</v>
      </c>
      <c r="G1261" s="18" t="s">
        <v>39984</v>
      </c>
      <c r="H1261" s="18" t="s">
        <v>39985</v>
      </c>
      <c r="I1261" s="18">
        <v>1</v>
      </c>
      <c r="J1261" s="18">
        <v>178</v>
      </c>
      <c r="K1261" s="18">
        <v>70</v>
      </c>
      <c r="L1261" s="18">
        <v>47</v>
      </c>
      <c r="M1261" s="18">
        <v>92</v>
      </c>
      <c r="N1261" s="18">
        <v>118</v>
      </c>
      <c r="O1261" s="18">
        <v>764</v>
      </c>
      <c r="P1261" s="18">
        <v>181</v>
      </c>
      <c r="Q1261" s="18">
        <v>252</v>
      </c>
      <c r="R1261" s="18">
        <f t="shared" si="38"/>
        <v>81</v>
      </c>
      <c r="S1261" s="18">
        <f t="shared" si="39"/>
        <v>216.5</v>
      </c>
    </row>
    <row r="1262" spans="1:19">
      <c r="A1262" s="18" t="s">
        <v>39986</v>
      </c>
      <c r="B1262" s="18" t="s">
        <v>39443</v>
      </c>
      <c r="C1262" s="18" t="s">
        <v>39444</v>
      </c>
      <c r="D1262" s="18" t="s">
        <v>39445</v>
      </c>
      <c r="E1262" s="18" t="s">
        <v>39446</v>
      </c>
      <c r="F1262" s="18">
        <v>1.5324950808270208</v>
      </c>
      <c r="G1262" s="18" t="s">
        <v>39987</v>
      </c>
      <c r="H1262" s="18" t="s">
        <v>39988</v>
      </c>
      <c r="I1262" s="18">
        <v>1</v>
      </c>
      <c r="J1262" s="18">
        <v>42</v>
      </c>
      <c r="K1262" s="18">
        <v>13</v>
      </c>
      <c r="L1262" s="18">
        <v>10</v>
      </c>
      <c r="M1262" s="18">
        <v>15</v>
      </c>
      <c r="N1262" s="18">
        <v>49</v>
      </c>
      <c r="O1262" s="18">
        <v>32</v>
      </c>
      <c r="P1262" s="18">
        <v>18</v>
      </c>
      <c r="Q1262" s="18">
        <v>1612</v>
      </c>
      <c r="R1262" s="18">
        <f t="shared" si="38"/>
        <v>14</v>
      </c>
      <c r="S1262" s="18">
        <f t="shared" si="39"/>
        <v>40.5</v>
      </c>
    </row>
    <row r="1263" spans="1:19">
      <c r="A1263" s="18" t="s">
        <v>39989</v>
      </c>
      <c r="B1263" s="18"/>
      <c r="C1263" s="18" t="s">
        <v>39990</v>
      </c>
      <c r="D1263" s="18" t="s">
        <v>39991</v>
      </c>
      <c r="E1263" s="18" t="s">
        <v>39992</v>
      </c>
      <c r="F1263" s="18">
        <v>-2.5459683691052928</v>
      </c>
      <c r="G1263" s="18" t="s">
        <v>39993</v>
      </c>
      <c r="H1263" s="18" t="s">
        <v>39994</v>
      </c>
      <c r="I1263" s="18">
        <v>-1</v>
      </c>
      <c r="J1263" s="18">
        <v>142</v>
      </c>
      <c r="K1263" s="18">
        <v>67</v>
      </c>
      <c r="L1263" s="18">
        <v>53</v>
      </c>
      <c r="M1263" s="18">
        <v>79</v>
      </c>
      <c r="N1263" s="18">
        <v>21</v>
      </c>
      <c r="O1263" s="18">
        <v>12</v>
      </c>
      <c r="P1263" s="18">
        <v>13</v>
      </c>
      <c r="Q1263" s="18">
        <v>11</v>
      </c>
      <c r="R1263" s="18">
        <f t="shared" si="38"/>
        <v>73</v>
      </c>
      <c r="S1263" s="18">
        <f t="shared" si="39"/>
        <v>12.5</v>
      </c>
    </row>
    <row r="1264" spans="1:19">
      <c r="A1264" s="18" t="s">
        <v>39995</v>
      </c>
      <c r="B1264" s="18"/>
      <c r="C1264" s="18" t="s">
        <v>36916</v>
      </c>
      <c r="D1264" s="18" t="s">
        <v>33798</v>
      </c>
      <c r="E1264" s="18" t="s">
        <v>36917</v>
      </c>
      <c r="F1264" s="18">
        <v>-2.2254201140340162</v>
      </c>
      <c r="G1264" s="18" t="s">
        <v>39996</v>
      </c>
      <c r="H1264" s="18" t="s">
        <v>39997</v>
      </c>
      <c r="I1264" s="18">
        <v>-1</v>
      </c>
      <c r="J1264" s="18">
        <v>194</v>
      </c>
      <c r="K1264" s="18">
        <v>80</v>
      </c>
      <c r="L1264" s="18">
        <v>61</v>
      </c>
      <c r="M1264" s="18">
        <v>79</v>
      </c>
      <c r="N1264" s="18">
        <v>16</v>
      </c>
      <c r="O1264" s="18">
        <v>18</v>
      </c>
      <c r="P1264" s="18">
        <v>14</v>
      </c>
      <c r="Q1264" s="18">
        <v>20</v>
      </c>
      <c r="R1264" s="18">
        <f t="shared" si="38"/>
        <v>79.5</v>
      </c>
      <c r="S1264" s="18">
        <f t="shared" si="39"/>
        <v>17</v>
      </c>
    </row>
    <row r="1265" spans="1:19">
      <c r="A1265" s="18" t="s">
        <v>39998</v>
      </c>
      <c r="B1265" s="18"/>
      <c r="C1265" s="18" t="s">
        <v>39999</v>
      </c>
      <c r="D1265" s="18" t="s">
        <v>40000</v>
      </c>
      <c r="E1265" s="18" t="s">
        <v>40001</v>
      </c>
      <c r="F1265" s="18">
        <v>1.0218108339913281</v>
      </c>
      <c r="G1265" s="18" t="s">
        <v>40002</v>
      </c>
      <c r="H1265" s="18" t="s">
        <v>40003</v>
      </c>
      <c r="I1265" s="18">
        <v>1</v>
      </c>
      <c r="J1265" s="18">
        <v>364</v>
      </c>
      <c r="K1265" s="18">
        <v>260</v>
      </c>
      <c r="L1265" s="18">
        <v>144</v>
      </c>
      <c r="M1265" s="18">
        <v>298</v>
      </c>
      <c r="N1265" s="18">
        <v>1767</v>
      </c>
      <c r="O1265" s="18">
        <v>637</v>
      </c>
      <c r="P1265" s="18">
        <v>260</v>
      </c>
      <c r="Q1265" s="18">
        <v>496</v>
      </c>
      <c r="R1265" s="18">
        <f t="shared" si="38"/>
        <v>279</v>
      </c>
      <c r="S1265" s="18">
        <f t="shared" si="39"/>
        <v>566.5</v>
      </c>
    </row>
    <row r="1266" spans="1:19">
      <c r="A1266" s="18" t="s">
        <v>40004</v>
      </c>
      <c r="B1266" s="18" t="s">
        <v>40005</v>
      </c>
      <c r="C1266" s="18" t="s">
        <v>40006</v>
      </c>
      <c r="D1266" s="18"/>
      <c r="E1266" s="18" t="s">
        <v>40007</v>
      </c>
      <c r="F1266" s="18">
        <v>-1.6387852002273027</v>
      </c>
      <c r="G1266" s="18" t="s">
        <v>40008</v>
      </c>
      <c r="H1266" s="18" t="s">
        <v>40009</v>
      </c>
      <c r="I1266" s="18">
        <v>-1</v>
      </c>
      <c r="J1266" s="18">
        <v>927</v>
      </c>
      <c r="K1266" s="18">
        <v>169</v>
      </c>
      <c r="L1266" s="18">
        <v>95</v>
      </c>
      <c r="M1266" s="18">
        <v>186</v>
      </c>
      <c r="N1266" s="18">
        <v>93</v>
      </c>
      <c r="O1266" s="18">
        <v>66</v>
      </c>
      <c r="P1266" s="18">
        <v>23</v>
      </c>
      <c r="Q1266" s="18">
        <v>48</v>
      </c>
      <c r="R1266" s="18">
        <f t="shared" si="38"/>
        <v>177.5</v>
      </c>
      <c r="S1266" s="18">
        <f t="shared" si="39"/>
        <v>57</v>
      </c>
    </row>
    <row r="1267" spans="1:19">
      <c r="A1267" s="18" t="s">
        <v>40010</v>
      </c>
      <c r="B1267" s="18"/>
      <c r="C1267" s="18"/>
      <c r="D1267" s="18"/>
      <c r="E1267" s="18"/>
      <c r="F1267" s="18">
        <v>-3.3115861506659034</v>
      </c>
      <c r="G1267" s="18" t="s">
        <v>40011</v>
      </c>
      <c r="H1267" s="18" t="s">
        <v>40012</v>
      </c>
      <c r="I1267" s="18">
        <v>-1</v>
      </c>
      <c r="J1267" s="18">
        <v>103</v>
      </c>
      <c r="K1267" s="18">
        <v>61</v>
      </c>
      <c r="L1267" s="18">
        <v>35</v>
      </c>
      <c r="M1267" s="18">
        <v>78</v>
      </c>
      <c r="N1267" s="18">
        <v>7</v>
      </c>
      <c r="O1267" s="18">
        <v>7</v>
      </c>
      <c r="P1267" s="18">
        <v>6</v>
      </c>
      <c r="Q1267" s="18">
        <v>17</v>
      </c>
      <c r="R1267" s="18">
        <f t="shared" si="38"/>
        <v>69.5</v>
      </c>
      <c r="S1267" s="18">
        <f t="shared" si="39"/>
        <v>7</v>
      </c>
    </row>
    <row r="1268" spans="1:19">
      <c r="A1268" s="18" t="s">
        <v>40013</v>
      </c>
      <c r="B1268" s="18"/>
      <c r="C1268" s="18" t="s">
        <v>40014</v>
      </c>
      <c r="D1268" s="18"/>
      <c r="E1268" s="18" t="s">
        <v>34361</v>
      </c>
      <c r="F1268" s="18">
        <v>-3.0630097975258006</v>
      </c>
      <c r="G1268" s="18" t="s">
        <v>40015</v>
      </c>
      <c r="H1268" s="18" t="s">
        <v>40016</v>
      </c>
      <c r="I1268" s="18">
        <v>-1</v>
      </c>
      <c r="J1268" s="18">
        <v>88</v>
      </c>
      <c r="K1268" s="18">
        <v>49</v>
      </c>
      <c r="L1268" s="18">
        <v>39</v>
      </c>
      <c r="M1268" s="18">
        <v>68</v>
      </c>
      <c r="N1268" s="18">
        <v>3</v>
      </c>
      <c r="O1268" s="18">
        <v>10</v>
      </c>
      <c r="P1268" s="18">
        <v>8</v>
      </c>
      <c r="Q1268" s="18">
        <v>6</v>
      </c>
      <c r="R1268" s="18">
        <f t="shared" si="38"/>
        <v>58.5</v>
      </c>
      <c r="S1268" s="18">
        <f t="shared" si="39"/>
        <v>7</v>
      </c>
    </row>
    <row r="1269" spans="1:19">
      <c r="A1269" s="18" t="s">
        <v>40017</v>
      </c>
      <c r="B1269" s="18"/>
      <c r="C1269" s="18" t="s">
        <v>40018</v>
      </c>
      <c r="D1269" s="18" t="s">
        <v>40019</v>
      </c>
      <c r="E1269" s="18" t="s">
        <v>37016</v>
      </c>
      <c r="F1269" s="18">
        <v>-2.2895066171949847</v>
      </c>
      <c r="G1269" s="18" t="s">
        <v>40020</v>
      </c>
      <c r="H1269" s="18" t="s">
        <v>40021</v>
      </c>
      <c r="I1269" s="18">
        <v>-1</v>
      </c>
      <c r="J1269" s="18">
        <v>170</v>
      </c>
      <c r="K1269" s="18">
        <v>66</v>
      </c>
      <c r="L1269" s="18">
        <v>48</v>
      </c>
      <c r="M1269" s="18">
        <v>66</v>
      </c>
      <c r="N1269" s="18">
        <v>27</v>
      </c>
      <c r="O1269" s="18">
        <v>15</v>
      </c>
      <c r="P1269" s="18">
        <v>7</v>
      </c>
      <c r="Q1269" s="18">
        <v>12</v>
      </c>
      <c r="R1269" s="18">
        <f t="shared" si="38"/>
        <v>66</v>
      </c>
      <c r="S1269" s="18">
        <f t="shared" si="39"/>
        <v>13.5</v>
      </c>
    </row>
    <row r="1270" spans="1:19">
      <c r="A1270" s="18" t="s">
        <v>40022</v>
      </c>
      <c r="B1270" s="18"/>
      <c r="C1270" s="18" t="s">
        <v>40023</v>
      </c>
      <c r="D1270" s="18"/>
      <c r="E1270" s="18" t="s">
        <v>32843</v>
      </c>
      <c r="F1270" s="18">
        <v>4.2563397532597858</v>
      </c>
      <c r="G1270" s="18" t="s">
        <v>40024</v>
      </c>
      <c r="H1270" s="18" t="s">
        <v>40025</v>
      </c>
      <c r="I1270" s="18">
        <v>1</v>
      </c>
      <c r="J1270" s="18">
        <v>627</v>
      </c>
      <c r="K1270" s="18">
        <v>27</v>
      </c>
      <c r="L1270" s="18">
        <v>20</v>
      </c>
      <c r="M1270" s="18">
        <v>36</v>
      </c>
      <c r="N1270" s="18">
        <v>562</v>
      </c>
      <c r="O1270" s="18">
        <v>595</v>
      </c>
      <c r="P1270" s="18">
        <v>609</v>
      </c>
      <c r="Q1270" s="18">
        <v>1135</v>
      </c>
      <c r="R1270" s="18">
        <f t="shared" si="38"/>
        <v>31.5</v>
      </c>
      <c r="S1270" s="18">
        <f t="shared" si="39"/>
        <v>602</v>
      </c>
    </row>
    <row r="1271" spans="1:19">
      <c r="A1271" s="18" t="s">
        <v>40026</v>
      </c>
      <c r="B1271" s="18"/>
      <c r="C1271" s="18" t="s">
        <v>40027</v>
      </c>
      <c r="D1271" s="18" t="s">
        <v>40028</v>
      </c>
      <c r="E1271" s="18" t="s">
        <v>40029</v>
      </c>
      <c r="F1271" s="18">
        <v>-2.4744859643595869</v>
      </c>
      <c r="G1271" s="18" t="s">
        <v>40030</v>
      </c>
      <c r="H1271" s="18" t="s">
        <v>40031</v>
      </c>
      <c r="I1271" s="18">
        <v>-1</v>
      </c>
      <c r="J1271" s="18">
        <v>202</v>
      </c>
      <c r="K1271" s="18">
        <v>154</v>
      </c>
      <c r="L1271" s="18">
        <v>76</v>
      </c>
      <c r="M1271" s="18">
        <v>135</v>
      </c>
      <c r="N1271" s="18">
        <v>15</v>
      </c>
      <c r="O1271" s="18">
        <v>27</v>
      </c>
      <c r="P1271" s="18">
        <v>25</v>
      </c>
      <c r="Q1271" s="18">
        <v>28</v>
      </c>
      <c r="R1271" s="18">
        <f t="shared" si="38"/>
        <v>144.5</v>
      </c>
      <c r="S1271" s="18">
        <f t="shared" si="39"/>
        <v>26</v>
      </c>
    </row>
    <row r="1272" spans="1:19">
      <c r="A1272" s="18" t="s">
        <v>40032</v>
      </c>
      <c r="B1272" s="18"/>
      <c r="C1272" s="18" t="s">
        <v>40033</v>
      </c>
      <c r="D1272" s="18"/>
      <c r="E1272" s="18" t="s">
        <v>40034</v>
      </c>
      <c r="F1272" s="18">
        <v>-3.1858665453113337</v>
      </c>
      <c r="G1272" s="18" t="s">
        <v>40035</v>
      </c>
      <c r="H1272" s="18" t="s">
        <v>40036</v>
      </c>
      <c r="I1272" s="18">
        <v>-1</v>
      </c>
      <c r="J1272" s="18">
        <v>68</v>
      </c>
      <c r="K1272" s="18">
        <v>45</v>
      </c>
      <c r="L1272" s="18">
        <v>28</v>
      </c>
      <c r="M1272" s="18">
        <v>46</v>
      </c>
      <c r="N1272" s="18">
        <v>16</v>
      </c>
      <c r="O1272" s="18">
        <v>6</v>
      </c>
      <c r="P1272" s="18">
        <v>1</v>
      </c>
      <c r="Q1272" s="18">
        <v>4</v>
      </c>
      <c r="R1272" s="18">
        <f t="shared" si="38"/>
        <v>45.5</v>
      </c>
      <c r="S1272" s="18">
        <f t="shared" si="39"/>
        <v>5</v>
      </c>
    </row>
    <row r="1273" spans="1:19">
      <c r="A1273" s="18" t="s">
        <v>40037</v>
      </c>
      <c r="B1273" s="18"/>
      <c r="C1273" s="18" t="s">
        <v>40038</v>
      </c>
      <c r="D1273" s="18"/>
      <c r="E1273" s="18" t="s">
        <v>34550</v>
      </c>
      <c r="F1273" s="18">
        <v>0.89755273102918232</v>
      </c>
      <c r="G1273" s="18" t="s">
        <v>40039</v>
      </c>
      <c r="H1273" s="18" t="s">
        <v>40040</v>
      </c>
      <c r="I1273" s="18">
        <v>1</v>
      </c>
      <c r="J1273" s="18">
        <v>76</v>
      </c>
      <c r="K1273" s="18">
        <v>48</v>
      </c>
      <c r="L1273" s="18">
        <v>21</v>
      </c>
      <c r="M1273" s="18">
        <v>76</v>
      </c>
      <c r="N1273" s="18">
        <v>84</v>
      </c>
      <c r="O1273" s="18">
        <v>127</v>
      </c>
      <c r="P1273" s="18">
        <v>104</v>
      </c>
      <c r="Q1273" s="18">
        <v>1448</v>
      </c>
      <c r="R1273" s="18">
        <f t="shared" si="38"/>
        <v>62</v>
      </c>
      <c r="S1273" s="18">
        <f t="shared" si="39"/>
        <v>115.5</v>
      </c>
    </row>
    <row r="1274" spans="1:19">
      <c r="A1274" s="18" t="s">
        <v>40041</v>
      </c>
      <c r="B1274" s="18"/>
      <c r="C1274" s="18"/>
      <c r="D1274" s="18"/>
      <c r="E1274" s="18"/>
      <c r="F1274" s="18">
        <v>2.3219280948873622</v>
      </c>
      <c r="G1274" s="18" t="s">
        <v>40042</v>
      </c>
      <c r="H1274" s="18" t="s">
        <v>40043</v>
      </c>
      <c r="I1274" s="18">
        <v>1</v>
      </c>
      <c r="J1274" s="18">
        <v>4</v>
      </c>
      <c r="K1274" s="18">
        <v>4</v>
      </c>
      <c r="L1274" s="18">
        <v>3</v>
      </c>
      <c r="M1274" s="18">
        <v>3</v>
      </c>
      <c r="N1274" s="18">
        <v>146</v>
      </c>
      <c r="O1274" s="18">
        <v>24</v>
      </c>
      <c r="P1274" s="18">
        <v>11</v>
      </c>
      <c r="Q1274" s="18">
        <v>11</v>
      </c>
      <c r="R1274" s="18">
        <f t="shared" si="38"/>
        <v>3.5</v>
      </c>
      <c r="S1274" s="18">
        <f t="shared" si="39"/>
        <v>17.5</v>
      </c>
    </row>
    <row r="1275" spans="1:19">
      <c r="A1275" s="18" t="s">
        <v>40044</v>
      </c>
      <c r="B1275" s="18"/>
      <c r="C1275" s="18" t="s">
        <v>36100</v>
      </c>
      <c r="D1275" s="18"/>
      <c r="E1275" s="18" t="s">
        <v>36101</v>
      </c>
      <c r="F1275" s="18">
        <v>-3.2150128909708506</v>
      </c>
      <c r="G1275" s="18" t="s">
        <v>40045</v>
      </c>
      <c r="H1275" s="18" t="s">
        <v>40046</v>
      </c>
      <c r="I1275" s="18">
        <v>-1</v>
      </c>
      <c r="J1275" s="18">
        <v>59</v>
      </c>
      <c r="K1275" s="18">
        <v>34</v>
      </c>
      <c r="L1275" s="18">
        <v>30</v>
      </c>
      <c r="M1275" s="18">
        <v>31</v>
      </c>
      <c r="N1275" s="18">
        <v>2</v>
      </c>
      <c r="O1275" s="18">
        <v>3</v>
      </c>
      <c r="P1275" s="18">
        <v>4</v>
      </c>
      <c r="Q1275" s="18">
        <v>5</v>
      </c>
      <c r="R1275" s="18">
        <f t="shared" si="38"/>
        <v>32.5</v>
      </c>
      <c r="S1275" s="18">
        <f t="shared" si="39"/>
        <v>3.5</v>
      </c>
    </row>
    <row r="1276" spans="1:19">
      <c r="A1276" s="18" t="s">
        <v>40047</v>
      </c>
      <c r="B1276" s="18"/>
      <c r="C1276" s="18" t="s">
        <v>35725</v>
      </c>
      <c r="D1276" s="18" t="s">
        <v>35726</v>
      </c>
      <c r="E1276" s="18" t="s">
        <v>35727</v>
      </c>
      <c r="F1276" s="18">
        <v>4.2479275134435852</v>
      </c>
      <c r="G1276" s="18" t="s">
        <v>40048</v>
      </c>
      <c r="H1276" s="18" t="s">
        <v>40049</v>
      </c>
      <c r="I1276" s="18">
        <v>1</v>
      </c>
      <c r="J1276" s="18">
        <v>1</v>
      </c>
      <c r="K1276" s="18">
        <v>0</v>
      </c>
      <c r="L1276" s="18">
        <v>0</v>
      </c>
      <c r="M1276" s="18">
        <v>1</v>
      </c>
      <c r="N1276" s="18">
        <v>3</v>
      </c>
      <c r="O1276" s="18">
        <v>10</v>
      </c>
      <c r="P1276" s="18">
        <v>9</v>
      </c>
      <c r="Q1276" s="18">
        <v>31</v>
      </c>
      <c r="R1276" s="18">
        <f t="shared" si="38"/>
        <v>0.5</v>
      </c>
      <c r="S1276" s="18">
        <f t="shared" si="39"/>
        <v>9.5</v>
      </c>
    </row>
    <row r="1277" spans="1:19">
      <c r="A1277" s="18" t="s">
        <v>40050</v>
      </c>
      <c r="B1277" s="18"/>
      <c r="C1277" s="18" t="s">
        <v>40051</v>
      </c>
      <c r="D1277" s="18"/>
      <c r="E1277" s="18"/>
      <c r="F1277" s="18">
        <v>-2.341036917835067</v>
      </c>
      <c r="G1277" s="18" t="s">
        <v>40052</v>
      </c>
      <c r="H1277" s="18" t="s">
        <v>40053</v>
      </c>
      <c r="I1277" s="18">
        <v>-1</v>
      </c>
      <c r="J1277" s="18">
        <v>133</v>
      </c>
      <c r="K1277" s="18">
        <v>70</v>
      </c>
      <c r="L1277" s="18">
        <v>46</v>
      </c>
      <c r="M1277" s="18">
        <v>82</v>
      </c>
      <c r="N1277" s="18">
        <v>19</v>
      </c>
      <c r="O1277" s="18">
        <v>12</v>
      </c>
      <c r="P1277" s="18">
        <v>9</v>
      </c>
      <c r="Q1277" s="18">
        <v>18</v>
      </c>
      <c r="R1277" s="18">
        <f t="shared" si="38"/>
        <v>76</v>
      </c>
      <c r="S1277" s="18">
        <f t="shared" si="39"/>
        <v>15</v>
      </c>
    </row>
    <row r="1278" spans="1:19">
      <c r="A1278" s="18" t="s">
        <v>40054</v>
      </c>
      <c r="B1278" s="18"/>
      <c r="C1278" s="18"/>
      <c r="D1278" s="18"/>
      <c r="E1278" s="18"/>
      <c r="F1278" s="18">
        <v>4.5235619560570131</v>
      </c>
      <c r="G1278" s="18" t="s">
        <v>40055</v>
      </c>
      <c r="H1278" s="18" t="s">
        <v>40056</v>
      </c>
      <c r="I1278" s="18">
        <v>1</v>
      </c>
      <c r="J1278" s="18">
        <v>0</v>
      </c>
      <c r="K1278" s="18">
        <v>0</v>
      </c>
      <c r="L1278" s="18">
        <v>1</v>
      </c>
      <c r="M1278" s="18">
        <v>1</v>
      </c>
      <c r="N1278" s="18">
        <v>28</v>
      </c>
      <c r="O1278" s="18">
        <v>17</v>
      </c>
      <c r="P1278" s="18">
        <v>6</v>
      </c>
      <c r="Q1278" s="18">
        <v>5</v>
      </c>
      <c r="R1278" s="18">
        <f t="shared" si="38"/>
        <v>0.5</v>
      </c>
      <c r="S1278" s="18">
        <f t="shared" si="39"/>
        <v>11.5</v>
      </c>
    </row>
    <row r="1279" spans="1:19">
      <c r="A1279" s="18" t="s">
        <v>40057</v>
      </c>
      <c r="B1279" s="18"/>
      <c r="C1279" s="18" t="s">
        <v>39457</v>
      </c>
      <c r="D1279" s="18" t="s">
        <v>39458</v>
      </c>
      <c r="E1279" s="18" t="s">
        <v>39459</v>
      </c>
      <c r="F1279" s="18">
        <v>-3.3219280948873622</v>
      </c>
      <c r="G1279" s="18" t="s">
        <v>40058</v>
      </c>
      <c r="H1279" s="18" t="s">
        <v>40059</v>
      </c>
      <c r="I1279" s="18">
        <v>-1</v>
      </c>
      <c r="J1279" s="18">
        <v>44</v>
      </c>
      <c r="K1279" s="18">
        <v>17</v>
      </c>
      <c r="L1279" s="18">
        <v>15</v>
      </c>
      <c r="M1279" s="18">
        <v>23</v>
      </c>
      <c r="N1279" s="18">
        <v>4</v>
      </c>
      <c r="O1279" s="18">
        <v>2</v>
      </c>
      <c r="P1279" s="18">
        <v>0</v>
      </c>
      <c r="Q1279" s="18">
        <v>2</v>
      </c>
      <c r="R1279" s="18">
        <f t="shared" si="38"/>
        <v>20</v>
      </c>
      <c r="S1279" s="18">
        <f t="shared" si="39"/>
        <v>2</v>
      </c>
    </row>
    <row r="1280" spans="1:19">
      <c r="A1280" s="18" t="s">
        <v>40060</v>
      </c>
      <c r="B1280" s="18"/>
      <c r="C1280" s="18" t="s">
        <v>40061</v>
      </c>
      <c r="D1280" s="18" t="s">
        <v>40062</v>
      </c>
      <c r="E1280" s="18" t="s">
        <v>40063</v>
      </c>
      <c r="F1280" s="18">
        <v>-2.1043366598147357</v>
      </c>
      <c r="G1280" s="18" t="s">
        <v>40064</v>
      </c>
      <c r="H1280" s="18" t="s">
        <v>40065</v>
      </c>
      <c r="I1280" s="18">
        <v>-1</v>
      </c>
      <c r="J1280" s="18">
        <v>253</v>
      </c>
      <c r="K1280" s="18">
        <v>86</v>
      </c>
      <c r="L1280" s="18">
        <v>48</v>
      </c>
      <c r="M1280" s="18">
        <v>86</v>
      </c>
      <c r="N1280" s="18">
        <v>33</v>
      </c>
      <c r="O1280" s="18">
        <v>26</v>
      </c>
      <c r="P1280" s="18">
        <v>10</v>
      </c>
      <c r="Q1280" s="18">
        <v>14</v>
      </c>
      <c r="R1280" s="18">
        <f t="shared" si="38"/>
        <v>86</v>
      </c>
      <c r="S1280" s="18">
        <f t="shared" si="39"/>
        <v>20</v>
      </c>
    </row>
    <row r="1281" spans="1:19">
      <c r="A1281" s="18" t="s">
        <v>40066</v>
      </c>
      <c r="B1281" s="18"/>
      <c r="C1281" s="18" t="s">
        <v>40067</v>
      </c>
      <c r="D1281" s="18"/>
      <c r="E1281" s="18" t="s">
        <v>40068</v>
      </c>
      <c r="F1281" s="18">
        <v>1.2531189369687112</v>
      </c>
      <c r="G1281" s="18" t="s">
        <v>40069</v>
      </c>
      <c r="H1281" s="18" t="s">
        <v>40070</v>
      </c>
      <c r="I1281" s="18">
        <v>1</v>
      </c>
      <c r="J1281" s="18">
        <v>36</v>
      </c>
      <c r="K1281" s="18">
        <v>39</v>
      </c>
      <c r="L1281" s="18">
        <v>23</v>
      </c>
      <c r="M1281" s="18">
        <v>37</v>
      </c>
      <c r="N1281" s="18">
        <v>94</v>
      </c>
      <c r="O1281" s="18">
        <v>80</v>
      </c>
      <c r="P1281" s="18">
        <v>60</v>
      </c>
      <c r="Q1281" s="18">
        <v>476</v>
      </c>
      <c r="R1281" s="18">
        <f t="shared" si="38"/>
        <v>36.5</v>
      </c>
      <c r="S1281" s="18">
        <f t="shared" si="39"/>
        <v>87</v>
      </c>
    </row>
    <row r="1282" spans="1:19">
      <c r="A1282" s="18" t="s">
        <v>40071</v>
      </c>
      <c r="B1282" s="18"/>
      <c r="C1282" s="18"/>
      <c r="D1282" s="18"/>
      <c r="E1282" s="18"/>
      <c r="F1282" s="18">
        <v>1.6669558729184637</v>
      </c>
      <c r="G1282" s="18" t="s">
        <v>40072</v>
      </c>
      <c r="H1282" s="18" t="s">
        <v>40073</v>
      </c>
      <c r="I1282" s="18">
        <v>1</v>
      </c>
      <c r="J1282" s="18">
        <v>38</v>
      </c>
      <c r="K1282" s="18">
        <v>35</v>
      </c>
      <c r="L1282" s="18">
        <v>16</v>
      </c>
      <c r="M1282" s="18">
        <v>22</v>
      </c>
      <c r="N1282" s="18">
        <v>76</v>
      </c>
      <c r="O1282" s="18">
        <v>49</v>
      </c>
      <c r="P1282" s="18">
        <v>105</v>
      </c>
      <c r="Q1282" s="18">
        <v>176</v>
      </c>
      <c r="R1282" s="18">
        <f t="shared" si="38"/>
        <v>28.5</v>
      </c>
      <c r="S1282" s="18">
        <f t="shared" si="39"/>
        <v>90.5</v>
      </c>
    </row>
    <row r="1283" spans="1:19">
      <c r="A1283" s="18" t="s">
        <v>40074</v>
      </c>
      <c r="B1283" s="18"/>
      <c r="C1283" s="18" t="s">
        <v>40075</v>
      </c>
      <c r="D1283" s="18"/>
      <c r="E1283" s="18" t="s">
        <v>40076</v>
      </c>
      <c r="F1283" s="18">
        <v>-2.6280312226130422</v>
      </c>
      <c r="G1283" s="18" t="s">
        <v>40077</v>
      </c>
      <c r="H1283" s="18" t="s">
        <v>40078</v>
      </c>
      <c r="I1283" s="18">
        <v>-1</v>
      </c>
      <c r="J1283" s="18">
        <v>88</v>
      </c>
      <c r="K1283" s="18">
        <v>61</v>
      </c>
      <c r="L1283" s="18">
        <v>40</v>
      </c>
      <c r="M1283" s="18">
        <v>75</v>
      </c>
      <c r="N1283" s="18">
        <v>15</v>
      </c>
      <c r="O1283" s="18">
        <v>7</v>
      </c>
      <c r="P1283" s="18">
        <v>2</v>
      </c>
      <c r="Q1283" s="18">
        <v>17</v>
      </c>
      <c r="R1283" s="18">
        <f t="shared" si="38"/>
        <v>68</v>
      </c>
      <c r="S1283" s="18">
        <f t="shared" si="39"/>
        <v>11</v>
      </c>
    </row>
    <row r="1284" spans="1:19">
      <c r="A1284" s="18" t="s">
        <v>40079</v>
      </c>
      <c r="B1284" s="18"/>
      <c r="C1284" s="18" t="s">
        <v>40080</v>
      </c>
      <c r="D1284" s="18" t="s">
        <v>40081</v>
      </c>
      <c r="E1284" s="18" t="s">
        <v>40082</v>
      </c>
      <c r="F1284" s="18">
        <v>-3.5849625007211565</v>
      </c>
      <c r="G1284" s="18" t="s">
        <v>40083</v>
      </c>
      <c r="H1284" s="18" t="s">
        <v>40084</v>
      </c>
      <c r="I1284" s="18">
        <v>-1</v>
      </c>
      <c r="J1284" s="18">
        <v>37</v>
      </c>
      <c r="K1284" s="18">
        <v>32</v>
      </c>
      <c r="L1284" s="18">
        <v>22</v>
      </c>
      <c r="M1284" s="18">
        <v>28</v>
      </c>
      <c r="N1284" s="18">
        <v>6</v>
      </c>
      <c r="O1284" s="18">
        <v>1</v>
      </c>
      <c r="P1284" s="18">
        <v>1</v>
      </c>
      <c r="Q1284" s="18">
        <v>4</v>
      </c>
      <c r="R1284" s="18">
        <f t="shared" si="38"/>
        <v>30</v>
      </c>
      <c r="S1284" s="18">
        <f t="shared" si="39"/>
        <v>2.5</v>
      </c>
    </row>
    <row r="1285" spans="1:19">
      <c r="A1285" s="18" t="s">
        <v>40085</v>
      </c>
      <c r="B1285" s="18" t="s">
        <v>40086</v>
      </c>
      <c r="C1285" s="18" t="s">
        <v>40087</v>
      </c>
      <c r="D1285" s="18" t="s">
        <v>40088</v>
      </c>
      <c r="E1285" s="18" t="s">
        <v>40089</v>
      </c>
      <c r="F1285" s="18">
        <v>1.4493074013635898</v>
      </c>
      <c r="G1285" s="18" t="s">
        <v>40090</v>
      </c>
      <c r="H1285" s="18" t="s">
        <v>40091</v>
      </c>
      <c r="I1285" s="18">
        <v>1</v>
      </c>
      <c r="J1285" s="18">
        <v>39</v>
      </c>
      <c r="K1285" s="18">
        <v>11</v>
      </c>
      <c r="L1285" s="18">
        <v>10</v>
      </c>
      <c r="M1285" s="18">
        <v>15</v>
      </c>
      <c r="N1285" s="18">
        <v>47</v>
      </c>
      <c r="O1285" s="18">
        <v>17</v>
      </c>
      <c r="P1285" s="18">
        <v>24</v>
      </c>
      <c r="Q1285" s="18">
        <v>1589</v>
      </c>
      <c r="R1285" s="18">
        <f t="shared" si="38"/>
        <v>13</v>
      </c>
      <c r="S1285" s="18">
        <f t="shared" si="39"/>
        <v>35.5</v>
      </c>
    </row>
    <row r="1286" spans="1:19">
      <c r="A1286" s="18" t="s">
        <v>40092</v>
      </c>
      <c r="B1286" s="18" t="s">
        <v>40093</v>
      </c>
      <c r="C1286" s="18"/>
      <c r="D1286" s="18"/>
      <c r="E1286" s="18"/>
      <c r="F1286" s="18">
        <v>2.6629650127224291</v>
      </c>
      <c r="G1286" s="18" t="s">
        <v>40094</v>
      </c>
      <c r="H1286" s="18" t="s">
        <v>40095</v>
      </c>
      <c r="I1286" s="18">
        <v>1</v>
      </c>
      <c r="J1286" s="18">
        <v>9</v>
      </c>
      <c r="K1286" s="18">
        <v>1</v>
      </c>
      <c r="L1286" s="18">
        <v>2</v>
      </c>
      <c r="M1286" s="18">
        <v>4</v>
      </c>
      <c r="N1286" s="18">
        <v>109</v>
      </c>
      <c r="O1286" s="18">
        <v>28</v>
      </c>
      <c r="P1286" s="18">
        <v>8</v>
      </c>
      <c r="Q1286" s="18">
        <v>10</v>
      </c>
      <c r="R1286" s="18">
        <f t="shared" si="38"/>
        <v>3</v>
      </c>
      <c r="S1286" s="18">
        <f t="shared" si="39"/>
        <v>19</v>
      </c>
    </row>
    <row r="1287" spans="1:19">
      <c r="A1287" s="18" t="s">
        <v>40096</v>
      </c>
      <c r="B1287" s="18"/>
      <c r="C1287" s="18" t="s">
        <v>40097</v>
      </c>
      <c r="D1287" s="18" t="s">
        <v>40098</v>
      </c>
      <c r="E1287" s="18" t="s">
        <v>40099</v>
      </c>
      <c r="F1287" s="18">
        <v>1.3316470996228142</v>
      </c>
      <c r="G1287" s="18" t="s">
        <v>40100</v>
      </c>
      <c r="H1287" s="18" t="s">
        <v>40101</v>
      </c>
      <c r="I1287" s="18">
        <v>1</v>
      </c>
      <c r="J1287" s="18">
        <v>557</v>
      </c>
      <c r="K1287" s="18">
        <v>239</v>
      </c>
      <c r="L1287" s="18">
        <v>109</v>
      </c>
      <c r="M1287" s="18">
        <v>264</v>
      </c>
      <c r="N1287" s="18">
        <v>2699</v>
      </c>
      <c r="O1287" s="18">
        <v>690</v>
      </c>
      <c r="P1287" s="18">
        <v>192</v>
      </c>
      <c r="Q1287" s="18">
        <v>576</v>
      </c>
      <c r="R1287" s="18">
        <f t="shared" si="38"/>
        <v>251.5</v>
      </c>
      <c r="S1287" s="18">
        <f t="shared" si="39"/>
        <v>633</v>
      </c>
    </row>
    <row r="1288" spans="1:19">
      <c r="A1288" s="18" t="s">
        <v>40102</v>
      </c>
      <c r="B1288" s="18"/>
      <c r="C1288" s="18" t="s">
        <v>40103</v>
      </c>
      <c r="D1288" s="18" t="s">
        <v>40104</v>
      </c>
      <c r="E1288" s="18" t="s">
        <v>40105</v>
      </c>
      <c r="F1288" s="18">
        <v>-3.7548875021634687</v>
      </c>
      <c r="G1288" s="18" t="s">
        <v>40106</v>
      </c>
      <c r="H1288" s="18" t="s">
        <v>40107</v>
      </c>
      <c r="I1288" s="18">
        <v>-1</v>
      </c>
      <c r="J1288" s="18">
        <v>33</v>
      </c>
      <c r="K1288" s="18">
        <v>21</v>
      </c>
      <c r="L1288" s="18">
        <v>20</v>
      </c>
      <c r="M1288" s="18">
        <v>39</v>
      </c>
      <c r="N1288" s="18">
        <v>1</v>
      </c>
      <c r="O1288" s="18">
        <v>3</v>
      </c>
      <c r="P1288" s="18">
        <v>1</v>
      </c>
      <c r="Q1288" s="18">
        <v>4</v>
      </c>
      <c r="R1288" s="18">
        <f t="shared" si="38"/>
        <v>27</v>
      </c>
      <c r="S1288" s="18">
        <f t="shared" si="39"/>
        <v>2</v>
      </c>
    </row>
    <row r="1289" spans="1:19">
      <c r="A1289" s="18" t="s">
        <v>40108</v>
      </c>
      <c r="B1289" s="18" t="s">
        <v>40109</v>
      </c>
      <c r="C1289" s="18" t="s">
        <v>37455</v>
      </c>
      <c r="D1289" s="18"/>
      <c r="E1289" s="18"/>
      <c r="F1289" s="18">
        <v>1.3849618353734059</v>
      </c>
      <c r="G1289" s="18" t="s">
        <v>40110</v>
      </c>
      <c r="H1289" s="18" t="s">
        <v>40111</v>
      </c>
      <c r="I1289" s="18">
        <v>1</v>
      </c>
      <c r="J1289" s="18">
        <v>39</v>
      </c>
      <c r="K1289" s="18">
        <v>64</v>
      </c>
      <c r="L1289" s="18">
        <v>31</v>
      </c>
      <c r="M1289" s="18">
        <v>65</v>
      </c>
      <c r="N1289" s="18">
        <v>842</v>
      </c>
      <c r="O1289" s="18">
        <v>146</v>
      </c>
      <c r="P1289" s="18">
        <v>57</v>
      </c>
      <c r="Q1289" s="18">
        <v>123</v>
      </c>
      <c r="R1289" s="18">
        <f t="shared" si="38"/>
        <v>51.5</v>
      </c>
      <c r="S1289" s="18">
        <f t="shared" si="39"/>
        <v>134.5</v>
      </c>
    </row>
    <row r="1290" spans="1:19">
      <c r="A1290" s="18" t="s">
        <v>40112</v>
      </c>
      <c r="B1290" s="18"/>
      <c r="C1290" s="18"/>
      <c r="D1290" s="18"/>
      <c r="E1290" s="18"/>
      <c r="F1290" s="18">
        <v>3.0588936890535687</v>
      </c>
      <c r="G1290" s="18" t="s">
        <v>40113</v>
      </c>
      <c r="H1290" s="18" t="s">
        <v>40114</v>
      </c>
      <c r="I1290" s="18">
        <v>1</v>
      </c>
      <c r="J1290" s="18">
        <v>9</v>
      </c>
      <c r="K1290" s="18">
        <v>3</v>
      </c>
      <c r="L1290" s="18">
        <v>5</v>
      </c>
      <c r="M1290" s="18">
        <v>4</v>
      </c>
      <c r="N1290" s="18">
        <v>9</v>
      </c>
      <c r="O1290" s="18">
        <v>75</v>
      </c>
      <c r="P1290" s="18">
        <v>31</v>
      </c>
      <c r="Q1290" s="18">
        <v>44</v>
      </c>
      <c r="R1290" s="18">
        <f t="shared" si="38"/>
        <v>4.5</v>
      </c>
      <c r="S1290" s="18">
        <f t="shared" si="39"/>
        <v>37.5</v>
      </c>
    </row>
    <row r="1291" spans="1:19">
      <c r="A1291" s="18" t="s">
        <v>40115</v>
      </c>
      <c r="B1291" s="18"/>
      <c r="C1291" s="18"/>
      <c r="D1291" s="18"/>
      <c r="E1291" s="18"/>
      <c r="F1291" s="18">
        <v>-3.4262647547020983</v>
      </c>
      <c r="G1291" s="18" t="s">
        <v>40116</v>
      </c>
      <c r="H1291" s="18" t="s">
        <v>40117</v>
      </c>
      <c r="I1291" s="18">
        <v>-1</v>
      </c>
      <c r="J1291" s="18">
        <v>161</v>
      </c>
      <c r="K1291" s="18">
        <v>72</v>
      </c>
      <c r="L1291" s="18">
        <v>54</v>
      </c>
      <c r="M1291" s="18">
        <v>100</v>
      </c>
      <c r="N1291" s="18">
        <v>46</v>
      </c>
      <c r="O1291" s="18">
        <v>8</v>
      </c>
      <c r="P1291" s="18">
        <v>6</v>
      </c>
      <c r="Q1291" s="18">
        <v>8</v>
      </c>
      <c r="R1291" s="18">
        <f t="shared" si="38"/>
        <v>86</v>
      </c>
      <c r="S1291" s="18">
        <f t="shared" si="39"/>
        <v>8</v>
      </c>
    </row>
    <row r="1292" spans="1:19">
      <c r="A1292" s="18" t="s">
        <v>40118</v>
      </c>
      <c r="B1292" s="18"/>
      <c r="C1292" s="18" t="s">
        <v>40119</v>
      </c>
      <c r="D1292" s="18" t="s">
        <v>40120</v>
      </c>
      <c r="E1292" s="18" t="s">
        <v>40121</v>
      </c>
      <c r="F1292" s="18">
        <v>2.148229930342993</v>
      </c>
      <c r="G1292" s="18" t="s">
        <v>40122</v>
      </c>
      <c r="H1292" s="18" t="s">
        <v>40123</v>
      </c>
      <c r="I1292" s="18">
        <v>1</v>
      </c>
      <c r="J1292" s="18">
        <v>34</v>
      </c>
      <c r="K1292" s="18">
        <v>33</v>
      </c>
      <c r="L1292" s="18">
        <v>20</v>
      </c>
      <c r="M1292" s="18">
        <v>35</v>
      </c>
      <c r="N1292" s="18">
        <v>27</v>
      </c>
      <c r="O1292" s="18">
        <v>216</v>
      </c>
      <c r="P1292" s="18">
        <v>118</v>
      </c>
      <c r="Q1292" s="18">
        <v>179</v>
      </c>
      <c r="R1292" s="18">
        <f t="shared" si="38"/>
        <v>33.5</v>
      </c>
      <c r="S1292" s="18">
        <f t="shared" si="39"/>
        <v>148.5</v>
      </c>
    </row>
    <row r="1293" spans="1:19">
      <c r="A1293" s="18" t="s">
        <v>40124</v>
      </c>
      <c r="B1293" s="18"/>
      <c r="C1293" s="18" t="s">
        <v>36323</v>
      </c>
      <c r="D1293" s="18" t="s">
        <v>36324</v>
      </c>
      <c r="E1293" s="18" t="s">
        <v>36325</v>
      </c>
      <c r="F1293" s="18">
        <v>3.5405683813627031</v>
      </c>
      <c r="G1293" s="18" t="s">
        <v>40125</v>
      </c>
      <c r="H1293" s="18" t="s">
        <v>40126</v>
      </c>
      <c r="I1293" s="18">
        <v>1</v>
      </c>
      <c r="J1293" s="18">
        <v>10</v>
      </c>
      <c r="K1293" s="18">
        <v>5</v>
      </c>
      <c r="L1293" s="18">
        <v>2</v>
      </c>
      <c r="M1293" s="18">
        <v>6</v>
      </c>
      <c r="N1293" s="18">
        <v>112</v>
      </c>
      <c r="O1293" s="18">
        <v>16</v>
      </c>
      <c r="P1293" s="18">
        <v>2</v>
      </c>
      <c r="Q1293" s="18">
        <v>156</v>
      </c>
      <c r="R1293" s="18">
        <f t="shared" si="38"/>
        <v>5.5</v>
      </c>
      <c r="S1293" s="18">
        <f t="shared" si="39"/>
        <v>64</v>
      </c>
    </row>
    <row r="1294" spans="1:19">
      <c r="A1294" s="18" t="s">
        <v>40127</v>
      </c>
      <c r="B1294" s="18"/>
      <c r="C1294" s="18" t="s">
        <v>40128</v>
      </c>
      <c r="D1294" s="18"/>
      <c r="E1294" s="18" t="s">
        <v>35125</v>
      </c>
      <c r="F1294" s="18">
        <v>-4.1292830169449672</v>
      </c>
      <c r="G1294" s="18" t="s">
        <v>40129</v>
      </c>
      <c r="H1294" s="18" t="s">
        <v>40130</v>
      </c>
      <c r="I1294" s="18">
        <v>-1</v>
      </c>
      <c r="J1294" s="18">
        <v>34</v>
      </c>
      <c r="K1294" s="18">
        <v>14</v>
      </c>
      <c r="L1294" s="18">
        <v>11</v>
      </c>
      <c r="M1294" s="18">
        <v>21</v>
      </c>
      <c r="N1294" s="18">
        <v>2</v>
      </c>
      <c r="O1294" s="18">
        <v>1</v>
      </c>
      <c r="P1294" s="18">
        <v>1</v>
      </c>
      <c r="Q1294" s="18">
        <v>0</v>
      </c>
      <c r="R1294" s="18">
        <f t="shared" si="38"/>
        <v>17.5</v>
      </c>
      <c r="S1294" s="18">
        <f t="shared" si="39"/>
        <v>1</v>
      </c>
    </row>
    <row r="1295" spans="1:19">
      <c r="A1295" s="18" t="s">
        <v>40131</v>
      </c>
      <c r="B1295" s="18"/>
      <c r="C1295" s="18" t="s">
        <v>35226</v>
      </c>
      <c r="D1295" s="18" t="s">
        <v>35227</v>
      </c>
      <c r="E1295" s="18" t="s">
        <v>35228</v>
      </c>
      <c r="F1295" s="18">
        <v>-2.4694852833012204</v>
      </c>
      <c r="G1295" s="18" t="s">
        <v>40132</v>
      </c>
      <c r="H1295" s="18" t="s">
        <v>40133</v>
      </c>
      <c r="I1295" s="18">
        <v>-1</v>
      </c>
      <c r="J1295" s="18">
        <v>178</v>
      </c>
      <c r="K1295" s="18">
        <v>71</v>
      </c>
      <c r="L1295" s="18">
        <v>31</v>
      </c>
      <c r="M1295" s="18">
        <v>73</v>
      </c>
      <c r="N1295" s="18">
        <v>23</v>
      </c>
      <c r="O1295" s="18">
        <v>11</v>
      </c>
      <c r="P1295" s="18">
        <v>8</v>
      </c>
      <c r="Q1295" s="18">
        <v>15</v>
      </c>
      <c r="R1295" s="18">
        <f t="shared" si="38"/>
        <v>72</v>
      </c>
      <c r="S1295" s="18">
        <f t="shared" si="39"/>
        <v>13</v>
      </c>
    </row>
    <row r="1296" spans="1:19">
      <c r="A1296" s="18" t="s">
        <v>40134</v>
      </c>
      <c r="B1296" s="18" t="s">
        <v>134</v>
      </c>
      <c r="C1296" s="18" t="s">
        <v>35660</v>
      </c>
      <c r="D1296" s="18" t="s">
        <v>35661</v>
      </c>
      <c r="E1296" s="18" t="s">
        <v>35662</v>
      </c>
      <c r="F1296" s="18">
        <v>-3.0443941193584534</v>
      </c>
      <c r="G1296" s="18" t="s">
        <v>40135</v>
      </c>
      <c r="H1296" s="18" t="s">
        <v>40136</v>
      </c>
      <c r="I1296" s="18">
        <v>-1</v>
      </c>
      <c r="J1296" s="18">
        <v>72</v>
      </c>
      <c r="K1296" s="18">
        <v>42</v>
      </c>
      <c r="L1296" s="18">
        <v>19</v>
      </c>
      <c r="M1296" s="18">
        <v>57</v>
      </c>
      <c r="N1296" s="18">
        <v>9</v>
      </c>
      <c r="O1296" s="18">
        <v>9</v>
      </c>
      <c r="P1296" s="18">
        <v>3</v>
      </c>
      <c r="Q1296" s="18">
        <v>2</v>
      </c>
      <c r="R1296" s="18">
        <f t="shared" ref="R1296:R1359" si="40">MEDIAN(J1296:M1296)</f>
        <v>49.5</v>
      </c>
      <c r="S1296" s="18">
        <f t="shared" ref="S1296:S1359" si="41">MEDIAN(N1296:Q1296)</f>
        <v>6</v>
      </c>
    </row>
    <row r="1297" spans="1:19">
      <c r="A1297" s="18" t="s">
        <v>40137</v>
      </c>
      <c r="B1297" s="18"/>
      <c r="C1297" s="18"/>
      <c r="D1297" s="18"/>
      <c r="E1297" s="18"/>
      <c r="F1297" s="18">
        <v>1.8719923876239284</v>
      </c>
      <c r="G1297" s="18" t="s">
        <v>40138</v>
      </c>
      <c r="H1297" s="18" t="s">
        <v>40139</v>
      </c>
      <c r="I1297" s="18">
        <v>1</v>
      </c>
      <c r="J1297" s="18">
        <v>22</v>
      </c>
      <c r="K1297" s="18">
        <v>39</v>
      </c>
      <c r="L1297" s="18">
        <v>16</v>
      </c>
      <c r="M1297" s="18">
        <v>31</v>
      </c>
      <c r="N1297" s="18">
        <v>57</v>
      </c>
      <c r="O1297" s="18">
        <v>172</v>
      </c>
      <c r="P1297" s="18">
        <v>86</v>
      </c>
      <c r="Q1297" s="18">
        <v>108</v>
      </c>
      <c r="R1297" s="18">
        <f t="shared" si="40"/>
        <v>26.5</v>
      </c>
      <c r="S1297" s="18">
        <f t="shared" si="41"/>
        <v>97</v>
      </c>
    </row>
    <row r="1298" spans="1:19">
      <c r="A1298" s="18" t="s">
        <v>40140</v>
      </c>
      <c r="B1298" s="18"/>
      <c r="C1298" s="18" t="s">
        <v>39847</v>
      </c>
      <c r="D1298" s="18" t="s">
        <v>39848</v>
      </c>
      <c r="E1298" s="18" t="s">
        <v>39849</v>
      </c>
      <c r="F1298" s="18">
        <v>3.1312445332782528</v>
      </c>
      <c r="G1298" s="18" t="s">
        <v>40141</v>
      </c>
      <c r="H1298" s="18" t="s">
        <v>40142</v>
      </c>
      <c r="I1298" s="18">
        <v>1</v>
      </c>
      <c r="J1298" s="18">
        <v>39</v>
      </c>
      <c r="K1298" s="18">
        <v>11</v>
      </c>
      <c r="L1298" s="18">
        <v>6</v>
      </c>
      <c r="M1298" s="18">
        <v>10</v>
      </c>
      <c r="N1298" s="18">
        <v>11</v>
      </c>
      <c r="O1298" s="18">
        <v>124</v>
      </c>
      <c r="P1298" s="18">
        <v>60</v>
      </c>
      <c r="Q1298" s="18">
        <v>140</v>
      </c>
      <c r="R1298" s="18">
        <f t="shared" si="40"/>
        <v>10.5</v>
      </c>
      <c r="S1298" s="18">
        <f t="shared" si="41"/>
        <v>92</v>
      </c>
    </row>
    <row r="1299" spans="1:19">
      <c r="A1299" s="18" t="s">
        <v>40143</v>
      </c>
      <c r="B1299" s="18"/>
      <c r="C1299" s="18" t="s">
        <v>40144</v>
      </c>
      <c r="D1299" s="18"/>
      <c r="E1299" s="18" t="s">
        <v>38720</v>
      </c>
      <c r="F1299" s="18">
        <v>3.5545888516776376</v>
      </c>
      <c r="G1299" s="18" t="s">
        <v>40145</v>
      </c>
      <c r="H1299" s="18" t="s">
        <v>40146</v>
      </c>
      <c r="I1299" s="18">
        <v>1</v>
      </c>
      <c r="J1299" s="18">
        <v>2</v>
      </c>
      <c r="K1299" s="18">
        <v>1</v>
      </c>
      <c r="L1299" s="18">
        <v>2</v>
      </c>
      <c r="M1299" s="18">
        <v>2</v>
      </c>
      <c r="N1299" s="18">
        <v>5</v>
      </c>
      <c r="O1299" s="18">
        <v>58</v>
      </c>
      <c r="P1299" s="18">
        <v>9</v>
      </c>
      <c r="Q1299" s="18">
        <v>38</v>
      </c>
      <c r="R1299" s="18">
        <f t="shared" si="40"/>
        <v>2</v>
      </c>
      <c r="S1299" s="18">
        <f t="shared" si="41"/>
        <v>23.5</v>
      </c>
    </row>
    <row r="1300" spans="1:19">
      <c r="A1300" s="18" t="s">
        <v>40147</v>
      </c>
      <c r="B1300" s="18"/>
      <c r="C1300" s="18" t="s">
        <v>35364</v>
      </c>
      <c r="D1300" s="18" t="s">
        <v>34183</v>
      </c>
      <c r="E1300" s="18" t="s">
        <v>35365</v>
      </c>
      <c r="F1300" s="18">
        <v>1.9551457642157397</v>
      </c>
      <c r="G1300" s="18" t="s">
        <v>40148</v>
      </c>
      <c r="H1300" s="18" t="s">
        <v>40149</v>
      </c>
      <c r="I1300" s="18">
        <v>1</v>
      </c>
      <c r="J1300" s="18">
        <v>19</v>
      </c>
      <c r="K1300" s="18">
        <v>50</v>
      </c>
      <c r="L1300" s="18">
        <v>15</v>
      </c>
      <c r="M1300" s="18">
        <v>30</v>
      </c>
      <c r="N1300" s="18">
        <v>83</v>
      </c>
      <c r="O1300" s="18">
        <v>107</v>
      </c>
      <c r="P1300" s="18">
        <v>28</v>
      </c>
      <c r="Q1300" s="18">
        <v>1608</v>
      </c>
      <c r="R1300" s="18">
        <f t="shared" si="40"/>
        <v>24.5</v>
      </c>
      <c r="S1300" s="18">
        <f t="shared" si="41"/>
        <v>95</v>
      </c>
    </row>
    <row r="1301" spans="1:19">
      <c r="A1301" s="18" t="s">
        <v>40150</v>
      </c>
      <c r="B1301" s="18"/>
      <c r="C1301" s="18" t="s">
        <v>39635</v>
      </c>
      <c r="D1301" s="18" t="s">
        <v>39636</v>
      </c>
      <c r="E1301" s="18" t="s">
        <v>39637</v>
      </c>
      <c r="F1301" s="18">
        <v>2.5360529002402097</v>
      </c>
      <c r="G1301" s="18" t="s">
        <v>40151</v>
      </c>
      <c r="H1301" s="18" t="s">
        <v>40152</v>
      </c>
      <c r="I1301" s="18">
        <v>1</v>
      </c>
      <c r="J1301" s="18">
        <v>20</v>
      </c>
      <c r="K1301" s="18">
        <v>2</v>
      </c>
      <c r="L1301" s="18">
        <v>0</v>
      </c>
      <c r="M1301" s="18">
        <v>3</v>
      </c>
      <c r="N1301" s="18">
        <v>10</v>
      </c>
      <c r="O1301" s="18">
        <v>19</v>
      </c>
      <c r="P1301" s="18">
        <v>3</v>
      </c>
      <c r="Q1301" s="18">
        <v>1020</v>
      </c>
      <c r="R1301" s="18">
        <f t="shared" si="40"/>
        <v>2.5</v>
      </c>
      <c r="S1301" s="18">
        <f t="shared" si="41"/>
        <v>14.5</v>
      </c>
    </row>
    <row r="1302" spans="1:19">
      <c r="A1302" s="18" t="s">
        <v>40153</v>
      </c>
      <c r="B1302" s="18"/>
      <c r="C1302" s="18" t="s">
        <v>38915</v>
      </c>
      <c r="D1302" s="18"/>
      <c r="E1302" s="18" t="s">
        <v>34637</v>
      </c>
      <c r="F1302" s="18">
        <v>2.5525410230287786</v>
      </c>
      <c r="G1302" s="18" t="s">
        <v>40154</v>
      </c>
      <c r="H1302" s="18" t="s">
        <v>40155</v>
      </c>
      <c r="I1302" s="18">
        <v>1</v>
      </c>
      <c r="J1302" s="18">
        <v>32</v>
      </c>
      <c r="K1302" s="18">
        <v>7</v>
      </c>
      <c r="L1302" s="18">
        <v>2</v>
      </c>
      <c r="M1302" s="18">
        <v>8</v>
      </c>
      <c r="N1302" s="18">
        <v>89</v>
      </c>
      <c r="O1302" s="18">
        <v>41</v>
      </c>
      <c r="P1302" s="18">
        <v>15</v>
      </c>
      <c r="Q1302" s="18">
        <v>47</v>
      </c>
      <c r="R1302" s="18">
        <f t="shared" si="40"/>
        <v>7.5</v>
      </c>
      <c r="S1302" s="18">
        <f t="shared" si="41"/>
        <v>44</v>
      </c>
    </row>
    <row r="1303" spans="1:19">
      <c r="A1303" s="18" t="s">
        <v>40156</v>
      </c>
      <c r="B1303" s="18"/>
      <c r="C1303" s="18"/>
      <c r="D1303" s="18"/>
      <c r="E1303" s="18"/>
      <c r="F1303" s="18">
        <v>1.3289485225651347</v>
      </c>
      <c r="G1303" s="18" t="s">
        <v>40157</v>
      </c>
      <c r="H1303" s="18" t="s">
        <v>40158</v>
      </c>
      <c r="I1303" s="18">
        <v>1</v>
      </c>
      <c r="J1303" s="18">
        <v>32</v>
      </c>
      <c r="K1303" s="18">
        <v>22</v>
      </c>
      <c r="L1303" s="18">
        <v>9</v>
      </c>
      <c r="M1303" s="18">
        <v>19</v>
      </c>
      <c r="N1303" s="18">
        <v>152</v>
      </c>
      <c r="O1303" s="18">
        <v>59</v>
      </c>
      <c r="P1303" s="18">
        <v>35</v>
      </c>
      <c r="Q1303" s="18">
        <v>44</v>
      </c>
      <c r="R1303" s="18">
        <f t="shared" si="40"/>
        <v>20.5</v>
      </c>
      <c r="S1303" s="18">
        <f t="shared" si="41"/>
        <v>51.5</v>
      </c>
    </row>
    <row r="1304" spans="1:19">
      <c r="A1304" s="18" t="s">
        <v>40159</v>
      </c>
      <c r="B1304" s="18"/>
      <c r="C1304" s="18" t="s">
        <v>39339</v>
      </c>
      <c r="D1304" s="18" t="s">
        <v>39340</v>
      </c>
      <c r="E1304" s="18" t="s">
        <v>39341</v>
      </c>
      <c r="F1304" s="18">
        <v>-2.9827220085681647</v>
      </c>
      <c r="G1304" s="18" t="s">
        <v>40160</v>
      </c>
      <c r="H1304" s="18" t="s">
        <v>40161</v>
      </c>
      <c r="I1304" s="18">
        <v>-1</v>
      </c>
      <c r="J1304" s="18">
        <v>112</v>
      </c>
      <c r="K1304" s="18">
        <v>66</v>
      </c>
      <c r="L1304" s="18">
        <v>42</v>
      </c>
      <c r="M1304" s="18">
        <v>100</v>
      </c>
      <c r="N1304" s="18">
        <v>10</v>
      </c>
      <c r="O1304" s="18">
        <v>9</v>
      </c>
      <c r="P1304" s="18">
        <v>14</v>
      </c>
      <c r="Q1304" s="18">
        <v>11</v>
      </c>
      <c r="R1304" s="18">
        <f t="shared" si="40"/>
        <v>83</v>
      </c>
      <c r="S1304" s="18">
        <f t="shared" si="41"/>
        <v>10.5</v>
      </c>
    </row>
    <row r="1305" spans="1:19">
      <c r="A1305" s="18" t="s">
        <v>40162</v>
      </c>
      <c r="B1305" s="18" t="s">
        <v>40163</v>
      </c>
      <c r="C1305" s="18" t="s">
        <v>40164</v>
      </c>
      <c r="D1305" s="18"/>
      <c r="E1305" s="18"/>
      <c r="F1305" s="18">
        <v>3.1210154009613658</v>
      </c>
      <c r="G1305" s="18" t="s">
        <v>40165</v>
      </c>
      <c r="H1305" s="18" t="s">
        <v>40166</v>
      </c>
      <c r="I1305" s="18">
        <v>1</v>
      </c>
      <c r="J1305" s="18">
        <v>41</v>
      </c>
      <c r="K1305" s="18">
        <v>5</v>
      </c>
      <c r="L1305" s="18">
        <v>4</v>
      </c>
      <c r="M1305" s="18">
        <v>5</v>
      </c>
      <c r="N1305" s="18">
        <v>96</v>
      </c>
      <c r="O1305" s="18">
        <v>42</v>
      </c>
      <c r="P1305" s="18">
        <v>25</v>
      </c>
      <c r="Q1305" s="18">
        <v>45</v>
      </c>
      <c r="R1305" s="18">
        <f t="shared" si="40"/>
        <v>5</v>
      </c>
      <c r="S1305" s="18">
        <f t="shared" si="41"/>
        <v>43.5</v>
      </c>
    </row>
    <row r="1306" spans="1:19">
      <c r="A1306" s="18" t="s">
        <v>40167</v>
      </c>
      <c r="B1306" s="18"/>
      <c r="C1306" s="18" t="s">
        <v>40168</v>
      </c>
      <c r="D1306" s="18"/>
      <c r="E1306" s="18" t="s">
        <v>38159</v>
      </c>
      <c r="F1306" s="18">
        <v>-2.8501045695169411</v>
      </c>
      <c r="G1306" s="18" t="s">
        <v>40169</v>
      </c>
      <c r="H1306" s="18" t="s">
        <v>40170</v>
      </c>
      <c r="I1306" s="18">
        <v>-1</v>
      </c>
      <c r="J1306" s="18">
        <v>97</v>
      </c>
      <c r="K1306" s="18">
        <v>54</v>
      </c>
      <c r="L1306" s="18">
        <v>37</v>
      </c>
      <c r="M1306" s="18">
        <v>83</v>
      </c>
      <c r="N1306" s="18">
        <v>24</v>
      </c>
      <c r="O1306" s="18">
        <v>13</v>
      </c>
      <c r="P1306" s="18">
        <v>2</v>
      </c>
      <c r="Q1306" s="18">
        <v>6</v>
      </c>
      <c r="R1306" s="18">
        <f t="shared" si="40"/>
        <v>68.5</v>
      </c>
      <c r="S1306" s="18">
        <f t="shared" si="41"/>
        <v>9.5</v>
      </c>
    </row>
    <row r="1307" spans="1:19">
      <c r="A1307" s="18" t="s">
        <v>40171</v>
      </c>
      <c r="B1307" s="18"/>
      <c r="C1307" s="18" t="s">
        <v>40172</v>
      </c>
      <c r="D1307" s="18"/>
      <c r="E1307" s="18" t="s">
        <v>40173</v>
      </c>
      <c r="F1307" s="18">
        <v>-2.5849625007211561</v>
      </c>
      <c r="G1307" s="18" t="s">
        <v>40174</v>
      </c>
      <c r="H1307" s="18" t="s">
        <v>40175</v>
      </c>
      <c r="I1307" s="18">
        <v>-1</v>
      </c>
      <c r="J1307" s="18">
        <v>466</v>
      </c>
      <c r="K1307" s="18">
        <v>572</v>
      </c>
      <c r="L1307" s="18">
        <v>334</v>
      </c>
      <c r="M1307" s="18">
        <v>651</v>
      </c>
      <c r="N1307" s="18">
        <v>39</v>
      </c>
      <c r="O1307" s="18">
        <v>88</v>
      </c>
      <c r="P1307" s="18">
        <v>85</v>
      </c>
      <c r="Q1307" s="18">
        <v>135</v>
      </c>
      <c r="R1307" s="18">
        <f t="shared" si="40"/>
        <v>519</v>
      </c>
      <c r="S1307" s="18">
        <f t="shared" si="41"/>
        <v>86.5</v>
      </c>
    </row>
    <row r="1308" spans="1:19">
      <c r="A1308" s="18" t="s">
        <v>40176</v>
      </c>
      <c r="B1308" s="18"/>
      <c r="C1308" s="18"/>
      <c r="D1308" s="18"/>
      <c r="E1308" s="18"/>
      <c r="F1308" s="18">
        <v>-4.4918530963296748</v>
      </c>
      <c r="G1308" s="18" t="s">
        <v>40177</v>
      </c>
      <c r="H1308" s="18" t="s">
        <v>40178</v>
      </c>
      <c r="I1308" s="18">
        <v>-1</v>
      </c>
      <c r="J1308" s="18">
        <v>23</v>
      </c>
      <c r="K1308" s="18">
        <v>22</v>
      </c>
      <c r="L1308" s="18">
        <v>8</v>
      </c>
      <c r="M1308" s="18">
        <v>29</v>
      </c>
      <c r="N1308" s="18">
        <v>3</v>
      </c>
      <c r="O1308" s="18">
        <v>2</v>
      </c>
      <c r="P1308" s="18">
        <v>0</v>
      </c>
      <c r="Q1308" s="18">
        <v>0</v>
      </c>
      <c r="R1308" s="18">
        <f t="shared" si="40"/>
        <v>22.5</v>
      </c>
      <c r="S1308" s="18">
        <f t="shared" si="41"/>
        <v>1</v>
      </c>
    </row>
    <row r="1309" spans="1:19">
      <c r="A1309" s="18" t="s">
        <v>40179</v>
      </c>
      <c r="B1309" s="18"/>
      <c r="C1309" s="18" t="s">
        <v>40180</v>
      </c>
      <c r="D1309" s="18" t="s">
        <v>40181</v>
      </c>
      <c r="E1309" s="18" t="s">
        <v>40182</v>
      </c>
      <c r="F1309" s="18">
        <v>2.5579954531208871</v>
      </c>
      <c r="G1309" s="18" t="s">
        <v>40183</v>
      </c>
      <c r="H1309" s="18" t="s">
        <v>40184</v>
      </c>
      <c r="I1309" s="18">
        <v>1</v>
      </c>
      <c r="J1309" s="18">
        <v>13</v>
      </c>
      <c r="K1309" s="18">
        <v>4</v>
      </c>
      <c r="L1309" s="18">
        <v>5</v>
      </c>
      <c r="M1309" s="18">
        <v>3</v>
      </c>
      <c r="N1309" s="18">
        <v>47</v>
      </c>
      <c r="O1309" s="18">
        <v>33</v>
      </c>
      <c r="P1309" s="18">
        <v>19</v>
      </c>
      <c r="Q1309" s="18">
        <v>20</v>
      </c>
      <c r="R1309" s="18">
        <f t="shared" si="40"/>
        <v>4.5</v>
      </c>
      <c r="S1309" s="18">
        <f t="shared" si="41"/>
        <v>26.5</v>
      </c>
    </row>
    <row r="1310" spans="1:19">
      <c r="A1310" s="18" t="s">
        <v>40185</v>
      </c>
      <c r="B1310" s="18"/>
      <c r="C1310" s="18"/>
      <c r="D1310" s="18"/>
      <c r="E1310" s="18"/>
      <c r="F1310" s="18">
        <v>2.2995602818589078</v>
      </c>
      <c r="G1310" s="18" t="s">
        <v>40186</v>
      </c>
      <c r="H1310" s="18" t="s">
        <v>40187</v>
      </c>
      <c r="I1310" s="18">
        <v>1</v>
      </c>
      <c r="J1310" s="18">
        <v>11</v>
      </c>
      <c r="K1310" s="18">
        <v>8</v>
      </c>
      <c r="L1310" s="18">
        <v>3</v>
      </c>
      <c r="M1310" s="18">
        <v>5</v>
      </c>
      <c r="N1310" s="18">
        <v>35</v>
      </c>
      <c r="O1310" s="18">
        <v>45</v>
      </c>
      <c r="P1310" s="18">
        <v>14</v>
      </c>
      <c r="Q1310" s="18">
        <v>29</v>
      </c>
      <c r="R1310" s="18">
        <f t="shared" si="40"/>
        <v>6.5</v>
      </c>
      <c r="S1310" s="18">
        <f t="shared" si="41"/>
        <v>32</v>
      </c>
    </row>
    <row r="1311" spans="1:19">
      <c r="A1311" s="18" t="s">
        <v>40188</v>
      </c>
      <c r="B1311" s="18"/>
      <c r="C1311" s="18"/>
      <c r="D1311" s="18"/>
      <c r="E1311" s="18"/>
      <c r="F1311" s="18" t="e">
        <v>#DIV/0!</v>
      </c>
      <c r="G1311" s="18" t="s">
        <v>40189</v>
      </c>
      <c r="H1311" s="18" t="s">
        <v>40190</v>
      </c>
      <c r="I1311" s="18">
        <v>1</v>
      </c>
      <c r="J1311" s="18">
        <v>0</v>
      </c>
      <c r="K1311" s="18">
        <v>0</v>
      </c>
      <c r="L1311" s="18">
        <v>0</v>
      </c>
      <c r="M1311" s="18">
        <v>0</v>
      </c>
      <c r="N1311" s="18">
        <v>1</v>
      </c>
      <c r="O1311" s="18">
        <v>17</v>
      </c>
      <c r="P1311" s="18">
        <v>7</v>
      </c>
      <c r="Q1311" s="18">
        <v>13</v>
      </c>
      <c r="R1311" s="18">
        <f t="shared" si="40"/>
        <v>0</v>
      </c>
      <c r="S1311" s="18">
        <f t="shared" si="41"/>
        <v>10</v>
      </c>
    </row>
    <row r="1312" spans="1:19">
      <c r="A1312" s="18" t="s">
        <v>40191</v>
      </c>
      <c r="B1312" s="18"/>
      <c r="C1312" s="18"/>
      <c r="D1312" s="18"/>
      <c r="E1312" s="18"/>
      <c r="F1312" s="18">
        <v>2.4102839693082094</v>
      </c>
      <c r="G1312" s="18" t="s">
        <v>40192</v>
      </c>
      <c r="H1312" s="18" t="s">
        <v>40193</v>
      </c>
      <c r="I1312" s="18">
        <v>1</v>
      </c>
      <c r="J1312" s="18">
        <v>59</v>
      </c>
      <c r="K1312" s="18">
        <v>28</v>
      </c>
      <c r="L1312" s="18">
        <v>27</v>
      </c>
      <c r="M1312" s="18">
        <v>29</v>
      </c>
      <c r="N1312" s="18">
        <v>29</v>
      </c>
      <c r="O1312" s="18">
        <v>142</v>
      </c>
      <c r="P1312" s="18">
        <v>161</v>
      </c>
      <c r="Q1312" s="18">
        <v>228</v>
      </c>
      <c r="R1312" s="18">
        <f t="shared" si="40"/>
        <v>28.5</v>
      </c>
      <c r="S1312" s="18">
        <f t="shared" si="41"/>
        <v>151.5</v>
      </c>
    </row>
    <row r="1313" spans="1:19">
      <c r="A1313" s="18" t="s">
        <v>40194</v>
      </c>
      <c r="B1313" s="18"/>
      <c r="C1313" s="18"/>
      <c r="D1313" s="18"/>
      <c r="E1313" s="18"/>
      <c r="F1313" s="18" t="e">
        <v>#DIV/0!</v>
      </c>
      <c r="G1313" s="18" t="s">
        <v>40195</v>
      </c>
      <c r="H1313" s="18" t="s">
        <v>40196</v>
      </c>
      <c r="I1313" s="18">
        <v>1</v>
      </c>
      <c r="J1313" s="18">
        <v>3</v>
      </c>
      <c r="K1313" s="18">
        <v>0</v>
      </c>
      <c r="L1313" s="18">
        <v>0</v>
      </c>
      <c r="M1313" s="18">
        <v>0</v>
      </c>
      <c r="N1313" s="18">
        <v>1</v>
      </c>
      <c r="O1313" s="18">
        <v>16</v>
      </c>
      <c r="P1313" s="18">
        <v>14</v>
      </c>
      <c r="Q1313" s="18">
        <v>18</v>
      </c>
      <c r="R1313" s="18">
        <f t="shared" si="40"/>
        <v>0</v>
      </c>
      <c r="S1313" s="18">
        <f t="shared" si="41"/>
        <v>15</v>
      </c>
    </row>
    <row r="1314" spans="1:19">
      <c r="A1314" s="18" t="s">
        <v>40197</v>
      </c>
      <c r="B1314" s="18"/>
      <c r="C1314" s="18" t="s">
        <v>40198</v>
      </c>
      <c r="D1314" s="18" t="s">
        <v>40199</v>
      </c>
      <c r="E1314" s="18" t="s">
        <v>40200</v>
      </c>
      <c r="F1314" s="18">
        <v>-4</v>
      </c>
      <c r="G1314" s="18" t="s">
        <v>40201</v>
      </c>
      <c r="H1314" s="18" t="s">
        <v>40202</v>
      </c>
      <c r="I1314" s="18">
        <v>-1</v>
      </c>
      <c r="J1314" s="18">
        <v>118</v>
      </c>
      <c r="K1314" s="18">
        <v>50</v>
      </c>
      <c r="L1314" s="18">
        <v>36</v>
      </c>
      <c r="M1314" s="18">
        <v>46</v>
      </c>
      <c r="N1314" s="18">
        <v>26</v>
      </c>
      <c r="O1314" s="18">
        <v>4</v>
      </c>
      <c r="P1314" s="18">
        <v>1</v>
      </c>
      <c r="Q1314" s="18">
        <v>2</v>
      </c>
      <c r="R1314" s="18">
        <f t="shared" si="40"/>
        <v>48</v>
      </c>
      <c r="S1314" s="18">
        <f t="shared" si="41"/>
        <v>3</v>
      </c>
    </row>
    <row r="1315" spans="1:19">
      <c r="A1315" s="18" t="s">
        <v>40203</v>
      </c>
      <c r="B1315" s="18"/>
      <c r="C1315" s="18"/>
      <c r="D1315" s="18"/>
      <c r="E1315" s="18"/>
      <c r="F1315" s="18">
        <v>1.7509724521600853</v>
      </c>
      <c r="G1315" s="18" t="s">
        <v>40204</v>
      </c>
      <c r="H1315" s="18" t="s">
        <v>40205</v>
      </c>
      <c r="I1315" s="18">
        <v>1</v>
      </c>
      <c r="J1315" s="18">
        <v>18</v>
      </c>
      <c r="K1315" s="18">
        <v>23</v>
      </c>
      <c r="L1315" s="18">
        <v>11</v>
      </c>
      <c r="M1315" s="18">
        <v>29</v>
      </c>
      <c r="N1315" s="18">
        <v>63</v>
      </c>
      <c r="O1315" s="18">
        <v>272</v>
      </c>
      <c r="P1315" s="18">
        <v>29</v>
      </c>
      <c r="Q1315" s="18">
        <v>75</v>
      </c>
      <c r="R1315" s="18">
        <f t="shared" si="40"/>
        <v>20.5</v>
      </c>
      <c r="S1315" s="18">
        <f t="shared" si="41"/>
        <v>69</v>
      </c>
    </row>
    <row r="1316" spans="1:19">
      <c r="A1316" s="18" t="s">
        <v>40206</v>
      </c>
      <c r="B1316" s="18"/>
      <c r="C1316" s="18"/>
      <c r="D1316" s="18"/>
      <c r="E1316" s="18"/>
      <c r="F1316" s="18" t="e">
        <v>#DIV/0!</v>
      </c>
      <c r="G1316" s="18" t="s">
        <v>40207</v>
      </c>
      <c r="H1316" s="18" t="s">
        <v>40208</v>
      </c>
      <c r="I1316" s="18">
        <v>1</v>
      </c>
      <c r="J1316" s="18">
        <v>0</v>
      </c>
      <c r="K1316" s="18">
        <v>0</v>
      </c>
      <c r="L1316" s="18">
        <v>0</v>
      </c>
      <c r="M1316" s="18">
        <v>0</v>
      </c>
      <c r="N1316" s="18">
        <v>1</v>
      </c>
      <c r="O1316" s="18">
        <v>16</v>
      </c>
      <c r="P1316" s="18">
        <v>9</v>
      </c>
      <c r="Q1316" s="18">
        <v>10</v>
      </c>
      <c r="R1316" s="18">
        <f t="shared" si="40"/>
        <v>0</v>
      </c>
      <c r="S1316" s="18">
        <f t="shared" si="41"/>
        <v>9.5</v>
      </c>
    </row>
    <row r="1317" spans="1:19">
      <c r="A1317" s="18" t="s">
        <v>40209</v>
      </c>
      <c r="B1317" s="18"/>
      <c r="C1317" s="18" t="s">
        <v>40210</v>
      </c>
      <c r="D1317" s="18"/>
      <c r="E1317" s="18" t="s">
        <v>40211</v>
      </c>
      <c r="F1317" s="18">
        <v>-3.9541963103868754</v>
      </c>
      <c r="G1317" s="18" t="s">
        <v>40212</v>
      </c>
      <c r="H1317" s="18" t="s">
        <v>40213</v>
      </c>
      <c r="I1317" s="18">
        <v>-1</v>
      </c>
      <c r="J1317" s="18">
        <v>65</v>
      </c>
      <c r="K1317" s="18">
        <v>50</v>
      </c>
      <c r="L1317" s="18">
        <v>14</v>
      </c>
      <c r="M1317" s="18">
        <v>43</v>
      </c>
      <c r="N1317" s="18">
        <v>12</v>
      </c>
      <c r="O1317" s="18">
        <v>1</v>
      </c>
      <c r="P1317" s="18">
        <v>4</v>
      </c>
      <c r="Q1317" s="18">
        <v>2</v>
      </c>
      <c r="R1317" s="18">
        <f t="shared" si="40"/>
        <v>46.5</v>
      </c>
      <c r="S1317" s="18">
        <f t="shared" si="41"/>
        <v>3</v>
      </c>
    </row>
    <row r="1318" spans="1:19">
      <c r="A1318" s="18" t="s">
        <v>40214</v>
      </c>
      <c r="B1318" s="18"/>
      <c r="C1318" s="18"/>
      <c r="D1318" s="18"/>
      <c r="E1318" s="18"/>
      <c r="F1318" s="18">
        <v>-3.2150128909708506</v>
      </c>
      <c r="G1318" s="18" t="s">
        <v>40215</v>
      </c>
      <c r="H1318" s="18" t="s">
        <v>40216</v>
      </c>
      <c r="I1318" s="18">
        <v>-1</v>
      </c>
      <c r="J1318" s="18">
        <v>55</v>
      </c>
      <c r="K1318" s="18">
        <v>35</v>
      </c>
      <c r="L1318" s="18">
        <v>15</v>
      </c>
      <c r="M1318" s="18">
        <v>30</v>
      </c>
      <c r="N1318" s="18">
        <v>4</v>
      </c>
      <c r="O1318" s="18">
        <v>7</v>
      </c>
      <c r="P1318" s="18">
        <v>0</v>
      </c>
      <c r="Q1318" s="18">
        <v>3</v>
      </c>
      <c r="R1318" s="18">
        <f t="shared" si="40"/>
        <v>32.5</v>
      </c>
      <c r="S1318" s="18">
        <f t="shared" si="41"/>
        <v>3.5</v>
      </c>
    </row>
    <row r="1319" spans="1:19">
      <c r="A1319" s="18" t="s">
        <v>40217</v>
      </c>
      <c r="B1319" s="18"/>
      <c r="C1319" s="18"/>
      <c r="D1319" s="18"/>
      <c r="E1319" s="18"/>
      <c r="F1319" s="18">
        <v>1.9316130250197499</v>
      </c>
      <c r="G1319" s="18" t="s">
        <v>40218</v>
      </c>
      <c r="H1319" s="18" t="s">
        <v>40219</v>
      </c>
      <c r="I1319" s="18">
        <v>1</v>
      </c>
      <c r="J1319" s="18">
        <v>32</v>
      </c>
      <c r="K1319" s="18">
        <v>11</v>
      </c>
      <c r="L1319" s="18">
        <v>10</v>
      </c>
      <c r="M1319" s="18">
        <v>16</v>
      </c>
      <c r="N1319" s="18">
        <v>167</v>
      </c>
      <c r="O1319" s="18">
        <v>60</v>
      </c>
      <c r="P1319" s="18">
        <v>20</v>
      </c>
      <c r="Q1319" s="18">
        <v>43</v>
      </c>
      <c r="R1319" s="18">
        <f t="shared" si="40"/>
        <v>13.5</v>
      </c>
      <c r="S1319" s="18">
        <f t="shared" si="41"/>
        <v>51.5</v>
      </c>
    </row>
    <row r="1320" spans="1:19">
      <c r="A1320" s="18" t="s">
        <v>40220</v>
      </c>
      <c r="B1320" s="18" t="s">
        <v>40221</v>
      </c>
      <c r="C1320" s="18" t="s">
        <v>40222</v>
      </c>
      <c r="D1320" s="18"/>
      <c r="E1320" s="18" t="s">
        <v>35699</v>
      </c>
      <c r="F1320" s="18">
        <v>1.9577717646107025</v>
      </c>
      <c r="G1320" s="18" t="s">
        <v>40223</v>
      </c>
      <c r="H1320" s="18" t="s">
        <v>40224</v>
      </c>
      <c r="I1320" s="18">
        <v>1</v>
      </c>
      <c r="J1320" s="18">
        <v>31</v>
      </c>
      <c r="K1320" s="18">
        <v>13</v>
      </c>
      <c r="L1320" s="18">
        <v>5</v>
      </c>
      <c r="M1320" s="18">
        <v>13</v>
      </c>
      <c r="N1320" s="18">
        <v>37</v>
      </c>
      <c r="O1320" s="18">
        <v>50</v>
      </c>
      <c r="P1320" s="18">
        <v>51</v>
      </c>
      <c r="Q1320" s="18">
        <v>65</v>
      </c>
      <c r="R1320" s="18">
        <f t="shared" si="40"/>
        <v>13</v>
      </c>
      <c r="S1320" s="18">
        <f t="shared" si="41"/>
        <v>50.5</v>
      </c>
    </row>
    <row r="1321" spans="1:19">
      <c r="A1321" s="18" t="s">
        <v>40225</v>
      </c>
      <c r="B1321" s="18"/>
      <c r="C1321" s="18" t="s">
        <v>35339</v>
      </c>
      <c r="D1321" s="18" t="s">
        <v>35340</v>
      </c>
      <c r="E1321" s="18" t="s">
        <v>35341</v>
      </c>
      <c r="F1321" s="18">
        <v>3.5077946401986964</v>
      </c>
      <c r="G1321" s="18" t="s">
        <v>40226</v>
      </c>
      <c r="H1321" s="18" t="s">
        <v>40227</v>
      </c>
      <c r="I1321" s="18">
        <v>1</v>
      </c>
      <c r="J1321" s="18">
        <v>17</v>
      </c>
      <c r="K1321" s="18">
        <v>3</v>
      </c>
      <c r="L1321" s="18">
        <v>5</v>
      </c>
      <c r="M1321" s="18">
        <v>2</v>
      </c>
      <c r="N1321" s="18">
        <v>11</v>
      </c>
      <c r="O1321" s="18">
        <v>48</v>
      </c>
      <c r="P1321" s="18">
        <v>43</v>
      </c>
      <c r="Q1321" s="18">
        <v>54</v>
      </c>
      <c r="R1321" s="18">
        <f t="shared" si="40"/>
        <v>4</v>
      </c>
      <c r="S1321" s="18">
        <f t="shared" si="41"/>
        <v>45.5</v>
      </c>
    </row>
    <row r="1322" spans="1:19">
      <c r="A1322" s="18" t="s">
        <v>40228</v>
      </c>
      <c r="B1322" s="18" t="s">
        <v>1271</v>
      </c>
      <c r="C1322" s="18" t="s">
        <v>40229</v>
      </c>
      <c r="D1322" s="18" t="s">
        <v>33425</v>
      </c>
      <c r="E1322" s="18" t="s">
        <v>33426</v>
      </c>
      <c r="F1322" s="18">
        <v>3.1844245711374279</v>
      </c>
      <c r="G1322" s="18" t="s">
        <v>40230</v>
      </c>
      <c r="H1322" s="18" t="s">
        <v>40231</v>
      </c>
      <c r="I1322" s="18">
        <v>1</v>
      </c>
      <c r="J1322" s="18">
        <v>17</v>
      </c>
      <c r="K1322" s="18">
        <v>6</v>
      </c>
      <c r="L1322" s="18">
        <v>1</v>
      </c>
      <c r="M1322" s="18">
        <v>5</v>
      </c>
      <c r="N1322" s="18">
        <v>95</v>
      </c>
      <c r="O1322" s="18">
        <v>5</v>
      </c>
      <c r="P1322" s="18">
        <v>2</v>
      </c>
      <c r="Q1322" s="18">
        <v>430</v>
      </c>
      <c r="R1322" s="18">
        <f t="shared" si="40"/>
        <v>5.5</v>
      </c>
      <c r="S1322" s="18">
        <f t="shared" si="41"/>
        <v>50</v>
      </c>
    </row>
    <row r="1323" spans="1:19">
      <c r="A1323" s="18" t="s">
        <v>40232</v>
      </c>
      <c r="B1323" s="18"/>
      <c r="C1323" s="18" t="s">
        <v>37940</v>
      </c>
      <c r="D1323" s="18" t="s">
        <v>37941</v>
      </c>
      <c r="E1323" s="18" t="s">
        <v>37942</v>
      </c>
      <c r="F1323" s="18">
        <v>1.5951582678270448</v>
      </c>
      <c r="G1323" s="18" t="s">
        <v>40233</v>
      </c>
      <c r="H1323" s="18" t="s">
        <v>40234</v>
      </c>
      <c r="I1323" s="18">
        <v>1</v>
      </c>
      <c r="J1323" s="18">
        <v>68</v>
      </c>
      <c r="K1323" s="18">
        <v>41</v>
      </c>
      <c r="L1323" s="18">
        <v>23</v>
      </c>
      <c r="M1323" s="18">
        <v>53</v>
      </c>
      <c r="N1323" s="18">
        <v>50</v>
      </c>
      <c r="O1323" s="18">
        <v>240</v>
      </c>
      <c r="P1323" s="18">
        <v>108</v>
      </c>
      <c r="Q1323" s="18">
        <v>176</v>
      </c>
      <c r="R1323" s="18">
        <f t="shared" si="40"/>
        <v>47</v>
      </c>
      <c r="S1323" s="18">
        <f t="shared" si="41"/>
        <v>142</v>
      </c>
    </row>
    <row r="1324" spans="1:19">
      <c r="A1324" s="18" t="s">
        <v>40235</v>
      </c>
      <c r="B1324" s="18"/>
      <c r="C1324" s="18" t="s">
        <v>40236</v>
      </c>
      <c r="D1324" s="18"/>
      <c r="E1324" s="18" t="s">
        <v>40237</v>
      </c>
      <c r="F1324" s="18">
        <v>2.4780472968046441</v>
      </c>
      <c r="G1324" s="18" t="s">
        <v>40238</v>
      </c>
      <c r="H1324" s="18" t="s">
        <v>40239</v>
      </c>
      <c r="I1324" s="18">
        <v>1</v>
      </c>
      <c r="J1324" s="18">
        <v>9</v>
      </c>
      <c r="K1324" s="18">
        <v>2</v>
      </c>
      <c r="L1324" s="18">
        <v>0</v>
      </c>
      <c r="M1324" s="18">
        <v>5</v>
      </c>
      <c r="N1324" s="18">
        <v>44</v>
      </c>
      <c r="O1324" s="18">
        <v>28</v>
      </c>
      <c r="P1324" s="18">
        <v>11</v>
      </c>
      <c r="Q1324" s="18">
        <v>10</v>
      </c>
      <c r="R1324" s="18">
        <f t="shared" si="40"/>
        <v>3.5</v>
      </c>
      <c r="S1324" s="18">
        <f t="shared" si="41"/>
        <v>19.5</v>
      </c>
    </row>
    <row r="1325" spans="1:19">
      <c r="A1325" s="18" t="s">
        <v>40240</v>
      </c>
      <c r="B1325" s="18"/>
      <c r="C1325" s="18" t="s">
        <v>40241</v>
      </c>
      <c r="D1325" s="18"/>
      <c r="E1325" s="18" t="s">
        <v>40242</v>
      </c>
      <c r="F1325" s="18">
        <v>4.1699250014423122</v>
      </c>
      <c r="G1325" s="18" t="s">
        <v>40243</v>
      </c>
      <c r="H1325" s="18" t="s">
        <v>40244</v>
      </c>
      <c r="I1325" s="18">
        <v>1</v>
      </c>
      <c r="J1325" s="18">
        <v>1</v>
      </c>
      <c r="K1325" s="18">
        <v>6</v>
      </c>
      <c r="L1325" s="18">
        <v>1</v>
      </c>
      <c r="M1325" s="18">
        <v>5</v>
      </c>
      <c r="N1325" s="18">
        <v>0</v>
      </c>
      <c r="O1325" s="18">
        <v>103</v>
      </c>
      <c r="P1325" s="18">
        <v>44</v>
      </c>
      <c r="Q1325" s="18">
        <v>64</v>
      </c>
      <c r="R1325" s="18">
        <f t="shared" si="40"/>
        <v>3</v>
      </c>
      <c r="S1325" s="18">
        <f t="shared" si="41"/>
        <v>54</v>
      </c>
    </row>
    <row r="1326" spans="1:19">
      <c r="A1326" s="18" t="s">
        <v>40245</v>
      </c>
      <c r="B1326" s="18"/>
      <c r="C1326" s="18" t="s">
        <v>38901</v>
      </c>
      <c r="D1326" s="18" t="s">
        <v>38902</v>
      </c>
      <c r="E1326" s="18" t="s">
        <v>38903</v>
      </c>
      <c r="F1326" s="18">
        <v>-2.8856219788548674</v>
      </c>
      <c r="G1326" s="18" t="s">
        <v>40246</v>
      </c>
      <c r="H1326" s="18" t="s">
        <v>40247</v>
      </c>
      <c r="I1326" s="18">
        <v>-1</v>
      </c>
      <c r="J1326" s="18">
        <v>191</v>
      </c>
      <c r="K1326" s="18">
        <v>145</v>
      </c>
      <c r="L1326" s="18">
        <v>78</v>
      </c>
      <c r="M1326" s="18">
        <v>158</v>
      </c>
      <c r="N1326" s="18">
        <v>5</v>
      </c>
      <c r="O1326" s="18">
        <v>26</v>
      </c>
      <c r="P1326" s="18">
        <v>15</v>
      </c>
      <c r="Q1326" s="18">
        <v>38</v>
      </c>
      <c r="R1326" s="18">
        <f t="shared" si="40"/>
        <v>151.5</v>
      </c>
      <c r="S1326" s="18">
        <f t="shared" si="41"/>
        <v>20.5</v>
      </c>
    </row>
    <row r="1327" spans="1:19">
      <c r="A1327" s="18" t="s">
        <v>40248</v>
      </c>
      <c r="B1327" s="18"/>
      <c r="C1327" s="18"/>
      <c r="D1327" s="18"/>
      <c r="E1327" s="18"/>
      <c r="F1327" s="18">
        <v>2.3219280948873622</v>
      </c>
      <c r="G1327" s="18" t="s">
        <v>40249</v>
      </c>
      <c r="H1327" s="18" t="s">
        <v>40250</v>
      </c>
      <c r="I1327" s="18">
        <v>1</v>
      </c>
      <c r="J1327" s="18">
        <v>6</v>
      </c>
      <c r="K1327" s="18">
        <v>4</v>
      </c>
      <c r="L1327" s="18">
        <v>2</v>
      </c>
      <c r="M1327" s="18">
        <v>2</v>
      </c>
      <c r="N1327" s="18">
        <v>15</v>
      </c>
      <c r="O1327" s="18">
        <v>94</v>
      </c>
      <c r="P1327" s="18">
        <v>11</v>
      </c>
      <c r="Q1327" s="18">
        <v>15</v>
      </c>
      <c r="R1327" s="18">
        <f t="shared" si="40"/>
        <v>3</v>
      </c>
      <c r="S1327" s="18">
        <f t="shared" si="41"/>
        <v>15</v>
      </c>
    </row>
    <row r="1328" spans="1:19">
      <c r="A1328" s="18" t="s">
        <v>40251</v>
      </c>
      <c r="B1328" s="18"/>
      <c r="C1328" s="18" t="s">
        <v>40252</v>
      </c>
      <c r="D1328" s="18" t="s">
        <v>40253</v>
      </c>
      <c r="E1328" s="18" t="s">
        <v>40254</v>
      </c>
      <c r="F1328" s="18">
        <v>2.6280312226130422</v>
      </c>
      <c r="G1328" s="18" t="s">
        <v>40255</v>
      </c>
      <c r="H1328" s="18" t="s">
        <v>40256</v>
      </c>
      <c r="I1328" s="18">
        <v>1</v>
      </c>
      <c r="J1328" s="18">
        <v>15</v>
      </c>
      <c r="K1328" s="18">
        <v>6</v>
      </c>
      <c r="L1328" s="18">
        <v>5</v>
      </c>
      <c r="M1328" s="18">
        <v>4</v>
      </c>
      <c r="N1328" s="18">
        <v>37</v>
      </c>
      <c r="O1328" s="18">
        <v>141</v>
      </c>
      <c r="P1328" s="18">
        <v>10</v>
      </c>
      <c r="Q1328" s="18">
        <v>31</v>
      </c>
      <c r="R1328" s="18">
        <f t="shared" si="40"/>
        <v>5.5</v>
      </c>
      <c r="S1328" s="18">
        <f t="shared" si="41"/>
        <v>34</v>
      </c>
    </row>
    <row r="1329" spans="1:19">
      <c r="A1329" s="18" t="s">
        <v>40257</v>
      </c>
      <c r="B1329" s="18"/>
      <c r="C1329" s="18" t="s">
        <v>34436</v>
      </c>
      <c r="D1329" s="18" t="s">
        <v>34437</v>
      </c>
      <c r="E1329" s="18" t="s">
        <v>34438</v>
      </c>
      <c r="F1329" s="18">
        <v>-2.7484612330040359</v>
      </c>
      <c r="G1329" s="18" t="s">
        <v>40258</v>
      </c>
      <c r="H1329" s="18" t="s">
        <v>40259</v>
      </c>
      <c r="I1329" s="18">
        <v>-1</v>
      </c>
      <c r="J1329" s="18">
        <v>107</v>
      </c>
      <c r="K1329" s="18">
        <v>72</v>
      </c>
      <c r="L1329" s="18">
        <v>47</v>
      </c>
      <c r="M1329" s="18">
        <v>96</v>
      </c>
      <c r="N1329" s="18">
        <v>11</v>
      </c>
      <c r="O1329" s="18">
        <v>14</v>
      </c>
      <c r="P1329" s="18">
        <v>11</v>
      </c>
      <c r="Q1329" s="18">
        <v>17</v>
      </c>
      <c r="R1329" s="18">
        <f t="shared" si="40"/>
        <v>84</v>
      </c>
      <c r="S1329" s="18">
        <f t="shared" si="41"/>
        <v>12.5</v>
      </c>
    </row>
    <row r="1330" spans="1:19">
      <c r="A1330" s="18" t="s">
        <v>40260</v>
      </c>
      <c r="B1330" s="18"/>
      <c r="C1330" s="18" t="s">
        <v>40261</v>
      </c>
      <c r="D1330" s="18" t="s">
        <v>40262</v>
      </c>
      <c r="E1330" s="18" t="s">
        <v>40263</v>
      </c>
      <c r="F1330" s="18">
        <v>1.6102735892503437</v>
      </c>
      <c r="G1330" s="18" t="s">
        <v>40264</v>
      </c>
      <c r="H1330" s="18" t="s">
        <v>40265</v>
      </c>
      <c r="I1330" s="18">
        <v>1</v>
      </c>
      <c r="J1330" s="18">
        <v>112</v>
      </c>
      <c r="K1330" s="18">
        <v>56</v>
      </c>
      <c r="L1330" s="18">
        <v>26</v>
      </c>
      <c r="M1330" s="18">
        <v>57</v>
      </c>
      <c r="N1330" s="18">
        <v>239</v>
      </c>
      <c r="O1330" s="18">
        <v>106</v>
      </c>
      <c r="P1330" s="18">
        <v>43</v>
      </c>
      <c r="Q1330" s="18">
        <v>570</v>
      </c>
      <c r="R1330" s="18">
        <f t="shared" si="40"/>
        <v>56.5</v>
      </c>
      <c r="S1330" s="18">
        <f t="shared" si="41"/>
        <v>172.5</v>
      </c>
    </row>
    <row r="1331" spans="1:19">
      <c r="A1331" s="18" t="s">
        <v>40266</v>
      </c>
      <c r="B1331" s="18" t="s">
        <v>9457</v>
      </c>
      <c r="C1331" s="18" t="s">
        <v>40267</v>
      </c>
      <c r="D1331" s="18" t="s">
        <v>40268</v>
      </c>
      <c r="E1331" s="18" t="s">
        <v>40269</v>
      </c>
      <c r="F1331" s="18">
        <v>1.2223924213364481</v>
      </c>
      <c r="G1331" s="18" t="s">
        <v>40270</v>
      </c>
      <c r="H1331" s="18" t="s">
        <v>40271</v>
      </c>
      <c r="I1331" s="18">
        <v>1</v>
      </c>
      <c r="J1331" s="18">
        <v>16</v>
      </c>
      <c r="K1331" s="18">
        <v>11</v>
      </c>
      <c r="L1331" s="18">
        <v>6</v>
      </c>
      <c r="M1331" s="18">
        <v>7</v>
      </c>
      <c r="N1331" s="18">
        <v>29</v>
      </c>
      <c r="O1331" s="18">
        <v>13</v>
      </c>
      <c r="P1331" s="18">
        <v>4</v>
      </c>
      <c r="Q1331" s="18">
        <v>1262</v>
      </c>
      <c r="R1331" s="18">
        <f t="shared" si="40"/>
        <v>9</v>
      </c>
      <c r="S1331" s="18">
        <f t="shared" si="41"/>
        <v>21</v>
      </c>
    </row>
    <row r="1332" spans="1:19">
      <c r="A1332" s="18" t="s">
        <v>40272</v>
      </c>
      <c r="B1332" s="18"/>
      <c r="C1332" s="18" t="s">
        <v>35725</v>
      </c>
      <c r="D1332" s="18" t="s">
        <v>35726</v>
      </c>
      <c r="E1332" s="18" t="s">
        <v>35727</v>
      </c>
      <c r="F1332" s="18">
        <v>2.1174575815481771</v>
      </c>
      <c r="G1332" s="18" t="s">
        <v>40273</v>
      </c>
      <c r="H1332" s="18" t="s">
        <v>40274</v>
      </c>
      <c r="I1332" s="18">
        <v>1</v>
      </c>
      <c r="J1332" s="18">
        <v>211</v>
      </c>
      <c r="K1332" s="18">
        <v>37</v>
      </c>
      <c r="L1332" s="18">
        <v>14</v>
      </c>
      <c r="M1332" s="18">
        <v>19</v>
      </c>
      <c r="N1332" s="18">
        <v>158</v>
      </c>
      <c r="O1332" s="18">
        <v>85</v>
      </c>
      <c r="P1332" s="18">
        <v>56</v>
      </c>
      <c r="Q1332" s="18">
        <v>4510</v>
      </c>
      <c r="R1332" s="18">
        <f t="shared" si="40"/>
        <v>28</v>
      </c>
      <c r="S1332" s="18">
        <f t="shared" si="41"/>
        <v>121.5</v>
      </c>
    </row>
    <row r="1333" spans="1:19">
      <c r="A1333" s="18" t="s">
        <v>40275</v>
      </c>
      <c r="B1333" s="18"/>
      <c r="C1333" s="18" t="s">
        <v>40276</v>
      </c>
      <c r="D1333" s="18" t="s">
        <v>40277</v>
      </c>
      <c r="E1333" s="18" t="s">
        <v>40278</v>
      </c>
      <c r="F1333" s="18">
        <v>-3.3048545815284212</v>
      </c>
      <c r="G1333" s="18" t="s">
        <v>40279</v>
      </c>
      <c r="H1333" s="18" t="s">
        <v>40280</v>
      </c>
      <c r="I1333" s="18">
        <v>-1</v>
      </c>
      <c r="J1333" s="18">
        <v>105</v>
      </c>
      <c r="K1333" s="18">
        <v>76</v>
      </c>
      <c r="L1333" s="18">
        <v>50</v>
      </c>
      <c r="M1333" s="18">
        <v>92</v>
      </c>
      <c r="N1333" s="18">
        <v>38</v>
      </c>
      <c r="O1333" s="18">
        <v>6</v>
      </c>
      <c r="P1333" s="18">
        <v>4</v>
      </c>
      <c r="Q1333" s="18">
        <v>11</v>
      </c>
      <c r="R1333" s="18">
        <f t="shared" si="40"/>
        <v>84</v>
      </c>
      <c r="S1333" s="18">
        <f t="shared" si="41"/>
        <v>8.5</v>
      </c>
    </row>
    <row r="1334" spans="1:19">
      <c r="A1334" s="18" t="s">
        <v>40281</v>
      </c>
      <c r="B1334" s="18"/>
      <c r="C1334" s="18" t="s">
        <v>40282</v>
      </c>
      <c r="D1334" s="18"/>
      <c r="E1334" s="18"/>
      <c r="F1334" s="18">
        <v>-2.4935394729575617</v>
      </c>
      <c r="G1334" s="18" t="s">
        <v>40283</v>
      </c>
      <c r="H1334" s="18" t="s">
        <v>40284</v>
      </c>
      <c r="I1334" s="18">
        <v>-1</v>
      </c>
      <c r="J1334" s="18">
        <v>91</v>
      </c>
      <c r="K1334" s="18">
        <v>52</v>
      </c>
      <c r="L1334" s="18">
        <v>34</v>
      </c>
      <c r="M1334" s="18">
        <v>55</v>
      </c>
      <c r="N1334" s="18">
        <v>17</v>
      </c>
      <c r="O1334" s="18">
        <v>8</v>
      </c>
      <c r="P1334" s="18">
        <v>4</v>
      </c>
      <c r="Q1334" s="18">
        <v>11</v>
      </c>
      <c r="R1334" s="18">
        <f t="shared" si="40"/>
        <v>53.5</v>
      </c>
      <c r="S1334" s="18">
        <f t="shared" si="41"/>
        <v>9.5</v>
      </c>
    </row>
    <row r="1335" spans="1:19">
      <c r="A1335" s="18" t="s">
        <v>40285</v>
      </c>
      <c r="B1335" s="18" t="s">
        <v>20</v>
      </c>
      <c r="C1335" s="18" t="s">
        <v>40286</v>
      </c>
      <c r="D1335" s="18" t="s">
        <v>40287</v>
      </c>
      <c r="E1335" s="18" t="s">
        <v>40288</v>
      </c>
      <c r="F1335" s="18">
        <v>3.6724253419714961</v>
      </c>
      <c r="G1335" s="18" t="s">
        <v>40289</v>
      </c>
      <c r="H1335" s="18" t="s">
        <v>40290</v>
      </c>
      <c r="I1335" s="18">
        <v>1</v>
      </c>
      <c r="J1335" s="18">
        <v>43</v>
      </c>
      <c r="K1335" s="18">
        <v>1</v>
      </c>
      <c r="L1335" s="18">
        <v>1</v>
      </c>
      <c r="M1335" s="18">
        <v>3</v>
      </c>
      <c r="N1335" s="18">
        <v>45</v>
      </c>
      <c r="O1335" s="18">
        <v>6</v>
      </c>
      <c r="P1335" s="18">
        <v>2</v>
      </c>
      <c r="Q1335" s="18">
        <v>6548</v>
      </c>
      <c r="R1335" s="18">
        <f t="shared" si="40"/>
        <v>2</v>
      </c>
      <c r="S1335" s="18">
        <f t="shared" si="41"/>
        <v>25.5</v>
      </c>
    </row>
    <row r="1336" spans="1:19">
      <c r="A1336" s="18" t="s">
        <v>40291</v>
      </c>
      <c r="B1336" s="18"/>
      <c r="C1336" s="18"/>
      <c r="D1336" s="18"/>
      <c r="E1336" s="18"/>
      <c r="F1336" s="18">
        <v>2.893084796083488</v>
      </c>
      <c r="G1336" s="18" t="s">
        <v>40292</v>
      </c>
      <c r="H1336" s="18" t="s">
        <v>40293</v>
      </c>
      <c r="I1336" s="18">
        <v>1</v>
      </c>
      <c r="J1336" s="18">
        <v>6</v>
      </c>
      <c r="K1336" s="18">
        <v>5</v>
      </c>
      <c r="L1336" s="18">
        <v>2</v>
      </c>
      <c r="M1336" s="18">
        <v>1</v>
      </c>
      <c r="N1336" s="18">
        <v>33</v>
      </c>
      <c r="O1336" s="18">
        <v>29</v>
      </c>
      <c r="P1336" s="18">
        <v>6</v>
      </c>
      <c r="Q1336" s="18">
        <v>23</v>
      </c>
      <c r="R1336" s="18">
        <f t="shared" si="40"/>
        <v>3.5</v>
      </c>
      <c r="S1336" s="18">
        <f t="shared" si="41"/>
        <v>26</v>
      </c>
    </row>
    <row r="1337" spans="1:19">
      <c r="A1337" s="18" t="s">
        <v>40294</v>
      </c>
      <c r="B1337" s="18"/>
      <c r="C1337" s="18"/>
      <c r="D1337" s="18"/>
      <c r="E1337" s="18"/>
      <c r="F1337" s="18">
        <v>2.8073549220576042</v>
      </c>
      <c r="G1337" s="18" t="s">
        <v>40295</v>
      </c>
      <c r="H1337" s="18" t="s">
        <v>40296</v>
      </c>
      <c r="I1337" s="18">
        <v>1</v>
      </c>
      <c r="J1337" s="18">
        <v>35</v>
      </c>
      <c r="K1337" s="18">
        <v>21</v>
      </c>
      <c r="L1337" s="18">
        <v>7</v>
      </c>
      <c r="M1337" s="18">
        <v>19</v>
      </c>
      <c r="N1337" s="18">
        <v>4</v>
      </c>
      <c r="O1337" s="18">
        <v>160</v>
      </c>
      <c r="P1337" s="18">
        <v>120</v>
      </c>
      <c r="Q1337" s="18">
        <v>211</v>
      </c>
      <c r="R1337" s="18">
        <f t="shared" si="40"/>
        <v>20</v>
      </c>
      <c r="S1337" s="18">
        <f t="shared" si="41"/>
        <v>140</v>
      </c>
    </row>
    <row r="1338" spans="1:19">
      <c r="A1338" s="18" t="s">
        <v>40297</v>
      </c>
      <c r="B1338" s="18" t="s">
        <v>3426</v>
      </c>
      <c r="C1338" s="18" t="s">
        <v>37021</v>
      </c>
      <c r="D1338" s="18" t="s">
        <v>37022</v>
      </c>
      <c r="E1338" s="18" t="s">
        <v>37023</v>
      </c>
      <c r="F1338" s="18">
        <v>5.0443941193584534</v>
      </c>
      <c r="G1338" s="18" t="s">
        <v>40298</v>
      </c>
      <c r="H1338" s="18" t="s">
        <v>40299</v>
      </c>
      <c r="I1338" s="18">
        <v>1</v>
      </c>
      <c r="J1338" s="18">
        <v>7</v>
      </c>
      <c r="K1338" s="18">
        <v>0</v>
      </c>
      <c r="L1338" s="18">
        <v>1</v>
      </c>
      <c r="M1338" s="18">
        <v>0</v>
      </c>
      <c r="N1338" s="18">
        <v>15</v>
      </c>
      <c r="O1338" s="18">
        <v>18</v>
      </c>
      <c r="P1338" s="18">
        <v>22</v>
      </c>
      <c r="Q1338" s="18">
        <v>9</v>
      </c>
      <c r="R1338" s="18">
        <f t="shared" si="40"/>
        <v>0.5</v>
      </c>
      <c r="S1338" s="18">
        <f t="shared" si="41"/>
        <v>16.5</v>
      </c>
    </row>
    <row r="1339" spans="1:19">
      <c r="A1339" s="18" t="s">
        <v>40300</v>
      </c>
      <c r="B1339" s="18"/>
      <c r="C1339" s="18" t="s">
        <v>40301</v>
      </c>
      <c r="D1339" s="18" t="s">
        <v>40302</v>
      </c>
      <c r="E1339" s="18" t="s">
        <v>40303</v>
      </c>
      <c r="F1339" s="18">
        <v>3.3575520046180838</v>
      </c>
      <c r="G1339" s="18" t="s">
        <v>40304</v>
      </c>
      <c r="H1339" s="18" t="s">
        <v>40305</v>
      </c>
      <c r="I1339" s="18">
        <v>1</v>
      </c>
      <c r="J1339" s="18">
        <v>2</v>
      </c>
      <c r="K1339" s="18">
        <v>3</v>
      </c>
      <c r="L1339" s="18">
        <v>1</v>
      </c>
      <c r="M1339" s="18">
        <v>2</v>
      </c>
      <c r="N1339" s="18">
        <v>40</v>
      </c>
      <c r="O1339" s="18">
        <v>30</v>
      </c>
      <c r="P1339" s="18">
        <v>4</v>
      </c>
      <c r="Q1339" s="18">
        <v>11</v>
      </c>
      <c r="R1339" s="18">
        <f t="shared" si="40"/>
        <v>2</v>
      </c>
      <c r="S1339" s="18">
        <f t="shared" si="41"/>
        <v>20.5</v>
      </c>
    </row>
    <row r="1340" spans="1:19">
      <c r="A1340" s="18" t="s">
        <v>40306</v>
      </c>
      <c r="B1340" s="18"/>
      <c r="C1340" s="18"/>
      <c r="D1340" s="18"/>
      <c r="E1340" s="18"/>
      <c r="F1340" s="18">
        <v>1.6012118523662313</v>
      </c>
      <c r="G1340" s="18" t="s">
        <v>40307</v>
      </c>
      <c r="H1340" s="18" t="s">
        <v>40308</v>
      </c>
      <c r="I1340" s="18">
        <v>1</v>
      </c>
      <c r="J1340" s="18">
        <v>103</v>
      </c>
      <c r="K1340" s="18">
        <v>103</v>
      </c>
      <c r="L1340" s="18">
        <v>61</v>
      </c>
      <c r="M1340" s="18">
        <v>133</v>
      </c>
      <c r="N1340" s="18">
        <v>125</v>
      </c>
      <c r="O1340" s="18">
        <v>337</v>
      </c>
      <c r="P1340" s="18">
        <v>288</v>
      </c>
      <c r="Q1340" s="18">
        <v>440</v>
      </c>
      <c r="R1340" s="18">
        <f t="shared" si="40"/>
        <v>103</v>
      </c>
      <c r="S1340" s="18">
        <f t="shared" si="41"/>
        <v>312.5</v>
      </c>
    </row>
    <row r="1341" spans="1:19">
      <c r="A1341" s="18" t="s">
        <v>40309</v>
      </c>
      <c r="B1341" s="18"/>
      <c r="C1341" s="18"/>
      <c r="D1341" s="18"/>
      <c r="E1341" s="18"/>
      <c r="F1341" s="18">
        <v>-3.9696263509564811</v>
      </c>
      <c r="G1341" s="18" t="s">
        <v>40310</v>
      </c>
      <c r="H1341" s="18" t="s">
        <v>40311</v>
      </c>
      <c r="I1341" s="18">
        <v>-1</v>
      </c>
      <c r="J1341" s="18">
        <v>30</v>
      </c>
      <c r="K1341" s="18">
        <v>17</v>
      </c>
      <c r="L1341" s="18">
        <v>11</v>
      </c>
      <c r="M1341" s="18">
        <v>30</v>
      </c>
      <c r="N1341" s="18">
        <v>2</v>
      </c>
      <c r="O1341" s="18">
        <v>3</v>
      </c>
      <c r="P1341" s="18">
        <v>0</v>
      </c>
      <c r="Q1341" s="18">
        <v>1</v>
      </c>
      <c r="R1341" s="18">
        <f t="shared" si="40"/>
        <v>23.5</v>
      </c>
      <c r="S1341" s="18">
        <f t="shared" si="41"/>
        <v>1.5</v>
      </c>
    </row>
    <row r="1342" spans="1:19">
      <c r="A1342" s="18" t="s">
        <v>40312</v>
      </c>
      <c r="B1342" s="18"/>
      <c r="C1342" s="18" t="s">
        <v>40313</v>
      </c>
      <c r="D1342" s="18"/>
      <c r="E1342" s="18" t="s">
        <v>35011</v>
      </c>
      <c r="F1342" s="18">
        <v>-2.82781902461732</v>
      </c>
      <c r="G1342" s="18" t="s">
        <v>40314</v>
      </c>
      <c r="H1342" s="18" t="s">
        <v>40315</v>
      </c>
      <c r="I1342" s="18">
        <v>-1</v>
      </c>
      <c r="J1342" s="18">
        <v>105</v>
      </c>
      <c r="K1342" s="18">
        <v>34</v>
      </c>
      <c r="L1342" s="18">
        <v>23</v>
      </c>
      <c r="M1342" s="18">
        <v>37</v>
      </c>
      <c r="N1342" s="18">
        <v>5</v>
      </c>
      <c r="O1342" s="18">
        <v>5</v>
      </c>
      <c r="P1342" s="18">
        <v>4</v>
      </c>
      <c r="Q1342" s="18">
        <v>9</v>
      </c>
      <c r="R1342" s="18">
        <f t="shared" si="40"/>
        <v>35.5</v>
      </c>
      <c r="S1342" s="18">
        <f t="shared" si="41"/>
        <v>5</v>
      </c>
    </row>
    <row r="1343" spans="1:19">
      <c r="A1343" s="18" t="s">
        <v>40316</v>
      </c>
      <c r="B1343" s="18"/>
      <c r="C1343" s="18"/>
      <c r="D1343" s="18"/>
      <c r="E1343" s="18"/>
      <c r="F1343" s="18">
        <v>1.7369655941662063</v>
      </c>
      <c r="G1343" s="18" t="s">
        <v>40317</v>
      </c>
      <c r="H1343" s="18" t="s">
        <v>40318</v>
      </c>
      <c r="I1343" s="18">
        <v>1</v>
      </c>
      <c r="J1343" s="18">
        <v>25</v>
      </c>
      <c r="K1343" s="18">
        <v>20</v>
      </c>
      <c r="L1343" s="18">
        <v>17</v>
      </c>
      <c r="M1343" s="18">
        <v>28</v>
      </c>
      <c r="N1343" s="18">
        <v>36</v>
      </c>
      <c r="O1343" s="18">
        <v>200</v>
      </c>
      <c r="P1343" s="18">
        <v>65</v>
      </c>
      <c r="Q1343" s="18">
        <v>85</v>
      </c>
      <c r="R1343" s="18">
        <f t="shared" si="40"/>
        <v>22.5</v>
      </c>
      <c r="S1343" s="18">
        <f t="shared" si="41"/>
        <v>75</v>
      </c>
    </row>
    <row r="1344" spans="1:19">
      <c r="A1344" s="18" t="s">
        <v>40319</v>
      </c>
      <c r="B1344" s="18"/>
      <c r="C1344" s="18" t="s">
        <v>40320</v>
      </c>
      <c r="D1344" s="18" t="s">
        <v>40321</v>
      </c>
      <c r="E1344" s="18" t="s">
        <v>40322</v>
      </c>
      <c r="F1344" s="18">
        <v>-2.3604022427019982</v>
      </c>
      <c r="G1344" s="18" t="s">
        <v>40323</v>
      </c>
      <c r="H1344" s="18" t="s">
        <v>40324</v>
      </c>
      <c r="I1344" s="18">
        <v>-1</v>
      </c>
      <c r="J1344" s="18">
        <v>263</v>
      </c>
      <c r="K1344" s="18">
        <v>99</v>
      </c>
      <c r="L1344" s="18">
        <v>37</v>
      </c>
      <c r="M1344" s="18">
        <v>91</v>
      </c>
      <c r="N1344" s="18">
        <v>39</v>
      </c>
      <c r="O1344" s="18">
        <v>15</v>
      </c>
      <c r="P1344" s="18">
        <v>12</v>
      </c>
      <c r="Q1344" s="18">
        <v>22</v>
      </c>
      <c r="R1344" s="18">
        <f t="shared" si="40"/>
        <v>95</v>
      </c>
      <c r="S1344" s="18">
        <f t="shared" si="41"/>
        <v>18.5</v>
      </c>
    </row>
    <row r="1345" spans="1:19">
      <c r="A1345" s="18" t="s">
        <v>40325</v>
      </c>
      <c r="B1345" s="18"/>
      <c r="C1345" s="18"/>
      <c r="D1345" s="18"/>
      <c r="E1345" s="18"/>
      <c r="F1345" s="18">
        <v>3.0588936890535687</v>
      </c>
      <c r="G1345" s="18" t="s">
        <v>40326</v>
      </c>
      <c r="H1345" s="18" t="s">
        <v>40327</v>
      </c>
      <c r="I1345" s="18">
        <v>1</v>
      </c>
      <c r="J1345" s="18">
        <v>7</v>
      </c>
      <c r="K1345" s="18">
        <v>2</v>
      </c>
      <c r="L1345" s="18">
        <v>0</v>
      </c>
      <c r="M1345" s="18">
        <v>1</v>
      </c>
      <c r="N1345" s="18">
        <v>12</v>
      </c>
      <c r="O1345" s="18">
        <v>51</v>
      </c>
      <c r="P1345" s="18">
        <v>8</v>
      </c>
      <c r="Q1345" s="18">
        <v>13</v>
      </c>
      <c r="R1345" s="18">
        <f t="shared" si="40"/>
        <v>1.5</v>
      </c>
      <c r="S1345" s="18">
        <f t="shared" si="41"/>
        <v>12.5</v>
      </c>
    </row>
    <row r="1346" spans="1:19">
      <c r="A1346" s="18" t="s">
        <v>40328</v>
      </c>
      <c r="B1346" s="18"/>
      <c r="C1346" s="18"/>
      <c r="D1346" s="18"/>
      <c r="E1346" s="18"/>
      <c r="F1346" s="18">
        <v>-2.5663468225538093</v>
      </c>
      <c r="G1346" s="18" t="s">
        <v>40329</v>
      </c>
      <c r="H1346" s="18" t="s">
        <v>40330</v>
      </c>
      <c r="I1346" s="18">
        <v>-1</v>
      </c>
      <c r="J1346" s="18">
        <v>98</v>
      </c>
      <c r="K1346" s="18">
        <v>37</v>
      </c>
      <c r="L1346" s="18">
        <v>26</v>
      </c>
      <c r="M1346" s="18">
        <v>40</v>
      </c>
      <c r="N1346" s="18">
        <v>11</v>
      </c>
      <c r="O1346" s="18">
        <v>8</v>
      </c>
      <c r="P1346" s="18">
        <v>5</v>
      </c>
      <c r="Q1346" s="18">
        <v>3</v>
      </c>
      <c r="R1346" s="18">
        <f t="shared" si="40"/>
        <v>38.5</v>
      </c>
      <c r="S1346" s="18">
        <f t="shared" si="41"/>
        <v>6.5</v>
      </c>
    </row>
    <row r="1347" spans="1:19">
      <c r="A1347" s="18" t="s">
        <v>40331</v>
      </c>
      <c r="B1347" s="18" t="s">
        <v>40332</v>
      </c>
      <c r="C1347" s="18"/>
      <c r="D1347" s="18"/>
      <c r="E1347" s="18"/>
      <c r="F1347" s="18">
        <v>3.3692338096657193</v>
      </c>
      <c r="G1347" s="18" t="s">
        <v>40333</v>
      </c>
      <c r="H1347" s="18" t="s">
        <v>40334</v>
      </c>
      <c r="I1347" s="18">
        <v>1</v>
      </c>
      <c r="J1347" s="18">
        <v>2</v>
      </c>
      <c r="K1347" s="18">
        <v>2</v>
      </c>
      <c r="L1347" s="18">
        <v>1</v>
      </c>
      <c r="M1347" s="18">
        <v>0</v>
      </c>
      <c r="N1347" s="18">
        <v>18</v>
      </c>
      <c r="O1347" s="18">
        <v>6</v>
      </c>
      <c r="P1347" s="18">
        <v>14</v>
      </c>
      <c r="Q1347" s="18">
        <v>17</v>
      </c>
      <c r="R1347" s="18">
        <f t="shared" si="40"/>
        <v>1.5</v>
      </c>
      <c r="S1347" s="18">
        <f t="shared" si="41"/>
        <v>15.5</v>
      </c>
    </row>
    <row r="1348" spans="1:19">
      <c r="A1348" s="18" t="s">
        <v>40335</v>
      </c>
      <c r="B1348" s="18"/>
      <c r="C1348" s="18" t="s">
        <v>40336</v>
      </c>
      <c r="D1348" s="18" t="s">
        <v>40337</v>
      </c>
      <c r="E1348" s="18" t="s">
        <v>40338</v>
      </c>
      <c r="F1348" s="18">
        <v>2.0809199953835678</v>
      </c>
      <c r="G1348" s="18" t="s">
        <v>40339</v>
      </c>
      <c r="H1348" s="18" t="s">
        <v>40340</v>
      </c>
      <c r="I1348" s="18">
        <v>1</v>
      </c>
      <c r="J1348" s="18">
        <v>9</v>
      </c>
      <c r="K1348" s="18">
        <v>6</v>
      </c>
      <c r="L1348" s="18">
        <v>4</v>
      </c>
      <c r="M1348" s="18">
        <v>7</v>
      </c>
      <c r="N1348" s="18">
        <v>25</v>
      </c>
      <c r="O1348" s="18">
        <v>74</v>
      </c>
      <c r="P1348" s="18">
        <v>15</v>
      </c>
      <c r="Q1348" s="18">
        <v>30</v>
      </c>
      <c r="R1348" s="18">
        <f t="shared" si="40"/>
        <v>6.5</v>
      </c>
      <c r="S1348" s="18">
        <f t="shared" si="41"/>
        <v>27.5</v>
      </c>
    </row>
    <row r="1349" spans="1:19">
      <c r="A1349" s="18" t="s">
        <v>40341</v>
      </c>
      <c r="B1349" s="18"/>
      <c r="C1349" s="18"/>
      <c r="D1349" s="18"/>
      <c r="E1349" s="18"/>
      <c r="F1349" s="18">
        <v>2.4713057189255889</v>
      </c>
      <c r="G1349" s="18" t="s">
        <v>40342</v>
      </c>
      <c r="H1349" s="18" t="s">
        <v>40343</v>
      </c>
      <c r="I1349" s="18">
        <v>1</v>
      </c>
      <c r="J1349" s="18">
        <v>10</v>
      </c>
      <c r="K1349" s="18">
        <v>5</v>
      </c>
      <c r="L1349" s="18">
        <v>3</v>
      </c>
      <c r="M1349" s="18">
        <v>6</v>
      </c>
      <c r="N1349" s="18">
        <v>9</v>
      </c>
      <c r="O1349" s="18">
        <v>87</v>
      </c>
      <c r="P1349" s="18">
        <v>23</v>
      </c>
      <c r="Q1349" s="18">
        <v>38</v>
      </c>
      <c r="R1349" s="18">
        <f t="shared" si="40"/>
        <v>5.5</v>
      </c>
      <c r="S1349" s="18">
        <f t="shared" si="41"/>
        <v>30.5</v>
      </c>
    </row>
    <row r="1350" spans="1:19">
      <c r="A1350" s="18" t="s">
        <v>40344</v>
      </c>
      <c r="B1350" s="18"/>
      <c r="C1350" s="18" t="s">
        <v>35203</v>
      </c>
      <c r="D1350" s="18"/>
      <c r="E1350" s="18" t="s">
        <v>34221</v>
      </c>
      <c r="F1350" s="18">
        <v>1.441509710640035</v>
      </c>
      <c r="G1350" s="18" t="s">
        <v>40345</v>
      </c>
      <c r="H1350" s="18" t="s">
        <v>40346</v>
      </c>
      <c r="I1350" s="18">
        <v>1</v>
      </c>
      <c r="J1350" s="18">
        <v>89</v>
      </c>
      <c r="K1350" s="18">
        <v>31</v>
      </c>
      <c r="L1350" s="18">
        <v>19</v>
      </c>
      <c r="M1350" s="18">
        <v>50</v>
      </c>
      <c r="N1350" s="18">
        <v>111</v>
      </c>
      <c r="O1350" s="18">
        <v>425</v>
      </c>
      <c r="P1350" s="18">
        <v>42</v>
      </c>
      <c r="Q1350" s="18">
        <v>109</v>
      </c>
      <c r="R1350" s="18">
        <f t="shared" si="40"/>
        <v>40.5</v>
      </c>
      <c r="S1350" s="18">
        <f t="shared" si="41"/>
        <v>110</v>
      </c>
    </row>
    <row r="1351" spans="1:19">
      <c r="A1351" s="18" t="s">
        <v>40347</v>
      </c>
      <c r="B1351" s="18"/>
      <c r="C1351" s="18" t="s">
        <v>40348</v>
      </c>
      <c r="D1351" s="18"/>
      <c r="E1351" s="18" t="s">
        <v>36895</v>
      </c>
      <c r="F1351" s="18">
        <v>-2.5118990385314328</v>
      </c>
      <c r="G1351" s="18" t="s">
        <v>40349</v>
      </c>
      <c r="H1351" s="18" t="s">
        <v>40350</v>
      </c>
      <c r="I1351" s="18">
        <v>-1</v>
      </c>
      <c r="J1351" s="18">
        <v>319</v>
      </c>
      <c r="K1351" s="18">
        <v>79</v>
      </c>
      <c r="L1351" s="18">
        <v>35</v>
      </c>
      <c r="M1351" s="18">
        <v>75</v>
      </c>
      <c r="N1351" s="18">
        <v>37</v>
      </c>
      <c r="O1351" s="18">
        <v>15</v>
      </c>
      <c r="P1351" s="18">
        <v>12</v>
      </c>
      <c r="Q1351" s="18">
        <v>8</v>
      </c>
      <c r="R1351" s="18">
        <f t="shared" si="40"/>
        <v>77</v>
      </c>
      <c r="S1351" s="18">
        <f t="shared" si="41"/>
        <v>13.5</v>
      </c>
    </row>
    <row r="1352" spans="1:19">
      <c r="A1352" s="18" t="s">
        <v>40351</v>
      </c>
      <c r="B1352" s="18"/>
      <c r="C1352" s="18" t="s">
        <v>40352</v>
      </c>
      <c r="D1352" s="18"/>
      <c r="E1352" s="18" t="s">
        <v>40353</v>
      </c>
      <c r="F1352" s="18">
        <v>-3.1926450779423958</v>
      </c>
      <c r="G1352" s="18" t="s">
        <v>40354</v>
      </c>
      <c r="H1352" s="18" t="s">
        <v>40355</v>
      </c>
      <c r="I1352" s="18">
        <v>-1</v>
      </c>
      <c r="J1352" s="18">
        <v>32</v>
      </c>
      <c r="K1352" s="18">
        <v>32</v>
      </c>
      <c r="L1352" s="18">
        <v>22</v>
      </c>
      <c r="M1352" s="18">
        <v>48</v>
      </c>
      <c r="N1352" s="18">
        <v>2</v>
      </c>
      <c r="O1352" s="18">
        <v>4</v>
      </c>
      <c r="P1352" s="18">
        <v>3</v>
      </c>
      <c r="Q1352" s="18">
        <v>4</v>
      </c>
      <c r="R1352" s="18">
        <f t="shared" si="40"/>
        <v>32</v>
      </c>
      <c r="S1352" s="18">
        <f t="shared" si="41"/>
        <v>3.5</v>
      </c>
    </row>
    <row r="1353" spans="1:19">
      <c r="A1353" s="18" t="s">
        <v>40356</v>
      </c>
      <c r="B1353" s="18"/>
      <c r="C1353" s="18"/>
      <c r="D1353" s="18"/>
      <c r="E1353" s="18"/>
      <c r="F1353" s="18">
        <v>0.9475325801058645</v>
      </c>
      <c r="G1353" s="18" t="s">
        <v>40357</v>
      </c>
      <c r="H1353" s="18" t="s">
        <v>40358</v>
      </c>
      <c r="I1353" s="18">
        <v>1</v>
      </c>
      <c r="J1353" s="18">
        <v>28</v>
      </c>
      <c r="K1353" s="18">
        <v>7</v>
      </c>
      <c r="L1353" s="18">
        <v>3</v>
      </c>
      <c r="M1353" s="18">
        <v>7</v>
      </c>
      <c r="N1353" s="18">
        <v>19</v>
      </c>
      <c r="O1353" s="18">
        <v>8</v>
      </c>
      <c r="P1353" s="18">
        <v>3</v>
      </c>
      <c r="Q1353" s="18">
        <v>1963</v>
      </c>
      <c r="R1353" s="18">
        <f t="shared" si="40"/>
        <v>7</v>
      </c>
      <c r="S1353" s="18">
        <f t="shared" si="41"/>
        <v>13.5</v>
      </c>
    </row>
    <row r="1354" spans="1:19">
      <c r="A1354" s="18" t="s">
        <v>40359</v>
      </c>
      <c r="B1354" s="18"/>
      <c r="C1354" s="18" t="s">
        <v>40360</v>
      </c>
      <c r="D1354" s="18" t="s">
        <v>40361</v>
      </c>
      <c r="E1354" s="18" t="s">
        <v>40362</v>
      </c>
      <c r="F1354" s="18">
        <v>2.8073549220576042</v>
      </c>
      <c r="G1354" s="18" t="s">
        <v>40363</v>
      </c>
      <c r="H1354" s="18" t="s">
        <v>40364</v>
      </c>
      <c r="I1354" s="18">
        <v>1</v>
      </c>
      <c r="J1354" s="18">
        <v>28</v>
      </c>
      <c r="K1354" s="18">
        <v>6</v>
      </c>
      <c r="L1354" s="18">
        <v>2</v>
      </c>
      <c r="M1354" s="18">
        <v>5</v>
      </c>
      <c r="N1354" s="18">
        <v>82</v>
      </c>
      <c r="O1354" s="18">
        <v>55</v>
      </c>
      <c r="P1354" s="18">
        <v>14</v>
      </c>
      <c r="Q1354" s="18">
        <v>22</v>
      </c>
      <c r="R1354" s="18">
        <f t="shared" si="40"/>
        <v>5.5</v>
      </c>
      <c r="S1354" s="18">
        <f t="shared" si="41"/>
        <v>38.5</v>
      </c>
    </row>
    <row r="1355" spans="1:19">
      <c r="A1355" s="18" t="s">
        <v>40365</v>
      </c>
      <c r="B1355" s="18" t="s">
        <v>40366</v>
      </c>
      <c r="C1355" s="18" t="s">
        <v>37594</v>
      </c>
      <c r="D1355" s="18"/>
      <c r="E1355" s="18" t="s">
        <v>37595</v>
      </c>
      <c r="F1355" s="18">
        <v>1.066495411786907</v>
      </c>
      <c r="G1355" s="18" t="s">
        <v>40367</v>
      </c>
      <c r="H1355" s="18" t="s">
        <v>40368</v>
      </c>
      <c r="I1355" s="18">
        <v>1</v>
      </c>
      <c r="J1355" s="18">
        <v>67</v>
      </c>
      <c r="K1355" s="18">
        <v>27</v>
      </c>
      <c r="L1355" s="18">
        <v>10</v>
      </c>
      <c r="M1355" s="18">
        <v>26</v>
      </c>
      <c r="N1355" s="18">
        <v>63</v>
      </c>
      <c r="O1355" s="18">
        <v>48</v>
      </c>
      <c r="P1355" s="18">
        <v>14</v>
      </c>
      <c r="Q1355" s="18">
        <v>2214</v>
      </c>
      <c r="R1355" s="18">
        <f t="shared" si="40"/>
        <v>26.5</v>
      </c>
      <c r="S1355" s="18">
        <f t="shared" si="41"/>
        <v>55.5</v>
      </c>
    </row>
    <row r="1356" spans="1:19">
      <c r="A1356" s="18" t="s">
        <v>40369</v>
      </c>
      <c r="B1356" s="18"/>
      <c r="C1356" s="18"/>
      <c r="D1356" s="18"/>
      <c r="E1356" s="18"/>
      <c r="F1356" s="18">
        <v>2.1864131242308815</v>
      </c>
      <c r="G1356" s="18" t="s">
        <v>40370</v>
      </c>
      <c r="H1356" s="18" t="s">
        <v>40371</v>
      </c>
      <c r="I1356" s="18">
        <v>1</v>
      </c>
      <c r="J1356" s="18">
        <v>60</v>
      </c>
      <c r="K1356" s="18">
        <v>13</v>
      </c>
      <c r="L1356" s="18">
        <v>9</v>
      </c>
      <c r="M1356" s="18">
        <v>16</v>
      </c>
      <c r="N1356" s="18">
        <v>177</v>
      </c>
      <c r="O1356" s="18">
        <v>88</v>
      </c>
      <c r="P1356" s="18">
        <v>25</v>
      </c>
      <c r="Q1356" s="18">
        <v>44</v>
      </c>
      <c r="R1356" s="18">
        <f t="shared" si="40"/>
        <v>14.5</v>
      </c>
      <c r="S1356" s="18">
        <f t="shared" si="41"/>
        <v>66</v>
      </c>
    </row>
    <row r="1357" spans="1:19">
      <c r="A1357" s="18" t="s">
        <v>40372</v>
      </c>
      <c r="B1357" s="18"/>
      <c r="C1357" s="18" t="s">
        <v>40373</v>
      </c>
      <c r="D1357" s="18" t="s">
        <v>40374</v>
      </c>
      <c r="E1357" s="18" t="s">
        <v>32819</v>
      </c>
      <c r="F1357" s="18">
        <v>2.7655347463629774</v>
      </c>
      <c r="G1357" s="18" t="s">
        <v>40375</v>
      </c>
      <c r="H1357" s="18" t="s">
        <v>40376</v>
      </c>
      <c r="I1357" s="18">
        <v>1</v>
      </c>
      <c r="J1357" s="18">
        <v>4</v>
      </c>
      <c r="K1357" s="18">
        <v>3</v>
      </c>
      <c r="L1357" s="18">
        <v>2</v>
      </c>
      <c r="M1357" s="18">
        <v>2</v>
      </c>
      <c r="N1357" s="18">
        <v>38</v>
      </c>
      <c r="O1357" s="18">
        <v>19</v>
      </c>
      <c r="P1357" s="18">
        <v>7</v>
      </c>
      <c r="Q1357" s="18">
        <v>15</v>
      </c>
      <c r="R1357" s="18">
        <f t="shared" si="40"/>
        <v>2.5</v>
      </c>
      <c r="S1357" s="18">
        <f t="shared" si="41"/>
        <v>17</v>
      </c>
    </row>
    <row r="1358" spans="1:19">
      <c r="A1358" s="18" t="s">
        <v>40377</v>
      </c>
      <c r="B1358" s="18"/>
      <c r="C1358" s="18"/>
      <c r="D1358" s="18"/>
      <c r="E1358" s="18"/>
      <c r="F1358" s="18">
        <v>-3.7279204545631992</v>
      </c>
      <c r="G1358" s="18" t="s">
        <v>40378</v>
      </c>
      <c r="H1358" s="18" t="s">
        <v>40379</v>
      </c>
      <c r="I1358" s="18">
        <v>-1</v>
      </c>
      <c r="J1358" s="18">
        <v>22</v>
      </c>
      <c r="K1358" s="18">
        <v>35</v>
      </c>
      <c r="L1358" s="18">
        <v>15</v>
      </c>
      <c r="M1358" s="18">
        <v>31</v>
      </c>
      <c r="N1358" s="18">
        <v>6</v>
      </c>
      <c r="O1358" s="18">
        <v>0</v>
      </c>
      <c r="P1358" s="18">
        <v>1</v>
      </c>
      <c r="Q1358" s="18">
        <v>3</v>
      </c>
      <c r="R1358" s="18">
        <f t="shared" si="40"/>
        <v>26.5</v>
      </c>
      <c r="S1358" s="18">
        <f t="shared" si="41"/>
        <v>2</v>
      </c>
    </row>
    <row r="1359" spans="1:19">
      <c r="A1359" s="18" t="s">
        <v>40380</v>
      </c>
      <c r="B1359" s="18" t="s">
        <v>22154</v>
      </c>
      <c r="C1359" s="18" t="s">
        <v>39809</v>
      </c>
      <c r="D1359" s="18"/>
      <c r="E1359" s="18" t="s">
        <v>34397</v>
      </c>
      <c r="F1359" s="18">
        <v>2.925999418556223</v>
      </c>
      <c r="G1359" s="18" t="s">
        <v>40381</v>
      </c>
      <c r="H1359" s="18" t="s">
        <v>40382</v>
      </c>
      <c r="I1359" s="18">
        <v>1</v>
      </c>
      <c r="J1359" s="18">
        <v>27</v>
      </c>
      <c r="K1359" s="18">
        <v>2</v>
      </c>
      <c r="L1359" s="18">
        <v>0</v>
      </c>
      <c r="M1359" s="18">
        <v>3</v>
      </c>
      <c r="N1359" s="18">
        <v>37</v>
      </c>
      <c r="O1359" s="18">
        <v>0</v>
      </c>
      <c r="P1359" s="18">
        <v>1</v>
      </c>
      <c r="Q1359" s="18">
        <v>7958</v>
      </c>
      <c r="R1359" s="18">
        <f t="shared" si="40"/>
        <v>2.5</v>
      </c>
      <c r="S1359" s="18">
        <f t="shared" si="41"/>
        <v>19</v>
      </c>
    </row>
    <row r="1360" spans="1:19">
      <c r="A1360" s="18" t="s">
        <v>40383</v>
      </c>
      <c r="B1360" s="18"/>
      <c r="C1360" s="18" t="s">
        <v>39346</v>
      </c>
      <c r="D1360" s="18"/>
      <c r="E1360" s="18" t="s">
        <v>39347</v>
      </c>
      <c r="F1360" s="18">
        <v>3.15200309344505</v>
      </c>
      <c r="G1360" s="18" t="s">
        <v>40384</v>
      </c>
      <c r="H1360" s="18" t="s">
        <v>40385</v>
      </c>
      <c r="I1360" s="18">
        <v>1</v>
      </c>
      <c r="J1360" s="18">
        <v>11</v>
      </c>
      <c r="K1360" s="18">
        <v>4</v>
      </c>
      <c r="L1360" s="18">
        <v>4</v>
      </c>
      <c r="M1360" s="18">
        <v>5</v>
      </c>
      <c r="N1360" s="18">
        <v>5</v>
      </c>
      <c r="O1360" s="18">
        <v>46</v>
      </c>
      <c r="P1360" s="18">
        <v>34</v>
      </c>
      <c r="Q1360" s="18">
        <v>79</v>
      </c>
      <c r="R1360" s="18">
        <f t="shared" ref="R1360:R1423" si="42">MEDIAN(J1360:M1360)</f>
        <v>4.5</v>
      </c>
      <c r="S1360" s="18">
        <f t="shared" ref="S1360:S1423" si="43">MEDIAN(N1360:Q1360)</f>
        <v>40</v>
      </c>
    </row>
    <row r="1361" spans="1:19">
      <c r="A1361" s="18" t="s">
        <v>40386</v>
      </c>
      <c r="B1361" s="18" t="s">
        <v>22220</v>
      </c>
      <c r="C1361" s="18" t="s">
        <v>40387</v>
      </c>
      <c r="D1361" s="18" t="s">
        <v>40388</v>
      </c>
      <c r="E1361" s="18" t="s">
        <v>40389</v>
      </c>
      <c r="F1361" s="18">
        <v>1.1056780778945372</v>
      </c>
      <c r="G1361" s="18" t="s">
        <v>40390</v>
      </c>
      <c r="H1361" s="18" t="s">
        <v>40391</v>
      </c>
      <c r="I1361" s="18">
        <v>1</v>
      </c>
      <c r="J1361" s="18">
        <v>136</v>
      </c>
      <c r="K1361" s="18">
        <v>66</v>
      </c>
      <c r="L1361" s="18">
        <v>33</v>
      </c>
      <c r="M1361" s="18">
        <v>59</v>
      </c>
      <c r="N1361" s="18">
        <v>1742</v>
      </c>
      <c r="O1361" s="18">
        <v>178</v>
      </c>
      <c r="P1361" s="18">
        <v>55</v>
      </c>
      <c r="Q1361" s="18">
        <v>91</v>
      </c>
      <c r="R1361" s="18">
        <f t="shared" si="42"/>
        <v>62.5</v>
      </c>
      <c r="S1361" s="18">
        <f t="shared" si="43"/>
        <v>134.5</v>
      </c>
    </row>
    <row r="1362" spans="1:19">
      <c r="A1362" s="18" t="s">
        <v>40392</v>
      </c>
      <c r="B1362" s="18"/>
      <c r="C1362" s="18" t="s">
        <v>40393</v>
      </c>
      <c r="D1362" s="18"/>
      <c r="E1362" s="18" t="s">
        <v>35277</v>
      </c>
      <c r="F1362" s="18">
        <v>-2.893084796083488</v>
      </c>
      <c r="G1362" s="18" t="s">
        <v>40394</v>
      </c>
      <c r="H1362" s="18" t="s">
        <v>40395</v>
      </c>
      <c r="I1362" s="18">
        <v>-1</v>
      </c>
      <c r="J1362" s="18">
        <v>52</v>
      </c>
      <c r="K1362" s="18">
        <v>25</v>
      </c>
      <c r="L1362" s="18">
        <v>17</v>
      </c>
      <c r="M1362" s="18">
        <v>27</v>
      </c>
      <c r="N1362" s="18">
        <v>6</v>
      </c>
      <c r="O1362" s="18">
        <v>5</v>
      </c>
      <c r="P1362" s="18">
        <v>1</v>
      </c>
      <c r="Q1362" s="18">
        <v>2</v>
      </c>
      <c r="R1362" s="18">
        <f t="shared" si="42"/>
        <v>26</v>
      </c>
      <c r="S1362" s="18">
        <f t="shared" si="43"/>
        <v>3.5</v>
      </c>
    </row>
    <row r="1363" spans="1:19">
      <c r="A1363" s="18" t="s">
        <v>40396</v>
      </c>
      <c r="B1363" s="18"/>
      <c r="C1363" s="18"/>
      <c r="D1363" s="18"/>
      <c r="E1363" s="18"/>
      <c r="F1363" s="18">
        <v>2.2223924213364481</v>
      </c>
      <c r="G1363" s="18" t="s">
        <v>40397</v>
      </c>
      <c r="H1363" s="18" t="s">
        <v>40398</v>
      </c>
      <c r="I1363" s="18">
        <v>1</v>
      </c>
      <c r="J1363" s="18">
        <v>6</v>
      </c>
      <c r="K1363" s="18">
        <v>2</v>
      </c>
      <c r="L1363" s="18">
        <v>2</v>
      </c>
      <c r="M1363" s="18">
        <v>4</v>
      </c>
      <c r="N1363" s="18">
        <v>10</v>
      </c>
      <c r="O1363" s="18">
        <v>11</v>
      </c>
      <c r="P1363" s="18">
        <v>17</v>
      </c>
      <c r="Q1363" s="18">
        <v>105</v>
      </c>
      <c r="R1363" s="18">
        <f t="shared" si="42"/>
        <v>3</v>
      </c>
      <c r="S1363" s="18">
        <f t="shared" si="43"/>
        <v>14</v>
      </c>
    </row>
    <row r="1364" spans="1:19">
      <c r="A1364" s="18" t="s">
        <v>40399</v>
      </c>
      <c r="B1364" s="18"/>
      <c r="C1364" s="18" t="s">
        <v>40400</v>
      </c>
      <c r="D1364" s="18" t="s">
        <v>40401</v>
      </c>
      <c r="E1364" s="18" t="s">
        <v>40402</v>
      </c>
      <c r="F1364" s="18">
        <v>2.920565532505595</v>
      </c>
      <c r="G1364" s="18" t="s">
        <v>40403</v>
      </c>
      <c r="H1364" s="18" t="s">
        <v>40404</v>
      </c>
      <c r="I1364" s="18">
        <v>1</v>
      </c>
      <c r="J1364" s="18">
        <v>17</v>
      </c>
      <c r="K1364" s="18">
        <v>6</v>
      </c>
      <c r="L1364" s="18">
        <v>0</v>
      </c>
      <c r="M1364" s="18">
        <v>8</v>
      </c>
      <c r="N1364" s="18">
        <v>6</v>
      </c>
      <c r="O1364" s="18">
        <v>73</v>
      </c>
      <c r="P1364" s="18">
        <v>41</v>
      </c>
      <c r="Q1364" s="18">
        <v>65</v>
      </c>
      <c r="R1364" s="18">
        <f t="shared" si="42"/>
        <v>7</v>
      </c>
      <c r="S1364" s="18">
        <f t="shared" si="43"/>
        <v>53</v>
      </c>
    </row>
    <row r="1365" spans="1:19">
      <c r="A1365" s="18" t="s">
        <v>40405</v>
      </c>
      <c r="B1365" s="18"/>
      <c r="C1365" s="18" t="s">
        <v>38686</v>
      </c>
      <c r="D1365" s="18"/>
      <c r="E1365" s="18" t="s">
        <v>38687</v>
      </c>
      <c r="F1365" s="18">
        <v>-3.4594316186372978</v>
      </c>
      <c r="G1365" s="18" t="s">
        <v>40406</v>
      </c>
      <c r="H1365" s="18" t="s">
        <v>40407</v>
      </c>
      <c r="I1365" s="18">
        <v>-1</v>
      </c>
      <c r="J1365" s="18">
        <v>44</v>
      </c>
      <c r="K1365" s="18">
        <v>33</v>
      </c>
      <c r="L1365" s="18">
        <v>19</v>
      </c>
      <c r="M1365" s="18">
        <v>48</v>
      </c>
      <c r="N1365" s="18">
        <v>11</v>
      </c>
      <c r="O1365" s="18">
        <v>5</v>
      </c>
      <c r="P1365" s="18">
        <v>2</v>
      </c>
      <c r="Q1365" s="18">
        <v>0</v>
      </c>
      <c r="R1365" s="18">
        <f t="shared" si="42"/>
        <v>38.5</v>
      </c>
      <c r="S1365" s="18">
        <f t="shared" si="43"/>
        <v>3.5</v>
      </c>
    </row>
    <row r="1366" spans="1:19">
      <c r="A1366" s="18" t="s">
        <v>40408</v>
      </c>
      <c r="B1366" s="18"/>
      <c r="C1366" s="18" t="s">
        <v>34515</v>
      </c>
      <c r="D1366" s="18"/>
      <c r="E1366" s="18" t="s">
        <v>34516</v>
      </c>
      <c r="F1366" s="18">
        <v>-2.7089512179966095</v>
      </c>
      <c r="G1366" s="18" t="s">
        <v>40409</v>
      </c>
      <c r="H1366" s="18" t="s">
        <v>40410</v>
      </c>
      <c r="I1366" s="18">
        <v>-1</v>
      </c>
      <c r="J1366" s="18">
        <v>164</v>
      </c>
      <c r="K1366" s="18">
        <v>40</v>
      </c>
      <c r="L1366" s="18">
        <v>20</v>
      </c>
      <c r="M1366" s="18">
        <v>45</v>
      </c>
      <c r="N1366" s="18">
        <v>10</v>
      </c>
      <c r="O1366" s="18">
        <v>14</v>
      </c>
      <c r="P1366" s="18">
        <v>0</v>
      </c>
      <c r="Q1366" s="18">
        <v>3</v>
      </c>
      <c r="R1366" s="18">
        <f t="shared" si="42"/>
        <v>42.5</v>
      </c>
      <c r="S1366" s="18">
        <f t="shared" si="43"/>
        <v>6.5</v>
      </c>
    </row>
    <row r="1367" spans="1:19">
      <c r="A1367" s="18" t="s">
        <v>40411</v>
      </c>
      <c r="B1367" s="18"/>
      <c r="C1367" s="18"/>
      <c r="D1367" s="18"/>
      <c r="E1367" s="18"/>
      <c r="F1367" s="18">
        <v>4.0443941193584534</v>
      </c>
      <c r="G1367" s="18" t="s">
        <v>40412</v>
      </c>
      <c r="H1367" s="18" t="s">
        <v>40413</v>
      </c>
      <c r="I1367" s="18">
        <v>1</v>
      </c>
      <c r="J1367" s="18">
        <v>9</v>
      </c>
      <c r="K1367" s="18">
        <v>1</v>
      </c>
      <c r="L1367" s="18">
        <v>0</v>
      </c>
      <c r="M1367" s="18">
        <v>1</v>
      </c>
      <c r="N1367" s="18">
        <v>26</v>
      </c>
      <c r="O1367" s="18">
        <v>48</v>
      </c>
      <c r="P1367" s="18">
        <v>6</v>
      </c>
      <c r="Q1367" s="18">
        <v>7</v>
      </c>
      <c r="R1367" s="18">
        <f t="shared" si="42"/>
        <v>1</v>
      </c>
      <c r="S1367" s="18">
        <f t="shared" si="43"/>
        <v>16.5</v>
      </c>
    </row>
    <row r="1368" spans="1:19">
      <c r="A1368" s="18" t="s">
        <v>40414</v>
      </c>
      <c r="B1368" s="18"/>
      <c r="C1368" s="18" t="s">
        <v>40415</v>
      </c>
      <c r="D1368" s="18" t="s">
        <v>40416</v>
      </c>
      <c r="E1368" s="18" t="s">
        <v>40417</v>
      </c>
      <c r="F1368" s="18">
        <v>-2.1979393776119092</v>
      </c>
      <c r="G1368" s="18" t="s">
        <v>40418</v>
      </c>
      <c r="H1368" s="18" t="s">
        <v>40419</v>
      </c>
      <c r="I1368" s="18">
        <v>-1</v>
      </c>
      <c r="J1368" s="18">
        <v>112</v>
      </c>
      <c r="K1368" s="18">
        <v>43</v>
      </c>
      <c r="L1368" s="18">
        <v>34</v>
      </c>
      <c r="M1368" s="18">
        <v>35</v>
      </c>
      <c r="N1368" s="18">
        <v>11</v>
      </c>
      <c r="O1368" s="18">
        <v>9</v>
      </c>
      <c r="P1368" s="18">
        <v>5</v>
      </c>
      <c r="Q1368" s="18">
        <v>8</v>
      </c>
      <c r="R1368" s="18">
        <f t="shared" si="42"/>
        <v>39</v>
      </c>
      <c r="S1368" s="18">
        <f t="shared" si="43"/>
        <v>8.5</v>
      </c>
    </row>
    <row r="1369" spans="1:19">
      <c r="A1369" s="18" t="s">
        <v>40420</v>
      </c>
      <c r="B1369" s="18"/>
      <c r="C1369" s="18" t="s">
        <v>37274</v>
      </c>
      <c r="D1369" s="18" t="s">
        <v>37275</v>
      </c>
      <c r="E1369" s="18" t="s">
        <v>37276</v>
      </c>
      <c r="F1369" s="18">
        <v>1.2054691182999797</v>
      </c>
      <c r="G1369" s="18" t="s">
        <v>40421</v>
      </c>
      <c r="H1369" s="18" t="s">
        <v>40422</v>
      </c>
      <c r="I1369" s="18">
        <v>1</v>
      </c>
      <c r="J1369" s="18">
        <v>46</v>
      </c>
      <c r="K1369" s="18">
        <v>18</v>
      </c>
      <c r="L1369" s="18">
        <v>13</v>
      </c>
      <c r="M1369" s="18">
        <v>31</v>
      </c>
      <c r="N1369" s="18">
        <v>46</v>
      </c>
      <c r="O1369" s="18">
        <v>67</v>
      </c>
      <c r="P1369" s="18">
        <v>39</v>
      </c>
      <c r="Q1369" s="18">
        <v>349</v>
      </c>
      <c r="R1369" s="18">
        <f t="shared" si="42"/>
        <v>24.5</v>
      </c>
      <c r="S1369" s="18">
        <f t="shared" si="43"/>
        <v>56.5</v>
      </c>
    </row>
    <row r="1370" spans="1:19">
      <c r="A1370" s="18" t="s">
        <v>40423</v>
      </c>
      <c r="B1370" s="18" t="s">
        <v>915</v>
      </c>
      <c r="C1370" s="18" t="s">
        <v>40424</v>
      </c>
      <c r="D1370" s="18" t="s">
        <v>33342</v>
      </c>
      <c r="E1370" s="18" t="s">
        <v>40425</v>
      </c>
      <c r="F1370" s="18">
        <v>1.7258250365610057</v>
      </c>
      <c r="G1370" s="18" t="s">
        <v>40426</v>
      </c>
      <c r="H1370" s="18" t="s">
        <v>40427</v>
      </c>
      <c r="I1370" s="18">
        <v>1</v>
      </c>
      <c r="J1370" s="18">
        <v>40</v>
      </c>
      <c r="K1370" s="18">
        <v>4</v>
      </c>
      <c r="L1370" s="18">
        <v>5</v>
      </c>
      <c r="M1370" s="18">
        <v>8</v>
      </c>
      <c r="N1370" s="18">
        <v>25</v>
      </c>
      <c r="O1370" s="18">
        <v>18</v>
      </c>
      <c r="P1370" s="18">
        <v>3</v>
      </c>
      <c r="Q1370" s="18">
        <v>1747</v>
      </c>
      <c r="R1370" s="18">
        <f t="shared" si="42"/>
        <v>6.5</v>
      </c>
      <c r="S1370" s="18">
        <f t="shared" si="43"/>
        <v>21.5</v>
      </c>
    </row>
    <row r="1371" spans="1:19">
      <c r="A1371" s="18" t="s">
        <v>40428</v>
      </c>
      <c r="B1371" s="18"/>
      <c r="C1371" s="18" t="s">
        <v>40429</v>
      </c>
      <c r="D1371" s="18"/>
      <c r="E1371" s="18" t="s">
        <v>40430</v>
      </c>
      <c r="F1371" s="18">
        <v>-2.6655809609294407</v>
      </c>
      <c r="G1371" s="18" t="s">
        <v>40431</v>
      </c>
      <c r="H1371" s="18" t="s">
        <v>40432</v>
      </c>
      <c r="I1371" s="18">
        <v>-1</v>
      </c>
      <c r="J1371" s="18">
        <v>124</v>
      </c>
      <c r="K1371" s="18">
        <v>91</v>
      </c>
      <c r="L1371" s="18">
        <v>36</v>
      </c>
      <c r="M1371" s="18">
        <v>93</v>
      </c>
      <c r="N1371" s="18">
        <v>14</v>
      </c>
      <c r="O1371" s="18">
        <v>12</v>
      </c>
      <c r="P1371" s="18">
        <v>15</v>
      </c>
      <c r="Q1371" s="18">
        <v>15</v>
      </c>
      <c r="R1371" s="18">
        <f t="shared" si="42"/>
        <v>92</v>
      </c>
      <c r="S1371" s="18">
        <f t="shared" si="43"/>
        <v>14.5</v>
      </c>
    </row>
    <row r="1372" spans="1:19">
      <c r="A1372" s="18" t="s">
        <v>40433</v>
      </c>
      <c r="B1372" s="18"/>
      <c r="C1372" s="18" t="s">
        <v>40434</v>
      </c>
      <c r="D1372" s="18"/>
      <c r="E1372" s="18" t="s">
        <v>40435</v>
      </c>
      <c r="F1372" s="18">
        <v>4.1699250014423122</v>
      </c>
      <c r="G1372" s="18" t="s">
        <v>40436</v>
      </c>
      <c r="H1372" s="18" t="s">
        <v>40437</v>
      </c>
      <c r="I1372" s="18">
        <v>1</v>
      </c>
      <c r="J1372" s="18">
        <v>11</v>
      </c>
      <c r="K1372" s="18">
        <v>1</v>
      </c>
      <c r="L1372" s="18">
        <v>1</v>
      </c>
      <c r="M1372" s="18">
        <v>1</v>
      </c>
      <c r="N1372" s="18">
        <v>15</v>
      </c>
      <c r="O1372" s="18">
        <v>21</v>
      </c>
      <c r="P1372" s="18">
        <v>9</v>
      </c>
      <c r="Q1372" s="18">
        <v>30</v>
      </c>
      <c r="R1372" s="18">
        <f t="shared" si="42"/>
        <v>1</v>
      </c>
      <c r="S1372" s="18">
        <f t="shared" si="43"/>
        <v>18</v>
      </c>
    </row>
    <row r="1373" spans="1:19">
      <c r="A1373" s="18" t="s">
        <v>40438</v>
      </c>
      <c r="B1373" s="18"/>
      <c r="C1373" s="18" t="s">
        <v>34635</v>
      </c>
      <c r="D1373" s="18" t="s">
        <v>34636</v>
      </c>
      <c r="E1373" s="18" t="s">
        <v>34637</v>
      </c>
      <c r="F1373" s="18">
        <v>3.2016338611696504</v>
      </c>
      <c r="G1373" s="18" t="s">
        <v>40439</v>
      </c>
      <c r="H1373" s="18" t="s">
        <v>40440</v>
      </c>
      <c r="I1373" s="18">
        <v>1</v>
      </c>
      <c r="J1373" s="18">
        <v>15</v>
      </c>
      <c r="K1373" s="18">
        <v>0</v>
      </c>
      <c r="L1373" s="18">
        <v>1</v>
      </c>
      <c r="M1373" s="18">
        <v>4</v>
      </c>
      <c r="N1373" s="18">
        <v>26</v>
      </c>
      <c r="O1373" s="18">
        <v>43</v>
      </c>
      <c r="P1373" s="18">
        <v>10</v>
      </c>
      <c r="Q1373" s="18">
        <v>20</v>
      </c>
      <c r="R1373" s="18">
        <f t="shared" si="42"/>
        <v>2.5</v>
      </c>
      <c r="S1373" s="18">
        <f t="shared" si="43"/>
        <v>23</v>
      </c>
    </row>
    <row r="1374" spans="1:19">
      <c r="A1374" s="18" t="s">
        <v>40441</v>
      </c>
      <c r="B1374" s="18" t="s">
        <v>22154</v>
      </c>
      <c r="C1374" s="18" t="s">
        <v>39809</v>
      </c>
      <c r="D1374" s="18"/>
      <c r="E1374" s="18" t="s">
        <v>34397</v>
      </c>
      <c r="F1374" s="18">
        <v>4.8579809951275728</v>
      </c>
      <c r="G1374" s="18" t="s">
        <v>40442</v>
      </c>
      <c r="H1374" s="18" t="s">
        <v>40443</v>
      </c>
      <c r="I1374" s="18">
        <v>1</v>
      </c>
      <c r="J1374" s="18">
        <v>28</v>
      </c>
      <c r="K1374" s="18">
        <v>1</v>
      </c>
      <c r="L1374" s="18">
        <v>0</v>
      </c>
      <c r="M1374" s="18">
        <v>0</v>
      </c>
      <c r="N1374" s="18">
        <v>27</v>
      </c>
      <c r="O1374" s="18">
        <v>1</v>
      </c>
      <c r="P1374" s="18">
        <v>2</v>
      </c>
      <c r="Q1374" s="18">
        <v>8018</v>
      </c>
      <c r="R1374" s="18">
        <f t="shared" si="42"/>
        <v>0.5</v>
      </c>
      <c r="S1374" s="18">
        <f t="shared" si="43"/>
        <v>14.5</v>
      </c>
    </row>
    <row r="1375" spans="1:19">
      <c r="A1375" s="18" t="s">
        <v>40444</v>
      </c>
      <c r="B1375" s="18" t="s">
        <v>40445</v>
      </c>
      <c r="C1375" s="18" t="s">
        <v>40424</v>
      </c>
      <c r="D1375" s="18" t="s">
        <v>33342</v>
      </c>
      <c r="E1375" s="18" t="s">
        <v>40425</v>
      </c>
      <c r="F1375" s="18">
        <v>1.3904594765581779</v>
      </c>
      <c r="G1375" s="18" t="s">
        <v>40446</v>
      </c>
      <c r="H1375" s="18" t="s">
        <v>40447</v>
      </c>
      <c r="I1375" s="18">
        <v>1</v>
      </c>
      <c r="J1375" s="18">
        <v>65</v>
      </c>
      <c r="K1375" s="18">
        <v>34</v>
      </c>
      <c r="L1375" s="18">
        <v>23</v>
      </c>
      <c r="M1375" s="18">
        <v>40</v>
      </c>
      <c r="N1375" s="18">
        <v>167</v>
      </c>
      <c r="O1375" s="18">
        <v>27</v>
      </c>
      <c r="P1375" s="18">
        <v>24</v>
      </c>
      <c r="Q1375" s="18">
        <v>2343</v>
      </c>
      <c r="R1375" s="18">
        <f t="shared" si="42"/>
        <v>37</v>
      </c>
      <c r="S1375" s="18">
        <f t="shared" si="43"/>
        <v>97</v>
      </c>
    </row>
    <row r="1376" spans="1:19">
      <c r="A1376" s="18" t="s">
        <v>40448</v>
      </c>
      <c r="B1376" s="18"/>
      <c r="C1376" s="18" t="s">
        <v>40449</v>
      </c>
      <c r="D1376" s="18" t="s">
        <v>40450</v>
      </c>
      <c r="E1376" s="18" t="s">
        <v>40451</v>
      </c>
      <c r="F1376" s="18">
        <v>-3.0660891904577725</v>
      </c>
      <c r="G1376" s="18" t="s">
        <v>40452</v>
      </c>
      <c r="H1376" s="18" t="s">
        <v>40453</v>
      </c>
      <c r="I1376" s="18">
        <v>-1</v>
      </c>
      <c r="J1376" s="18">
        <v>68</v>
      </c>
      <c r="K1376" s="18">
        <v>32</v>
      </c>
      <c r="L1376" s="18">
        <v>25</v>
      </c>
      <c r="M1376" s="18">
        <v>35</v>
      </c>
      <c r="N1376" s="18">
        <v>11</v>
      </c>
      <c r="O1376" s="18">
        <v>4</v>
      </c>
      <c r="P1376" s="18">
        <v>4</v>
      </c>
      <c r="Q1376" s="18">
        <v>4</v>
      </c>
      <c r="R1376" s="18">
        <f t="shared" si="42"/>
        <v>33.5</v>
      </c>
      <c r="S1376" s="18">
        <f t="shared" si="43"/>
        <v>4</v>
      </c>
    </row>
    <row r="1377" spans="1:19">
      <c r="A1377" s="18" t="s">
        <v>40454</v>
      </c>
      <c r="B1377" s="18"/>
      <c r="C1377" s="18" t="s">
        <v>40455</v>
      </c>
      <c r="D1377" s="18"/>
      <c r="E1377" s="18" t="s">
        <v>35797</v>
      </c>
      <c r="F1377" s="18">
        <v>-2.3219280948873622</v>
      </c>
      <c r="G1377" s="18" t="s">
        <v>40456</v>
      </c>
      <c r="H1377" s="18" t="s">
        <v>40457</v>
      </c>
      <c r="I1377" s="18">
        <v>-1</v>
      </c>
      <c r="J1377" s="18">
        <v>96</v>
      </c>
      <c r="K1377" s="18">
        <v>50</v>
      </c>
      <c r="L1377" s="18">
        <v>35</v>
      </c>
      <c r="M1377" s="18">
        <v>60</v>
      </c>
      <c r="N1377" s="18">
        <v>13</v>
      </c>
      <c r="O1377" s="18">
        <v>9</v>
      </c>
      <c r="P1377" s="18">
        <v>5</v>
      </c>
      <c r="Q1377" s="18">
        <v>15</v>
      </c>
      <c r="R1377" s="18">
        <f t="shared" si="42"/>
        <v>55</v>
      </c>
      <c r="S1377" s="18">
        <f t="shared" si="43"/>
        <v>11</v>
      </c>
    </row>
    <row r="1378" spans="1:19">
      <c r="A1378" s="18" t="s">
        <v>40458</v>
      </c>
      <c r="B1378" s="18"/>
      <c r="C1378" s="18"/>
      <c r="D1378" s="18"/>
      <c r="E1378" s="18"/>
      <c r="F1378" s="18">
        <v>2.8073549220576042</v>
      </c>
      <c r="G1378" s="18" t="s">
        <v>40459</v>
      </c>
      <c r="H1378" s="18" t="s">
        <v>40460</v>
      </c>
      <c r="I1378" s="18">
        <v>1</v>
      </c>
      <c r="J1378" s="18">
        <v>9</v>
      </c>
      <c r="K1378" s="18">
        <v>0</v>
      </c>
      <c r="L1378" s="18">
        <v>3</v>
      </c>
      <c r="M1378" s="18">
        <v>3</v>
      </c>
      <c r="N1378" s="18">
        <v>15</v>
      </c>
      <c r="O1378" s="18">
        <v>38</v>
      </c>
      <c r="P1378" s="18">
        <v>10</v>
      </c>
      <c r="Q1378" s="18">
        <v>27</v>
      </c>
      <c r="R1378" s="18">
        <f t="shared" si="42"/>
        <v>3</v>
      </c>
      <c r="S1378" s="18">
        <f t="shared" si="43"/>
        <v>21</v>
      </c>
    </row>
    <row r="1379" spans="1:19">
      <c r="A1379" s="18" t="s">
        <v>40461</v>
      </c>
      <c r="B1379" s="18"/>
      <c r="C1379" s="18" t="s">
        <v>36298</v>
      </c>
      <c r="D1379" s="18" t="s">
        <v>36299</v>
      </c>
      <c r="E1379" s="18" t="s">
        <v>36300</v>
      </c>
      <c r="F1379" s="18">
        <v>1.6280312226130422</v>
      </c>
      <c r="G1379" s="18" t="s">
        <v>40462</v>
      </c>
      <c r="H1379" s="18" t="s">
        <v>40463</v>
      </c>
      <c r="I1379" s="18">
        <v>1</v>
      </c>
      <c r="J1379" s="18">
        <v>27</v>
      </c>
      <c r="K1379" s="18">
        <v>12</v>
      </c>
      <c r="L1379" s="18">
        <v>6</v>
      </c>
      <c r="M1379" s="18">
        <v>10</v>
      </c>
      <c r="N1379" s="18">
        <v>123</v>
      </c>
      <c r="O1379" s="18">
        <v>32</v>
      </c>
      <c r="P1379" s="18">
        <v>23</v>
      </c>
      <c r="Q1379" s="18">
        <v>36</v>
      </c>
      <c r="R1379" s="18">
        <f t="shared" si="42"/>
        <v>11</v>
      </c>
      <c r="S1379" s="18">
        <f t="shared" si="43"/>
        <v>34</v>
      </c>
    </row>
    <row r="1380" spans="1:19">
      <c r="A1380" s="18" t="s">
        <v>40464</v>
      </c>
      <c r="B1380" s="18"/>
      <c r="C1380" s="18" t="s">
        <v>40465</v>
      </c>
      <c r="D1380" s="18"/>
      <c r="E1380" s="18" t="s">
        <v>40466</v>
      </c>
      <c r="F1380" s="18">
        <v>-3.0874628412503395</v>
      </c>
      <c r="G1380" s="18" t="s">
        <v>40467</v>
      </c>
      <c r="H1380" s="18" t="s">
        <v>40468</v>
      </c>
      <c r="I1380" s="18">
        <v>-1</v>
      </c>
      <c r="J1380" s="18">
        <v>51</v>
      </c>
      <c r="K1380" s="18">
        <v>51</v>
      </c>
      <c r="L1380" s="18">
        <v>28</v>
      </c>
      <c r="M1380" s="18">
        <v>63</v>
      </c>
      <c r="N1380" s="18">
        <v>11</v>
      </c>
      <c r="O1380" s="18">
        <v>5</v>
      </c>
      <c r="P1380" s="18">
        <v>7</v>
      </c>
      <c r="Q1380" s="18">
        <v>4</v>
      </c>
      <c r="R1380" s="18">
        <f t="shared" si="42"/>
        <v>51</v>
      </c>
      <c r="S1380" s="18">
        <f t="shared" si="43"/>
        <v>6</v>
      </c>
    </row>
    <row r="1381" spans="1:19">
      <c r="A1381" s="18" t="s">
        <v>40469</v>
      </c>
      <c r="B1381" s="18"/>
      <c r="C1381" s="18"/>
      <c r="D1381" s="18"/>
      <c r="E1381" s="18"/>
      <c r="F1381" s="18">
        <v>1.8579809951275723</v>
      </c>
      <c r="G1381" s="18" t="s">
        <v>40470</v>
      </c>
      <c r="H1381" s="18" t="s">
        <v>40471</v>
      </c>
      <c r="I1381" s="18">
        <v>1</v>
      </c>
      <c r="J1381" s="18">
        <v>11</v>
      </c>
      <c r="K1381" s="18">
        <v>9</v>
      </c>
      <c r="L1381" s="18">
        <v>1</v>
      </c>
      <c r="M1381" s="18">
        <v>7</v>
      </c>
      <c r="N1381" s="18">
        <v>22</v>
      </c>
      <c r="O1381" s="18">
        <v>36</v>
      </c>
      <c r="P1381" s="18">
        <v>18</v>
      </c>
      <c r="Q1381" s="18">
        <v>45</v>
      </c>
      <c r="R1381" s="18">
        <f t="shared" si="42"/>
        <v>8</v>
      </c>
      <c r="S1381" s="18">
        <f t="shared" si="43"/>
        <v>29</v>
      </c>
    </row>
    <row r="1382" spans="1:19">
      <c r="A1382" s="18" t="s">
        <v>40472</v>
      </c>
      <c r="B1382" s="18"/>
      <c r="C1382" s="18" t="s">
        <v>40473</v>
      </c>
      <c r="D1382" s="18"/>
      <c r="E1382" s="18" t="s">
        <v>40474</v>
      </c>
      <c r="F1382" s="18">
        <v>2.031026895620625</v>
      </c>
      <c r="G1382" s="18" t="s">
        <v>40475</v>
      </c>
      <c r="H1382" s="18" t="s">
        <v>40476</v>
      </c>
      <c r="I1382" s="18">
        <v>1</v>
      </c>
      <c r="J1382" s="18">
        <v>16</v>
      </c>
      <c r="K1382" s="18">
        <v>11</v>
      </c>
      <c r="L1382" s="18">
        <v>11</v>
      </c>
      <c r="M1382" s="18">
        <v>12</v>
      </c>
      <c r="N1382" s="18">
        <v>36</v>
      </c>
      <c r="O1382" s="18">
        <v>48</v>
      </c>
      <c r="P1382" s="18">
        <v>46</v>
      </c>
      <c r="Q1382" s="18">
        <v>62</v>
      </c>
      <c r="R1382" s="18">
        <f t="shared" si="42"/>
        <v>11.5</v>
      </c>
      <c r="S1382" s="18">
        <f t="shared" si="43"/>
        <v>47</v>
      </c>
    </row>
    <row r="1383" spans="1:19">
      <c r="A1383" s="18" t="s">
        <v>40477</v>
      </c>
      <c r="B1383" s="18"/>
      <c r="C1383" s="18" t="s">
        <v>40478</v>
      </c>
      <c r="D1383" s="18"/>
      <c r="E1383" s="18" t="s">
        <v>40479</v>
      </c>
      <c r="F1383" s="18">
        <v>-2.6100534816839867</v>
      </c>
      <c r="G1383" s="18" t="s">
        <v>40480</v>
      </c>
      <c r="H1383" s="18" t="s">
        <v>40481</v>
      </c>
      <c r="I1383" s="18">
        <v>-1</v>
      </c>
      <c r="J1383" s="18">
        <v>77</v>
      </c>
      <c r="K1383" s="18">
        <v>65</v>
      </c>
      <c r="L1383" s="18">
        <v>39</v>
      </c>
      <c r="M1383" s="18">
        <v>51</v>
      </c>
      <c r="N1383" s="18">
        <v>9</v>
      </c>
      <c r="O1383" s="18">
        <v>15</v>
      </c>
      <c r="P1383" s="18">
        <v>4</v>
      </c>
      <c r="Q1383" s="18">
        <v>10</v>
      </c>
      <c r="R1383" s="18">
        <f t="shared" si="42"/>
        <v>58</v>
      </c>
      <c r="S1383" s="18">
        <f t="shared" si="43"/>
        <v>9.5</v>
      </c>
    </row>
    <row r="1384" spans="1:19">
      <c r="A1384" s="18" t="s">
        <v>40482</v>
      </c>
      <c r="B1384" s="18"/>
      <c r="C1384" s="18" t="s">
        <v>40483</v>
      </c>
      <c r="D1384" s="18"/>
      <c r="E1384" s="18" t="s">
        <v>40484</v>
      </c>
      <c r="F1384" s="18">
        <v>-2.271302021817394</v>
      </c>
      <c r="G1384" s="18" t="s">
        <v>40485</v>
      </c>
      <c r="H1384" s="18" t="s">
        <v>40486</v>
      </c>
      <c r="I1384" s="18">
        <v>-1</v>
      </c>
      <c r="J1384" s="18">
        <v>127</v>
      </c>
      <c r="K1384" s="18">
        <v>70</v>
      </c>
      <c r="L1384" s="18">
        <v>45</v>
      </c>
      <c r="M1384" s="18">
        <v>70</v>
      </c>
      <c r="N1384" s="18">
        <v>13</v>
      </c>
      <c r="O1384" s="18">
        <v>16</v>
      </c>
      <c r="P1384" s="18">
        <v>8</v>
      </c>
      <c r="Q1384" s="18">
        <v>19</v>
      </c>
      <c r="R1384" s="18">
        <f t="shared" si="42"/>
        <v>70</v>
      </c>
      <c r="S1384" s="18">
        <f t="shared" si="43"/>
        <v>14.5</v>
      </c>
    </row>
    <row r="1385" spans="1:19">
      <c r="A1385" s="18" t="s">
        <v>40487</v>
      </c>
      <c r="B1385" s="18"/>
      <c r="C1385" s="18" t="s">
        <v>40488</v>
      </c>
      <c r="D1385" s="18"/>
      <c r="E1385" s="18" t="s">
        <v>40489</v>
      </c>
      <c r="F1385" s="18">
        <v>3.2587342684001683</v>
      </c>
      <c r="G1385" s="18" t="s">
        <v>40490</v>
      </c>
      <c r="H1385" s="18" t="s">
        <v>40491</v>
      </c>
      <c r="I1385" s="18">
        <v>1</v>
      </c>
      <c r="J1385" s="18">
        <v>27</v>
      </c>
      <c r="K1385" s="18">
        <v>2</v>
      </c>
      <c r="L1385" s="18">
        <v>0</v>
      </c>
      <c r="M1385" s="18">
        <v>5</v>
      </c>
      <c r="N1385" s="18">
        <v>25</v>
      </c>
      <c r="O1385" s="18">
        <v>76</v>
      </c>
      <c r="P1385" s="18">
        <v>16</v>
      </c>
      <c r="Q1385" s="18">
        <v>42</v>
      </c>
      <c r="R1385" s="18">
        <f t="shared" si="42"/>
        <v>3.5</v>
      </c>
      <c r="S1385" s="18">
        <f t="shared" si="43"/>
        <v>33.5</v>
      </c>
    </row>
    <row r="1386" spans="1:19">
      <c r="A1386" s="18" t="s">
        <v>40492</v>
      </c>
      <c r="B1386" s="18"/>
      <c r="C1386" s="18"/>
      <c r="D1386" s="18"/>
      <c r="E1386" s="18"/>
      <c r="F1386" s="18">
        <v>-3.3824696368224134</v>
      </c>
      <c r="G1386" s="18" t="s">
        <v>40493</v>
      </c>
      <c r="H1386" s="18" t="s">
        <v>40494</v>
      </c>
      <c r="I1386" s="18">
        <v>-1</v>
      </c>
      <c r="J1386" s="18">
        <v>52</v>
      </c>
      <c r="K1386" s="18">
        <v>29</v>
      </c>
      <c r="L1386" s="18">
        <v>24</v>
      </c>
      <c r="M1386" s="18">
        <v>44</v>
      </c>
      <c r="N1386" s="18">
        <v>11</v>
      </c>
      <c r="O1386" s="18">
        <v>4</v>
      </c>
      <c r="P1386" s="18">
        <v>3</v>
      </c>
      <c r="Q1386" s="18">
        <v>3</v>
      </c>
      <c r="R1386" s="18">
        <f t="shared" si="42"/>
        <v>36.5</v>
      </c>
      <c r="S1386" s="18">
        <f t="shared" si="43"/>
        <v>3.5</v>
      </c>
    </row>
    <row r="1387" spans="1:19">
      <c r="A1387" s="18" t="s">
        <v>40495</v>
      </c>
      <c r="B1387" s="18" t="s">
        <v>40496</v>
      </c>
      <c r="C1387" s="18" t="s">
        <v>36993</v>
      </c>
      <c r="D1387" s="18" t="s">
        <v>36994</v>
      </c>
      <c r="E1387" s="18" t="s">
        <v>36995</v>
      </c>
      <c r="F1387" s="18">
        <v>2.0506260730699681</v>
      </c>
      <c r="G1387" s="18" t="s">
        <v>40497</v>
      </c>
      <c r="H1387" s="18" t="s">
        <v>40498</v>
      </c>
      <c r="I1387" s="18">
        <v>1</v>
      </c>
      <c r="J1387" s="18">
        <v>204</v>
      </c>
      <c r="K1387" s="18">
        <v>223</v>
      </c>
      <c r="L1387" s="18">
        <v>151</v>
      </c>
      <c r="M1387" s="18">
        <v>255</v>
      </c>
      <c r="N1387" s="18">
        <v>148</v>
      </c>
      <c r="O1387" s="18">
        <v>815</v>
      </c>
      <c r="P1387" s="18">
        <v>954</v>
      </c>
      <c r="Q1387" s="18">
        <v>1351</v>
      </c>
      <c r="R1387" s="18">
        <f t="shared" si="42"/>
        <v>213.5</v>
      </c>
      <c r="S1387" s="18">
        <f t="shared" si="43"/>
        <v>884.5</v>
      </c>
    </row>
    <row r="1388" spans="1:19">
      <c r="A1388" s="18" t="s">
        <v>40499</v>
      </c>
      <c r="B1388" s="18"/>
      <c r="C1388" s="18" t="s">
        <v>37399</v>
      </c>
      <c r="D1388" s="18"/>
      <c r="E1388" s="18" t="s">
        <v>37400</v>
      </c>
      <c r="F1388" s="18">
        <v>-4.2854022188622487</v>
      </c>
      <c r="G1388" s="18" t="s">
        <v>40500</v>
      </c>
      <c r="H1388" s="18" t="s">
        <v>40501</v>
      </c>
      <c r="I1388" s="18">
        <v>-1</v>
      </c>
      <c r="J1388" s="18">
        <v>28</v>
      </c>
      <c r="K1388" s="18">
        <v>20</v>
      </c>
      <c r="L1388" s="18">
        <v>10</v>
      </c>
      <c r="M1388" s="18">
        <v>19</v>
      </c>
      <c r="N1388" s="18">
        <v>0</v>
      </c>
      <c r="O1388" s="18">
        <v>3</v>
      </c>
      <c r="P1388" s="18">
        <v>0</v>
      </c>
      <c r="Q1388" s="18">
        <v>2</v>
      </c>
      <c r="R1388" s="18">
        <f t="shared" si="42"/>
        <v>19.5</v>
      </c>
      <c r="S1388" s="18">
        <f t="shared" si="43"/>
        <v>1</v>
      </c>
    </row>
    <row r="1389" spans="1:19">
      <c r="A1389" s="18" t="s">
        <v>40502</v>
      </c>
      <c r="B1389" s="18"/>
      <c r="C1389" s="18" t="s">
        <v>40503</v>
      </c>
      <c r="D1389" s="18" t="s">
        <v>40504</v>
      </c>
      <c r="E1389" s="18" t="s">
        <v>40505</v>
      </c>
      <c r="F1389" s="18">
        <v>2.7914133781885826</v>
      </c>
      <c r="G1389" s="18" t="s">
        <v>40506</v>
      </c>
      <c r="H1389" s="18" t="s">
        <v>40507</v>
      </c>
      <c r="I1389" s="18">
        <v>1</v>
      </c>
      <c r="J1389" s="18">
        <v>11</v>
      </c>
      <c r="K1389" s="18">
        <v>4</v>
      </c>
      <c r="L1389" s="18">
        <v>9</v>
      </c>
      <c r="M1389" s="18">
        <v>1</v>
      </c>
      <c r="N1389" s="18">
        <v>16</v>
      </c>
      <c r="O1389" s="18">
        <v>57</v>
      </c>
      <c r="P1389" s="18">
        <v>34</v>
      </c>
      <c r="Q1389" s="18">
        <v>56</v>
      </c>
      <c r="R1389" s="18">
        <f t="shared" si="42"/>
        <v>6.5</v>
      </c>
      <c r="S1389" s="18">
        <f t="shared" si="43"/>
        <v>45</v>
      </c>
    </row>
    <row r="1390" spans="1:19">
      <c r="A1390" s="18" t="s">
        <v>40508</v>
      </c>
      <c r="B1390" s="18"/>
      <c r="C1390" s="18"/>
      <c r="D1390" s="18"/>
      <c r="E1390" s="18"/>
      <c r="F1390" s="18">
        <v>2.1015380264620624</v>
      </c>
      <c r="G1390" s="18" t="s">
        <v>40509</v>
      </c>
      <c r="H1390" s="18" t="s">
        <v>40510</v>
      </c>
      <c r="I1390" s="18">
        <v>1</v>
      </c>
      <c r="J1390" s="18">
        <v>46</v>
      </c>
      <c r="K1390" s="18">
        <v>11</v>
      </c>
      <c r="L1390" s="18">
        <v>6</v>
      </c>
      <c r="M1390" s="18">
        <v>13</v>
      </c>
      <c r="N1390" s="18">
        <v>32</v>
      </c>
      <c r="O1390" s="18">
        <v>57</v>
      </c>
      <c r="P1390" s="18">
        <v>46</v>
      </c>
      <c r="Q1390" s="18">
        <v>107</v>
      </c>
      <c r="R1390" s="18">
        <f t="shared" si="42"/>
        <v>12</v>
      </c>
      <c r="S1390" s="18">
        <f t="shared" si="43"/>
        <v>51.5</v>
      </c>
    </row>
    <row r="1391" spans="1:19">
      <c r="A1391" s="18" t="s">
        <v>40511</v>
      </c>
      <c r="B1391" s="18"/>
      <c r="C1391" s="18"/>
      <c r="D1391" s="18"/>
      <c r="E1391" s="18"/>
      <c r="F1391" s="18">
        <v>2.7078192485066896</v>
      </c>
      <c r="G1391" s="18" t="s">
        <v>40512</v>
      </c>
      <c r="H1391" s="18" t="s">
        <v>40513</v>
      </c>
      <c r="I1391" s="18">
        <v>1</v>
      </c>
      <c r="J1391" s="18">
        <v>61</v>
      </c>
      <c r="K1391" s="18">
        <v>10</v>
      </c>
      <c r="L1391" s="18">
        <v>7</v>
      </c>
      <c r="M1391" s="18">
        <v>20</v>
      </c>
      <c r="N1391" s="18">
        <v>212</v>
      </c>
      <c r="O1391" s="18">
        <v>167</v>
      </c>
      <c r="P1391" s="18">
        <v>19</v>
      </c>
      <c r="Q1391" s="18">
        <v>29</v>
      </c>
      <c r="R1391" s="18">
        <f t="shared" si="42"/>
        <v>15</v>
      </c>
      <c r="S1391" s="18">
        <f t="shared" si="43"/>
        <v>98</v>
      </c>
    </row>
    <row r="1392" spans="1:19">
      <c r="A1392" s="18" t="s">
        <v>40514</v>
      </c>
      <c r="B1392" s="18"/>
      <c r="C1392" s="18"/>
      <c r="D1392" s="18"/>
      <c r="E1392" s="18"/>
      <c r="F1392" s="18">
        <v>-2.3734583955274444</v>
      </c>
      <c r="G1392" s="18" t="s">
        <v>40515</v>
      </c>
      <c r="H1392" s="18" t="s">
        <v>40516</v>
      </c>
      <c r="I1392" s="18">
        <v>-1</v>
      </c>
      <c r="J1392" s="18">
        <v>160</v>
      </c>
      <c r="K1392" s="18">
        <v>55</v>
      </c>
      <c r="L1392" s="18">
        <v>36</v>
      </c>
      <c r="M1392" s="18">
        <v>59</v>
      </c>
      <c r="N1392" s="18">
        <v>22</v>
      </c>
      <c r="O1392" s="18">
        <v>12</v>
      </c>
      <c r="P1392" s="18">
        <v>10</v>
      </c>
      <c r="Q1392" s="18">
        <v>9</v>
      </c>
      <c r="R1392" s="18">
        <f t="shared" si="42"/>
        <v>57</v>
      </c>
      <c r="S1392" s="18">
        <f t="shared" si="43"/>
        <v>11</v>
      </c>
    </row>
    <row r="1393" spans="1:19">
      <c r="A1393" s="18" t="s">
        <v>40517</v>
      </c>
      <c r="B1393" s="18"/>
      <c r="C1393" s="18" t="s">
        <v>40518</v>
      </c>
      <c r="D1393" s="18"/>
      <c r="E1393" s="18" t="s">
        <v>40519</v>
      </c>
      <c r="F1393" s="18">
        <v>-2.4516959698576919</v>
      </c>
      <c r="G1393" s="18" t="s">
        <v>40520</v>
      </c>
      <c r="H1393" s="18" t="s">
        <v>40521</v>
      </c>
      <c r="I1393" s="18">
        <v>-1</v>
      </c>
      <c r="J1393" s="18">
        <v>80</v>
      </c>
      <c r="K1393" s="18">
        <v>40</v>
      </c>
      <c r="L1393" s="18">
        <v>31</v>
      </c>
      <c r="M1393" s="18">
        <v>53</v>
      </c>
      <c r="N1393" s="18">
        <v>11</v>
      </c>
      <c r="O1393" s="18">
        <v>3</v>
      </c>
      <c r="P1393" s="18">
        <v>6</v>
      </c>
      <c r="Q1393" s="18">
        <v>11</v>
      </c>
      <c r="R1393" s="18">
        <f t="shared" si="42"/>
        <v>46.5</v>
      </c>
      <c r="S1393" s="18">
        <f t="shared" si="43"/>
        <v>8.5</v>
      </c>
    </row>
    <row r="1394" spans="1:19">
      <c r="A1394" s="18" t="s">
        <v>40522</v>
      </c>
      <c r="B1394" s="18"/>
      <c r="C1394" s="18"/>
      <c r="D1394" s="18"/>
      <c r="E1394" s="18"/>
      <c r="F1394" s="18">
        <v>1.7369655941662063</v>
      </c>
      <c r="G1394" s="18" t="s">
        <v>40523</v>
      </c>
      <c r="H1394" s="18" t="s">
        <v>40524</v>
      </c>
      <c r="I1394" s="18">
        <v>1</v>
      </c>
      <c r="J1394" s="18">
        <v>18</v>
      </c>
      <c r="K1394" s="18">
        <v>6</v>
      </c>
      <c r="L1394" s="18">
        <v>5</v>
      </c>
      <c r="M1394" s="18">
        <v>12</v>
      </c>
      <c r="N1394" s="18">
        <v>98</v>
      </c>
      <c r="O1394" s="18">
        <v>37</v>
      </c>
      <c r="P1394" s="18">
        <v>17</v>
      </c>
      <c r="Q1394" s="18">
        <v>23</v>
      </c>
      <c r="R1394" s="18">
        <f t="shared" si="42"/>
        <v>9</v>
      </c>
      <c r="S1394" s="18">
        <f t="shared" si="43"/>
        <v>30</v>
      </c>
    </row>
    <row r="1395" spans="1:19">
      <c r="A1395" s="18" t="s">
        <v>40525</v>
      </c>
      <c r="B1395" s="18"/>
      <c r="C1395" s="18" t="s">
        <v>36653</v>
      </c>
      <c r="D1395" s="18"/>
      <c r="E1395" s="18" t="s">
        <v>36654</v>
      </c>
      <c r="F1395" s="18">
        <v>-2.9772799234999168</v>
      </c>
      <c r="G1395" s="18" t="s">
        <v>40526</v>
      </c>
      <c r="H1395" s="18" t="s">
        <v>40527</v>
      </c>
      <c r="I1395" s="18">
        <v>-1</v>
      </c>
      <c r="J1395" s="18">
        <v>66</v>
      </c>
      <c r="K1395" s="18">
        <v>77</v>
      </c>
      <c r="L1395" s="18">
        <v>38</v>
      </c>
      <c r="M1395" s="18">
        <v>60</v>
      </c>
      <c r="N1395" s="18">
        <v>10</v>
      </c>
      <c r="O1395" s="18">
        <v>6</v>
      </c>
      <c r="P1395" s="18">
        <v>6</v>
      </c>
      <c r="Q1395" s="18">
        <v>16</v>
      </c>
      <c r="R1395" s="18">
        <f t="shared" si="42"/>
        <v>63</v>
      </c>
      <c r="S1395" s="18">
        <f t="shared" si="43"/>
        <v>8</v>
      </c>
    </row>
    <row r="1396" spans="1:19">
      <c r="A1396" s="18" t="s">
        <v>40528</v>
      </c>
      <c r="B1396" s="18"/>
      <c r="C1396" s="18" t="s">
        <v>35731</v>
      </c>
      <c r="D1396" s="18"/>
      <c r="E1396" s="18" t="s">
        <v>34376</v>
      </c>
      <c r="F1396" s="18">
        <v>1.8981203859807865</v>
      </c>
      <c r="G1396" s="18" t="s">
        <v>40529</v>
      </c>
      <c r="H1396" s="18" t="s">
        <v>40530</v>
      </c>
      <c r="I1396" s="18">
        <v>1</v>
      </c>
      <c r="J1396" s="18">
        <v>18</v>
      </c>
      <c r="K1396" s="18">
        <v>13</v>
      </c>
      <c r="L1396" s="18">
        <v>3</v>
      </c>
      <c r="M1396" s="18">
        <v>9</v>
      </c>
      <c r="N1396" s="18">
        <v>41</v>
      </c>
      <c r="O1396" s="18">
        <v>43</v>
      </c>
      <c r="P1396" s="18">
        <v>20</v>
      </c>
      <c r="Q1396" s="18">
        <v>41</v>
      </c>
      <c r="R1396" s="18">
        <f t="shared" si="42"/>
        <v>11</v>
      </c>
      <c r="S1396" s="18">
        <f t="shared" si="43"/>
        <v>41</v>
      </c>
    </row>
    <row r="1397" spans="1:19">
      <c r="A1397" s="18" t="s">
        <v>40531</v>
      </c>
      <c r="B1397" s="18" t="s">
        <v>40532</v>
      </c>
      <c r="C1397" s="18"/>
      <c r="D1397" s="18"/>
      <c r="E1397" s="18"/>
      <c r="F1397" s="18" t="e">
        <v>#DIV/0!</v>
      </c>
      <c r="G1397" s="18" t="s">
        <v>40533</v>
      </c>
      <c r="H1397" s="18" t="s">
        <v>40534</v>
      </c>
      <c r="I1397" s="18">
        <v>1</v>
      </c>
      <c r="J1397" s="18">
        <v>0</v>
      </c>
      <c r="K1397" s="18">
        <v>0</v>
      </c>
      <c r="L1397" s="18">
        <v>0</v>
      </c>
      <c r="M1397" s="18">
        <v>0</v>
      </c>
      <c r="N1397" s="18">
        <v>0</v>
      </c>
      <c r="O1397" s="18">
        <v>14</v>
      </c>
      <c r="P1397" s="18">
        <v>6</v>
      </c>
      <c r="Q1397" s="18">
        <v>12</v>
      </c>
      <c r="R1397" s="18">
        <f t="shared" si="42"/>
        <v>0</v>
      </c>
      <c r="S1397" s="18">
        <f t="shared" si="43"/>
        <v>9</v>
      </c>
    </row>
    <row r="1398" spans="1:19">
      <c r="A1398" s="18" t="s">
        <v>40535</v>
      </c>
      <c r="B1398" s="18"/>
      <c r="C1398" s="18" t="s">
        <v>40536</v>
      </c>
      <c r="D1398" s="18"/>
      <c r="E1398" s="18" t="s">
        <v>36761</v>
      </c>
      <c r="F1398" s="18">
        <v>2.8155754288625725</v>
      </c>
      <c r="G1398" s="18" t="s">
        <v>40537</v>
      </c>
      <c r="H1398" s="18" t="s">
        <v>40538</v>
      </c>
      <c r="I1398" s="18">
        <v>1</v>
      </c>
      <c r="J1398" s="18">
        <v>65</v>
      </c>
      <c r="K1398" s="18">
        <v>12</v>
      </c>
      <c r="L1398" s="18">
        <v>3</v>
      </c>
      <c r="M1398" s="18">
        <v>13</v>
      </c>
      <c r="N1398" s="18">
        <v>13</v>
      </c>
      <c r="O1398" s="18">
        <v>75</v>
      </c>
      <c r="P1398" s="18">
        <v>101</v>
      </c>
      <c r="Q1398" s="18">
        <v>214</v>
      </c>
      <c r="R1398" s="18">
        <f t="shared" si="42"/>
        <v>12.5</v>
      </c>
      <c r="S1398" s="18">
        <f t="shared" si="43"/>
        <v>88</v>
      </c>
    </row>
    <row r="1399" spans="1:19">
      <c r="A1399" s="18" t="s">
        <v>40539</v>
      </c>
      <c r="B1399" s="18"/>
      <c r="C1399" s="18"/>
      <c r="D1399" s="18"/>
      <c r="E1399" s="18"/>
      <c r="F1399" s="18">
        <v>4.5235619560570131</v>
      </c>
      <c r="G1399" s="18" t="s">
        <v>40540</v>
      </c>
      <c r="H1399" s="18" t="s">
        <v>40541</v>
      </c>
      <c r="I1399" s="18">
        <v>1</v>
      </c>
      <c r="J1399" s="18">
        <v>3</v>
      </c>
      <c r="K1399" s="18">
        <v>1</v>
      </c>
      <c r="L1399" s="18">
        <v>0</v>
      </c>
      <c r="M1399" s="18">
        <v>0</v>
      </c>
      <c r="N1399" s="18">
        <v>4</v>
      </c>
      <c r="O1399" s="18">
        <v>16</v>
      </c>
      <c r="P1399" s="18">
        <v>8</v>
      </c>
      <c r="Q1399" s="18">
        <v>15</v>
      </c>
      <c r="R1399" s="18">
        <f t="shared" si="42"/>
        <v>0.5</v>
      </c>
      <c r="S1399" s="18">
        <f t="shared" si="43"/>
        <v>11.5</v>
      </c>
    </row>
    <row r="1400" spans="1:19">
      <c r="A1400" s="18" t="s">
        <v>40542</v>
      </c>
      <c r="B1400" s="18"/>
      <c r="C1400" s="18" t="s">
        <v>40543</v>
      </c>
      <c r="D1400" s="18" t="s">
        <v>40544</v>
      </c>
      <c r="E1400" s="18" t="s">
        <v>36874</v>
      </c>
      <c r="F1400" s="18">
        <v>-3</v>
      </c>
      <c r="G1400" s="18" t="s">
        <v>40545</v>
      </c>
      <c r="H1400" s="18" t="s">
        <v>40546</v>
      </c>
      <c r="I1400" s="18">
        <v>-1</v>
      </c>
      <c r="J1400" s="18">
        <v>72</v>
      </c>
      <c r="K1400" s="18">
        <v>29</v>
      </c>
      <c r="L1400" s="18">
        <v>16</v>
      </c>
      <c r="M1400" s="18">
        <v>43</v>
      </c>
      <c r="N1400" s="18">
        <v>10</v>
      </c>
      <c r="O1400" s="18">
        <v>4</v>
      </c>
      <c r="P1400" s="18">
        <v>3</v>
      </c>
      <c r="Q1400" s="18">
        <v>5</v>
      </c>
      <c r="R1400" s="18">
        <f t="shared" si="42"/>
        <v>36</v>
      </c>
      <c r="S1400" s="18">
        <f t="shared" si="43"/>
        <v>4.5</v>
      </c>
    </row>
    <row r="1401" spans="1:19">
      <c r="A1401" s="18" t="s">
        <v>40547</v>
      </c>
      <c r="B1401" s="18"/>
      <c r="C1401" s="18" t="s">
        <v>40548</v>
      </c>
      <c r="D1401" s="18"/>
      <c r="E1401" s="18"/>
      <c r="F1401" s="18">
        <v>-2.6724253419714956</v>
      </c>
      <c r="G1401" s="18" t="s">
        <v>40549</v>
      </c>
      <c r="H1401" s="18" t="s">
        <v>40550</v>
      </c>
      <c r="I1401" s="18">
        <v>-1</v>
      </c>
      <c r="J1401" s="18">
        <v>75</v>
      </c>
      <c r="K1401" s="18">
        <v>49</v>
      </c>
      <c r="L1401" s="18">
        <v>26</v>
      </c>
      <c r="M1401" s="18">
        <v>53</v>
      </c>
      <c r="N1401" s="18">
        <v>15</v>
      </c>
      <c r="O1401" s="18">
        <v>6</v>
      </c>
      <c r="P1401" s="18">
        <v>4</v>
      </c>
      <c r="Q1401" s="18">
        <v>10</v>
      </c>
      <c r="R1401" s="18">
        <f t="shared" si="42"/>
        <v>51</v>
      </c>
      <c r="S1401" s="18">
        <f t="shared" si="43"/>
        <v>8</v>
      </c>
    </row>
    <row r="1402" spans="1:19">
      <c r="A1402" s="18" t="s">
        <v>40551</v>
      </c>
      <c r="B1402" s="18"/>
      <c r="C1402" s="18" t="s">
        <v>39591</v>
      </c>
      <c r="D1402" s="18" t="s">
        <v>39592</v>
      </c>
      <c r="E1402" s="18" t="s">
        <v>39593</v>
      </c>
      <c r="F1402" s="18">
        <v>-2.5963672639934057</v>
      </c>
      <c r="G1402" s="18" t="s">
        <v>40552</v>
      </c>
      <c r="H1402" s="18" t="s">
        <v>40553</v>
      </c>
      <c r="I1402" s="18">
        <v>-1</v>
      </c>
      <c r="J1402" s="18">
        <v>87</v>
      </c>
      <c r="K1402" s="18">
        <v>64</v>
      </c>
      <c r="L1402" s="18">
        <v>45</v>
      </c>
      <c r="M1402" s="18">
        <v>63</v>
      </c>
      <c r="N1402" s="18">
        <v>18</v>
      </c>
      <c r="O1402" s="18">
        <v>7</v>
      </c>
      <c r="P1402" s="18">
        <v>11</v>
      </c>
      <c r="Q1402" s="18">
        <v>10</v>
      </c>
      <c r="R1402" s="18">
        <f t="shared" si="42"/>
        <v>63.5</v>
      </c>
      <c r="S1402" s="18">
        <f t="shared" si="43"/>
        <v>10.5</v>
      </c>
    </row>
    <row r="1403" spans="1:19">
      <c r="A1403" s="18" t="s">
        <v>40554</v>
      </c>
      <c r="B1403" s="18"/>
      <c r="C1403" s="18"/>
      <c r="D1403" s="18"/>
      <c r="E1403" s="18"/>
      <c r="F1403" s="18">
        <v>1.3546648812993622</v>
      </c>
      <c r="G1403" s="18" t="s">
        <v>40555</v>
      </c>
      <c r="H1403" s="18" t="s">
        <v>40556</v>
      </c>
      <c r="I1403" s="18">
        <v>1</v>
      </c>
      <c r="J1403" s="18">
        <v>44</v>
      </c>
      <c r="K1403" s="18">
        <v>32</v>
      </c>
      <c r="L1403" s="18">
        <v>19</v>
      </c>
      <c r="M1403" s="18">
        <v>29</v>
      </c>
      <c r="N1403" s="18">
        <v>98</v>
      </c>
      <c r="O1403" s="18">
        <v>269</v>
      </c>
      <c r="P1403" s="18">
        <v>38</v>
      </c>
      <c r="Q1403" s="18">
        <v>58</v>
      </c>
      <c r="R1403" s="18">
        <f t="shared" si="42"/>
        <v>30.5</v>
      </c>
      <c r="S1403" s="18">
        <f t="shared" si="43"/>
        <v>78</v>
      </c>
    </row>
    <row r="1404" spans="1:19">
      <c r="A1404" s="18" t="s">
        <v>40557</v>
      </c>
      <c r="B1404" s="18"/>
      <c r="C1404" s="18" t="s">
        <v>36795</v>
      </c>
      <c r="D1404" s="18" t="s">
        <v>36796</v>
      </c>
      <c r="E1404" s="18" t="s">
        <v>36797</v>
      </c>
      <c r="F1404" s="18">
        <v>3.2630344058337939</v>
      </c>
      <c r="G1404" s="18" t="s">
        <v>40558</v>
      </c>
      <c r="H1404" s="18" t="s">
        <v>40559</v>
      </c>
      <c r="I1404" s="18">
        <v>1</v>
      </c>
      <c r="J1404" s="18">
        <v>17</v>
      </c>
      <c r="K1404" s="18">
        <v>2</v>
      </c>
      <c r="L1404" s="18">
        <v>3</v>
      </c>
      <c r="M1404" s="18">
        <v>0</v>
      </c>
      <c r="N1404" s="18">
        <v>29</v>
      </c>
      <c r="O1404" s="18">
        <v>25</v>
      </c>
      <c r="P1404" s="18">
        <v>16</v>
      </c>
      <c r="Q1404" s="18">
        <v>23</v>
      </c>
      <c r="R1404" s="18">
        <f t="shared" si="42"/>
        <v>2.5</v>
      </c>
      <c r="S1404" s="18">
        <f t="shared" si="43"/>
        <v>24</v>
      </c>
    </row>
    <row r="1405" spans="1:19">
      <c r="A1405" s="18" t="s">
        <v>40560</v>
      </c>
      <c r="B1405" s="18"/>
      <c r="C1405" s="18" t="s">
        <v>36692</v>
      </c>
      <c r="D1405" s="18" t="s">
        <v>33006</v>
      </c>
      <c r="E1405" s="18" t="s">
        <v>36693</v>
      </c>
      <c r="F1405" s="18">
        <v>2.6129768768907526</v>
      </c>
      <c r="G1405" s="18" t="s">
        <v>40561</v>
      </c>
      <c r="H1405" s="18" t="s">
        <v>40562</v>
      </c>
      <c r="I1405" s="18">
        <v>1</v>
      </c>
      <c r="J1405" s="18">
        <v>7</v>
      </c>
      <c r="K1405" s="18">
        <v>12</v>
      </c>
      <c r="L1405" s="18">
        <v>7</v>
      </c>
      <c r="M1405" s="18">
        <v>10</v>
      </c>
      <c r="N1405" s="18">
        <v>10</v>
      </c>
      <c r="O1405" s="18">
        <v>131</v>
      </c>
      <c r="P1405" s="18">
        <v>43</v>
      </c>
      <c r="Q1405" s="18">
        <v>61</v>
      </c>
      <c r="R1405" s="18">
        <f t="shared" si="42"/>
        <v>8.5</v>
      </c>
      <c r="S1405" s="18">
        <f t="shared" si="43"/>
        <v>52</v>
      </c>
    </row>
    <row r="1406" spans="1:19">
      <c r="A1406" s="18" t="s">
        <v>40563</v>
      </c>
      <c r="B1406" s="18"/>
      <c r="C1406" s="18"/>
      <c r="D1406" s="18"/>
      <c r="E1406" s="18"/>
      <c r="F1406" s="18">
        <v>2.8073549220576042</v>
      </c>
      <c r="G1406" s="18" t="s">
        <v>40564</v>
      </c>
      <c r="H1406" s="18" t="s">
        <v>40565</v>
      </c>
      <c r="I1406" s="18">
        <v>1</v>
      </c>
      <c r="J1406" s="18">
        <v>3</v>
      </c>
      <c r="K1406" s="18">
        <v>3</v>
      </c>
      <c r="L1406" s="18">
        <v>5</v>
      </c>
      <c r="M1406" s="18">
        <v>3</v>
      </c>
      <c r="N1406" s="18">
        <v>16</v>
      </c>
      <c r="O1406" s="18">
        <v>42</v>
      </c>
      <c r="P1406" s="18">
        <v>14</v>
      </c>
      <c r="Q1406" s="18">
        <v>26</v>
      </c>
      <c r="R1406" s="18">
        <f t="shared" si="42"/>
        <v>3</v>
      </c>
      <c r="S1406" s="18">
        <f t="shared" si="43"/>
        <v>21</v>
      </c>
    </row>
    <row r="1407" spans="1:19">
      <c r="A1407" s="18" t="s">
        <v>40566</v>
      </c>
      <c r="B1407" s="18" t="s">
        <v>40567</v>
      </c>
      <c r="C1407" s="18"/>
      <c r="D1407" s="18"/>
      <c r="E1407" s="18"/>
      <c r="F1407" s="18">
        <v>2.3968901525685844</v>
      </c>
      <c r="G1407" s="18" t="s">
        <v>40568</v>
      </c>
      <c r="H1407" s="18" t="s">
        <v>40569</v>
      </c>
      <c r="I1407" s="18">
        <v>1</v>
      </c>
      <c r="J1407" s="18">
        <v>19</v>
      </c>
      <c r="K1407" s="18">
        <v>5</v>
      </c>
      <c r="L1407" s="18">
        <v>4</v>
      </c>
      <c r="M1407" s="18">
        <v>10</v>
      </c>
      <c r="N1407" s="18">
        <v>67</v>
      </c>
      <c r="O1407" s="18">
        <v>62</v>
      </c>
      <c r="P1407" s="18">
        <v>15</v>
      </c>
      <c r="Q1407" s="18">
        <v>17</v>
      </c>
      <c r="R1407" s="18">
        <f t="shared" si="42"/>
        <v>7.5</v>
      </c>
      <c r="S1407" s="18">
        <f t="shared" si="43"/>
        <v>39.5</v>
      </c>
    </row>
    <row r="1408" spans="1:19">
      <c r="A1408" s="18" t="s">
        <v>40570</v>
      </c>
      <c r="B1408" s="18"/>
      <c r="C1408" s="18" t="s">
        <v>40571</v>
      </c>
      <c r="D1408" s="18"/>
      <c r="E1408" s="18" t="s">
        <v>38776</v>
      </c>
      <c r="F1408" s="18">
        <v>2.0506260730699681</v>
      </c>
      <c r="G1408" s="18" t="s">
        <v>40572</v>
      </c>
      <c r="H1408" s="18" t="s">
        <v>40573</v>
      </c>
      <c r="I1408" s="18">
        <v>1</v>
      </c>
      <c r="J1408" s="18">
        <v>12</v>
      </c>
      <c r="K1408" s="18">
        <v>13</v>
      </c>
      <c r="L1408" s="18">
        <v>4</v>
      </c>
      <c r="M1408" s="18">
        <v>9</v>
      </c>
      <c r="N1408" s="18">
        <v>12</v>
      </c>
      <c r="O1408" s="18">
        <v>112</v>
      </c>
      <c r="P1408" s="18">
        <v>35</v>
      </c>
      <c r="Q1408" s="18">
        <v>52</v>
      </c>
      <c r="R1408" s="18">
        <f t="shared" si="42"/>
        <v>10.5</v>
      </c>
      <c r="S1408" s="18">
        <f t="shared" si="43"/>
        <v>43.5</v>
      </c>
    </row>
    <row r="1409" spans="1:19">
      <c r="A1409" s="18" t="s">
        <v>40574</v>
      </c>
      <c r="B1409" s="18" t="s">
        <v>40575</v>
      </c>
      <c r="C1409" s="18" t="s">
        <v>40576</v>
      </c>
      <c r="D1409" s="18" t="s">
        <v>40577</v>
      </c>
      <c r="E1409" s="18" t="s">
        <v>40578</v>
      </c>
      <c r="F1409" s="18">
        <v>2.8073549220576042</v>
      </c>
      <c r="G1409" s="18" t="s">
        <v>40579</v>
      </c>
      <c r="H1409" s="18" t="s">
        <v>40580</v>
      </c>
      <c r="I1409" s="18">
        <v>1</v>
      </c>
      <c r="J1409" s="18">
        <v>6</v>
      </c>
      <c r="K1409" s="18">
        <v>1</v>
      </c>
      <c r="L1409" s="18">
        <v>0</v>
      </c>
      <c r="M1409" s="18">
        <v>2</v>
      </c>
      <c r="N1409" s="18">
        <v>8</v>
      </c>
      <c r="O1409" s="18">
        <v>46</v>
      </c>
      <c r="P1409" s="18">
        <v>6</v>
      </c>
      <c r="Q1409" s="18">
        <v>13</v>
      </c>
      <c r="R1409" s="18">
        <f t="shared" si="42"/>
        <v>1.5</v>
      </c>
      <c r="S1409" s="18">
        <f t="shared" si="43"/>
        <v>10.5</v>
      </c>
    </row>
    <row r="1410" spans="1:19">
      <c r="A1410" s="18" t="s">
        <v>40581</v>
      </c>
      <c r="B1410" s="18"/>
      <c r="C1410" s="18" t="s">
        <v>38925</v>
      </c>
      <c r="D1410" s="18" t="s">
        <v>38926</v>
      </c>
      <c r="E1410" s="18" t="s">
        <v>37903</v>
      </c>
      <c r="F1410" s="18">
        <v>-2.9541963103868749</v>
      </c>
      <c r="G1410" s="18" t="s">
        <v>40582</v>
      </c>
      <c r="H1410" s="18" t="s">
        <v>40583</v>
      </c>
      <c r="I1410" s="18">
        <v>-1</v>
      </c>
      <c r="J1410" s="18">
        <v>111</v>
      </c>
      <c r="K1410" s="18">
        <v>40</v>
      </c>
      <c r="L1410" s="18">
        <v>38</v>
      </c>
      <c r="M1410" s="18">
        <v>84</v>
      </c>
      <c r="N1410" s="18">
        <v>25</v>
      </c>
      <c r="O1410" s="18">
        <v>8</v>
      </c>
      <c r="P1410" s="18">
        <v>8</v>
      </c>
      <c r="Q1410" s="18">
        <v>7</v>
      </c>
      <c r="R1410" s="18">
        <f t="shared" si="42"/>
        <v>62</v>
      </c>
      <c r="S1410" s="18">
        <f t="shared" si="43"/>
        <v>8</v>
      </c>
    </row>
    <row r="1411" spans="1:19">
      <c r="A1411" s="18" t="s">
        <v>40584</v>
      </c>
      <c r="B1411" s="18"/>
      <c r="C1411" s="18"/>
      <c r="D1411" s="18"/>
      <c r="E1411" s="18"/>
      <c r="F1411" s="18">
        <v>-2.3575520046180838</v>
      </c>
      <c r="G1411" s="18" t="s">
        <v>40585</v>
      </c>
      <c r="H1411" s="18" t="s">
        <v>40586</v>
      </c>
      <c r="I1411" s="18">
        <v>-1</v>
      </c>
      <c r="J1411" s="18">
        <v>137</v>
      </c>
      <c r="K1411" s="18">
        <v>55</v>
      </c>
      <c r="L1411" s="18">
        <v>38</v>
      </c>
      <c r="M1411" s="18">
        <v>68</v>
      </c>
      <c r="N1411" s="18">
        <v>13</v>
      </c>
      <c r="O1411" s="18">
        <v>15</v>
      </c>
      <c r="P1411" s="18">
        <v>11</v>
      </c>
      <c r="Q1411" s="18">
        <v>11</v>
      </c>
      <c r="R1411" s="18">
        <f t="shared" si="42"/>
        <v>61.5</v>
      </c>
      <c r="S1411" s="18">
        <f t="shared" si="43"/>
        <v>12</v>
      </c>
    </row>
    <row r="1412" spans="1:19">
      <c r="A1412" s="18" t="s">
        <v>40587</v>
      </c>
      <c r="B1412" s="18"/>
      <c r="C1412" s="18"/>
      <c r="D1412" s="18"/>
      <c r="E1412" s="18"/>
      <c r="F1412" s="18">
        <v>3.7004397181410922</v>
      </c>
      <c r="G1412" s="18" t="s">
        <v>40588</v>
      </c>
      <c r="H1412" s="18" t="s">
        <v>40589</v>
      </c>
      <c r="I1412" s="18">
        <v>1</v>
      </c>
      <c r="J1412" s="18">
        <v>2</v>
      </c>
      <c r="K1412" s="18">
        <v>1</v>
      </c>
      <c r="L1412" s="18">
        <v>0</v>
      </c>
      <c r="M1412" s="18">
        <v>4</v>
      </c>
      <c r="N1412" s="18">
        <v>2</v>
      </c>
      <c r="O1412" s="18">
        <v>30</v>
      </c>
      <c r="P1412" s="18">
        <v>18</v>
      </c>
      <c r="Q1412" s="18">
        <v>21</v>
      </c>
      <c r="R1412" s="18">
        <f t="shared" si="42"/>
        <v>1.5</v>
      </c>
      <c r="S1412" s="18">
        <f t="shared" si="43"/>
        <v>19.5</v>
      </c>
    </row>
    <row r="1413" spans="1:19">
      <c r="A1413" s="18" t="s">
        <v>40590</v>
      </c>
      <c r="B1413" s="18" t="s">
        <v>25159</v>
      </c>
      <c r="C1413" s="18" t="s">
        <v>34386</v>
      </c>
      <c r="D1413" s="18"/>
      <c r="E1413" s="18" t="s">
        <v>34387</v>
      </c>
      <c r="F1413" s="18">
        <v>-2.8612937291684077</v>
      </c>
      <c r="G1413" s="18" t="s">
        <v>40591</v>
      </c>
      <c r="H1413" s="18" t="s">
        <v>40592</v>
      </c>
      <c r="I1413" s="18">
        <v>-1</v>
      </c>
      <c r="J1413" s="18">
        <v>47</v>
      </c>
      <c r="K1413" s="18">
        <v>62</v>
      </c>
      <c r="L1413" s="18">
        <v>27</v>
      </c>
      <c r="M1413" s="18">
        <v>63</v>
      </c>
      <c r="N1413" s="18">
        <v>8</v>
      </c>
      <c r="O1413" s="18">
        <v>7</v>
      </c>
      <c r="P1413" s="18">
        <v>1</v>
      </c>
      <c r="Q1413" s="18">
        <v>13</v>
      </c>
      <c r="R1413" s="18">
        <f t="shared" si="42"/>
        <v>54.5</v>
      </c>
      <c r="S1413" s="18">
        <f t="shared" si="43"/>
        <v>7.5</v>
      </c>
    </row>
    <row r="1414" spans="1:19">
      <c r="A1414" s="18" t="s">
        <v>40593</v>
      </c>
      <c r="B1414" s="18"/>
      <c r="C1414" s="18" t="s">
        <v>40594</v>
      </c>
      <c r="D1414" s="18"/>
      <c r="E1414" s="18" t="s">
        <v>34080</v>
      </c>
      <c r="F1414" s="18">
        <v>-2.8231222379159209</v>
      </c>
      <c r="G1414" s="18" t="s">
        <v>40595</v>
      </c>
      <c r="H1414" s="18" t="s">
        <v>40596</v>
      </c>
      <c r="I1414" s="18">
        <v>-1</v>
      </c>
      <c r="J1414" s="18">
        <v>88</v>
      </c>
      <c r="K1414" s="18">
        <v>46</v>
      </c>
      <c r="L1414" s="18">
        <v>18</v>
      </c>
      <c r="M1414" s="18">
        <v>46</v>
      </c>
      <c r="N1414" s="18">
        <v>17</v>
      </c>
      <c r="O1414" s="18">
        <v>7</v>
      </c>
      <c r="P1414" s="18">
        <v>2</v>
      </c>
      <c r="Q1414" s="18">
        <v>6</v>
      </c>
      <c r="R1414" s="18">
        <f t="shared" si="42"/>
        <v>46</v>
      </c>
      <c r="S1414" s="18">
        <f t="shared" si="43"/>
        <v>6.5</v>
      </c>
    </row>
    <row r="1415" spans="1:19">
      <c r="A1415" s="18" t="s">
        <v>40597</v>
      </c>
      <c r="B1415" s="18"/>
      <c r="C1415" s="18" t="s">
        <v>40598</v>
      </c>
      <c r="D1415" s="18"/>
      <c r="E1415" s="18" t="s">
        <v>35011</v>
      </c>
      <c r="F1415" s="18">
        <v>2.8804183842473274</v>
      </c>
      <c r="G1415" s="18" t="s">
        <v>40599</v>
      </c>
      <c r="H1415" s="18" t="s">
        <v>40600</v>
      </c>
      <c r="I1415" s="18">
        <v>1</v>
      </c>
      <c r="J1415" s="18">
        <v>23</v>
      </c>
      <c r="K1415" s="18">
        <v>3</v>
      </c>
      <c r="L1415" s="18">
        <v>3</v>
      </c>
      <c r="M1415" s="18">
        <v>8</v>
      </c>
      <c r="N1415" s="18">
        <v>14</v>
      </c>
      <c r="O1415" s="18">
        <v>47</v>
      </c>
      <c r="P1415" s="18">
        <v>34</v>
      </c>
      <c r="Q1415" s="18">
        <v>52</v>
      </c>
      <c r="R1415" s="18">
        <f t="shared" si="42"/>
        <v>5.5</v>
      </c>
      <c r="S1415" s="18">
        <f t="shared" si="43"/>
        <v>40.5</v>
      </c>
    </row>
    <row r="1416" spans="1:19">
      <c r="A1416" s="18" t="s">
        <v>40601</v>
      </c>
      <c r="B1416" s="18"/>
      <c r="C1416" s="18" t="s">
        <v>40602</v>
      </c>
      <c r="D1416" s="18"/>
      <c r="E1416" s="18" t="s">
        <v>40603</v>
      </c>
      <c r="F1416" s="18">
        <v>-3.8579809951275723</v>
      </c>
      <c r="G1416" s="18" t="s">
        <v>40604</v>
      </c>
      <c r="H1416" s="18" t="s">
        <v>40605</v>
      </c>
      <c r="I1416" s="18">
        <v>-1</v>
      </c>
      <c r="J1416" s="18">
        <v>31</v>
      </c>
      <c r="K1416" s="18">
        <v>17</v>
      </c>
      <c r="L1416" s="18">
        <v>10</v>
      </c>
      <c r="M1416" s="18">
        <v>12</v>
      </c>
      <c r="N1416" s="18">
        <v>2</v>
      </c>
      <c r="O1416" s="18">
        <v>1</v>
      </c>
      <c r="P1416" s="18">
        <v>1</v>
      </c>
      <c r="Q1416" s="18">
        <v>0</v>
      </c>
      <c r="R1416" s="18">
        <f t="shared" si="42"/>
        <v>14.5</v>
      </c>
      <c r="S1416" s="18">
        <f t="shared" si="43"/>
        <v>1</v>
      </c>
    </row>
    <row r="1417" spans="1:19">
      <c r="A1417" s="18" t="s">
        <v>40606</v>
      </c>
      <c r="B1417" s="18" t="s">
        <v>20</v>
      </c>
      <c r="C1417" s="18" t="s">
        <v>40286</v>
      </c>
      <c r="D1417" s="18" t="s">
        <v>40287</v>
      </c>
      <c r="E1417" s="18" t="s">
        <v>40288</v>
      </c>
      <c r="F1417" s="18">
        <v>3.0588936890535687</v>
      </c>
      <c r="G1417" s="18" t="s">
        <v>40607</v>
      </c>
      <c r="H1417" s="18" t="s">
        <v>40608</v>
      </c>
      <c r="I1417" s="18">
        <v>1</v>
      </c>
      <c r="J1417" s="18">
        <v>44</v>
      </c>
      <c r="K1417" s="18">
        <v>4</v>
      </c>
      <c r="L1417" s="18">
        <v>0</v>
      </c>
      <c r="M1417" s="18">
        <v>2</v>
      </c>
      <c r="N1417" s="18">
        <v>47</v>
      </c>
      <c r="O1417" s="18">
        <v>3</v>
      </c>
      <c r="P1417" s="18">
        <v>0</v>
      </c>
      <c r="Q1417" s="18">
        <v>6409</v>
      </c>
      <c r="R1417" s="18">
        <f t="shared" si="42"/>
        <v>3</v>
      </c>
      <c r="S1417" s="18">
        <f t="shared" si="43"/>
        <v>25</v>
      </c>
    </row>
    <row r="1418" spans="1:19">
      <c r="A1418" s="18" t="s">
        <v>40609</v>
      </c>
      <c r="B1418" s="18"/>
      <c r="C1418" s="18" t="s">
        <v>40610</v>
      </c>
      <c r="D1418" s="18"/>
      <c r="E1418" s="18" t="s">
        <v>40611</v>
      </c>
      <c r="F1418" s="18" t="e">
        <v>#DIV/0!</v>
      </c>
      <c r="G1418" s="18" t="s">
        <v>40612</v>
      </c>
      <c r="H1418" s="18" t="s">
        <v>40613</v>
      </c>
      <c r="I1418" s="18">
        <v>1</v>
      </c>
      <c r="J1418" s="18">
        <v>1</v>
      </c>
      <c r="K1418" s="18">
        <v>0</v>
      </c>
      <c r="L1418" s="18">
        <v>0</v>
      </c>
      <c r="M1418" s="18">
        <v>0</v>
      </c>
      <c r="N1418" s="18">
        <v>0</v>
      </c>
      <c r="O1418" s="18">
        <v>11</v>
      </c>
      <c r="P1418" s="18">
        <v>8</v>
      </c>
      <c r="Q1418" s="18">
        <v>10</v>
      </c>
      <c r="R1418" s="18">
        <f t="shared" si="42"/>
        <v>0</v>
      </c>
      <c r="S1418" s="18">
        <f t="shared" si="43"/>
        <v>9</v>
      </c>
    </row>
    <row r="1419" spans="1:19">
      <c r="A1419" s="18" t="s">
        <v>40614</v>
      </c>
      <c r="B1419" s="18"/>
      <c r="C1419" s="18" t="s">
        <v>40615</v>
      </c>
      <c r="D1419" s="18" t="s">
        <v>40616</v>
      </c>
      <c r="E1419" s="18" t="s">
        <v>40617</v>
      </c>
      <c r="F1419" s="18">
        <v>3.2223924213364481</v>
      </c>
      <c r="G1419" s="18" t="s">
        <v>40618</v>
      </c>
      <c r="H1419" s="18" t="s">
        <v>40619</v>
      </c>
      <c r="I1419" s="18">
        <v>1</v>
      </c>
      <c r="J1419" s="18">
        <v>4</v>
      </c>
      <c r="K1419" s="18">
        <v>1</v>
      </c>
      <c r="L1419" s="18">
        <v>0</v>
      </c>
      <c r="M1419" s="18">
        <v>2</v>
      </c>
      <c r="N1419" s="18">
        <v>3</v>
      </c>
      <c r="O1419" s="18">
        <v>28</v>
      </c>
      <c r="P1419" s="18">
        <v>9</v>
      </c>
      <c r="Q1419" s="18">
        <v>19</v>
      </c>
      <c r="R1419" s="18">
        <f t="shared" si="42"/>
        <v>1.5</v>
      </c>
      <c r="S1419" s="18">
        <f t="shared" si="43"/>
        <v>14</v>
      </c>
    </row>
    <row r="1420" spans="1:19">
      <c r="A1420" s="18" t="s">
        <v>40620</v>
      </c>
      <c r="B1420" s="18"/>
      <c r="C1420" s="18" t="s">
        <v>40621</v>
      </c>
      <c r="D1420" s="18"/>
      <c r="E1420" s="18"/>
      <c r="F1420" s="18">
        <v>-4.4918530963296748</v>
      </c>
      <c r="G1420" s="18" t="s">
        <v>40622</v>
      </c>
      <c r="H1420" s="18" t="s">
        <v>40623</v>
      </c>
      <c r="I1420" s="18">
        <v>-1</v>
      </c>
      <c r="J1420" s="18">
        <v>16</v>
      </c>
      <c r="K1420" s="18">
        <v>19</v>
      </c>
      <c r="L1420" s="18">
        <v>26</v>
      </c>
      <c r="M1420" s="18">
        <v>33</v>
      </c>
      <c r="N1420" s="18">
        <v>1</v>
      </c>
      <c r="O1420" s="18">
        <v>1</v>
      </c>
      <c r="P1420" s="18">
        <v>3</v>
      </c>
      <c r="Q1420" s="18">
        <v>1</v>
      </c>
      <c r="R1420" s="18">
        <f t="shared" si="42"/>
        <v>22.5</v>
      </c>
      <c r="S1420" s="18">
        <f t="shared" si="43"/>
        <v>1</v>
      </c>
    </row>
    <row r="1421" spans="1:19">
      <c r="A1421" s="18" t="s">
        <v>40624</v>
      </c>
      <c r="B1421" s="18"/>
      <c r="C1421" s="18" t="s">
        <v>36894</v>
      </c>
      <c r="D1421" s="18"/>
      <c r="E1421" s="18" t="s">
        <v>36895</v>
      </c>
      <c r="F1421" s="18">
        <v>-2</v>
      </c>
      <c r="G1421" s="18" t="s">
        <v>40625</v>
      </c>
      <c r="H1421" s="18" t="s">
        <v>40626</v>
      </c>
      <c r="I1421" s="18">
        <v>-1</v>
      </c>
      <c r="J1421" s="18">
        <v>118</v>
      </c>
      <c r="K1421" s="18">
        <v>35</v>
      </c>
      <c r="L1421" s="18">
        <v>31</v>
      </c>
      <c r="M1421" s="18">
        <v>45</v>
      </c>
      <c r="N1421" s="18">
        <v>15</v>
      </c>
      <c r="O1421" s="18">
        <v>13</v>
      </c>
      <c r="P1421" s="18">
        <v>2</v>
      </c>
      <c r="Q1421" s="18">
        <v>7</v>
      </c>
      <c r="R1421" s="18">
        <f t="shared" si="42"/>
        <v>40</v>
      </c>
      <c r="S1421" s="18">
        <f t="shared" si="43"/>
        <v>10</v>
      </c>
    </row>
    <row r="1422" spans="1:19">
      <c r="A1422" s="18" t="s">
        <v>40627</v>
      </c>
      <c r="B1422" s="18"/>
      <c r="C1422" s="18" t="s">
        <v>40628</v>
      </c>
      <c r="D1422" s="18" t="s">
        <v>40629</v>
      </c>
      <c r="E1422" s="18" t="s">
        <v>40630</v>
      </c>
      <c r="F1422" s="18">
        <v>-4.9068905956085187</v>
      </c>
      <c r="G1422" s="18" t="s">
        <v>40631</v>
      </c>
      <c r="H1422" s="18" t="s">
        <v>40632</v>
      </c>
      <c r="I1422" s="18">
        <v>-1</v>
      </c>
      <c r="J1422" s="18">
        <v>18</v>
      </c>
      <c r="K1422" s="18">
        <v>7</v>
      </c>
      <c r="L1422" s="18">
        <v>12</v>
      </c>
      <c r="M1422" s="18">
        <v>21</v>
      </c>
      <c r="N1422" s="18">
        <v>0</v>
      </c>
      <c r="O1422" s="18">
        <v>1</v>
      </c>
      <c r="P1422" s="18">
        <v>0</v>
      </c>
      <c r="Q1422" s="18">
        <v>1</v>
      </c>
      <c r="R1422" s="18">
        <f t="shared" si="42"/>
        <v>15</v>
      </c>
      <c r="S1422" s="18">
        <f t="shared" si="43"/>
        <v>0.5</v>
      </c>
    </row>
    <row r="1423" spans="1:19">
      <c r="A1423" s="18" t="s">
        <v>40633</v>
      </c>
      <c r="B1423" s="18" t="s">
        <v>40634</v>
      </c>
      <c r="C1423" s="18" t="s">
        <v>40635</v>
      </c>
      <c r="D1423" s="18" t="s">
        <v>40636</v>
      </c>
      <c r="E1423" s="18" t="s">
        <v>40637</v>
      </c>
      <c r="F1423" s="18">
        <v>-2.592955291474687</v>
      </c>
      <c r="G1423" s="18" t="s">
        <v>40638</v>
      </c>
      <c r="H1423" s="18" t="s">
        <v>40639</v>
      </c>
      <c r="I1423" s="18">
        <v>-1</v>
      </c>
      <c r="J1423" s="18">
        <v>109</v>
      </c>
      <c r="K1423" s="18">
        <v>77</v>
      </c>
      <c r="L1423" s="18">
        <v>42</v>
      </c>
      <c r="M1423" s="18">
        <v>104</v>
      </c>
      <c r="N1423" s="18">
        <v>17</v>
      </c>
      <c r="O1423" s="18">
        <v>3</v>
      </c>
      <c r="P1423" s="18">
        <v>16</v>
      </c>
      <c r="Q1423" s="18">
        <v>14</v>
      </c>
      <c r="R1423" s="18">
        <f t="shared" si="42"/>
        <v>90.5</v>
      </c>
      <c r="S1423" s="18">
        <f t="shared" si="43"/>
        <v>15</v>
      </c>
    </row>
    <row r="1424" spans="1:19">
      <c r="A1424" s="18" t="s">
        <v>40640</v>
      </c>
      <c r="B1424" s="18"/>
      <c r="C1424" s="18"/>
      <c r="D1424" s="18"/>
      <c r="E1424" s="18"/>
      <c r="F1424" s="18">
        <v>-2.049243519019849</v>
      </c>
      <c r="G1424" s="18" t="s">
        <v>40641</v>
      </c>
      <c r="H1424" s="18" t="s">
        <v>40642</v>
      </c>
      <c r="I1424" s="18">
        <v>-1</v>
      </c>
      <c r="J1424" s="18">
        <v>239</v>
      </c>
      <c r="K1424" s="18">
        <v>81</v>
      </c>
      <c r="L1424" s="18">
        <v>48</v>
      </c>
      <c r="M1424" s="18">
        <v>68</v>
      </c>
      <c r="N1424" s="18">
        <v>30</v>
      </c>
      <c r="O1424" s="18">
        <v>30</v>
      </c>
      <c r="P1424" s="18">
        <v>6</v>
      </c>
      <c r="Q1424" s="18">
        <v>6</v>
      </c>
      <c r="R1424" s="18">
        <f t="shared" ref="R1424:R1487" si="44">MEDIAN(J1424:M1424)</f>
        <v>74.5</v>
      </c>
      <c r="S1424" s="18">
        <f t="shared" ref="S1424:S1487" si="45">MEDIAN(N1424:Q1424)</f>
        <v>18</v>
      </c>
    </row>
    <row r="1425" spans="1:19">
      <c r="A1425" s="18" t="s">
        <v>40643</v>
      </c>
      <c r="B1425" s="18"/>
      <c r="C1425" s="18"/>
      <c r="D1425" s="18"/>
      <c r="E1425" s="18"/>
      <c r="F1425" s="18">
        <v>2.2593866288186497</v>
      </c>
      <c r="G1425" s="18" t="s">
        <v>40644</v>
      </c>
      <c r="H1425" s="18" t="s">
        <v>40645</v>
      </c>
      <c r="I1425" s="18">
        <v>1</v>
      </c>
      <c r="J1425" s="18">
        <v>42</v>
      </c>
      <c r="K1425" s="18">
        <v>7</v>
      </c>
      <c r="L1425" s="18">
        <v>6</v>
      </c>
      <c r="M1425" s="18">
        <v>26</v>
      </c>
      <c r="N1425" s="18">
        <v>97</v>
      </c>
      <c r="O1425" s="18">
        <v>117</v>
      </c>
      <c r="P1425" s="18">
        <v>15</v>
      </c>
      <c r="Q1425" s="18">
        <v>61</v>
      </c>
      <c r="R1425" s="18">
        <f t="shared" si="44"/>
        <v>16.5</v>
      </c>
      <c r="S1425" s="18">
        <f t="shared" si="45"/>
        <v>79</v>
      </c>
    </row>
    <row r="1426" spans="1:19">
      <c r="A1426" s="18" t="s">
        <v>40646</v>
      </c>
      <c r="B1426" s="18"/>
      <c r="C1426" s="18" t="s">
        <v>39263</v>
      </c>
      <c r="D1426" s="18" t="s">
        <v>39264</v>
      </c>
      <c r="E1426" s="18" t="s">
        <v>39265</v>
      </c>
      <c r="F1426" s="18">
        <v>-3.4918530963296752</v>
      </c>
      <c r="G1426" s="18" t="s">
        <v>40647</v>
      </c>
      <c r="H1426" s="18" t="s">
        <v>40648</v>
      </c>
      <c r="I1426" s="18">
        <v>-1</v>
      </c>
      <c r="J1426" s="18">
        <v>74</v>
      </c>
      <c r="K1426" s="18">
        <v>41</v>
      </c>
      <c r="L1426" s="18">
        <v>30</v>
      </c>
      <c r="M1426" s="18">
        <v>49</v>
      </c>
      <c r="N1426" s="18">
        <v>21</v>
      </c>
      <c r="O1426" s="18">
        <v>4</v>
      </c>
      <c r="P1426" s="18">
        <v>4</v>
      </c>
      <c r="Q1426" s="18">
        <v>4</v>
      </c>
      <c r="R1426" s="18">
        <f t="shared" si="44"/>
        <v>45</v>
      </c>
      <c r="S1426" s="18">
        <f t="shared" si="45"/>
        <v>4</v>
      </c>
    </row>
    <row r="1427" spans="1:19">
      <c r="A1427" s="18" t="s">
        <v>40649</v>
      </c>
      <c r="B1427" s="18"/>
      <c r="C1427" s="18" t="s">
        <v>40650</v>
      </c>
      <c r="D1427" s="18" t="s">
        <v>40651</v>
      </c>
      <c r="E1427" s="18" t="s">
        <v>34376</v>
      </c>
      <c r="F1427" s="18">
        <v>3.6048620581588611</v>
      </c>
      <c r="G1427" s="18" t="s">
        <v>40652</v>
      </c>
      <c r="H1427" s="18" t="s">
        <v>40653</v>
      </c>
      <c r="I1427" s="18">
        <v>1</v>
      </c>
      <c r="J1427" s="18">
        <v>3</v>
      </c>
      <c r="K1427" s="18">
        <v>4</v>
      </c>
      <c r="L1427" s="18">
        <v>3</v>
      </c>
      <c r="M1427" s="18">
        <v>2</v>
      </c>
      <c r="N1427" s="18">
        <v>0</v>
      </c>
      <c r="O1427" s="18">
        <v>98</v>
      </c>
      <c r="P1427" s="18">
        <v>17</v>
      </c>
      <c r="Q1427" s="18">
        <v>56</v>
      </c>
      <c r="R1427" s="18">
        <f t="shared" si="44"/>
        <v>3</v>
      </c>
      <c r="S1427" s="18">
        <f t="shared" si="45"/>
        <v>36.5</v>
      </c>
    </row>
    <row r="1428" spans="1:19">
      <c r="A1428" s="18" t="s">
        <v>40654</v>
      </c>
      <c r="B1428" s="18"/>
      <c r="C1428" s="18" t="s">
        <v>40103</v>
      </c>
      <c r="D1428" s="18" t="s">
        <v>40104</v>
      </c>
      <c r="E1428" s="18" t="s">
        <v>40105</v>
      </c>
      <c r="F1428" s="18">
        <v>-3.0094603292490665</v>
      </c>
      <c r="G1428" s="18" t="s">
        <v>40655</v>
      </c>
      <c r="H1428" s="18" t="s">
        <v>40656</v>
      </c>
      <c r="I1428" s="18">
        <v>-1</v>
      </c>
      <c r="J1428" s="18">
        <v>119</v>
      </c>
      <c r="K1428" s="18">
        <v>66</v>
      </c>
      <c r="L1428" s="18">
        <v>48</v>
      </c>
      <c r="M1428" s="18">
        <v>87</v>
      </c>
      <c r="N1428" s="18">
        <v>6</v>
      </c>
      <c r="O1428" s="18">
        <v>24</v>
      </c>
      <c r="P1428" s="18">
        <v>9</v>
      </c>
      <c r="Q1428" s="18">
        <v>10</v>
      </c>
      <c r="R1428" s="18">
        <f t="shared" si="44"/>
        <v>76.5</v>
      </c>
      <c r="S1428" s="18">
        <f t="shared" si="45"/>
        <v>9.5</v>
      </c>
    </row>
    <row r="1429" spans="1:19">
      <c r="A1429" s="18" t="s">
        <v>40657</v>
      </c>
      <c r="B1429" s="18"/>
      <c r="C1429" s="18"/>
      <c r="D1429" s="18"/>
      <c r="E1429" s="18"/>
      <c r="F1429" s="18">
        <v>1.6040713236688608</v>
      </c>
      <c r="G1429" s="18" t="s">
        <v>40658</v>
      </c>
      <c r="H1429" s="18" t="s">
        <v>40659</v>
      </c>
      <c r="I1429" s="18">
        <v>1</v>
      </c>
      <c r="J1429" s="18">
        <v>20</v>
      </c>
      <c r="K1429" s="18">
        <v>10</v>
      </c>
      <c r="L1429" s="18">
        <v>7</v>
      </c>
      <c r="M1429" s="18">
        <v>15</v>
      </c>
      <c r="N1429" s="18">
        <v>48</v>
      </c>
      <c r="O1429" s="18">
        <v>36</v>
      </c>
      <c r="P1429" s="18">
        <v>37</v>
      </c>
      <c r="Q1429" s="18">
        <v>39</v>
      </c>
      <c r="R1429" s="18">
        <f t="shared" si="44"/>
        <v>12.5</v>
      </c>
      <c r="S1429" s="18">
        <f t="shared" si="45"/>
        <v>38</v>
      </c>
    </row>
    <row r="1430" spans="1:19">
      <c r="A1430" s="18" t="s">
        <v>40660</v>
      </c>
      <c r="B1430" s="18"/>
      <c r="C1430" s="18" t="s">
        <v>40661</v>
      </c>
      <c r="D1430" s="18"/>
      <c r="E1430" s="18" t="s">
        <v>40662</v>
      </c>
      <c r="F1430" s="18">
        <v>2.9307373375628862</v>
      </c>
      <c r="G1430" s="18" t="s">
        <v>40663</v>
      </c>
      <c r="H1430" s="18" t="s">
        <v>40664</v>
      </c>
      <c r="I1430" s="18">
        <v>1</v>
      </c>
      <c r="J1430" s="18">
        <v>8</v>
      </c>
      <c r="K1430" s="18">
        <v>4</v>
      </c>
      <c r="L1430" s="18">
        <v>2</v>
      </c>
      <c r="M1430" s="18">
        <v>4</v>
      </c>
      <c r="N1430" s="18">
        <v>4</v>
      </c>
      <c r="O1430" s="18">
        <v>34</v>
      </c>
      <c r="P1430" s="18">
        <v>27</v>
      </c>
      <c r="Q1430" s="18">
        <v>46</v>
      </c>
      <c r="R1430" s="18">
        <f t="shared" si="44"/>
        <v>4</v>
      </c>
      <c r="S1430" s="18">
        <f t="shared" si="45"/>
        <v>30.5</v>
      </c>
    </row>
    <row r="1431" spans="1:19">
      <c r="A1431" s="18" t="s">
        <v>40665</v>
      </c>
      <c r="B1431" s="18"/>
      <c r="C1431" s="18" t="s">
        <v>40666</v>
      </c>
      <c r="D1431" s="18" t="s">
        <v>40667</v>
      </c>
      <c r="E1431" s="18" t="s">
        <v>39901</v>
      </c>
      <c r="F1431" s="18">
        <v>2.2016338611696504</v>
      </c>
      <c r="G1431" s="18" t="s">
        <v>40668</v>
      </c>
      <c r="H1431" s="18" t="s">
        <v>40669</v>
      </c>
      <c r="I1431" s="18">
        <v>1</v>
      </c>
      <c r="J1431" s="18">
        <v>18</v>
      </c>
      <c r="K1431" s="18">
        <v>7</v>
      </c>
      <c r="L1431" s="18">
        <v>2</v>
      </c>
      <c r="M1431" s="18">
        <v>3</v>
      </c>
      <c r="N1431" s="18">
        <v>16</v>
      </c>
      <c r="O1431" s="18">
        <v>90</v>
      </c>
      <c r="P1431" s="18">
        <v>18</v>
      </c>
      <c r="Q1431" s="18">
        <v>28</v>
      </c>
      <c r="R1431" s="18">
        <f t="shared" si="44"/>
        <v>5</v>
      </c>
      <c r="S1431" s="18">
        <f t="shared" si="45"/>
        <v>23</v>
      </c>
    </row>
    <row r="1432" spans="1:19">
      <c r="A1432" s="18" t="s">
        <v>40670</v>
      </c>
      <c r="B1432" s="18" t="s">
        <v>280</v>
      </c>
      <c r="C1432" s="18" t="s">
        <v>40229</v>
      </c>
      <c r="D1432" s="18" t="s">
        <v>33425</v>
      </c>
      <c r="E1432" s="18" t="s">
        <v>33426</v>
      </c>
      <c r="F1432" s="18">
        <v>0.70043971814109218</v>
      </c>
      <c r="G1432" s="18" t="s">
        <v>40671</v>
      </c>
      <c r="H1432" s="18" t="s">
        <v>40672</v>
      </c>
      <c r="I1432" s="18">
        <v>1</v>
      </c>
      <c r="J1432" s="18">
        <v>243</v>
      </c>
      <c r="K1432" s="18">
        <v>90</v>
      </c>
      <c r="L1432" s="18">
        <v>56</v>
      </c>
      <c r="M1432" s="18">
        <v>78</v>
      </c>
      <c r="N1432" s="18">
        <v>188</v>
      </c>
      <c r="O1432" s="18">
        <v>85</v>
      </c>
      <c r="P1432" s="18">
        <v>62</v>
      </c>
      <c r="Q1432" s="18">
        <v>7664</v>
      </c>
      <c r="R1432" s="18">
        <f t="shared" si="44"/>
        <v>84</v>
      </c>
      <c r="S1432" s="18">
        <f t="shared" si="45"/>
        <v>136.5</v>
      </c>
    </row>
    <row r="1433" spans="1:19">
      <c r="A1433" s="18" t="s">
        <v>40673</v>
      </c>
      <c r="B1433" s="18"/>
      <c r="C1433" s="18"/>
      <c r="D1433" s="18"/>
      <c r="E1433" s="18"/>
      <c r="F1433" s="18">
        <v>4.3398500028846252</v>
      </c>
      <c r="G1433" s="18" t="s">
        <v>40674</v>
      </c>
      <c r="H1433" s="18" t="s">
        <v>40675</v>
      </c>
      <c r="I1433" s="18">
        <v>1</v>
      </c>
      <c r="J1433" s="18">
        <v>66</v>
      </c>
      <c r="K1433" s="18">
        <v>0</v>
      </c>
      <c r="L1433" s="18">
        <v>2</v>
      </c>
      <c r="M1433" s="18">
        <v>2</v>
      </c>
      <c r="N1433" s="18">
        <v>16</v>
      </c>
      <c r="O1433" s="18">
        <v>55</v>
      </c>
      <c r="P1433" s="18">
        <v>26</v>
      </c>
      <c r="Q1433" s="18">
        <v>1385</v>
      </c>
      <c r="R1433" s="18">
        <f t="shared" si="44"/>
        <v>2</v>
      </c>
      <c r="S1433" s="18">
        <f t="shared" si="45"/>
        <v>40.5</v>
      </c>
    </row>
    <row r="1434" spans="1:19">
      <c r="A1434" s="18" t="s">
        <v>40676</v>
      </c>
      <c r="B1434" s="18"/>
      <c r="C1434" s="18"/>
      <c r="D1434" s="18"/>
      <c r="E1434" s="18"/>
      <c r="F1434" s="18">
        <v>-2.6683785089087939</v>
      </c>
      <c r="G1434" s="18" t="s">
        <v>40677</v>
      </c>
      <c r="H1434" s="18" t="s">
        <v>40678</v>
      </c>
      <c r="I1434" s="18">
        <v>-1</v>
      </c>
      <c r="J1434" s="18">
        <v>109</v>
      </c>
      <c r="K1434" s="18">
        <v>80</v>
      </c>
      <c r="L1434" s="18">
        <v>41</v>
      </c>
      <c r="M1434" s="18">
        <v>98</v>
      </c>
      <c r="N1434" s="18">
        <v>8</v>
      </c>
      <c r="O1434" s="18">
        <v>19</v>
      </c>
      <c r="P1434" s="18">
        <v>9</v>
      </c>
      <c r="Q1434" s="18">
        <v>20</v>
      </c>
      <c r="R1434" s="18">
        <f t="shared" si="44"/>
        <v>89</v>
      </c>
      <c r="S1434" s="18">
        <f t="shared" si="45"/>
        <v>14</v>
      </c>
    </row>
    <row r="1435" spans="1:19">
      <c r="A1435" s="18" t="s">
        <v>40679</v>
      </c>
      <c r="B1435" s="18"/>
      <c r="C1435" s="18" t="s">
        <v>34489</v>
      </c>
      <c r="D1435" s="18" t="s">
        <v>34490</v>
      </c>
      <c r="E1435" s="18" t="s">
        <v>34491</v>
      </c>
      <c r="F1435" s="18">
        <v>4.8073549220576037</v>
      </c>
      <c r="G1435" s="18" t="s">
        <v>40680</v>
      </c>
      <c r="H1435" s="18" t="s">
        <v>40681</v>
      </c>
      <c r="I1435" s="18">
        <v>1</v>
      </c>
      <c r="J1435" s="18">
        <v>7</v>
      </c>
      <c r="K1435" s="18">
        <v>0</v>
      </c>
      <c r="L1435" s="18">
        <v>1</v>
      </c>
      <c r="M1435" s="18">
        <v>0</v>
      </c>
      <c r="N1435" s="18">
        <v>62</v>
      </c>
      <c r="O1435" s="18">
        <v>21</v>
      </c>
      <c r="P1435" s="18">
        <v>7</v>
      </c>
      <c r="Q1435" s="18">
        <v>2</v>
      </c>
      <c r="R1435" s="18">
        <f t="shared" si="44"/>
        <v>0.5</v>
      </c>
      <c r="S1435" s="18">
        <f t="shared" si="45"/>
        <v>14</v>
      </c>
    </row>
    <row r="1436" spans="1:19">
      <c r="A1436" s="18" t="s">
        <v>40682</v>
      </c>
      <c r="B1436" s="18"/>
      <c r="C1436" s="18" t="s">
        <v>40683</v>
      </c>
      <c r="D1436" s="18" t="s">
        <v>40684</v>
      </c>
      <c r="E1436" s="18" t="s">
        <v>40685</v>
      </c>
      <c r="F1436" s="18">
        <v>2.7655347463629774</v>
      </c>
      <c r="G1436" s="18" t="s">
        <v>40686</v>
      </c>
      <c r="H1436" s="18" t="s">
        <v>40687</v>
      </c>
      <c r="I1436" s="18">
        <v>1</v>
      </c>
      <c r="J1436" s="18">
        <v>22</v>
      </c>
      <c r="K1436" s="18">
        <v>3</v>
      </c>
      <c r="L1436" s="18">
        <v>2</v>
      </c>
      <c r="M1436" s="18">
        <v>2</v>
      </c>
      <c r="N1436" s="18">
        <v>33</v>
      </c>
      <c r="O1436" s="18">
        <v>1</v>
      </c>
      <c r="P1436" s="18">
        <v>0</v>
      </c>
      <c r="Q1436" s="18">
        <v>1207</v>
      </c>
      <c r="R1436" s="18">
        <f t="shared" si="44"/>
        <v>2.5</v>
      </c>
      <c r="S1436" s="18">
        <f t="shared" si="45"/>
        <v>17</v>
      </c>
    </row>
    <row r="1437" spans="1:19">
      <c r="A1437" s="18" t="s">
        <v>40688</v>
      </c>
      <c r="B1437" s="18"/>
      <c r="C1437" s="18" t="s">
        <v>40689</v>
      </c>
      <c r="D1437" s="18" t="s">
        <v>40690</v>
      </c>
      <c r="E1437" s="18" t="s">
        <v>40691</v>
      </c>
      <c r="F1437" s="18">
        <v>-3.0223678130284544</v>
      </c>
      <c r="G1437" s="18" t="s">
        <v>40692</v>
      </c>
      <c r="H1437" s="18" t="s">
        <v>40693</v>
      </c>
      <c r="I1437" s="18">
        <v>-1</v>
      </c>
      <c r="J1437" s="18">
        <v>70</v>
      </c>
      <c r="K1437" s="18">
        <v>60</v>
      </c>
      <c r="L1437" s="18">
        <v>46</v>
      </c>
      <c r="M1437" s="18">
        <v>85</v>
      </c>
      <c r="N1437" s="18">
        <v>4</v>
      </c>
      <c r="O1437" s="18">
        <v>8</v>
      </c>
      <c r="P1437" s="18">
        <v>13</v>
      </c>
      <c r="Q1437" s="18">
        <v>8</v>
      </c>
      <c r="R1437" s="18">
        <f t="shared" si="44"/>
        <v>65</v>
      </c>
      <c r="S1437" s="18">
        <f t="shared" si="45"/>
        <v>8</v>
      </c>
    </row>
    <row r="1438" spans="1:19">
      <c r="A1438" s="18" t="s">
        <v>40694</v>
      </c>
      <c r="B1438" s="18"/>
      <c r="C1438" s="18" t="s">
        <v>40695</v>
      </c>
      <c r="D1438" s="18"/>
      <c r="E1438" s="18" t="s">
        <v>39680</v>
      </c>
      <c r="F1438" s="18">
        <v>-2.3536369546147005</v>
      </c>
      <c r="G1438" s="18" t="s">
        <v>40696</v>
      </c>
      <c r="H1438" s="18" t="s">
        <v>40697</v>
      </c>
      <c r="I1438" s="18">
        <v>-1</v>
      </c>
      <c r="J1438" s="18">
        <v>188</v>
      </c>
      <c r="K1438" s="18">
        <v>56</v>
      </c>
      <c r="L1438" s="18">
        <v>40</v>
      </c>
      <c r="M1438" s="18">
        <v>82</v>
      </c>
      <c r="N1438" s="18">
        <v>29</v>
      </c>
      <c r="O1438" s="18">
        <v>10</v>
      </c>
      <c r="P1438" s="18">
        <v>14</v>
      </c>
      <c r="Q1438" s="18">
        <v>13</v>
      </c>
      <c r="R1438" s="18">
        <f t="shared" si="44"/>
        <v>69</v>
      </c>
      <c r="S1438" s="18">
        <f t="shared" si="45"/>
        <v>13.5</v>
      </c>
    </row>
    <row r="1439" spans="1:19">
      <c r="A1439" s="18" t="s">
        <v>40698</v>
      </c>
      <c r="B1439" s="18"/>
      <c r="C1439" s="18" t="s">
        <v>40699</v>
      </c>
      <c r="D1439" s="18"/>
      <c r="E1439" s="18" t="s">
        <v>37016</v>
      </c>
      <c r="F1439" s="18">
        <v>-2.494764691749578</v>
      </c>
      <c r="G1439" s="18" t="s">
        <v>40700</v>
      </c>
      <c r="H1439" s="18" t="s">
        <v>40701</v>
      </c>
      <c r="I1439" s="18">
        <v>-1</v>
      </c>
      <c r="J1439" s="18">
        <v>83</v>
      </c>
      <c r="K1439" s="18">
        <v>23</v>
      </c>
      <c r="L1439" s="18">
        <v>19</v>
      </c>
      <c r="M1439" s="18">
        <v>39</v>
      </c>
      <c r="N1439" s="18">
        <v>6</v>
      </c>
      <c r="O1439" s="18">
        <v>3</v>
      </c>
      <c r="P1439" s="18">
        <v>5</v>
      </c>
      <c r="Q1439" s="18">
        <v>6</v>
      </c>
      <c r="R1439" s="18">
        <f t="shared" si="44"/>
        <v>31</v>
      </c>
      <c r="S1439" s="18">
        <f t="shared" si="45"/>
        <v>5.5</v>
      </c>
    </row>
    <row r="1440" spans="1:19">
      <c r="A1440" s="18" t="s">
        <v>40702</v>
      </c>
      <c r="B1440" s="18"/>
      <c r="C1440" s="18" t="s">
        <v>40703</v>
      </c>
      <c r="D1440" s="18"/>
      <c r="E1440" s="18" t="s">
        <v>36306</v>
      </c>
      <c r="F1440" s="18">
        <v>-2.7104933828050148</v>
      </c>
      <c r="G1440" s="18" t="s">
        <v>40704</v>
      </c>
      <c r="H1440" s="18" t="s">
        <v>40705</v>
      </c>
      <c r="I1440" s="18">
        <v>-1</v>
      </c>
      <c r="J1440" s="18">
        <v>69</v>
      </c>
      <c r="K1440" s="18">
        <v>34</v>
      </c>
      <c r="L1440" s="18">
        <v>24</v>
      </c>
      <c r="M1440" s="18">
        <v>38</v>
      </c>
      <c r="N1440" s="18">
        <v>4</v>
      </c>
      <c r="O1440" s="18">
        <v>7</v>
      </c>
      <c r="P1440" s="18">
        <v>5</v>
      </c>
      <c r="Q1440" s="18">
        <v>6</v>
      </c>
      <c r="R1440" s="18">
        <f t="shared" si="44"/>
        <v>36</v>
      </c>
      <c r="S1440" s="18">
        <f t="shared" si="45"/>
        <v>5.5</v>
      </c>
    </row>
    <row r="1441" spans="1:19">
      <c r="A1441" s="18" t="s">
        <v>40706</v>
      </c>
      <c r="B1441" s="18"/>
      <c r="C1441" s="18" t="s">
        <v>40707</v>
      </c>
      <c r="D1441" s="18"/>
      <c r="E1441" s="18" t="s">
        <v>40708</v>
      </c>
      <c r="F1441" s="18">
        <v>2.7449583849197365</v>
      </c>
      <c r="G1441" s="18" t="s">
        <v>40709</v>
      </c>
      <c r="H1441" s="18" t="s">
        <v>40710</v>
      </c>
      <c r="I1441" s="18">
        <v>1</v>
      </c>
      <c r="J1441" s="18">
        <v>101</v>
      </c>
      <c r="K1441" s="18">
        <v>15</v>
      </c>
      <c r="L1441" s="18">
        <v>8</v>
      </c>
      <c r="M1441" s="18">
        <v>12</v>
      </c>
      <c r="N1441" s="18">
        <v>258</v>
      </c>
      <c r="O1441" s="18">
        <v>134</v>
      </c>
      <c r="P1441" s="18">
        <v>31</v>
      </c>
      <c r="Q1441" s="18">
        <v>47</v>
      </c>
      <c r="R1441" s="18">
        <f t="shared" si="44"/>
        <v>13.5</v>
      </c>
      <c r="S1441" s="18">
        <f t="shared" si="45"/>
        <v>90.5</v>
      </c>
    </row>
    <row r="1442" spans="1:19">
      <c r="A1442" s="18" t="s">
        <v>40711</v>
      </c>
      <c r="B1442" s="18"/>
      <c r="C1442" s="18"/>
      <c r="D1442" s="18"/>
      <c r="E1442" s="18"/>
      <c r="F1442" s="18">
        <v>-2.5525410230287791</v>
      </c>
      <c r="G1442" s="18" t="s">
        <v>40712</v>
      </c>
      <c r="H1442" s="18" t="s">
        <v>40713</v>
      </c>
      <c r="I1442" s="18">
        <v>-1</v>
      </c>
      <c r="J1442" s="18">
        <v>65</v>
      </c>
      <c r="K1442" s="18">
        <v>39</v>
      </c>
      <c r="L1442" s="18">
        <v>21</v>
      </c>
      <c r="M1442" s="18">
        <v>49</v>
      </c>
      <c r="N1442" s="18">
        <v>13</v>
      </c>
      <c r="O1442" s="18">
        <v>6</v>
      </c>
      <c r="P1442" s="18">
        <v>2</v>
      </c>
      <c r="Q1442" s="18">
        <v>9</v>
      </c>
      <c r="R1442" s="18">
        <f t="shared" si="44"/>
        <v>44</v>
      </c>
      <c r="S1442" s="18">
        <f t="shared" si="45"/>
        <v>7.5</v>
      </c>
    </row>
    <row r="1443" spans="1:19">
      <c r="A1443" s="18" t="s">
        <v>40714</v>
      </c>
      <c r="B1443" s="18" t="s">
        <v>24480</v>
      </c>
      <c r="C1443" s="18" t="s">
        <v>40715</v>
      </c>
      <c r="D1443" s="18" t="s">
        <v>40716</v>
      </c>
      <c r="E1443" s="18" t="s">
        <v>34376</v>
      </c>
      <c r="F1443" s="18">
        <v>2.4150374992788439</v>
      </c>
      <c r="G1443" s="18" t="s">
        <v>40717</v>
      </c>
      <c r="H1443" s="18" t="s">
        <v>40718</v>
      </c>
      <c r="I1443" s="18">
        <v>1</v>
      </c>
      <c r="J1443" s="18">
        <v>22</v>
      </c>
      <c r="K1443" s="18">
        <v>9</v>
      </c>
      <c r="L1443" s="18">
        <v>6</v>
      </c>
      <c r="M1443" s="18">
        <v>4</v>
      </c>
      <c r="N1443" s="18">
        <v>16</v>
      </c>
      <c r="O1443" s="18">
        <v>52</v>
      </c>
      <c r="P1443" s="18">
        <v>28</v>
      </c>
      <c r="Q1443" s="18">
        <v>74</v>
      </c>
      <c r="R1443" s="18">
        <f t="shared" si="44"/>
        <v>7.5</v>
      </c>
      <c r="S1443" s="18">
        <f t="shared" si="45"/>
        <v>40</v>
      </c>
    </row>
    <row r="1444" spans="1:19">
      <c r="A1444" s="18" t="s">
        <v>40719</v>
      </c>
      <c r="B1444" s="18" t="s">
        <v>29071</v>
      </c>
      <c r="C1444" s="18"/>
      <c r="D1444" s="18"/>
      <c r="E1444" s="18"/>
      <c r="F1444" s="18">
        <v>3.3219280948873626</v>
      </c>
      <c r="G1444" s="18" t="s">
        <v>40720</v>
      </c>
      <c r="H1444" s="18" t="s">
        <v>40721</v>
      </c>
      <c r="I1444" s="18">
        <v>1</v>
      </c>
      <c r="J1444" s="18">
        <v>4</v>
      </c>
      <c r="K1444" s="18">
        <v>1</v>
      </c>
      <c r="L1444" s="18">
        <v>0</v>
      </c>
      <c r="M1444" s="18">
        <v>1</v>
      </c>
      <c r="N1444" s="18">
        <v>6</v>
      </c>
      <c r="O1444" s="18">
        <v>14</v>
      </c>
      <c r="P1444" s="18">
        <v>6</v>
      </c>
      <c r="Q1444" s="18">
        <v>19</v>
      </c>
      <c r="R1444" s="18">
        <f t="shared" si="44"/>
        <v>1</v>
      </c>
      <c r="S1444" s="18">
        <f t="shared" si="45"/>
        <v>10</v>
      </c>
    </row>
    <row r="1445" spans="1:19">
      <c r="A1445" s="18" t="s">
        <v>40722</v>
      </c>
      <c r="B1445" s="18"/>
      <c r="C1445" s="18"/>
      <c r="D1445" s="18"/>
      <c r="E1445" s="18"/>
      <c r="F1445" s="18">
        <v>2.7004397181410922</v>
      </c>
      <c r="G1445" s="18" t="s">
        <v>40723</v>
      </c>
      <c r="H1445" s="18" t="s">
        <v>40724</v>
      </c>
      <c r="I1445" s="18">
        <v>1</v>
      </c>
      <c r="J1445" s="18">
        <v>3</v>
      </c>
      <c r="K1445" s="18">
        <v>2</v>
      </c>
      <c r="L1445" s="18">
        <v>1</v>
      </c>
      <c r="M1445" s="18">
        <v>2</v>
      </c>
      <c r="N1445" s="18">
        <v>12</v>
      </c>
      <c r="O1445" s="18">
        <v>23</v>
      </c>
      <c r="P1445" s="18">
        <v>7</v>
      </c>
      <c r="Q1445" s="18">
        <v>14</v>
      </c>
      <c r="R1445" s="18">
        <f t="shared" si="44"/>
        <v>2</v>
      </c>
      <c r="S1445" s="18">
        <f t="shared" si="45"/>
        <v>13</v>
      </c>
    </row>
    <row r="1446" spans="1:19">
      <c r="A1446" s="18" t="s">
        <v>40725</v>
      </c>
      <c r="B1446" s="18"/>
      <c r="C1446" s="18"/>
      <c r="D1446" s="18"/>
      <c r="E1446" s="18"/>
      <c r="F1446" s="18">
        <v>2.0824621601919731</v>
      </c>
      <c r="G1446" s="18" t="s">
        <v>40726</v>
      </c>
      <c r="H1446" s="18" t="s">
        <v>40727</v>
      </c>
      <c r="I1446" s="18">
        <v>1</v>
      </c>
      <c r="J1446" s="18">
        <v>14</v>
      </c>
      <c r="K1446" s="18">
        <v>8</v>
      </c>
      <c r="L1446" s="18">
        <v>3</v>
      </c>
      <c r="M1446" s="18">
        <v>9</v>
      </c>
      <c r="N1446" s="18">
        <v>44</v>
      </c>
      <c r="O1446" s="18">
        <v>35</v>
      </c>
      <c r="P1446" s="18">
        <v>10</v>
      </c>
      <c r="Q1446" s="18">
        <v>37</v>
      </c>
      <c r="R1446" s="18">
        <f t="shared" si="44"/>
        <v>8.5</v>
      </c>
      <c r="S1446" s="18">
        <f t="shared" si="45"/>
        <v>36</v>
      </c>
    </row>
    <row r="1447" spans="1:19">
      <c r="A1447" s="18" t="s">
        <v>40728</v>
      </c>
      <c r="B1447" s="18" t="s">
        <v>40729</v>
      </c>
      <c r="C1447" s="18" t="s">
        <v>38783</v>
      </c>
      <c r="D1447" s="18"/>
      <c r="E1447" s="18" t="s">
        <v>34485</v>
      </c>
      <c r="F1447" s="18">
        <v>1.8826430493618411</v>
      </c>
      <c r="G1447" s="18" t="s">
        <v>40730</v>
      </c>
      <c r="H1447" s="18" t="s">
        <v>40731</v>
      </c>
      <c r="I1447" s="18">
        <v>1</v>
      </c>
      <c r="J1447" s="18">
        <v>15</v>
      </c>
      <c r="K1447" s="18">
        <v>10</v>
      </c>
      <c r="L1447" s="18">
        <v>6</v>
      </c>
      <c r="M1447" s="18">
        <v>6</v>
      </c>
      <c r="N1447" s="18">
        <v>10</v>
      </c>
      <c r="O1447" s="18">
        <v>46</v>
      </c>
      <c r="P1447" s="18">
        <v>13</v>
      </c>
      <c r="Q1447" s="18">
        <v>239</v>
      </c>
      <c r="R1447" s="18">
        <f t="shared" si="44"/>
        <v>8</v>
      </c>
      <c r="S1447" s="18">
        <f t="shared" si="45"/>
        <v>29.5</v>
      </c>
    </row>
    <row r="1448" spans="1:19">
      <c r="A1448" s="18" t="s">
        <v>40732</v>
      </c>
      <c r="B1448" s="18"/>
      <c r="C1448" s="18"/>
      <c r="D1448" s="18"/>
      <c r="E1448" s="18"/>
      <c r="F1448" s="18">
        <v>1.5052353082504224</v>
      </c>
      <c r="G1448" s="18" t="s">
        <v>40733</v>
      </c>
      <c r="H1448" s="18" t="s">
        <v>40734</v>
      </c>
      <c r="I1448" s="18">
        <v>1</v>
      </c>
      <c r="J1448" s="18">
        <v>29</v>
      </c>
      <c r="K1448" s="18">
        <v>11</v>
      </c>
      <c r="L1448" s="18">
        <v>5</v>
      </c>
      <c r="M1448" s="18">
        <v>20</v>
      </c>
      <c r="N1448" s="18">
        <v>33</v>
      </c>
      <c r="O1448" s="18">
        <v>75</v>
      </c>
      <c r="P1448" s="18">
        <v>34</v>
      </c>
      <c r="Q1448" s="18">
        <v>54</v>
      </c>
      <c r="R1448" s="18">
        <f t="shared" si="44"/>
        <v>15.5</v>
      </c>
      <c r="S1448" s="18">
        <f t="shared" si="45"/>
        <v>44</v>
      </c>
    </row>
    <row r="1449" spans="1:19">
      <c r="A1449" s="18" t="s">
        <v>40735</v>
      </c>
      <c r="B1449" s="18" t="s">
        <v>40736</v>
      </c>
      <c r="C1449" s="18" t="s">
        <v>40737</v>
      </c>
      <c r="D1449" s="18"/>
      <c r="E1449" s="18" t="s">
        <v>40738</v>
      </c>
      <c r="F1449" s="18">
        <v>1.3305505848025616</v>
      </c>
      <c r="G1449" s="18" t="s">
        <v>40739</v>
      </c>
      <c r="H1449" s="18" t="s">
        <v>40740</v>
      </c>
      <c r="I1449" s="18">
        <v>1</v>
      </c>
      <c r="J1449" s="18">
        <v>201</v>
      </c>
      <c r="K1449" s="18">
        <v>173</v>
      </c>
      <c r="L1449" s="18">
        <v>67</v>
      </c>
      <c r="M1449" s="18">
        <v>194</v>
      </c>
      <c r="N1449" s="18">
        <v>952</v>
      </c>
      <c r="O1449" s="18">
        <v>268</v>
      </c>
      <c r="P1449" s="18">
        <v>84</v>
      </c>
      <c r="Q1449" s="18">
        <v>655</v>
      </c>
      <c r="R1449" s="18">
        <f t="shared" si="44"/>
        <v>183.5</v>
      </c>
      <c r="S1449" s="18">
        <f t="shared" si="45"/>
        <v>461.5</v>
      </c>
    </row>
    <row r="1450" spans="1:19">
      <c r="A1450" s="18" t="s">
        <v>40741</v>
      </c>
      <c r="B1450" s="18"/>
      <c r="C1450" s="18" t="s">
        <v>37313</v>
      </c>
      <c r="D1450" s="18"/>
      <c r="E1450" s="18" t="s">
        <v>35797</v>
      </c>
      <c r="F1450" s="18">
        <v>-2.5607149544744789</v>
      </c>
      <c r="G1450" s="18" t="s">
        <v>40742</v>
      </c>
      <c r="H1450" s="18" t="s">
        <v>40743</v>
      </c>
      <c r="I1450" s="18">
        <v>-1</v>
      </c>
      <c r="J1450" s="18">
        <v>149</v>
      </c>
      <c r="K1450" s="18">
        <v>75</v>
      </c>
      <c r="L1450" s="18">
        <v>50</v>
      </c>
      <c r="M1450" s="18">
        <v>102</v>
      </c>
      <c r="N1450" s="18">
        <v>17</v>
      </c>
      <c r="O1450" s="18">
        <v>13</v>
      </c>
      <c r="P1450" s="18">
        <v>22</v>
      </c>
      <c r="Q1450" s="18">
        <v>13</v>
      </c>
      <c r="R1450" s="18">
        <f t="shared" si="44"/>
        <v>88.5</v>
      </c>
      <c r="S1450" s="18">
        <f t="shared" si="45"/>
        <v>15</v>
      </c>
    </row>
    <row r="1451" spans="1:19">
      <c r="A1451" s="18" t="s">
        <v>40744</v>
      </c>
      <c r="B1451" s="18"/>
      <c r="C1451" s="18"/>
      <c r="D1451" s="18"/>
      <c r="E1451" s="18"/>
      <c r="F1451" s="18">
        <v>2.1429579538420431</v>
      </c>
      <c r="G1451" s="18" t="s">
        <v>40745</v>
      </c>
      <c r="H1451" s="18" t="s">
        <v>40746</v>
      </c>
      <c r="I1451" s="18">
        <v>1</v>
      </c>
      <c r="J1451" s="18">
        <v>16</v>
      </c>
      <c r="K1451" s="18">
        <v>6</v>
      </c>
      <c r="L1451" s="18">
        <v>4</v>
      </c>
      <c r="M1451" s="18">
        <v>6</v>
      </c>
      <c r="N1451" s="18">
        <v>19</v>
      </c>
      <c r="O1451" s="18">
        <v>44</v>
      </c>
      <c r="P1451" s="18">
        <v>25</v>
      </c>
      <c r="Q1451" s="18">
        <v>28</v>
      </c>
      <c r="R1451" s="18">
        <f t="shared" si="44"/>
        <v>6</v>
      </c>
      <c r="S1451" s="18">
        <f t="shared" si="45"/>
        <v>26.5</v>
      </c>
    </row>
    <row r="1452" spans="1:19">
      <c r="A1452" s="18" t="s">
        <v>40747</v>
      </c>
      <c r="B1452" s="18"/>
      <c r="C1452" s="18"/>
      <c r="D1452" s="18"/>
      <c r="E1452" s="18"/>
      <c r="F1452" s="18">
        <v>4.3219280948873626</v>
      </c>
      <c r="G1452" s="18" t="s">
        <v>40748</v>
      </c>
      <c r="H1452" s="18" t="s">
        <v>40749</v>
      </c>
      <c r="I1452" s="18">
        <v>1</v>
      </c>
      <c r="J1452" s="18">
        <v>0</v>
      </c>
      <c r="K1452" s="18">
        <v>1</v>
      </c>
      <c r="L1452" s="18">
        <v>0</v>
      </c>
      <c r="M1452" s="18">
        <v>2</v>
      </c>
      <c r="N1452" s="18">
        <v>1</v>
      </c>
      <c r="O1452" s="18">
        <v>26</v>
      </c>
      <c r="P1452" s="18">
        <v>9</v>
      </c>
      <c r="Q1452" s="18">
        <v>11</v>
      </c>
      <c r="R1452" s="18">
        <f t="shared" si="44"/>
        <v>0.5</v>
      </c>
      <c r="S1452" s="18">
        <f t="shared" si="45"/>
        <v>10</v>
      </c>
    </row>
    <row r="1453" spans="1:19">
      <c r="A1453" s="18" t="s">
        <v>40750</v>
      </c>
      <c r="B1453" s="18"/>
      <c r="C1453" s="18"/>
      <c r="D1453" s="18"/>
      <c r="E1453" s="18"/>
      <c r="F1453" s="18">
        <v>2.3219280948873622</v>
      </c>
      <c r="G1453" s="18" t="s">
        <v>40751</v>
      </c>
      <c r="H1453" s="18" t="s">
        <v>40752</v>
      </c>
      <c r="I1453" s="18">
        <v>1</v>
      </c>
      <c r="J1453" s="18">
        <v>13</v>
      </c>
      <c r="K1453" s="18">
        <v>2</v>
      </c>
      <c r="L1453" s="18">
        <v>2</v>
      </c>
      <c r="M1453" s="18">
        <v>4</v>
      </c>
      <c r="N1453" s="18">
        <v>68</v>
      </c>
      <c r="O1453" s="18">
        <v>15</v>
      </c>
      <c r="P1453" s="18">
        <v>15</v>
      </c>
      <c r="Q1453" s="18">
        <v>10</v>
      </c>
      <c r="R1453" s="18">
        <f t="shared" si="44"/>
        <v>3</v>
      </c>
      <c r="S1453" s="18">
        <f t="shared" si="45"/>
        <v>15</v>
      </c>
    </row>
    <row r="1454" spans="1:19">
      <c r="A1454" s="18" t="s">
        <v>40753</v>
      </c>
      <c r="B1454" s="18"/>
      <c r="C1454" s="18"/>
      <c r="D1454" s="18"/>
      <c r="E1454" s="18"/>
      <c r="F1454" s="18">
        <v>-1.9328858041414632</v>
      </c>
      <c r="G1454" s="18" t="s">
        <v>40754</v>
      </c>
      <c r="H1454" s="18" t="s">
        <v>40755</v>
      </c>
      <c r="I1454" s="18">
        <v>-1</v>
      </c>
      <c r="J1454" s="18">
        <v>100</v>
      </c>
      <c r="K1454" s="18">
        <v>39</v>
      </c>
      <c r="L1454" s="18">
        <v>31</v>
      </c>
      <c r="M1454" s="18">
        <v>45</v>
      </c>
      <c r="N1454" s="18">
        <v>11</v>
      </c>
      <c r="O1454" s="18">
        <v>12</v>
      </c>
      <c r="P1454" s="18">
        <v>3</v>
      </c>
      <c r="Q1454" s="18">
        <v>11</v>
      </c>
      <c r="R1454" s="18">
        <f t="shared" si="44"/>
        <v>42</v>
      </c>
      <c r="S1454" s="18">
        <f t="shared" si="45"/>
        <v>11</v>
      </c>
    </row>
    <row r="1455" spans="1:19">
      <c r="A1455" s="18" t="s">
        <v>40756</v>
      </c>
      <c r="B1455" s="18"/>
      <c r="C1455" s="18" t="s">
        <v>37103</v>
      </c>
      <c r="D1455" s="18"/>
      <c r="E1455" s="18" t="s">
        <v>34361</v>
      </c>
      <c r="F1455" s="18">
        <v>-2.3536369546147005</v>
      </c>
      <c r="G1455" s="18" t="s">
        <v>40757</v>
      </c>
      <c r="H1455" s="18" t="s">
        <v>40758</v>
      </c>
      <c r="I1455" s="18">
        <v>-1</v>
      </c>
      <c r="J1455" s="18">
        <v>129</v>
      </c>
      <c r="K1455" s="18">
        <v>84</v>
      </c>
      <c r="L1455" s="18">
        <v>66</v>
      </c>
      <c r="M1455" s="18">
        <v>100</v>
      </c>
      <c r="N1455" s="18">
        <v>8</v>
      </c>
      <c r="O1455" s="18">
        <v>18</v>
      </c>
      <c r="P1455" s="18">
        <v>18</v>
      </c>
      <c r="Q1455" s="18">
        <v>21</v>
      </c>
      <c r="R1455" s="18">
        <f t="shared" si="44"/>
        <v>92</v>
      </c>
      <c r="S1455" s="18">
        <f t="shared" si="45"/>
        <v>18</v>
      </c>
    </row>
    <row r="1456" spans="1:19">
      <c r="A1456" s="18" t="s">
        <v>40759</v>
      </c>
      <c r="B1456" s="18" t="s">
        <v>824</v>
      </c>
      <c r="C1456" s="18" t="s">
        <v>36323</v>
      </c>
      <c r="D1456" s="18" t="s">
        <v>36324</v>
      </c>
      <c r="E1456" s="18" t="s">
        <v>36325</v>
      </c>
      <c r="F1456" s="18">
        <v>1.8650704199138914</v>
      </c>
      <c r="G1456" s="18" t="s">
        <v>40760</v>
      </c>
      <c r="H1456" s="18" t="s">
        <v>40761</v>
      </c>
      <c r="I1456" s="18">
        <v>1</v>
      </c>
      <c r="J1456" s="18">
        <v>9</v>
      </c>
      <c r="K1456" s="18">
        <v>5</v>
      </c>
      <c r="L1456" s="18">
        <v>2</v>
      </c>
      <c r="M1456" s="18">
        <v>10</v>
      </c>
      <c r="N1456" s="18">
        <v>40</v>
      </c>
      <c r="O1456" s="18">
        <v>11</v>
      </c>
      <c r="P1456" s="18">
        <v>4</v>
      </c>
      <c r="Q1456" s="18">
        <v>199</v>
      </c>
      <c r="R1456" s="18">
        <f t="shared" si="44"/>
        <v>7</v>
      </c>
      <c r="S1456" s="18">
        <f t="shared" si="45"/>
        <v>25.5</v>
      </c>
    </row>
    <row r="1457" spans="1:19">
      <c r="A1457" s="18" t="s">
        <v>40762</v>
      </c>
      <c r="B1457" s="18"/>
      <c r="C1457" s="18" t="s">
        <v>34420</v>
      </c>
      <c r="D1457" s="18"/>
      <c r="E1457" s="18" t="s">
        <v>34421</v>
      </c>
      <c r="F1457" s="18">
        <v>0.36257007938470842</v>
      </c>
      <c r="G1457" s="18" t="s">
        <v>40763</v>
      </c>
      <c r="H1457" s="18" t="s">
        <v>40764</v>
      </c>
      <c r="I1457" s="18">
        <v>1</v>
      </c>
      <c r="J1457" s="18">
        <v>41</v>
      </c>
      <c r="K1457" s="18">
        <v>18</v>
      </c>
      <c r="L1457" s="18">
        <v>9</v>
      </c>
      <c r="M1457" s="18">
        <v>17</v>
      </c>
      <c r="N1457" s="18">
        <v>25</v>
      </c>
      <c r="O1457" s="18">
        <v>20</v>
      </c>
      <c r="P1457" s="18">
        <v>17</v>
      </c>
      <c r="Q1457" s="18">
        <v>889</v>
      </c>
      <c r="R1457" s="18">
        <f t="shared" si="44"/>
        <v>17.5</v>
      </c>
      <c r="S1457" s="18">
        <f t="shared" si="45"/>
        <v>22.5</v>
      </c>
    </row>
    <row r="1458" spans="1:19">
      <c r="A1458" s="18" t="s">
        <v>40765</v>
      </c>
      <c r="B1458" s="18"/>
      <c r="C1458" s="18"/>
      <c r="D1458" s="18"/>
      <c r="E1458" s="18"/>
      <c r="F1458" s="18">
        <v>2.8073549220576042</v>
      </c>
      <c r="G1458" s="18" t="s">
        <v>40766</v>
      </c>
      <c r="H1458" s="18" t="s">
        <v>40767</v>
      </c>
      <c r="I1458" s="18">
        <v>1</v>
      </c>
      <c r="J1458" s="18">
        <v>9</v>
      </c>
      <c r="K1458" s="18">
        <v>3</v>
      </c>
      <c r="L1458" s="18">
        <v>2</v>
      </c>
      <c r="M1458" s="18">
        <v>1</v>
      </c>
      <c r="N1458" s="18">
        <v>26</v>
      </c>
      <c r="O1458" s="18">
        <v>48</v>
      </c>
      <c r="P1458" s="18">
        <v>8</v>
      </c>
      <c r="Q1458" s="18">
        <v>9</v>
      </c>
      <c r="R1458" s="18">
        <f t="shared" si="44"/>
        <v>2.5</v>
      </c>
      <c r="S1458" s="18">
        <f t="shared" si="45"/>
        <v>17.5</v>
      </c>
    </row>
    <row r="1459" spans="1:19">
      <c r="A1459" s="18" t="s">
        <v>40768</v>
      </c>
      <c r="B1459" s="18"/>
      <c r="C1459" s="18"/>
      <c r="D1459" s="18"/>
      <c r="E1459" s="18"/>
      <c r="F1459" s="18">
        <v>2.3219280948873622</v>
      </c>
      <c r="G1459" s="18" t="s">
        <v>40769</v>
      </c>
      <c r="H1459" s="18" t="s">
        <v>40770</v>
      </c>
      <c r="I1459" s="18">
        <v>1</v>
      </c>
      <c r="J1459" s="18">
        <v>8</v>
      </c>
      <c r="K1459" s="18">
        <v>14</v>
      </c>
      <c r="L1459" s="18">
        <v>8</v>
      </c>
      <c r="M1459" s="18">
        <v>13</v>
      </c>
      <c r="N1459" s="18">
        <v>22</v>
      </c>
      <c r="O1459" s="18">
        <v>50</v>
      </c>
      <c r="P1459" s="18">
        <v>55</v>
      </c>
      <c r="Q1459" s="18">
        <v>62</v>
      </c>
      <c r="R1459" s="18">
        <f t="shared" si="44"/>
        <v>10.5</v>
      </c>
      <c r="S1459" s="18">
        <f t="shared" si="45"/>
        <v>52.5</v>
      </c>
    </row>
    <row r="1460" spans="1:19">
      <c r="A1460" s="18" t="s">
        <v>40771</v>
      </c>
      <c r="B1460" s="18"/>
      <c r="C1460" s="18"/>
      <c r="D1460" s="18"/>
      <c r="E1460" s="18"/>
      <c r="F1460" s="18">
        <v>2.1699250014423126</v>
      </c>
      <c r="G1460" s="18" t="s">
        <v>40772</v>
      </c>
      <c r="H1460" s="18" t="s">
        <v>40773</v>
      </c>
      <c r="I1460" s="18">
        <v>1</v>
      </c>
      <c r="J1460" s="18">
        <v>10</v>
      </c>
      <c r="K1460" s="18">
        <v>2</v>
      </c>
      <c r="L1460" s="18">
        <v>2</v>
      </c>
      <c r="M1460" s="18">
        <v>8</v>
      </c>
      <c r="N1460" s="18">
        <v>14</v>
      </c>
      <c r="O1460" s="18">
        <v>21</v>
      </c>
      <c r="P1460" s="18">
        <v>24</v>
      </c>
      <c r="Q1460" s="18">
        <v>33</v>
      </c>
      <c r="R1460" s="18">
        <f t="shared" si="44"/>
        <v>5</v>
      </c>
      <c r="S1460" s="18">
        <f t="shared" si="45"/>
        <v>22.5</v>
      </c>
    </row>
    <row r="1461" spans="1:19">
      <c r="A1461" s="18" t="s">
        <v>40774</v>
      </c>
      <c r="B1461" s="18"/>
      <c r="C1461" s="18"/>
      <c r="D1461" s="18"/>
      <c r="E1461" s="18"/>
      <c r="F1461" s="18">
        <v>2.0588936890535687</v>
      </c>
      <c r="G1461" s="18" t="s">
        <v>40775</v>
      </c>
      <c r="H1461" s="18" t="s">
        <v>40776</v>
      </c>
      <c r="I1461" s="18">
        <v>1</v>
      </c>
      <c r="J1461" s="18">
        <v>7</v>
      </c>
      <c r="K1461" s="18">
        <v>5</v>
      </c>
      <c r="L1461" s="18">
        <v>0</v>
      </c>
      <c r="M1461" s="18">
        <v>7</v>
      </c>
      <c r="N1461" s="18">
        <v>8</v>
      </c>
      <c r="O1461" s="18">
        <v>30</v>
      </c>
      <c r="P1461" s="18">
        <v>20</v>
      </c>
      <c r="Q1461" s="18">
        <v>41</v>
      </c>
      <c r="R1461" s="18">
        <f t="shared" si="44"/>
        <v>6</v>
      </c>
      <c r="S1461" s="18">
        <f t="shared" si="45"/>
        <v>25</v>
      </c>
    </row>
    <row r="1462" spans="1:19">
      <c r="A1462" s="18" t="s">
        <v>40777</v>
      </c>
      <c r="B1462" s="18"/>
      <c r="C1462" s="18"/>
      <c r="D1462" s="18"/>
      <c r="E1462" s="18"/>
      <c r="F1462" s="18">
        <v>-2.6100534816839867</v>
      </c>
      <c r="G1462" s="18" t="s">
        <v>40778</v>
      </c>
      <c r="H1462" s="18" t="s">
        <v>40779</v>
      </c>
      <c r="I1462" s="18">
        <v>-1</v>
      </c>
      <c r="J1462" s="18">
        <v>163</v>
      </c>
      <c r="K1462" s="18">
        <v>50</v>
      </c>
      <c r="L1462" s="18">
        <v>29</v>
      </c>
      <c r="M1462" s="18">
        <v>66</v>
      </c>
      <c r="N1462" s="18">
        <v>32</v>
      </c>
      <c r="O1462" s="18">
        <v>7</v>
      </c>
      <c r="P1462" s="18">
        <v>5</v>
      </c>
      <c r="Q1462" s="18">
        <v>12</v>
      </c>
      <c r="R1462" s="18">
        <f t="shared" si="44"/>
        <v>58</v>
      </c>
      <c r="S1462" s="18">
        <f t="shared" si="45"/>
        <v>9.5</v>
      </c>
    </row>
    <row r="1463" spans="1:19">
      <c r="A1463" s="18" t="s">
        <v>40780</v>
      </c>
      <c r="B1463" s="18"/>
      <c r="C1463" s="18" t="s">
        <v>40781</v>
      </c>
      <c r="D1463" s="18"/>
      <c r="E1463" s="18"/>
      <c r="F1463" s="18">
        <v>-2.9175378398080274</v>
      </c>
      <c r="G1463" s="18" t="s">
        <v>40782</v>
      </c>
      <c r="H1463" s="18" t="s">
        <v>40783</v>
      </c>
      <c r="I1463" s="18">
        <v>-1</v>
      </c>
      <c r="J1463" s="18">
        <v>62</v>
      </c>
      <c r="K1463" s="18">
        <v>28</v>
      </c>
      <c r="L1463" s="18">
        <v>20</v>
      </c>
      <c r="M1463" s="18">
        <v>40</v>
      </c>
      <c r="N1463" s="18">
        <v>1</v>
      </c>
      <c r="O1463" s="18">
        <v>5</v>
      </c>
      <c r="P1463" s="18">
        <v>4</v>
      </c>
      <c r="Q1463" s="18">
        <v>8</v>
      </c>
      <c r="R1463" s="18">
        <f t="shared" si="44"/>
        <v>34</v>
      </c>
      <c r="S1463" s="18">
        <f t="shared" si="45"/>
        <v>4.5</v>
      </c>
    </row>
    <row r="1464" spans="1:19">
      <c r="A1464" s="18" t="s">
        <v>40784</v>
      </c>
      <c r="B1464" s="18" t="s">
        <v>40785</v>
      </c>
      <c r="C1464" s="18" t="s">
        <v>35082</v>
      </c>
      <c r="D1464" s="18" t="s">
        <v>35083</v>
      </c>
      <c r="E1464" s="18" t="s">
        <v>35084</v>
      </c>
      <c r="F1464" s="18">
        <v>1.2209402873025355</v>
      </c>
      <c r="G1464" s="18" t="s">
        <v>40786</v>
      </c>
      <c r="H1464" s="18" t="s">
        <v>40787</v>
      </c>
      <c r="I1464" s="18">
        <v>1</v>
      </c>
      <c r="J1464" s="18">
        <v>356</v>
      </c>
      <c r="K1464" s="18">
        <v>203</v>
      </c>
      <c r="L1464" s="18">
        <v>121</v>
      </c>
      <c r="M1464" s="18">
        <v>223</v>
      </c>
      <c r="N1464" s="18">
        <v>170</v>
      </c>
      <c r="O1464" s="18">
        <v>1702</v>
      </c>
      <c r="P1464" s="18">
        <v>383</v>
      </c>
      <c r="Q1464" s="18">
        <v>610</v>
      </c>
      <c r="R1464" s="18">
        <f t="shared" si="44"/>
        <v>213</v>
      </c>
      <c r="S1464" s="18">
        <f t="shared" si="45"/>
        <v>496.5</v>
      </c>
    </row>
    <row r="1465" spans="1:19">
      <c r="A1465" s="18" t="s">
        <v>40788</v>
      </c>
      <c r="B1465" s="18"/>
      <c r="C1465" s="18"/>
      <c r="D1465" s="18"/>
      <c r="E1465" s="18"/>
      <c r="F1465" s="18">
        <v>-2.658963082164933</v>
      </c>
      <c r="G1465" s="18" t="s">
        <v>40789</v>
      </c>
      <c r="H1465" s="18" t="s">
        <v>40790</v>
      </c>
      <c r="I1465" s="18">
        <v>-1</v>
      </c>
      <c r="J1465" s="18">
        <v>99</v>
      </c>
      <c r="K1465" s="18">
        <v>61</v>
      </c>
      <c r="L1465" s="18">
        <v>21</v>
      </c>
      <c r="M1465" s="18">
        <v>59</v>
      </c>
      <c r="N1465" s="18">
        <v>17</v>
      </c>
      <c r="O1465" s="18">
        <v>12</v>
      </c>
      <c r="P1465" s="18">
        <v>7</v>
      </c>
      <c r="Q1465" s="18">
        <v>6</v>
      </c>
      <c r="R1465" s="18">
        <f t="shared" si="44"/>
        <v>60</v>
      </c>
      <c r="S1465" s="18">
        <f t="shared" si="45"/>
        <v>9.5</v>
      </c>
    </row>
    <row r="1466" spans="1:19">
      <c r="A1466" s="18" t="s">
        <v>40791</v>
      </c>
      <c r="B1466" s="18"/>
      <c r="C1466" s="18" t="s">
        <v>40792</v>
      </c>
      <c r="D1466" s="18"/>
      <c r="E1466" s="18" t="s">
        <v>40793</v>
      </c>
      <c r="F1466" s="18">
        <v>2.6244908649077936</v>
      </c>
      <c r="G1466" s="18" t="s">
        <v>40794</v>
      </c>
      <c r="H1466" s="18" t="s">
        <v>40795</v>
      </c>
      <c r="I1466" s="18">
        <v>1</v>
      </c>
      <c r="J1466" s="18">
        <v>6</v>
      </c>
      <c r="K1466" s="18">
        <v>0</v>
      </c>
      <c r="L1466" s="18">
        <v>3</v>
      </c>
      <c r="M1466" s="18">
        <v>3</v>
      </c>
      <c r="N1466" s="18">
        <v>21</v>
      </c>
      <c r="O1466" s="18">
        <v>35</v>
      </c>
      <c r="P1466" s="18">
        <v>6</v>
      </c>
      <c r="Q1466" s="18">
        <v>16</v>
      </c>
      <c r="R1466" s="18">
        <f t="shared" si="44"/>
        <v>3</v>
      </c>
      <c r="S1466" s="18">
        <f t="shared" si="45"/>
        <v>18.5</v>
      </c>
    </row>
    <row r="1467" spans="1:19">
      <c r="A1467" s="18" t="s">
        <v>40796</v>
      </c>
      <c r="B1467" s="18"/>
      <c r="C1467" s="18" t="s">
        <v>40797</v>
      </c>
      <c r="D1467" s="18" t="s">
        <v>40798</v>
      </c>
      <c r="E1467" s="18" t="s">
        <v>37016</v>
      </c>
      <c r="F1467" s="18">
        <v>-3.3219280948873622</v>
      </c>
      <c r="G1467" s="18" t="s">
        <v>40799</v>
      </c>
      <c r="H1467" s="18" t="s">
        <v>40800</v>
      </c>
      <c r="I1467" s="18">
        <v>-1</v>
      </c>
      <c r="J1467" s="18">
        <v>57</v>
      </c>
      <c r="K1467" s="18">
        <v>25</v>
      </c>
      <c r="L1467" s="18">
        <v>16</v>
      </c>
      <c r="M1467" s="18">
        <v>35</v>
      </c>
      <c r="N1467" s="18">
        <v>11</v>
      </c>
      <c r="O1467" s="18">
        <v>2</v>
      </c>
      <c r="P1467" s="18">
        <v>3</v>
      </c>
      <c r="Q1467" s="18">
        <v>3</v>
      </c>
      <c r="R1467" s="18">
        <f t="shared" si="44"/>
        <v>30</v>
      </c>
      <c r="S1467" s="18">
        <f t="shared" si="45"/>
        <v>3</v>
      </c>
    </row>
    <row r="1468" spans="1:19">
      <c r="A1468" s="18" t="s">
        <v>40801</v>
      </c>
      <c r="B1468" s="18"/>
      <c r="C1468" s="18" t="s">
        <v>40802</v>
      </c>
      <c r="D1468" s="18" t="s">
        <v>40803</v>
      </c>
      <c r="E1468" s="18" t="s">
        <v>40804</v>
      </c>
      <c r="F1468" s="18">
        <v>3.6438561897747253</v>
      </c>
      <c r="G1468" s="18" t="s">
        <v>40805</v>
      </c>
      <c r="H1468" s="18" t="s">
        <v>40806</v>
      </c>
      <c r="I1468" s="18">
        <v>1</v>
      </c>
      <c r="J1468" s="18">
        <v>1</v>
      </c>
      <c r="K1468" s="18">
        <v>1</v>
      </c>
      <c r="L1468" s="18">
        <v>1</v>
      </c>
      <c r="M1468" s="18">
        <v>1</v>
      </c>
      <c r="N1468" s="18">
        <v>5</v>
      </c>
      <c r="O1468" s="18">
        <v>17</v>
      </c>
      <c r="P1468" s="18">
        <v>14</v>
      </c>
      <c r="Q1468" s="18">
        <v>11</v>
      </c>
      <c r="R1468" s="18">
        <f t="shared" si="44"/>
        <v>1</v>
      </c>
      <c r="S1468" s="18">
        <f t="shared" si="45"/>
        <v>12.5</v>
      </c>
    </row>
    <row r="1469" spans="1:19">
      <c r="A1469" s="18" t="s">
        <v>40807</v>
      </c>
      <c r="B1469" s="18"/>
      <c r="C1469" s="18" t="s">
        <v>40808</v>
      </c>
      <c r="D1469" s="18" t="s">
        <v>40809</v>
      </c>
      <c r="E1469" s="18" t="s">
        <v>40810</v>
      </c>
      <c r="F1469" s="18">
        <v>-4.169925001442313</v>
      </c>
      <c r="G1469" s="18" t="s">
        <v>40811</v>
      </c>
      <c r="H1469" s="18" t="s">
        <v>40812</v>
      </c>
      <c r="I1469" s="18">
        <v>-1</v>
      </c>
      <c r="J1469" s="18">
        <v>19</v>
      </c>
      <c r="K1469" s="18">
        <v>12</v>
      </c>
      <c r="L1469" s="18">
        <v>17</v>
      </c>
      <c r="M1469" s="18">
        <v>21</v>
      </c>
      <c r="N1469" s="18">
        <v>0</v>
      </c>
      <c r="O1469" s="18">
        <v>3</v>
      </c>
      <c r="P1469" s="18">
        <v>0</v>
      </c>
      <c r="Q1469" s="18">
        <v>2</v>
      </c>
      <c r="R1469" s="18">
        <f t="shared" si="44"/>
        <v>18</v>
      </c>
      <c r="S1469" s="18">
        <f t="shared" si="45"/>
        <v>1</v>
      </c>
    </row>
    <row r="1470" spans="1:19">
      <c r="A1470" s="18" t="s">
        <v>40813</v>
      </c>
      <c r="B1470" s="18"/>
      <c r="C1470" s="18" t="s">
        <v>40814</v>
      </c>
      <c r="D1470" s="18" t="s">
        <v>40815</v>
      </c>
      <c r="E1470" s="18" t="s">
        <v>40816</v>
      </c>
      <c r="F1470" s="18">
        <v>1.144389909335175</v>
      </c>
      <c r="G1470" s="18" t="s">
        <v>40817</v>
      </c>
      <c r="H1470" s="18" t="s">
        <v>40818</v>
      </c>
      <c r="I1470" s="18">
        <v>1</v>
      </c>
      <c r="J1470" s="18">
        <v>38</v>
      </c>
      <c r="K1470" s="18">
        <v>19</v>
      </c>
      <c r="L1470" s="18">
        <v>13</v>
      </c>
      <c r="M1470" s="18">
        <v>38</v>
      </c>
      <c r="N1470" s="18">
        <v>41</v>
      </c>
      <c r="O1470" s="18">
        <v>168</v>
      </c>
      <c r="P1470" s="18">
        <v>53</v>
      </c>
      <c r="Q1470" s="18">
        <v>73</v>
      </c>
      <c r="R1470" s="18">
        <f t="shared" si="44"/>
        <v>28.5</v>
      </c>
      <c r="S1470" s="18">
        <f t="shared" si="45"/>
        <v>63</v>
      </c>
    </row>
    <row r="1471" spans="1:19">
      <c r="A1471" s="18" t="s">
        <v>40819</v>
      </c>
      <c r="B1471" s="18"/>
      <c r="C1471" s="18" t="s">
        <v>39353</v>
      </c>
      <c r="D1471" s="18" t="s">
        <v>39354</v>
      </c>
      <c r="E1471" s="18" t="s">
        <v>39355</v>
      </c>
      <c r="F1471" s="18">
        <v>-3.7548875021634687</v>
      </c>
      <c r="G1471" s="18" t="s">
        <v>40820</v>
      </c>
      <c r="H1471" s="18" t="s">
        <v>40821</v>
      </c>
      <c r="I1471" s="18">
        <v>-1</v>
      </c>
      <c r="J1471" s="18">
        <v>17</v>
      </c>
      <c r="K1471" s="18">
        <v>13</v>
      </c>
      <c r="L1471" s="18">
        <v>12</v>
      </c>
      <c r="M1471" s="18">
        <v>14</v>
      </c>
      <c r="N1471" s="18">
        <v>2</v>
      </c>
      <c r="O1471" s="18">
        <v>2</v>
      </c>
      <c r="P1471" s="18">
        <v>0</v>
      </c>
      <c r="Q1471" s="18">
        <v>0</v>
      </c>
      <c r="R1471" s="18">
        <f t="shared" si="44"/>
        <v>13.5</v>
      </c>
      <c r="S1471" s="18">
        <f t="shared" si="45"/>
        <v>1</v>
      </c>
    </row>
    <row r="1472" spans="1:19">
      <c r="A1472" s="18" t="s">
        <v>40822</v>
      </c>
      <c r="B1472" s="18"/>
      <c r="C1472" s="18"/>
      <c r="D1472" s="18"/>
      <c r="E1472" s="18"/>
      <c r="F1472" s="18">
        <v>3.0297473433940518</v>
      </c>
      <c r="G1472" s="18" t="s">
        <v>40823</v>
      </c>
      <c r="H1472" s="18" t="s">
        <v>40824</v>
      </c>
      <c r="I1472" s="18">
        <v>1</v>
      </c>
      <c r="J1472" s="18">
        <v>31</v>
      </c>
      <c r="K1472" s="18">
        <v>1</v>
      </c>
      <c r="L1472" s="18">
        <v>1</v>
      </c>
      <c r="M1472" s="18">
        <v>5</v>
      </c>
      <c r="N1472" s="18">
        <v>130</v>
      </c>
      <c r="O1472" s="18">
        <v>22</v>
      </c>
      <c r="P1472" s="18">
        <v>13</v>
      </c>
      <c r="Q1472" s="18">
        <v>27</v>
      </c>
      <c r="R1472" s="18">
        <f t="shared" si="44"/>
        <v>3</v>
      </c>
      <c r="S1472" s="18">
        <f t="shared" si="45"/>
        <v>24.5</v>
      </c>
    </row>
    <row r="1473" spans="1:19">
      <c r="A1473" s="18" t="s">
        <v>40825</v>
      </c>
      <c r="B1473" s="18"/>
      <c r="C1473" s="18" t="s">
        <v>34549</v>
      </c>
      <c r="D1473" s="18"/>
      <c r="E1473" s="18" t="s">
        <v>34550</v>
      </c>
      <c r="F1473" s="18">
        <v>4</v>
      </c>
      <c r="G1473" s="18" t="s">
        <v>40826</v>
      </c>
      <c r="H1473" s="18" t="s">
        <v>40827</v>
      </c>
      <c r="I1473" s="18">
        <v>1</v>
      </c>
      <c r="J1473" s="18">
        <v>16</v>
      </c>
      <c r="K1473" s="18">
        <v>0</v>
      </c>
      <c r="L1473" s="18">
        <v>0</v>
      </c>
      <c r="M1473" s="18">
        <v>2</v>
      </c>
      <c r="N1473" s="18">
        <v>16</v>
      </c>
      <c r="O1473" s="18">
        <v>16</v>
      </c>
      <c r="P1473" s="18">
        <v>3</v>
      </c>
      <c r="Q1473" s="18">
        <v>146</v>
      </c>
      <c r="R1473" s="18">
        <f t="shared" si="44"/>
        <v>1</v>
      </c>
      <c r="S1473" s="18">
        <f t="shared" si="45"/>
        <v>16</v>
      </c>
    </row>
    <row r="1474" spans="1:19">
      <c r="A1474" s="18" t="s">
        <v>40828</v>
      </c>
      <c r="B1474" s="18"/>
      <c r="C1474" s="18" t="s">
        <v>40829</v>
      </c>
      <c r="D1474" s="18" t="s">
        <v>40830</v>
      </c>
      <c r="E1474" s="18" t="s">
        <v>34742</v>
      </c>
      <c r="F1474" s="18" t="e">
        <v>#NUM!</v>
      </c>
      <c r="G1474" s="18" t="s">
        <v>40831</v>
      </c>
      <c r="H1474" s="18" t="s">
        <v>40832</v>
      </c>
      <c r="I1474" s="18">
        <v>-1</v>
      </c>
      <c r="J1474" s="18">
        <v>15</v>
      </c>
      <c r="K1474" s="18">
        <v>15</v>
      </c>
      <c r="L1474" s="18">
        <v>8</v>
      </c>
      <c r="M1474" s="18">
        <v>13</v>
      </c>
      <c r="N1474" s="18">
        <v>3</v>
      </c>
      <c r="O1474" s="18">
        <v>0</v>
      </c>
      <c r="P1474" s="18">
        <v>0</v>
      </c>
      <c r="Q1474" s="18">
        <v>0</v>
      </c>
      <c r="R1474" s="18">
        <f t="shared" si="44"/>
        <v>14</v>
      </c>
      <c r="S1474" s="18">
        <f t="shared" si="45"/>
        <v>0</v>
      </c>
    </row>
    <row r="1475" spans="1:19">
      <c r="A1475" s="18" t="s">
        <v>40833</v>
      </c>
      <c r="B1475" s="18" t="s">
        <v>40834</v>
      </c>
      <c r="C1475" s="18"/>
      <c r="D1475" s="18"/>
      <c r="E1475" s="18"/>
      <c r="F1475" s="18" t="e">
        <v>#DIV/0!</v>
      </c>
      <c r="G1475" s="18" t="s">
        <v>40835</v>
      </c>
      <c r="H1475" s="18" t="s">
        <v>40836</v>
      </c>
      <c r="I1475" s="18">
        <v>1</v>
      </c>
      <c r="J1475" s="18">
        <v>2</v>
      </c>
      <c r="K1475" s="18">
        <v>0</v>
      </c>
      <c r="L1475" s="18">
        <v>0</v>
      </c>
      <c r="M1475" s="18">
        <v>0</v>
      </c>
      <c r="N1475" s="18">
        <v>1</v>
      </c>
      <c r="O1475" s="18">
        <v>13</v>
      </c>
      <c r="P1475" s="18">
        <v>6</v>
      </c>
      <c r="Q1475" s="18">
        <v>15</v>
      </c>
      <c r="R1475" s="18">
        <f t="shared" si="44"/>
        <v>0</v>
      </c>
      <c r="S1475" s="18">
        <f t="shared" si="45"/>
        <v>9.5</v>
      </c>
    </row>
    <row r="1476" spans="1:19">
      <c r="A1476" s="18" t="s">
        <v>40837</v>
      </c>
      <c r="B1476" s="18"/>
      <c r="C1476" s="18"/>
      <c r="D1476" s="18"/>
      <c r="E1476" s="18"/>
      <c r="F1476" s="18">
        <v>2</v>
      </c>
      <c r="G1476" s="18" t="s">
        <v>40838</v>
      </c>
      <c r="H1476" s="18" t="s">
        <v>40839</v>
      </c>
      <c r="I1476" s="18">
        <v>1</v>
      </c>
      <c r="J1476" s="18">
        <v>7</v>
      </c>
      <c r="K1476" s="18">
        <v>10</v>
      </c>
      <c r="L1476" s="18">
        <v>7</v>
      </c>
      <c r="M1476" s="18">
        <v>14</v>
      </c>
      <c r="N1476" s="18">
        <v>39</v>
      </c>
      <c r="O1476" s="18">
        <v>60</v>
      </c>
      <c r="P1476" s="18">
        <v>26</v>
      </c>
      <c r="Q1476" s="18">
        <v>29</v>
      </c>
      <c r="R1476" s="18">
        <f t="shared" si="44"/>
        <v>8.5</v>
      </c>
      <c r="S1476" s="18">
        <f t="shared" si="45"/>
        <v>34</v>
      </c>
    </row>
    <row r="1477" spans="1:19">
      <c r="A1477" s="18" t="s">
        <v>40840</v>
      </c>
      <c r="B1477" s="18"/>
      <c r="C1477" s="18"/>
      <c r="D1477" s="18"/>
      <c r="E1477" s="18"/>
      <c r="F1477" s="18">
        <v>2.1375035237499351</v>
      </c>
      <c r="G1477" s="18" t="s">
        <v>40841</v>
      </c>
      <c r="H1477" s="18" t="s">
        <v>40842</v>
      </c>
      <c r="I1477" s="18">
        <v>1</v>
      </c>
      <c r="J1477" s="18">
        <v>14</v>
      </c>
      <c r="K1477" s="18">
        <v>1</v>
      </c>
      <c r="L1477" s="18">
        <v>2</v>
      </c>
      <c r="M1477" s="18">
        <v>8</v>
      </c>
      <c r="N1477" s="18">
        <v>19</v>
      </c>
      <c r="O1477" s="18">
        <v>25</v>
      </c>
      <c r="P1477" s="18">
        <v>17</v>
      </c>
      <c r="Q1477" s="18">
        <v>32</v>
      </c>
      <c r="R1477" s="18">
        <f t="shared" si="44"/>
        <v>5</v>
      </c>
      <c r="S1477" s="18">
        <f t="shared" si="45"/>
        <v>22</v>
      </c>
    </row>
    <row r="1478" spans="1:19">
      <c r="A1478" s="18" t="s">
        <v>40843</v>
      </c>
      <c r="B1478" s="18"/>
      <c r="C1478" s="18" t="s">
        <v>40844</v>
      </c>
      <c r="D1478" s="18" t="s">
        <v>40845</v>
      </c>
      <c r="E1478" s="18" t="s">
        <v>40846</v>
      </c>
      <c r="F1478" s="18">
        <v>-2.4882864813094825</v>
      </c>
      <c r="G1478" s="18" t="s">
        <v>40847</v>
      </c>
      <c r="H1478" s="18" t="s">
        <v>40848</v>
      </c>
      <c r="I1478" s="18">
        <v>-1</v>
      </c>
      <c r="J1478" s="18">
        <v>112</v>
      </c>
      <c r="K1478" s="18">
        <v>53</v>
      </c>
      <c r="L1478" s="18">
        <v>31</v>
      </c>
      <c r="M1478" s="18">
        <v>48</v>
      </c>
      <c r="N1478" s="18">
        <v>5</v>
      </c>
      <c r="O1478" s="18">
        <v>9</v>
      </c>
      <c r="P1478" s="18">
        <v>11</v>
      </c>
      <c r="Q1478" s="18">
        <v>9</v>
      </c>
      <c r="R1478" s="18">
        <f t="shared" si="44"/>
        <v>50.5</v>
      </c>
      <c r="S1478" s="18">
        <f t="shared" si="45"/>
        <v>9</v>
      </c>
    </row>
    <row r="1479" spans="1:19">
      <c r="A1479" s="18" t="s">
        <v>40849</v>
      </c>
      <c r="B1479" s="18"/>
      <c r="C1479" s="18"/>
      <c r="D1479" s="18"/>
      <c r="E1479" s="18"/>
      <c r="F1479" s="18">
        <v>-2.6844981742720706</v>
      </c>
      <c r="G1479" s="18" t="s">
        <v>40850</v>
      </c>
      <c r="H1479" s="18" t="s">
        <v>40851</v>
      </c>
      <c r="I1479" s="18">
        <v>-1</v>
      </c>
      <c r="J1479" s="18">
        <v>97</v>
      </c>
      <c r="K1479" s="18">
        <v>27</v>
      </c>
      <c r="L1479" s="18">
        <v>17</v>
      </c>
      <c r="M1479" s="18">
        <v>18</v>
      </c>
      <c r="N1479" s="18">
        <v>10</v>
      </c>
      <c r="O1479" s="18">
        <v>1</v>
      </c>
      <c r="P1479" s="18">
        <v>2</v>
      </c>
      <c r="Q1479" s="18">
        <v>5</v>
      </c>
      <c r="R1479" s="18">
        <f t="shared" si="44"/>
        <v>22.5</v>
      </c>
      <c r="S1479" s="18">
        <f t="shared" si="45"/>
        <v>3.5</v>
      </c>
    </row>
    <row r="1480" spans="1:19">
      <c r="A1480" s="18" t="s">
        <v>40852</v>
      </c>
      <c r="B1480" s="18"/>
      <c r="C1480" s="18"/>
      <c r="D1480" s="18"/>
      <c r="E1480" s="18"/>
      <c r="F1480" s="18">
        <v>2</v>
      </c>
      <c r="G1480" s="18" t="s">
        <v>40853</v>
      </c>
      <c r="H1480" s="18" t="s">
        <v>40854</v>
      </c>
      <c r="I1480" s="18">
        <v>1</v>
      </c>
      <c r="J1480" s="18">
        <v>4</v>
      </c>
      <c r="K1480" s="18">
        <v>4</v>
      </c>
      <c r="L1480" s="18">
        <v>1</v>
      </c>
      <c r="M1480" s="18">
        <v>3</v>
      </c>
      <c r="N1480" s="18">
        <v>14</v>
      </c>
      <c r="O1480" s="18">
        <v>10</v>
      </c>
      <c r="P1480" s="18">
        <v>14</v>
      </c>
      <c r="Q1480" s="18">
        <v>27</v>
      </c>
      <c r="R1480" s="18">
        <f t="shared" si="44"/>
        <v>3.5</v>
      </c>
      <c r="S1480" s="18">
        <f t="shared" si="45"/>
        <v>14</v>
      </c>
    </row>
    <row r="1481" spans="1:19">
      <c r="A1481" s="18" t="s">
        <v>40855</v>
      </c>
      <c r="B1481" s="18"/>
      <c r="C1481" s="18" t="s">
        <v>38779</v>
      </c>
      <c r="D1481" s="18"/>
      <c r="E1481" s="18" t="s">
        <v>32948</v>
      </c>
      <c r="F1481" s="18">
        <v>-2.8259706002249514</v>
      </c>
      <c r="G1481" s="18" t="s">
        <v>40856</v>
      </c>
      <c r="H1481" s="18" t="s">
        <v>40857</v>
      </c>
      <c r="I1481" s="18">
        <v>-1</v>
      </c>
      <c r="J1481" s="18">
        <v>107</v>
      </c>
      <c r="K1481" s="18">
        <v>39</v>
      </c>
      <c r="L1481" s="18">
        <v>12</v>
      </c>
      <c r="M1481" s="18">
        <v>39</v>
      </c>
      <c r="N1481" s="18">
        <v>10</v>
      </c>
      <c r="O1481" s="18">
        <v>1</v>
      </c>
      <c r="P1481" s="18">
        <v>7</v>
      </c>
      <c r="Q1481" s="18">
        <v>4</v>
      </c>
      <c r="R1481" s="18">
        <f t="shared" si="44"/>
        <v>39</v>
      </c>
      <c r="S1481" s="18">
        <f t="shared" si="45"/>
        <v>5.5</v>
      </c>
    </row>
    <row r="1482" spans="1:19">
      <c r="A1482" s="18" t="s">
        <v>40858</v>
      </c>
      <c r="B1482" s="18"/>
      <c r="C1482" s="18"/>
      <c r="D1482" s="18"/>
      <c r="E1482" s="18"/>
      <c r="F1482" s="18">
        <v>2.2370391973008497</v>
      </c>
      <c r="G1482" s="18" t="s">
        <v>40859</v>
      </c>
      <c r="H1482" s="18" t="s">
        <v>40860</v>
      </c>
      <c r="I1482" s="18">
        <v>1</v>
      </c>
      <c r="J1482" s="18">
        <v>10</v>
      </c>
      <c r="K1482" s="18">
        <v>3</v>
      </c>
      <c r="L1482" s="18">
        <v>3</v>
      </c>
      <c r="M1482" s="18">
        <v>4</v>
      </c>
      <c r="N1482" s="18">
        <v>17</v>
      </c>
      <c r="O1482" s="18">
        <v>16</v>
      </c>
      <c r="P1482" s="18">
        <v>15</v>
      </c>
      <c r="Q1482" s="18">
        <v>39</v>
      </c>
      <c r="R1482" s="18">
        <f t="shared" si="44"/>
        <v>3.5</v>
      </c>
      <c r="S1482" s="18">
        <f t="shared" si="45"/>
        <v>16.5</v>
      </c>
    </row>
    <row r="1483" spans="1:19">
      <c r="A1483" s="18" t="s">
        <v>40861</v>
      </c>
      <c r="B1483" s="18" t="s">
        <v>915</v>
      </c>
      <c r="C1483" s="18" t="s">
        <v>40424</v>
      </c>
      <c r="D1483" s="18" t="s">
        <v>33342</v>
      </c>
      <c r="E1483" s="18" t="s">
        <v>40425</v>
      </c>
      <c r="F1483" s="18">
        <v>1.1825914132784729</v>
      </c>
      <c r="G1483" s="18" t="s">
        <v>40862</v>
      </c>
      <c r="H1483" s="18" t="s">
        <v>40863</v>
      </c>
      <c r="I1483" s="18">
        <v>1</v>
      </c>
      <c r="J1483" s="18">
        <v>98</v>
      </c>
      <c r="K1483" s="18">
        <v>26</v>
      </c>
      <c r="L1483" s="18">
        <v>22</v>
      </c>
      <c r="M1483" s="18">
        <v>37</v>
      </c>
      <c r="N1483" s="18">
        <v>92</v>
      </c>
      <c r="O1483" s="18">
        <v>51</v>
      </c>
      <c r="P1483" s="18">
        <v>12</v>
      </c>
      <c r="Q1483" s="18">
        <v>1866</v>
      </c>
      <c r="R1483" s="18">
        <f t="shared" si="44"/>
        <v>31.5</v>
      </c>
      <c r="S1483" s="18">
        <f t="shared" si="45"/>
        <v>71.5</v>
      </c>
    </row>
    <row r="1484" spans="1:19">
      <c r="A1484" s="18" t="s">
        <v>40864</v>
      </c>
      <c r="B1484" s="18"/>
      <c r="C1484" s="18" t="s">
        <v>40865</v>
      </c>
      <c r="D1484" s="18"/>
      <c r="E1484" s="18" t="s">
        <v>40866</v>
      </c>
      <c r="F1484" s="18">
        <v>1.3914249420568934</v>
      </c>
      <c r="G1484" s="18" t="s">
        <v>40867</v>
      </c>
      <c r="H1484" s="18" t="s">
        <v>40868</v>
      </c>
      <c r="I1484" s="18">
        <v>1</v>
      </c>
      <c r="J1484" s="18">
        <v>40</v>
      </c>
      <c r="K1484" s="18">
        <v>38</v>
      </c>
      <c r="L1484" s="18">
        <v>17</v>
      </c>
      <c r="M1484" s="18">
        <v>39</v>
      </c>
      <c r="N1484" s="18">
        <v>161</v>
      </c>
      <c r="O1484" s="18">
        <v>234</v>
      </c>
      <c r="P1484" s="18">
        <v>41</v>
      </c>
      <c r="Q1484" s="18">
        <v>36</v>
      </c>
      <c r="R1484" s="18">
        <f t="shared" si="44"/>
        <v>38.5</v>
      </c>
      <c r="S1484" s="18">
        <f t="shared" si="45"/>
        <v>101</v>
      </c>
    </row>
    <row r="1485" spans="1:19">
      <c r="A1485" s="18" t="s">
        <v>40869</v>
      </c>
      <c r="B1485" s="18"/>
      <c r="C1485" s="18"/>
      <c r="D1485" s="18"/>
      <c r="E1485" s="18"/>
      <c r="F1485" s="18">
        <v>4.7548875021634691</v>
      </c>
      <c r="G1485" s="18" t="s">
        <v>40870</v>
      </c>
      <c r="H1485" s="18" t="s">
        <v>40871</v>
      </c>
      <c r="I1485" s="18">
        <v>1</v>
      </c>
      <c r="J1485" s="18">
        <v>7</v>
      </c>
      <c r="K1485" s="18">
        <v>1</v>
      </c>
      <c r="L1485" s="18">
        <v>0</v>
      </c>
      <c r="M1485" s="18">
        <v>0</v>
      </c>
      <c r="N1485" s="18">
        <v>5</v>
      </c>
      <c r="O1485" s="18">
        <v>16</v>
      </c>
      <c r="P1485" s="18">
        <v>11</v>
      </c>
      <c r="Q1485" s="18">
        <v>16</v>
      </c>
      <c r="R1485" s="18">
        <f t="shared" si="44"/>
        <v>0.5</v>
      </c>
      <c r="S1485" s="18">
        <f t="shared" si="45"/>
        <v>13.5</v>
      </c>
    </row>
    <row r="1486" spans="1:19">
      <c r="A1486" s="18" t="s">
        <v>40872</v>
      </c>
      <c r="B1486" s="18"/>
      <c r="C1486" s="18"/>
      <c r="D1486" s="18"/>
      <c r="E1486" s="18"/>
      <c r="F1486" s="18">
        <v>-2.4594316186372973</v>
      </c>
      <c r="G1486" s="18" t="s">
        <v>40873</v>
      </c>
      <c r="H1486" s="18" t="s">
        <v>40874</v>
      </c>
      <c r="I1486" s="18">
        <v>-1</v>
      </c>
      <c r="J1486" s="18">
        <v>48</v>
      </c>
      <c r="K1486" s="18">
        <v>22</v>
      </c>
      <c r="L1486" s="18">
        <v>20</v>
      </c>
      <c r="M1486" s="18">
        <v>33</v>
      </c>
      <c r="N1486" s="18">
        <v>5</v>
      </c>
      <c r="O1486" s="18">
        <v>5</v>
      </c>
      <c r="P1486" s="18">
        <v>2</v>
      </c>
      <c r="Q1486" s="18">
        <v>5</v>
      </c>
      <c r="R1486" s="18">
        <f t="shared" si="44"/>
        <v>27.5</v>
      </c>
      <c r="S1486" s="18">
        <f t="shared" si="45"/>
        <v>5</v>
      </c>
    </row>
    <row r="1487" spans="1:19">
      <c r="A1487" s="18" t="s">
        <v>40875</v>
      </c>
      <c r="B1487" s="18" t="s">
        <v>40876</v>
      </c>
      <c r="C1487" s="18"/>
      <c r="D1487" s="18"/>
      <c r="E1487" s="18"/>
      <c r="F1487" s="18">
        <v>-3.3692338096657193</v>
      </c>
      <c r="G1487" s="18" t="s">
        <v>40877</v>
      </c>
      <c r="H1487" s="18" t="s">
        <v>40878</v>
      </c>
      <c r="I1487" s="18">
        <v>-1</v>
      </c>
      <c r="J1487" s="18">
        <v>45</v>
      </c>
      <c r="K1487" s="18">
        <v>14</v>
      </c>
      <c r="L1487" s="18">
        <v>12</v>
      </c>
      <c r="M1487" s="18">
        <v>17</v>
      </c>
      <c r="N1487" s="18">
        <v>0</v>
      </c>
      <c r="O1487" s="18">
        <v>2</v>
      </c>
      <c r="P1487" s="18">
        <v>1</v>
      </c>
      <c r="Q1487" s="18">
        <v>4</v>
      </c>
      <c r="R1487" s="18">
        <f t="shared" si="44"/>
        <v>15.5</v>
      </c>
      <c r="S1487" s="18">
        <f t="shared" si="45"/>
        <v>1.5</v>
      </c>
    </row>
    <row r="1488" spans="1:19">
      <c r="A1488" s="18" t="s">
        <v>40879</v>
      </c>
      <c r="B1488" s="18"/>
      <c r="C1488" s="18"/>
      <c r="D1488" s="18"/>
      <c r="E1488" s="18"/>
      <c r="F1488" s="18">
        <v>-3.8579809951275723</v>
      </c>
      <c r="G1488" s="18" t="s">
        <v>40880</v>
      </c>
      <c r="H1488" s="18" t="s">
        <v>40881</v>
      </c>
      <c r="I1488" s="18">
        <v>-1</v>
      </c>
      <c r="J1488" s="18">
        <v>37</v>
      </c>
      <c r="K1488" s="18">
        <v>12</v>
      </c>
      <c r="L1488" s="18">
        <v>11</v>
      </c>
      <c r="M1488" s="18">
        <v>17</v>
      </c>
      <c r="N1488" s="18">
        <v>0</v>
      </c>
      <c r="O1488" s="18">
        <v>2</v>
      </c>
      <c r="P1488" s="18">
        <v>2</v>
      </c>
      <c r="Q1488" s="18">
        <v>0</v>
      </c>
      <c r="R1488" s="18">
        <f t="shared" ref="R1488:R1551" si="46">MEDIAN(J1488:M1488)</f>
        <v>14.5</v>
      </c>
      <c r="S1488" s="18">
        <f t="shared" ref="S1488:S1551" si="47">MEDIAN(N1488:Q1488)</f>
        <v>1</v>
      </c>
    </row>
    <row r="1489" spans="1:19">
      <c r="A1489" s="18" t="s">
        <v>40882</v>
      </c>
      <c r="B1489" s="18" t="s">
        <v>40883</v>
      </c>
      <c r="C1489" s="18" t="s">
        <v>36999</v>
      </c>
      <c r="D1489" s="18" t="s">
        <v>37000</v>
      </c>
      <c r="E1489" s="18" t="s">
        <v>37001</v>
      </c>
      <c r="F1489" s="18">
        <v>2.893084796083488</v>
      </c>
      <c r="G1489" s="18" t="s">
        <v>40884</v>
      </c>
      <c r="H1489" s="18" t="s">
        <v>40885</v>
      </c>
      <c r="I1489" s="18">
        <v>1</v>
      </c>
      <c r="J1489" s="18">
        <v>26</v>
      </c>
      <c r="K1489" s="18">
        <v>4</v>
      </c>
      <c r="L1489" s="18">
        <v>3</v>
      </c>
      <c r="M1489" s="18">
        <v>0</v>
      </c>
      <c r="N1489" s="18">
        <v>66</v>
      </c>
      <c r="O1489" s="18">
        <v>32</v>
      </c>
      <c r="P1489" s="18">
        <v>15</v>
      </c>
      <c r="Q1489" s="18">
        <v>20</v>
      </c>
      <c r="R1489" s="18">
        <f t="shared" si="46"/>
        <v>3.5</v>
      </c>
      <c r="S1489" s="18">
        <f t="shared" si="47"/>
        <v>26</v>
      </c>
    </row>
    <row r="1490" spans="1:19">
      <c r="A1490" s="18" t="s">
        <v>40886</v>
      </c>
      <c r="B1490" s="18"/>
      <c r="C1490" s="18"/>
      <c r="D1490" s="18"/>
      <c r="E1490" s="18"/>
      <c r="F1490" s="18">
        <v>2.2895066171949852</v>
      </c>
      <c r="G1490" s="18" t="s">
        <v>40887</v>
      </c>
      <c r="H1490" s="18" t="s">
        <v>40888</v>
      </c>
      <c r="I1490" s="18">
        <v>1</v>
      </c>
      <c r="J1490" s="18">
        <v>8</v>
      </c>
      <c r="K1490" s="18">
        <v>4</v>
      </c>
      <c r="L1490" s="18">
        <v>1</v>
      </c>
      <c r="M1490" s="18">
        <v>5</v>
      </c>
      <c r="N1490" s="18">
        <v>35</v>
      </c>
      <c r="O1490" s="18">
        <v>54</v>
      </c>
      <c r="P1490" s="18">
        <v>9</v>
      </c>
      <c r="Q1490" s="18">
        <v>6</v>
      </c>
      <c r="R1490" s="18">
        <f t="shared" si="46"/>
        <v>4.5</v>
      </c>
      <c r="S1490" s="18">
        <f t="shared" si="47"/>
        <v>22</v>
      </c>
    </row>
    <row r="1491" spans="1:19">
      <c r="A1491" s="18" t="s">
        <v>40889</v>
      </c>
      <c r="B1491" s="18"/>
      <c r="C1491" s="18" t="s">
        <v>40890</v>
      </c>
      <c r="D1491" s="18" t="s">
        <v>40891</v>
      </c>
      <c r="E1491" s="18" t="s">
        <v>40892</v>
      </c>
      <c r="F1491" s="18">
        <v>2.8073549220576042</v>
      </c>
      <c r="G1491" s="18" t="s">
        <v>40893</v>
      </c>
      <c r="H1491" s="18" t="s">
        <v>40894</v>
      </c>
      <c r="I1491" s="18">
        <v>1</v>
      </c>
      <c r="J1491" s="18">
        <v>6</v>
      </c>
      <c r="K1491" s="18">
        <v>3</v>
      </c>
      <c r="L1491" s="18">
        <v>2</v>
      </c>
      <c r="M1491" s="18">
        <v>2</v>
      </c>
      <c r="N1491" s="18">
        <v>25</v>
      </c>
      <c r="O1491" s="18">
        <v>27</v>
      </c>
      <c r="P1491" s="18">
        <v>8</v>
      </c>
      <c r="Q1491" s="18">
        <v>10</v>
      </c>
      <c r="R1491" s="18">
        <f t="shared" si="46"/>
        <v>2.5</v>
      </c>
      <c r="S1491" s="18">
        <f t="shared" si="47"/>
        <v>17.5</v>
      </c>
    </row>
    <row r="1492" spans="1:19">
      <c r="A1492" s="18" t="s">
        <v>40895</v>
      </c>
      <c r="B1492" s="18"/>
      <c r="C1492" s="18" t="s">
        <v>36867</v>
      </c>
      <c r="D1492" s="18"/>
      <c r="E1492" s="18" t="s">
        <v>36868</v>
      </c>
      <c r="F1492" s="18">
        <v>-2.4594316186372973</v>
      </c>
      <c r="G1492" s="18" t="s">
        <v>40896</v>
      </c>
      <c r="H1492" s="18" t="s">
        <v>40897</v>
      </c>
      <c r="I1492" s="18">
        <v>-1</v>
      </c>
      <c r="J1492" s="18">
        <v>76</v>
      </c>
      <c r="K1492" s="18">
        <v>40</v>
      </c>
      <c r="L1492" s="18">
        <v>16</v>
      </c>
      <c r="M1492" s="18">
        <v>48</v>
      </c>
      <c r="N1492" s="18">
        <v>11</v>
      </c>
      <c r="O1492" s="18">
        <v>9</v>
      </c>
      <c r="P1492" s="18">
        <v>3</v>
      </c>
      <c r="Q1492" s="18">
        <v>7</v>
      </c>
      <c r="R1492" s="18">
        <f t="shared" si="46"/>
        <v>44</v>
      </c>
      <c r="S1492" s="18">
        <f t="shared" si="47"/>
        <v>8</v>
      </c>
    </row>
    <row r="1493" spans="1:19">
      <c r="A1493" s="18" t="s">
        <v>40898</v>
      </c>
      <c r="B1493" s="18"/>
      <c r="C1493" s="18"/>
      <c r="D1493" s="18"/>
      <c r="E1493" s="18"/>
      <c r="F1493" s="18">
        <v>-2.2115041051937117</v>
      </c>
      <c r="G1493" s="18" t="s">
        <v>40899</v>
      </c>
      <c r="H1493" s="18" t="s">
        <v>40900</v>
      </c>
      <c r="I1493" s="18">
        <v>-1</v>
      </c>
      <c r="J1493" s="18">
        <v>83</v>
      </c>
      <c r="K1493" s="18">
        <v>51</v>
      </c>
      <c r="L1493" s="18">
        <v>37</v>
      </c>
      <c r="M1493" s="18">
        <v>33</v>
      </c>
      <c r="N1493" s="18">
        <v>12</v>
      </c>
      <c r="O1493" s="18">
        <v>11</v>
      </c>
      <c r="P1493" s="18">
        <v>6</v>
      </c>
      <c r="Q1493" s="18">
        <v>8</v>
      </c>
      <c r="R1493" s="18">
        <f t="shared" si="46"/>
        <v>44</v>
      </c>
      <c r="S1493" s="18">
        <f t="shared" si="47"/>
        <v>9.5</v>
      </c>
    </row>
    <row r="1494" spans="1:19">
      <c r="A1494" s="18" t="s">
        <v>40901</v>
      </c>
      <c r="B1494" s="18"/>
      <c r="C1494" s="18" t="s">
        <v>38783</v>
      </c>
      <c r="D1494" s="18"/>
      <c r="E1494" s="18" t="s">
        <v>34485</v>
      </c>
      <c r="F1494" s="18">
        <v>1.4671260104272981</v>
      </c>
      <c r="G1494" s="18" t="s">
        <v>40902</v>
      </c>
      <c r="H1494" s="18" t="s">
        <v>40903</v>
      </c>
      <c r="I1494" s="18">
        <v>1</v>
      </c>
      <c r="J1494" s="18">
        <v>9</v>
      </c>
      <c r="K1494" s="18">
        <v>9</v>
      </c>
      <c r="L1494" s="18">
        <v>7</v>
      </c>
      <c r="M1494" s="18">
        <v>8</v>
      </c>
      <c r="N1494" s="18">
        <v>5</v>
      </c>
      <c r="O1494" s="18">
        <v>24</v>
      </c>
      <c r="P1494" s="18">
        <v>23</v>
      </c>
      <c r="Q1494" s="18">
        <v>299</v>
      </c>
      <c r="R1494" s="18">
        <f t="shared" si="46"/>
        <v>8.5</v>
      </c>
      <c r="S1494" s="18">
        <f t="shared" si="47"/>
        <v>23.5</v>
      </c>
    </row>
    <row r="1495" spans="1:19">
      <c r="A1495" s="18" t="s">
        <v>40904</v>
      </c>
      <c r="B1495" s="18"/>
      <c r="C1495" s="18" t="s">
        <v>40905</v>
      </c>
      <c r="D1495" s="18" t="s">
        <v>33965</v>
      </c>
      <c r="E1495" s="18" t="s">
        <v>33966</v>
      </c>
      <c r="F1495" s="18">
        <v>1.4636562044990229</v>
      </c>
      <c r="G1495" s="18" t="s">
        <v>40906</v>
      </c>
      <c r="H1495" s="18" t="s">
        <v>40907</v>
      </c>
      <c r="I1495" s="18">
        <v>1</v>
      </c>
      <c r="J1495" s="18">
        <v>21</v>
      </c>
      <c r="K1495" s="18">
        <v>40</v>
      </c>
      <c r="L1495" s="18">
        <v>22</v>
      </c>
      <c r="M1495" s="18">
        <v>42</v>
      </c>
      <c r="N1495" s="18">
        <v>79</v>
      </c>
      <c r="O1495" s="18">
        <v>92</v>
      </c>
      <c r="P1495" s="18">
        <v>77</v>
      </c>
      <c r="Q1495" s="18">
        <v>128</v>
      </c>
      <c r="R1495" s="18">
        <f t="shared" si="46"/>
        <v>31</v>
      </c>
      <c r="S1495" s="18">
        <f t="shared" si="47"/>
        <v>85.5</v>
      </c>
    </row>
    <row r="1496" spans="1:19">
      <c r="A1496" s="18" t="s">
        <v>40908</v>
      </c>
      <c r="B1496" s="18" t="s">
        <v>40909</v>
      </c>
      <c r="C1496" s="18" t="s">
        <v>40797</v>
      </c>
      <c r="D1496" s="18" t="s">
        <v>40798</v>
      </c>
      <c r="E1496" s="18" t="s">
        <v>37016</v>
      </c>
      <c r="F1496" s="18">
        <v>-3.0703893278913981</v>
      </c>
      <c r="G1496" s="18" t="s">
        <v>40910</v>
      </c>
      <c r="H1496" s="18" t="s">
        <v>40911</v>
      </c>
      <c r="I1496" s="18">
        <v>-1</v>
      </c>
      <c r="J1496" s="18">
        <v>50</v>
      </c>
      <c r="K1496" s="18">
        <v>35</v>
      </c>
      <c r="L1496" s="18">
        <v>26</v>
      </c>
      <c r="M1496" s="18">
        <v>49</v>
      </c>
      <c r="N1496" s="18">
        <v>17</v>
      </c>
      <c r="O1496" s="18">
        <v>6</v>
      </c>
      <c r="P1496" s="18">
        <v>2</v>
      </c>
      <c r="Q1496" s="18">
        <v>4</v>
      </c>
      <c r="R1496" s="18">
        <f t="shared" si="46"/>
        <v>42</v>
      </c>
      <c r="S1496" s="18">
        <f t="shared" si="47"/>
        <v>5</v>
      </c>
    </row>
    <row r="1497" spans="1:19">
      <c r="A1497" s="18" t="s">
        <v>40912</v>
      </c>
      <c r="B1497" s="18"/>
      <c r="C1497" s="18"/>
      <c r="D1497" s="18"/>
      <c r="E1497" s="18"/>
      <c r="F1497" s="18">
        <v>1.3504972470841332</v>
      </c>
      <c r="G1497" s="18" t="s">
        <v>40913</v>
      </c>
      <c r="H1497" s="18" t="s">
        <v>40914</v>
      </c>
      <c r="I1497" s="18">
        <v>1</v>
      </c>
      <c r="J1497" s="18">
        <v>26</v>
      </c>
      <c r="K1497" s="18">
        <v>16</v>
      </c>
      <c r="L1497" s="18">
        <v>8</v>
      </c>
      <c r="M1497" s="18">
        <v>24</v>
      </c>
      <c r="N1497" s="18">
        <v>184</v>
      </c>
      <c r="O1497" s="18">
        <v>72</v>
      </c>
      <c r="P1497" s="18">
        <v>17</v>
      </c>
      <c r="Q1497" s="18">
        <v>30</v>
      </c>
      <c r="R1497" s="18">
        <f t="shared" si="46"/>
        <v>20</v>
      </c>
      <c r="S1497" s="18">
        <f t="shared" si="47"/>
        <v>51</v>
      </c>
    </row>
    <row r="1498" spans="1:19">
      <c r="A1498" s="18" t="s">
        <v>40915</v>
      </c>
      <c r="B1498" s="18"/>
      <c r="C1498" s="18"/>
      <c r="D1498" s="18"/>
      <c r="E1498" s="18"/>
      <c r="F1498" s="18">
        <v>3.3219280948873626</v>
      </c>
      <c r="G1498" s="18" t="s">
        <v>40916</v>
      </c>
      <c r="H1498" s="18" t="s">
        <v>40917</v>
      </c>
      <c r="I1498" s="18">
        <v>1</v>
      </c>
      <c r="J1498" s="18">
        <v>7</v>
      </c>
      <c r="K1498" s="18">
        <v>2</v>
      </c>
      <c r="L1498" s="18">
        <v>2</v>
      </c>
      <c r="M1498" s="18">
        <v>1</v>
      </c>
      <c r="N1498" s="18">
        <v>6</v>
      </c>
      <c r="O1498" s="18">
        <v>20</v>
      </c>
      <c r="P1498" s="18">
        <v>20</v>
      </c>
      <c r="Q1498" s="18">
        <v>21</v>
      </c>
      <c r="R1498" s="18">
        <f t="shared" si="46"/>
        <v>2</v>
      </c>
      <c r="S1498" s="18">
        <f t="shared" si="47"/>
        <v>20</v>
      </c>
    </row>
    <row r="1499" spans="1:19">
      <c r="A1499" s="18" t="s">
        <v>40918</v>
      </c>
      <c r="B1499" s="18"/>
      <c r="C1499" s="18"/>
      <c r="D1499" s="18"/>
      <c r="E1499" s="18"/>
      <c r="F1499" s="18">
        <v>1.8259706002249512</v>
      </c>
      <c r="G1499" s="18" t="s">
        <v>40919</v>
      </c>
      <c r="H1499" s="18" t="s">
        <v>40920</v>
      </c>
      <c r="I1499" s="18">
        <v>1</v>
      </c>
      <c r="J1499" s="18">
        <v>5</v>
      </c>
      <c r="K1499" s="18">
        <v>6</v>
      </c>
      <c r="L1499" s="18">
        <v>2</v>
      </c>
      <c r="M1499" s="18">
        <v>8</v>
      </c>
      <c r="N1499" s="18">
        <v>16</v>
      </c>
      <c r="O1499" s="18">
        <v>45</v>
      </c>
      <c r="P1499" s="18">
        <v>21</v>
      </c>
      <c r="Q1499" s="18">
        <v>18</v>
      </c>
      <c r="R1499" s="18">
        <f t="shared" si="46"/>
        <v>5.5</v>
      </c>
      <c r="S1499" s="18">
        <f t="shared" si="47"/>
        <v>19.5</v>
      </c>
    </row>
    <row r="1500" spans="1:19">
      <c r="A1500" s="18" t="s">
        <v>40921</v>
      </c>
      <c r="B1500" s="18"/>
      <c r="C1500" s="18" t="s">
        <v>35226</v>
      </c>
      <c r="D1500" s="18" t="s">
        <v>35227</v>
      </c>
      <c r="E1500" s="18" t="s">
        <v>35228</v>
      </c>
      <c r="F1500" s="18">
        <v>-2.5405683813627027</v>
      </c>
      <c r="G1500" s="18" t="s">
        <v>40922</v>
      </c>
      <c r="H1500" s="18" t="s">
        <v>40923</v>
      </c>
      <c r="I1500" s="18">
        <v>-1</v>
      </c>
      <c r="J1500" s="18">
        <v>80</v>
      </c>
      <c r="K1500" s="18">
        <v>30</v>
      </c>
      <c r="L1500" s="18">
        <v>18</v>
      </c>
      <c r="M1500" s="18">
        <v>34</v>
      </c>
      <c r="N1500" s="18">
        <v>9</v>
      </c>
      <c r="O1500" s="18">
        <v>4</v>
      </c>
      <c r="P1500" s="18">
        <v>5</v>
      </c>
      <c r="Q1500" s="18">
        <v>6</v>
      </c>
      <c r="R1500" s="18">
        <f t="shared" si="46"/>
        <v>32</v>
      </c>
      <c r="S1500" s="18">
        <f t="shared" si="47"/>
        <v>5.5</v>
      </c>
    </row>
    <row r="1501" spans="1:19">
      <c r="A1501" s="18" t="s">
        <v>40924</v>
      </c>
      <c r="B1501" s="18"/>
      <c r="C1501" s="18"/>
      <c r="D1501" s="18"/>
      <c r="E1501" s="18"/>
      <c r="F1501" s="18">
        <v>2.8073549220576042</v>
      </c>
      <c r="G1501" s="18" t="s">
        <v>40925</v>
      </c>
      <c r="H1501" s="18" t="s">
        <v>40926</v>
      </c>
      <c r="I1501" s="18">
        <v>1</v>
      </c>
      <c r="J1501" s="18">
        <v>5</v>
      </c>
      <c r="K1501" s="18">
        <v>2</v>
      </c>
      <c r="L1501" s="18">
        <v>0</v>
      </c>
      <c r="M1501" s="18">
        <v>2</v>
      </c>
      <c r="N1501" s="18">
        <v>7</v>
      </c>
      <c r="O1501" s="18">
        <v>21</v>
      </c>
      <c r="P1501" s="18">
        <v>7</v>
      </c>
      <c r="Q1501" s="18">
        <v>21</v>
      </c>
      <c r="R1501" s="18">
        <f t="shared" si="46"/>
        <v>2</v>
      </c>
      <c r="S1501" s="18">
        <f t="shared" si="47"/>
        <v>14</v>
      </c>
    </row>
    <row r="1502" spans="1:19">
      <c r="A1502" s="18" t="s">
        <v>40927</v>
      </c>
      <c r="B1502" s="18"/>
      <c r="C1502" s="18"/>
      <c r="D1502" s="18"/>
      <c r="E1502" s="18"/>
      <c r="F1502" s="18">
        <v>-2.3504972470841334</v>
      </c>
      <c r="G1502" s="18" t="s">
        <v>40928</v>
      </c>
      <c r="H1502" s="18" t="s">
        <v>40929</v>
      </c>
      <c r="I1502" s="18">
        <v>-1</v>
      </c>
      <c r="J1502" s="18">
        <v>74</v>
      </c>
      <c r="K1502" s="18">
        <v>40</v>
      </c>
      <c r="L1502" s="18">
        <v>36</v>
      </c>
      <c r="M1502" s="18">
        <v>62</v>
      </c>
      <c r="N1502" s="18">
        <v>15</v>
      </c>
      <c r="O1502" s="18">
        <v>4</v>
      </c>
      <c r="P1502" s="18">
        <v>8</v>
      </c>
      <c r="Q1502" s="18">
        <v>12</v>
      </c>
      <c r="R1502" s="18">
        <f t="shared" si="46"/>
        <v>51</v>
      </c>
      <c r="S1502" s="18">
        <f t="shared" si="47"/>
        <v>10</v>
      </c>
    </row>
    <row r="1503" spans="1:19">
      <c r="A1503" s="18" t="s">
        <v>40930</v>
      </c>
      <c r="B1503" s="18"/>
      <c r="C1503" s="18" t="s">
        <v>40931</v>
      </c>
      <c r="D1503" s="18" t="s">
        <v>33057</v>
      </c>
      <c r="E1503" s="18" t="s">
        <v>40932</v>
      </c>
      <c r="F1503" s="18">
        <v>1.424938175444012</v>
      </c>
      <c r="G1503" s="18" t="s">
        <v>40933</v>
      </c>
      <c r="H1503" s="18" t="s">
        <v>40934</v>
      </c>
      <c r="I1503" s="18">
        <v>1</v>
      </c>
      <c r="J1503" s="18">
        <v>343</v>
      </c>
      <c r="K1503" s="18">
        <v>492</v>
      </c>
      <c r="L1503" s="18">
        <v>256</v>
      </c>
      <c r="M1503" s="18">
        <v>516</v>
      </c>
      <c r="N1503" s="18">
        <v>369</v>
      </c>
      <c r="O1503" s="18">
        <v>2543</v>
      </c>
      <c r="P1503" s="18">
        <v>864</v>
      </c>
      <c r="Q1503" s="18">
        <v>1378</v>
      </c>
      <c r="R1503" s="18">
        <f t="shared" si="46"/>
        <v>417.5</v>
      </c>
      <c r="S1503" s="18">
        <f t="shared" si="47"/>
        <v>1121</v>
      </c>
    </row>
    <row r="1504" spans="1:19">
      <c r="A1504" s="18" t="s">
        <v>40935</v>
      </c>
      <c r="B1504" s="18"/>
      <c r="C1504" s="18"/>
      <c r="D1504" s="18"/>
      <c r="E1504" s="18"/>
      <c r="F1504" s="18">
        <v>-3.2730184944064158</v>
      </c>
      <c r="G1504" s="18" t="s">
        <v>40936</v>
      </c>
      <c r="H1504" s="18" t="s">
        <v>40937</v>
      </c>
      <c r="I1504" s="18">
        <v>-1</v>
      </c>
      <c r="J1504" s="18">
        <v>30</v>
      </c>
      <c r="K1504" s="18">
        <v>28</v>
      </c>
      <c r="L1504" s="18">
        <v>17</v>
      </c>
      <c r="M1504" s="18">
        <v>30</v>
      </c>
      <c r="N1504" s="18">
        <v>3</v>
      </c>
      <c r="O1504" s="18">
        <v>5</v>
      </c>
      <c r="P1504" s="18">
        <v>2</v>
      </c>
      <c r="Q1504" s="18">
        <v>3</v>
      </c>
      <c r="R1504" s="18">
        <f t="shared" si="46"/>
        <v>29</v>
      </c>
      <c r="S1504" s="18">
        <f t="shared" si="47"/>
        <v>3</v>
      </c>
    </row>
    <row r="1505" spans="1:19">
      <c r="A1505" s="18" t="s">
        <v>40938</v>
      </c>
      <c r="B1505" s="18"/>
      <c r="C1505" s="18"/>
      <c r="D1505" s="18"/>
      <c r="E1505" s="18"/>
      <c r="F1505" s="18">
        <v>-2.887525270741587</v>
      </c>
      <c r="G1505" s="18" t="s">
        <v>40939</v>
      </c>
      <c r="H1505" s="18" t="s">
        <v>40940</v>
      </c>
      <c r="I1505" s="18">
        <v>-1</v>
      </c>
      <c r="J1505" s="18">
        <v>35</v>
      </c>
      <c r="K1505" s="18">
        <v>14</v>
      </c>
      <c r="L1505" s="18">
        <v>13</v>
      </c>
      <c r="M1505" s="18">
        <v>23</v>
      </c>
      <c r="N1505" s="18">
        <v>5</v>
      </c>
      <c r="O1505" s="18">
        <v>2</v>
      </c>
      <c r="P1505" s="18">
        <v>0</v>
      </c>
      <c r="Q1505" s="18">
        <v>3</v>
      </c>
      <c r="R1505" s="18">
        <f t="shared" si="46"/>
        <v>18.5</v>
      </c>
      <c r="S1505" s="18">
        <f t="shared" si="47"/>
        <v>2.5</v>
      </c>
    </row>
    <row r="1506" spans="1:19">
      <c r="A1506" s="18" t="s">
        <v>40941</v>
      </c>
      <c r="B1506" s="18"/>
      <c r="C1506" s="18" t="s">
        <v>40942</v>
      </c>
      <c r="D1506" s="18"/>
      <c r="E1506" s="18"/>
      <c r="F1506" s="18">
        <v>-2.15200309344505</v>
      </c>
      <c r="G1506" s="18" t="s">
        <v>40943</v>
      </c>
      <c r="H1506" s="18" t="s">
        <v>40944</v>
      </c>
      <c r="I1506" s="18">
        <v>-1</v>
      </c>
      <c r="J1506" s="18">
        <v>98</v>
      </c>
      <c r="K1506" s="18">
        <v>29</v>
      </c>
      <c r="L1506" s="18">
        <v>22</v>
      </c>
      <c r="M1506" s="18">
        <v>51</v>
      </c>
      <c r="N1506" s="18">
        <v>11</v>
      </c>
      <c r="O1506" s="18">
        <v>7</v>
      </c>
      <c r="P1506" s="18">
        <v>4</v>
      </c>
      <c r="Q1506" s="18">
        <v>11</v>
      </c>
      <c r="R1506" s="18">
        <f t="shared" si="46"/>
        <v>40</v>
      </c>
      <c r="S1506" s="18">
        <f t="shared" si="47"/>
        <v>9</v>
      </c>
    </row>
    <row r="1507" spans="1:19">
      <c r="A1507" s="18" t="s">
        <v>40945</v>
      </c>
      <c r="B1507" s="18"/>
      <c r="C1507" s="18"/>
      <c r="D1507" s="18"/>
      <c r="E1507" s="18"/>
      <c r="F1507" s="18">
        <v>2.0544477840223765</v>
      </c>
      <c r="G1507" s="18" t="s">
        <v>40946</v>
      </c>
      <c r="H1507" s="18" t="s">
        <v>40947</v>
      </c>
      <c r="I1507" s="18">
        <v>1</v>
      </c>
      <c r="J1507" s="18">
        <v>23</v>
      </c>
      <c r="K1507" s="18">
        <v>7</v>
      </c>
      <c r="L1507" s="18">
        <v>3</v>
      </c>
      <c r="M1507" s="18">
        <v>6</v>
      </c>
      <c r="N1507" s="18">
        <v>22</v>
      </c>
      <c r="O1507" s="18">
        <v>46</v>
      </c>
      <c r="P1507" s="18">
        <v>30</v>
      </c>
      <c r="Q1507" s="18">
        <v>24</v>
      </c>
      <c r="R1507" s="18">
        <f t="shared" si="46"/>
        <v>6.5</v>
      </c>
      <c r="S1507" s="18">
        <f t="shared" si="47"/>
        <v>27</v>
      </c>
    </row>
    <row r="1508" spans="1:19">
      <c r="A1508" s="18" t="s">
        <v>40948</v>
      </c>
      <c r="B1508" s="18"/>
      <c r="C1508" s="18" t="s">
        <v>40949</v>
      </c>
      <c r="D1508" s="18"/>
      <c r="E1508" s="18" t="s">
        <v>40950</v>
      </c>
      <c r="F1508" s="18" t="e">
        <v>#NUM!</v>
      </c>
      <c r="G1508" s="18" t="s">
        <v>40951</v>
      </c>
      <c r="H1508" s="18" t="s">
        <v>40952</v>
      </c>
      <c r="I1508" s="18">
        <v>-1</v>
      </c>
      <c r="J1508" s="18">
        <v>17</v>
      </c>
      <c r="K1508" s="18">
        <v>6</v>
      </c>
      <c r="L1508" s="18">
        <v>5</v>
      </c>
      <c r="M1508" s="18">
        <v>12</v>
      </c>
      <c r="N1508" s="18">
        <v>0</v>
      </c>
      <c r="O1508" s="18">
        <v>0</v>
      </c>
      <c r="P1508" s="18">
        <v>0</v>
      </c>
      <c r="Q1508" s="18">
        <v>1</v>
      </c>
      <c r="R1508" s="18">
        <f t="shared" si="46"/>
        <v>9</v>
      </c>
      <c r="S1508" s="18">
        <f t="shared" si="47"/>
        <v>0</v>
      </c>
    </row>
    <row r="1509" spans="1:19">
      <c r="A1509" s="18" t="s">
        <v>40953</v>
      </c>
      <c r="B1509" s="18"/>
      <c r="C1509" s="18"/>
      <c r="D1509" s="18"/>
      <c r="E1509" s="18"/>
      <c r="F1509" s="18">
        <v>2.0506260730699681</v>
      </c>
      <c r="G1509" s="18" t="s">
        <v>40954</v>
      </c>
      <c r="H1509" s="18" t="s">
        <v>40955</v>
      </c>
      <c r="I1509" s="18">
        <v>1</v>
      </c>
      <c r="J1509" s="18">
        <v>4</v>
      </c>
      <c r="K1509" s="18">
        <v>3</v>
      </c>
      <c r="L1509" s="18">
        <v>1</v>
      </c>
      <c r="M1509" s="18">
        <v>6</v>
      </c>
      <c r="N1509" s="18">
        <v>5</v>
      </c>
      <c r="O1509" s="18">
        <v>72</v>
      </c>
      <c r="P1509" s="18">
        <v>11</v>
      </c>
      <c r="Q1509" s="18">
        <v>18</v>
      </c>
      <c r="R1509" s="18">
        <f t="shared" si="46"/>
        <v>3.5</v>
      </c>
      <c r="S1509" s="18">
        <f t="shared" si="47"/>
        <v>14.5</v>
      </c>
    </row>
    <row r="1510" spans="1:19">
      <c r="A1510" s="18" t="s">
        <v>40956</v>
      </c>
      <c r="B1510" s="18"/>
      <c r="C1510" s="18"/>
      <c r="D1510" s="18"/>
      <c r="E1510" s="18"/>
      <c r="F1510" s="18">
        <v>-2.938599455335857</v>
      </c>
      <c r="G1510" s="18" t="s">
        <v>40957</v>
      </c>
      <c r="H1510" s="18" t="s">
        <v>40958</v>
      </c>
      <c r="I1510" s="18">
        <v>-1</v>
      </c>
      <c r="J1510" s="18">
        <v>87</v>
      </c>
      <c r="K1510" s="18">
        <v>35</v>
      </c>
      <c r="L1510" s="18">
        <v>21</v>
      </c>
      <c r="M1510" s="18">
        <v>34</v>
      </c>
      <c r="N1510" s="18">
        <v>17</v>
      </c>
      <c r="O1510" s="18">
        <v>4</v>
      </c>
      <c r="P1510" s="18">
        <v>5</v>
      </c>
      <c r="Q1510" s="18">
        <v>2</v>
      </c>
      <c r="R1510" s="18">
        <f t="shared" si="46"/>
        <v>34.5</v>
      </c>
      <c r="S1510" s="18">
        <f t="shared" si="47"/>
        <v>4.5</v>
      </c>
    </row>
    <row r="1511" spans="1:19">
      <c r="A1511" s="18" t="s">
        <v>40959</v>
      </c>
      <c r="B1511" s="18"/>
      <c r="C1511" s="18"/>
      <c r="D1511" s="18"/>
      <c r="E1511" s="18"/>
      <c r="F1511" s="18">
        <v>1.444784842672896</v>
      </c>
      <c r="G1511" s="18" t="s">
        <v>40960</v>
      </c>
      <c r="H1511" s="18" t="s">
        <v>40961</v>
      </c>
      <c r="I1511" s="18">
        <v>1</v>
      </c>
      <c r="J1511" s="18">
        <v>11</v>
      </c>
      <c r="K1511" s="18">
        <v>12</v>
      </c>
      <c r="L1511" s="18">
        <v>2</v>
      </c>
      <c r="M1511" s="18">
        <v>7</v>
      </c>
      <c r="N1511" s="18">
        <v>65</v>
      </c>
      <c r="O1511" s="18">
        <v>32</v>
      </c>
      <c r="P1511" s="18">
        <v>14</v>
      </c>
      <c r="Q1511" s="18">
        <v>17</v>
      </c>
      <c r="R1511" s="18">
        <f t="shared" si="46"/>
        <v>9</v>
      </c>
      <c r="S1511" s="18">
        <f t="shared" si="47"/>
        <v>24.5</v>
      </c>
    </row>
    <row r="1512" spans="1:19">
      <c r="A1512" s="18" t="s">
        <v>40962</v>
      </c>
      <c r="B1512" s="18"/>
      <c r="C1512" s="18"/>
      <c r="D1512" s="18"/>
      <c r="E1512" s="18"/>
      <c r="F1512" s="18">
        <v>2.4020984435713459</v>
      </c>
      <c r="G1512" s="18" t="s">
        <v>40963</v>
      </c>
      <c r="H1512" s="18" t="s">
        <v>40964</v>
      </c>
      <c r="I1512" s="18">
        <v>1</v>
      </c>
      <c r="J1512" s="18">
        <v>45</v>
      </c>
      <c r="K1512" s="18">
        <v>9</v>
      </c>
      <c r="L1512" s="18">
        <v>3</v>
      </c>
      <c r="M1512" s="18">
        <v>5</v>
      </c>
      <c r="N1512" s="18">
        <v>137</v>
      </c>
      <c r="O1512" s="18">
        <v>36</v>
      </c>
      <c r="P1512" s="18">
        <v>17</v>
      </c>
      <c r="Q1512" s="18">
        <v>38</v>
      </c>
      <c r="R1512" s="18">
        <f t="shared" si="46"/>
        <v>7</v>
      </c>
      <c r="S1512" s="18">
        <f t="shared" si="47"/>
        <v>37</v>
      </c>
    </row>
    <row r="1513" spans="1:19">
      <c r="A1513" s="18" t="s">
        <v>40965</v>
      </c>
      <c r="B1513" s="18" t="s">
        <v>40966</v>
      </c>
      <c r="C1513" s="18" t="s">
        <v>37274</v>
      </c>
      <c r="D1513" s="18" t="s">
        <v>37275</v>
      </c>
      <c r="E1513" s="18" t="s">
        <v>37276</v>
      </c>
      <c r="F1513" s="18">
        <v>1.0863308717604196</v>
      </c>
      <c r="G1513" s="18" t="s">
        <v>40967</v>
      </c>
      <c r="H1513" s="18" t="s">
        <v>40968</v>
      </c>
      <c r="I1513" s="18">
        <v>1</v>
      </c>
      <c r="J1513" s="18">
        <v>538</v>
      </c>
      <c r="K1513" s="18">
        <v>154</v>
      </c>
      <c r="L1513" s="18">
        <v>95</v>
      </c>
      <c r="M1513" s="18">
        <v>146</v>
      </c>
      <c r="N1513" s="18">
        <v>300</v>
      </c>
      <c r="O1513" s="18">
        <v>337</v>
      </c>
      <c r="P1513" s="18">
        <v>232</v>
      </c>
      <c r="Q1513" s="18">
        <v>2181</v>
      </c>
      <c r="R1513" s="18">
        <f t="shared" si="46"/>
        <v>150</v>
      </c>
      <c r="S1513" s="18">
        <f t="shared" si="47"/>
        <v>318.5</v>
      </c>
    </row>
    <row r="1514" spans="1:19">
      <c r="A1514" s="18" t="s">
        <v>40969</v>
      </c>
      <c r="B1514" s="18"/>
      <c r="C1514" s="18"/>
      <c r="D1514" s="18"/>
      <c r="E1514" s="18"/>
      <c r="F1514" s="18">
        <v>2.1822033312207494</v>
      </c>
      <c r="G1514" s="18" t="s">
        <v>40970</v>
      </c>
      <c r="H1514" s="18" t="s">
        <v>40971</v>
      </c>
      <c r="I1514" s="18">
        <v>1</v>
      </c>
      <c r="J1514" s="18">
        <v>16</v>
      </c>
      <c r="K1514" s="18">
        <v>6</v>
      </c>
      <c r="L1514" s="18">
        <v>5</v>
      </c>
      <c r="M1514" s="18">
        <v>7</v>
      </c>
      <c r="N1514" s="18">
        <v>24</v>
      </c>
      <c r="O1514" s="18">
        <v>45</v>
      </c>
      <c r="P1514" s="18">
        <v>15</v>
      </c>
      <c r="Q1514" s="18">
        <v>35</v>
      </c>
      <c r="R1514" s="18">
        <f t="shared" si="46"/>
        <v>6.5</v>
      </c>
      <c r="S1514" s="18">
        <f t="shared" si="47"/>
        <v>29.5</v>
      </c>
    </row>
    <row r="1515" spans="1:19">
      <c r="A1515" s="18" t="s">
        <v>40972</v>
      </c>
      <c r="B1515" s="18"/>
      <c r="C1515" s="18" t="s">
        <v>38296</v>
      </c>
      <c r="D1515" s="18" t="s">
        <v>38297</v>
      </c>
      <c r="E1515" s="18" t="s">
        <v>38298</v>
      </c>
      <c r="F1515" s="18">
        <v>1.7548875021634687</v>
      </c>
      <c r="G1515" s="18" t="s">
        <v>40973</v>
      </c>
      <c r="H1515" s="18" t="s">
        <v>40974</v>
      </c>
      <c r="I1515" s="18">
        <v>1</v>
      </c>
      <c r="J1515" s="18">
        <v>12</v>
      </c>
      <c r="K1515" s="18">
        <v>12</v>
      </c>
      <c r="L1515" s="18">
        <v>7</v>
      </c>
      <c r="M1515" s="18">
        <v>15</v>
      </c>
      <c r="N1515" s="18">
        <v>24</v>
      </c>
      <c r="O1515" s="18">
        <v>53</v>
      </c>
      <c r="P1515" s="18">
        <v>28</v>
      </c>
      <c r="Q1515" s="18">
        <v>60</v>
      </c>
      <c r="R1515" s="18">
        <f t="shared" si="46"/>
        <v>12</v>
      </c>
      <c r="S1515" s="18">
        <f t="shared" si="47"/>
        <v>40.5</v>
      </c>
    </row>
    <row r="1516" spans="1:19">
      <c r="A1516" s="18" t="s">
        <v>40975</v>
      </c>
      <c r="B1516" s="18"/>
      <c r="C1516" s="18" t="s">
        <v>40976</v>
      </c>
      <c r="D1516" s="18"/>
      <c r="E1516" s="18" t="s">
        <v>36306</v>
      </c>
      <c r="F1516" s="18">
        <v>2.5360529002402097</v>
      </c>
      <c r="G1516" s="18" t="s">
        <v>40977</v>
      </c>
      <c r="H1516" s="18" t="s">
        <v>40978</v>
      </c>
      <c r="I1516" s="18">
        <v>1</v>
      </c>
      <c r="J1516" s="18">
        <v>6</v>
      </c>
      <c r="K1516" s="18">
        <v>0</v>
      </c>
      <c r="L1516" s="18">
        <v>1</v>
      </c>
      <c r="M1516" s="18">
        <v>4</v>
      </c>
      <c r="N1516" s="18">
        <v>3</v>
      </c>
      <c r="O1516" s="18">
        <v>56</v>
      </c>
      <c r="P1516" s="18">
        <v>10</v>
      </c>
      <c r="Q1516" s="18">
        <v>19</v>
      </c>
      <c r="R1516" s="18">
        <f t="shared" si="46"/>
        <v>2.5</v>
      </c>
      <c r="S1516" s="18">
        <f t="shared" si="47"/>
        <v>14.5</v>
      </c>
    </row>
    <row r="1517" spans="1:19">
      <c r="A1517" s="18" t="s">
        <v>40979</v>
      </c>
      <c r="B1517" s="18"/>
      <c r="C1517" s="18" t="s">
        <v>40980</v>
      </c>
      <c r="D1517" s="18"/>
      <c r="E1517" s="18" t="s">
        <v>40981</v>
      </c>
      <c r="F1517" s="18">
        <v>-3.9541963103868754</v>
      </c>
      <c r="G1517" s="18" t="s">
        <v>40982</v>
      </c>
      <c r="H1517" s="18" t="s">
        <v>40983</v>
      </c>
      <c r="I1517" s="18">
        <v>-1</v>
      </c>
      <c r="J1517" s="18">
        <v>19</v>
      </c>
      <c r="K1517" s="18">
        <v>12</v>
      </c>
      <c r="L1517" s="18">
        <v>9</v>
      </c>
      <c r="M1517" s="18">
        <v>19</v>
      </c>
      <c r="N1517" s="18">
        <v>1</v>
      </c>
      <c r="O1517" s="18">
        <v>1</v>
      </c>
      <c r="P1517" s="18">
        <v>1</v>
      </c>
      <c r="Q1517" s="18">
        <v>1</v>
      </c>
      <c r="R1517" s="18">
        <f t="shared" si="46"/>
        <v>15.5</v>
      </c>
      <c r="S1517" s="18">
        <f t="shared" si="47"/>
        <v>1</v>
      </c>
    </row>
    <row r="1518" spans="1:19">
      <c r="A1518" s="18" t="s">
        <v>40984</v>
      </c>
      <c r="B1518" s="18" t="s">
        <v>40985</v>
      </c>
      <c r="C1518" s="18"/>
      <c r="D1518" s="18"/>
      <c r="E1518" s="18"/>
      <c r="F1518" s="18">
        <v>2.485426827170242</v>
      </c>
      <c r="G1518" s="18" t="s">
        <v>40986</v>
      </c>
      <c r="H1518" s="18" t="s">
        <v>40987</v>
      </c>
      <c r="I1518" s="18">
        <v>1</v>
      </c>
      <c r="J1518" s="18">
        <v>6</v>
      </c>
      <c r="K1518" s="18">
        <v>2</v>
      </c>
      <c r="L1518" s="18">
        <v>1</v>
      </c>
      <c r="M1518" s="18">
        <v>3</v>
      </c>
      <c r="N1518" s="18">
        <v>18</v>
      </c>
      <c r="O1518" s="18">
        <v>13</v>
      </c>
      <c r="P1518" s="18">
        <v>9</v>
      </c>
      <c r="Q1518" s="18">
        <v>15</v>
      </c>
      <c r="R1518" s="18">
        <f t="shared" si="46"/>
        <v>2.5</v>
      </c>
      <c r="S1518" s="18">
        <f t="shared" si="47"/>
        <v>14</v>
      </c>
    </row>
    <row r="1519" spans="1:19">
      <c r="A1519" s="18" t="s">
        <v>40988</v>
      </c>
      <c r="B1519" s="18"/>
      <c r="C1519" s="18" t="s">
        <v>40424</v>
      </c>
      <c r="D1519" s="18" t="s">
        <v>33342</v>
      </c>
      <c r="E1519" s="18" t="s">
        <v>40425</v>
      </c>
      <c r="F1519" s="18">
        <v>0.53433642765118816</v>
      </c>
      <c r="G1519" s="18" t="s">
        <v>40989</v>
      </c>
      <c r="H1519" s="18" t="s">
        <v>40990</v>
      </c>
      <c r="I1519" s="18">
        <v>1</v>
      </c>
      <c r="J1519" s="18">
        <v>15</v>
      </c>
      <c r="K1519" s="18">
        <v>14</v>
      </c>
      <c r="L1519" s="18">
        <v>5</v>
      </c>
      <c r="M1519" s="18">
        <v>19</v>
      </c>
      <c r="N1519" s="18">
        <v>33</v>
      </c>
      <c r="O1519" s="18">
        <v>9</v>
      </c>
      <c r="P1519" s="18">
        <v>3</v>
      </c>
      <c r="Q1519" s="18">
        <v>790</v>
      </c>
      <c r="R1519" s="18">
        <f t="shared" si="46"/>
        <v>14.5</v>
      </c>
      <c r="S1519" s="18">
        <f t="shared" si="47"/>
        <v>21</v>
      </c>
    </row>
    <row r="1520" spans="1:19">
      <c r="A1520" s="18" t="s">
        <v>40991</v>
      </c>
      <c r="B1520" s="18"/>
      <c r="C1520" s="18" t="s">
        <v>40992</v>
      </c>
      <c r="D1520" s="18"/>
      <c r="E1520" s="18" t="s">
        <v>37903</v>
      </c>
      <c r="F1520" s="18">
        <v>-2.4447848426728958</v>
      </c>
      <c r="G1520" s="18" t="s">
        <v>40993</v>
      </c>
      <c r="H1520" s="18" t="s">
        <v>40994</v>
      </c>
      <c r="I1520" s="18">
        <v>-1</v>
      </c>
      <c r="J1520" s="18">
        <v>66</v>
      </c>
      <c r="K1520" s="18">
        <v>26</v>
      </c>
      <c r="L1520" s="18">
        <v>23</v>
      </c>
      <c r="M1520" s="18">
        <v>23</v>
      </c>
      <c r="N1520" s="18">
        <v>8</v>
      </c>
      <c r="O1520" s="18">
        <v>5</v>
      </c>
      <c r="P1520" s="18">
        <v>4</v>
      </c>
      <c r="Q1520" s="18">
        <v>3</v>
      </c>
      <c r="R1520" s="18">
        <f t="shared" si="46"/>
        <v>24.5</v>
      </c>
      <c r="S1520" s="18">
        <f t="shared" si="47"/>
        <v>4.5</v>
      </c>
    </row>
    <row r="1521" spans="1:19">
      <c r="A1521" s="18" t="s">
        <v>40995</v>
      </c>
      <c r="B1521" s="18"/>
      <c r="C1521" s="18" t="s">
        <v>40996</v>
      </c>
      <c r="D1521" s="18"/>
      <c r="E1521" s="18" t="s">
        <v>40997</v>
      </c>
      <c r="F1521" s="18">
        <v>0.98782528605389786</v>
      </c>
      <c r="G1521" s="18" t="s">
        <v>40998</v>
      </c>
      <c r="H1521" s="18" t="s">
        <v>40999</v>
      </c>
      <c r="I1521" s="18">
        <v>1</v>
      </c>
      <c r="J1521" s="18">
        <v>282</v>
      </c>
      <c r="K1521" s="18">
        <v>152</v>
      </c>
      <c r="L1521" s="18">
        <v>89</v>
      </c>
      <c r="M1521" s="18">
        <v>205</v>
      </c>
      <c r="N1521" s="18">
        <v>406</v>
      </c>
      <c r="O1521" s="18">
        <v>302</v>
      </c>
      <c r="P1521" s="18">
        <v>100</v>
      </c>
      <c r="Q1521" s="18">
        <v>2174</v>
      </c>
      <c r="R1521" s="18">
        <f t="shared" si="46"/>
        <v>178.5</v>
      </c>
      <c r="S1521" s="18">
        <f t="shared" si="47"/>
        <v>354</v>
      </c>
    </row>
    <row r="1522" spans="1:19">
      <c r="A1522" s="18" t="s">
        <v>41000</v>
      </c>
      <c r="B1522" s="18"/>
      <c r="C1522" s="18" t="s">
        <v>41001</v>
      </c>
      <c r="D1522" s="18" t="s">
        <v>41002</v>
      </c>
      <c r="E1522" s="18" t="s">
        <v>41003</v>
      </c>
      <c r="F1522" s="18">
        <v>-4.1963972128035039</v>
      </c>
      <c r="G1522" s="18" t="s">
        <v>41004</v>
      </c>
      <c r="H1522" s="18" t="s">
        <v>41005</v>
      </c>
      <c r="I1522" s="18">
        <v>-1</v>
      </c>
      <c r="J1522" s="18">
        <v>31</v>
      </c>
      <c r="K1522" s="18">
        <v>34</v>
      </c>
      <c r="L1522" s="18">
        <v>20</v>
      </c>
      <c r="M1522" s="18">
        <v>24</v>
      </c>
      <c r="N1522" s="18">
        <v>1</v>
      </c>
      <c r="O1522" s="18">
        <v>8</v>
      </c>
      <c r="P1522" s="18">
        <v>2</v>
      </c>
      <c r="Q1522" s="18">
        <v>1</v>
      </c>
      <c r="R1522" s="18">
        <f t="shared" si="46"/>
        <v>27.5</v>
      </c>
      <c r="S1522" s="18">
        <f t="shared" si="47"/>
        <v>1.5</v>
      </c>
    </row>
    <row r="1523" spans="1:19">
      <c r="A1523" s="18" t="s">
        <v>41006</v>
      </c>
      <c r="B1523" s="18"/>
      <c r="C1523" s="18" t="s">
        <v>41007</v>
      </c>
      <c r="D1523" s="18"/>
      <c r="E1523" s="18" t="s">
        <v>41008</v>
      </c>
      <c r="F1523" s="18">
        <v>1.4474589769712212</v>
      </c>
      <c r="G1523" s="18" t="s">
        <v>41009</v>
      </c>
      <c r="H1523" s="18" t="s">
        <v>41010</v>
      </c>
      <c r="I1523" s="18">
        <v>1</v>
      </c>
      <c r="J1523" s="18">
        <v>3</v>
      </c>
      <c r="K1523" s="18">
        <v>7</v>
      </c>
      <c r="L1523" s="18">
        <v>4</v>
      </c>
      <c r="M1523" s="18">
        <v>10</v>
      </c>
      <c r="N1523" s="18">
        <v>17</v>
      </c>
      <c r="O1523" s="18">
        <v>13</v>
      </c>
      <c r="P1523" s="18">
        <v>4</v>
      </c>
      <c r="Q1523" s="18">
        <v>327</v>
      </c>
      <c r="R1523" s="18">
        <f t="shared" si="46"/>
        <v>5.5</v>
      </c>
      <c r="S1523" s="18">
        <f t="shared" si="47"/>
        <v>15</v>
      </c>
    </row>
    <row r="1524" spans="1:19">
      <c r="A1524" s="18" t="s">
        <v>41011</v>
      </c>
      <c r="B1524" s="18"/>
      <c r="C1524" s="18"/>
      <c r="D1524" s="18"/>
      <c r="E1524" s="18"/>
      <c r="F1524" s="18">
        <v>3.0588936890535687</v>
      </c>
      <c r="G1524" s="18" t="s">
        <v>41012</v>
      </c>
      <c r="H1524" s="18" t="s">
        <v>41013</v>
      </c>
      <c r="I1524" s="18">
        <v>1</v>
      </c>
      <c r="J1524" s="18">
        <v>11</v>
      </c>
      <c r="K1524" s="18">
        <v>1</v>
      </c>
      <c r="L1524" s="18">
        <v>1</v>
      </c>
      <c r="M1524" s="18">
        <v>2</v>
      </c>
      <c r="N1524" s="18">
        <v>29</v>
      </c>
      <c r="O1524" s="18">
        <v>10</v>
      </c>
      <c r="P1524" s="18">
        <v>14</v>
      </c>
      <c r="Q1524" s="18">
        <v>11</v>
      </c>
      <c r="R1524" s="18">
        <f t="shared" si="46"/>
        <v>1.5</v>
      </c>
      <c r="S1524" s="18">
        <f t="shared" si="47"/>
        <v>12.5</v>
      </c>
    </row>
    <row r="1525" spans="1:19">
      <c r="A1525" s="18" t="s">
        <v>41014</v>
      </c>
      <c r="B1525" s="18"/>
      <c r="C1525" s="18"/>
      <c r="D1525" s="18"/>
      <c r="E1525" s="18"/>
      <c r="F1525" s="18">
        <v>-2.9475325801058645</v>
      </c>
      <c r="G1525" s="18" t="s">
        <v>41015</v>
      </c>
      <c r="H1525" s="18" t="s">
        <v>41016</v>
      </c>
      <c r="I1525" s="18">
        <v>-1</v>
      </c>
      <c r="J1525" s="18">
        <v>43</v>
      </c>
      <c r="K1525" s="18">
        <v>20</v>
      </c>
      <c r="L1525" s="18">
        <v>10</v>
      </c>
      <c r="M1525" s="18">
        <v>34</v>
      </c>
      <c r="N1525" s="18">
        <v>4</v>
      </c>
      <c r="O1525" s="18">
        <v>5</v>
      </c>
      <c r="P1525" s="18">
        <v>1</v>
      </c>
      <c r="Q1525" s="18">
        <v>3</v>
      </c>
      <c r="R1525" s="18">
        <f t="shared" si="46"/>
        <v>27</v>
      </c>
      <c r="S1525" s="18">
        <f t="shared" si="47"/>
        <v>3.5</v>
      </c>
    </row>
    <row r="1526" spans="1:19">
      <c r="A1526" s="18" t="s">
        <v>41017</v>
      </c>
      <c r="B1526" s="18"/>
      <c r="C1526" s="18"/>
      <c r="D1526" s="18"/>
      <c r="E1526" s="18"/>
      <c r="F1526" s="18">
        <v>3.1154772174199357</v>
      </c>
      <c r="G1526" s="18" t="s">
        <v>41018</v>
      </c>
      <c r="H1526" s="18" t="s">
        <v>41019</v>
      </c>
      <c r="I1526" s="18">
        <v>1</v>
      </c>
      <c r="J1526" s="18">
        <v>1</v>
      </c>
      <c r="K1526" s="18">
        <v>2</v>
      </c>
      <c r="L1526" s="18">
        <v>0</v>
      </c>
      <c r="M1526" s="18">
        <v>2</v>
      </c>
      <c r="N1526" s="18">
        <v>20</v>
      </c>
      <c r="O1526" s="18">
        <v>15</v>
      </c>
      <c r="P1526" s="18">
        <v>2</v>
      </c>
      <c r="Q1526" s="18">
        <v>11</v>
      </c>
      <c r="R1526" s="18">
        <f t="shared" si="46"/>
        <v>1.5</v>
      </c>
      <c r="S1526" s="18">
        <f t="shared" si="47"/>
        <v>13</v>
      </c>
    </row>
    <row r="1527" spans="1:19">
      <c r="A1527" s="18" t="s">
        <v>41020</v>
      </c>
      <c r="B1527" s="18"/>
      <c r="C1527" s="18"/>
      <c r="D1527" s="18"/>
      <c r="E1527" s="18"/>
      <c r="F1527" s="18">
        <v>0.86507041991389144</v>
      </c>
      <c r="G1527" s="18" t="s">
        <v>41021</v>
      </c>
      <c r="H1527" s="18" t="s">
        <v>41022</v>
      </c>
      <c r="I1527" s="18">
        <v>1</v>
      </c>
      <c r="J1527" s="18">
        <v>15</v>
      </c>
      <c r="K1527" s="18">
        <v>14</v>
      </c>
      <c r="L1527" s="18">
        <v>5</v>
      </c>
      <c r="M1527" s="18">
        <v>14</v>
      </c>
      <c r="N1527" s="18">
        <v>157</v>
      </c>
      <c r="O1527" s="18">
        <v>30</v>
      </c>
      <c r="P1527" s="18">
        <v>21</v>
      </c>
      <c r="Q1527" s="18">
        <v>21</v>
      </c>
      <c r="R1527" s="18">
        <f t="shared" si="46"/>
        <v>14</v>
      </c>
      <c r="S1527" s="18">
        <f t="shared" si="47"/>
        <v>25.5</v>
      </c>
    </row>
    <row r="1528" spans="1:19">
      <c r="A1528" s="18" t="s">
        <v>41023</v>
      </c>
      <c r="B1528" s="18"/>
      <c r="C1528" s="18" t="s">
        <v>41024</v>
      </c>
      <c r="D1528" s="18"/>
      <c r="E1528" s="18" t="s">
        <v>34539</v>
      </c>
      <c r="F1528" s="18">
        <v>2.0356239097307212</v>
      </c>
      <c r="G1528" s="18" t="s">
        <v>41025</v>
      </c>
      <c r="H1528" s="18" t="s">
        <v>41026</v>
      </c>
      <c r="I1528" s="18">
        <v>1</v>
      </c>
      <c r="J1528" s="18">
        <v>42</v>
      </c>
      <c r="K1528" s="18">
        <v>1</v>
      </c>
      <c r="L1528" s="18">
        <v>1</v>
      </c>
      <c r="M1528" s="18">
        <v>9</v>
      </c>
      <c r="N1528" s="18">
        <v>32</v>
      </c>
      <c r="O1528" s="18">
        <v>9</v>
      </c>
      <c r="P1528" s="18">
        <v>2</v>
      </c>
      <c r="Q1528" s="18">
        <v>784</v>
      </c>
      <c r="R1528" s="18">
        <f t="shared" si="46"/>
        <v>5</v>
      </c>
      <c r="S1528" s="18">
        <f t="shared" si="47"/>
        <v>20.5</v>
      </c>
    </row>
    <row r="1529" spans="1:19">
      <c r="A1529" s="18" t="s">
        <v>41027</v>
      </c>
      <c r="B1529" s="18"/>
      <c r="C1529" s="18" t="s">
        <v>41028</v>
      </c>
      <c r="D1529" s="18"/>
      <c r="E1529" s="18" t="s">
        <v>35699</v>
      </c>
      <c r="F1529" s="18">
        <v>-2.639410284743533</v>
      </c>
      <c r="G1529" s="18" t="s">
        <v>41029</v>
      </c>
      <c r="H1529" s="18" t="s">
        <v>41030</v>
      </c>
      <c r="I1529" s="18">
        <v>-1</v>
      </c>
      <c r="J1529" s="18">
        <v>74</v>
      </c>
      <c r="K1529" s="18">
        <v>34</v>
      </c>
      <c r="L1529" s="18">
        <v>15</v>
      </c>
      <c r="M1529" s="18">
        <v>47</v>
      </c>
      <c r="N1529" s="18">
        <v>5</v>
      </c>
      <c r="O1529" s="18">
        <v>10</v>
      </c>
      <c r="P1529" s="18">
        <v>2</v>
      </c>
      <c r="Q1529" s="18">
        <v>8</v>
      </c>
      <c r="R1529" s="18">
        <f t="shared" si="46"/>
        <v>40.5</v>
      </c>
      <c r="S1529" s="18">
        <f t="shared" si="47"/>
        <v>6.5</v>
      </c>
    </row>
    <row r="1530" spans="1:19">
      <c r="A1530" s="18" t="s">
        <v>41031</v>
      </c>
      <c r="B1530" s="18"/>
      <c r="C1530" s="18"/>
      <c r="D1530" s="18"/>
      <c r="E1530" s="18"/>
      <c r="F1530" s="18">
        <v>1.7975071361012571</v>
      </c>
      <c r="G1530" s="18" t="s">
        <v>41032</v>
      </c>
      <c r="H1530" s="18" t="s">
        <v>41033</v>
      </c>
      <c r="I1530" s="18">
        <v>1</v>
      </c>
      <c r="J1530" s="18">
        <v>8</v>
      </c>
      <c r="K1530" s="18">
        <v>13</v>
      </c>
      <c r="L1530" s="18">
        <v>4</v>
      </c>
      <c r="M1530" s="18">
        <v>28</v>
      </c>
      <c r="N1530" s="18">
        <v>43</v>
      </c>
      <c r="O1530" s="18">
        <v>30</v>
      </c>
      <c r="P1530" s="18">
        <v>22</v>
      </c>
      <c r="Q1530" s="18">
        <v>210</v>
      </c>
      <c r="R1530" s="18">
        <f t="shared" si="46"/>
        <v>10.5</v>
      </c>
      <c r="S1530" s="18">
        <f t="shared" si="47"/>
        <v>36.5</v>
      </c>
    </row>
    <row r="1531" spans="1:19">
      <c r="A1531" s="18" t="s">
        <v>41034</v>
      </c>
      <c r="B1531" s="18"/>
      <c r="C1531" s="18" t="s">
        <v>36543</v>
      </c>
      <c r="D1531" s="18" t="s">
        <v>36544</v>
      </c>
      <c r="E1531" s="18" t="s">
        <v>36545</v>
      </c>
      <c r="F1531" s="18">
        <v>3.0443941193584534</v>
      </c>
      <c r="G1531" s="18" t="s">
        <v>41035</v>
      </c>
      <c r="H1531" s="18" t="s">
        <v>41036</v>
      </c>
      <c r="I1531" s="18">
        <v>1</v>
      </c>
      <c r="J1531" s="18">
        <v>11</v>
      </c>
      <c r="K1531" s="18">
        <v>0</v>
      </c>
      <c r="L1531" s="18">
        <v>1</v>
      </c>
      <c r="M1531" s="18">
        <v>3</v>
      </c>
      <c r="N1531" s="18">
        <v>33</v>
      </c>
      <c r="O1531" s="18">
        <v>24</v>
      </c>
      <c r="P1531" s="18">
        <v>9</v>
      </c>
      <c r="Q1531" s="18">
        <v>6</v>
      </c>
      <c r="R1531" s="18">
        <f t="shared" si="46"/>
        <v>2</v>
      </c>
      <c r="S1531" s="18">
        <f t="shared" si="47"/>
        <v>16.5</v>
      </c>
    </row>
    <row r="1532" spans="1:19">
      <c r="A1532" s="18" t="s">
        <v>41037</v>
      </c>
      <c r="B1532" s="18"/>
      <c r="C1532" s="18" t="s">
        <v>39152</v>
      </c>
      <c r="D1532" s="18"/>
      <c r="E1532" s="18" t="s">
        <v>34376</v>
      </c>
      <c r="F1532" s="18">
        <v>-3.5849625007211565</v>
      </c>
      <c r="G1532" s="18" t="s">
        <v>41038</v>
      </c>
      <c r="H1532" s="18" t="s">
        <v>41039</v>
      </c>
      <c r="I1532" s="18">
        <v>-1</v>
      </c>
      <c r="J1532" s="18">
        <v>10</v>
      </c>
      <c r="K1532" s="18">
        <v>14</v>
      </c>
      <c r="L1532" s="18">
        <v>7</v>
      </c>
      <c r="M1532" s="18">
        <v>25</v>
      </c>
      <c r="N1532" s="18">
        <v>1</v>
      </c>
      <c r="O1532" s="18">
        <v>0</v>
      </c>
      <c r="P1532" s="18">
        <v>1</v>
      </c>
      <c r="Q1532" s="18">
        <v>1</v>
      </c>
      <c r="R1532" s="18">
        <f t="shared" si="46"/>
        <v>12</v>
      </c>
      <c r="S1532" s="18">
        <f t="shared" si="47"/>
        <v>1</v>
      </c>
    </row>
    <row r="1533" spans="1:19">
      <c r="A1533" s="18" t="s">
        <v>41040</v>
      </c>
      <c r="B1533" s="18"/>
      <c r="C1533" s="18" t="s">
        <v>41041</v>
      </c>
      <c r="D1533" s="18"/>
      <c r="E1533" s="18" t="s">
        <v>41042</v>
      </c>
      <c r="F1533" s="18">
        <v>-3.0179219079972626</v>
      </c>
      <c r="G1533" s="18" t="s">
        <v>41043</v>
      </c>
      <c r="H1533" s="18" t="s">
        <v>41044</v>
      </c>
      <c r="I1533" s="18">
        <v>-1</v>
      </c>
      <c r="J1533" s="18">
        <v>71</v>
      </c>
      <c r="K1533" s="18">
        <v>41</v>
      </c>
      <c r="L1533" s="18">
        <v>18</v>
      </c>
      <c r="M1533" s="18">
        <v>40</v>
      </c>
      <c r="N1533" s="18">
        <v>18</v>
      </c>
      <c r="O1533" s="18">
        <v>7</v>
      </c>
      <c r="P1533" s="18">
        <v>3</v>
      </c>
      <c r="Q1533" s="18">
        <v>3</v>
      </c>
      <c r="R1533" s="18">
        <f t="shared" si="46"/>
        <v>40.5</v>
      </c>
      <c r="S1533" s="18">
        <f t="shared" si="47"/>
        <v>5</v>
      </c>
    </row>
    <row r="1534" spans="1:19">
      <c r="A1534" s="18" t="s">
        <v>41045</v>
      </c>
      <c r="B1534" s="18"/>
      <c r="C1534" s="18" t="s">
        <v>41046</v>
      </c>
      <c r="D1534" s="18"/>
      <c r="E1534" s="18"/>
      <c r="F1534" s="18">
        <v>-3.2854022188622487</v>
      </c>
      <c r="G1534" s="18" t="s">
        <v>41047</v>
      </c>
      <c r="H1534" s="18" t="s">
        <v>41048</v>
      </c>
      <c r="I1534" s="18">
        <v>-1</v>
      </c>
      <c r="J1534" s="18">
        <v>38</v>
      </c>
      <c r="K1534" s="18">
        <v>19</v>
      </c>
      <c r="L1534" s="18">
        <v>15</v>
      </c>
      <c r="M1534" s="18">
        <v>20</v>
      </c>
      <c r="N1534" s="18">
        <v>5</v>
      </c>
      <c r="O1534" s="18">
        <v>2</v>
      </c>
      <c r="P1534" s="18">
        <v>2</v>
      </c>
      <c r="Q1534" s="18">
        <v>2</v>
      </c>
      <c r="R1534" s="18">
        <f t="shared" si="46"/>
        <v>19.5</v>
      </c>
      <c r="S1534" s="18">
        <f t="shared" si="47"/>
        <v>2</v>
      </c>
    </row>
    <row r="1535" spans="1:19">
      <c r="A1535" s="18" t="s">
        <v>41049</v>
      </c>
      <c r="B1535" s="18"/>
      <c r="C1535" s="18" t="s">
        <v>35649</v>
      </c>
      <c r="D1535" s="18"/>
      <c r="E1535" s="18" t="s">
        <v>35650</v>
      </c>
      <c r="F1535" s="18">
        <v>0.58737705365445614</v>
      </c>
      <c r="G1535" s="18" t="s">
        <v>41050</v>
      </c>
      <c r="H1535" s="18" t="s">
        <v>41051</v>
      </c>
      <c r="I1535" s="18">
        <v>1</v>
      </c>
      <c r="J1535" s="18">
        <v>99</v>
      </c>
      <c r="K1535" s="18">
        <v>105</v>
      </c>
      <c r="L1535" s="18">
        <v>56</v>
      </c>
      <c r="M1535" s="18">
        <v>100</v>
      </c>
      <c r="N1535" s="18">
        <v>983</v>
      </c>
      <c r="O1535" s="18">
        <v>161</v>
      </c>
      <c r="P1535" s="18">
        <v>79</v>
      </c>
      <c r="Q1535" s="18">
        <v>138</v>
      </c>
      <c r="R1535" s="18">
        <f t="shared" si="46"/>
        <v>99.5</v>
      </c>
      <c r="S1535" s="18">
        <f t="shared" si="47"/>
        <v>149.5</v>
      </c>
    </row>
    <row r="1536" spans="1:19">
      <c r="A1536" s="18" t="s">
        <v>41052</v>
      </c>
      <c r="B1536" s="18"/>
      <c r="C1536" s="18" t="s">
        <v>41053</v>
      </c>
      <c r="D1536" s="18"/>
      <c r="E1536" s="18" t="s">
        <v>40793</v>
      </c>
      <c r="F1536" s="18">
        <v>-3.8744691179161412</v>
      </c>
      <c r="G1536" s="18" t="s">
        <v>41054</v>
      </c>
      <c r="H1536" s="18" t="s">
        <v>41055</v>
      </c>
      <c r="I1536" s="18">
        <v>-1</v>
      </c>
      <c r="J1536" s="18">
        <v>24</v>
      </c>
      <c r="K1536" s="18">
        <v>20</v>
      </c>
      <c r="L1536" s="18">
        <v>7</v>
      </c>
      <c r="M1536" s="18">
        <v>25</v>
      </c>
      <c r="N1536" s="18">
        <v>6</v>
      </c>
      <c r="O1536" s="18">
        <v>1</v>
      </c>
      <c r="P1536" s="18">
        <v>0</v>
      </c>
      <c r="Q1536" s="18">
        <v>2</v>
      </c>
      <c r="R1536" s="18">
        <f t="shared" si="46"/>
        <v>22</v>
      </c>
      <c r="S1536" s="18">
        <f t="shared" si="47"/>
        <v>1.5</v>
      </c>
    </row>
    <row r="1537" spans="1:19">
      <c r="A1537" s="18" t="s">
        <v>41056</v>
      </c>
      <c r="B1537" s="18"/>
      <c r="C1537" s="18" t="s">
        <v>41057</v>
      </c>
      <c r="D1537" s="18"/>
      <c r="E1537" s="18" t="s">
        <v>34787</v>
      </c>
      <c r="F1537" s="18">
        <v>-3</v>
      </c>
      <c r="G1537" s="18" t="s">
        <v>41058</v>
      </c>
      <c r="H1537" s="18" t="s">
        <v>41059</v>
      </c>
      <c r="I1537" s="18">
        <v>-1</v>
      </c>
      <c r="J1537" s="18">
        <v>63</v>
      </c>
      <c r="K1537" s="18">
        <v>18</v>
      </c>
      <c r="L1537" s="18">
        <v>8</v>
      </c>
      <c r="M1537" s="18">
        <v>22</v>
      </c>
      <c r="N1537" s="18">
        <v>8</v>
      </c>
      <c r="O1537" s="18">
        <v>4</v>
      </c>
      <c r="P1537" s="18">
        <v>0</v>
      </c>
      <c r="Q1537" s="18">
        <v>1</v>
      </c>
      <c r="R1537" s="18">
        <f t="shared" si="46"/>
        <v>20</v>
      </c>
      <c r="S1537" s="18">
        <f t="shared" si="47"/>
        <v>2.5</v>
      </c>
    </row>
    <row r="1538" spans="1:19">
      <c r="A1538" s="18" t="s">
        <v>41060</v>
      </c>
      <c r="B1538" s="18"/>
      <c r="C1538" s="18" t="s">
        <v>41061</v>
      </c>
      <c r="D1538" s="18" t="s">
        <v>41062</v>
      </c>
      <c r="E1538" s="18" t="s">
        <v>41063</v>
      </c>
      <c r="F1538" s="18">
        <v>-3</v>
      </c>
      <c r="G1538" s="18" t="s">
        <v>41064</v>
      </c>
      <c r="H1538" s="18" t="s">
        <v>41065</v>
      </c>
      <c r="I1538" s="18">
        <v>-1</v>
      </c>
      <c r="J1538" s="18">
        <v>23</v>
      </c>
      <c r="K1538" s="18">
        <v>41</v>
      </c>
      <c r="L1538" s="18">
        <v>31</v>
      </c>
      <c r="M1538" s="18">
        <v>61</v>
      </c>
      <c r="N1538" s="18">
        <v>4</v>
      </c>
      <c r="O1538" s="18">
        <v>11</v>
      </c>
      <c r="P1538" s="18">
        <v>2</v>
      </c>
      <c r="Q1538" s="18">
        <v>5</v>
      </c>
      <c r="R1538" s="18">
        <f t="shared" si="46"/>
        <v>36</v>
      </c>
      <c r="S1538" s="18">
        <f t="shared" si="47"/>
        <v>4.5</v>
      </c>
    </row>
    <row r="1539" spans="1:19">
      <c r="A1539" s="18" t="s">
        <v>41066</v>
      </c>
      <c r="B1539" s="18" t="s">
        <v>16059</v>
      </c>
      <c r="C1539" s="18" t="s">
        <v>41067</v>
      </c>
      <c r="D1539" s="18"/>
      <c r="E1539" s="18" t="s">
        <v>36761</v>
      </c>
      <c r="F1539" s="18">
        <v>-3.0588936890535687</v>
      </c>
      <c r="G1539" s="18" t="s">
        <v>41068</v>
      </c>
      <c r="H1539" s="18" t="s">
        <v>41069</v>
      </c>
      <c r="I1539" s="18">
        <v>-1</v>
      </c>
      <c r="J1539" s="18">
        <v>30</v>
      </c>
      <c r="K1539" s="18">
        <v>25</v>
      </c>
      <c r="L1539" s="18">
        <v>19</v>
      </c>
      <c r="M1539" s="18">
        <v>25</v>
      </c>
      <c r="N1539" s="18">
        <v>1</v>
      </c>
      <c r="O1539" s="18">
        <v>3</v>
      </c>
      <c r="P1539" s="18">
        <v>4</v>
      </c>
      <c r="Q1539" s="18">
        <v>3</v>
      </c>
      <c r="R1539" s="18">
        <f t="shared" si="46"/>
        <v>25</v>
      </c>
      <c r="S1539" s="18">
        <f t="shared" si="47"/>
        <v>3</v>
      </c>
    </row>
    <row r="1540" spans="1:19">
      <c r="A1540" s="18" t="s">
        <v>41070</v>
      </c>
      <c r="B1540" s="18" t="s">
        <v>20871</v>
      </c>
      <c r="C1540" s="18" t="s">
        <v>40424</v>
      </c>
      <c r="D1540" s="18" t="s">
        <v>33342</v>
      </c>
      <c r="E1540" s="18" t="s">
        <v>40425</v>
      </c>
      <c r="F1540" s="18">
        <v>1.5090136474878579</v>
      </c>
      <c r="G1540" s="18" t="s">
        <v>41071</v>
      </c>
      <c r="H1540" s="18" t="s">
        <v>41072</v>
      </c>
      <c r="I1540" s="18">
        <v>1</v>
      </c>
      <c r="J1540" s="18">
        <v>84</v>
      </c>
      <c r="K1540" s="18">
        <v>3</v>
      </c>
      <c r="L1540" s="18">
        <v>2</v>
      </c>
      <c r="M1540" s="18">
        <v>10</v>
      </c>
      <c r="N1540" s="18">
        <v>34</v>
      </c>
      <c r="O1540" s="18">
        <v>3</v>
      </c>
      <c r="P1540" s="18">
        <v>2</v>
      </c>
      <c r="Q1540" s="18">
        <v>3623</v>
      </c>
      <c r="R1540" s="18">
        <f t="shared" si="46"/>
        <v>6.5</v>
      </c>
      <c r="S1540" s="18">
        <f t="shared" si="47"/>
        <v>18.5</v>
      </c>
    </row>
    <row r="1541" spans="1:19">
      <c r="A1541" s="18" t="s">
        <v>41073</v>
      </c>
      <c r="B1541" s="18"/>
      <c r="C1541" s="18" t="s">
        <v>39374</v>
      </c>
      <c r="D1541" s="18" t="s">
        <v>39375</v>
      </c>
      <c r="E1541" s="18" t="s">
        <v>39376</v>
      </c>
      <c r="F1541" s="18">
        <v>-3.8579809951275723</v>
      </c>
      <c r="G1541" s="18" t="s">
        <v>41074</v>
      </c>
      <c r="H1541" s="18" t="s">
        <v>41075</v>
      </c>
      <c r="I1541" s="18">
        <v>-1</v>
      </c>
      <c r="J1541" s="18">
        <v>36</v>
      </c>
      <c r="K1541" s="18">
        <v>12</v>
      </c>
      <c r="L1541" s="18">
        <v>2</v>
      </c>
      <c r="M1541" s="18">
        <v>17</v>
      </c>
      <c r="N1541" s="18">
        <v>2</v>
      </c>
      <c r="O1541" s="18">
        <v>2</v>
      </c>
      <c r="P1541" s="18">
        <v>0</v>
      </c>
      <c r="Q1541" s="18">
        <v>0</v>
      </c>
      <c r="R1541" s="18">
        <f t="shared" si="46"/>
        <v>14.5</v>
      </c>
      <c r="S1541" s="18">
        <f t="shared" si="47"/>
        <v>1</v>
      </c>
    </row>
    <row r="1542" spans="1:19">
      <c r="A1542" s="18" t="s">
        <v>41076</v>
      </c>
      <c r="B1542" s="18"/>
      <c r="C1542" s="18" t="s">
        <v>41077</v>
      </c>
      <c r="D1542" s="18"/>
      <c r="E1542" s="18" t="s">
        <v>38776</v>
      </c>
      <c r="F1542" s="18">
        <v>1.9475325801058647</v>
      </c>
      <c r="G1542" s="18" t="s">
        <v>41078</v>
      </c>
      <c r="H1542" s="18" t="s">
        <v>41079</v>
      </c>
      <c r="I1542" s="18">
        <v>1</v>
      </c>
      <c r="J1542" s="18">
        <v>6</v>
      </c>
      <c r="K1542" s="18">
        <v>2</v>
      </c>
      <c r="L1542" s="18">
        <v>2</v>
      </c>
      <c r="M1542" s="18">
        <v>5</v>
      </c>
      <c r="N1542" s="18">
        <v>9</v>
      </c>
      <c r="O1542" s="18">
        <v>53</v>
      </c>
      <c r="P1542" s="18">
        <v>8</v>
      </c>
      <c r="Q1542" s="18">
        <v>18</v>
      </c>
      <c r="R1542" s="18">
        <f t="shared" si="46"/>
        <v>3.5</v>
      </c>
      <c r="S1542" s="18">
        <f t="shared" si="47"/>
        <v>13.5</v>
      </c>
    </row>
    <row r="1543" spans="1:19">
      <c r="A1543" s="18" t="s">
        <v>41080</v>
      </c>
      <c r="B1543" s="18" t="s">
        <v>3792</v>
      </c>
      <c r="C1543" s="18" t="s">
        <v>41081</v>
      </c>
      <c r="D1543" s="18"/>
      <c r="E1543" s="18"/>
      <c r="F1543" s="18">
        <v>-2.7655347463629774</v>
      </c>
      <c r="G1543" s="18" t="s">
        <v>41082</v>
      </c>
      <c r="H1543" s="18" t="s">
        <v>41083</v>
      </c>
      <c r="I1543" s="18">
        <v>-1</v>
      </c>
      <c r="J1543" s="18">
        <v>57</v>
      </c>
      <c r="K1543" s="18">
        <v>37</v>
      </c>
      <c r="L1543" s="18">
        <v>21</v>
      </c>
      <c r="M1543" s="18">
        <v>31</v>
      </c>
      <c r="N1543" s="18">
        <v>12</v>
      </c>
      <c r="O1543" s="18">
        <v>1</v>
      </c>
      <c r="P1543" s="18">
        <v>5</v>
      </c>
      <c r="Q1543" s="18">
        <v>5</v>
      </c>
      <c r="R1543" s="18">
        <f t="shared" si="46"/>
        <v>34</v>
      </c>
      <c r="S1543" s="18">
        <f t="shared" si="47"/>
        <v>5</v>
      </c>
    </row>
    <row r="1544" spans="1:19">
      <c r="A1544" s="18" t="s">
        <v>41084</v>
      </c>
      <c r="B1544" s="18"/>
      <c r="C1544" s="18" t="s">
        <v>41085</v>
      </c>
      <c r="D1544" s="18"/>
      <c r="E1544" s="18" t="s">
        <v>41086</v>
      </c>
      <c r="F1544" s="18">
        <v>-5.066089190457773</v>
      </c>
      <c r="G1544" s="18" t="s">
        <v>41087</v>
      </c>
      <c r="H1544" s="18" t="s">
        <v>41088</v>
      </c>
      <c r="I1544" s="18">
        <v>-1</v>
      </c>
      <c r="J1544" s="18">
        <v>48</v>
      </c>
      <c r="K1544" s="18">
        <v>37</v>
      </c>
      <c r="L1544" s="18">
        <v>7</v>
      </c>
      <c r="M1544" s="18">
        <v>30</v>
      </c>
      <c r="N1544" s="18">
        <v>14</v>
      </c>
      <c r="O1544" s="18">
        <v>1</v>
      </c>
      <c r="P1544" s="18">
        <v>0</v>
      </c>
      <c r="Q1544" s="18">
        <v>1</v>
      </c>
      <c r="R1544" s="18">
        <f t="shared" si="46"/>
        <v>33.5</v>
      </c>
      <c r="S1544" s="18">
        <f t="shared" si="47"/>
        <v>1</v>
      </c>
    </row>
    <row r="1545" spans="1:19">
      <c r="A1545" s="18" t="s">
        <v>41089</v>
      </c>
      <c r="B1545" s="18"/>
      <c r="C1545" s="18" t="s">
        <v>41090</v>
      </c>
      <c r="D1545" s="18" t="s">
        <v>41091</v>
      </c>
      <c r="E1545" s="18" t="s">
        <v>41092</v>
      </c>
      <c r="F1545" s="18">
        <v>-2.5109619192773796</v>
      </c>
      <c r="G1545" s="18" t="s">
        <v>41093</v>
      </c>
      <c r="H1545" s="18" t="s">
        <v>41094</v>
      </c>
      <c r="I1545" s="18">
        <v>-1</v>
      </c>
      <c r="J1545" s="18">
        <v>117</v>
      </c>
      <c r="K1545" s="18">
        <v>53</v>
      </c>
      <c r="L1545" s="18">
        <v>21</v>
      </c>
      <c r="M1545" s="18">
        <v>61</v>
      </c>
      <c r="N1545" s="18">
        <v>10</v>
      </c>
      <c r="O1545" s="18">
        <v>10</v>
      </c>
      <c r="P1545" s="18">
        <v>11</v>
      </c>
      <c r="Q1545" s="18">
        <v>10</v>
      </c>
      <c r="R1545" s="18">
        <f t="shared" si="46"/>
        <v>57</v>
      </c>
      <c r="S1545" s="18">
        <f t="shared" si="47"/>
        <v>10</v>
      </c>
    </row>
    <row r="1546" spans="1:19">
      <c r="A1546" s="18" t="s">
        <v>41095</v>
      </c>
      <c r="B1546" s="18"/>
      <c r="C1546" s="18" t="s">
        <v>41096</v>
      </c>
      <c r="D1546" s="18"/>
      <c r="E1546" s="18" t="s">
        <v>41097</v>
      </c>
      <c r="F1546" s="18">
        <v>-3.7369655941662066</v>
      </c>
      <c r="G1546" s="18" t="s">
        <v>41098</v>
      </c>
      <c r="H1546" s="18" t="s">
        <v>41099</v>
      </c>
      <c r="I1546" s="18">
        <v>-1</v>
      </c>
      <c r="J1546" s="18">
        <v>27</v>
      </c>
      <c r="K1546" s="18">
        <v>21</v>
      </c>
      <c r="L1546" s="18">
        <v>5</v>
      </c>
      <c r="M1546" s="18">
        <v>19</v>
      </c>
      <c r="N1546" s="18">
        <v>1</v>
      </c>
      <c r="O1546" s="18">
        <v>2</v>
      </c>
      <c r="P1546" s="18">
        <v>0</v>
      </c>
      <c r="Q1546" s="18">
        <v>3</v>
      </c>
      <c r="R1546" s="18">
        <f t="shared" si="46"/>
        <v>20</v>
      </c>
      <c r="S1546" s="18">
        <f t="shared" si="47"/>
        <v>1.5</v>
      </c>
    </row>
    <row r="1547" spans="1:19">
      <c r="A1547" s="18" t="s">
        <v>41100</v>
      </c>
      <c r="B1547" s="18"/>
      <c r="C1547" s="18" t="s">
        <v>37940</v>
      </c>
      <c r="D1547" s="18" t="s">
        <v>37941</v>
      </c>
      <c r="E1547" s="18" t="s">
        <v>37942</v>
      </c>
      <c r="F1547" s="18">
        <v>-2.8365012677171206</v>
      </c>
      <c r="G1547" s="18" t="s">
        <v>41101</v>
      </c>
      <c r="H1547" s="18" t="s">
        <v>41102</v>
      </c>
      <c r="I1547" s="18">
        <v>-1</v>
      </c>
      <c r="J1547" s="18">
        <v>38</v>
      </c>
      <c r="K1547" s="18">
        <v>20</v>
      </c>
      <c r="L1547" s="18">
        <v>20</v>
      </c>
      <c r="M1547" s="18">
        <v>30</v>
      </c>
      <c r="N1547" s="18">
        <v>8</v>
      </c>
      <c r="O1547" s="18">
        <v>5</v>
      </c>
      <c r="P1547" s="18">
        <v>2</v>
      </c>
      <c r="Q1547" s="18">
        <v>2</v>
      </c>
      <c r="R1547" s="18">
        <f t="shared" si="46"/>
        <v>25</v>
      </c>
      <c r="S1547" s="18">
        <f t="shared" si="47"/>
        <v>3.5</v>
      </c>
    </row>
    <row r="1548" spans="1:19">
      <c r="A1548" s="18" t="s">
        <v>41103</v>
      </c>
      <c r="B1548" s="18"/>
      <c r="C1548" s="18"/>
      <c r="D1548" s="18"/>
      <c r="E1548" s="18"/>
      <c r="F1548" s="18">
        <v>1.9593580155026542</v>
      </c>
      <c r="G1548" s="18" t="s">
        <v>41104</v>
      </c>
      <c r="H1548" s="18" t="s">
        <v>41105</v>
      </c>
      <c r="I1548" s="18">
        <v>1</v>
      </c>
      <c r="J1548" s="18">
        <v>3</v>
      </c>
      <c r="K1548" s="18">
        <v>5</v>
      </c>
      <c r="L1548" s="18">
        <v>4</v>
      </c>
      <c r="M1548" s="18">
        <v>6</v>
      </c>
      <c r="N1548" s="18">
        <v>24</v>
      </c>
      <c r="O1548" s="18">
        <v>83</v>
      </c>
      <c r="P1548" s="18">
        <v>9</v>
      </c>
      <c r="Q1548" s="18">
        <v>11</v>
      </c>
      <c r="R1548" s="18">
        <f t="shared" si="46"/>
        <v>4.5</v>
      </c>
      <c r="S1548" s="18">
        <f t="shared" si="47"/>
        <v>17.5</v>
      </c>
    </row>
    <row r="1549" spans="1:19">
      <c r="A1549" s="18" t="s">
        <v>41106</v>
      </c>
      <c r="B1549" s="18"/>
      <c r="C1549" s="18" t="s">
        <v>40602</v>
      </c>
      <c r="D1549" s="18"/>
      <c r="E1549" s="18" t="s">
        <v>40603</v>
      </c>
      <c r="F1549" s="18">
        <v>-3.5360529002402101</v>
      </c>
      <c r="G1549" s="18" t="s">
        <v>41107</v>
      </c>
      <c r="H1549" s="18" t="s">
        <v>41108</v>
      </c>
      <c r="I1549" s="18">
        <v>-1</v>
      </c>
      <c r="J1549" s="18">
        <v>40</v>
      </c>
      <c r="K1549" s="18">
        <v>31</v>
      </c>
      <c r="L1549" s="18">
        <v>5</v>
      </c>
      <c r="M1549" s="18">
        <v>27</v>
      </c>
      <c r="N1549" s="18">
        <v>6</v>
      </c>
      <c r="O1549" s="18">
        <v>4</v>
      </c>
      <c r="P1549" s="18">
        <v>1</v>
      </c>
      <c r="Q1549" s="18">
        <v>0</v>
      </c>
      <c r="R1549" s="18">
        <f t="shared" si="46"/>
        <v>29</v>
      </c>
      <c r="S1549" s="18">
        <f t="shared" si="47"/>
        <v>2.5</v>
      </c>
    </row>
    <row r="1550" spans="1:19">
      <c r="A1550" s="18" t="s">
        <v>41109</v>
      </c>
      <c r="B1550" s="18" t="s">
        <v>20871</v>
      </c>
      <c r="C1550" s="18" t="s">
        <v>40424</v>
      </c>
      <c r="D1550" s="18" t="s">
        <v>33342</v>
      </c>
      <c r="E1550" s="18" t="s">
        <v>40425</v>
      </c>
      <c r="F1550" s="18">
        <v>0.59515826782704473</v>
      </c>
      <c r="G1550" s="18" t="s">
        <v>41110</v>
      </c>
      <c r="H1550" s="18" t="s">
        <v>41111</v>
      </c>
      <c r="I1550" s="18">
        <v>1</v>
      </c>
      <c r="J1550" s="18">
        <v>137</v>
      </c>
      <c r="K1550" s="18">
        <v>69</v>
      </c>
      <c r="L1550" s="18">
        <v>34</v>
      </c>
      <c r="M1550" s="18">
        <v>72</v>
      </c>
      <c r="N1550" s="18">
        <v>156</v>
      </c>
      <c r="O1550" s="18">
        <v>57</v>
      </c>
      <c r="P1550" s="18">
        <v>13</v>
      </c>
      <c r="Q1550" s="18">
        <v>3558</v>
      </c>
      <c r="R1550" s="18">
        <f t="shared" si="46"/>
        <v>70.5</v>
      </c>
      <c r="S1550" s="18">
        <f t="shared" si="47"/>
        <v>106.5</v>
      </c>
    </row>
    <row r="1551" spans="1:19">
      <c r="A1551" s="18" t="s">
        <v>41112</v>
      </c>
      <c r="B1551" s="18" t="s">
        <v>41113</v>
      </c>
      <c r="C1551" s="18"/>
      <c r="D1551" s="18"/>
      <c r="E1551" s="18"/>
      <c r="F1551" s="18">
        <v>2.2446223687199134</v>
      </c>
      <c r="G1551" s="18" t="s">
        <v>41114</v>
      </c>
      <c r="H1551" s="18" t="s">
        <v>41115</v>
      </c>
      <c r="I1551" s="18">
        <v>1</v>
      </c>
      <c r="J1551" s="18">
        <v>6</v>
      </c>
      <c r="K1551" s="18">
        <v>17</v>
      </c>
      <c r="L1551" s="18">
        <v>5</v>
      </c>
      <c r="M1551" s="18">
        <v>17</v>
      </c>
      <c r="N1551" s="18">
        <v>68</v>
      </c>
      <c r="O1551" s="18">
        <v>43</v>
      </c>
      <c r="P1551" s="18">
        <v>13</v>
      </c>
      <c r="Q1551" s="18">
        <v>66</v>
      </c>
      <c r="R1551" s="18">
        <f t="shared" si="46"/>
        <v>11.5</v>
      </c>
      <c r="S1551" s="18">
        <f t="shared" si="47"/>
        <v>54.5</v>
      </c>
    </row>
    <row r="1552" spans="1:19">
      <c r="A1552" s="18" t="s">
        <v>41116</v>
      </c>
      <c r="B1552" s="18" t="s">
        <v>1190</v>
      </c>
      <c r="C1552" s="18" t="s">
        <v>41117</v>
      </c>
      <c r="D1552" s="18" t="s">
        <v>41118</v>
      </c>
      <c r="E1552" s="18" t="s">
        <v>41119</v>
      </c>
      <c r="F1552" s="18">
        <v>6.8171502641579243E-2</v>
      </c>
      <c r="G1552" s="18" t="s">
        <v>41120</v>
      </c>
      <c r="H1552" s="18" t="s">
        <v>41121</v>
      </c>
      <c r="I1552" s="18">
        <v>1</v>
      </c>
      <c r="J1552" s="18">
        <v>114</v>
      </c>
      <c r="K1552" s="18">
        <v>29</v>
      </c>
      <c r="L1552" s="18">
        <v>10</v>
      </c>
      <c r="M1552" s="18">
        <v>33</v>
      </c>
      <c r="N1552" s="18">
        <v>38</v>
      </c>
      <c r="O1552" s="18">
        <v>23</v>
      </c>
      <c r="P1552" s="18">
        <v>27</v>
      </c>
      <c r="Q1552" s="18">
        <v>1808</v>
      </c>
      <c r="R1552" s="18">
        <f t="shared" ref="R1552:R1615" si="48">MEDIAN(J1552:M1552)</f>
        <v>31</v>
      </c>
      <c r="S1552" s="18">
        <f t="shared" ref="S1552:S1615" si="49">MEDIAN(N1552:Q1552)</f>
        <v>32.5</v>
      </c>
    </row>
    <row r="1553" spans="1:19">
      <c r="A1553" s="18" t="s">
        <v>41122</v>
      </c>
      <c r="B1553" s="18" t="s">
        <v>41123</v>
      </c>
      <c r="C1553" s="18" t="s">
        <v>41124</v>
      </c>
      <c r="D1553" s="18" t="s">
        <v>41125</v>
      </c>
      <c r="E1553" s="18" t="s">
        <v>39769</v>
      </c>
      <c r="F1553" s="18">
        <v>2.3824696368224134</v>
      </c>
      <c r="G1553" s="18" t="s">
        <v>41126</v>
      </c>
      <c r="H1553" s="18" t="s">
        <v>41127</v>
      </c>
      <c r="I1553" s="18">
        <v>1</v>
      </c>
      <c r="J1553" s="18">
        <v>9</v>
      </c>
      <c r="K1553" s="18">
        <v>4</v>
      </c>
      <c r="L1553" s="18">
        <v>5</v>
      </c>
      <c r="M1553" s="18">
        <v>10</v>
      </c>
      <c r="N1553" s="18">
        <v>57</v>
      </c>
      <c r="O1553" s="18">
        <v>16</v>
      </c>
      <c r="P1553" s="18">
        <v>3</v>
      </c>
      <c r="Q1553" s="18">
        <v>119</v>
      </c>
      <c r="R1553" s="18">
        <f t="shared" si="48"/>
        <v>7</v>
      </c>
      <c r="S1553" s="18">
        <f t="shared" si="49"/>
        <v>36.5</v>
      </c>
    </row>
    <row r="1554" spans="1:19">
      <c r="A1554" s="18" t="s">
        <v>41128</v>
      </c>
      <c r="B1554" s="18"/>
      <c r="C1554" s="18" t="s">
        <v>41129</v>
      </c>
      <c r="D1554" s="18"/>
      <c r="E1554" s="18" t="s">
        <v>39347</v>
      </c>
      <c r="F1554" s="18">
        <v>1.9385994553358568</v>
      </c>
      <c r="G1554" s="18" t="s">
        <v>41130</v>
      </c>
      <c r="H1554" s="18" t="s">
        <v>41131</v>
      </c>
      <c r="I1554" s="18">
        <v>1</v>
      </c>
      <c r="J1554" s="18">
        <v>102</v>
      </c>
      <c r="K1554" s="18">
        <v>21</v>
      </c>
      <c r="L1554" s="18">
        <v>12</v>
      </c>
      <c r="M1554" s="18">
        <v>27</v>
      </c>
      <c r="N1554" s="18">
        <v>451</v>
      </c>
      <c r="O1554" s="18">
        <v>131</v>
      </c>
      <c r="P1554" s="18">
        <v>14</v>
      </c>
      <c r="Q1554" s="18">
        <v>53</v>
      </c>
      <c r="R1554" s="18">
        <f t="shared" si="48"/>
        <v>24</v>
      </c>
      <c r="S1554" s="18">
        <f t="shared" si="49"/>
        <v>92</v>
      </c>
    </row>
    <row r="1555" spans="1:19">
      <c r="A1555" s="18" t="s">
        <v>41132</v>
      </c>
      <c r="B1555" s="18"/>
      <c r="C1555" s="18" t="s">
        <v>41133</v>
      </c>
      <c r="D1555" s="18" t="s">
        <v>41134</v>
      </c>
      <c r="E1555" s="18" t="s">
        <v>41135</v>
      </c>
      <c r="F1555" s="18">
        <v>0.27563444261342734</v>
      </c>
      <c r="G1555" s="18" t="s">
        <v>41136</v>
      </c>
      <c r="H1555" s="18" t="s">
        <v>41137</v>
      </c>
      <c r="I1555" s="18">
        <v>1</v>
      </c>
      <c r="J1555" s="18">
        <v>44</v>
      </c>
      <c r="K1555" s="18">
        <v>16</v>
      </c>
      <c r="L1555" s="18">
        <v>1</v>
      </c>
      <c r="M1555" s="18">
        <v>3</v>
      </c>
      <c r="N1555" s="18">
        <v>21</v>
      </c>
      <c r="O1555" s="18">
        <v>2</v>
      </c>
      <c r="P1555" s="18">
        <v>0</v>
      </c>
      <c r="Q1555" s="18">
        <v>2668</v>
      </c>
      <c r="R1555" s="18">
        <f t="shared" si="48"/>
        <v>9.5</v>
      </c>
      <c r="S1555" s="18">
        <f t="shared" si="49"/>
        <v>11.5</v>
      </c>
    </row>
    <row r="1556" spans="1:19">
      <c r="A1556" s="18" t="s">
        <v>41138</v>
      </c>
      <c r="B1556" s="18"/>
      <c r="C1556" s="18" t="s">
        <v>41139</v>
      </c>
      <c r="D1556" s="18"/>
      <c r="E1556" s="18" t="s">
        <v>41140</v>
      </c>
      <c r="F1556" s="18">
        <v>-2.7842713089445628</v>
      </c>
      <c r="G1556" s="18" t="s">
        <v>41141</v>
      </c>
      <c r="H1556" s="18" t="s">
        <v>41142</v>
      </c>
      <c r="I1556" s="18">
        <v>-1</v>
      </c>
      <c r="J1556" s="18">
        <v>51</v>
      </c>
      <c r="K1556" s="18">
        <v>24</v>
      </c>
      <c r="L1556" s="18">
        <v>17</v>
      </c>
      <c r="M1556" s="18">
        <v>38</v>
      </c>
      <c r="N1556" s="18">
        <v>11</v>
      </c>
      <c r="O1556" s="18">
        <v>6</v>
      </c>
      <c r="P1556" s="18">
        <v>2</v>
      </c>
      <c r="Q1556" s="18">
        <v>3</v>
      </c>
      <c r="R1556" s="18">
        <f t="shared" si="48"/>
        <v>31</v>
      </c>
      <c r="S1556" s="18">
        <f t="shared" si="49"/>
        <v>4.5</v>
      </c>
    </row>
    <row r="1557" spans="1:19">
      <c r="A1557" s="18" t="s">
        <v>41143</v>
      </c>
      <c r="B1557" s="18" t="s">
        <v>41144</v>
      </c>
      <c r="C1557" s="18"/>
      <c r="D1557" s="18"/>
      <c r="E1557" s="18"/>
      <c r="F1557" s="18" t="e">
        <v>#NUM!</v>
      </c>
      <c r="G1557" s="18" t="s">
        <v>41145</v>
      </c>
      <c r="H1557" s="18" t="s">
        <v>41146</v>
      </c>
      <c r="I1557" s="18">
        <v>-1</v>
      </c>
      <c r="J1557" s="18">
        <v>5</v>
      </c>
      <c r="K1557" s="18">
        <v>12</v>
      </c>
      <c r="L1557" s="18">
        <v>9</v>
      </c>
      <c r="M1557" s="18">
        <v>14</v>
      </c>
      <c r="N1557" s="18">
        <v>0</v>
      </c>
      <c r="O1557" s="18">
        <v>0</v>
      </c>
      <c r="P1557" s="18">
        <v>1</v>
      </c>
      <c r="Q1557" s="18">
        <v>0</v>
      </c>
      <c r="R1557" s="18">
        <f t="shared" si="48"/>
        <v>10.5</v>
      </c>
      <c r="S1557" s="18">
        <f t="shared" si="49"/>
        <v>0</v>
      </c>
    </row>
    <row r="1558" spans="1:19">
      <c r="A1558" s="18" t="s">
        <v>41147</v>
      </c>
      <c r="B1558" s="18" t="s">
        <v>41148</v>
      </c>
      <c r="C1558" s="18"/>
      <c r="D1558" s="18"/>
      <c r="E1558" s="18"/>
      <c r="F1558" s="18">
        <v>1.5579954531208871</v>
      </c>
      <c r="G1558" s="18" t="s">
        <v>41149</v>
      </c>
      <c r="H1558" s="18" t="s">
        <v>41150</v>
      </c>
      <c r="I1558" s="18">
        <v>1</v>
      </c>
      <c r="J1558" s="18">
        <v>12</v>
      </c>
      <c r="K1558" s="18">
        <v>6</v>
      </c>
      <c r="L1558" s="18">
        <v>3</v>
      </c>
      <c r="M1558" s="18">
        <v>14</v>
      </c>
      <c r="N1558" s="18">
        <v>22</v>
      </c>
      <c r="O1558" s="18">
        <v>31</v>
      </c>
      <c r="P1558" s="18">
        <v>19</v>
      </c>
      <c r="Q1558" s="18">
        <v>49</v>
      </c>
      <c r="R1558" s="18">
        <f t="shared" si="48"/>
        <v>9</v>
      </c>
      <c r="S1558" s="18">
        <f t="shared" si="49"/>
        <v>26.5</v>
      </c>
    </row>
    <row r="1559" spans="1:19">
      <c r="A1559" s="18" t="s">
        <v>41151</v>
      </c>
      <c r="B1559" s="18"/>
      <c r="C1559" s="18" t="s">
        <v>41152</v>
      </c>
      <c r="D1559" s="18" t="s">
        <v>41153</v>
      </c>
      <c r="E1559" s="18" t="s">
        <v>41154</v>
      </c>
      <c r="F1559" s="18">
        <v>2.3536369546147005</v>
      </c>
      <c r="G1559" s="18" t="s">
        <v>41155</v>
      </c>
      <c r="H1559" s="18" t="s">
        <v>41156</v>
      </c>
      <c r="I1559" s="18">
        <v>1</v>
      </c>
      <c r="J1559" s="18">
        <v>21</v>
      </c>
      <c r="K1559" s="18">
        <v>5</v>
      </c>
      <c r="L1559" s="18">
        <v>0</v>
      </c>
      <c r="M1559" s="18">
        <v>4</v>
      </c>
      <c r="N1559" s="18">
        <v>28</v>
      </c>
      <c r="O1559" s="18">
        <v>30</v>
      </c>
      <c r="P1559" s="18">
        <v>16</v>
      </c>
      <c r="Q1559" s="18">
        <v>18</v>
      </c>
      <c r="R1559" s="18">
        <f t="shared" si="48"/>
        <v>4.5</v>
      </c>
      <c r="S1559" s="18">
        <f t="shared" si="49"/>
        <v>23</v>
      </c>
    </row>
    <row r="1560" spans="1:19">
      <c r="A1560" s="18" t="s">
        <v>41157</v>
      </c>
      <c r="B1560" s="18"/>
      <c r="C1560" s="18" t="s">
        <v>41158</v>
      </c>
      <c r="D1560" s="18"/>
      <c r="E1560" s="18" t="s">
        <v>36890</v>
      </c>
      <c r="F1560" s="18">
        <v>-2.6553518286125546</v>
      </c>
      <c r="G1560" s="18" t="s">
        <v>41159</v>
      </c>
      <c r="H1560" s="18" t="s">
        <v>41160</v>
      </c>
      <c r="I1560" s="18">
        <v>-1</v>
      </c>
      <c r="J1560" s="18">
        <v>75</v>
      </c>
      <c r="K1560" s="18">
        <v>25</v>
      </c>
      <c r="L1560" s="18">
        <v>16</v>
      </c>
      <c r="M1560" s="18">
        <v>38</v>
      </c>
      <c r="N1560" s="18">
        <v>8</v>
      </c>
      <c r="O1560" s="18">
        <v>11</v>
      </c>
      <c r="P1560" s="18">
        <v>2</v>
      </c>
      <c r="Q1560" s="18">
        <v>1</v>
      </c>
      <c r="R1560" s="18">
        <f t="shared" si="48"/>
        <v>31.5</v>
      </c>
      <c r="S1560" s="18">
        <f t="shared" si="49"/>
        <v>5</v>
      </c>
    </row>
    <row r="1561" spans="1:19">
      <c r="A1561" s="18" t="s">
        <v>41161</v>
      </c>
      <c r="B1561" s="18"/>
      <c r="C1561" s="18" t="s">
        <v>41162</v>
      </c>
      <c r="D1561" s="18" t="s">
        <v>41163</v>
      </c>
      <c r="E1561" s="18" t="s">
        <v>41164</v>
      </c>
      <c r="F1561" s="18">
        <v>1.7983661388303496</v>
      </c>
      <c r="G1561" s="18" t="s">
        <v>41165</v>
      </c>
      <c r="H1561" s="18" t="s">
        <v>41166</v>
      </c>
      <c r="I1561" s="18">
        <v>1</v>
      </c>
      <c r="J1561" s="18">
        <v>27</v>
      </c>
      <c r="K1561" s="18">
        <v>5</v>
      </c>
      <c r="L1561" s="18">
        <v>7</v>
      </c>
      <c r="M1561" s="18">
        <v>16</v>
      </c>
      <c r="N1561" s="18">
        <v>214</v>
      </c>
      <c r="O1561" s="18">
        <v>60</v>
      </c>
      <c r="P1561" s="18">
        <v>8</v>
      </c>
      <c r="Q1561" s="18">
        <v>20</v>
      </c>
      <c r="R1561" s="18">
        <f t="shared" si="48"/>
        <v>11.5</v>
      </c>
      <c r="S1561" s="18">
        <f t="shared" si="49"/>
        <v>40</v>
      </c>
    </row>
    <row r="1562" spans="1:19">
      <c r="A1562" s="18" t="s">
        <v>41167</v>
      </c>
      <c r="B1562" s="18"/>
      <c r="C1562" s="18"/>
      <c r="D1562" s="18"/>
      <c r="E1562" s="18"/>
      <c r="F1562" s="18">
        <v>2.37851162325373</v>
      </c>
      <c r="G1562" s="18" t="s">
        <v>41168</v>
      </c>
      <c r="H1562" s="18" t="s">
        <v>41169</v>
      </c>
      <c r="I1562" s="18">
        <v>1</v>
      </c>
      <c r="J1562" s="18">
        <v>9</v>
      </c>
      <c r="K1562" s="18">
        <v>0</v>
      </c>
      <c r="L1562" s="18">
        <v>3</v>
      </c>
      <c r="M1562" s="18">
        <v>2</v>
      </c>
      <c r="N1562" s="18">
        <v>11</v>
      </c>
      <c r="O1562" s="18">
        <v>29</v>
      </c>
      <c r="P1562" s="18">
        <v>12</v>
      </c>
      <c r="Q1562" s="18">
        <v>14</v>
      </c>
      <c r="R1562" s="18">
        <f t="shared" si="48"/>
        <v>2.5</v>
      </c>
      <c r="S1562" s="18">
        <f t="shared" si="49"/>
        <v>13</v>
      </c>
    </row>
    <row r="1563" spans="1:19">
      <c r="A1563" s="18" t="s">
        <v>41170</v>
      </c>
      <c r="B1563" s="18"/>
      <c r="C1563" s="18" t="s">
        <v>41171</v>
      </c>
      <c r="D1563" s="18"/>
      <c r="E1563" s="18" t="s">
        <v>41172</v>
      </c>
      <c r="F1563" s="18" t="e">
        <v>#DIV/0!</v>
      </c>
      <c r="G1563" s="18" t="s">
        <v>41173</v>
      </c>
      <c r="H1563" s="18" t="s">
        <v>41174</v>
      </c>
      <c r="I1563" s="18">
        <v>1</v>
      </c>
      <c r="J1563" s="18">
        <v>19</v>
      </c>
      <c r="K1563" s="18">
        <v>0</v>
      </c>
      <c r="L1563" s="18">
        <v>0</v>
      </c>
      <c r="M1563" s="18">
        <v>0</v>
      </c>
      <c r="N1563" s="18">
        <v>14</v>
      </c>
      <c r="O1563" s="18">
        <v>0</v>
      </c>
      <c r="P1563" s="18">
        <v>0</v>
      </c>
      <c r="Q1563" s="18">
        <v>827</v>
      </c>
      <c r="R1563" s="18">
        <f t="shared" si="48"/>
        <v>0</v>
      </c>
      <c r="S1563" s="18">
        <f t="shared" si="49"/>
        <v>7</v>
      </c>
    </row>
    <row r="1564" spans="1:19">
      <c r="A1564" s="18" t="s">
        <v>41175</v>
      </c>
      <c r="B1564" s="18"/>
      <c r="C1564" s="18" t="s">
        <v>41176</v>
      </c>
      <c r="D1564" s="18"/>
      <c r="E1564" s="18" t="s">
        <v>34550</v>
      </c>
      <c r="F1564" s="18">
        <v>1.7472339296200334</v>
      </c>
      <c r="G1564" s="18" t="s">
        <v>41177</v>
      </c>
      <c r="H1564" s="18" t="s">
        <v>41178</v>
      </c>
      <c r="I1564" s="18">
        <v>1</v>
      </c>
      <c r="J1564" s="18">
        <v>172</v>
      </c>
      <c r="K1564" s="18">
        <v>4</v>
      </c>
      <c r="L1564" s="18">
        <v>2</v>
      </c>
      <c r="M1564" s="18">
        <v>10</v>
      </c>
      <c r="N1564" s="18">
        <v>40</v>
      </c>
      <c r="O1564" s="18">
        <v>7</v>
      </c>
      <c r="P1564" s="18">
        <v>4</v>
      </c>
      <c r="Q1564" s="18">
        <v>8677</v>
      </c>
      <c r="R1564" s="18">
        <f t="shared" si="48"/>
        <v>7</v>
      </c>
      <c r="S1564" s="18">
        <f t="shared" si="49"/>
        <v>23.5</v>
      </c>
    </row>
    <row r="1565" spans="1:19">
      <c r="A1565" s="18" t="s">
        <v>41179</v>
      </c>
      <c r="B1565" s="18"/>
      <c r="C1565" s="18"/>
      <c r="D1565" s="18"/>
      <c r="E1565" s="18"/>
      <c r="F1565" s="18">
        <v>-2.920565532505595</v>
      </c>
      <c r="G1565" s="18" t="s">
        <v>41180</v>
      </c>
      <c r="H1565" s="18" t="s">
        <v>41181</v>
      </c>
      <c r="I1565" s="18">
        <v>-1</v>
      </c>
      <c r="J1565" s="18">
        <v>66</v>
      </c>
      <c r="K1565" s="18">
        <v>22</v>
      </c>
      <c r="L1565" s="18">
        <v>15</v>
      </c>
      <c r="M1565" s="18">
        <v>31</v>
      </c>
      <c r="N1565" s="18">
        <v>13</v>
      </c>
      <c r="O1565" s="18">
        <v>4</v>
      </c>
      <c r="P1565" s="18">
        <v>2</v>
      </c>
      <c r="Q1565" s="18">
        <v>3</v>
      </c>
      <c r="R1565" s="18">
        <f t="shared" si="48"/>
        <v>26.5</v>
      </c>
      <c r="S1565" s="18">
        <f t="shared" si="49"/>
        <v>3.5</v>
      </c>
    </row>
    <row r="1566" spans="1:19">
      <c r="A1566" s="18" t="s">
        <v>41182</v>
      </c>
      <c r="B1566" s="18"/>
      <c r="C1566" s="18" t="s">
        <v>41183</v>
      </c>
      <c r="D1566" s="18" t="s">
        <v>41184</v>
      </c>
      <c r="E1566" s="18" t="s">
        <v>41185</v>
      </c>
      <c r="F1566" s="18" t="e">
        <v>#DIV/0!</v>
      </c>
      <c r="G1566" s="18" t="s">
        <v>41186</v>
      </c>
      <c r="H1566" s="18" t="s">
        <v>41187</v>
      </c>
      <c r="I1566" s="18">
        <v>1</v>
      </c>
      <c r="J1566" s="18">
        <v>8</v>
      </c>
      <c r="K1566" s="18">
        <v>0</v>
      </c>
      <c r="L1566" s="18">
        <v>0</v>
      </c>
      <c r="M1566" s="18">
        <v>0</v>
      </c>
      <c r="N1566" s="18">
        <v>1</v>
      </c>
      <c r="O1566" s="18">
        <v>22</v>
      </c>
      <c r="P1566" s="18">
        <v>15</v>
      </c>
      <c r="Q1566" s="18">
        <v>15</v>
      </c>
      <c r="R1566" s="18">
        <f t="shared" si="48"/>
        <v>0</v>
      </c>
      <c r="S1566" s="18">
        <f t="shared" si="49"/>
        <v>15</v>
      </c>
    </row>
    <row r="1567" spans="1:19">
      <c r="A1567" s="18" t="s">
        <v>41188</v>
      </c>
      <c r="B1567" s="18"/>
      <c r="C1567" s="18" t="s">
        <v>41189</v>
      </c>
      <c r="D1567" s="18" t="s">
        <v>41190</v>
      </c>
      <c r="E1567" s="18" t="s">
        <v>34971</v>
      </c>
      <c r="F1567" s="18">
        <v>2.3219280948873622</v>
      </c>
      <c r="G1567" s="18" t="s">
        <v>41191</v>
      </c>
      <c r="H1567" s="18" t="s">
        <v>41192</v>
      </c>
      <c r="I1567" s="18">
        <v>1</v>
      </c>
      <c r="J1567" s="18">
        <v>3</v>
      </c>
      <c r="K1567" s="18">
        <v>3</v>
      </c>
      <c r="L1567" s="18">
        <v>0</v>
      </c>
      <c r="M1567" s="18">
        <v>1</v>
      </c>
      <c r="N1567" s="18">
        <v>4</v>
      </c>
      <c r="O1567" s="18">
        <v>26</v>
      </c>
      <c r="P1567" s="18">
        <v>7</v>
      </c>
      <c r="Q1567" s="18">
        <v>13</v>
      </c>
      <c r="R1567" s="18">
        <f t="shared" si="48"/>
        <v>2</v>
      </c>
      <c r="S1567" s="18">
        <f t="shared" si="49"/>
        <v>10</v>
      </c>
    </row>
    <row r="1568" spans="1:19">
      <c r="A1568" s="18" t="s">
        <v>41193</v>
      </c>
      <c r="B1568" s="18"/>
      <c r="C1568" s="18" t="s">
        <v>40336</v>
      </c>
      <c r="D1568" s="18" t="s">
        <v>40337</v>
      </c>
      <c r="E1568" s="18" t="s">
        <v>40338</v>
      </c>
      <c r="F1568" s="18" t="e">
        <v>#DIV/0!</v>
      </c>
      <c r="G1568" s="18" t="s">
        <v>41194</v>
      </c>
      <c r="H1568" s="18" t="s">
        <v>41195</v>
      </c>
      <c r="I1568" s="18">
        <v>1</v>
      </c>
      <c r="J1568" s="18">
        <v>9</v>
      </c>
      <c r="K1568" s="18">
        <v>0</v>
      </c>
      <c r="L1568" s="18">
        <v>0</v>
      </c>
      <c r="M1568" s="18">
        <v>0</v>
      </c>
      <c r="N1568" s="18">
        <v>8</v>
      </c>
      <c r="O1568" s="18">
        <v>10</v>
      </c>
      <c r="P1568" s="18">
        <v>9</v>
      </c>
      <c r="Q1568" s="18">
        <v>15</v>
      </c>
      <c r="R1568" s="18">
        <f t="shared" si="48"/>
        <v>0</v>
      </c>
      <c r="S1568" s="18">
        <f t="shared" si="49"/>
        <v>9.5</v>
      </c>
    </row>
    <row r="1569" spans="1:19">
      <c r="A1569" s="18" t="s">
        <v>41196</v>
      </c>
      <c r="B1569" s="18"/>
      <c r="C1569" s="18" t="s">
        <v>41197</v>
      </c>
      <c r="D1569" s="18" t="s">
        <v>41198</v>
      </c>
      <c r="E1569" s="18" t="s">
        <v>41199</v>
      </c>
      <c r="F1569" s="18">
        <v>3.2223924213364481</v>
      </c>
      <c r="G1569" s="18" t="s">
        <v>41200</v>
      </c>
      <c r="H1569" s="18" t="s">
        <v>41201</v>
      </c>
      <c r="I1569" s="18">
        <v>1</v>
      </c>
      <c r="J1569" s="18">
        <v>3</v>
      </c>
      <c r="K1569" s="18">
        <v>0</v>
      </c>
      <c r="L1569" s="18">
        <v>0</v>
      </c>
      <c r="M1569" s="18">
        <v>7</v>
      </c>
      <c r="N1569" s="18">
        <v>20</v>
      </c>
      <c r="O1569" s="18">
        <v>19</v>
      </c>
      <c r="P1569" s="18">
        <v>9</v>
      </c>
      <c r="Q1569" s="18">
        <v>8</v>
      </c>
      <c r="R1569" s="18">
        <f t="shared" si="48"/>
        <v>1.5</v>
      </c>
      <c r="S1569" s="18">
        <f t="shared" si="49"/>
        <v>14</v>
      </c>
    </row>
    <row r="1570" spans="1:19">
      <c r="A1570" s="18" t="s">
        <v>41202</v>
      </c>
      <c r="B1570" s="18"/>
      <c r="C1570" s="18" t="s">
        <v>41203</v>
      </c>
      <c r="D1570" s="18" t="s">
        <v>41204</v>
      </c>
      <c r="E1570" s="18" t="s">
        <v>41205</v>
      </c>
      <c r="F1570" s="18">
        <v>-2.3219280948873622</v>
      </c>
      <c r="G1570" s="18" t="s">
        <v>41206</v>
      </c>
      <c r="H1570" s="18" t="s">
        <v>41207</v>
      </c>
      <c r="I1570" s="18">
        <v>-1</v>
      </c>
      <c r="J1570" s="18">
        <v>41</v>
      </c>
      <c r="K1570" s="18">
        <v>34</v>
      </c>
      <c r="L1570" s="18">
        <v>29</v>
      </c>
      <c r="M1570" s="18">
        <v>54</v>
      </c>
      <c r="N1570" s="18">
        <v>6</v>
      </c>
      <c r="O1570" s="18">
        <v>9</v>
      </c>
      <c r="P1570" s="18">
        <v>3</v>
      </c>
      <c r="Q1570" s="18">
        <v>10</v>
      </c>
      <c r="R1570" s="18">
        <f t="shared" si="48"/>
        <v>37.5</v>
      </c>
      <c r="S1570" s="18">
        <f t="shared" si="49"/>
        <v>7.5</v>
      </c>
    </row>
    <row r="1571" spans="1:19">
      <c r="A1571" s="18" t="s">
        <v>41208</v>
      </c>
      <c r="B1571" s="18"/>
      <c r="C1571" s="18" t="s">
        <v>41209</v>
      </c>
      <c r="D1571" s="18"/>
      <c r="E1571" s="18"/>
      <c r="F1571" s="18">
        <v>-3.0874628412503395</v>
      </c>
      <c r="G1571" s="18" t="s">
        <v>41210</v>
      </c>
      <c r="H1571" s="18" t="s">
        <v>41211</v>
      </c>
      <c r="I1571" s="18">
        <v>-1</v>
      </c>
      <c r="J1571" s="18">
        <v>25</v>
      </c>
      <c r="K1571" s="18">
        <v>26</v>
      </c>
      <c r="L1571" s="18">
        <v>9</v>
      </c>
      <c r="M1571" s="18">
        <v>28</v>
      </c>
      <c r="N1571" s="18">
        <v>6</v>
      </c>
      <c r="O1571" s="18">
        <v>3</v>
      </c>
      <c r="P1571" s="18">
        <v>0</v>
      </c>
      <c r="Q1571" s="18">
        <v>3</v>
      </c>
      <c r="R1571" s="18">
        <f t="shared" si="48"/>
        <v>25.5</v>
      </c>
      <c r="S1571" s="18">
        <f t="shared" si="49"/>
        <v>3</v>
      </c>
    </row>
    <row r="1572" spans="1:19">
      <c r="A1572" s="18" t="s">
        <v>41212</v>
      </c>
      <c r="B1572" s="18"/>
      <c r="C1572" s="18"/>
      <c r="D1572" s="18"/>
      <c r="E1572" s="18"/>
      <c r="F1572" s="18">
        <v>-4.08746284125034</v>
      </c>
      <c r="G1572" s="18" t="s">
        <v>41213</v>
      </c>
      <c r="H1572" s="18" t="s">
        <v>41214</v>
      </c>
      <c r="I1572" s="18">
        <v>-1</v>
      </c>
      <c r="J1572" s="18">
        <v>41</v>
      </c>
      <c r="K1572" s="18">
        <v>18</v>
      </c>
      <c r="L1572" s="18">
        <v>9</v>
      </c>
      <c r="M1572" s="18">
        <v>16</v>
      </c>
      <c r="N1572" s="18">
        <v>7</v>
      </c>
      <c r="O1572" s="18">
        <v>1</v>
      </c>
      <c r="P1572" s="18">
        <v>1</v>
      </c>
      <c r="Q1572" s="18">
        <v>1</v>
      </c>
      <c r="R1572" s="18">
        <f t="shared" si="48"/>
        <v>17</v>
      </c>
      <c r="S1572" s="18">
        <f t="shared" si="49"/>
        <v>1</v>
      </c>
    </row>
    <row r="1573" spans="1:19">
      <c r="A1573" s="18" t="s">
        <v>41215</v>
      </c>
      <c r="B1573" s="18"/>
      <c r="C1573" s="18"/>
      <c r="D1573" s="18"/>
      <c r="E1573" s="18"/>
      <c r="F1573" s="18">
        <v>-2.7004397181410922</v>
      </c>
      <c r="G1573" s="18" t="s">
        <v>41216</v>
      </c>
      <c r="H1573" s="18" t="s">
        <v>41217</v>
      </c>
      <c r="I1573" s="18">
        <v>-1</v>
      </c>
      <c r="J1573" s="18">
        <v>43</v>
      </c>
      <c r="K1573" s="18">
        <v>31</v>
      </c>
      <c r="L1573" s="18">
        <v>16</v>
      </c>
      <c r="M1573" s="18">
        <v>21</v>
      </c>
      <c r="N1573" s="18">
        <v>4</v>
      </c>
      <c r="O1573" s="18">
        <v>1</v>
      </c>
      <c r="P1573" s="18">
        <v>5</v>
      </c>
      <c r="Q1573" s="18">
        <v>4</v>
      </c>
      <c r="R1573" s="18">
        <f t="shared" si="48"/>
        <v>26</v>
      </c>
      <c r="S1573" s="18">
        <f t="shared" si="49"/>
        <v>4</v>
      </c>
    </row>
    <row r="1574" spans="1:19">
      <c r="A1574" s="18" t="s">
        <v>41218</v>
      </c>
      <c r="B1574" s="18"/>
      <c r="C1574" s="18" t="s">
        <v>41219</v>
      </c>
      <c r="D1574" s="18"/>
      <c r="E1574" s="18" t="s">
        <v>41220</v>
      </c>
      <c r="F1574" s="18">
        <v>-2.1822033312207494</v>
      </c>
      <c r="G1574" s="18" t="s">
        <v>41221</v>
      </c>
      <c r="H1574" s="18" t="s">
        <v>41222</v>
      </c>
      <c r="I1574" s="18">
        <v>-1</v>
      </c>
      <c r="J1574" s="18">
        <v>79</v>
      </c>
      <c r="K1574" s="18">
        <v>24</v>
      </c>
      <c r="L1574" s="18">
        <v>19</v>
      </c>
      <c r="M1574" s="18">
        <v>35</v>
      </c>
      <c r="N1574" s="18">
        <v>6</v>
      </c>
      <c r="O1574" s="18">
        <v>8</v>
      </c>
      <c r="P1574" s="18">
        <v>4</v>
      </c>
      <c r="Q1574" s="18">
        <v>7</v>
      </c>
      <c r="R1574" s="18">
        <f t="shared" si="48"/>
        <v>29.5</v>
      </c>
      <c r="S1574" s="18">
        <f t="shared" si="49"/>
        <v>6.5</v>
      </c>
    </row>
    <row r="1575" spans="1:19">
      <c r="A1575" s="18" t="s">
        <v>41223</v>
      </c>
      <c r="B1575" s="18" t="s">
        <v>41224</v>
      </c>
      <c r="C1575" s="18" t="s">
        <v>40503</v>
      </c>
      <c r="D1575" s="18" t="s">
        <v>40504</v>
      </c>
      <c r="E1575" s="18" t="s">
        <v>40505</v>
      </c>
      <c r="F1575" s="18">
        <v>2.938599455335857</v>
      </c>
      <c r="G1575" s="18" t="s">
        <v>41225</v>
      </c>
      <c r="H1575" s="18" t="s">
        <v>41226</v>
      </c>
      <c r="I1575" s="18">
        <v>1</v>
      </c>
      <c r="J1575" s="18">
        <v>20</v>
      </c>
      <c r="K1575" s="18">
        <v>2</v>
      </c>
      <c r="L1575" s="18">
        <v>3</v>
      </c>
      <c r="M1575" s="18">
        <v>3</v>
      </c>
      <c r="N1575" s="18">
        <v>11</v>
      </c>
      <c r="O1575" s="18">
        <v>25</v>
      </c>
      <c r="P1575" s="18">
        <v>21</v>
      </c>
      <c r="Q1575" s="18">
        <v>39</v>
      </c>
      <c r="R1575" s="18">
        <f t="shared" si="48"/>
        <v>3</v>
      </c>
      <c r="S1575" s="18">
        <f t="shared" si="49"/>
        <v>23</v>
      </c>
    </row>
    <row r="1576" spans="1:19">
      <c r="A1576" s="18" t="s">
        <v>41227</v>
      </c>
      <c r="B1576" s="18"/>
      <c r="C1576" s="18" t="s">
        <v>41228</v>
      </c>
      <c r="D1576" s="18" t="s">
        <v>41229</v>
      </c>
      <c r="E1576" s="18" t="s">
        <v>41230</v>
      </c>
      <c r="F1576" s="18">
        <v>-3.8744691179161412</v>
      </c>
      <c r="G1576" s="18" t="s">
        <v>41231</v>
      </c>
      <c r="H1576" s="18" t="s">
        <v>41232</v>
      </c>
      <c r="I1576" s="18">
        <v>-1</v>
      </c>
      <c r="J1576" s="18">
        <v>35</v>
      </c>
      <c r="K1576" s="18">
        <v>27</v>
      </c>
      <c r="L1576" s="18">
        <v>10</v>
      </c>
      <c r="M1576" s="18">
        <v>17</v>
      </c>
      <c r="N1576" s="18">
        <v>10</v>
      </c>
      <c r="O1576" s="18">
        <v>1</v>
      </c>
      <c r="P1576" s="18">
        <v>0</v>
      </c>
      <c r="Q1576" s="18">
        <v>2</v>
      </c>
      <c r="R1576" s="18">
        <f t="shared" si="48"/>
        <v>22</v>
      </c>
      <c r="S1576" s="18">
        <f t="shared" si="49"/>
        <v>1.5</v>
      </c>
    </row>
    <row r="1577" spans="1:19">
      <c r="A1577" s="18" t="s">
        <v>41233</v>
      </c>
      <c r="B1577" s="18" t="s">
        <v>41234</v>
      </c>
      <c r="C1577" s="18" t="s">
        <v>34458</v>
      </c>
      <c r="D1577" s="18"/>
      <c r="E1577" s="18"/>
      <c r="F1577" s="18">
        <v>1.9328858041414632</v>
      </c>
      <c r="G1577" s="18" t="s">
        <v>41235</v>
      </c>
      <c r="H1577" s="18" t="s">
        <v>41236</v>
      </c>
      <c r="I1577" s="18">
        <v>1</v>
      </c>
      <c r="J1577" s="18">
        <v>19</v>
      </c>
      <c r="K1577" s="18">
        <v>3</v>
      </c>
      <c r="L1577" s="18">
        <v>5</v>
      </c>
      <c r="M1577" s="18">
        <v>6</v>
      </c>
      <c r="N1577" s="18">
        <v>75</v>
      </c>
      <c r="O1577" s="18">
        <v>23</v>
      </c>
      <c r="P1577" s="18">
        <v>10</v>
      </c>
      <c r="Q1577" s="18">
        <v>19</v>
      </c>
      <c r="R1577" s="18">
        <f t="shared" si="48"/>
        <v>5.5</v>
      </c>
      <c r="S1577" s="18">
        <f t="shared" si="49"/>
        <v>21</v>
      </c>
    </row>
    <row r="1578" spans="1:19">
      <c r="A1578" s="18" t="s">
        <v>41237</v>
      </c>
      <c r="B1578" s="18"/>
      <c r="C1578" s="18"/>
      <c r="D1578" s="18"/>
      <c r="E1578" s="18"/>
      <c r="F1578" s="18">
        <v>1.7655347463629771</v>
      </c>
      <c r="G1578" s="18" t="s">
        <v>41238</v>
      </c>
      <c r="H1578" s="18" t="s">
        <v>41239</v>
      </c>
      <c r="I1578" s="18">
        <v>1</v>
      </c>
      <c r="J1578" s="18">
        <v>15</v>
      </c>
      <c r="K1578" s="18">
        <v>9</v>
      </c>
      <c r="L1578" s="18">
        <v>7</v>
      </c>
      <c r="M1578" s="18">
        <v>11</v>
      </c>
      <c r="N1578" s="18">
        <v>16</v>
      </c>
      <c r="O1578" s="18">
        <v>64</v>
      </c>
      <c r="P1578" s="18">
        <v>28</v>
      </c>
      <c r="Q1578" s="18">
        <v>40</v>
      </c>
      <c r="R1578" s="18">
        <f t="shared" si="48"/>
        <v>10</v>
      </c>
      <c r="S1578" s="18">
        <f t="shared" si="49"/>
        <v>34</v>
      </c>
    </row>
    <row r="1579" spans="1:19">
      <c r="A1579" s="18" t="s">
        <v>41240</v>
      </c>
      <c r="B1579" s="18" t="s">
        <v>4776</v>
      </c>
      <c r="C1579" s="18" t="s">
        <v>41241</v>
      </c>
      <c r="D1579" s="18" t="s">
        <v>41242</v>
      </c>
      <c r="E1579" s="18" t="s">
        <v>41243</v>
      </c>
      <c r="F1579" s="18">
        <v>0.79432497360848575</v>
      </c>
      <c r="G1579" s="18" t="s">
        <v>41244</v>
      </c>
      <c r="H1579" s="18" t="s">
        <v>41245</v>
      </c>
      <c r="I1579" s="18">
        <v>1</v>
      </c>
      <c r="J1579" s="18">
        <v>121</v>
      </c>
      <c r="K1579" s="18">
        <v>67</v>
      </c>
      <c r="L1579" s="18">
        <v>20</v>
      </c>
      <c r="M1579" s="18">
        <v>76</v>
      </c>
      <c r="N1579" s="18">
        <v>189</v>
      </c>
      <c r="O1579" s="18">
        <v>59</v>
      </c>
      <c r="P1579" s="18">
        <v>11</v>
      </c>
      <c r="Q1579" s="18">
        <v>2062</v>
      </c>
      <c r="R1579" s="18">
        <f t="shared" si="48"/>
        <v>71.5</v>
      </c>
      <c r="S1579" s="18">
        <f t="shared" si="49"/>
        <v>124</v>
      </c>
    </row>
    <row r="1580" spans="1:19">
      <c r="A1580" s="18" t="s">
        <v>41246</v>
      </c>
      <c r="B1580" s="18" t="s">
        <v>41247</v>
      </c>
      <c r="C1580" s="18" t="s">
        <v>41248</v>
      </c>
      <c r="D1580" s="18" t="s">
        <v>41249</v>
      </c>
      <c r="E1580" s="18" t="s">
        <v>41250</v>
      </c>
      <c r="F1580" s="18">
        <v>-2.4059923596758366</v>
      </c>
      <c r="G1580" s="18" t="s">
        <v>41251</v>
      </c>
      <c r="H1580" s="18" t="s">
        <v>41252</v>
      </c>
      <c r="I1580" s="18">
        <v>-1</v>
      </c>
      <c r="J1580" s="18">
        <v>56</v>
      </c>
      <c r="K1580" s="18">
        <v>28</v>
      </c>
      <c r="L1580" s="18">
        <v>24</v>
      </c>
      <c r="M1580" s="18">
        <v>25</v>
      </c>
      <c r="N1580" s="18">
        <v>12</v>
      </c>
      <c r="O1580" s="18">
        <v>3</v>
      </c>
      <c r="P1580" s="18">
        <v>2</v>
      </c>
      <c r="Q1580" s="18">
        <v>7</v>
      </c>
      <c r="R1580" s="18">
        <f t="shared" si="48"/>
        <v>26.5</v>
      </c>
      <c r="S1580" s="18">
        <f t="shared" si="49"/>
        <v>5</v>
      </c>
    </row>
    <row r="1581" spans="1:19">
      <c r="A1581" s="18" t="s">
        <v>41253</v>
      </c>
      <c r="B1581" s="18"/>
      <c r="C1581" s="18"/>
      <c r="D1581" s="18"/>
      <c r="E1581" s="18"/>
      <c r="F1581" s="18">
        <v>-2.887525270741587</v>
      </c>
      <c r="G1581" s="18" t="s">
        <v>41254</v>
      </c>
      <c r="H1581" s="18" t="s">
        <v>41255</v>
      </c>
      <c r="I1581" s="18">
        <v>-1</v>
      </c>
      <c r="J1581" s="18">
        <v>42</v>
      </c>
      <c r="K1581" s="18">
        <v>20</v>
      </c>
      <c r="L1581" s="18">
        <v>12</v>
      </c>
      <c r="M1581" s="18">
        <v>17</v>
      </c>
      <c r="N1581" s="18">
        <v>1</v>
      </c>
      <c r="O1581" s="18">
        <v>4</v>
      </c>
      <c r="P1581" s="18">
        <v>2</v>
      </c>
      <c r="Q1581" s="18">
        <v>3</v>
      </c>
      <c r="R1581" s="18">
        <f t="shared" si="48"/>
        <v>18.5</v>
      </c>
      <c r="S1581" s="18">
        <f t="shared" si="49"/>
        <v>2.5</v>
      </c>
    </row>
    <row r="1582" spans="1:19">
      <c r="A1582" s="18" t="s">
        <v>41256</v>
      </c>
      <c r="B1582" s="18"/>
      <c r="C1582" s="18" t="s">
        <v>41257</v>
      </c>
      <c r="D1582" s="18"/>
      <c r="E1582" s="18"/>
      <c r="F1582" s="18">
        <v>-2.8328900141647417</v>
      </c>
      <c r="G1582" s="18" t="s">
        <v>41258</v>
      </c>
      <c r="H1582" s="18" t="s">
        <v>41259</v>
      </c>
      <c r="I1582" s="18">
        <v>-1</v>
      </c>
      <c r="J1582" s="18">
        <v>37</v>
      </c>
      <c r="K1582" s="18">
        <v>25</v>
      </c>
      <c r="L1582" s="18">
        <v>20</v>
      </c>
      <c r="M1582" s="18">
        <v>32</v>
      </c>
      <c r="N1582" s="18">
        <v>3</v>
      </c>
      <c r="O1582" s="18">
        <v>6</v>
      </c>
      <c r="P1582" s="18">
        <v>3</v>
      </c>
      <c r="Q1582" s="18">
        <v>5</v>
      </c>
      <c r="R1582" s="18">
        <f t="shared" si="48"/>
        <v>28.5</v>
      </c>
      <c r="S1582" s="18">
        <f t="shared" si="49"/>
        <v>4</v>
      </c>
    </row>
    <row r="1583" spans="1:19">
      <c r="A1583" s="18" t="s">
        <v>41260</v>
      </c>
      <c r="B1583" s="18" t="s">
        <v>41261</v>
      </c>
      <c r="C1583" s="18" t="s">
        <v>41262</v>
      </c>
      <c r="D1583" s="18" t="s">
        <v>41263</v>
      </c>
      <c r="E1583" s="18" t="s">
        <v>41264</v>
      </c>
      <c r="F1583" s="18">
        <v>2.7004397181410922</v>
      </c>
      <c r="G1583" s="18" t="s">
        <v>41265</v>
      </c>
      <c r="H1583" s="18" t="s">
        <v>41266</v>
      </c>
      <c r="I1583" s="18">
        <v>1</v>
      </c>
      <c r="J1583" s="18">
        <v>3</v>
      </c>
      <c r="K1583" s="18">
        <v>1</v>
      </c>
      <c r="L1583" s="18">
        <v>1</v>
      </c>
      <c r="M1583" s="18">
        <v>6</v>
      </c>
      <c r="N1583" s="18">
        <v>7</v>
      </c>
      <c r="O1583" s="18">
        <v>18</v>
      </c>
      <c r="P1583" s="18">
        <v>8</v>
      </c>
      <c r="Q1583" s="18">
        <v>33</v>
      </c>
      <c r="R1583" s="18">
        <f t="shared" si="48"/>
        <v>2</v>
      </c>
      <c r="S1583" s="18">
        <f t="shared" si="49"/>
        <v>13</v>
      </c>
    </row>
    <row r="1584" spans="1:19">
      <c r="A1584" s="18" t="s">
        <v>41267</v>
      </c>
      <c r="B1584" s="18"/>
      <c r="C1584" s="18"/>
      <c r="D1584" s="18"/>
      <c r="E1584" s="18"/>
      <c r="F1584" s="18">
        <v>2.5405683813627027</v>
      </c>
      <c r="G1584" s="18" t="s">
        <v>41268</v>
      </c>
      <c r="H1584" s="18" t="s">
        <v>41269</v>
      </c>
      <c r="I1584" s="18">
        <v>1</v>
      </c>
      <c r="J1584" s="18">
        <v>33</v>
      </c>
      <c r="K1584" s="18">
        <v>3</v>
      </c>
      <c r="L1584" s="18">
        <v>0</v>
      </c>
      <c r="M1584" s="18">
        <v>8</v>
      </c>
      <c r="N1584" s="18">
        <v>19</v>
      </c>
      <c r="O1584" s="18">
        <v>45</v>
      </c>
      <c r="P1584" s="18">
        <v>19</v>
      </c>
      <c r="Q1584" s="18">
        <v>54</v>
      </c>
      <c r="R1584" s="18">
        <f t="shared" si="48"/>
        <v>5.5</v>
      </c>
      <c r="S1584" s="18">
        <f t="shared" si="49"/>
        <v>32</v>
      </c>
    </row>
    <row r="1585" spans="1:19">
      <c r="A1585" s="18" t="s">
        <v>41270</v>
      </c>
      <c r="B1585" s="18"/>
      <c r="C1585" s="18"/>
      <c r="D1585" s="18"/>
      <c r="E1585" s="18"/>
      <c r="F1585" s="18">
        <v>1.5594274086140185</v>
      </c>
      <c r="G1585" s="18" t="s">
        <v>41271</v>
      </c>
      <c r="H1585" s="18" t="s">
        <v>41272</v>
      </c>
      <c r="I1585" s="18">
        <v>1</v>
      </c>
      <c r="J1585" s="18">
        <v>12</v>
      </c>
      <c r="K1585" s="18">
        <v>9</v>
      </c>
      <c r="L1585" s="18">
        <v>2</v>
      </c>
      <c r="M1585" s="18">
        <v>10</v>
      </c>
      <c r="N1585" s="18">
        <v>23</v>
      </c>
      <c r="O1585" s="18">
        <v>42</v>
      </c>
      <c r="P1585" s="18">
        <v>12</v>
      </c>
      <c r="Q1585" s="18">
        <v>33</v>
      </c>
      <c r="R1585" s="18">
        <f t="shared" si="48"/>
        <v>9.5</v>
      </c>
      <c r="S1585" s="18">
        <f t="shared" si="49"/>
        <v>28</v>
      </c>
    </row>
    <row r="1586" spans="1:19">
      <c r="A1586" s="18" t="s">
        <v>41273</v>
      </c>
      <c r="B1586" s="18"/>
      <c r="C1586" s="18" t="s">
        <v>40683</v>
      </c>
      <c r="D1586" s="18" t="s">
        <v>40684</v>
      </c>
      <c r="E1586" s="18" t="s">
        <v>40685</v>
      </c>
      <c r="F1586" s="18">
        <v>4.584962500721157</v>
      </c>
      <c r="G1586" s="18" t="s">
        <v>41274</v>
      </c>
      <c r="H1586" s="18" t="s">
        <v>41275</v>
      </c>
      <c r="I1586" s="18">
        <v>1</v>
      </c>
      <c r="J1586" s="18">
        <v>31</v>
      </c>
      <c r="K1586" s="18">
        <v>0</v>
      </c>
      <c r="L1586" s="18">
        <v>0</v>
      </c>
      <c r="M1586" s="18">
        <v>1</v>
      </c>
      <c r="N1586" s="18">
        <v>24</v>
      </c>
      <c r="O1586" s="18">
        <v>0</v>
      </c>
      <c r="P1586" s="18">
        <v>0</v>
      </c>
      <c r="Q1586" s="18">
        <v>1229</v>
      </c>
      <c r="R1586" s="18">
        <f t="shared" si="48"/>
        <v>0.5</v>
      </c>
      <c r="S1586" s="18">
        <f t="shared" si="49"/>
        <v>12</v>
      </c>
    </row>
    <row r="1587" spans="1:19">
      <c r="A1587" s="18" t="s">
        <v>41276</v>
      </c>
      <c r="B1587" s="18"/>
      <c r="C1587" s="18" t="s">
        <v>41277</v>
      </c>
      <c r="D1587" s="18"/>
      <c r="E1587" s="18" t="s">
        <v>39890</v>
      </c>
      <c r="F1587" s="18">
        <v>-2.9156078127096272</v>
      </c>
      <c r="G1587" s="18" t="s">
        <v>41278</v>
      </c>
      <c r="H1587" s="18" t="s">
        <v>41279</v>
      </c>
      <c r="I1587" s="18">
        <v>-1</v>
      </c>
      <c r="J1587" s="18">
        <v>50</v>
      </c>
      <c r="K1587" s="18">
        <v>35</v>
      </c>
      <c r="L1587" s="18">
        <v>23</v>
      </c>
      <c r="M1587" s="18">
        <v>48</v>
      </c>
      <c r="N1587" s="18">
        <v>3</v>
      </c>
      <c r="O1587" s="18">
        <v>4</v>
      </c>
      <c r="P1587" s="18">
        <v>8</v>
      </c>
      <c r="Q1587" s="18">
        <v>7</v>
      </c>
      <c r="R1587" s="18">
        <f t="shared" si="48"/>
        <v>41.5</v>
      </c>
      <c r="S1587" s="18">
        <f t="shared" si="49"/>
        <v>5.5</v>
      </c>
    </row>
    <row r="1588" spans="1:19">
      <c r="A1588" s="18" t="s">
        <v>41280</v>
      </c>
      <c r="B1588" s="18"/>
      <c r="C1588" s="18" t="s">
        <v>34630</v>
      </c>
      <c r="D1588" s="18"/>
      <c r="E1588" s="18" t="s">
        <v>34631</v>
      </c>
      <c r="F1588" s="18">
        <v>-2.3824696368224134</v>
      </c>
      <c r="G1588" s="18" t="s">
        <v>41281</v>
      </c>
      <c r="H1588" s="18" t="s">
        <v>41282</v>
      </c>
      <c r="I1588" s="18">
        <v>-1</v>
      </c>
      <c r="J1588" s="18">
        <v>331</v>
      </c>
      <c r="K1588" s="18">
        <v>104</v>
      </c>
      <c r="L1588" s="18">
        <v>65</v>
      </c>
      <c r="M1588" s="18">
        <v>115</v>
      </c>
      <c r="N1588" s="18">
        <v>24</v>
      </c>
      <c r="O1588" s="18">
        <v>65</v>
      </c>
      <c r="P1588" s="18">
        <v>4</v>
      </c>
      <c r="Q1588" s="18">
        <v>18</v>
      </c>
      <c r="R1588" s="18">
        <f t="shared" si="48"/>
        <v>109.5</v>
      </c>
      <c r="S1588" s="18">
        <f t="shared" si="49"/>
        <v>21</v>
      </c>
    </row>
    <row r="1589" spans="1:19">
      <c r="A1589" s="18" t="s">
        <v>41283</v>
      </c>
      <c r="B1589" s="18"/>
      <c r="C1589" s="18" t="s">
        <v>41284</v>
      </c>
      <c r="D1589" s="18" t="s">
        <v>41285</v>
      </c>
      <c r="E1589" s="18" t="s">
        <v>36306</v>
      </c>
      <c r="F1589" s="18">
        <v>-2.5025003405291835</v>
      </c>
      <c r="G1589" s="18" t="s">
        <v>41286</v>
      </c>
      <c r="H1589" s="18" t="s">
        <v>41287</v>
      </c>
      <c r="I1589" s="18">
        <v>-1</v>
      </c>
      <c r="J1589" s="18">
        <v>36</v>
      </c>
      <c r="K1589" s="18">
        <v>39</v>
      </c>
      <c r="L1589" s="18">
        <v>25</v>
      </c>
      <c r="M1589" s="18">
        <v>32</v>
      </c>
      <c r="N1589" s="18">
        <v>9</v>
      </c>
      <c r="O1589" s="18">
        <v>8</v>
      </c>
      <c r="P1589" s="18">
        <v>3</v>
      </c>
      <c r="Q1589" s="18">
        <v>4</v>
      </c>
      <c r="R1589" s="18">
        <f t="shared" si="48"/>
        <v>34</v>
      </c>
      <c r="S1589" s="18">
        <f t="shared" si="49"/>
        <v>6</v>
      </c>
    </row>
    <row r="1590" spans="1:19">
      <c r="A1590" s="18" t="s">
        <v>41288</v>
      </c>
      <c r="B1590" s="18"/>
      <c r="C1590" s="18" t="s">
        <v>41289</v>
      </c>
      <c r="D1590" s="18" t="s">
        <v>41290</v>
      </c>
      <c r="E1590" s="18" t="s">
        <v>41291</v>
      </c>
      <c r="F1590" s="18">
        <v>-3.3692338096657193</v>
      </c>
      <c r="G1590" s="18" t="s">
        <v>41292</v>
      </c>
      <c r="H1590" s="18" t="s">
        <v>41293</v>
      </c>
      <c r="I1590" s="18">
        <v>-1</v>
      </c>
      <c r="J1590" s="18">
        <v>18</v>
      </c>
      <c r="K1590" s="18">
        <v>13</v>
      </c>
      <c r="L1590" s="18">
        <v>5</v>
      </c>
      <c r="M1590" s="18">
        <v>20</v>
      </c>
      <c r="N1590" s="18">
        <v>2</v>
      </c>
      <c r="O1590" s="18">
        <v>2</v>
      </c>
      <c r="P1590" s="18">
        <v>0</v>
      </c>
      <c r="Q1590" s="18">
        <v>1</v>
      </c>
      <c r="R1590" s="18">
        <f t="shared" si="48"/>
        <v>15.5</v>
      </c>
      <c r="S1590" s="18">
        <f t="shared" si="49"/>
        <v>1.5</v>
      </c>
    </row>
    <row r="1591" spans="1:19">
      <c r="A1591" s="18" t="s">
        <v>41294</v>
      </c>
      <c r="B1591" s="18" t="s">
        <v>41295</v>
      </c>
      <c r="C1591" s="18"/>
      <c r="D1591" s="18"/>
      <c r="E1591" s="18"/>
      <c r="F1591" s="18">
        <v>2.3219280948873622</v>
      </c>
      <c r="G1591" s="18" t="s">
        <v>41296</v>
      </c>
      <c r="H1591" s="18" t="s">
        <v>41297</v>
      </c>
      <c r="I1591" s="18">
        <v>1</v>
      </c>
      <c r="J1591" s="18">
        <v>3</v>
      </c>
      <c r="K1591" s="18">
        <v>0</v>
      </c>
      <c r="L1591" s="18">
        <v>1</v>
      </c>
      <c r="M1591" s="18">
        <v>4</v>
      </c>
      <c r="N1591" s="18">
        <v>1</v>
      </c>
      <c r="O1591" s="18">
        <v>55</v>
      </c>
      <c r="P1591" s="18">
        <v>8</v>
      </c>
      <c r="Q1591" s="18">
        <v>12</v>
      </c>
      <c r="R1591" s="18">
        <f t="shared" si="48"/>
        <v>2</v>
      </c>
      <c r="S1591" s="18">
        <f t="shared" si="49"/>
        <v>10</v>
      </c>
    </row>
    <row r="1592" spans="1:19">
      <c r="A1592" s="18" t="s">
        <v>41298</v>
      </c>
      <c r="B1592" s="18"/>
      <c r="C1592" s="18"/>
      <c r="D1592" s="18"/>
      <c r="E1592" s="18"/>
      <c r="F1592" s="18">
        <v>2.5443205162238103</v>
      </c>
      <c r="G1592" s="18" t="s">
        <v>41299</v>
      </c>
      <c r="H1592" s="18" t="s">
        <v>41300</v>
      </c>
      <c r="I1592" s="18">
        <v>1</v>
      </c>
      <c r="J1592" s="18">
        <v>8</v>
      </c>
      <c r="K1592" s="18">
        <v>0</v>
      </c>
      <c r="L1592" s="18">
        <v>4</v>
      </c>
      <c r="M1592" s="18">
        <v>2</v>
      </c>
      <c r="N1592" s="18">
        <v>31</v>
      </c>
      <c r="O1592" s="18">
        <v>27</v>
      </c>
      <c r="P1592" s="18">
        <v>7</v>
      </c>
      <c r="Q1592" s="18">
        <v>8</v>
      </c>
      <c r="R1592" s="18">
        <f t="shared" si="48"/>
        <v>3</v>
      </c>
      <c r="S1592" s="18">
        <f t="shared" si="49"/>
        <v>17.5</v>
      </c>
    </row>
    <row r="1593" spans="1:19">
      <c r="A1593" s="18" t="s">
        <v>41301</v>
      </c>
      <c r="B1593" s="18"/>
      <c r="C1593" s="18"/>
      <c r="D1593" s="18"/>
      <c r="E1593" s="18"/>
      <c r="F1593" s="18">
        <v>2.6322682154995132</v>
      </c>
      <c r="G1593" s="18" t="s">
        <v>41302</v>
      </c>
      <c r="H1593" s="18" t="s">
        <v>41303</v>
      </c>
      <c r="I1593" s="18">
        <v>1</v>
      </c>
      <c r="J1593" s="18">
        <v>4</v>
      </c>
      <c r="K1593" s="18">
        <v>1</v>
      </c>
      <c r="L1593" s="18">
        <v>1</v>
      </c>
      <c r="M1593" s="18">
        <v>4</v>
      </c>
      <c r="N1593" s="18">
        <v>3</v>
      </c>
      <c r="O1593" s="18">
        <v>27</v>
      </c>
      <c r="P1593" s="18">
        <v>10</v>
      </c>
      <c r="Q1593" s="18">
        <v>21</v>
      </c>
      <c r="R1593" s="18">
        <f t="shared" si="48"/>
        <v>2.5</v>
      </c>
      <c r="S1593" s="18">
        <f t="shared" si="49"/>
        <v>15.5</v>
      </c>
    </row>
    <row r="1594" spans="1:19">
      <c r="A1594" s="18" t="s">
        <v>41304</v>
      </c>
      <c r="B1594" s="18"/>
      <c r="C1594" s="18" t="s">
        <v>38925</v>
      </c>
      <c r="D1594" s="18" t="s">
        <v>38926</v>
      </c>
      <c r="E1594" s="18" t="s">
        <v>37903</v>
      </c>
      <c r="F1594" s="18">
        <v>-4.3923174227787607</v>
      </c>
      <c r="G1594" s="18" t="s">
        <v>41305</v>
      </c>
      <c r="H1594" s="18" t="s">
        <v>41306</v>
      </c>
      <c r="I1594" s="18">
        <v>-1</v>
      </c>
      <c r="J1594" s="18">
        <v>31</v>
      </c>
      <c r="K1594" s="18">
        <v>20</v>
      </c>
      <c r="L1594" s="18">
        <v>8</v>
      </c>
      <c r="M1594" s="18">
        <v>22</v>
      </c>
      <c r="N1594" s="18">
        <v>9</v>
      </c>
      <c r="O1594" s="18">
        <v>1</v>
      </c>
      <c r="P1594" s="18">
        <v>1</v>
      </c>
      <c r="Q1594" s="18">
        <v>0</v>
      </c>
      <c r="R1594" s="18">
        <f t="shared" si="48"/>
        <v>21</v>
      </c>
      <c r="S1594" s="18">
        <f t="shared" si="49"/>
        <v>1</v>
      </c>
    </row>
    <row r="1595" spans="1:19">
      <c r="A1595" s="18" t="s">
        <v>41307</v>
      </c>
      <c r="B1595" s="18"/>
      <c r="C1595" s="18"/>
      <c r="D1595" s="18"/>
      <c r="E1595" s="18"/>
      <c r="F1595" s="18">
        <v>2.0324214776923775</v>
      </c>
      <c r="G1595" s="18" t="s">
        <v>41308</v>
      </c>
      <c r="H1595" s="18" t="s">
        <v>41309</v>
      </c>
      <c r="I1595" s="18">
        <v>1</v>
      </c>
      <c r="J1595" s="18">
        <v>13</v>
      </c>
      <c r="K1595" s="18">
        <v>5</v>
      </c>
      <c r="L1595" s="18">
        <v>3</v>
      </c>
      <c r="M1595" s="18">
        <v>6</v>
      </c>
      <c r="N1595" s="18">
        <v>28</v>
      </c>
      <c r="O1595" s="18">
        <v>31</v>
      </c>
      <c r="P1595" s="18">
        <v>11</v>
      </c>
      <c r="Q1595" s="18">
        <v>17</v>
      </c>
      <c r="R1595" s="18">
        <f t="shared" si="48"/>
        <v>5.5</v>
      </c>
      <c r="S1595" s="18">
        <f t="shared" si="49"/>
        <v>22.5</v>
      </c>
    </row>
    <row r="1596" spans="1:19">
      <c r="A1596" s="18" t="s">
        <v>41310</v>
      </c>
      <c r="B1596" s="18"/>
      <c r="C1596" s="18"/>
      <c r="D1596" s="18"/>
      <c r="E1596" s="18"/>
      <c r="F1596" s="18">
        <v>-4.169925001442313</v>
      </c>
      <c r="G1596" s="18" t="s">
        <v>41311</v>
      </c>
      <c r="H1596" s="18" t="s">
        <v>41312</v>
      </c>
      <c r="I1596" s="18">
        <v>-1</v>
      </c>
      <c r="J1596" s="18">
        <v>10</v>
      </c>
      <c r="K1596" s="18">
        <v>9</v>
      </c>
      <c r="L1596" s="18">
        <v>8</v>
      </c>
      <c r="M1596" s="18">
        <v>9</v>
      </c>
      <c r="N1596" s="18">
        <v>1</v>
      </c>
      <c r="O1596" s="18">
        <v>0</v>
      </c>
      <c r="P1596" s="18">
        <v>0</v>
      </c>
      <c r="Q1596" s="18">
        <v>1</v>
      </c>
      <c r="R1596" s="18">
        <f t="shared" si="48"/>
        <v>9</v>
      </c>
      <c r="S1596" s="18">
        <f t="shared" si="49"/>
        <v>0.5</v>
      </c>
    </row>
    <row r="1597" spans="1:19">
      <c r="A1597" s="18" t="s">
        <v>41313</v>
      </c>
      <c r="B1597" s="18" t="s">
        <v>41314</v>
      </c>
      <c r="C1597" s="18"/>
      <c r="D1597" s="18"/>
      <c r="E1597" s="18"/>
      <c r="F1597" s="18">
        <v>2.7548875021634687</v>
      </c>
      <c r="G1597" s="18" t="s">
        <v>41315</v>
      </c>
      <c r="H1597" s="18" t="s">
        <v>41316</v>
      </c>
      <c r="I1597" s="18">
        <v>1</v>
      </c>
      <c r="J1597" s="18">
        <v>7</v>
      </c>
      <c r="K1597" s="18">
        <v>0</v>
      </c>
      <c r="L1597" s="18">
        <v>1</v>
      </c>
      <c r="M1597" s="18">
        <v>3</v>
      </c>
      <c r="N1597" s="18">
        <v>4</v>
      </c>
      <c r="O1597" s="18">
        <v>22</v>
      </c>
      <c r="P1597" s="18">
        <v>13</v>
      </c>
      <c r="Q1597" s="18">
        <v>14</v>
      </c>
      <c r="R1597" s="18">
        <f t="shared" si="48"/>
        <v>2</v>
      </c>
      <c r="S1597" s="18">
        <f t="shared" si="49"/>
        <v>13.5</v>
      </c>
    </row>
    <row r="1598" spans="1:19">
      <c r="A1598" s="18" t="s">
        <v>41317</v>
      </c>
      <c r="B1598" s="18"/>
      <c r="C1598" s="18" t="s">
        <v>41318</v>
      </c>
      <c r="D1598" s="18"/>
      <c r="E1598" s="18" t="s">
        <v>35797</v>
      </c>
      <c r="F1598" s="18">
        <v>-3.1699250014423126</v>
      </c>
      <c r="G1598" s="18" t="s">
        <v>41319</v>
      </c>
      <c r="H1598" s="18" t="s">
        <v>41320</v>
      </c>
      <c r="I1598" s="18">
        <v>-1</v>
      </c>
      <c r="J1598" s="18">
        <v>23</v>
      </c>
      <c r="K1598" s="18">
        <v>14</v>
      </c>
      <c r="L1598" s="18">
        <v>11</v>
      </c>
      <c r="M1598" s="18">
        <v>13</v>
      </c>
      <c r="N1598" s="18">
        <v>3</v>
      </c>
      <c r="O1598" s="18">
        <v>2</v>
      </c>
      <c r="P1598" s="18">
        <v>1</v>
      </c>
      <c r="Q1598" s="18">
        <v>0</v>
      </c>
      <c r="R1598" s="18">
        <f t="shared" si="48"/>
        <v>13.5</v>
      </c>
      <c r="S1598" s="18">
        <f t="shared" si="49"/>
        <v>1.5</v>
      </c>
    </row>
    <row r="1599" spans="1:19">
      <c r="A1599" s="18" t="s">
        <v>41321</v>
      </c>
      <c r="B1599" s="18"/>
      <c r="C1599" s="18"/>
      <c r="D1599" s="18"/>
      <c r="E1599" s="18"/>
      <c r="F1599" s="18">
        <v>1.1351595832816359</v>
      </c>
      <c r="G1599" s="18" t="s">
        <v>41322</v>
      </c>
      <c r="H1599" s="18" t="s">
        <v>41323</v>
      </c>
      <c r="I1599" s="18">
        <v>1</v>
      </c>
      <c r="J1599" s="18">
        <v>49</v>
      </c>
      <c r="K1599" s="18">
        <v>23</v>
      </c>
      <c r="L1599" s="18">
        <v>24</v>
      </c>
      <c r="M1599" s="18">
        <v>32</v>
      </c>
      <c r="N1599" s="18">
        <v>351</v>
      </c>
      <c r="O1599" s="18">
        <v>78</v>
      </c>
      <c r="P1599" s="18">
        <v>23</v>
      </c>
      <c r="Q1599" s="18">
        <v>45</v>
      </c>
      <c r="R1599" s="18">
        <f t="shared" si="48"/>
        <v>28</v>
      </c>
      <c r="S1599" s="18">
        <f t="shared" si="49"/>
        <v>61.5</v>
      </c>
    </row>
    <row r="1600" spans="1:19">
      <c r="A1600" s="18" t="s">
        <v>41324</v>
      </c>
      <c r="B1600" s="18"/>
      <c r="C1600" s="18"/>
      <c r="D1600" s="18"/>
      <c r="E1600" s="18"/>
      <c r="F1600" s="18">
        <v>2.5849625007211561</v>
      </c>
      <c r="G1600" s="18" t="s">
        <v>41325</v>
      </c>
      <c r="H1600" s="18" t="s">
        <v>41326</v>
      </c>
      <c r="I1600" s="18">
        <v>1</v>
      </c>
      <c r="J1600" s="18">
        <v>19</v>
      </c>
      <c r="K1600" s="18">
        <v>4</v>
      </c>
      <c r="L1600" s="18">
        <v>4</v>
      </c>
      <c r="M1600" s="18">
        <v>4</v>
      </c>
      <c r="N1600" s="18">
        <v>14</v>
      </c>
      <c r="O1600" s="18">
        <v>22</v>
      </c>
      <c r="P1600" s="18">
        <v>26</v>
      </c>
      <c r="Q1600" s="18">
        <v>34</v>
      </c>
      <c r="R1600" s="18">
        <f t="shared" si="48"/>
        <v>4</v>
      </c>
      <c r="S1600" s="18">
        <f t="shared" si="49"/>
        <v>24</v>
      </c>
    </row>
    <row r="1601" spans="1:19">
      <c r="A1601" s="18" t="s">
        <v>41327</v>
      </c>
      <c r="B1601" s="18"/>
      <c r="C1601" s="18" t="s">
        <v>41328</v>
      </c>
      <c r="D1601" s="18"/>
      <c r="E1601" s="18" t="s">
        <v>38051</v>
      </c>
      <c r="F1601" s="18">
        <v>-2.4240262825060985</v>
      </c>
      <c r="G1601" s="18" t="s">
        <v>41329</v>
      </c>
      <c r="H1601" s="18" t="s">
        <v>41330</v>
      </c>
      <c r="I1601" s="18">
        <v>-1</v>
      </c>
      <c r="J1601" s="18">
        <v>135</v>
      </c>
      <c r="K1601" s="18">
        <v>73</v>
      </c>
      <c r="L1601" s="18">
        <v>40</v>
      </c>
      <c r="M1601" s="18">
        <v>88</v>
      </c>
      <c r="N1601" s="18">
        <v>8</v>
      </c>
      <c r="O1601" s="18">
        <v>22</v>
      </c>
      <c r="P1601" s="18">
        <v>18</v>
      </c>
      <c r="Q1601" s="18">
        <v>12</v>
      </c>
      <c r="R1601" s="18">
        <f t="shared" si="48"/>
        <v>80.5</v>
      </c>
      <c r="S1601" s="18">
        <f t="shared" si="49"/>
        <v>15</v>
      </c>
    </row>
    <row r="1602" spans="1:19">
      <c r="A1602" s="18" t="s">
        <v>41331</v>
      </c>
      <c r="B1602" s="18"/>
      <c r="C1602" s="18"/>
      <c r="D1602" s="18"/>
      <c r="E1602" s="18"/>
      <c r="F1602" s="18">
        <v>-3.4150374992788439</v>
      </c>
      <c r="G1602" s="18" t="s">
        <v>41332</v>
      </c>
      <c r="H1602" s="18" t="s">
        <v>41333</v>
      </c>
      <c r="I1602" s="18">
        <v>-1</v>
      </c>
      <c r="J1602" s="18">
        <v>13</v>
      </c>
      <c r="K1602" s="18">
        <v>21</v>
      </c>
      <c r="L1602" s="18">
        <v>9</v>
      </c>
      <c r="M1602" s="18">
        <v>19</v>
      </c>
      <c r="N1602" s="18">
        <v>2</v>
      </c>
      <c r="O1602" s="18">
        <v>0</v>
      </c>
      <c r="P1602" s="18">
        <v>1</v>
      </c>
      <c r="Q1602" s="18">
        <v>3</v>
      </c>
      <c r="R1602" s="18">
        <f t="shared" si="48"/>
        <v>16</v>
      </c>
      <c r="S1602" s="18">
        <f t="shared" si="49"/>
        <v>1.5</v>
      </c>
    </row>
    <row r="1603" spans="1:19">
      <c r="A1603" s="18" t="s">
        <v>41334</v>
      </c>
      <c r="B1603" s="18"/>
      <c r="C1603" s="18" t="s">
        <v>40865</v>
      </c>
      <c r="D1603" s="18"/>
      <c r="E1603" s="18" t="s">
        <v>40866</v>
      </c>
      <c r="F1603" s="18">
        <v>2.4059923596758366</v>
      </c>
      <c r="G1603" s="18" t="s">
        <v>41335</v>
      </c>
      <c r="H1603" s="18" t="s">
        <v>41336</v>
      </c>
      <c r="I1603" s="18">
        <v>1</v>
      </c>
      <c r="J1603" s="18">
        <v>4</v>
      </c>
      <c r="K1603" s="18">
        <v>6</v>
      </c>
      <c r="L1603" s="18">
        <v>5</v>
      </c>
      <c r="M1603" s="18">
        <v>5</v>
      </c>
      <c r="N1603" s="18">
        <v>44</v>
      </c>
      <c r="O1603" s="18">
        <v>38</v>
      </c>
      <c r="P1603" s="18">
        <v>6</v>
      </c>
      <c r="Q1603" s="18">
        <v>15</v>
      </c>
      <c r="R1603" s="18">
        <f t="shared" si="48"/>
        <v>5</v>
      </c>
      <c r="S1603" s="18">
        <f t="shared" si="49"/>
        <v>26.5</v>
      </c>
    </row>
    <row r="1604" spans="1:19">
      <c r="A1604" s="18" t="s">
        <v>41337</v>
      </c>
      <c r="B1604" s="18" t="s">
        <v>2604</v>
      </c>
      <c r="C1604" s="18"/>
      <c r="D1604" s="18"/>
      <c r="E1604" s="18"/>
      <c r="F1604" s="18">
        <v>1.5994620704162712</v>
      </c>
      <c r="G1604" s="18" t="s">
        <v>41338</v>
      </c>
      <c r="H1604" s="18" t="s">
        <v>41339</v>
      </c>
      <c r="I1604" s="18">
        <v>1</v>
      </c>
      <c r="J1604" s="18">
        <v>32</v>
      </c>
      <c r="K1604" s="18">
        <v>9</v>
      </c>
      <c r="L1604" s="18">
        <v>5</v>
      </c>
      <c r="M1604" s="18">
        <v>24</v>
      </c>
      <c r="N1604" s="18">
        <v>15</v>
      </c>
      <c r="O1604" s="18">
        <v>64</v>
      </c>
      <c r="P1604" s="18">
        <v>36</v>
      </c>
      <c r="Q1604" s="18">
        <v>105</v>
      </c>
      <c r="R1604" s="18">
        <f t="shared" si="48"/>
        <v>16.5</v>
      </c>
      <c r="S1604" s="18">
        <f t="shared" si="49"/>
        <v>50</v>
      </c>
    </row>
    <row r="1605" spans="1:19">
      <c r="A1605" s="18" t="s">
        <v>41340</v>
      </c>
      <c r="B1605" s="18"/>
      <c r="C1605" s="18" t="s">
        <v>34484</v>
      </c>
      <c r="D1605" s="18"/>
      <c r="E1605" s="18" t="s">
        <v>34485</v>
      </c>
      <c r="F1605" s="18">
        <v>-2.1154772174199361</v>
      </c>
      <c r="G1605" s="18" t="s">
        <v>41341</v>
      </c>
      <c r="H1605" s="18" t="s">
        <v>41342</v>
      </c>
      <c r="I1605" s="18">
        <v>-1</v>
      </c>
      <c r="J1605" s="18">
        <v>92</v>
      </c>
      <c r="K1605" s="18">
        <v>29</v>
      </c>
      <c r="L1605" s="18">
        <v>25</v>
      </c>
      <c r="M1605" s="18">
        <v>36</v>
      </c>
      <c r="N1605" s="18">
        <v>8</v>
      </c>
      <c r="O1605" s="18">
        <v>11</v>
      </c>
      <c r="P1605" s="18">
        <v>6</v>
      </c>
      <c r="Q1605" s="18">
        <v>7</v>
      </c>
      <c r="R1605" s="18">
        <f t="shared" si="48"/>
        <v>32.5</v>
      </c>
      <c r="S1605" s="18">
        <f t="shared" si="49"/>
        <v>7.5</v>
      </c>
    </row>
    <row r="1606" spans="1:19">
      <c r="A1606" s="18" t="s">
        <v>41343</v>
      </c>
      <c r="B1606" s="18"/>
      <c r="C1606" s="18" t="s">
        <v>41344</v>
      </c>
      <c r="D1606" s="18" t="s">
        <v>41345</v>
      </c>
      <c r="E1606" s="18" t="s">
        <v>41346</v>
      </c>
      <c r="F1606" s="18">
        <v>3.2479275134435857</v>
      </c>
      <c r="G1606" s="18" t="s">
        <v>41347</v>
      </c>
      <c r="H1606" s="18" t="s">
        <v>41348</v>
      </c>
      <c r="I1606" s="18">
        <v>1</v>
      </c>
      <c r="J1606" s="18">
        <v>6</v>
      </c>
      <c r="K1606" s="18">
        <v>1</v>
      </c>
      <c r="L1606" s="18">
        <v>1</v>
      </c>
      <c r="M1606" s="18">
        <v>1</v>
      </c>
      <c r="N1606" s="18">
        <v>1</v>
      </c>
      <c r="O1606" s="18">
        <v>52</v>
      </c>
      <c r="P1606" s="18">
        <v>6</v>
      </c>
      <c r="Q1606" s="18">
        <v>13</v>
      </c>
      <c r="R1606" s="18">
        <f t="shared" si="48"/>
        <v>1</v>
      </c>
      <c r="S1606" s="18">
        <f t="shared" si="49"/>
        <v>9.5</v>
      </c>
    </row>
    <row r="1607" spans="1:19">
      <c r="A1607" s="18" t="s">
        <v>41349</v>
      </c>
      <c r="B1607" s="18"/>
      <c r="C1607" s="18" t="s">
        <v>40229</v>
      </c>
      <c r="D1607" s="18" t="s">
        <v>33425</v>
      </c>
      <c r="E1607" s="18" t="s">
        <v>33426</v>
      </c>
      <c r="F1607" s="18">
        <v>2.0443941193584534</v>
      </c>
      <c r="G1607" s="18" t="s">
        <v>41350</v>
      </c>
      <c r="H1607" s="18" t="s">
        <v>41351</v>
      </c>
      <c r="I1607" s="18">
        <v>1</v>
      </c>
      <c r="J1607" s="18">
        <v>95</v>
      </c>
      <c r="K1607" s="18">
        <v>6</v>
      </c>
      <c r="L1607" s="18">
        <v>1</v>
      </c>
      <c r="M1607" s="18">
        <v>2</v>
      </c>
      <c r="N1607" s="18">
        <v>32</v>
      </c>
      <c r="O1607" s="18">
        <v>1</v>
      </c>
      <c r="P1607" s="18">
        <v>1</v>
      </c>
      <c r="Q1607" s="18">
        <v>4155</v>
      </c>
      <c r="R1607" s="18">
        <f t="shared" si="48"/>
        <v>4</v>
      </c>
      <c r="S1607" s="18">
        <f t="shared" si="49"/>
        <v>16.5</v>
      </c>
    </row>
    <row r="1608" spans="1:19">
      <c r="A1608" s="18" t="s">
        <v>41352</v>
      </c>
      <c r="B1608" s="18"/>
      <c r="C1608" s="18" t="s">
        <v>39117</v>
      </c>
      <c r="D1608" s="18" t="s">
        <v>39118</v>
      </c>
      <c r="E1608" s="18" t="s">
        <v>39119</v>
      </c>
      <c r="F1608" s="18">
        <v>2.037474705418663</v>
      </c>
      <c r="G1608" s="18" t="s">
        <v>41353</v>
      </c>
      <c r="H1608" s="18" t="s">
        <v>41351</v>
      </c>
      <c r="I1608" s="18">
        <v>1</v>
      </c>
      <c r="J1608" s="18">
        <v>5</v>
      </c>
      <c r="K1608" s="18">
        <v>21</v>
      </c>
      <c r="L1608" s="18">
        <v>18</v>
      </c>
      <c r="M1608" s="18">
        <v>20</v>
      </c>
      <c r="N1608" s="18">
        <v>11</v>
      </c>
      <c r="O1608" s="18">
        <v>114</v>
      </c>
      <c r="P1608" s="18">
        <v>42</v>
      </c>
      <c r="Q1608" s="18">
        <v>243</v>
      </c>
      <c r="R1608" s="18">
        <f t="shared" si="48"/>
        <v>19</v>
      </c>
      <c r="S1608" s="18">
        <f t="shared" si="49"/>
        <v>78</v>
      </c>
    </row>
    <row r="1609" spans="1:19">
      <c r="A1609" s="18" t="s">
        <v>41354</v>
      </c>
      <c r="B1609" s="18"/>
      <c r="C1609" s="18" t="s">
        <v>41355</v>
      </c>
      <c r="D1609" s="18"/>
      <c r="E1609" s="18" t="s">
        <v>41356</v>
      </c>
      <c r="F1609" s="18">
        <v>-2.4474589769712214</v>
      </c>
      <c r="G1609" s="18" t="s">
        <v>41357</v>
      </c>
      <c r="H1609" s="18" t="s">
        <v>41358</v>
      </c>
      <c r="I1609" s="18">
        <v>-1</v>
      </c>
      <c r="J1609" s="18">
        <v>56</v>
      </c>
      <c r="K1609" s="18">
        <v>33</v>
      </c>
      <c r="L1609" s="18">
        <v>18</v>
      </c>
      <c r="M1609" s="18">
        <v>27</v>
      </c>
      <c r="N1609" s="18">
        <v>4</v>
      </c>
      <c r="O1609" s="18">
        <v>7</v>
      </c>
      <c r="P1609" s="18">
        <v>3</v>
      </c>
      <c r="Q1609" s="18">
        <v>8</v>
      </c>
      <c r="R1609" s="18">
        <f t="shared" si="48"/>
        <v>30</v>
      </c>
      <c r="S1609" s="18">
        <f t="shared" si="49"/>
        <v>5.5</v>
      </c>
    </row>
    <row r="1610" spans="1:19">
      <c r="A1610" s="18" t="s">
        <v>41359</v>
      </c>
      <c r="B1610" s="18"/>
      <c r="C1610" s="18" t="s">
        <v>38353</v>
      </c>
      <c r="D1610" s="18"/>
      <c r="E1610" s="18" t="s">
        <v>38354</v>
      </c>
      <c r="F1610" s="18">
        <v>-2.8259706002249514</v>
      </c>
      <c r="G1610" s="18" t="s">
        <v>41360</v>
      </c>
      <c r="H1610" s="18" t="s">
        <v>41361</v>
      </c>
      <c r="I1610" s="18">
        <v>-1</v>
      </c>
      <c r="J1610" s="18">
        <v>85</v>
      </c>
      <c r="K1610" s="18">
        <v>33</v>
      </c>
      <c r="L1610" s="18">
        <v>15</v>
      </c>
      <c r="M1610" s="18">
        <v>45</v>
      </c>
      <c r="N1610" s="18">
        <v>21</v>
      </c>
      <c r="O1610" s="18">
        <v>5</v>
      </c>
      <c r="P1610" s="18">
        <v>0</v>
      </c>
      <c r="Q1610" s="18">
        <v>6</v>
      </c>
      <c r="R1610" s="18">
        <f t="shared" si="48"/>
        <v>39</v>
      </c>
      <c r="S1610" s="18">
        <f t="shared" si="49"/>
        <v>5.5</v>
      </c>
    </row>
    <row r="1611" spans="1:19">
      <c r="A1611" s="18" t="s">
        <v>41362</v>
      </c>
      <c r="B1611" s="18"/>
      <c r="C1611" s="18" t="s">
        <v>41363</v>
      </c>
      <c r="D1611" s="18" t="s">
        <v>41364</v>
      </c>
      <c r="E1611" s="18" t="s">
        <v>41365</v>
      </c>
      <c r="F1611" s="18">
        <v>-2.7752937128253059</v>
      </c>
      <c r="G1611" s="18" t="s">
        <v>41366</v>
      </c>
      <c r="H1611" s="18" t="s">
        <v>41367</v>
      </c>
      <c r="I1611" s="18">
        <v>-1</v>
      </c>
      <c r="J1611" s="18">
        <v>48</v>
      </c>
      <c r="K1611" s="18">
        <v>41</v>
      </c>
      <c r="L1611" s="18">
        <v>18</v>
      </c>
      <c r="M1611" s="18">
        <v>49</v>
      </c>
      <c r="N1611" s="18">
        <v>4</v>
      </c>
      <c r="O1611" s="18">
        <v>8</v>
      </c>
      <c r="P1611" s="18">
        <v>5</v>
      </c>
      <c r="Q1611" s="18">
        <v>9</v>
      </c>
      <c r="R1611" s="18">
        <f t="shared" si="48"/>
        <v>44.5</v>
      </c>
      <c r="S1611" s="18">
        <f t="shared" si="49"/>
        <v>6.5</v>
      </c>
    </row>
    <row r="1612" spans="1:19">
      <c r="A1612" s="18" t="s">
        <v>41368</v>
      </c>
      <c r="B1612" s="18"/>
      <c r="C1612" s="18" t="s">
        <v>41369</v>
      </c>
      <c r="D1612" s="18"/>
      <c r="E1612" s="18" t="s">
        <v>34376</v>
      </c>
      <c r="F1612" s="18">
        <v>0.8392902112040509</v>
      </c>
      <c r="G1612" s="18" t="s">
        <v>41370</v>
      </c>
      <c r="H1612" s="18" t="s">
        <v>41371</v>
      </c>
      <c r="I1612" s="18">
        <v>1</v>
      </c>
      <c r="J1612" s="18">
        <v>1114</v>
      </c>
      <c r="K1612" s="18">
        <v>690</v>
      </c>
      <c r="L1612" s="18">
        <v>356</v>
      </c>
      <c r="M1612" s="18">
        <v>695</v>
      </c>
      <c r="N1612" s="18">
        <v>7080</v>
      </c>
      <c r="O1612" s="18">
        <v>1832</v>
      </c>
      <c r="P1612" s="18">
        <v>379</v>
      </c>
      <c r="Q1612" s="18">
        <v>646</v>
      </c>
      <c r="R1612" s="18">
        <f t="shared" si="48"/>
        <v>692.5</v>
      </c>
      <c r="S1612" s="18">
        <f t="shared" si="49"/>
        <v>1239</v>
      </c>
    </row>
    <row r="1613" spans="1:19">
      <c r="A1613" s="18" t="s">
        <v>41372</v>
      </c>
      <c r="B1613" s="18"/>
      <c r="C1613" s="18"/>
      <c r="D1613" s="18"/>
      <c r="E1613" s="18"/>
      <c r="F1613" s="18">
        <v>-2.7472339296200334</v>
      </c>
      <c r="G1613" s="18" t="s">
        <v>41373</v>
      </c>
      <c r="H1613" s="18" t="s">
        <v>41374</v>
      </c>
      <c r="I1613" s="18">
        <v>-1</v>
      </c>
      <c r="J1613" s="18">
        <v>48</v>
      </c>
      <c r="K1613" s="18">
        <v>19</v>
      </c>
      <c r="L1613" s="18">
        <v>6</v>
      </c>
      <c r="M1613" s="18">
        <v>28</v>
      </c>
      <c r="N1613" s="18">
        <v>5</v>
      </c>
      <c r="O1613" s="18">
        <v>5</v>
      </c>
      <c r="P1613" s="18">
        <v>1</v>
      </c>
      <c r="Q1613" s="18">
        <v>2</v>
      </c>
      <c r="R1613" s="18">
        <f t="shared" si="48"/>
        <v>23.5</v>
      </c>
      <c r="S1613" s="18">
        <f t="shared" si="49"/>
        <v>3.5</v>
      </c>
    </row>
    <row r="1614" spans="1:19">
      <c r="A1614" s="18" t="s">
        <v>41375</v>
      </c>
      <c r="B1614" s="18"/>
      <c r="C1614" s="18" t="s">
        <v>41376</v>
      </c>
      <c r="D1614" s="18"/>
      <c r="E1614" s="18" t="s">
        <v>41377</v>
      </c>
      <c r="F1614" s="18">
        <v>2.8073549220576042</v>
      </c>
      <c r="G1614" s="18" t="s">
        <v>41378</v>
      </c>
      <c r="H1614" s="18" t="s">
        <v>41379</v>
      </c>
      <c r="I1614" s="18">
        <v>1</v>
      </c>
      <c r="J1614" s="18">
        <v>2</v>
      </c>
      <c r="K1614" s="18">
        <v>0</v>
      </c>
      <c r="L1614" s="18">
        <v>1</v>
      </c>
      <c r="M1614" s="18">
        <v>2</v>
      </c>
      <c r="N1614" s="18">
        <v>1</v>
      </c>
      <c r="O1614" s="18">
        <v>14</v>
      </c>
      <c r="P1614" s="18">
        <v>7</v>
      </c>
      <c r="Q1614" s="18">
        <v>23</v>
      </c>
      <c r="R1614" s="18">
        <f t="shared" si="48"/>
        <v>1.5</v>
      </c>
      <c r="S1614" s="18">
        <f t="shared" si="49"/>
        <v>10.5</v>
      </c>
    </row>
    <row r="1615" spans="1:19">
      <c r="A1615" s="18" t="s">
        <v>41380</v>
      </c>
      <c r="B1615" s="18"/>
      <c r="C1615" s="18" t="s">
        <v>41381</v>
      </c>
      <c r="D1615" s="18" t="s">
        <v>41382</v>
      </c>
      <c r="E1615" s="18" t="s">
        <v>41383</v>
      </c>
      <c r="F1615" s="18">
        <v>1.7369655941662063</v>
      </c>
      <c r="G1615" s="18" t="s">
        <v>41384</v>
      </c>
      <c r="H1615" s="18" t="s">
        <v>41385</v>
      </c>
      <c r="I1615" s="18">
        <v>1</v>
      </c>
      <c r="J1615" s="18">
        <v>16</v>
      </c>
      <c r="K1615" s="18">
        <v>0</v>
      </c>
      <c r="L1615" s="18">
        <v>5</v>
      </c>
      <c r="M1615" s="18">
        <v>4</v>
      </c>
      <c r="N1615" s="18">
        <v>19</v>
      </c>
      <c r="O1615" s="18">
        <v>11</v>
      </c>
      <c r="P1615" s="18">
        <v>8</v>
      </c>
      <c r="Q1615" s="18">
        <v>136</v>
      </c>
      <c r="R1615" s="18">
        <f t="shared" si="48"/>
        <v>4.5</v>
      </c>
      <c r="S1615" s="18">
        <f t="shared" si="49"/>
        <v>15</v>
      </c>
    </row>
    <row r="1616" spans="1:19">
      <c r="A1616" s="18" t="s">
        <v>41386</v>
      </c>
      <c r="B1616" s="18" t="s">
        <v>4486</v>
      </c>
      <c r="C1616" s="18" t="s">
        <v>41387</v>
      </c>
      <c r="D1616" s="18" t="s">
        <v>41388</v>
      </c>
      <c r="E1616" s="18" t="s">
        <v>41389</v>
      </c>
      <c r="F1616" s="18">
        <v>0.69099016536581959</v>
      </c>
      <c r="G1616" s="18" t="s">
        <v>41390</v>
      </c>
      <c r="H1616" s="18" t="s">
        <v>41391</v>
      </c>
      <c r="I1616" s="18">
        <v>1</v>
      </c>
      <c r="J1616" s="18">
        <v>299</v>
      </c>
      <c r="K1616" s="18">
        <v>243</v>
      </c>
      <c r="L1616" s="18">
        <v>156</v>
      </c>
      <c r="M1616" s="18">
        <v>321</v>
      </c>
      <c r="N1616" s="18">
        <v>545</v>
      </c>
      <c r="O1616" s="18">
        <v>330</v>
      </c>
      <c r="P1616" s="18">
        <v>190</v>
      </c>
      <c r="Q1616" s="18">
        <v>2391</v>
      </c>
      <c r="R1616" s="18">
        <f t="shared" ref="R1616:R1679" si="50">MEDIAN(J1616:M1616)</f>
        <v>271</v>
      </c>
      <c r="S1616" s="18">
        <f t="shared" ref="S1616:S1679" si="51">MEDIAN(N1616:Q1616)</f>
        <v>437.5</v>
      </c>
    </row>
    <row r="1617" spans="1:19">
      <c r="A1617" s="18" t="s">
        <v>41392</v>
      </c>
      <c r="B1617" s="18" t="s">
        <v>41393</v>
      </c>
      <c r="C1617" s="18"/>
      <c r="D1617" s="18"/>
      <c r="E1617" s="18"/>
      <c r="F1617" s="18">
        <v>-2.3219280948873622</v>
      </c>
      <c r="G1617" s="18" t="s">
        <v>41394</v>
      </c>
      <c r="H1617" s="18" t="s">
        <v>41395</v>
      </c>
      <c r="I1617" s="18">
        <v>-1</v>
      </c>
      <c r="J1617" s="18">
        <v>71</v>
      </c>
      <c r="K1617" s="18">
        <v>47</v>
      </c>
      <c r="L1617" s="18">
        <v>29</v>
      </c>
      <c r="M1617" s="18">
        <v>38</v>
      </c>
      <c r="N1617" s="18">
        <v>6</v>
      </c>
      <c r="O1617" s="18">
        <v>11</v>
      </c>
      <c r="P1617" s="18">
        <v>7</v>
      </c>
      <c r="Q1617" s="18">
        <v>10</v>
      </c>
      <c r="R1617" s="18">
        <f t="shared" si="50"/>
        <v>42.5</v>
      </c>
      <c r="S1617" s="18">
        <f t="shared" si="51"/>
        <v>8.5</v>
      </c>
    </row>
    <row r="1618" spans="1:19">
      <c r="A1618" s="18" t="s">
        <v>41396</v>
      </c>
      <c r="B1618" s="18" t="s">
        <v>41397</v>
      </c>
      <c r="C1618" s="18"/>
      <c r="D1618" s="18"/>
      <c r="E1618" s="18"/>
      <c r="F1618" s="18">
        <v>2</v>
      </c>
      <c r="G1618" s="18" t="s">
        <v>41398</v>
      </c>
      <c r="H1618" s="18" t="s">
        <v>41399</v>
      </c>
      <c r="I1618" s="18">
        <v>1</v>
      </c>
      <c r="J1618" s="18">
        <v>12</v>
      </c>
      <c r="K1618" s="18">
        <v>4</v>
      </c>
      <c r="L1618" s="18">
        <v>2</v>
      </c>
      <c r="M1618" s="18">
        <v>1</v>
      </c>
      <c r="N1618" s="18">
        <v>45</v>
      </c>
      <c r="O1618" s="18">
        <v>12</v>
      </c>
      <c r="P1618" s="18">
        <v>9</v>
      </c>
      <c r="Q1618" s="18">
        <v>12</v>
      </c>
      <c r="R1618" s="18">
        <f t="shared" si="50"/>
        <v>3</v>
      </c>
      <c r="S1618" s="18">
        <f t="shared" si="51"/>
        <v>12</v>
      </c>
    </row>
    <row r="1619" spans="1:19">
      <c r="A1619" s="18" t="s">
        <v>41400</v>
      </c>
      <c r="B1619" s="18"/>
      <c r="C1619" s="18"/>
      <c r="D1619" s="18"/>
      <c r="E1619" s="18"/>
      <c r="F1619" s="18">
        <v>4.1043366598147353</v>
      </c>
      <c r="G1619" s="18" t="s">
        <v>41401</v>
      </c>
      <c r="H1619" s="18" t="s">
        <v>41402</v>
      </c>
      <c r="I1619" s="18">
        <v>1</v>
      </c>
      <c r="J1619" s="18">
        <v>699</v>
      </c>
      <c r="K1619" s="18">
        <v>18</v>
      </c>
      <c r="L1619" s="18">
        <v>10</v>
      </c>
      <c r="M1619" s="18">
        <v>12</v>
      </c>
      <c r="N1619" s="18">
        <v>489</v>
      </c>
      <c r="O1619" s="18">
        <v>27</v>
      </c>
      <c r="P1619" s="18">
        <v>7</v>
      </c>
      <c r="Q1619" s="18">
        <v>23828</v>
      </c>
      <c r="R1619" s="18">
        <f t="shared" si="50"/>
        <v>15</v>
      </c>
      <c r="S1619" s="18">
        <f t="shared" si="51"/>
        <v>258</v>
      </c>
    </row>
    <row r="1620" spans="1:19">
      <c r="A1620" s="18" t="s">
        <v>41403</v>
      </c>
      <c r="B1620" s="18"/>
      <c r="C1620" s="18" t="s">
        <v>41404</v>
      </c>
      <c r="D1620" s="18"/>
      <c r="E1620" s="18" t="s">
        <v>34588</v>
      </c>
      <c r="F1620" s="18">
        <v>-1.8556100906648252</v>
      </c>
      <c r="G1620" s="18" t="s">
        <v>41405</v>
      </c>
      <c r="H1620" s="18" t="s">
        <v>41406</v>
      </c>
      <c r="I1620" s="18">
        <v>-1</v>
      </c>
      <c r="J1620" s="18">
        <v>124</v>
      </c>
      <c r="K1620" s="18">
        <v>41</v>
      </c>
      <c r="L1620" s="18">
        <v>28</v>
      </c>
      <c r="M1620" s="18">
        <v>35</v>
      </c>
      <c r="N1620" s="18">
        <v>19</v>
      </c>
      <c r="O1620" s="18">
        <v>17</v>
      </c>
      <c r="P1620" s="18">
        <v>2</v>
      </c>
      <c r="Q1620" s="18">
        <v>4</v>
      </c>
      <c r="R1620" s="18">
        <f t="shared" si="50"/>
        <v>38</v>
      </c>
      <c r="S1620" s="18">
        <f t="shared" si="51"/>
        <v>10.5</v>
      </c>
    </row>
    <row r="1621" spans="1:19">
      <c r="A1621" s="18" t="s">
        <v>41407</v>
      </c>
      <c r="B1621" s="18"/>
      <c r="C1621" s="18" t="s">
        <v>41408</v>
      </c>
      <c r="D1621" s="18" t="s">
        <v>41409</v>
      </c>
      <c r="E1621" s="18" t="s">
        <v>41410</v>
      </c>
      <c r="F1621" s="18">
        <v>1.5545888516776374</v>
      </c>
      <c r="G1621" s="18" t="s">
        <v>41411</v>
      </c>
      <c r="H1621" s="18" t="s">
        <v>41412</v>
      </c>
      <c r="I1621" s="18">
        <v>1</v>
      </c>
      <c r="J1621" s="18">
        <v>25</v>
      </c>
      <c r="K1621" s="18">
        <v>6</v>
      </c>
      <c r="L1621" s="18">
        <v>2</v>
      </c>
      <c r="M1621" s="18">
        <v>10</v>
      </c>
      <c r="N1621" s="18">
        <v>38</v>
      </c>
      <c r="O1621" s="18">
        <v>8</v>
      </c>
      <c r="P1621" s="18">
        <v>9</v>
      </c>
      <c r="Q1621" s="18">
        <v>170</v>
      </c>
      <c r="R1621" s="18">
        <f t="shared" si="50"/>
        <v>8</v>
      </c>
      <c r="S1621" s="18">
        <f t="shared" si="51"/>
        <v>23.5</v>
      </c>
    </row>
    <row r="1622" spans="1:19">
      <c r="A1622" s="18" t="s">
        <v>41413</v>
      </c>
      <c r="B1622" s="18"/>
      <c r="C1622" s="18" t="s">
        <v>41414</v>
      </c>
      <c r="D1622" s="18" t="s">
        <v>41415</v>
      </c>
      <c r="E1622" s="18" t="s">
        <v>41416</v>
      </c>
      <c r="F1622" s="18">
        <v>-2.2537565922457832</v>
      </c>
      <c r="G1622" s="18" t="s">
        <v>41417</v>
      </c>
      <c r="H1622" s="18" t="s">
        <v>41418</v>
      </c>
      <c r="I1622" s="18">
        <v>-1</v>
      </c>
      <c r="J1622" s="18">
        <v>118</v>
      </c>
      <c r="K1622" s="18">
        <v>29</v>
      </c>
      <c r="L1622" s="18">
        <v>14</v>
      </c>
      <c r="M1622" s="18">
        <v>33</v>
      </c>
      <c r="N1622" s="18">
        <v>14</v>
      </c>
      <c r="O1622" s="18">
        <v>9</v>
      </c>
      <c r="P1622" s="18">
        <v>4</v>
      </c>
      <c r="Q1622" s="18">
        <v>3</v>
      </c>
      <c r="R1622" s="18">
        <f t="shared" si="50"/>
        <v>31</v>
      </c>
      <c r="S1622" s="18">
        <f t="shared" si="51"/>
        <v>6.5</v>
      </c>
    </row>
    <row r="1623" spans="1:19">
      <c r="A1623" s="18" t="s">
        <v>41419</v>
      </c>
      <c r="B1623" s="18"/>
      <c r="C1623" s="18"/>
      <c r="D1623" s="18"/>
      <c r="E1623" s="18"/>
      <c r="F1623" s="18">
        <v>2.7369655941662061</v>
      </c>
      <c r="G1623" s="18" t="s">
        <v>41420</v>
      </c>
      <c r="H1623" s="18" t="s">
        <v>41421</v>
      </c>
      <c r="I1623" s="18">
        <v>1</v>
      </c>
      <c r="J1623" s="18">
        <v>2</v>
      </c>
      <c r="K1623" s="18">
        <v>2</v>
      </c>
      <c r="L1623" s="18">
        <v>0</v>
      </c>
      <c r="M1623" s="18">
        <v>1</v>
      </c>
      <c r="N1623" s="18">
        <v>0</v>
      </c>
      <c r="O1623" s="18">
        <v>16</v>
      </c>
      <c r="P1623" s="18">
        <v>10</v>
      </c>
      <c r="Q1623" s="18">
        <v>10</v>
      </c>
      <c r="R1623" s="18">
        <f t="shared" si="50"/>
        <v>1.5</v>
      </c>
      <c r="S1623" s="18">
        <f t="shared" si="51"/>
        <v>10</v>
      </c>
    </row>
    <row r="1624" spans="1:19">
      <c r="A1624" s="18" t="s">
        <v>41422</v>
      </c>
      <c r="B1624" s="18"/>
      <c r="C1624" s="18" t="s">
        <v>41423</v>
      </c>
      <c r="D1624" s="18"/>
      <c r="E1624" s="18"/>
      <c r="F1624" s="18">
        <v>-3.1699250014423126</v>
      </c>
      <c r="G1624" s="18" t="s">
        <v>41424</v>
      </c>
      <c r="H1624" s="18" t="s">
        <v>41425</v>
      </c>
      <c r="I1624" s="18">
        <v>-1</v>
      </c>
      <c r="J1624" s="18">
        <v>17</v>
      </c>
      <c r="K1624" s="18">
        <v>19</v>
      </c>
      <c r="L1624" s="18">
        <v>15</v>
      </c>
      <c r="M1624" s="18">
        <v>28</v>
      </c>
      <c r="N1624" s="18">
        <v>2</v>
      </c>
      <c r="O1624" s="18">
        <v>5</v>
      </c>
      <c r="P1624" s="18">
        <v>2</v>
      </c>
      <c r="Q1624" s="18">
        <v>0</v>
      </c>
      <c r="R1624" s="18">
        <f t="shared" si="50"/>
        <v>18</v>
      </c>
      <c r="S1624" s="18">
        <f t="shared" si="51"/>
        <v>2</v>
      </c>
    </row>
    <row r="1625" spans="1:19">
      <c r="A1625" s="18" t="s">
        <v>41426</v>
      </c>
      <c r="B1625" s="18"/>
      <c r="C1625" s="18" t="s">
        <v>36664</v>
      </c>
      <c r="D1625" s="18" t="s">
        <v>36665</v>
      </c>
      <c r="E1625" s="18" t="s">
        <v>35862</v>
      </c>
      <c r="F1625" s="18">
        <v>-2.1023617176296781</v>
      </c>
      <c r="G1625" s="18" t="s">
        <v>41427</v>
      </c>
      <c r="H1625" s="18" t="s">
        <v>41428</v>
      </c>
      <c r="I1625" s="18">
        <v>-1</v>
      </c>
      <c r="J1625" s="18">
        <v>87</v>
      </c>
      <c r="K1625" s="18">
        <v>33</v>
      </c>
      <c r="L1625" s="18">
        <v>27</v>
      </c>
      <c r="M1625" s="18">
        <v>40</v>
      </c>
      <c r="N1625" s="18">
        <v>11</v>
      </c>
      <c r="O1625" s="18">
        <v>16</v>
      </c>
      <c r="P1625" s="18">
        <v>0</v>
      </c>
      <c r="Q1625" s="18">
        <v>6</v>
      </c>
      <c r="R1625" s="18">
        <f t="shared" si="50"/>
        <v>36.5</v>
      </c>
      <c r="S1625" s="18">
        <f t="shared" si="51"/>
        <v>8.5</v>
      </c>
    </row>
    <row r="1626" spans="1:19">
      <c r="A1626" s="18" t="s">
        <v>41429</v>
      </c>
      <c r="B1626" s="18" t="s">
        <v>1190</v>
      </c>
      <c r="C1626" s="18" t="s">
        <v>41117</v>
      </c>
      <c r="D1626" s="18" t="s">
        <v>41118</v>
      </c>
      <c r="E1626" s="18" t="s">
        <v>41119</v>
      </c>
      <c r="F1626" s="18">
        <v>-0.32192809488736229</v>
      </c>
      <c r="G1626" s="18" t="s">
        <v>41430</v>
      </c>
      <c r="H1626" s="18" t="s">
        <v>41431</v>
      </c>
      <c r="I1626" s="18">
        <v>1</v>
      </c>
      <c r="J1626" s="18">
        <v>119</v>
      </c>
      <c r="K1626" s="18">
        <v>30</v>
      </c>
      <c r="L1626" s="18">
        <v>9</v>
      </c>
      <c r="M1626" s="18">
        <v>30</v>
      </c>
      <c r="N1626" s="18">
        <v>29</v>
      </c>
      <c r="O1626" s="18">
        <v>19</v>
      </c>
      <c r="P1626" s="18">
        <v>15</v>
      </c>
      <c r="Q1626" s="18">
        <v>1794</v>
      </c>
      <c r="R1626" s="18">
        <f t="shared" si="50"/>
        <v>30</v>
      </c>
      <c r="S1626" s="18">
        <f t="shared" si="51"/>
        <v>24</v>
      </c>
    </row>
    <row r="1627" spans="1:19">
      <c r="A1627" s="18" t="s">
        <v>41432</v>
      </c>
      <c r="B1627" s="18"/>
      <c r="C1627" s="18" t="s">
        <v>41433</v>
      </c>
      <c r="D1627" s="18"/>
      <c r="E1627" s="18"/>
      <c r="F1627" s="18">
        <v>-2.8650704199138914</v>
      </c>
      <c r="G1627" s="18" t="s">
        <v>41434</v>
      </c>
      <c r="H1627" s="18" t="s">
        <v>41435</v>
      </c>
      <c r="I1627" s="18">
        <v>-1</v>
      </c>
      <c r="J1627" s="18">
        <v>25</v>
      </c>
      <c r="K1627" s="18">
        <v>26</v>
      </c>
      <c r="L1627" s="18">
        <v>17</v>
      </c>
      <c r="M1627" s="18">
        <v>29</v>
      </c>
      <c r="N1627" s="18">
        <v>5</v>
      </c>
      <c r="O1627" s="18">
        <v>0</v>
      </c>
      <c r="P1627" s="18">
        <v>2</v>
      </c>
      <c r="Q1627" s="18">
        <v>7</v>
      </c>
      <c r="R1627" s="18">
        <f t="shared" si="50"/>
        <v>25.5</v>
      </c>
      <c r="S1627" s="18">
        <f t="shared" si="51"/>
        <v>3.5</v>
      </c>
    </row>
    <row r="1628" spans="1:19">
      <c r="A1628" s="18" t="s">
        <v>41436</v>
      </c>
      <c r="B1628" s="18"/>
      <c r="C1628" s="18" t="s">
        <v>41437</v>
      </c>
      <c r="D1628" s="18" t="s">
        <v>41438</v>
      </c>
      <c r="E1628" s="18" t="s">
        <v>41439</v>
      </c>
      <c r="F1628" s="18">
        <v>1.9328858041414632</v>
      </c>
      <c r="G1628" s="18" t="s">
        <v>41440</v>
      </c>
      <c r="H1628" s="18" t="s">
        <v>41441</v>
      </c>
      <c r="I1628" s="18">
        <v>1</v>
      </c>
      <c r="J1628" s="18">
        <v>3</v>
      </c>
      <c r="K1628" s="18">
        <v>5</v>
      </c>
      <c r="L1628" s="18">
        <v>6</v>
      </c>
      <c r="M1628" s="18">
        <v>7</v>
      </c>
      <c r="N1628" s="18">
        <v>19</v>
      </c>
      <c r="O1628" s="18">
        <v>42</v>
      </c>
      <c r="P1628" s="18">
        <v>13</v>
      </c>
      <c r="Q1628" s="18">
        <v>23</v>
      </c>
      <c r="R1628" s="18">
        <f t="shared" si="50"/>
        <v>5.5</v>
      </c>
      <c r="S1628" s="18">
        <f t="shared" si="51"/>
        <v>21</v>
      </c>
    </row>
    <row r="1629" spans="1:19">
      <c r="A1629" s="18" t="s">
        <v>41442</v>
      </c>
      <c r="B1629" s="18"/>
      <c r="C1629" s="18"/>
      <c r="D1629" s="18"/>
      <c r="E1629" s="18"/>
      <c r="F1629" s="18">
        <v>2</v>
      </c>
      <c r="G1629" s="18" t="s">
        <v>41443</v>
      </c>
      <c r="H1629" s="18" t="s">
        <v>41444</v>
      </c>
      <c r="I1629" s="18">
        <v>1</v>
      </c>
      <c r="J1629" s="18">
        <v>3</v>
      </c>
      <c r="K1629" s="18">
        <v>5</v>
      </c>
      <c r="L1629" s="18">
        <v>1</v>
      </c>
      <c r="M1629" s="18">
        <v>5</v>
      </c>
      <c r="N1629" s="18">
        <v>21</v>
      </c>
      <c r="O1629" s="18">
        <v>34</v>
      </c>
      <c r="P1629" s="18">
        <v>11</v>
      </c>
      <c r="Q1629" s="18">
        <v>6</v>
      </c>
      <c r="R1629" s="18">
        <f t="shared" si="50"/>
        <v>4</v>
      </c>
      <c r="S1629" s="18">
        <f t="shared" si="51"/>
        <v>16</v>
      </c>
    </row>
    <row r="1630" spans="1:19">
      <c r="A1630" s="18" t="s">
        <v>41445</v>
      </c>
      <c r="B1630" s="18"/>
      <c r="C1630" s="18" t="s">
        <v>41446</v>
      </c>
      <c r="D1630" s="18"/>
      <c r="E1630" s="18" t="s">
        <v>36306</v>
      </c>
      <c r="F1630" s="18">
        <v>-2.5443205162238107</v>
      </c>
      <c r="G1630" s="18" t="s">
        <v>41447</v>
      </c>
      <c r="H1630" s="18" t="s">
        <v>41448</v>
      </c>
      <c r="I1630" s="18">
        <v>-1</v>
      </c>
      <c r="J1630" s="18">
        <v>81</v>
      </c>
      <c r="K1630" s="18">
        <v>28</v>
      </c>
      <c r="L1630" s="18">
        <v>13</v>
      </c>
      <c r="M1630" s="18">
        <v>42</v>
      </c>
      <c r="N1630" s="18">
        <v>7</v>
      </c>
      <c r="O1630" s="18">
        <v>5</v>
      </c>
      <c r="P1630" s="18">
        <v>5</v>
      </c>
      <c r="Q1630" s="18">
        <v>9</v>
      </c>
      <c r="R1630" s="18">
        <f t="shared" si="50"/>
        <v>35</v>
      </c>
      <c r="S1630" s="18">
        <f t="shared" si="51"/>
        <v>6</v>
      </c>
    </row>
    <row r="1631" spans="1:19">
      <c r="A1631" s="18" t="s">
        <v>41449</v>
      </c>
      <c r="B1631" s="18" t="s">
        <v>3370</v>
      </c>
      <c r="C1631" s="18" t="s">
        <v>41450</v>
      </c>
      <c r="D1631" s="18" t="s">
        <v>32457</v>
      </c>
      <c r="E1631" s="18" t="s">
        <v>41451</v>
      </c>
      <c r="F1631" s="18">
        <v>1.1941144670093833</v>
      </c>
      <c r="G1631" s="18" t="s">
        <v>41452</v>
      </c>
      <c r="H1631" s="18" t="s">
        <v>41453</v>
      </c>
      <c r="I1631" s="18">
        <v>1</v>
      </c>
      <c r="J1631" s="18">
        <v>88</v>
      </c>
      <c r="K1631" s="18">
        <v>96</v>
      </c>
      <c r="L1631" s="18">
        <v>36</v>
      </c>
      <c r="M1631" s="18">
        <v>210</v>
      </c>
      <c r="N1631" s="18">
        <v>365</v>
      </c>
      <c r="O1631" s="18">
        <v>56</v>
      </c>
      <c r="P1631" s="18">
        <v>23</v>
      </c>
      <c r="Q1631" s="18">
        <v>3934</v>
      </c>
      <c r="R1631" s="18">
        <f t="shared" si="50"/>
        <v>92</v>
      </c>
      <c r="S1631" s="18">
        <f t="shared" si="51"/>
        <v>210.5</v>
      </c>
    </row>
    <row r="1632" spans="1:19">
      <c r="A1632" s="18" t="s">
        <v>41454</v>
      </c>
      <c r="B1632" s="18"/>
      <c r="C1632" s="18" t="s">
        <v>41455</v>
      </c>
      <c r="D1632" s="18" t="s">
        <v>41456</v>
      </c>
      <c r="E1632" s="18" t="s">
        <v>41457</v>
      </c>
      <c r="F1632" s="18">
        <v>1.560087832082127</v>
      </c>
      <c r="G1632" s="18" t="s">
        <v>41458</v>
      </c>
      <c r="H1632" s="18" t="s">
        <v>41459</v>
      </c>
      <c r="I1632" s="18">
        <v>1</v>
      </c>
      <c r="J1632" s="18">
        <v>34</v>
      </c>
      <c r="K1632" s="18">
        <v>17</v>
      </c>
      <c r="L1632" s="18">
        <v>18</v>
      </c>
      <c r="M1632" s="18">
        <v>21</v>
      </c>
      <c r="N1632" s="18">
        <v>153</v>
      </c>
      <c r="O1632" s="18">
        <v>55</v>
      </c>
      <c r="P1632" s="18">
        <v>16</v>
      </c>
      <c r="Q1632" s="18">
        <v>60</v>
      </c>
      <c r="R1632" s="18">
        <f t="shared" si="50"/>
        <v>19.5</v>
      </c>
      <c r="S1632" s="18">
        <f t="shared" si="51"/>
        <v>57.5</v>
      </c>
    </row>
    <row r="1633" spans="1:19">
      <c r="A1633" s="18" t="s">
        <v>41460</v>
      </c>
      <c r="B1633" s="18"/>
      <c r="C1633" s="18" t="s">
        <v>41461</v>
      </c>
      <c r="D1633" s="18"/>
      <c r="E1633" s="18" t="s">
        <v>35737</v>
      </c>
      <c r="F1633" s="18">
        <v>1.3398500028846247</v>
      </c>
      <c r="G1633" s="18" t="s">
        <v>41462</v>
      </c>
      <c r="H1633" s="18" t="s">
        <v>41463</v>
      </c>
      <c r="I1633" s="18">
        <v>1</v>
      </c>
      <c r="J1633" s="18">
        <v>32</v>
      </c>
      <c r="K1633" s="18">
        <v>15</v>
      </c>
      <c r="L1633" s="18">
        <v>10</v>
      </c>
      <c r="M1633" s="18">
        <v>17</v>
      </c>
      <c r="N1633" s="18">
        <v>168</v>
      </c>
      <c r="O1633" s="18">
        <v>62</v>
      </c>
      <c r="P1633" s="18">
        <v>19</v>
      </c>
      <c r="Q1633" s="18">
        <v>18</v>
      </c>
      <c r="R1633" s="18">
        <f t="shared" si="50"/>
        <v>16</v>
      </c>
      <c r="S1633" s="18">
        <f t="shared" si="51"/>
        <v>40.5</v>
      </c>
    </row>
    <row r="1634" spans="1:19">
      <c r="A1634" s="18" t="s">
        <v>41464</v>
      </c>
      <c r="B1634" s="18"/>
      <c r="C1634" s="18" t="s">
        <v>41465</v>
      </c>
      <c r="D1634" s="18"/>
      <c r="E1634" s="18" t="s">
        <v>41466</v>
      </c>
      <c r="F1634" s="18">
        <v>-2.9541963103868749</v>
      </c>
      <c r="G1634" s="18" t="s">
        <v>41467</v>
      </c>
      <c r="H1634" s="18" t="s">
        <v>41468</v>
      </c>
      <c r="I1634" s="18">
        <v>-1</v>
      </c>
      <c r="J1634" s="18">
        <v>31</v>
      </c>
      <c r="K1634" s="18">
        <v>36</v>
      </c>
      <c r="L1634" s="18">
        <v>15</v>
      </c>
      <c r="M1634" s="18">
        <v>31</v>
      </c>
      <c r="N1634" s="18">
        <v>3</v>
      </c>
      <c r="O1634" s="18">
        <v>4</v>
      </c>
      <c r="P1634" s="18">
        <v>4</v>
      </c>
      <c r="Q1634" s="18">
        <v>6</v>
      </c>
      <c r="R1634" s="18">
        <f t="shared" si="50"/>
        <v>31</v>
      </c>
      <c r="S1634" s="18">
        <f t="shared" si="51"/>
        <v>4</v>
      </c>
    </row>
    <row r="1635" spans="1:19">
      <c r="A1635" s="18" t="s">
        <v>41469</v>
      </c>
      <c r="B1635" s="18"/>
      <c r="C1635" s="18"/>
      <c r="D1635" s="18"/>
      <c r="E1635" s="18"/>
      <c r="F1635" s="18">
        <v>2.2094533656289501</v>
      </c>
      <c r="G1635" s="18" t="s">
        <v>41470</v>
      </c>
      <c r="H1635" s="18" t="s">
        <v>41471</v>
      </c>
      <c r="I1635" s="18">
        <v>1</v>
      </c>
      <c r="J1635" s="18">
        <v>7</v>
      </c>
      <c r="K1635" s="18">
        <v>2</v>
      </c>
      <c r="L1635" s="18">
        <v>1</v>
      </c>
      <c r="M1635" s="18">
        <v>6</v>
      </c>
      <c r="N1635" s="18">
        <v>26</v>
      </c>
      <c r="O1635" s="18">
        <v>39</v>
      </c>
      <c r="P1635" s="18">
        <v>3</v>
      </c>
      <c r="Q1635" s="18">
        <v>11</v>
      </c>
      <c r="R1635" s="18">
        <f t="shared" si="50"/>
        <v>4</v>
      </c>
      <c r="S1635" s="18">
        <f t="shared" si="51"/>
        <v>18.5</v>
      </c>
    </row>
    <row r="1636" spans="1:19">
      <c r="A1636" s="18" t="s">
        <v>41472</v>
      </c>
      <c r="B1636" s="18"/>
      <c r="C1636" s="18"/>
      <c r="D1636" s="18"/>
      <c r="E1636" s="18"/>
      <c r="F1636" s="18">
        <v>2.6438561897747248</v>
      </c>
      <c r="G1636" s="18" t="s">
        <v>41473</v>
      </c>
      <c r="H1636" s="18" t="s">
        <v>41474</v>
      </c>
      <c r="I1636" s="18">
        <v>1</v>
      </c>
      <c r="J1636" s="18">
        <v>7</v>
      </c>
      <c r="K1636" s="18">
        <v>1</v>
      </c>
      <c r="L1636" s="18">
        <v>2</v>
      </c>
      <c r="M1636" s="18">
        <v>2</v>
      </c>
      <c r="N1636" s="18">
        <v>18</v>
      </c>
      <c r="O1636" s="18">
        <v>9</v>
      </c>
      <c r="P1636" s="18">
        <v>10</v>
      </c>
      <c r="Q1636" s="18">
        <v>15</v>
      </c>
      <c r="R1636" s="18">
        <f t="shared" si="50"/>
        <v>2</v>
      </c>
      <c r="S1636" s="18">
        <f t="shared" si="51"/>
        <v>12.5</v>
      </c>
    </row>
    <row r="1637" spans="1:19">
      <c r="A1637" s="18" t="s">
        <v>41475</v>
      </c>
      <c r="B1637" s="18"/>
      <c r="C1637" s="18"/>
      <c r="D1637" s="18"/>
      <c r="E1637" s="18"/>
      <c r="F1637" s="18">
        <v>1.9385994553358568</v>
      </c>
      <c r="G1637" s="18" t="s">
        <v>41476</v>
      </c>
      <c r="H1637" s="18" t="s">
        <v>41477</v>
      </c>
      <c r="I1637" s="18">
        <v>1</v>
      </c>
      <c r="J1637" s="18">
        <v>11</v>
      </c>
      <c r="K1637" s="18">
        <v>5</v>
      </c>
      <c r="L1637" s="18">
        <v>7</v>
      </c>
      <c r="M1637" s="18">
        <v>5</v>
      </c>
      <c r="N1637" s="18">
        <v>17</v>
      </c>
      <c r="O1637" s="18">
        <v>36</v>
      </c>
      <c r="P1637" s="18">
        <v>21</v>
      </c>
      <c r="Q1637" s="18">
        <v>25</v>
      </c>
      <c r="R1637" s="18">
        <f t="shared" si="50"/>
        <v>6</v>
      </c>
      <c r="S1637" s="18">
        <f t="shared" si="51"/>
        <v>23</v>
      </c>
    </row>
    <row r="1638" spans="1:19">
      <c r="A1638" s="18" t="s">
        <v>41478</v>
      </c>
      <c r="B1638" s="18"/>
      <c r="C1638" s="18" t="s">
        <v>41479</v>
      </c>
      <c r="D1638" s="18" t="s">
        <v>41480</v>
      </c>
      <c r="E1638" s="18" t="s">
        <v>41481</v>
      </c>
      <c r="F1638" s="18">
        <v>-3.2094533656289497</v>
      </c>
      <c r="G1638" s="18" t="s">
        <v>41482</v>
      </c>
      <c r="H1638" s="18" t="s">
        <v>41483</v>
      </c>
      <c r="I1638" s="18">
        <v>-1</v>
      </c>
      <c r="J1638" s="18">
        <v>24</v>
      </c>
      <c r="K1638" s="18">
        <v>11</v>
      </c>
      <c r="L1638" s="18">
        <v>18</v>
      </c>
      <c r="M1638" s="18">
        <v>19</v>
      </c>
      <c r="N1638" s="18">
        <v>0</v>
      </c>
      <c r="O1638" s="18">
        <v>2</v>
      </c>
      <c r="P1638" s="18">
        <v>3</v>
      </c>
      <c r="Q1638" s="18">
        <v>2</v>
      </c>
      <c r="R1638" s="18">
        <f t="shared" si="50"/>
        <v>18.5</v>
      </c>
      <c r="S1638" s="18">
        <f t="shared" si="51"/>
        <v>2</v>
      </c>
    </row>
    <row r="1639" spans="1:19">
      <c r="A1639" s="18" t="s">
        <v>41484</v>
      </c>
      <c r="B1639" s="18" t="s">
        <v>41485</v>
      </c>
      <c r="C1639" s="18"/>
      <c r="D1639" s="18"/>
      <c r="E1639" s="18"/>
      <c r="F1639" s="18">
        <v>-2.15200309344505</v>
      </c>
      <c r="G1639" s="18" t="s">
        <v>41486</v>
      </c>
      <c r="H1639" s="18" t="s">
        <v>41487</v>
      </c>
      <c r="I1639" s="18">
        <v>-1</v>
      </c>
      <c r="J1639" s="18">
        <v>55</v>
      </c>
      <c r="K1639" s="18">
        <v>20</v>
      </c>
      <c r="L1639" s="18">
        <v>19</v>
      </c>
      <c r="M1639" s="18">
        <v>20</v>
      </c>
      <c r="N1639" s="18">
        <v>8</v>
      </c>
      <c r="O1639" s="18">
        <v>6</v>
      </c>
      <c r="P1639" s="18">
        <v>3</v>
      </c>
      <c r="Q1639" s="18">
        <v>1</v>
      </c>
      <c r="R1639" s="18">
        <f t="shared" si="50"/>
        <v>20</v>
      </c>
      <c r="S1639" s="18">
        <f t="shared" si="51"/>
        <v>4.5</v>
      </c>
    </row>
    <row r="1640" spans="1:19">
      <c r="A1640" s="18" t="s">
        <v>41488</v>
      </c>
      <c r="B1640" s="18"/>
      <c r="C1640" s="18" t="s">
        <v>41489</v>
      </c>
      <c r="D1640" s="18"/>
      <c r="E1640" s="18" t="s">
        <v>36868</v>
      </c>
      <c r="F1640" s="18">
        <v>-3.0443941193584534</v>
      </c>
      <c r="G1640" s="18" t="s">
        <v>41490</v>
      </c>
      <c r="H1640" s="18" t="s">
        <v>41491</v>
      </c>
      <c r="I1640" s="18">
        <v>-1</v>
      </c>
      <c r="J1640" s="18">
        <v>67</v>
      </c>
      <c r="K1640" s="18">
        <v>16</v>
      </c>
      <c r="L1640" s="18">
        <v>11</v>
      </c>
      <c r="M1640" s="18">
        <v>17</v>
      </c>
      <c r="N1640" s="18">
        <v>2</v>
      </c>
      <c r="O1640" s="18">
        <v>2</v>
      </c>
      <c r="P1640" s="18">
        <v>2</v>
      </c>
      <c r="Q1640" s="18">
        <v>6</v>
      </c>
      <c r="R1640" s="18">
        <f t="shared" si="50"/>
        <v>16.5</v>
      </c>
      <c r="S1640" s="18">
        <f t="shared" si="51"/>
        <v>2</v>
      </c>
    </row>
    <row r="1641" spans="1:19">
      <c r="A1641" s="18" t="s">
        <v>41492</v>
      </c>
      <c r="B1641" s="18" t="s">
        <v>41493</v>
      </c>
      <c r="C1641" s="18" t="s">
        <v>41494</v>
      </c>
      <c r="D1641" s="18"/>
      <c r="E1641" s="18" t="s">
        <v>39141</v>
      </c>
      <c r="F1641" s="18">
        <v>2.2223924213364481</v>
      </c>
      <c r="G1641" s="18" t="s">
        <v>41495</v>
      </c>
      <c r="H1641" s="18" t="s">
        <v>41496</v>
      </c>
      <c r="I1641" s="18">
        <v>1</v>
      </c>
      <c r="J1641" s="18">
        <v>88</v>
      </c>
      <c r="K1641" s="18">
        <v>0</v>
      </c>
      <c r="L1641" s="18">
        <v>1</v>
      </c>
      <c r="M1641" s="18">
        <v>5</v>
      </c>
      <c r="N1641" s="18">
        <v>26</v>
      </c>
      <c r="O1641" s="18">
        <v>1</v>
      </c>
      <c r="P1641" s="18">
        <v>2</v>
      </c>
      <c r="Q1641" s="18">
        <v>3715</v>
      </c>
      <c r="R1641" s="18">
        <f t="shared" si="50"/>
        <v>3</v>
      </c>
      <c r="S1641" s="18">
        <f t="shared" si="51"/>
        <v>14</v>
      </c>
    </row>
    <row r="1642" spans="1:19">
      <c r="A1642" s="18" t="s">
        <v>41497</v>
      </c>
      <c r="B1642" s="18" t="s">
        <v>41498</v>
      </c>
      <c r="C1642" s="18" t="s">
        <v>41499</v>
      </c>
      <c r="D1642" s="18" t="s">
        <v>41500</v>
      </c>
      <c r="E1642" s="18" t="s">
        <v>41501</v>
      </c>
      <c r="F1642" s="18">
        <v>1.5474877953024933</v>
      </c>
      <c r="G1642" s="18" t="s">
        <v>41502</v>
      </c>
      <c r="H1642" s="18" t="s">
        <v>41503</v>
      </c>
      <c r="I1642" s="18">
        <v>1</v>
      </c>
      <c r="J1642" s="18">
        <v>16</v>
      </c>
      <c r="K1642" s="18">
        <v>7</v>
      </c>
      <c r="L1642" s="18">
        <v>1</v>
      </c>
      <c r="M1642" s="18">
        <v>6</v>
      </c>
      <c r="N1642" s="18">
        <v>27</v>
      </c>
      <c r="O1642" s="18">
        <v>11</v>
      </c>
      <c r="P1642" s="18">
        <v>6</v>
      </c>
      <c r="Q1642" s="18">
        <v>95</v>
      </c>
      <c r="R1642" s="18">
        <f t="shared" si="50"/>
        <v>6.5</v>
      </c>
      <c r="S1642" s="18">
        <f t="shared" si="51"/>
        <v>19</v>
      </c>
    </row>
    <row r="1643" spans="1:19">
      <c r="A1643" s="18" t="s">
        <v>41504</v>
      </c>
      <c r="B1643" s="18" t="s">
        <v>41505</v>
      </c>
      <c r="C1643" s="18" t="s">
        <v>41506</v>
      </c>
      <c r="D1643" s="18" t="s">
        <v>41507</v>
      </c>
      <c r="E1643" s="18" t="s">
        <v>41508</v>
      </c>
      <c r="F1643" s="18">
        <v>1.0242715429706053</v>
      </c>
      <c r="G1643" s="18" t="s">
        <v>41509</v>
      </c>
      <c r="H1643" s="18" t="s">
        <v>41510</v>
      </c>
      <c r="I1643" s="18">
        <v>1</v>
      </c>
      <c r="J1643" s="18">
        <v>281</v>
      </c>
      <c r="K1643" s="18">
        <v>221</v>
      </c>
      <c r="L1643" s="18">
        <v>92</v>
      </c>
      <c r="M1643" s="18">
        <v>280</v>
      </c>
      <c r="N1643" s="18">
        <v>1649</v>
      </c>
      <c r="O1643" s="18">
        <v>303</v>
      </c>
      <c r="P1643" s="18">
        <v>77</v>
      </c>
      <c r="Q1643" s="18">
        <v>716</v>
      </c>
      <c r="R1643" s="18">
        <f t="shared" si="50"/>
        <v>250.5</v>
      </c>
      <c r="S1643" s="18">
        <f t="shared" si="51"/>
        <v>509.5</v>
      </c>
    </row>
    <row r="1644" spans="1:19">
      <c r="A1644" s="18" t="s">
        <v>41511</v>
      </c>
      <c r="B1644" s="18"/>
      <c r="C1644" s="18" t="s">
        <v>36653</v>
      </c>
      <c r="D1644" s="18"/>
      <c r="E1644" s="18" t="s">
        <v>36654</v>
      </c>
      <c r="F1644" s="18">
        <v>1.3439544012173612</v>
      </c>
      <c r="G1644" s="18" t="s">
        <v>41512</v>
      </c>
      <c r="H1644" s="18" t="s">
        <v>41513</v>
      </c>
      <c r="I1644" s="18">
        <v>1</v>
      </c>
      <c r="J1644" s="18">
        <v>14</v>
      </c>
      <c r="K1644" s="18">
        <v>4</v>
      </c>
      <c r="L1644" s="18">
        <v>1</v>
      </c>
      <c r="M1644" s="18">
        <v>9</v>
      </c>
      <c r="N1644" s="18">
        <v>19</v>
      </c>
      <c r="O1644" s="18">
        <v>76</v>
      </c>
      <c r="P1644" s="18">
        <v>7</v>
      </c>
      <c r="Q1644" s="18">
        <v>14</v>
      </c>
      <c r="R1644" s="18">
        <f t="shared" si="50"/>
        <v>6.5</v>
      </c>
      <c r="S1644" s="18">
        <f t="shared" si="51"/>
        <v>16.5</v>
      </c>
    </row>
    <row r="1645" spans="1:19">
      <c r="A1645" s="18" t="s">
        <v>41514</v>
      </c>
      <c r="B1645" s="18"/>
      <c r="C1645" s="18"/>
      <c r="D1645" s="18"/>
      <c r="E1645" s="18"/>
      <c r="F1645" s="18">
        <v>3.6611980865482416</v>
      </c>
      <c r="G1645" s="18" t="s">
        <v>41515</v>
      </c>
      <c r="H1645" s="18" t="s">
        <v>41516</v>
      </c>
      <c r="I1645" s="18">
        <v>1</v>
      </c>
      <c r="J1645" s="18">
        <v>772</v>
      </c>
      <c r="K1645" s="18">
        <v>25</v>
      </c>
      <c r="L1645" s="18">
        <v>9</v>
      </c>
      <c r="M1645" s="18">
        <v>18</v>
      </c>
      <c r="N1645" s="18">
        <v>530</v>
      </c>
      <c r="O1645" s="18">
        <v>14</v>
      </c>
      <c r="P1645" s="18">
        <v>8</v>
      </c>
      <c r="Q1645" s="18">
        <v>24191</v>
      </c>
      <c r="R1645" s="18">
        <f t="shared" si="50"/>
        <v>21.5</v>
      </c>
      <c r="S1645" s="18">
        <f t="shared" si="51"/>
        <v>272</v>
      </c>
    </row>
    <row r="1646" spans="1:19">
      <c r="A1646" s="18" t="s">
        <v>41517</v>
      </c>
      <c r="B1646" s="18"/>
      <c r="C1646" s="18" t="s">
        <v>41518</v>
      </c>
      <c r="D1646" s="18" t="s">
        <v>41519</v>
      </c>
      <c r="E1646" s="18" t="s">
        <v>41520</v>
      </c>
      <c r="F1646" s="18">
        <v>-3.0660891904577725</v>
      </c>
      <c r="G1646" s="18" t="s">
        <v>41521</v>
      </c>
      <c r="H1646" s="18" t="s">
        <v>41522</v>
      </c>
      <c r="I1646" s="18">
        <v>-1</v>
      </c>
      <c r="J1646" s="18">
        <v>43</v>
      </c>
      <c r="K1646" s="18">
        <v>34</v>
      </c>
      <c r="L1646" s="18">
        <v>15</v>
      </c>
      <c r="M1646" s="18">
        <v>33</v>
      </c>
      <c r="N1646" s="18">
        <v>2</v>
      </c>
      <c r="O1646" s="18">
        <v>7</v>
      </c>
      <c r="P1646" s="18">
        <v>6</v>
      </c>
      <c r="Q1646" s="18">
        <v>0</v>
      </c>
      <c r="R1646" s="18">
        <f t="shared" si="50"/>
        <v>33.5</v>
      </c>
      <c r="S1646" s="18">
        <f t="shared" si="51"/>
        <v>4</v>
      </c>
    </row>
    <row r="1647" spans="1:19">
      <c r="A1647" s="18" t="s">
        <v>41523</v>
      </c>
      <c r="B1647" s="18"/>
      <c r="C1647" s="18" t="s">
        <v>35075</v>
      </c>
      <c r="D1647" s="18"/>
      <c r="E1647" s="18" t="s">
        <v>34376</v>
      </c>
      <c r="F1647" s="18">
        <v>2.4739311883324122</v>
      </c>
      <c r="G1647" s="18" t="s">
        <v>41524</v>
      </c>
      <c r="H1647" s="18" t="s">
        <v>41525</v>
      </c>
      <c r="I1647" s="18">
        <v>1</v>
      </c>
      <c r="J1647" s="18">
        <v>37</v>
      </c>
      <c r="K1647" s="18">
        <v>7</v>
      </c>
      <c r="L1647" s="18">
        <v>2</v>
      </c>
      <c r="M1647" s="18">
        <v>2</v>
      </c>
      <c r="N1647" s="18">
        <v>23</v>
      </c>
      <c r="O1647" s="18">
        <v>21</v>
      </c>
      <c r="P1647" s="18">
        <v>27</v>
      </c>
      <c r="Q1647" s="18">
        <v>73</v>
      </c>
      <c r="R1647" s="18">
        <f t="shared" si="50"/>
        <v>4.5</v>
      </c>
      <c r="S1647" s="18">
        <f t="shared" si="51"/>
        <v>25</v>
      </c>
    </row>
    <row r="1648" spans="1:19">
      <c r="A1648" s="18" t="s">
        <v>41526</v>
      </c>
      <c r="B1648" s="18" t="s">
        <v>41527</v>
      </c>
      <c r="C1648" s="18" t="s">
        <v>37238</v>
      </c>
      <c r="D1648" s="18"/>
      <c r="E1648" s="18" t="s">
        <v>34787</v>
      </c>
      <c r="F1648" s="18">
        <v>-2.7188182474559466</v>
      </c>
      <c r="G1648" s="18" t="s">
        <v>41528</v>
      </c>
      <c r="H1648" s="18" t="s">
        <v>41529</v>
      </c>
      <c r="I1648" s="18">
        <v>-1</v>
      </c>
      <c r="J1648" s="18">
        <v>13</v>
      </c>
      <c r="K1648" s="18">
        <v>44</v>
      </c>
      <c r="L1648" s="18">
        <v>35</v>
      </c>
      <c r="M1648" s="18">
        <v>69</v>
      </c>
      <c r="N1648" s="18">
        <v>1</v>
      </c>
      <c r="O1648" s="18">
        <v>7</v>
      </c>
      <c r="P1648" s="18">
        <v>5</v>
      </c>
      <c r="Q1648" s="18">
        <v>7</v>
      </c>
      <c r="R1648" s="18">
        <f t="shared" si="50"/>
        <v>39.5</v>
      </c>
      <c r="S1648" s="18">
        <f t="shared" si="51"/>
        <v>6</v>
      </c>
    </row>
    <row r="1649" spans="1:19">
      <c r="A1649" s="18" t="s">
        <v>41530</v>
      </c>
      <c r="B1649" s="18" t="s">
        <v>41531</v>
      </c>
      <c r="C1649" s="18" t="s">
        <v>38614</v>
      </c>
      <c r="D1649" s="18" t="s">
        <v>38615</v>
      </c>
      <c r="E1649" s="18" t="s">
        <v>38616</v>
      </c>
      <c r="F1649" s="18">
        <v>-3.3219280948873622</v>
      </c>
      <c r="G1649" s="18" t="s">
        <v>41532</v>
      </c>
      <c r="H1649" s="18" t="s">
        <v>41533</v>
      </c>
      <c r="I1649" s="18">
        <v>-1</v>
      </c>
      <c r="J1649" s="18">
        <v>11</v>
      </c>
      <c r="K1649" s="18">
        <v>19</v>
      </c>
      <c r="L1649" s="18">
        <v>9</v>
      </c>
      <c r="M1649" s="18">
        <v>27</v>
      </c>
      <c r="N1649" s="18">
        <v>2</v>
      </c>
      <c r="O1649" s="18">
        <v>4</v>
      </c>
      <c r="P1649" s="18">
        <v>0</v>
      </c>
      <c r="Q1649" s="18">
        <v>1</v>
      </c>
      <c r="R1649" s="18">
        <f t="shared" si="50"/>
        <v>15</v>
      </c>
      <c r="S1649" s="18">
        <f t="shared" si="51"/>
        <v>1.5</v>
      </c>
    </row>
    <row r="1650" spans="1:19">
      <c r="A1650" s="18" t="s">
        <v>41534</v>
      </c>
      <c r="B1650" s="18"/>
      <c r="C1650" s="18" t="s">
        <v>41535</v>
      </c>
      <c r="D1650" s="18" t="s">
        <v>41536</v>
      </c>
      <c r="E1650" s="18" t="s">
        <v>41537</v>
      </c>
      <c r="F1650" s="18">
        <v>2.3398500028846247</v>
      </c>
      <c r="G1650" s="18" t="s">
        <v>41538</v>
      </c>
      <c r="H1650" s="18" t="s">
        <v>41539</v>
      </c>
      <c r="I1650" s="18">
        <v>1</v>
      </c>
      <c r="J1650" s="18">
        <v>8</v>
      </c>
      <c r="K1650" s="18">
        <v>11</v>
      </c>
      <c r="L1650" s="18">
        <v>1</v>
      </c>
      <c r="M1650" s="18">
        <v>8</v>
      </c>
      <c r="N1650" s="18">
        <v>0</v>
      </c>
      <c r="O1650" s="18">
        <v>31</v>
      </c>
      <c r="P1650" s="18">
        <v>50</v>
      </c>
      <c r="Q1650" s="18">
        <v>68</v>
      </c>
      <c r="R1650" s="18">
        <f t="shared" si="50"/>
        <v>8</v>
      </c>
      <c r="S1650" s="18">
        <f t="shared" si="51"/>
        <v>40.5</v>
      </c>
    </row>
    <row r="1651" spans="1:19">
      <c r="A1651" s="18" t="s">
        <v>41540</v>
      </c>
      <c r="B1651" s="18"/>
      <c r="C1651" s="18"/>
      <c r="D1651" s="18"/>
      <c r="E1651" s="18"/>
      <c r="F1651" s="18">
        <v>1.7248927618656311</v>
      </c>
      <c r="G1651" s="18" t="s">
        <v>41541</v>
      </c>
      <c r="H1651" s="18" t="s">
        <v>41542</v>
      </c>
      <c r="I1651" s="18">
        <v>1</v>
      </c>
      <c r="J1651" s="18">
        <v>18</v>
      </c>
      <c r="K1651" s="18">
        <v>18</v>
      </c>
      <c r="L1651" s="18">
        <v>17</v>
      </c>
      <c r="M1651" s="18">
        <v>19</v>
      </c>
      <c r="N1651" s="18">
        <v>28</v>
      </c>
      <c r="O1651" s="18">
        <v>74</v>
      </c>
      <c r="P1651" s="18">
        <v>47</v>
      </c>
      <c r="Q1651" s="18">
        <v>72</v>
      </c>
      <c r="R1651" s="18">
        <f t="shared" si="50"/>
        <v>18</v>
      </c>
      <c r="S1651" s="18">
        <f t="shared" si="51"/>
        <v>59.5</v>
      </c>
    </row>
    <row r="1652" spans="1:19">
      <c r="A1652" s="18" t="s">
        <v>41543</v>
      </c>
      <c r="B1652" s="18"/>
      <c r="C1652" s="18" t="s">
        <v>41544</v>
      </c>
      <c r="D1652" s="18" t="s">
        <v>41545</v>
      </c>
      <c r="E1652" s="18" t="s">
        <v>41546</v>
      </c>
      <c r="F1652" s="18">
        <v>-3.2730184944064158</v>
      </c>
      <c r="G1652" s="18" t="s">
        <v>41547</v>
      </c>
      <c r="H1652" s="18" t="s">
        <v>41548</v>
      </c>
      <c r="I1652" s="18">
        <v>-1</v>
      </c>
      <c r="J1652" s="18">
        <v>33</v>
      </c>
      <c r="K1652" s="18">
        <v>25</v>
      </c>
      <c r="L1652" s="18">
        <v>7</v>
      </c>
      <c r="M1652" s="18">
        <v>34</v>
      </c>
      <c r="N1652" s="18">
        <v>7</v>
      </c>
      <c r="O1652" s="18">
        <v>0</v>
      </c>
      <c r="P1652" s="18">
        <v>3</v>
      </c>
      <c r="Q1652" s="18">
        <v>3</v>
      </c>
      <c r="R1652" s="18">
        <f t="shared" si="50"/>
        <v>29</v>
      </c>
      <c r="S1652" s="18">
        <f t="shared" si="51"/>
        <v>3</v>
      </c>
    </row>
    <row r="1653" spans="1:19">
      <c r="A1653" s="18" t="s">
        <v>41549</v>
      </c>
      <c r="B1653" s="18"/>
      <c r="C1653" s="18" t="s">
        <v>41550</v>
      </c>
      <c r="D1653" s="18" t="s">
        <v>41551</v>
      </c>
      <c r="E1653" s="18" t="s">
        <v>41552</v>
      </c>
      <c r="F1653" s="18">
        <v>1.3734583955274444</v>
      </c>
      <c r="G1653" s="18" t="s">
        <v>41553</v>
      </c>
      <c r="H1653" s="18" t="s">
        <v>41554</v>
      </c>
      <c r="I1653" s="18">
        <v>1</v>
      </c>
      <c r="J1653" s="18">
        <v>10</v>
      </c>
      <c r="K1653" s="18">
        <v>12</v>
      </c>
      <c r="L1653" s="18">
        <v>9</v>
      </c>
      <c r="M1653" s="18">
        <v>17</v>
      </c>
      <c r="N1653" s="18">
        <v>181</v>
      </c>
      <c r="O1653" s="18">
        <v>25</v>
      </c>
      <c r="P1653" s="18">
        <v>12</v>
      </c>
      <c r="Q1653" s="18">
        <v>32</v>
      </c>
      <c r="R1653" s="18">
        <f t="shared" si="50"/>
        <v>11</v>
      </c>
      <c r="S1653" s="18">
        <f t="shared" si="51"/>
        <v>28.5</v>
      </c>
    </row>
    <row r="1654" spans="1:19">
      <c r="A1654" s="18" t="s">
        <v>41555</v>
      </c>
      <c r="B1654" s="18"/>
      <c r="C1654" s="18" t="s">
        <v>41556</v>
      </c>
      <c r="D1654" s="18"/>
      <c r="E1654" s="18" t="s">
        <v>35181</v>
      </c>
      <c r="F1654" s="18">
        <v>-2.1604646721932461</v>
      </c>
      <c r="G1654" s="18" t="s">
        <v>41557</v>
      </c>
      <c r="H1654" s="18" t="s">
        <v>41558</v>
      </c>
      <c r="I1654" s="18">
        <v>-1</v>
      </c>
      <c r="J1654" s="18">
        <v>121</v>
      </c>
      <c r="K1654" s="18">
        <v>39</v>
      </c>
      <c r="L1654" s="18">
        <v>17</v>
      </c>
      <c r="M1654" s="18">
        <v>37</v>
      </c>
      <c r="N1654" s="18">
        <v>18</v>
      </c>
      <c r="O1654" s="18">
        <v>14</v>
      </c>
      <c r="P1654" s="18">
        <v>3</v>
      </c>
      <c r="Q1654" s="18">
        <v>3</v>
      </c>
      <c r="R1654" s="18">
        <f t="shared" si="50"/>
        <v>38</v>
      </c>
      <c r="S1654" s="18">
        <f t="shared" si="51"/>
        <v>8.5</v>
      </c>
    </row>
    <row r="1655" spans="1:19">
      <c r="A1655" s="18" t="s">
        <v>41559</v>
      </c>
      <c r="B1655" s="18"/>
      <c r="C1655" s="18"/>
      <c r="D1655" s="18"/>
      <c r="E1655" s="18"/>
      <c r="F1655" s="18">
        <v>2.4780472968046441</v>
      </c>
      <c r="G1655" s="18" t="s">
        <v>41560</v>
      </c>
      <c r="H1655" s="18" t="s">
        <v>41561</v>
      </c>
      <c r="I1655" s="18">
        <v>1</v>
      </c>
      <c r="J1655" s="18">
        <v>3</v>
      </c>
      <c r="K1655" s="18">
        <v>4</v>
      </c>
      <c r="L1655" s="18">
        <v>5</v>
      </c>
      <c r="M1655" s="18">
        <v>3</v>
      </c>
      <c r="N1655" s="18">
        <v>20</v>
      </c>
      <c r="O1655" s="18">
        <v>24</v>
      </c>
      <c r="P1655" s="18">
        <v>8</v>
      </c>
      <c r="Q1655" s="18">
        <v>19</v>
      </c>
      <c r="R1655" s="18">
        <f t="shared" si="50"/>
        <v>3.5</v>
      </c>
      <c r="S1655" s="18">
        <f t="shared" si="51"/>
        <v>19.5</v>
      </c>
    </row>
    <row r="1656" spans="1:19">
      <c r="A1656" s="18" t="s">
        <v>41562</v>
      </c>
      <c r="B1656" s="18"/>
      <c r="C1656" s="18" t="s">
        <v>36441</v>
      </c>
      <c r="D1656" s="18"/>
      <c r="E1656" s="18" t="s">
        <v>36442</v>
      </c>
      <c r="F1656" s="18">
        <v>-2.4739311883324122</v>
      </c>
      <c r="G1656" s="18" t="s">
        <v>41563</v>
      </c>
      <c r="H1656" s="18" t="s">
        <v>41564</v>
      </c>
      <c r="I1656" s="18">
        <v>-1</v>
      </c>
      <c r="J1656" s="18">
        <v>21</v>
      </c>
      <c r="K1656" s="18">
        <v>29</v>
      </c>
      <c r="L1656" s="18">
        <v>20</v>
      </c>
      <c r="M1656" s="18">
        <v>33</v>
      </c>
      <c r="N1656" s="18">
        <v>6</v>
      </c>
      <c r="O1656" s="18">
        <v>6</v>
      </c>
      <c r="P1656" s="18">
        <v>3</v>
      </c>
      <c r="Q1656" s="18">
        <v>2</v>
      </c>
      <c r="R1656" s="18">
        <f t="shared" si="50"/>
        <v>25</v>
      </c>
      <c r="S1656" s="18">
        <f t="shared" si="51"/>
        <v>4.5</v>
      </c>
    </row>
    <row r="1657" spans="1:19">
      <c r="A1657" s="18" t="s">
        <v>41565</v>
      </c>
      <c r="B1657" s="18"/>
      <c r="C1657" s="18" t="s">
        <v>41566</v>
      </c>
      <c r="D1657" s="18" t="s">
        <v>41567</v>
      </c>
      <c r="E1657" s="18" t="s">
        <v>41568</v>
      </c>
      <c r="F1657" s="18">
        <v>-3.4150374992788439</v>
      </c>
      <c r="G1657" s="18" t="s">
        <v>41569</v>
      </c>
      <c r="H1657" s="18" t="s">
        <v>41570</v>
      </c>
      <c r="I1657" s="18">
        <v>-1</v>
      </c>
      <c r="J1657" s="18">
        <v>15</v>
      </c>
      <c r="K1657" s="18">
        <v>20</v>
      </c>
      <c r="L1657" s="18">
        <v>11</v>
      </c>
      <c r="M1657" s="18">
        <v>17</v>
      </c>
      <c r="N1657" s="18">
        <v>3</v>
      </c>
      <c r="O1657" s="18">
        <v>5</v>
      </c>
      <c r="P1657" s="18">
        <v>0</v>
      </c>
      <c r="Q1657" s="18">
        <v>0</v>
      </c>
      <c r="R1657" s="18">
        <f t="shared" si="50"/>
        <v>16</v>
      </c>
      <c r="S1657" s="18">
        <f t="shared" si="51"/>
        <v>1.5</v>
      </c>
    </row>
    <row r="1658" spans="1:19">
      <c r="A1658" s="18" t="s">
        <v>41571</v>
      </c>
      <c r="B1658" s="18"/>
      <c r="C1658" s="18" t="s">
        <v>41176</v>
      </c>
      <c r="D1658" s="18"/>
      <c r="E1658" s="18" t="s">
        <v>34550</v>
      </c>
      <c r="F1658" s="18">
        <v>1.8981203859807865</v>
      </c>
      <c r="G1658" s="18" t="s">
        <v>41572</v>
      </c>
      <c r="H1658" s="18" t="s">
        <v>41573</v>
      </c>
      <c r="I1658" s="18">
        <v>1</v>
      </c>
      <c r="J1658" s="18">
        <v>196</v>
      </c>
      <c r="K1658" s="18">
        <v>5</v>
      </c>
      <c r="L1658" s="18">
        <v>0</v>
      </c>
      <c r="M1658" s="18">
        <v>6</v>
      </c>
      <c r="N1658" s="18">
        <v>37</v>
      </c>
      <c r="O1658" s="18">
        <v>4</v>
      </c>
      <c r="P1658" s="18">
        <v>1</v>
      </c>
      <c r="Q1658" s="18">
        <v>8813</v>
      </c>
      <c r="R1658" s="18">
        <f t="shared" si="50"/>
        <v>5.5</v>
      </c>
      <c r="S1658" s="18">
        <f t="shared" si="51"/>
        <v>20.5</v>
      </c>
    </row>
    <row r="1659" spans="1:19">
      <c r="A1659" s="18" t="s">
        <v>41574</v>
      </c>
      <c r="B1659" s="18"/>
      <c r="C1659" s="18"/>
      <c r="D1659" s="18"/>
      <c r="E1659" s="18"/>
      <c r="F1659" s="18">
        <v>1.5109619192773793</v>
      </c>
      <c r="G1659" s="18" t="s">
        <v>41575</v>
      </c>
      <c r="H1659" s="18" t="s">
        <v>41576</v>
      </c>
      <c r="I1659" s="18">
        <v>1</v>
      </c>
      <c r="J1659" s="18">
        <v>30</v>
      </c>
      <c r="K1659" s="18">
        <v>19</v>
      </c>
      <c r="L1659" s="18">
        <v>14</v>
      </c>
      <c r="M1659" s="18">
        <v>21</v>
      </c>
      <c r="N1659" s="18">
        <v>127</v>
      </c>
      <c r="O1659" s="18">
        <v>84</v>
      </c>
      <c r="P1659" s="18">
        <v>17</v>
      </c>
      <c r="Q1659" s="18">
        <v>30</v>
      </c>
      <c r="R1659" s="18">
        <f t="shared" si="50"/>
        <v>20</v>
      </c>
      <c r="S1659" s="18">
        <f t="shared" si="51"/>
        <v>57</v>
      </c>
    </row>
    <row r="1660" spans="1:19">
      <c r="A1660" s="18" t="s">
        <v>41577</v>
      </c>
      <c r="B1660" s="18"/>
      <c r="C1660" s="18" t="s">
        <v>41578</v>
      </c>
      <c r="D1660" s="18"/>
      <c r="E1660" s="18" t="s">
        <v>41579</v>
      </c>
      <c r="F1660" s="18">
        <v>-2.3219280948873622</v>
      </c>
      <c r="G1660" s="18" t="s">
        <v>41580</v>
      </c>
      <c r="H1660" s="18" t="s">
        <v>41581</v>
      </c>
      <c r="I1660" s="18">
        <v>-1</v>
      </c>
      <c r="J1660" s="18">
        <v>98</v>
      </c>
      <c r="K1660" s="18">
        <v>20</v>
      </c>
      <c r="L1660" s="18">
        <v>25</v>
      </c>
      <c r="M1660" s="18">
        <v>40</v>
      </c>
      <c r="N1660" s="18">
        <v>4</v>
      </c>
      <c r="O1660" s="18">
        <v>6</v>
      </c>
      <c r="P1660" s="18">
        <v>9</v>
      </c>
      <c r="Q1660" s="18">
        <v>7</v>
      </c>
      <c r="R1660" s="18">
        <f t="shared" si="50"/>
        <v>32.5</v>
      </c>
      <c r="S1660" s="18">
        <f t="shared" si="51"/>
        <v>6.5</v>
      </c>
    </row>
    <row r="1661" spans="1:19">
      <c r="A1661" s="18" t="s">
        <v>41582</v>
      </c>
      <c r="B1661" s="18"/>
      <c r="C1661" s="18" t="s">
        <v>38447</v>
      </c>
      <c r="D1661" s="18" t="s">
        <v>38448</v>
      </c>
      <c r="E1661" s="18" t="s">
        <v>38449</v>
      </c>
      <c r="F1661" s="18">
        <v>0.11417101991931101</v>
      </c>
      <c r="G1661" s="18" t="s">
        <v>41583</v>
      </c>
      <c r="H1661" s="18" t="s">
        <v>41584</v>
      </c>
      <c r="I1661" s="18">
        <v>1</v>
      </c>
      <c r="J1661" s="18">
        <v>49</v>
      </c>
      <c r="K1661" s="18">
        <v>36</v>
      </c>
      <c r="L1661" s="18">
        <v>21</v>
      </c>
      <c r="M1661" s="18">
        <v>51</v>
      </c>
      <c r="N1661" s="18">
        <v>41</v>
      </c>
      <c r="O1661" s="18">
        <v>51</v>
      </c>
      <c r="P1661" s="18">
        <v>11</v>
      </c>
      <c r="Q1661" s="18">
        <v>929</v>
      </c>
      <c r="R1661" s="18">
        <f t="shared" si="50"/>
        <v>42.5</v>
      </c>
      <c r="S1661" s="18">
        <f t="shared" si="51"/>
        <v>46</v>
      </c>
    </row>
    <row r="1662" spans="1:19">
      <c r="A1662" s="18" t="s">
        <v>41585</v>
      </c>
      <c r="B1662" s="18" t="s">
        <v>408</v>
      </c>
      <c r="C1662" s="18" t="s">
        <v>37274</v>
      </c>
      <c r="D1662" s="18" t="s">
        <v>37275</v>
      </c>
      <c r="E1662" s="18" t="s">
        <v>37276</v>
      </c>
      <c r="F1662" s="18">
        <v>0.54748779530249325</v>
      </c>
      <c r="G1662" s="18" t="s">
        <v>41586</v>
      </c>
      <c r="H1662" s="18" t="s">
        <v>41587</v>
      </c>
      <c r="I1662" s="18">
        <v>1</v>
      </c>
      <c r="J1662" s="18">
        <v>119</v>
      </c>
      <c r="K1662" s="18">
        <v>53</v>
      </c>
      <c r="L1662" s="18">
        <v>26</v>
      </c>
      <c r="M1662" s="18">
        <v>64</v>
      </c>
      <c r="N1662" s="18">
        <v>116</v>
      </c>
      <c r="O1662" s="18">
        <v>55</v>
      </c>
      <c r="P1662" s="18">
        <v>33</v>
      </c>
      <c r="Q1662" s="18">
        <v>762</v>
      </c>
      <c r="R1662" s="18">
        <f t="shared" si="50"/>
        <v>58.5</v>
      </c>
      <c r="S1662" s="18">
        <f t="shared" si="51"/>
        <v>85.5</v>
      </c>
    </row>
    <row r="1663" spans="1:19">
      <c r="A1663" s="18" t="s">
        <v>41588</v>
      </c>
      <c r="B1663" s="18"/>
      <c r="C1663" s="18" t="s">
        <v>41589</v>
      </c>
      <c r="D1663" s="18"/>
      <c r="E1663" s="18"/>
      <c r="F1663" s="18">
        <v>-2.8073549220576046</v>
      </c>
      <c r="G1663" s="18" t="s">
        <v>41590</v>
      </c>
      <c r="H1663" s="18" t="s">
        <v>41591</v>
      </c>
      <c r="I1663" s="18">
        <v>-1</v>
      </c>
      <c r="J1663" s="18">
        <v>46</v>
      </c>
      <c r="K1663" s="18">
        <v>28</v>
      </c>
      <c r="L1663" s="18">
        <v>9</v>
      </c>
      <c r="M1663" s="18">
        <v>21</v>
      </c>
      <c r="N1663" s="18">
        <v>3</v>
      </c>
      <c r="O1663" s="18">
        <v>4</v>
      </c>
      <c r="P1663" s="18">
        <v>5</v>
      </c>
      <c r="Q1663" s="18">
        <v>1</v>
      </c>
      <c r="R1663" s="18">
        <f t="shared" si="50"/>
        <v>24.5</v>
      </c>
      <c r="S1663" s="18">
        <f t="shared" si="51"/>
        <v>3.5</v>
      </c>
    </row>
    <row r="1664" spans="1:19">
      <c r="A1664" s="18" t="s">
        <v>41592</v>
      </c>
      <c r="B1664" s="18"/>
      <c r="C1664" s="18" t="s">
        <v>41593</v>
      </c>
      <c r="D1664" s="18" t="s">
        <v>41594</v>
      </c>
      <c r="E1664" s="18" t="s">
        <v>39890</v>
      </c>
      <c r="F1664" s="18">
        <v>2.1468413883292712</v>
      </c>
      <c r="G1664" s="18" t="s">
        <v>41595</v>
      </c>
      <c r="H1664" s="18" t="s">
        <v>41596</v>
      </c>
      <c r="I1664" s="18">
        <v>1</v>
      </c>
      <c r="J1664" s="18">
        <v>10</v>
      </c>
      <c r="K1664" s="18">
        <v>1</v>
      </c>
      <c r="L1664" s="18">
        <v>3</v>
      </c>
      <c r="M1664" s="18">
        <v>4</v>
      </c>
      <c r="N1664" s="18">
        <v>16</v>
      </c>
      <c r="O1664" s="18">
        <v>25</v>
      </c>
      <c r="P1664" s="18">
        <v>8</v>
      </c>
      <c r="Q1664" s="18">
        <v>15</v>
      </c>
      <c r="R1664" s="18">
        <f t="shared" si="50"/>
        <v>3.5</v>
      </c>
      <c r="S1664" s="18">
        <f t="shared" si="51"/>
        <v>15.5</v>
      </c>
    </row>
    <row r="1665" spans="1:19">
      <c r="A1665" s="18" t="s">
        <v>41597</v>
      </c>
      <c r="B1665" s="18"/>
      <c r="C1665" s="18" t="s">
        <v>41598</v>
      </c>
      <c r="D1665" s="18"/>
      <c r="E1665" s="18" t="s">
        <v>41599</v>
      </c>
      <c r="F1665" s="18">
        <v>-3.3219280948873622</v>
      </c>
      <c r="G1665" s="18" t="s">
        <v>41600</v>
      </c>
      <c r="H1665" s="18" t="s">
        <v>41601</v>
      </c>
      <c r="I1665" s="18">
        <v>-1</v>
      </c>
      <c r="J1665" s="18">
        <v>40</v>
      </c>
      <c r="K1665" s="18">
        <v>11</v>
      </c>
      <c r="L1665" s="18">
        <v>4</v>
      </c>
      <c r="M1665" s="18">
        <v>19</v>
      </c>
      <c r="N1665" s="18">
        <v>5</v>
      </c>
      <c r="O1665" s="18">
        <v>1</v>
      </c>
      <c r="P1665" s="18">
        <v>0</v>
      </c>
      <c r="Q1665" s="18">
        <v>2</v>
      </c>
      <c r="R1665" s="18">
        <f t="shared" si="50"/>
        <v>15</v>
      </c>
      <c r="S1665" s="18">
        <f t="shared" si="51"/>
        <v>1.5</v>
      </c>
    </row>
    <row r="1666" spans="1:19">
      <c r="A1666" s="18" t="s">
        <v>41602</v>
      </c>
      <c r="B1666" s="18"/>
      <c r="C1666" s="18" t="s">
        <v>41603</v>
      </c>
      <c r="D1666" s="18"/>
      <c r="E1666" s="18" t="s">
        <v>40451</v>
      </c>
      <c r="F1666" s="18">
        <v>-3.5443205162238103</v>
      </c>
      <c r="G1666" s="18" t="s">
        <v>41604</v>
      </c>
      <c r="H1666" s="18" t="s">
        <v>41605</v>
      </c>
      <c r="I1666" s="18">
        <v>-1</v>
      </c>
      <c r="J1666" s="18">
        <v>29</v>
      </c>
      <c r="K1666" s="18">
        <v>13</v>
      </c>
      <c r="L1666" s="18">
        <v>16</v>
      </c>
      <c r="M1666" s="18">
        <v>19</v>
      </c>
      <c r="N1666" s="18">
        <v>7</v>
      </c>
      <c r="O1666" s="18">
        <v>1</v>
      </c>
      <c r="P1666" s="18">
        <v>2</v>
      </c>
      <c r="Q1666" s="18">
        <v>1</v>
      </c>
      <c r="R1666" s="18">
        <f t="shared" si="50"/>
        <v>17.5</v>
      </c>
      <c r="S1666" s="18">
        <f t="shared" si="51"/>
        <v>1.5</v>
      </c>
    </row>
    <row r="1667" spans="1:19">
      <c r="A1667" s="18" t="s">
        <v>41606</v>
      </c>
      <c r="B1667" s="18"/>
      <c r="C1667" s="18"/>
      <c r="D1667" s="18"/>
      <c r="E1667" s="18"/>
      <c r="F1667" s="18">
        <v>-2.5025003405291835</v>
      </c>
      <c r="G1667" s="18" t="s">
        <v>41607</v>
      </c>
      <c r="H1667" s="18" t="s">
        <v>41608</v>
      </c>
      <c r="I1667" s="18">
        <v>-1</v>
      </c>
      <c r="J1667" s="18">
        <v>82</v>
      </c>
      <c r="K1667" s="18">
        <v>20</v>
      </c>
      <c r="L1667" s="18">
        <v>22</v>
      </c>
      <c r="M1667" s="18">
        <v>29</v>
      </c>
      <c r="N1667" s="18">
        <v>17</v>
      </c>
      <c r="O1667" s="18">
        <v>1</v>
      </c>
      <c r="P1667" s="18">
        <v>4</v>
      </c>
      <c r="Q1667" s="18">
        <v>5</v>
      </c>
      <c r="R1667" s="18">
        <f t="shared" si="50"/>
        <v>25.5</v>
      </c>
      <c r="S1667" s="18">
        <f t="shared" si="51"/>
        <v>4.5</v>
      </c>
    </row>
    <row r="1668" spans="1:19">
      <c r="A1668" s="18" t="s">
        <v>41609</v>
      </c>
      <c r="B1668" s="18"/>
      <c r="C1668" s="18" t="s">
        <v>41610</v>
      </c>
      <c r="D1668" s="18" t="s">
        <v>41611</v>
      </c>
      <c r="E1668" s="18" t="s">
        <v>41612</v>
      </c>
      <c r="F1668" s="18">
        <v>2.1468413883292712</v>
      </c>
      <c r="G1668" s="18" t="s">
        <v>41613</v>
      </c>
      <c r="H1668" s="18" t="s">
        <v>41614</v>
      </c>
      <c r="I1668" s="18">
        <v>1</v>
      </c>
      <c r="J1668" s="18">
        <v>3</v>
      </c>
      <c r="K1668" s="18">
        <v>4</v>
      </c>
      <c r="L1668" s="18">
        <v>0</v>
      </c>
      <c r="M1668" s="18">
        <v>4</v>
      </c>
      <c r="N1668" s="18">
        <v>2</v>
      </c>
      <c r="O1668" s="18">
        <v>19</v>
      </c>
      <c r="P1668" s="18">
        <v>12</v>
      </c>
      <c r="Q1668" s="18">
        <v>23</v>
      </c>
      <c r="R1668" s="18">
        <f t="shared" si="50"/>
        <v>3.5</v>
      </c>
      <c r="S1668" s="18">
        <f t="shared" si="51"/>
        <v>15.5</v>
      </c>
    </row>
    <row r="1669" spans="1:19">
      <c r="A1669" s="18" t="s">
        <v>41615</v>
      </c>
      <c r="B1669" s="18"/>
      <c r="C1669" s="18" t="s">
        <v>41616</v>
      </c>
      <c r="D1669" s="18" t="s">
        <v>41617</v>
      </c>
      <c r="E1669" s="18" t="s">
        <v>41618</v>
      </c>
      <c r="F1669" s="18">
        <v>1.9719856238304034</v>
      </c>
      <c r="G1669" s="18" t="s">
        <v>41619</v>
      </c>
      <c r="H1669" s="18" t="s">
        <v>41620</v>
      </c>
      <c r="I1669" s="18">
        <v>1</v>
      </c>
      <c r="J1669" s="18">
        <v>14</v>
      </c>
      <c r="K1669" s="18">
        <v>12</v>
      </c>
      <c r="L1669" s="18">
        <v>6</v>
      </c>
      <c r="M1669" s="18">
        <v>22</v>
      </c>
      <c r="N1669" s="18">
        <v>77</v>
      </c>
      <c r="O1669" s="18">
        <v>32</v>
      </c>
      <c r="P1669" s="18">
        <v>9</v>
      </c>
      <c r="Q1669" s="18">
        <v>70</v>
      </c>
      <c r="R1669" s="18">
        <f t="shared" si="50"/>
        <v>13</v>
      </c>
      <c r="S1669" s="18">
        <f t="shared" si="51"/>
        <v>51</v>
      </c>
    </row>
    <row r="1670" spans="1:19">
      <c r="A1670" s="18" t="s">
        <v>41621</v>
      </c>
      <c r="B1670" s="18"/>
      <c r="C1670" s="18"/>
      <c r="D1670" s="18"/>
      <c r="E1670" s="18"/>
      <c r="F1670" s="18">
        <v>0.6374299206152918</v>
      </c>
      <c r="G1670" s="18" t="s">
        <v>41622</v>
      </c>
      <c r="H1670" s="18" t="s">
        <v>41623</v>
      </c>
      <c r="I1670" s="18">
        <v>1</v>
      </c>
      <c r="J1670" s="18">
        <v>18</v>
      </c>
      <c r="K1670" s="18">
        <v>5</v>
      </c>
      <c r="L1670" s="18">
        <v>5</v>
      </c>
      <c r="M1670" s="18">
        <v>13</v>
      </c>
      <c r="N1670" s="18">
        <v>337</v>
      </c>
      <c r="O1670" s="18">
        <v>8</v>
      </c>
      <c r="P1670" s="18">
        <v>4</v>
      </c>
      <c r="Q1670" s="18">
        <v>20</v>
      </c>
      <c r="R1670" s="18">
        <f t="shared" si="50"/>
        <v>9</v>
      </c>
      <c r="S1670" s="18">
        <f t="shared" si="51"/>
        <v>14</v>
      </c>
    </row>
    <row r="1671" spans="1:19">
      <c r="A1671" s="18" t="s">
        <v>41624</v>
      </c>
      <c r="B1671" s="18" t="s">
        <v>41625</v>
      </c>
      <c r="C1671" s="18" t="s">
        <v>39190</v>
      </c>
      <c r="D1671" s="18" t="s">
        <v>39191</v>
      </c>
      <c r="E1671" s="18" t="s">
        <v>39192</v>
      </c>
      <c r="F1671" s="18">
        <v>-2.3625700793847084</v>
      </c>
      <c r="G1671" s="18" t="s">
        <v>41626</v>
      </c>
      <c r="H1671" s="18" t="s">
        <v>41627</v>
      </c>
      <c r="I1671" s="18">
        <v>-1</v>
      </c>
      <c r="J1671" s="18">
        <v>48</v>
      </c>
      <c r="K1671" s="18">
        <v>60</v>
      </c>
      <c r="L1671" s="18">
        <v>39</v>
      </c>
      <c r="M1671" s="18">
        <v>77</v>
      </c>
      <c r="N1671" s="18">
        <v>3</v>
      </c>
      <c r="O1671" s="18">
        <v>16</v>
      </c>
      <c r="P1671" s="18">
        <v>8</v>
      </c>
      <c r="Q1671" s="18">
        <v>13</v>
      </c>
      <c r="R1671" s="18">
        <f t="shared" si="50"/>
        <v>54</v>
      </c>
      <c r="S1671" s="18">
        <f t="shared" si="51"/>
        <v>10.5</v>
      </c>
    </row>
    <row r="1672" spans="1:19">
      <c r="A1672" s="18" t="s">
        <v>41628</v>
      </c>
      <c r="B1672" s="18"/>
      <c r="C1672" s="18" t="s">
        <v>41007</v>
      </c>
      <c r="D1672" s="18"/>
      <c r="E1672" s="18" t="s">
        <v>41008</v>
      </c>
      <c r="F1672" s="18">
        <v>0.46814883573840627</v>
      </c>
      <c r="G1672" s="18" t="s">
        <v>41629</v>
      </c>
      <c r="H1672" s="18" t="s">
        <v>41630</v>
      </c>
      <c r="I1672" s="18">
        <v>1</v>
      </c>
      <c r="J1672" s="18">
        <v>31</v>
      </c>
      <c r="K1672" s="18">
        <v>29</v>
      </c>
      <c r="L1672" s="18">
        <v>13</v>
      </c>
      <c r="M1672" s="18">
        <v>38</v>
      </c>
      <c r="N1672" s="18">
        <v>40</v>
      </c>
      <c r="O1672" s="18">
        <v>43</v>
      </c>
      <c r="P1672" s="18">
        <v>16</v>
      </c>
      <c r="Q1672" s="18">
        <v>415</v>
      </c>
      <c r="R1672" s="18">
        <f t="shared" si="50"/>
        <v>30</v>
      </c>
      <c r="S1672" s="18">
        <f t="shared" si="51"/>
        <v>41.5</v>
      </c>
    </row>
    <row r="1673" spans="1:19">
      <c r="A1673" s="18" t="s">
        <v>41631</v>
      </c>
      <c r="B1673" s="18"/>
      <c r="C1673" s="18" t="s">
        <v>37791</v>
      </c>
      <c r="D1673" s="18" t="s">
        <v>37792</v>
      </c>
      <c r="E1673" s="18" t="s">
        <v>37793</v>
      </c>
      <c r="F1673" s="18">
        <v>-3.9528364186637341E-2</v>
      </c>
      <c r="G1673" s="18" t="s">
        <v>41632</v>
      </c>
      <c r="H1673" s="18" t="s">
        <v>41633</v>
      </c>
      <c r="I1673" s="18">
        <v>1</v>
      </c>
      <c r="J1673" s="18">
        <v>60</v>
      </c>
      <c r="K1673" s="18">
        <v>52</v>
      </c>
      <c r="L1673" s="18">
        <v>22</v>
      </c>
      <c r="M1673" s="18">
        <v>59</v>
      </c>
      <c r="N1673" s="18">
        <v>1110</v>
      </c>
      <c r="O1673" s="18">
        <v>60</v>
      </c>
      <c r="P1673" s="18">
        <v>19</v>
      </c>
      <c r="Q1673" s="18">
        <v>48</v>
      </c>
      <c r="R1673" s="18">
        <f t="shared" si="50"/>
        <v>55.5</v>
      </c>
      <c r="S1673" s="18">
        <f t="shared" si="51"/>
        <v>54</v>
      </c>
    </row>
    <row r="1674" spans="1:19">
      <c r="A1674" s="18" t="s">
        <v>41634</v>
      </c>
      <c r="B1674" s="18"/>
      <c r="C1674" s="18"/>
      <c r="D1674" s="18"/>
      <c r="E1674" s="18"/>
      <c r="F1674" s="18">
        <v>0.70043971814109218</v>
      </c>
      <c r="G1674" s="18" t="s">
        <v>41635</v>
      </c>
      <c r="H1674" s="18" t="s">
        <v>41636</v>
      </c>
      <c r="I1674" s="18">
        <v>1</v>
      </c>
      <c r="J1674" s="18">
        <v>40</v>
      </c>
      <c r="K1674" s="18">
        <v>36</v>
      </c>
      <c r="L1674" s="18">
        <v>11</v>
      </c>
      <c r="M1674" s="18">
        <v>36</v>
      </c>
      <c r="N1674" s="18">
        <v>279</v>
      </c>
      <c r="O1674" s="18">
        <v>63</v>
      </c>
      <c r="P1674" s="18">
        <v>18</v>
      </c>
      <c r="Q1674" s="18">
        <v>54</v>
      </c>
      <c r="R1674" s="18">
        <f t="shared" si="50"/>
        <v>36</v>
      </c>
      <c r="S1674" s="18">
        <f t="shared" si="51"/>
        <v>58.5</v>
      </c>
    </row>
    <row r="1675" spans="1:19">
      <c r="A1675" s="18" t="s">
        <v>41637</v>
      </c>
      <c r="B1675" s="18"/>
      <c r="C1675" s="18" t="s">
        <v>41638</v>
      </c>
      <c r="D1675" s="18"/>
      <c r="E1675" s="18" t="s">
        <v>35737</v>
      </c>
      <c r="F1675" s="18">
        <v>-3.4150374992788439</v>
      </c>
      <c r="G1675" s="18" t="s">
        <v>41639</v>
      </c>
      <c r="H1675" s="18" t="s">
        <v>41640</v>
      </c>
      <c r="I1675" s="18">
        <v>-1</v>
      </c>
      <c r="J1675" s="18">
        <v>25</v>
      </c>
      <c r="K1675" s="18">
        <v>13</v>
      </c>
      <c r="L1675" s="18">
        <v>13</v>
      </c>
      <c r="M1675" s="18">
        <v>19</v>
      </c>
      <c r="N1675" s="18">
        <v>2</v>
      </c>
      <c r="O1675" s="18">
        <v>0</v>
      </c>
      <c r="P1675" s="18">
        <v>4</v>
      </c>
      <c r="Q1675" s="18">
        <v>1</v>
      </c>
      <c r="R1675" s="18">
        <f t="shared" si="50"/>
        <v>16</v>
      </c>
      <c r="S1675" s="18">
        <f t="shared" si="51"/>
        <v>1.5</v>
      </c>
    </row>
    <row r="1676" spans="1:19">
      <c r="A1676" s="18" t="s">
        <v>41641</v>
      </c>
      <c r="B1676" s="18" t="s">
        <v>41642</v>
      </c>
      <c r="C1676" s="18" t="s">
        <v>41506</v>
      </c>
      <c r="D1676" s="18" t="s">
        <v>41507</v>
      </c>
      <c r="E1676" s="18" t="s">
        <v>41508</v>
      </c>
      <c r="F1676" s="18">
        <v>0.90689059560851848</v>
      </c>
      <c r="G1676" s="18" t="s">
        <v>41643</v>
      </c>
      <c r="H1676" s="18" t="s">
        <v>41644</v>
      </c>
      <c r="I1676" s="18">
        <v>1</v>
      </c>
      <c r="J1676" s="18">
        <v>10</v>
      </c>
      <c r="K1676" s="18">
        <v>14</v>
      </c>
      <c r="L1676" s="18">
        <v>2</v>
      </c>
      <c r="M1676" s="18">
        <v>19</v>
      </c>
      <c r="N1676" s="18">
        <v>31</v>
      </c>
      <c r="O1676" s="18">
        <v>14</v>
      </c>
      <c r="P1676" s="18">
        <v>3</v>
      </c>
      <c r="Q1676" s="18">
        <v>284</v>
      </c>
      <c r="R1676" s="18">
        <f t="shared" si="50"/>
        <v>12</v>
      </c>
      <c r="S1676" s="18">
        <f t="shared" si="51"/>
        <v>22.5</v>
      </c>
    </row>
    <row r="1677" spans="1:19">
      <c r="A1677" s="18" t="s">
        <v>41645</v>
      </c>
      <c r="B1677" s="18" t="s">
        <v>41646</v>
      </c>
      <c r="C1677" s="18" t="s">
        <v>41647</v>
      </c>
      <c r="D1677" s="18" t="s">
        <v>41648</v>
      </c>
      <c r="E1677" s="18" t="s">
        <v>41649</v>
      </c>
      <c r="F1677" s="18">
        <v>-3</v>
      </c>
      <c r="G1677" s="18" t="s">
        <v>41650</v>
      </c>
      <c r="H1677" s="18" t="s">
        <v>41651</v>
      </c>
      <c r="I1677" s="18">
        <v>-1</v>
      </c>
      <c r="J1677" s="18">
        <v>27</v>
      </c>
      <c r="K1677" s="18">
        <v>22</v>
      </c>
      <c r="L1677" s="18">
        <v>8</v>
      </c>
      <c r="M1677" s="18">
        <v>26</v>
      </c>
      <c r="N1677" s="18">
        <v>7</v>
      </c>
      <c r="O1677" s="18">
        <v>6</v>
      </c>
      <c r="P1677" s="18">
        <v>0</v>
      </c>
      <c r="Q1677" s="18">
        <v>0</v>
      </c>
      <c r="R1677" s="18">
        <f t="shared" si="50"/>
        <v>24</v>
      </c>
      <c r="S1677" s="18">
        <f t="shared" si="51"/>
        <v>3</v>
      </c>
    </row>
    <row r="1678" spans="1:19">
      <c r="A1678" s="18" t="s">
        <v>41652</v>
      </c>
      <c r="B1678" s="18" t="s">
        <v>41653</v>
      </c>
      <c r="C1678" s="18" t="s">
        <v>41654</v>
      </c>
      <c r="D1678" s="18" t="s">
        <v>41655</v>
      </c>
      <c r="E1678" s="18" t="s">
        <v>41656</v>
      </c>
      <c r="F1678" s="18">
        <v>0.97490901903716953</v>
      </c>
      <c r="G1678" s="18" t="s">
        <v>41657</v>
      </c>
      <c r="H1678" s="18" t="s">
        <v>41658</v>
      </c>
      <c r="I1678" s="18">
        <v>1</v>
      </c>
      <c r="J1678" s="18">
        <v>101</v>
      </c>
      <c r="K1678" s="18">
        <v>66</v>
      </c>
      <c r="L1678" s="18">
        <v>50</v>
      </c>
      <c r="M1678" s="18">
        <v>41</v>
      </c>
      <c r="N1678" s="18">
        <v>121</v>
      </c>
      <c r="O1678" s="18">
        <v>107</v>
      </c>
      <c r="P1678" s="18">
        <v>40</v>
      </c>
      <c r="Q1678" s="18">
        <v>505</v>
      </c>
      <c r="R1678" s="18">
        <f t="shared" si="50"/>
        <v>58</v>
      </c>
      <c r="S1678" s="18">
        <f t="shared" si="51"/>
        <v>114</v>
      </c>
    </row>
    <row r="1679" spans="1:19">
      <c r="A1679" s="18" t="s">
        <v>41659</v>
      </c>
      <c r="B1679" s="18"/>
      <c r="C1679" s="18"/>
      <c r="D1679" s="18"/>
      <c r="E1679" s="18"/>
      <c r="F1679" s="18">
        <v>-4.2854022188622487</v>
      </c>
      <c r="G1679" s="18" t="s">
        <v>41660</v>
      </c>
      <c r="H1679" s="18" t="s">
        <v>41661</v>
      </c>
      <c r="I1679" s="18">
        <v>-1</v>
      </c>
      <c r="J1679" s="18">
        <v>26</v>
      </c>
      <c r="K1679" s="18">
        <v>19</v>
      </c>
      <c r="L1679" s="18">
        <v>6</v>
      </c>
      <c r="M1679" s="18">
        <v>20</v>
      </c>
      <c r="N1679" s="18">
        <v>2</v>
      </c>
      <c r="O1679" s="18">
        <v>6</v>
      </c>
      <c r="P1679" s="18">
        <v>0</v>
      </c>
      <c r="Q1679" s="18">
        <v>0</v>
      </c>
      <c r="R1679" s="18">
        <f t="shared" si="50"/>
        <v>19.5</v>
      </c>
      <c r="S1679" s="18">
        <f t="shared" si="51"/>
        <v>1</v>
      </c>
    </row>
    <row r="1680" spans="1:19">
      <c r="A1680" s="18" t="s">
        <v>41662</v>
      </c>
      <c r="B1680" s="18"/>
      <c r="C1680" s="18" t="s">
        <v>41663</v>
      </c>
      <c r="D1680" s="18"/>
      <c r="E1680" s="18" t="s">
        <v>41664</v>
      </c>
      <c r="F1680" s="18">
        <v>1.5025003405291835</v>
      </c>
      <c r="G1680" s="18" t="s">
        <v>41665</v>
      </c>
      <c r="H1680" s="18" t="s">
        <v>41666</v>
      </c>
      <c r="I1680" s="18">
        <v>1</v>
      </c>
      <c r="J1680" s="18">
        <v>8</v>
      </c>
      <c r="K1680" s="18">
        <v>0</v>
      </c>
      <c r="L1680" s="18">
        <v>7</v>
      </c>
      <c r="M1680" s="18">
        <v>5</v>
      </c>
      <c r="N1680" s="18">
        <v>29</v>
      </c>
      <c r="O1680" s="18">
        <v>16</v>
      </c>
      <c r="P1680" s="18">
        <v>17</v>
      </c>
      <c r="Q1680" s="18">
        <v>17</v>
      </c>
      <c r="R1680" s="18">
        <f t="shared" ref="R1680:R1743" si="52">MEDIAN(J1680:M1680)</f>
        <v>6</v>
      </c>
      <c r="S1680" s="18">
        <f t="shared" ref="S1680:S1743" si="53">MEDIAN(N1680:Q1680)</f>
        <v>17</v>
      </c>
    </row>
    <row r="1681" spans="1:19">
      <c r="A1681" s="18" t="s">
        <v>41667</v>
      </c>
      <c r="B1681" s="18"/>
      <c r="C1681" s="18" t="s">
        <v>41668</v>
      </c>
      <c r="D1681" s="18"/>
      <c r="E1681" s="18"/>
      <c r="F1681" s="18">
        <v>-3.5849625007211565</v>
      </c>
      <c r="G1681" s="18" t="s">
        <v>41669</v>
      </c>
      <c r="H1681" s="18" t="s">
        <v>41670</v>
      </c>
      <c r="I1681" s="18">
        <v>-1</v>
      </c>
      <c r="J1681" s="18">
        <v>33</v>
      </c>
      <c r="K1681" s="18">
        <v>11</v>
      </c>
      <c r="L1681" s="18">
        <v>4</v>
      </c>
      <c r="M1681" s="18">
        <v>13</v>
      </c>
      <c r="N1681" s="18">
        <v>4</v>
      </c>
      <c r="O1681" s="18">
        <v>2</v>
      </c>
      <c r="P1681" s="18">
        <v>0</v>
      </c>
      <c r="Q1681" s="18">
        <v>0</v>
      </c>
      <c r="R1681" s="18">
        <f t="shared" si="52"/>
        <v>12</v>
      </c>
      <c r="S1681" s="18">
        <f t="shared" si="53"/>
        <v>1</v>
      </c>
    </row>
    <row r="1682" spans="1:19">
      <c r="A1682" s="18" t="s">
        <v>41671</v>
      </c>
      <c r="B1682" s="18"/>
      <c r="C1682" s="18" t="s">
        <v>41672</v>
      </c>
      <c r="D1682" s="18" t="s">
        <v>41673</v>
      </c>
      <c r="E1682" s="18" t="s">
        <v>41674</v>
      </c>
      <c r="F1682" s="18">
        <v>-2.4020984435713459</v>
      </c>
      <c r="G1682" s="18" t="s">
        <v>41675</v>
      </c>
      <c r="H1682" s="18" t="s">
        <v>41676</v>
      </c>
      <c r="I1682" s="18">
        <v>-1</v>
      </c>
      <c r="J1682" s="18">
        <v>53</v>
      </c>
      <c r="K1682" s="18">
        <v>15</v>
      </c>
      <c r="L1682" s="18">
        <v>10</v>
      </c>
      <c r="M1682" s="18">
        <v>22</v>
      </c>
      <c r="N1682" s="18">
        <v>6</v>
      </c>
      <c r="O1682" s="18">
        <v>5</v>
      </c>
      <c r="P1682" s="18">
        <v>2</v>
      </c>
      <c r="Q1682" s="18">
        <v>1</v>
      </c>
      <c r="R1682" s="18">
        <f t="shared" si="52"/>
        <v>18.5</v>
      </c>
      <c r="S1682" s="18">
        <f t="shared" si="53"/>
        <v>3.5</v>
      </c>
    </row>
    <row r="1683" spans="1:19">
      <c r="A1683" s="18" t="s">
        <v>41677</v>
      </c>
      <c r="B1683" s="18"/>
      <c r="C1683" s="18"/>
      <c r="D1683" s="18"/>
      <c r="E1683" s="18"/>
      <c r="F1683" s="18">
        <v>2.7004397181410922</v>
      </c>
      <c r="G1683" s="18" t="s">
        <v>41678</v>
      </c>
      <c r="H1683" s="18" t="s">
        <v>41679</v>
      </c>
      <c r="I1683" s="18">
        <v>1</v>
      </c>
      <c r="J1683" s="18">
        <v>10</v>
      </c>
      <c r="K1683" s="18">
        <v>1</v>
      </c>
      <c r="L1683" s="18">
        <v>1</v>
      </c>
      <c r="M1683" s="18">
        <v>5</v>
      </c>
      <c r="N1683" s="18">
        <v>1</v>
      </c>
      <c r="O1683" s="18">
        <v>31</v>
      </c>
      <c r="P1683" s="18">
        <v>17</v>
      </c>
      <c r="Q1683" s="18">
        <v>22</v>
      </c>
      <c r="R1683" s="18">
        <f t="shared" si="52"/>
        <v>3</v>
      </c>
      <c r="S1683" s="18">
        <f t="shared" si="53"/>
        <v>19.5</v>
      </c>
    </row>
    <row r="1684" spans="1:19">
      <c r="A1684" s="18" t="s">
        <v>41680</v>
      </c>
      <c r="B1684" s="18"/>
      <c r="C1684" s="18" t="s">
        <v>41681</v>
      </c>
      <c r="D1684" s="18"/>
      <c r="E1684" s="18" t="s">
        <v>35797</v>
      </c>
      <c r="F1684" s="18">
        <v>-2.4594316186372973</v>
      </c>
      <c r="G1684" s="18" t="s">
        <v>41682</v>
      </c>
      <c r="H1684" s="18" t="s">
        <v>41683</v>
      </c>
      <c r="I1684" s="18">
        <v>-1</v>
      </c>
      <c r="J1684" s="18">
        <v>56</v>
      </c>
      <c r="K1684" s="18">
        <v>54</v>
      </c>
      <c r="L1684" s="18">
        <v>26</v>
      </c>
      <c r="M1684" s="18">
        <v>73</v>
      </c>
      <c r="N1684" s="18">
        <v>8</v>
      </c>
      <c r="O1684" s="18">
        <v>5</v>
      </c>
      <c r="P1684" s="18">
        <v>12</v>
      </c>
      <c r="Q1684" s="18">
        <v>13</v>
      </c>
      <c r="R1684" s="18">
        <f t="shared" si="52"/>
        <v>55</v>
      </c>
      <c r="S1684" s="18">
        <f t="shared" si="53"/>
        <v>10</v>
      </c>
    </row>
    <row r="1685" spans="1:19">
      <c r="A1685" s="18" t="s">
        <v>41684</v>
      </c>
      <c r="B1685" s="18"/>
      <c r="C1685" s="18"/>
      <c r="D1685" s="18"/>
      <c r="E1685" s="18"/>
      <c r="F1685" s="18">
        <v>3.1375035237499351</v>
      </c>
      <c r="G1685" s="18" t="s">
        <v>41685</v>
      </c>
      <c r="H1685" s="18" t="s">
        <v>41686</v>
      </c>
      <c r="I1685" s="18">
        <v>1</v>
      </c>
      <c r="J1685" s="18">
        <v>15</v>
      </c>
      <c r="K1685" s="18">
        <v>1</v>
      </c>
      <c r="L1685" s="18">
        <v>2</v>
      </c>
      <c r="M1685" s="18">
        <v>3</v>
      </c>
      <c r="N1685" s="18">
        <v>3</v>
      </c>
      <c r="O1685" s="18">
        <v>39</v>
      </c>
      <c r="P1685" s="18">
        <v>11</v>
      </c>
      <c r="Q1685" s="18">
        <v>33</v>
      </c>
      <c r="R1685" s="18">
        <f t="shared" si="52"/>
        <v>2.5</v>
      </c>
      <c r="S1685" s="18">
        <f t="shared" si="53"/>
        <v>22</v>
      </c>
    </row>
    <row r="1686" spans="1:19">
      <c r="A1686" s="18" t="s">
        <v>41687</v>
      </c>
      <c r="B1686" s="18"/>
      <c r="C1686" s="18" t="s">
        <v>35180</v>
      </c>
      <c r="D1686" s="18"/>
      <c r="E1686" s="18" t="s">
        <v>35181</v>
      </c>
      <c r="F1686" s="18">
        <v>3.2479275134435857</v>
      </c>
      <c r="G1686" s="18" t="s">
        <v>41688</v>
      </c>
      <c r="H1686" s="18" t="s">
        <v>41689</v>
      </c>
      <c r="I1686" s="18">
        <v>1</v>
      </c>
      <c r="J1686" s="18">
        <v>19</v>
      </c>
      <c r="K1686" s="18">
        <v>1</v>
      </c>
      <c r="L1686" s="18">
        <v>2</v>
      </c>
      <c r="M1686" s="18">
        <v>2</v>
      </c>
      <c r="N1686" s="18">
        <v>5</v>
      </c>
      <c r="O1686" s="18">
        <v>15</v>
      </c>
      <c r="P1686" s="18">
        <v>23</v>
      </c>
      <c r="Q1686" s="18">
        <v>47</v>
      </c>
      <c r="R1686" s="18">
        <f t="shared" si="52"/>
        <v>2</v>
      </c>
      <c r="S1686" s="18">
        <f t="shared" si="53"/>
        <v>19</v>
      </c>
    </row>
    <row r="1687" spans="1:19">
      <c r="A1687" s="18" t="s">
        <v>41690</v>
      </c>
      <c r="B1687" s="18"/>
      <c r="C1687" s="18" t="s">
        <v>38116</v>
      </c>
      <c r="D1687" s="18" t="s">
        <v>38117</v>
      </c>
      <c r="E1687" s="18" t="s">
        <v>34361</v>
      </c>
      <c r="F1687" s="18">
        <v>-3.2730184944064158</v>
      </c>
      <c r="G1687" s="18" t="s">
        <v>41691</v>
      </c>
      <c r="H1687" s="18" t="s">
        <v>41692</v>
      </c>
      <c r="I1687" s="18">
        <v>-1</v>
      </c>
      <c r="J1687" s="18">
        <v>21</v>
      </c>
      <c r="K1687" s="18">
        <v>15</v>
      </c>
      <c r="L1687" s="18">
        <v>9</v>
      </c>
      <c r="M1687" s="18">
        <v>14</v>
      </c>
      <c r="N1687" s="18">
        <v>4</v>
      </c>
      <c r="O1687" s="18">
        <v>2</v>
      </c>
      <c r="P1687" s="18">
        <v>1</v>
      </c>
      <c r="Q1687" s="18">
        <v>0</v>
      </c>
      <c r="R1687" s="18">
        <f t="shared" si="52"/>
        <v>14.5</v>
      </c>
      <c r="S1687" s="18">
        <f t="shared" si="53"/>
        <v>1.5</v>
      </c>
    </row>
    <row r="1688" spans="1:19">
      <c r="A1688" s="18" t="s">
        <v>41693</v>
      </c>
      <c r="B1688" s="18"/>
      <c r="C1688" s="18" t="s">
        <v>41694</v>
      </c>
      <c r="D1688" s="18" t="s">
        <v>41695</v>
      </c>
      <c r="E1688" s="18" t="s">
        <v>41696</v>
      </c>
      <c r="F1688" s="18">
        <v>-2.4150374992788439</v>
      </c>
      <c r="G1688" s="18" t="s">
        <v>41697</v>
      </c>
      <c r="H1688" s="18" t="s">
        <v>41698</v>
      </c>
      <c r="I1688" s="18">
        <v>-1</v>
      </c>
      <c r="J1688" s="18">
        <v>27</v>
      </c>
      <c r="K1688" s="18">
        <v>15</v>
      </c>
      <c r="L1688" s="18">
        <v>13</v>
      </c>
      <c r="M1688" s="18">
        <v>17</v>
      </c>
      <c r="N1688" s="18">
        <v>5</v>
      </c>
      <c r="O1688" s="18">
        <v>5</v>
      </c>
      <c r="P1688" s="18">
        <v>0</v>
      </c>
      <c r="Q1688" s="18">
        <v>1</v>
      </c>
      <c r="R1688" s="18">
        <f t="shared" si="52"/>
        <v>16</v>
      </c>
      <c r="S1688" s="18">
        <f t="shared" si="53"/>
        <v>3</v>
      </c>
    </row>
    <row r="1689" spans="1:19">
      <c r="A1689" s="18" t="s">
        <v>41699</v>
      </c>
      <c r="B1689" s="18"/>
      <c r="C1689" s="18"/>
      <c r="D1689" s="18"/>
      <c r="E1689" s="18"/>
      <c r="F1689" s="18">
        <v>-2.3479233034203069</v>
      </c>
      <c r="G1689" s="18" t="s">
        <v>41700</v>
      </c>
      <c r="H1689" s="18" t="s">
        <v>41701</v>
      </c>
      <c r="I1689" s="18">
        <v>-1</v>
      </c>
      <c r="J1689" s="18">
        <v>34</v>
      </c>
      <c r="K1689" s="18">
        <v>27</v>
      </c>
      <c r="L1689" s="18">
        <v>18</v>
      </c>
      <c r="M1689" s="18">
        <v>29</v>
      </c>
      <c r="N1689" s="18">
        <v>6</v>
      </c>
      <c r="O1689" s="18">
        <v>1</v>
      </c>
      <c r="P1689" s="18">
        <v>5</v>
      </c>
      <c r="Q1689" s="18">
        <v>6</v>
      </c>
      <c r="R1689" s="18">
        <f t="shared" si="52"/>
        <v>28</v>
      </c>
      <c r="S1689" s="18">
        <f t="shared" si="53"/>
        <v>5.5</v>
      </c>
    </row>
    <row r="1690" spans="1:19">
      <c r="A1690" s="18" t="s">
        <v>41702</v>
      </c>
      <c r="B1690" s="18" t="s">
        <v>41703</v>
      </c>
      <c r="C1690" s="18" t="s">
        <v>41704</v>
      </c>
      <c r="D1690" s="18" t="s">
        <v>41705</v>
      </c>
      <c r="E1690" s="18" t="s">
        <v>41706</v>
      </c>
      <c r="F1690" s="18">
        <v>3.5235619560570131</v>
      </c>
      <c r="G1690" s="18" t="s">
        <v>41707</v>
      </c>
      <c r="H1690" s="18" t="s">
        <v>41708</v>
      </c>
      <c r="I1690" s="18">
        <v>1</v>
      </c>
      <c r="J1690" s="18">
        <v>3</v>
      </c>
      <c r="K1690" s="18">
        <v>1</v>
      </c>
      <c r="L1690" s="18">
        <v>1</v>
      </c>
      <c r="M1690" s="18">
        <v>1</v>
      </c>
      <c r="N1690" s="18">
        <v>0</v>
      </c>
      <c r="O1690" s="18">
        <v>14</v>
      </c>
      <c r="P1690" s="18">
        <v>9</v>
      </c>
      <c r="Q1690" s="18">
        <v>18</v>
      </c>
      <c r="R1690" s="18">
        <f t="shared" si="52"/>
        <v>1</v>
      </c>
      <c r="S1690" s="18">
        <f t="shared" si="53"/>
        <v>11.5</v>
      </c>
    </row>
    <row r="1691" spans="1:19">
      <c r="A1691" s="18" t="s">
        <v>41709</v>
      </c>
      <c r="B1691" s="18"/>
      <c r="C1691" s="18"/>
      <c r="D1691" s="18"/>
      <c r="E1691" s="18"/>
      <c r="F1691" s="18">
        <v>-2.3846638502353255</v>
      </c>
      <c r="G1691" s="18" t="s">
        <v>41710</v>
      </c>
      <c r="H1691" s="18" t="s">
        <v>41711</v>
      </c>
      <c r="I1691" s="18">
        <v>-1</v>
      </c>
      <c r="J1691" s="18">
        <v>32</v>
      </c>
      <c r="K1691" s="18">
        <v>25</v>
      </c>
      <c r="L1691" s="18">
        <v>14</v>
      </c>
      <c r="M1691" s="18">
        <v>22</v>
      </c>
      <c r="N1691" s="18">
        <v>7</v>
      </c>
      <c r="O1691" s="18">
        <v>3</v>
      </c>
      <c r="P1691" s="18">
        <v>1</v>
      </c>
      <c r="Q1691" s="18">
        <v>6</v>
      </c>
      <c r="R1691" s="18">
        <f t="shared" si="52"/>
        <v>23.5</v>
      </c>
      <c r="S1691" s="18">
        <f t="shared" si="53"/>
        <v>4.5</v>
      </c>
    </row>
    <row r="1692" spans="1:19">
      <c r="A1692" s="18" t="s">
        <v>41712</v>
      </c>
      <c r="B1692" s="18"/>
      <c r="C1692" s="18" t="s">
        <v>41668</v>
      </c>
      <c r="D1692" s="18"/>
      <c r="E1692" s="18"/>
      <c r="F1692" s="18">
        <v>-2.9259994185562235</v>
      </c>
      <c r="G1692" s="18" t="s">
        <v>41713</v>
      </c>
      <c r="H1692" s="18" t="s">
        <v>41714</v>
      </c>
      <c r="I1692" s="18">
        <v>-1</v>
      </c>
      <c r="J1692" s="18">
        <v>32</v>
      </c>
      <c r="K1692" s="18">
        <v>12</v>
      </c>
      <c r="L1692" s="18">
        <v>8</v>
      </c>
      <c r="M1692" s="18">
        <v>26</v>
      </c>
      <c r="N1692" s="18">
        <v>3</v>
      </c>
      <c r="O1692" s="18">
        <v>2</v>
      </c>
      <c r="P1692" s="18">
        <v>2</v>
      </c>
      <c r="Q1692" s="18">
        <v>3</v>
      </c>
      <c r="R1692" s="18">
        <f t="shared" si="52"/>
        <v>19</v>
      </c>
      <c r="S1692" s="18">
        <f t="shared" si="53"/>
        <v>2.5</v>
      </c>
    </row>
    <row r="1693" spans="1:19">
      <c r="A1693" s="18" t="s">
        <v>41715</v>
      </c>
      <c r="B1693" s="18"/>
      <c r="C1693" s="18"/>
      <c r="D1693" s="18"/>
      <c r="E1693" s="18"/>
      <c r="F1693" s="18">
        <v>2.5025003405291835</v>
      </c>
      <c r="G1693" s="18" t="s">
        <v>41716</v>
      </c>
      <c r="H1693" s="18" t="s">
        <v>41717</v>
      </c>
      <c r="I1693" s="18">
        <v>1</v>
      </c>
      <c r="J1693" s="18">
        <v>10</v>
      </c>
      <c r="K1693" s="18">
        <v>5</v>
      </c>
      <c r="L1693" s="18">
        <v>1</v>
      </c>
      <c r="M1693" s="18">
        <v>1</v>
      </c>
      <c r="N1693" s="18">
        <v>7</v>
      </c>
      <c r="O1693" s="18">
        <v>18</v>
      </c>
      <c r="P1693" s="18">
        <v>16</v>
      </c>
      <c r="Q1693" s="18">
        <v>18</v>
      </c>
      <c r="R1693" s="18">
        <f t="shared" si="52"/>
        <v>3</v>
      </c>
      <c r="S1693" s="18">
        <f t="shared" si="53"/>
        <v>17</v>
      </c>
    </row>
    <row r="1694" spans="1:19">
      <c r="A1694" s="18" t="s">
        <v>41718</v>
      </c>
      <c r="B1694" s="18" t="s">
        <v>41493</v>
      </c>
      <c r="C1694" s="18" t="s">
        <v>41494</v>
      </c>
      <c r="D1694" s="18"/>
      <c r="E1694" s="18" t="s">
        <v>39141</v>
      </c>
      <c r="F1694" s="18">
        <v>1.6629650127224291</v>
      </c>
      <c r="G1694" s="18" t="s">
        <v>41719</v>
      </c>
      <c r="H1694" s="18" t="s">
        <v>41720</v>
      </c>
      <c r="I1694" s="18">
        <v>1</v>
      </c>
      <c r="J1694" s="18">
        <v>98</v>
      </c>
      <c r="K1694" s="18">
        <v>1</v>
      </c>
      <c r="L1694" s="18">
        <v>2</v>
      </c>
      <c r="M1694" s="18">
        <v>4</v>
      </c>
      <c r="N1694" s="18">
        <v>19</v>
      </c>
      <c r="O1694" s="18">
        <v>0</v>
      </c>
      <c r="P1694" s="18">
        <v>0</v>
      </c>
      <c r="Q1694" s="18">
        <v>3643</v>
      </c>
      <c r="R1694" s="18">
        <f t="shared" si="52"/>
        <v>3</v>
      </c>
      <c r="S1694" s="18">
        <f t="shared" si="53"/>
        <v>9.5</v>
      </c>
    </row>
    <row r="1695" spans="1:19">
      <c r="A1695" s="18" t="s">
        <v>41721</v>
      </c>
      <c r="B1695" s="18"/>
      <c r="C1695" s="18" t="s">
        <v>41722</v>
      </c>
      <c r="D1695" s="18" t="s">
        <v>41723</v>
      </c>
      <c r="E1695" s="18" t="s">
        <v>41724</v>
      </c>
      <c r="F1695" s="18">
        <v>-2.7548875021634687</v>
      </c>
      <c r="G1695" s="18" t="s">
        <v>41725</v>
      </c>
      <c r="H1695" s="18" t="s">
        <v>41726</v>
      </c>
      <c r="I1695" s="18">
        <v>-1</v>
      </c>
      <c r="J1695" s="18">
        <v>28</v>
      </c>
      <c r="K1695" s="18">
        <v>26</v>
      </c>
      <c r="L1695" s="18">
        <v>13</v>
      </c>
      <c r="M1695" s="18">
        <v>32</v>
      </c>
      <c r="N1695" s="18">
        <v>6</v>
      </c>
      <c r="O1695" s="18">
        <v>3</v>
      </c>
      <c r="P1695" s="18">
        <v>3</v>
      </c>
      <c r="Q1695" s="18">
        <v>5</v>
      </c>
      <c r="R1695" s="18">
        <f t="shared" si="52"/>
        <v>27</v>
      </c>
      <c r="S1695" s="18">
        <f t="shared" si="53"/>
        <v>4</v>
      </c>
    </row>
    <row r="1696" spans="1:19">
      <c r="A1696" s="18" t="s">
        <v>41727</v>
      </c>
      <c r="B1696" s="18" t="s">
        <v>41728</v>
      </c>
      <c r="C1696" s="18" t="s">
        <v>41729</v>
      </c>
      <c r="D1696" s="18" t="s">
        <v>41730</v>
      </c>
      <c r="E1696" s="18" t="s">
        <v>35199</v>
      </c>
      <c r="F1696" s="18">
        <v>1.4489848312021816</v>
      </c>
      <c r="G1696" s="18" t="s">
        <v>41731</v>
      </c>
      <c r="H1696" s="18" t="s">
        <v>41732</v>
      </c>
      <c r="I1696" s="18">
        <v>1</v>
      </c>
      <c r="J1696" s="18">
        <v>15</v>
      </c>
      <c r="K1696" s="18">
        <v>43</v>
      </c>
      <c r="L1696" s="18">
        <v>20</v>
      </c>
      <c r="M1696" s="18">
        <v>47</v>
      </c>
      <c r="N1696" s="18">
        <v>38</v>
      </c>
      <c r="O1696" s="18">
        <v>91</v>
      </c>
      <c r="P1696" s="18">
        <v>81</v>
      </c>
      <c r="Q1696" s="18">
        <v>178</v>
      </c>
      <c r="R1696" s="18">
        <f t="shared" si="52"/>
        <v>31.5</v>
      </c>
      <c r="S1696" s="18">
        <f t="shared" si="53"/>
        <v>86</v>
      </c>
    </row>
    <row r="1697" spans="1:19">
      <c r="A1697" s="18" t="s">
        <v>41733</v>
      </c>
      <c r="B1697" s="18"/>
      <c r="C1697" s="18"/>
      <c r="D1697" s="18"/>
      <c r="E1697" s="18"/>
      <c r="F1697" s="18">
        <v>2.6438561897747248</v>
      </c>
      <c r="G1697" s="18" t="s">
        <v>41734</v>
      </c>
      <c r="H1697" s="18" t="s">
        <v>41735</v>
      </c>
      <c r="I1697" s="18">
        <v>1</v>
      </c>
      <c r="J1697" s="18">
        <v>4</v>
      </c>
      <c r="K1697" s="18">
        <v>1</v>
      </c>
      <c r="L1697" s="18">
        <v>2</v>
      </c>
      <c r="M1697" s="18">
        <v>2</v>
      </c>
      <c r="N1697" s="18">
        <v>3</v>
      </c>
      <c r="O1697" s="18">
        <v>18</v>
      </c>
      <c r="P1697" s="18">
        <v>8</v>
      </c>
      <c r="Q1697" s="18">
        <v>17</v>
      </c>
      <c r="R1697" s="18">
        <f t="shared" si="52"/>
        <v>2</v>
      </c>
      <c r="S1697" s="18">
        <f t="shared" si="53"/>
        <v>12.5</v>
      </c>
    </row>
    <row r="1698" spans="1:19">
      <c r="A1698" s="18" t="s">
        <v>41736</v>
      </c>
      <c r="B1698" s="18"/>
      <c r="C1698" s="18"/>
      <c r="D1698" s="18"/>
      <c r="E1698" s="18"/>
      <c r="F1698" s="18">
        <v>-3.7548875021634687</v>
      </c>
      <c r="G1698" s="18" t="s">
        <v>41737</v>
      </c>
      <c r="H1698" s="18" t="s">
        <v>41738</v>
      </c>
      <c r="I1698" s="18">
        <v>-1</v>
      </c>
      <c r="J1698" s="18">
        <v>17</v>
      </c>
      <c r="K1698" s="18">
        <v>16</v>
      </c>
      <c r="L1698" s="18">
        <v>11</v>
      </c>
      <c r="M1698" s="18">
        <v>7</v>
      </c>
      <c r="N1698" s="18">
        <v>0</v>
      </c>
      <c r="O1698" s="18">
        <v>1</v>
      </c>
      <c r="P1698" s="18">
        <v>1</v>
      </c>
      <c r="Q1698" s="18">
        <v>2</v>
      </c>
      <c r="R1698" s="18">
        <f t="shared" si="52"/>
        <v>13.5</v>
      </c>
      <c r="S1698" s="18">
        <f t="shared" si="53"/>
        <v>1</v>
      </c>
    </row>
    <row r="1699" spans="1:19">
      <c r="A1699" s="18" t="s">
        <v>41739</v>
      </c>
      <c r="B1699" s="18" t="s">
        <v>41740</v>
      </c>
      <c r="C1699" s="18"/>
      <c r="D1699" s="18"/>
      <c r="E1699" s="18"/>
      <c r="F1699" s="18">
        <v>-3.0395283641866371</v>
      </c>
      <c r="G1699" s="18" t="s">
        <v>41741</v>
      </c>
      <c r="H1699" s="18" t="s">
        <v>41742</v>
      </c>
      <c r="I1699" s="18">
        <v>-1</v>
      </c>
      <c r="J1699" s="18">
        <v>90</v>
      </c>
      <c r="K1699" s="18">
        <v>30</v>
      </c>
      <c r="L1699" s="18">
        <v>8</v>
      </c>
      <c r="M1699" s="18">
        <v>44</v>
      </c>
      <c r="N1699" s="18">
        <v>18</v>
      </c>
      <c r="O1699" s="18">
        <v>6</v>
      </c>
      <c r="P1699" s="18">
        <v>3</v>
      </c>
      <c r="Q1699" s="18">
        <v>2</v>
      </c>
      <c r="R1699" s="18">
        <f t="shared" si="52"/>
        <v>37</v>
      </c>
      <c r="S1699" s="18">
        <f t="shared" si="53"/>
        <v>4.5</v>
      </c>
    </row>
    <row r="1700" spans="1:19">
      <c r="A1700" s="18" t="s">
        <v>41743</v>
      </c>
      <c r="B1700" s="18"/>
      <c r="C1700" s="18"/>
      <c r="D1700" s="18"/>
      <c r="E1700" s="18"/>
      <c r="F1700" s="18">
        <v>-3.5443205162238103</v>
      </c>
      <c r="G1700" s="18" t="s">
        <v>41744</v>
      </c>
      <c r="H1700" s="18" t="s">
        <v>41745</v>
      </c>
      <c r="I1700" s="18">
        <v>-1</v>
      </c>
      <c r="J1700" s="18">
        <v>35</v>
      </c>
      <c r="K1700" s="18">
        <v>20</v>
      </c>
      <c r="L1700" s="18">
        <v>8</v>
      </c>
      <c r="M1700" s="18">
        <v>15</v>
      </c>
      <c r="N1700" s="18">
        <v>8</v>
      </c>
      <c r="O1700" s="18">
        <v>2</v>
      </c>
      <c r="P1700" s="18">
        <v>1</v>
      </c>
      <c r="Q1700" s="18">
        <v>1</v>
      </c>
      <c r="R1700" s="18">
        <f t="shared" si="52"/>
        <v>17.5</v>
      </c>
      <c r="S1700" s="18">
        <f t="shared" si="53"/>
        <v>1.5</v>
      </c>
    </row>
    <row r="1701" spans="1:19">
      <c r="A1701" s="18" t="s">
        <v>41746</v>
      </c>
      <c r="B1701" s="18" t="s">
        <v>41747</v>
      </c>
      <c r="C1701" s="18" t="s">
        <v>41748</v>
      </c>
      <c r="D1701" s="18"/>
      <c r="E1701" s="18" t="s">
        <v>41749</v>
      </c>
      <c r="F1701" s="18">
        <v>3.1154772174199357</v>
      </c>
      <c r="G1701" s="18" t="s">
        <v>41750</v>
      </c>
      <c r="H1701" s="18" t="s">
        <v>41751</v>
      </c>
      <c r="I1701" s="18">
        <v>1</v>
      </c>
      <c r="J1701" s="18">
        <v>1</v>
      </c>
      <c r="K1701" s="18">
        <v>2</v>
      </c>
      <c r="L1701" s="18">
        <v>0</v>
      </c>
      <c r="M1701" s="18">
        <v>4</v>
      </c>
      <c r="N1701" s="18">
        <v>0</v>
      </c>
      <c r="O1701" s="18">
        <v>22</v>
      </c>
      <c r="P1701" s="18">
        <v>11</v>
      </c>
      <c r="Q1701" s="18">
        <v>15</v>
      </c>
      <c r="R1701" s="18">
        <f t="shared" si="52"/>
        <v>1.5</v>
      </c>
      <c r="S1701" s="18">
        <f t="shared" si="53"/>
        <v>13</v>
      </c>
    </row>
    <row r="1702" spans="1:19">
      <c r="A1702" s="18" t="s">
        <v>41752</v>
      </c>
      <c r="B1702" s="18"/>
      <c r="C1702" s="18" t="s">
        <v>41753</v>
      </c>
      <c r="D1702" s="18"/>
      <c r="E1702" s="18" t="s">
        <v>41754</v>
      </c>
      <c r="F1702" s="18">
        <v>2.0995356735509145</v>
      </c>
      <c r="G1702" s="18" t="s">
        <v>41755</v>
      </c>
      <c r="H1702" s="18" t="s">
        <v>41756</v>
      </c>
      <c r="I1702" s="18">
        <v>1</v>
      </c>
      <c r="J1702" s="18">
        <v>5</v>
      </c>
      <c r="K1702" s="18">
        <v>3</v>
      </c>
      <c r="L1702" s="18">
        <v>4</v>
      </c>
      <c r="M1702" s="18">
        <v>3</v>
      </c>
      <c r="N1702" s="18">
        <v>20</v>
      </c>
      <c r="O1702" s="18">
        <v>35</v>
      </c>
      <c r="P1702" s="18">
        <v>6</v>
      </c>
      <c r="Q1702" s="18">
        <v>10</v>
      </c>
      <c r="R1702" s="18">
        <f t="shared" si="52"/>
        <v>3.5</v>
      </c>
      <c r="S1702" s="18">
        <f t="shared" si="53"/>
        <v>15</v>
      </c>
    </row>
    <row r="1703" spans="1:19">
      <c r="A1703" s="18" t="s">
        <v>41757</v>
      </c>
      <c r="B1703" s="18"/>
      <c r="C1703" s="18" t="s">
        <v>41758</v>
      </c>
      <c r="D1703" s="18" t="s">
        <v>41759</v>
      </c>
      <c r="E1703" s="18" t="s">
        <v>32948</v>
      </c>
      <c r="F1703" s="18">
        <v>-3.8413022539809418</v>
      </c>
      <c r="G1703" s="18" t="s">
        <v>41760</v>
      </c>
      <c r="H1703" s="18" t="s">
        <v>41761</v>
      </c>
      <c r="I1703" s="18">
        <v>-1</v>
      </c>
      <c r="J1703" s="18">
        <v>31</v>
      </c>
      <c r="K1703" s="18">
        <v>18</v>
      </c>
      <c r="L1703" s="18">
        <v>6</v>
      </c>
      <c r="M1703" s="18">
        <v>25</v>
      </c>
      <c r="N1703" s="18">
        <v>2</v>
      </c>
      <c r="O1703" s="18">
        <v>6</v>
      </c>
      <c r="P1703" s="18">
        <v>1</v>
      </c>
      <c r="Q1703" s="18">
        <v>1</v>
      </c>
      <c r="R1703" s="18">
        <f t="shared" si="52"/>
        <v>21.5</v>
      </c>
      <c r="S1703" s="18">
        <f t="shared" si="53"/>
        <v>1.5</v>
      </c>
    </row>
    <row r="1704" spans="1:19">
      <c r="A1704" s="18" t="s">
        <v>41762</v>
      </c>
      <c r="B1704" s="18"/>
      <c r="C1704" s="18" t="s">
        <v>35075</v>
      </c>
      <c r="D1704" s="18"/>
      <c r="E1704" s="18" t="s">
        <v>34376</v>
      </c>
      <c r="F1704" s="18">
        <v>-1.3785116232537298</v>
      </c>
      <c r="G1704" s="18" t="s">
        <v>41763</v>
      </c>
      <c r="H1704" s="18" t="s">
        <v>41764</v>
      </c>
      <c r="I1704" s="18">
        <v>-1</v>
      </c>
      <c r="J1704" s="18">
        <v>655</v>
      </c>
      <c r="K1704" s="18">
        <v>68</v>
      </c>
      <c r="L1704" s="18">
        <v>39</v>
      </c>
      <c r="M1704" s="18">
        <v>88</v>
      </c>
      <c r="N1704" s="18">
        <v>63</v>
      </c>
      <c r="O1704" s="18">
        <v>26</v>
      </c>
      <c r="P1704" s="18">
        <v>21</v>
      </c>
      <c r="Q1704" s="18">
        <v>34</v>
      </c>
      <c r="R1704" s="18">
        <f t="shared" si="52"/>
        <v>78</v>
      </c>
      <c r="S1704" s="18">
        <f t="shared" si="53"/>
        <v>30</v>
      </c>
    </row>
    <row r="1705" spans="1:19">
      <c r="A1705" s="18" t="s">
        <v>41765</v>
      </c>
      <c r="B1705" s="18" t="s">
        <v>3496</v>
      </c>
      <c r="C1705" s="18" t="s">
        <v>41766</v>
      </c>
      <c r="D1705" s="18" t="s">
        <v>33679</v>
      </c>
      <c r="E1705" s="18" t="s">
        <v>41767</v>
      </c>
      <c r="F1705" s="18">
        <v>0.28232972924308769</v>
      </c>
      <c r="G1705" s="18" t="s">
        <v>41768</v>
      </c>
      <c r="H1705" s="18" t="s">
        <v>41769</v>
      </c>
      <c r="I1705" s="18">
        <v>1</v>
      </c>
      <c r="J1705" s="18">
        <v>302</v>
      </c>
      <c r="K1705" s="18">
        <v>190</v>
      </c>
      <c r="L1705" s="18">
        <v>136</v>
      </c>
      <c r="M1705" s="18">
        <v>268</v>
      </c>
      <c r="N1705" s="18">
        <v>244</v>
      </c>
      <c r="O1705" s="18">
        <v>313</v>
      </c>
      <c r="P1705" s="18">
        <v>180</v>
      </c>
      <c r="Q1705" s="18">
        <v>1956</v>
      </c>
      <c r="R1705" s="18">
        <f t="shared" si="52"/>
        <v>229</v>
      </c>
      <c r="S1705" s="18">
        <f t="shared" si="53"/>
        <v>278.5</v>
      </c>
    </row>
    <row r="1706" spans="1:19">
      <c r="A1706" s="18" t="s">
        <v>41770</v>
      </c>
      <c r="B1706" s="18"/>
      <c r="C1706" s="18" t="s">
        <v>41771</v>
      </c>
      <c r="D1706" s="18" t="s">
        <v>41772</v>
      </c>
      <c r="E1706" s="18" t="s">
        <v>41773</v>
      </c>
      <c r="F1706" s="18">
        <v>1.9475325801058647</v>
      </c>
      <c r="G1706" s="18" t="s">
        <v>41774</v>
      </c>
      <c r="H1706" s="18" t="s">
        <v>41775</v>
      </c>
      <c r="I1706" s="18">
        <v>1</v>
      </c>
      <c r="J1706" s="18">
        <v>4</v>
      </c>
      <c r="K1706" s="18">
        <v>3</v>
      </c>
      <c r="L1706" s="18">
        <v>3</v>
      </c>
      <c r="M1706" s="18">
        <v>4</v>
      </c>
      <c r="N1706" s="18">
        <v>23</v>
      </c>
      <c r="O1706" s="18">
        <v>11</v>
      </c>
      <c r="P1706" s="18">
        <v>7</v>
      </c>
      <c r="Q1706" s="18">
        <v>16</v>
      </c>
      <c r="R1706" s="18">
        <f t="shared" si="52"/>
        <v>3.5</v>
      </c>
      <c r="S1706" s="18">
        <f t="shared" si="53"/>
        <v>13.5</v>
      </c>
    </row>
    <row r="1707" spans="1:19">
      <c r="A1707" s="18" t="s">
        <v>41776</v>
      </c>
      <c r="B1707" s="18"/>
      <c r="C1707" s="18" t="s">
        <v>41777</v>
      </c>
      <c r="D1707" s="18" t="s">
        <v>41778</v>
      </c>
      <c r="E1707" s="18" t="s">
        <v>41779</v>
      </c>
      <c r="F1707" s="18">
        <v>0.28950661719498505</v>
      </c>
      <c r="G1707" s="18" t="s">
        <v>41780</v>
      </c>
      <c r="H1707" s="18" t="s">
        <v>41781</v>
      </c>
      <c r="I1707" s="18">
        <v>1</v>
      </c>
      <c r="J1707" s="18">
        <v>35</v>
      </c>
      <c r="K1707" s="18">
        <v>3</v>
      </c>
      <c r="L1707" s="18">
        <v>6</v>
      </c>
      <c r="M1707" s="18">
        <v>2</v>
      </c>
      <c r="N1707" s="18">
        <v>7</v>
      </c>
      <c r="O1707" s="18">
        <v>4</v>
      </c>
      <c r="P1707" s="18">
        <v>1</v>
      </c>
      <c r="Q1707" s="18">
        <v>518</v>
      </c>
      <c r="R1707" s="18">
        <f t="shared" si="52"/>
        <v>4.5</v>
      </c>
      <c r="S1707" s="18">
        <f t="shared" si="53"/>
        <v>5.5</v>
      </c>
    </row>
    <row r="1708" spans="1:19">
      <c r="A1708" s="18" t="s">
        <v>41782</v>
      </c>
      <c r="B1708" s="18" t="s">
        <v>41783</v>
      </c>
      <c r="C1708" s="18"/>
      <c r="D1708" s="18"/>
      <c r="E1708" s="18"/>
      <c r="F1708" s="18">
        <v>-2.6322682154995132</v>
      </c>
      <c r="G1708" s="18" t="s">
        <v>41784</v>
      </c>
      <c r="H1708" s="18" t="s">
        <v>41785</v>
      </c>
      <c r="I1708" s="18">
        <v>-1</v>
      </c>
      <c r="J1708" s="18">
        <v>14</v>
      </c>
      <c r="K1708" s="18">
        <v>21</v>
      </c>
      <c r="L1708" s="18">
        <v>12</v>
      </c>
      <c r="M1708" s="18">
        <v>17</v>
      </c>
      <c r="N1708" s="18">
        <v>3</v>
      </c>
      <c r="O1708" s="18">
        <v>0</v>
      </c>
      <c r="P1708" s="18">
        <v>3</v>
      </c>
      <c r="Q1708" s="18">
        <v>2</v>
      </c>
      <c r="R1708" s="18">
        <f t="shared" si="52"/>
        <v>15.5</v>
      </c>
      <c r="S1708" s="18">
        <f t="shared" si="53"/>
        <v>2.5</v>
      </c>
    </row>
    <row r="1709" spans="1:19">
      <c r="A1709" s="18" t="s">
        <v>41786</v>
      </c>
      <c r="B1709" s="18"/>
      <c r="C1709" s="18"/>
      <c r="D1709" s="18"/>
      <c r="E1709" s="18"/>
      <c r="F1709" s="18">
        <v>1.6166713604484946</v>
      </c>
      <c r="G1709" s="18" t="s">
        <v>41787</v>
      </c>
      <c r="H1709" s="18" t="s">
        <v>41788</v>
      </c>
      <c r="I1709" s="18">
        <v>1</v>
      </c>
      <c r="J1709" s="18">
        <v>5</v>
      </c>
      <c r="K1709" s="18">
        <v>9</v>
      </c>
      <c r="L1709" s="18">
        <v>7</v>
      </c>
      <c r="M1709" s="18">
        <v>8</v>
      </c>
      <c r="N1709" s="18">
        <v>54</v>
      </c>
      <c r="O1709" s="18">
        <v>24</v>
      </c>
      <c r="P1709" s="18">
        <v>10</v>
      </c>
      <c r="Q1709" s="18">
        <v>22</v>
      </c>
      <c r="R1709" s="18">
        <f t="shared" si="52"/>
        <v>7.5</v>
      </c>
      <c r="S1709" s="18">
        <f t="shared" si="53"/>
        <v>23</v>
      </c>
    </row>
    <row r="1710" spans="1:19">
      <c r="A1710" s="18" t="s">
        <v>41789</v>
      </c>
      <c r="B1710" s="18"/>
      <c r="C1710" s="18"/>
      <c r="D1710" s="18"/>
      <c r="E1710" s="18"/>
      <c r="F1710" s="18">
        <v>-3.5235619560570131</v>
      </c>
      <c r="G1710" s="18" t="s">
        <v>41790</v>
      </c>
      <c r="H1710" s="18" t="s">
        <v>41791</v>
      </c>
      <c r="I1710" s="18">
        <v>-1</v>
      </c>
      <c r="J1710" s="18">
        <v>4</v>
      </c>
      <c r="K1710" s="18">
        <v>11</v>
      </c>
      <c r="L1710" s="18">
        <v>12</v>
      </c>
      <c r="M1710" s="18">
        <v>13</v>
      </c>
      <c r="N1710" s="18">
        <v>2</v>
      </c>
      <c r="O1710" s="18">
        <v>2</v>
      </c>
      <c r="P1710" s="18">
        <v>0</v>
      </c>
      <c r="Q1710" s="18">
        <v>0</v>
      </c>
      <c r="R1710" s="18">
        <f t="shared" si="52"/>
        <v>11.5</v>
      </c>
      <c r="S1710" s="18">
        <f t="shared" si="53"/>
        <v>1</v>
      </c>
    </row>
    <row r="1711" spans="1:19">
      <c r="A1711" s="18" t="s">
        <v>41792</v>
      </c>
      <c r="B1711" s="18"/>
      <c r="C1711" s="18"/>
      <c r="D1711" s="18"/>
      <c r="E1711" s="18"/>
      <c r="F1711" s="18">
        <v>-3.0588936890535687</v>
      </c>
      <c r="G1711" s="18" t="s">
        <v>41793</v>
      </c>
      <c r="H1711" s="18" t="s">
        <v>41794</v>
      </c>
      <c r="I1711" s="18">
        <v>-1</v>
      </c>
      <c r="J1711" s="18">
        <v>18</v>
      </c>
      <c r="K1711" s="18">
        <v>14</v>
      </c>
      <c r="L1711" s="18">
        <v>10</v>
      </c>
      <c r="M1711" s="18">
        <v>11</v>
      </c>
      <c r="N1711" s="18">
        <v>0</v>
      </c>
      <c r="O1711" s="18">
        <v>3</v>
      </c>
      <c r="P1711" s="18">
        <v>0</v>
      </c>
      <c r="Q1711" s="18">
        <v>3</v>
      </c>
      <c r="R1711" s="18">
        <f t="shared" si="52"/>
        <v>12.5</v>
      </c>
      <c r="S1711" s="18">
        <f t="shared" si="53"/>
        <v>1.5</v>
      </c>
    </row>
    <row r="1712" spans="1:19">
      <c r="A1712" s="18" t="s">
        <v>41795</v>
      </c>
      <c r="B1712" s="18"/>
      <c r="C1712" s="18" t="s">
        <v>41796</v>
      </c>
      <c r="D1712" s="18" t="s">
        <v>41797</v>
      </c>
      <c r="E1712" s="18" t="s">
        <v>41798</v>
      </c>
      <c r="F1712" s="18">
        <v>-1.7776075786635521</v>
      </c>
      <c r="G1712" s="18" t="s">
        <v>41799</v>
      </c>
      <c r="H1712" s="18" t="s">
        <v>41800</v>
      </c>
      <c r="I1712" s="18">
        <v>-1</v>
      </c>
      <c r="J1712" s="18">
        <v>111</v>
      </c>
      <c r="K1712" s="18">
        <v>20</v>
      </c>
      <c r="L1712" s="18">
        <v>18</v>
      </c>
      <c r="M1712" s="18">
        <v>28</v>
      </c>
      <c r="N1712" s="18">
        <v>13</v>
      </c>
      <c r="O1712" s="18">
        <v>3</v>
      </c>
      <c r="P1712" s="18">
        <v>5</v>
      </c>
      <c r="Q1712" s="18">
        <v>9</v>
      </c>
      <c r="R1712" s="18">
        <f t="shared" si="52"/>
        <v>24</v>
      </c>
      <c r="S1712" s="18">
        <f t="shared" si="53"/>
        <v>7</v>
      </c>
    </row>
    <row r="1713" spans="1:19">
      <c r="A1713" s="18" t="s">
        <v>41801</v>
      </c>
      <c r="B1713" s="18"/>
      <c r="C1713" s="18"/>
      <c r="D1713" s="18"/>
      <c r="E1713" s="18"/>
      <c r="F1713" s="18">
        <v>-3.4594316186372978</v>
      </c>
      <c r="G1713" s="18" t="s">
        <v>41802</v>
      </c>
      <c r="H1713" s="18" t="s">
        <v>41803</v>
      </c>
      <c r="I1713" s="18">
        <v>-1</v>
      </c>
      <c r="J1713" s="18">
        <v>11</v>
      </c>
      <c r="K1713" s="18">
        <v>11</v>
      </c>
      <c r="L1713" s="18">
        <v>14</v>
      </c>
      <c r="M1713" s="18">
        <v>11</v>
      </c>
      <c r="N1713" s="18">
        <v>1</v>
      </c>
      <c r="O1713" s="18">
        <v>0</v>
      </c>
      <c r="P1713" s="18">
        <v>2</v>
      </c>
      <c r="Q1713" s="18">
        <v>1</v>
      </c>
      <c r="R1713" s="18">
        <f t="shared" si="52"/>
        <v>11</v>
      </c>
      <c r="S1713" s="18">
        <f t="shared" si="53"/>
        <v>1</v>
      </c>
    </row>
    <row r="1714" spans="1:19">
      <c r="A1714" s="18" t="s">
        <v>41804</v>
      </c>
      <c r="B1714" s="18" t="s">
        <v>41805</v>
      </c>
      <c r="C1714" s="18" t="s">
        <v>41806</v>
      </c>
      <c r="D1714" s="18" t="s">
        <v>41807</v>
      </c>
      <c r="E1714" s="18" t="s">
        <v>41808</v>
      </c>
      <c r="F1714" s="18">
        <v>-3.4150374992788439</v>
      </c>
      <c r="G1714" s="18" t="s">
        <v>41809</v>
      </c>
      <c r="H1714" s="18" t="s">
        <v>41810</v>
      </c>
      <c r="I1714" s="18">
        <v>-1</v>
      </c>
      <c r="J1714" s="18">
        <v>18</v>
      </c>
      <c r="K1714" s="18">
        <v>14</v>
      </c>
      <c r="L1714" s="18">
        <v>11</v>
      </c>
      <c r="M1714" s="18">
        <v>24</v>
      </c>
      <c r="N1714" s="18">
        <v>7</v>
      </c>
      <c r="O1714" s="18">
        <v>2</v>
      </c>
      <c r="P1714" s="18">
        <v>1</v>
      </c>
      <c r="Q1714" s="18">
        <v>1</v>
      </c>
      <c r="R1714" s="18">
        <f t="shared" si="52"/>
        <v>16</v>
      </c>
      <c r="S1714" s="18">
        <f t="shared" si="53"/>
        <v>1.5</v>
      </c>
    </row>
    <row r="1715" spans="1:19">
      <c r="A1715" s="18" t="s">
        <v>41811</v>
      </c>
      <c r="B1715" s="18"/>
      <c r="C1715" s="18" t="s">
        <v>41812</v>
      </c>
      <c r="D1715" s="18" t="s">
        <v>41813</v>
      </c>
      <c r="E1715" s="18" t="s">
        <v>41814</v>
      </c>
      <c r="F1715" s="18">
        <v>-2.2016338611696509</v>
      </c>
      <c r="G1715" s="18" t="s">
        <v>41815</v>
      </c>
      <c r="H1715" s="18" t="s">
        <v>41816</v>
      </c>
      <c r="I1715" s="18">
        <v>-1</v>
      </c>
      <c r="J1715" s="18">
        <v>22</v>
      </c>
      <c r="K1715" s="18">
        <v>24</v>
      </c>
      <c r="L1715" s="18">
        <v>16</v>
      </c>
      <c r="M1715" s="18">
        <v>26</v>
      </c>
      <c r="N1715" s="18">
        <v>5</v>
      </c>
      <c r="O1715" s="18">
        <v>5</v>
      </c>
      <c r="P1715" s="18">
        <v>0</v>
      </c>
      <c r="Q1715" s="18">
        <v>6</v>
      </c>
      <c r="R1715" s="18">
        <f t="shared" si="52"/>
        <v>23</v>
      </c>
      <c r="S1715" s="18">
        <f t="shared" si="53"/>
        <v>5</v>
      </c>
    </row>
    <row r="1716" spans="1:19">
      <c r="A1716" s="18" t="s">
        <v>41817</v>
      </c>
      <c r="B1716" s="18"/>
      <c r="C1716" s="18" t="s">
        <v>41818</v>
      </c>
      <c r="D1716" s="18"/>
      <c r="E1716" s="18"/>
      <c r="F1716" s="18">
        <v>-2.6214883767462704</v>
      </c>
      <c r="G1716" s="18" t="s">
        <v>41819</v>
      </c>
      <c r="H1716" s="18" t="s">
        <v>41820</v>
      </c>
      <c r="I1716" s="18">
        <v>-1</v>
      </c>
      <c r="J1716" s="18">
        <v>74</v>
      </c>
      <c r="K1716" s="18">
        <v>42</v>
      </c>
      <c r="L1716" s="18">
        <v>16</v>
      </c>
      <c r="M1716" s="18">
        <v>38</v>
      </c>
      <c r="N1716" s="18">
        <v>11</v>
      </c>
      <c r="O1716" s="18">
        <v>17</v>
      </c>
      <c r="P1716" s="18">
        <v>2</v>
      </c>
      <c r="Q1716" s="18">
        <v>1</v>
      </c>
      <c r="R1716" s="18">
        <f t="shared" si="52"/>
        <v>40</v>
      </c>
      <c r="S1716" s="18">
        <f t="shared" si="53"/>
        <v>6.5</v>
      </c>
    </row>
    <row r="1717" spans="1:19">
      <c r="A1717" s="18" t="s">
        <v>41821</v>
      </c>
      <c r="B1717" s="18"/>
      <c r="C1717" s="18" t="s">
        <v>41822</v>
      </c>
      <c r="D1717" s="18" t="s">
        <v>41823</v>
      </c>
      <c r="E1717" s="18" t="s">
        <v>41824</v>
      </c>
      <c r="F1717" s="18">
        <v>1.2630344058337937</v>
      </c>
      <c r="G1717" s="18" t="s">
        <v>41825</v>
      </c>
      <c r="H1717" s="18" t="s">
        <v>41826</v>
      </c>
      <c r="I1717" s="18">
        <v>1</v>
      </c>
      <c r="J1717" s="18">
        <v>13</v>
      </c>
      <c r="K1717" s="18">
        <v>7</v>
      </c>
      <c r="L1717" s="18">
        <v>7</v>
      </c>
      <c r="M1717" s="18">
        <v>8</v>
      </c>
      <c r="N1717" s="18">
        <v>109</v>
      </c>
      <c r="O1717" s="18">
        <v>16</v>
      </c>
      <c r="P1717" s="18">
        <v>8</v>
      </c>
      <c r="Q1717" s="18">
        <v>20</v>
      </c>
      <c r="R1717" s="18">
        <f t="shared" si="52"/>
        <v>7.5</v>
      </c>
      <c r="S1717" s="18">
        <f t="shared" si="53"/>
        <v>18</v>
      </c>
    </row>
    <row r="1718" spans="1:19">
      <c r="A1718" s="18" t="s">
        <v>41827</v>
      </c>
      <c r="B1718" s="18" t="s">
        <v>41828</v>
      </c>
      <c r="C1718" s="18"/>
      <c r="D1718" s="18"/>
      <c r="E1718" s="18"/>
      <c r="F1718" s="18">
        <v>1.2370391973008494</v>
      </c>
      <c r="G1718" s="18" t="s">
        <v>41829</v>
      </c>
      <c r="H1718" s="18" t="s">
        <v>41830</v>
      </c>
      <c r="I1718" s="18">
        <v>1</v>
      </c>
      <c r="J1718" s="18">
        <v>11</v>
      </c>
      <c r="K1718" s="18">
        <v>7</v>
      </c>
      <c r="L1718" s="18">
        <v>3</v>
      </c>
      <c r="M1718" s="18">
        <v>7</v>
      </c>
      <c r="N1718" s="18">
        <v>10</v>
      </c>
      <c r="O1718" s="18">
        <v>48</v>
      </c>
      <c r="P1718" s="18">
        <v>12</v>
      </c>
      <c r="Q1718" s="18">
        <v>21</v>
      </c>
      <c r="R1718" s="18">
        <f t="shared" si="52"/>
        <v>7</v>
      </c>
      <c r="S1718" s="18">
        <f t="shared" si="53"/>
        <v>16.5</v>
      </c>
    </row>
    <row r="1719" spans="1:19">
      <c r="A1719" s="18" t="s">
        <v>41831</v>
      </c>
      <c r="B1719" s="18"/>
      <c r="C1719" s="18" t="s">
        <v>41832</v>
      </c>
      <c r="D1719" s="18" t="s">
        <v>41833</v>
      </c>
      <c r="E1719" s="18" t="s">
        <v>41834</v>
      </c>
      <c r="F1719" s="18">
        <v>-2.7369655941662061</v>
      </c>
      <c r="G1719" s="18" t="s">
        <v>41835</v>
      </c>
      <c r="H1719" s="18" t="s">
        <v>41836</v>
      </c>
      <c r="I1719" s="18">
        <v>-1</v>
      </c>
      <c r="J1719" s="18">
        <v>19</v>
      </c>
      <c r="K1719" s="18">
        <v>21</v>
      </c>
      <c r="L1719" s="18">
        <v>11</v>
      </c>
      <c r="M1719" s="18">
        <v>28</v>
      </c>
      <c r="N1719" s="18">
        <v>0</v>
      </c>
      <c r="O1719" s="18">
        <v>4</v>
      </c>
      <c r="P1719" s="18">
        <v>3</v>
      </c>
      <c r="Q1719" s="18">
        <v>3</v>
      </c>
      <c r="R1719" s="18">
        <f t="shared" si="52"/>
        <v>20</v>
      </c>
      <c r="S1719" s="18">
        <f t="shared" si="53"/>
        <v>3</v>
      </c>
    </row>
    <row r="1720" spans="1:19">
      <c r="A1720" s="18" t="s">
        <v>41837</v>
      </c>
      <c r="B1720" s="18"/>
      <c r="C1720" s="18"/>
      <c r="D1720" s="18"/>
      <c r="E1720" s="18"/>
      <c r="F1720" s="18">
        <v>1.1277555471983727</v>
      </c>
      <c r="G1720" s="18" t="s">
        <v>41838</v>
      </c>
      <c r="H1720" s="18" t="s">
        <v>41839</v>
      </c>
      <c r="I1720" s="18">
        <v>1</v>
      </c>
      <c r="J1720" s="18">
        <v>20</v>
      </c>
      <c r="K1720" s="18">
        <v>9</v>
      </c>
      <c r="L1720" s="18">
        <v>8</v>
      </c>
      <c r="M1720" s="18">
        <v>18</v>
      </c>
      <c r="N1720" s="18">
        <v>113</v>
      </c>
      <c r="O1720" s="18">
        <v>27</v>
      </c>
      <c r="P1720" s="18">
        <v>10</v>
      </c>
      <c r="Q1720" s="18">
        <v>32</v>
      </c>
      <c r="R1720" s="18">
        <f t="shared" si="52"/>
        <v>13.5</v>
      </c>
      <c r="S1720" s="18">
        <f t="shared" si="53"/>
        <v>29.5</v>
      </c>
    </row>
    <row r="1721" spans="1:19">
      <c r="A1721" s="18" t="s">
        <v>41840</v>
      </c>
      <c r="B1721" s="18"/>
      <c r="C1721" s="18"/>
      <c r="D1721" s="18"/>
      <c r="E1721" s="18"/>
      <c r="F1721" s="18">
        <v>-2.7369655941662061</v>
      </c>
      <c r="G1721" s="18" t="s">
        <v>41841</v>
      </c>
      <c r="H1721" s="18" t="s">
        <v>41842</v>
      </c>
      <c r="I1721" s="18">
        <v>-1</v>
      </c>
      <c r="J1721" s="18">
        <v>47</v>
      </c>
      <c r="K1721" s="18">
        <v>10</v>
      </c>
      <c r="L1721" s="18">
        <v>9</v>
      </c>
      <c r="M1721" s="18">
        <v>10</v>
      </c>
      <c r="N1721" s="18">
        <v>6</v>
      </c>
      <c r="O1721" s="18">
        <v>2</v>
      </c>
      <c r="P1721" s="18">
        <v>1</v>
      </c>
      <c r="Q1721" s="18">
        <v>1</v>
      </c>
      <c r="R1721" s="18">
        <f t="shared" si="52"/>
        <v>10</v>
      </c>
      <c r="S1721" s="18">
        <f t="shared" si="53"/>
        <v>1.5</v>
      </c>
    </row>
    <row r="1722" spans="1:19">
      <c r="A1722" s="18" t="s">
        <v>41843</v>
      </c>
      <c r="B1722" s="18"/>
      <c r="C1722" s="18"/>
      <c r="D1722" s="18"/>
      <c r="E1722" s="18"/>
      <c r="F1722" s="18">
        <v>1.5849625007211563</v>
      </c>
      <c r="G1722" s="18" t="s">
        <v>41844</v>
      </c>
      <c r="H1722" s="18" t="s">
        <v>41845</v>
      </c>
      <c r="I1722" s="18">
        <v>1</v>
      </c>
      <c r="J1722" s="18">
        <v>14</v>
      </c>
      <c r="K1722" s="18">
        <v>5</v>
      </c>
      <c r="L1722" s="18">
        <v>1</v>
      </c>
      <c r="M1722" s="18">
        <v>4</v>
      </c>
      <c r="N1722" s="18">
        <v>68</v>
      </c>
      <c r="O1722" s="18">
        <v>20</v>
      </c>
      <c r="P1722" s="18">
        <v>7</v>
      </c>
      <c r="Q1722" s="18">
        <v>4</v>
      </c>
      <c r="R1722" s="18">
        <f t="shared" si="52"/>
        <v>4.5</v>
      </c>
      <c r="S1722" s="18">
        <f t="shared" si="53"/>
        <v>13.5</v>
      </c>
    </row>
    <row r="1723" spans="1:19">
      <c r="A1723" s="18" t="s">
        <v>41846</v>
      </c>
      <c r="B1723" s="18"/>
      <c r="C1723" s="18" t="s">
        <v>41847</v>
      </c>
      <c r="D1723" s="18"/>
      <c r="E1723" s="18" t="s">
        <v>41848</v>
      </c>
      <c r="F1723" s="18">
        <v>-2.9068905956085187</v>
      </c>
      <c r="G1723" s="18" t="s">
        <v>41849</v>
      </c>
      <c r="H1723" s="18" t="s">
        <v>41850</v>
      </c>
      <c r="I1723" s="18">
        <v>-1</v>
      </c>
      <c r="J1723" s="18">
        <v>22</v>
      </c>
      <c r="K1723" s="18">
        <v>14</v>
      </c>
      <c r="L1723" s="18">
        <v>6</v>
      </c>
      <c r="M1723" s="18">
        <v>16</v>
      </c>
      <c r="N1723" s="18">
        <v>4</v>
      </c>
      <c r="O1723" s="18">
        <v>3</v>
      </c>
      <c r="P1723" s="18">
        <v>0</v>
      </c>
      <c r="Q1723" s="18">
        <v>1</v>
      </c>
      <c r="R1723" s="18">
        <f t="shared" si="52"/>
        <v>15</v>
      </c>
      <c r="S1723" s="18">
        <f t="shared" si="53"/>
        <v>2</v>
      </c>
    </row>
    <row r="1724" spans="1:19">
      <c r="A1724" s="18" t="s">
        <v>41851</v>
      </c>
      <c r="B1724" s="18"/>
      <c r="C1724" s="18" t="s">
        <v>41852</v>
      </c>
      <c r="D1724" s="18" t="s">
        <v>41853</v>
      </c>
      <c r="E1724" s="18" t="s">
        <v>41854</v>
      </c>
      <c r="F1724" s="18">
        <v>-2.3625700793847084</v>
      </c>
      <c r="G1724" s="18" t="s">
        <v>41855</v>
      </c>
      <c r="H1724" s="18" t="s">
        <v>41856</v>
      </c>
      <c r="I1724" s="18">
        <v>-1</v>
      </c>
      <c r="J1724" s="18">
        <v>40</v>
      </c>
      <c r="K1724" s="18">
        <v>19</v>
      </c>
      <c r="L1724" s="18">
        <v>14</v>
      </c>
      <c r="M1724" s="18">
        <v>17</v>
      </c>
      <c r="N1724" s="18">
        <v>3</v>
      </c>
      <c r="O1724" s="18">
        <v>7</v>
      </c>
      <c r="P1724" s="18">
        <v>1</v>
      </c>
      <c r="Q1724" s="18">
        <v>4</v>
      </c>
      <c r="R1724" s="18">
        <f t="shared" si="52"/>
        <v>18</v>
      </c>
      <c r="S1724" s="18">
        <f t="shared" si="53"/>
        <v>3.5</v>
      </c>
    </row>
    <row r="1725" spans="1:19">
      <c r="A1725" s="18" t="s">
        <v>41857</v>
      </c>
      <c r="B1725" s="18"/>
      <c r="C1725" s="18"/>
      <c r="D1725" s="18"/>
      <c r="E1725" s="18"/>
      <c r="F1725" s="18">
        <v>-3</v>
      </c>
      <c r="G1725" s="18" t="s">
        <v>41858</v>
      </c>
      <c r="H1725" s="18" t="s">
        <v>41859</v>
      </c>
      <c r="I1725" s="18">
        <v>-1</v>
      </c>
      <c r="J1725" s="18">
        <v>49</v>
      </c>
      <c r="K1725" s="18">
        <v>12</v>
      </c>
      <c r="L1725" s="18">
        <v>9</v>
      </c>
      <c r="M1725" s="18">
        <v>20</v>
      </c>
      <c r="N1725" s="18">
        <v>2</v>
      </c>
      <c r="O1725" s="18">
        <v>8</v>
      </c>
      <c r="P1725" s="18">
        <v>0</v>
      </c>
      <c r="Q1725" s="18">
        <v>2</v>
      </c>
      <c r="R1725" s="18">
        <f t="shared" si="52"/>
        <v>16</v>
      </c>
      <c r="S1725" s="18">
        <f t="shared" si="53"/>
        <v>2</v>
      </c>
    </row>
    <row r="1726" spans="1:19">
      <c r="A1726" s="18" t="s">
        <v>41860</v>
      </c>
      <c r="B1726" s="18"/>
      <c r="C1726" s="18"/>
      <c r="D1726" s="18"/>
      <c r="E1726" s="18"/>
      <c r="F1726" s="18">
        <v>-3.1154772174199357</v>
      </c>
      <c r="G1726" s="18" t="s">
        <v>41861</v>
      </c>
      <c r="H1726" s="18" t="s">
        <v>41862</v>
      </c>
      <c r="I1726" s="18">
        <v>-1</v>
      </c>
      <c r="J1726" s="18">
        <v>18</v>
      </c>
      <c r="K1726" s="18">
        <v>10</v>
      </c>
      <c r="L1726" s="18">
        <v>13</v>
      </c>
      <c r="M1726" s="18">
        <v>13</v>
      </c>
      <c r="N1726" s="18">
        <v>1</v>
      </c>
      <c r="O1726" s="18">
        <v>2</v>
      </c>
      <c r="P1726" s="18">
        <v>2</v>
      </c>
      <c r="Q1726" s="18">
        <v>1</v>
      </c>
      <c r="R1726" s="18">
        <f t="shared" si="52"/>
        <v>13</v>
      </c>
      <c r="S1726" s="18">
        <f t="shared" si="53"/>
        <v>1.5</v>
      </c>
    </row>
    <row r="1727" spans="1:19">
      <c r="A1727" s="18" t="s">
        <v>41863</v>
      </c>
      <c r="B1727" s="18" t="s">
        <v>5214</v>
      </c>
      <c r="C1727" s="18" t="s">
        <v>34703</v>
      </c>
      <c r="D1727" s="18" t="s">
        <v>34704</v>
      </c>
      <c r="E1727" s="18" t="s">
        <v>34705</v>
      </c>
      <c r="F1727" s="18">
        <v>0.94341647163363263</v>
      </c>
      <c r="G1727" s="18" t="s">
        <v>41864</v>
      </c>
      <c r="H1727" s="18" t="s">
        <v>41862</v>
      </c>
      <c r="I1727" s="18">
        <v>1</v>
      </c>
      <c r="J1727" s="18">
        <v>29</v>
      </c>
      <c r="K1727" s="18">
        <v>8</v>
      </c>
      <c r="L1727" s="18">
        <v>5</v>
      </c>
      <c r="M1727" s="18">
        <v>5</v>
      </c>
      <c r="N1727" s="18">
        <v>14</v>
      </c>
      <c r="O1727" s="18">
        <v>11</v>
      </c>
      <c r="P1727" s="18">
        <v>9</v>
      </c>
      <c r="Q1727" s="18">
        <v>185</v>
      </c>
      <c r="R1727" s="18">
        <f t="shared" si="52"/>
        <v>6.5</v>
      </c>
      <c r="S1727" s="18">
        <f t="shared" si="53"/>
        <v>12.5</v>
      </c>
    </row>
    <row r="1728" spans="1:19">
      <c r="A1728" s="18" t="s">
        <v>41865</v>
      </c>
      <c r="B1728" s="18"/>
      <c r="C1728" s="18" t="s">
        <v>41866</v>
      </c>
      <c r="D1728" s="18" t="s">
        <v>41867</v>
      </c>
      <c r="E1728" s="18" t="s">
        <v>41868</v>
      </c>
      <c r="F1728" s="18">
        <v>-4.3575520046180838</v>
      </c>
      <c r="G1728" s="18" t="s">
        <v>41869</v>
      </c>
      <c r="H1728" s="18" t="s">
        <v>41870</v>
      </c>
      <c r="I1728" s="18">
        <v>-1</v>
      </c>
      <c r="J1728" s="18">
        <v>37</v>
      </c>
      <c r="K1728" s="18">
        <v>24</v>
      </c>
      <c r="L1728" s="18">
        <v>11</v>
      </c>
      <c r="M1728" s="18">
        <v>17</v>
      </c>
      <c r="N1728" s="18">
        <v>13</v>
      </c>
      <c r="O1728" s="18">
        <v>1</v>
      </c>
      <c r="P1728" s="18">
        <v>1</v>
      </c>
      <c r="Q1728" s="18">
        <v>1</v>
      </c>
      <c r="R1728" s="18">
        <f t="shared" si="52"/>
        <v>20.5</v>
      </c>
      <c r="S1728" s="18">
        <f t="shared" si="53"/>
        <v>1</v>
      </c>
    </row>
    <row r="1729" spans="1:19">
      <c r="A1729" s="18" t="s">
        <v>41871</v>
      </c>
      <c r="B1729" s="18"/>
      <c r="C1729" s="18"/>
      <c r="D1729" s="18"/>
      <c r="E1729" s="18"/>
      <c r="F1729" s="18">
        <v>-2.1926450779423963</v>
      </c>
      <c r="G1729" s="18" t="s">
        <v>41872</v>
      </c>
      <c r="H1729" s="18" t="s">
        <v>41873</v>
      </c>
      <c r="I1729" s="18">
        <v>-1</v>
      </c>
      <c r="J1729" s="18">
        <v>105</v>
      </c>
      <c r="K1729" s="18">
        <v>32</v>
      </c>
      <c r="L1729" s="18">
        <v>22</v>
      </c>
      <c r="M1729" s="18">
        <v>32</v>
      </c>
      <c r="N1729" s="18">
        <v>4</v>
      </c>
      <c r="O1729" s="18">
        <v>5</v>
      </c>
      <c r="P1729" s="18">
        <v>9</v>
      </c>
      <c r="Q1729" s="18">
        <v>13</v>
      </c>
      <c r="R1729" s="18">
        <f t="shared" si="52"/>
        <v>32</v>
      </c>
      <c r="S1729" s="18">
        <f t="shared" si="53"/>
        <v>7</v>
      </c>
    </row>
    <row r="1730" spans="1:19">
      <c r="A1730" s="18" t="s">
        <v>41874</v>
      </c>
      <c r="B1730" s="18" t="s">
        <v>1130</v>
      </c>
      <c r="C1730" s="18" t="s">
        <v>40229</v>
      </c>
      <c r="D1730" s="18" t="s">
        <v>33425</v>
      </c>
      <c r="E1730" s="18" t="s">
        <v>33426</v>
      </c>
      <c r="F1730" s="18">
        <v>0.52283618507233676</v>
      </c>
      <c r="G1730" s="18" t="s">
        <v>41875</v>
      </c>
      <c r="H1730" s="18" t="s">
        <v>41876</v>
      </c>
      <c r="I1730" s="18">
        <v>1</v>
      </c>
      <c r="J1730" s="18">
        <v>1940</v>
      </c>
      <c r="K1730" s="18">
        <v>1217</v>
      </c>
      <c r="L1730" s="18">
        <v>570</v>
      </c>
      <c r="M1730" s="18">
        <v>1290</v>
      </c>
      <c r="N1730" s="18">
        <v>2696</v>
      </c>
      <c r="O1730" s="18">
        <v>906</v>
      </c>
      <c r="P1730" s="18">
        <v>506</v>
      </c>
      <c r="Q1730" s="18">
        <v>12167</v>
      </c>
      <c r="R1730" s="18">
        <f t="shared" si="52"/>
        <v>1253.5</v>
      </c>
      <c r="S1730" s="18">
        <f t="shared" si="53"/>
        <v>1801</v>
      </c>
    </row>
    <row r="1731" spans="1:19">
      <c r="A1731" s="18" t="s">
        <v>41877</v>
      </c>
      <c r="B1731" s="18"/>
      <c r="C1731" s="18"/>
      <c r="D1731" s="18"/>
      <c r="E1731" s="18"/>
      <c r="F1731" s="18">
        <v>1.893084796083488</v>
      </c>
      <c r="G1731" s="18" t="s">
        <v>41878</v>
      </c>
      <c r="H1731" s="18" t="s">
        <v>41879</v>
      </c>
      <c r="I1731" s="18">
        <v>1</v>
      </c>
      <c r="J1731" s="18">
        <v>12</v>
      </c>
      <c r="K1731" s="18">
        <v>5</v>
      </c>
      <c r="L1731" s="18">
        <v>2</v>
      </c>
      <c r="M1731" s="18">
        <v>1</v>
      </c>
      <c r="N1731" s="18">
        <v>26</v>
      </c>
      <c r="O1731" s="18">
        <v>10</v>
      </c>
      <c r="P1731" s="18">
        <v>9</v>
      </c>
      <c r="Q1731" s="18">
        <v>16</v>
      </c>
      <c r="R1731" s="18">
        <f t="shared" si="52"/>
        <v>3.5</v>
      </c>
      <c r="S1731" s="18">
        <f t="shared" si="53"/>
        <v>13</v>
      </c>
    </row>
    <row r="1732" spans="1:19">
      <c r="A1732" s="18" t="s">
        <v>41880</v>
      </c>
      <c r="B1732" s="18"/>
      <c r="C1732" s="18" t="s">
        <v>41057</v>
      </c>
      <c r="D1732" s="18"/>
      <c r="E1732" s="18" t="s">
        <v>34787</v>
      </c>
      <c r="F1732" s="18">
        <v>-2.4059923596758366</v>
      </c>
      <c r="G1732" s="18" t="s">
        <v>41881</v>
      </c>
      <c r="H1732" s="18" t="s">
        <v>41882</v>
      </c>
      <c r="I1732" s="18">
        <v>-1</v>
      </c>
      <c r="J1732" s="18">
        <v>55</v>
      </c>
      <c r="K1732" s="18">
        <v>19</v>
      </c>
      <c r="L1732" s="18">
        <v>14</v>
      </c>
      <c r="M1732" s="18">
        <v>34</v>
      </c>
      <c r="N1732" s="18">
        <v>5</v>
      </c>
      <c r="O1732" s="18">
        <v>3</v>
      </c>
      <c r="P1732" s="18">
        <v>7</v>
      </c>
      <c r="Q1732" s="18">
        <v>5</v>
      </c>
      <c r="R1732" s="18">
        <f t="shared" si="52"/>
        <v>26.5</v>
      </c>
      <c r="S1732" s="18">
        <f t="shared" si="53"/>
        <v>5</v>
      </c>
    </row>
    <row r="1733" spans="1:19">
      <c r="A1733" s="18" t="s">
        <v>41883</v>
      </c>
      <c r="B1733" s="18"/>
      <c r="C1733" s="18" t="s">
        <v>41884</v>
      </c>
      <c r="D1733" s="18" t="s">
        <v>41885</v>
      </c>
      <c r="E1733" s="18" t="s">
        <v>34637</v>
      </c>
      <c r="F1733" s="18">
        <v>1.1805722456418208</v>
      </c>
      <c r="G1733" s="18" t="s">
        <v>41886</v>
      </c>
      <c r="H1733" s="18" t="s">
        <v>41887</v>
      </c>
      <c r="I1733" s="18">
        <v>1</v>
      </c>
      <c r="J1733" s="18">
        <v>9</v>
      </c>
      <c r="K1733" s="18">
        <v>10</v>
      </c>
      <c r="L1733" s="18">
        <v>6</v>
      </c>
      <c r="M1733" s="18">
        <v>4</v>
      </c>
      <c r="N1733" s="18">
        <v>19</v>
      </c>
      <c r="O1733" s="18">
        <v>62</v>
      </c>
      <c r="P1733" s="18">
        <v>11</v>
      </c>
      <c r="Q1733" s="18">
        <v>15</v>
      </c>
      <c r="R1733" s="18">
        <f t="shared" si="52"/>
        <v>7.5</v>
      </c>
      <c r="S1733" s="18">
        <f t="shared" si="53"/>
        <v>17</v>
      </c>
    </row>
    <row r="1734" spans="1:19">
      <c r="A1734" s="18" t="s">
        <v>41888</v>
      </c>
      <c r="B1734" s="18"/>
      <c r="C1734" s="18" t="s">
        <v>41889</v>
      </c>
      <c r="D1734" s="18"/>
      <c r="E1734" s="18" t="s">
        <v>36442</v>
      </c>
      <c r="F1734" s="18">
        <v>1.1963972128035034</v>
      </c>
      <c r="G1734" s="18" t="s">
        <v>41890</v>
      </c>
      <c r="H1734" s="18" t="s">
        <v>41891</v>
      </c>
      <c r="I1734" s="18">
        <v>1</v>
      </c>
      <c r="J1734" s="18">
        <v>15</v>
      </c>
      <c r="K1734" s="18">
        <v>9</v>
      </c>
      <c r="L1734" s="18">
        <v>5</v>
      </c>
      <c r="M1734" s="18">
        <v>22</v>
      </c>
      <c r="N1734" s="18">
        <v>26</v>
      </c>
      <c r="O1734" s="18">
        <v>96</v>
      </c>
      <c r="P1734" s="18">
        <v>12</v>
      </c>
      <c r="Q1734" s="18">
        <v>29</v>
      </c>
      <c r="R1734" s="18">
        <f t="shared" si="52"/>
        <v>12</v>
      </c>
      <c r="S1734" s="18">
        <f t="shared" si="53"/>
        <v>27.5</v>
      </c>
    </row>
    <row r="1735" spans="1:19">
      <c r="A1735" s="18" t="s">
        <v>41892</v>
      </c>
      <c r="B1735" s="18"/>
      <c r="C1735" s="18" t="s">
        <v>41893</v>
      </c>
      <c r="D1735" s="18" t="s">
        <v>41894</v>
      </c>
      <c r="E1735" s="18" t="s">
        <v>41895</v>
      </c>
      <c r="F1735" s="18">
        <v>2</v>
      </c>
      <c r="G1735" s="18" t="s">
        <v>41896</v>
      </c>
      <c r="H1735" s="18" t="s">
        <v>41897</v>
      </c>
      <c r="I1735" s="18">
        <v>1</v>
      </c>
      <c r="J1735" s="18">
        <v>5</v>
      </c>
      <c r="K1735" s="18">
        <v>4</v>
      </c>
      <c r="L1735" s="18">
        <v>0</v>
      </c>
      <c r="M1735" s="18">
        <v>1</v>
      </c>
      <c r="N1735" s="18">
        <v>1</v>
      </c>
      <c r="O1735" s="18">
        <v>27</v>
      </c>
      <c r="P1735" s="18">
        <v>9</v>
      </c>
      <c r="Q1735" s="18">
        <v>11</v>
      </c>
      <c r="R1735" s="18">
        <f t="shared" si="52"/>
        <v>2.5</v>
      </c>
      <c r="S1735" s="18">
        <f t="shared" si="53"/>
        <v>10</v>
      </c>
    </row>
    <row r="1736" spans="1:19">
      <c r="A1736" s="18" t="s">
        <v>41898</v>
      </c>
      <c r="B1736" s="18"/>
      <c r="C1736" s="18" t="s">
        <v>41899</v>
      </c>
      <c r="D1736" s="18" t="s">
        <v>41900</v>
      </c>
      <c r="E1736" s="18" t="s">
        <v>41901</v>
      </c>
      <c r="F1736" s="18">
        <v>-2.3846638502353255</v>
      </c>
      <c r="G1736" s="18" t="s">
        <v>41902</v>
      </c>
      <c r="H1736" s="18" t="s">
        <v>41903</v>
      </c>
      <c r="I1736" s="18">
        <v>-1</v>
      </c>
      <c r="J1736" s="18">
        <v>25</v>
      </c>
      <c r="K1736" s="18">
        <v>22</v>
      </c>
      <c r="L1736" s="18">
        <v>20</v>
      </c>
      <c r="M1736" s="18">
        <v>28</v>
      </c>
      <c r="N1736" s="18">
        <v>4</v>
      </c>
      <c r="O1736" s="18">
        <v>6</v>
      </c>
      <c r="P1736" s="18">
        <v>5</v>
      </c>
      <c r="Q1736" s="18">
        <v>2</v>
      </c>
      <c r="R1736" s="18">
        <f t="shared" si="52"/>
        <v>23.5</v>
      </c>
      <c r="S1736" s="18">
        <f t="shared" si="53"/>
        <v>4.5</v>
      </c>
    </row>
    <row r="1737" spans="1:19">
      <c r="A1737" s="18" t="s">
        <v>41904</v>
      </c>
      <c r="B1737" s="18"/>
      <c r="C1737" s="18" t="s">
        <v>41905</v>
      </c>
      <c r="D1737" s="18"/>
      <c r="E1737" s="18" t="s">
        <v>34832</v>
      </c>
      <c r="F1737" s="18">
        <v>-3.2479275134435857</v>
      </c>
      <c r="G1737" s="18" t="s">
        <v>41906</v>
      </c>
      <c r="H1737" s="18" t="s">
        <v>41907</v>
      </c>
      <c r="I1737" s="18">
        <v>-1</v>
      </c>
      <c r="J1737" s="18">
        <v>49</v>
      </c>
      <c r="K1737" s="18">
        <v>5</v>
      </c>
      <c r="L1737" s="18">
        <v>8</v>
      </c>
      <c r="M1737" s="18">
        <v>11</v>
      </c>
      <c r="N1737" s="18">
        <v>6</v>
      </c>
      <c r="O1737" s="18">
        <v>1</v>
      </c>
      <c r="P1737" s="18">
        <v>1</v>
      </c>
      <c r="Q1737" s="18">
        <v>0</v>
      </c>
      <c r="R1737" s="18">
        <f t="shared" si="52"/>
        <v>9.5</v>
      </c>
      <c r="S1737" s="18">
        <f t="shared" si="53"/>
        <v>1</v>
      </c>
    </row>
    <row r="1738" spans="1:19">
      <c r="A1738" s="18" t="s">
        <v>41908</v>
      </c>
      <c r="B1738" s="18"/>
      <c r="C1738" s="18" t="s">
        <v>41909</v>
      </c>
      <c r="D1738" s="18" t="s">
        <v>41910</v>
      </c>
      <c r="E1738" s="18" t="s">
        <v>41911</v>
      </c>
      <c r="F1738" s="18">
        <v>-2.7776075786635519</v>
      </c>
      <c r="G1738" s="18" t="s">
        <v>41912</v>
      </c>
      <c r="H1738" s="18" t="s">
        <v>41913</v>
      </c>
      <c r="I1738" s="18">
        <v>-1</v>
      </c>
      <c r="J1738" s="18">
        <v>28</v>
      </c>
      <c r="K1738" s="18">
        <v>27</v>
      </c>
      <c r="L1738" s="18">
        <v>11</v>
      </c>
      <c r="M1738" s="18">
        <v>21</v>
      </c>
      <c r="N1738" s="18">
        <v>4</v>
      </c>
      <c r="O1738" s="18">
        <v>2</v>
      </c>
      <c r="P1738" s="18">
        <v>3</v>
      </c>
      <c r="Q1738" s="18">
        <v>6</v>
      </c>
      <c r="R1738" s="18">
        <f t="shared" si="52"/>
        <v>24</v>
      </c>
      <c r="S1738" s="18">
        <f t="shared" si="53"/>
        <v>3.5</v>
      </c>
    </row>
    <row r="1739" spans="1:19">
      <c r="A1739" s="18" t="s">
        <v>41914</v>
      </c>
      <c r="B1739" s="18"/>
      <c r="C1739" s="18" t="s">
        <v>41915</v>
      </c>
      <c r="D1739" s="18" t="s">
        <v>41916</v>
      </c>
      <c r="E1739" s="18" t="s">
        <v>41917</v>
      </c>
      <c r="F1739" s="18">
        <v>2.3692338096657193</v>
      </c>
      <c r="G1739" s="18" t="s">
        <v>41918</v>
      </c>
      <c r="H1739" s="18" t="s">
        <v>41919</v>
      </c>
      <c r="I1739" s="18">
        <v>1</v>
      </c>
      <c r="J1739" s="18">
        <v>8</v>
      </c>
      <c r="K1739" s="18">
        <v>3</v>
      </c>
      <c r="L1739" s="18">
        <v>2</v>
      </c>
      <c r="M1739" s="18">
        <v>3</v>
      </c>
      <c r="N1739" s="18">
        <v>20</v>
      </c>
      <c r="O1739" s="18">
        <v>21</v>
      </c>
      <c r="P1739" s="18">
        <v>4</v>
      </c>
      <c r="Q1739" s="18">
        <v>11</v>
      </c>
      <c r="R1739" s="18">
        <f t="shared" si="52"/>
        <v>3</v>
      </c>
      <c r="S1739" s="18">
        <f t="shared" si="53"/>
        <v>15.5</v>
      </c>
    </row>
    <row r="1740" spans="1:19">
      <c r="A1740" s="18" t="s">
        <v>41920</v>
      </c>
      <c r="B1740" s="18"/>
      <c r="C1740" s="18"/>
      <c r="D1740" s="18"/>
      <c r="E1740" s="18"/>
      <c r="F1740" s="18">
        <v>1.5849625007211563</v>
      </c>
      <c r="G1740" s="18" t="s">
        <v>41921</v>
      </c>
      <c r="H1740" s="18" t="s">
        <v>41922</v>
      </c>
      <c r="I1740" s="18">
        <v>1</v>
      </c>
      <c r="J1740" s="18">
        <v>5</v>
      </c>
      <c r="K1740" s="18">
        <v>1</v>
      </c>
      <c r="L1740" s="18">
        <v>5</v>
      </c>
      <c r="M1740" s="18">
        <v>6</v>
      </c>
      <c r="N1740" s="18">
        <v>27</v>
      </c>
      <c r="O1740" s="18">
        <v>9</v>
      </c>
      <c r="P1740" s="18">
        <v>13</v>
      </c>
      <c r="Q1740" s="18">
        <v>17</v>
      </c>
      <c r="R1740" s="18">
        <f t="shared" si="52"/>
        <v>5</v>
      </c>
      <c r="S1740" s="18">
        <f t="shared" si="53"/>
        <v>15</v>
      </c>
    </row>
    <row r="1741" spans="1:19">
      <c r="A1741" s="18" t="s">
        <v>41923</v>
      </c>
      <c r="B1741" s="18"/>
      <c r="C1741" s="18" t="s">
        <v>41924</v>
      </c>
      <c r="D1741" s="18"/>
      <c r="E1741" s="18" t="s">
        <v>41925</v>
      </c>
      <c r="F1741" s="18">
        <v>2.2730184944064158</v>
      </c>
      <c r="G1741" s="18" t="s">
        <v>41926</v>
      </c>
      <c r="H1741" s="18" t="s">
        <v>41927</v>
      </c>
      <c r="I1741" s="18">
        <v>1</v>
      </c>
      <c r="J1741" s="18">
        <v>6</v>
      </c>
      <c r="K1741" s="18">
        <v>2</v>
      </c>
      <c r="L1741" s="18">
        <v>0</v>
      </c>
      <c r="M1741" s="18">
        <v>4</v>
      </c>
      <c r="N1741" s="18">
        <v>20</v>
      </c>
      <c r="O1741" s="18">
        <v>19</v>
      </c>
      <c r="P1741" s="18">
        <v>1</v>
      </c>
      <c r="Q1741" s="18">
        <v>10</v>
      </c>
      <c r="R1741" s="18">
        <f t="shared" si="52"/>
        <v>3</v>
      </c>
      <c r="S1741" s="18">
        <f t="shared" si="53"/>
        <v>14.5</v>
      </c>
    </row>
    <row r="1742" spans="1:19">
      <c r="A1742" s="18" t="s">
        <v>41928</v>
      </c>
      <c r="B1742" s="18"/>
      <c r="C1742" s="18"/>
      <c r="D1742" s="18"/>
      <c r="E1742" s="18"/>
      <c r="F1742" s="18">
        <v>0.95693127810811407</v>
      </c>
      <c r="G1742" s="18" t="s">
        <v>41929</v>
      </c>
      <c r="H1742" s="18" t="s">
        <v>41930</v>
      </c>
      <c r="I1742" s="18">
        <v>1</v>
      </c>
      <c r="J1742" s="18">
        <v>10</v>
      </c>
      <c r="K1742" s="18">
        <v>7</v>
      </c>
      <c r="L1742" s="18">
        <v>3</v>
      </c>
      <c r="M1742" s="18">
        <v>11</v>
      </c>
      <c r="N1742" s="18">
        <v>87</v>
      </c>
      <c r="O1742" s="18">
        <v>6</v>
      </c>
      <c r="P1742" s="18">
        <v>10</v>
      </c>
      <c r="Q1742" s="18">
        <v>23</v>
      </c>
      <c r="R1742" s="18">
        <f t="shared" si="52"/>
        <v>8.5</v>
      </c>
      <c r="S1742" s="18">
        <f t="shared" si="53"/>
        <v>16.5</v>
      </c>
    </row>
    <row r="1743" spans="1:19">
      <c r="A1743" s="18" t="s">
        <v>41931</v>
      </c>
      <c r="B1743" s="18" t="s">
        <v>24374</v>
      </c>
      <c r="C1743" s="18" t="s">
        <v>41932</v>
      </c>
      <c r="D1743" s="18"/>
      <c r="E1743" s="18" t="s">
        <v>34080</v>
      </c>
      <c r="F1743" s="18">
        <v>-2.9068905956085187</v>
      </c>
      <c r="G1743" s="18" t="s">
        <v>41933</v>
      </c>
      <c r="H1743" s="18" t="s">
        <v>41934</v>
      </c>
      <c r="I1743" s="18">
        <v>-1</v>
      </c>
      <c r="J1743" s="18">
        <v>15</v>
      </c>
      <c r="K1743" s="18">
        <v>15</v>
      </c>
      <c r="L1743" s="18">
        <v>15</v>
      </c>
      <c r="M1743" s="18">
        <v>14</v>
      </c>
      <c r="N1743" s="18">
        <v>2</v>
      </c>
      <c r="O1743" s="18">
        <v>5</v>
      </c>
      <c r="P1743" s="18">
        <v>0</v>
      </c>
      <c r="Q1743" s="18">
        <v>2</v>
      </c>
      <c r="R1743" s="18">
        <f t="shared" si="52"/>
        <v>15</v>
      </c>
      <c r="S1743" s="18">
        <f t="shared" si="53"/>
        <v>2</v>
      </c>
    </row>
    <row r="1744" spans="1:19">
      <c r="A1744" s="18" t="s">
        <v>41935</v>
      </c>
      <c r="B1744" s="18"/>
      <c r="C1744" s="18" t="s">
        <v>41936</v>
      </c>
      <c r="D1744" s="18" t="s">
        <v>41937</v>
      </c>
      <c r="E1744" s="18" t="s">
        <v>41938</v>
      </c>
      <c r="F1744" s="18">
        <v>2.1375035237499351</v>
      </c>
      <c r="G1744" s="18" t="s">
        <v>41939</v>
      </c>
      <c r="H1744" s="18" t="s">
        <v>41940</v>
      </c>
      <c r="I1744" s="18">
        <v>1</v>
      </c>
      <c r="J1744" s="18">
        <v>10</v>
      </c>
      <c r="K1744" s="18">
        <v>2</v>
      </c>
      <c r="L1744" s="18">
        <v>3</v>
      </c>
      <c r="M1744" s="18">
        <v>0</v>
      </c>
      <c r="N1744" s="18">
        <v>12</v>
      </c>
      <c r="O1744" s="18">
        <v>10</v>
      </c>
      <c r="P1744" s="18">
        <v>6</v>
      </c>
      <c r="Q1744" s="18">
        <v>27</v>
      </c>
      <c r="R1744" s="18">
        <f t="shared" ref="R1744:R1807" si="54">MEDIAN(J1744:M1744)</f>
        <v>2.5</v>
      </c>
      <c r="S1744" s="18">
        <f t="shared" ref="S1744:S1807" si="55">MEDIAN(N1744:Q1744)</f>
        <v>11</v>
      </c>
    </row>
    <row r="1745" spans="1:19">
      <c r="A1745" s="18" t="s">
        <v>41941</v>
      </c>
      <c r="B1745" s="18"/>
      <c r="C1745" s="18" t="s">
        <v>41942</v>
      </c>
      <c r="D1745" s="18"/>
      <c r="E1745" s="18" t="s">
        <v>41943</v>
      </c>
      <c r="F1745" s="18">
        <v>0.61667136044849447</v>
      </c>
      <c r="G1745" s="18" t="s">
        <v>41944</v>
      </c>
      <c r="H1745" s="18" t="s">
        <v>41945</v>
      </c>
      <c r="I1745" s="18">
        <v>1</v>
      </c>
      <c r="J1745" s="18">
        <v>37</v>
      </c>
      <c r="K1745" s="18">
        <v>38</v>
      </c>
      <c r="L1745" s="18">
        <v>10</v>
      </c>
      <c r="M1745" s="18">
        <v>59</v>
      </c>
      <c r="N1745" s="18">
        <v>392</v>
      </c>
      <c r="O1745" s="18">
        <v>40</v>
      </c>
      <c r="P1745" s="18">
        <v>19</v>
      </c>
      <c r="Q1745" s="18">
        <v>75</v>
      </c>
      <c r="R1745" s="18">
        <f t="shared" si="54"/>
        <v>37.5</v>
      </c>
      <c r="S1745" s="18">
        <f t="shared" si="55"/>
        <v>57.5</v>
      </c>
    </row>
    <row r="1746" spans="1:19">
      <c r="A1746" s="18" t="s">
        <v>41946</v>
      </c>
      <c r="B1746" s="18"/>
      <c r="C1746" s="18"/>
      <c r="D1746" s="18"/>
      <c r="E1746" s="18"/>
      <c r="F1746" s="18">
        <v>1.2801079191927351</v>
      </c>
      <c r="G1746" s="18" t="s">
        <v>41947</v>
      </c>
      <c r="H1746" s="18" t="s">
        <v>41948</v>
      </c>
      <c r="I1746" s="18">
        <v>1</v>
      </c>
      <c r="J1746" s="18">
        <v>12</v>
      </c>
      <c r="K1746" s="18">
        <v>9</v>
      </c>
      <c r="L1746" s="18">
        <v>4</v>
      </c>
      <c r="M1746" s="18">
        <v>5</v>
      </c>
      <c r="N1746" s="18">
        <v>57</v>
      </c>
      <c r="O1746" s="18">
        <v>20</v>
      </c>
      <c r="P1746" s="18">
        <v>7</v>
      </c>
      <c r="Q1746" s="18">
        <v>14</v>
      </c>
      <c r="R1746" s="18">
        <f t="shared" si="54"/>
        <v>7</v>
      </c>
      <c r="S1746" s="18">
        <f t="shared" si="55"/>
        <v>17</v>
      </c>
    </row>
    <row r="1747" spans="1:19">
      <c r="A1747" s="18" t="s">
        <v>41949</v>
      </c>
      <c r="B1747" s="18"/>
      <c r="C1747" s="18" t="s">
        <v>41950</v>
      </c>
      <c r="D1747" s="18"/>
      <c r="E1747" s="18" t="s">
        <v>41951</v>
      </c>
      <c r="F1747" s="18">
        <v>1.3625700793847084</v>
      </c>
      <c r="G1747" s="18" t="s">
        <v>41952</v>
      </c>
      <c r="H1747" s="18" t="s">
        <v>41953</v>
      </c>
      <c r="I1747" s="18">
        <v>1</v>
      </c>
      <c r="J1747" s="18">
        <v>11</v>
      </c>
      <c r="K1747" s="18">
        <v>10</v>
      </c>
      <c r="L1747" s="18">
        <v>8</v>
      </c>
      <c r="M1747" s="18">
        <v>12</v>
      </c>
      <c r="N1747" s="18">
        <v>91</v>
      </c>
      <c r="O1747" s="18">
        <v>36</v>
      </c>
      <c r="P1747" s="18">
        <v>7</v>
      </c>
      <c r="Q1747" s="18">
        <v>18</v>
      </c>
      <c r="R1747" s="18">
        <f t="shared" si="54"/>
        <v>10.5</v>
      </c>
      <c r="S1747" s="18">
        <f t="shared" si="55"/>
        <v>27</v>
      </c>
    </row>
    <row r="1748" spans="1:19">
      <c r="A1748" s="18" t="s">
        <v>41954</v>
      </c>
      <c r="B1748" s="18" t="s">
        <v>41955</v>
      </c>
      <c r="C1748" s="18" t="s">
        <v>41956</v>
      </c>
      <c r="D1748" s="18" t="s">
        <v>41957</v>
      </c>
      <c r="E1748" s="18" t="s">
        <v>41958</v>
      </c>
      <c r="F1748" s="18">
        <v>1.7004397181410922</v>
      </c>
      <c r="G1748" s="18" t="s">
        <v>41959</v>
      </c>
      <c r="H1748" s="18" t="s">
        <v>41960</v>
      </c>
      <c r="I1748" s="18">
        <v>1</v>
      </c>
      <c r="J1748" s="18">
        <v>13</v>
      </c>
      <c r="K1748" s="18">
        <v>6</v>
      </c>
      <c r="L1748" s="18">
        <v>5</v>
      </c>
      <c r="M1748" s="18">
        <v>6</v>
      </c>
      <c r="N1748" s="18">
        <v>7</v>
      </c>
      <c r="O1748" s="18">
        <v>25</v>
      </c>
      <c r="P1748" s="18">
        <v>14</v>
      </c>
      <c r="Q1748" s="18">
        <v>45</v>
      </c>
      <c r="R1748" s="18">
        <f t="shared" si="54"/>
        <v>6</v>
      </c>
      <c r="S1748" s="18">
        <f t="shared" si="55"/>
        <v>19.5</v>
      </c>
    </row>
    <row r="1749" spans="1:19">
      <c r="A1749" s="18" t="s">
        <v>41961</v>
      </c>
      <c r="B1749" s="18"/>
      <c r="C1749" s="18" t="s">
        <v>41962</v>
      </c>
      <c r="D1749" s="18"/>
      <c r="E1749" s="18" t="s">
        <v>34485</v>
      </c>
      <c r="F1749" s="18">
        <v>-3.3219280948873622</v>
      </c>
      <c r="G1749" s="18" t="s">
        <v>41963</v>
      </c>
      <c r="H1749" s="18" t="s">
        <v>41964</v>
      </c>
      <c r="I1749" s="18">
        <v>-1</v>
      </c>
      <c r="J1749" s="18">
        <v>17</v>
      </c>
      <c r="K1749" s="18">
        <v>6</v>
      </c>
      <c r="L1749" s="18">
        <v>6</v>
      </c>
      <c r="M1749" s="18">
        <v>14</v>
      </c>
      <c r="N1749" s="18">
        <v>3</v>
      </c>
      <c r="O1749" s="18">
        <v>1</v>
      </c>
      <c r="P1749" s="18">
        <v>0</v>
      </c>
      <c r="Q1749" s="18">
        <v>1</v>
      </c>
      <c r="R1749" s="18">
        <f t="shared" si="54"/>
        <v>10</v>
      </c>
      <c r="S1749" s="18">
        <f t="shared" si="55"/>
        <v>1</v>
      </c>
    </row>
    <row r="1750" spans="1:19">
      <c r="A1750" s="18" t="s">
        <v>41965</v>
      </c>
      <c r="B1750" s="18"/>
      <c r="C1750" s="18" t="s">
        <v>41966</v>
      </c>
      <c r="D1750" s="18"/>
      <c r="E1750" s="18" t="s">
        <v>34787</v>
      </c>
      <c r="F1750" s="18">
        <v>-1.5849625007211563</v>
      </c>
      <c r="G1750" s="18" t="s">
        <v>41967</v>
      </c>
      <c r="H1750" s="18" t="s">
        <v>41968</v>
      </c>
      <c r="I1750" s="18">
        <v>-1</v>
      </c>
      <c r="J1750" s="18">
        <v>238</v>
      </c>
      <c r="K1750" s="18">
        <v>21</v>
      </c>
      <c r="L1750" s="18">
        <v>18</v>
      </c>
      <c r="M1750" s="18">
        <v>36</v>
      </c>
      <c r="N1750" s="18">
        <v>23</v>
      </c>
      <c r="O1750" s="18">
        <v>5</v>
      </c>
      <c r="P1750" s="18">
        <v>7</v>
      </c>
      <c r="Q1750" s="18">
        <v>12</v>
      </c>
      <c r="R1750" s="18">
        <f t="shared" si="54"/>
        <v>28.5</v>
      </c>
      <c r="S1750" s="18">
        <f t="shared" si="55"/>
        <v>9.5</v>
      </c>
    </row>
    <row r="1751" spans="1:19">
      <c r="A1751" s="18" t="s">
        <v>41969</v>
      </c>
      <c r="B1751" s="18"/>
      <c r="C1751" s="18" t="s">
        <v>41970</v>
      </c>
      <c r="D1751" s="18" t="s">
        <v>41971</v>
      </c>
      <c r="E1751" s="18" t="s">
        <v>41972</v>
      </c>
      <c r="F1751" s="18">
        <v>-2.6780719051126378</v>
      </c>
      <c r="G1751" s="18" t="s">
        <v>41973</v>
      </c>
      <c r="H1751" s="18" t="s">
        <v>41974</v>
      </c>
      <c r="I1751" s="18">
        <v>-1</v>
      </c>
      <c r="J1751" s="18">
        <v>39</v>
      </c>
      <c r="K1751" s="18">
        <v>11</v>
      </c>
      <c r="L1751" s="18">
        <v>5</v>
      </c>
      <c r="M1751" s="18">
        <v>21</v>
      </c>
      <c r="N1751" s="18">
        <v>5</v>
      </c>
      <c r="O1751" s="18">
        <v>3</v>
      </c>
      <c r="P1751" s="18">
        <v>1</v>
      </c>
      <c r="Q1751" s="18">
        <v>2</v>
      </c>
      <c r="R1751" s="18">
        <f t="shared" si="54"/>
        <v>16</v>
      </c>
      <c r="S1751" s="18">
        <f t="shared" si="55"/>
        <v>2.5</v>
      </c>
    </row>
    <row r="1752" spans="1:19">
      <c r="A1752" s="18" t="s">
        <v>41975</v>
      </c>
      <c r="B1752" s="18" t="s">
        <v>3708</v>
      </c>
      <c r="C1752" s="18" t="s">
        <v>35082</v>
      </c>
      <c r="D1752" s="18" t="s">
        <v>35083</v>
      </c>
      <c r="E1752" s="18" t="s">
        <v>35084</v>
      </c>
      <c r="F1752" s="18">
        <v>0.78526115120698736</v>
      </c>
      <c r="G1752" s="18" t="s">
        <v>41976</v>
      </c>
      <c r="H1752" s="18" t="s">
        <v>41977</v>
      </c>
      <c r="I1752" s="18">
        <v>1</v>
      </c>
      <c r="J1752" s="18">
        <v>50</v>
      </c>
      <c r="K1752" s="18">
        <v>22</v>
      </c>
      <c r="L1752" s="18">
        <v>14</v>
      </c>
      <c r="M1752" s="18">
        <v>25</v>
      </c>
      <c r="N1752" s="18">
        <v>14</v>
      </c>
      <c r="O1752" s="18">
        <v>247</v>
      </c>
      <c r="P1752" s="18">
        <v>21</v>
      </c>
      <c r="Q1752" s="18">
        <v>60</v>
      </c>
      <c r="R1752" s="18">
        <f t="shared" si="54"/>
        <v>23.5</v>
      </c>
      <c r="S1752" s="18">
        <f t="shared" si="55"/>
        <v>40.5</v>
      </c>
    </row>
    <row r="1753" spans="1:19">
      <c r="A1753" s="18" t="s">
        <v>41978</v>
      </c>
      <c r="B1753" s="18" t="s">
        <v>41979</v>
      </c>
      <c r="C1753" s="18" t="s">
        <v>41980</v>
      </c>
      <c r="D1753" s="18" t="s">
        <v>41981</v>
      </c>
      <c r="E1753" s="18" t="s">
        <v>41982</v>
      </c>
      <c r="F1753" s="18">
        <v>1.8744691179161412</v>
      </c>
      <c r="G1753" s="18" t="s">
        <v>41983</v>
      </c>
      <c r="H1753" s="18" t="s">
        <v>41984</v>
      </c>
      <c r="I1753" s="18">
        <v>1</v>
      </c>
      <c r="J1753" s="18">
        <v>8</v>
      </c>
      <c r="K1753" s="18">
        <v>1</v>
      </c>
      <c r="L1753" s="18">
        <v>0</v>
      </c>
      <c r="M1753" s="18">
        <v>5</v>
      </c>
      <c r="N1753" s="18">
        <v>5</v>
      </c>
      <c r="O1753" s="18">
        <v>11</v>
      </c>
      <c r="P1753" s="18">
        <v>11</v>
      </c>
      <c r="Q1753" s="18">
        <v>17</v>
      </c>
      <c r="R1753" s="18">
        <f t="shared" si="54"/>
        <v>3</v>
      </c>
      <c r="S1753" s="18">
        <f t="shared" si="55"/>
        <v>11</v>
      </c>
    </row>
    <row r="1754" spans="1:19">
      <c r="A1754" s="18" t="s">
        <v>41985</v>
      </c>
      <c r="B1754" s="18"/>
      <c r="C1754" s="18"/>
      <c r="D1754" s="18"/>
      <c r="E1754" s="18"/>
      <c r="F1754" s="18">
        <v>3.1699250014423126</v>
      </c>
      <c r="G1754" s="18" t="s">
        <v>41986</v>
      </c>
      <c r="H1754" s="18" t="s">
        <v>41987</v>
      </c>
      <c r="I1754" s="18">
        <v>1</v>
      </c>
      <c r="J1754" s="18">
        <v>1</v>
      </c>
      <c r="K1754" s="18">
        <v>4</v>
      </c>
      <c r="L1754" s="18">
        <v>0</v>
      </c>
      <c r="M1754" s="18">
        <v>1</v>
      </c>
      <c r="N1754" s="18">
        <v>3</v>
      </c>
      <c r="O1754" s="18">
        <v>12</v>
      </c>
      <c r="P1754" s="18">
        <v>6</v>
      </c>
      <c r="Q1754" s="18">
        <v>12</v>
      </c>
      <c r="R1754" s="18">
        <f t="shared" si="54"/>
        <v>1</v>
      </c>
      <c r="S1754" s="18">
        <f t="shared" si="55"/>
        <v>9</v>
      </c>
    </row>
    <row r="1755" spans="1:19">
      <c r="A1755" s="18" t="s">
        <v>41988</v>
      </c>
      <c r="B1755" s="18"/>
      <c r="C1755" s="18" t="s">
        <v>41989</v>
      </c>
      <c r="D1755" s="18"/>
      <c r="E1755" s="18" t="s">
        <v>41990</v>
      </c>
      <c r="F1755" s="18">
        <v>0.21702923656935522</v>
      </c>
      <c r="G1755" s="18" t="s">
        <v>41991</v>
      </c>
      <c r="H1755" s="18" t="s">
        <v>41992</v>
      </c>
      <c r="I1755" s="18">
        <v>1</v>
      </c>
      <c r="J1755" s="18">
        <v>85</v>
      </c>
      <c r="K1755" s="18">
        <v>69</v>
      </c>
      <c r="L1755" s="18">
        <v>39</v>
      </c>
      <c r="M1755" s="18">
        <v>85</v>
      </c>
      <c r="N1755" s="18">
        <v>713</v>
      </c>
      <c r="O1755" s="18">
        <v>99</v>
      </c>
      <c r="P1755" s="18">
        <v>31</v>
      </c>
      <c r="Q1755" s="18">
        <v>80</v>
      </c>
      <c r="R1755" s="18">
        <f t="shared" si="54"/>
        <v>77</v>
      </c>
      <c r="S1755" s="18">
        <f t="shared" si="55"/>
        <v>89.5</v>
      </c>
    </row>
    <row r="1756" spans="1:19">
      <c r="A1756" s="18" t="s">
        <v>41993</v>
      </c>
      <c r="B1756" s="18" t="s">
        <v>41994</v>
      </c>
      <c r="C1756" s="18" t="s">
        <v>41995</v>
      </c>
      <c r="D1756" s="18" t="s">
        <v>41996</v>
      </c>
      <c r="E1756" s="18" t="s">
        <v>34742</v>
      </c>
      <c r="F1756" s="18">
        <v>1.1488633859144828</v>
      </c>
      <c r="G1756" s="18" t="s">
        <v>41997</v>
      </c>
      <c r="H1756" s="18" t="s">
        <v>41998</v>
      </c>
      <c r="I1756" s="18">
        <v>1</v>
      </c>
      <c r="J1756" s="18">
        <v>25</v>
      </c>
      <c r="K1756" s="18">
        <v>13</v>
      </c>
      <c r="L1756" s="18">
        <v>9</v>
      </c>
      <c r="M1756" s="18">
        <v>10</v>
      </c>
      <c r="N1756" s="18">
        <v>41</v>
      </c>
      <c r="O1756" s="18">
        <v>10</v>
      </c>
      <c r="P1756" s="18">
        <v>8</v>
      </c>
      <c r="Q1756" s="18">
        <v>168</v>
      </c>
      <c r="R1756" s="18">
        <f t="shared" si="54"/>
        <v>11.5</v>
      </c>
      <c r="S1756" s="18">
        <f t="shared" si="55"/>
        <v>25.5</v>
      </c>
    </row>
    <row r="1757" spans="1:19">
      <c r="A1757" s="18" t="s">
        <v>41999</v>
      </c>
      <c r="B1757" s="18" t="s">
        <v>42000</v>
      </c>
      <c r="C1757" s="18" t="s">
        <v>42001</v>
      </c>
      <c r="D1757" s="18" t="s">
        <v>33336</v>
      </c>
      <c r="E1757" s="18" t="s">
        <v>42002</v>
      </c>
      <c r="F1757" s="18">
        <v>-2.8722444528016271</v>
      </c>
      <c r="G1757" s="18" t="s">
        <v>42003</v>
      </c>
      <c r="H1757" s="18" t="s">
        <v>42004</v>
      </c>
      <c r="I1757" s="18">
        <v>-1</v>
      </c>
      <c r="J1757" s="18">
        <v>126</v>
      </c>
      <c r="K1757" s="18">
        <v>532</v>
      </c>
      <c r="L1757" s="18">
        <v>332</v>
      </c>
      <c r="M1757" s="18">
        <v>675</v>
      </c>
      <c r="N1757" s="18">
        <v>6</v>
      </c>
      <c r="O1757" s="18">
        <v>47</v>
      </c>
      <c r="P1757" s="18">
        <v>71</v>
      </c>
      <c r="Q1757" s="18">
        <v>155</v>
      </c>
      <c r="R1757" s="18">
        <f t="shared" si="54"/>
        <v>432</v>
      </c>
      <c r="S1757" s="18">
        <f t="shared" si="55"/>
        <v>59</v>
      </c>
    </row>
    <row r="1758" spans="1:19">
      <c r="A1758" s="18" t="s">
        <v>42005</v>
      </c>
      <c r="B1758" s="18"/>
      <c r="C1758" s="18" t="s">
        <v>42006</v>
      </c>
      <c r="D1758" s="18" t="s">
        <v>42007</v>
      </c>
      <c r="E1758" s="18" t="s">
        <v>42008</v>
      </c>
      <c r="F1758" s="18">
        <v>-2.6244908649077936</v>
      </c>
      <c r="G1758" s="18" t="s">
        <v>42009</v>
      </c>
      <c r="H1758" s="18" t="s">
        <v>42010</v>
      </c>
      <c r="I1758" s="18">
        <v>-1</v>
      </c>
      <c r="J1758" s="18">
        <v>34</v>
      </c>
      <c r="K1758" s="18">
        <v>18</v>
      </c>
      <c r="L1758" s="18">
        <v>7</v>
      </c>
      <c r="M1758" s="18">
        <v>19</v>
      </c>
      <c r="N1758" s="18">
        <v>4</v>
      </c>
      <c r="O1758" s="18">
        <v>6</v>
      </c>
      <c r="P1758" s="18">
        <v>2</v>
      </c>
      <c r="Q1758" s="18">
        <v>0</v>
      </c>
      <c r="R1758" s="18">
        <f t="shared" si="54"/>
        <v>18.5</v>
      </c>
      <c r="S1758" s="18">
        <f t="shared" si="55"/>
        <v>3</v>
      </c>
    </row>
    <row r="1759" spans="1:19">
      <c r="A1759" s="18" t="s">
        <v>42011</v>
      </c>
      <c r="B1759" s="18"/>
      <c r="C1759" s="18"/>
      <c r="D1759" s="18"/>
      <c r="E1759" s="18"/>
      <c r="F1759" s="18">
        <v>-3.7004397181410922</v>
      </c>
      <c r="G1759" s="18" t="s">
        <v>42012</v>
      </c>
      <c r="H1759" s="18" t="s">
        <v>42013</v>
      </c>
      <c r="I1759" s="18">
        <v>-1</v>
      </c>
      <c r="J1759" s="18">
        <v>16</v>
      </c>
      <c r="K1759" s="18">
        <v>10</v>
      </c>
      <c r="L1759" s="18">
        <v>2</v>
      </c>
      <c r="M1759" s="18">
        <v>16</v>
      </c>
      <c r="N1759" s="18">
        <v>1</v>
      </c>
      <c r="O1759" s="18">
        <v>2</v>
      </c>
      <c r="P1759" s="18">
        <v>1</v>
      </c>
      <c r="Q1759" s="18">
        <v>0</v>
      </c>
      <c r="R1759" s="18">
        <f t="shared" si="54"/>
        <v>13</v>
      </c>
      <c r="S1759" s="18">
        <f t="shared" si="55"/>
        <v>1</v>
      </c>
    </row>
    <row r="1760" spans="1:19">
      <c r="A1760" s="18" t="s">
        <v>42014</v>
      </c>
      <c r="B1760" s="18"/>
      <c r="C1760" s="18"/>
      <c r="D1760" s="18"/>
      <c r="E1760" s="18"/>
      <c r="F1760" s="18">
        <v>-3.3923174227787602</v>
      </c>
      <c r="G1760" s="18" t="s">
        <v>42015</v>
      </c>
      <c r="H1760" s="18" t="s">
        <v>42016</v>
      </c>
      <c r="I1760" s="18">
        <v>-1</v>
      </c>
      <c r="J1760" s="18">
        <v>12</v>
      </c>
      <c r="K1760" s="18">
        <v>9</v>
      </c>
      <c r="L1760" s="18">
        <v>5</v>
      </c>
      <c r="M1760" s="18">
        <v>14</v>
      </c>
      <c r="N1760" s="18">
        <v>1</v>
      </c>
      <c r="O1760" s="18">
        <v>2</v>
      </c>
      <c r="P1760" s="18">
        <v>1</v>
      </c>
      <c r="Q1760" s="18">
        <v>0</v>
      </c>
      <c r="R1760" s="18">
        <f t="shared" si="54"/>
        <v>10.5</v>
      </c>
      <c r="S1760" s="18">
        <f t="shared" si="55"/>
        <v>1</v>
      </c>
    </row>
    <row r="1761" spans="1:19">
      <c r="A1761" s="18" t="s">
        <v>42017</v>
      </c>
      <c r="B1761" s="18"/>
      <c r="C1761" s="18"/>
      <c r="D1761" s="18"/>
      <c r="E1761" s="18"/>
      <c r="F1761" s="18">
        <v>-2.7004397181410922</v>
      </c>
      <c r="G1761" s="18" t="s">
        <v>42018</v>
      </c>
      <c r="H1761" s="18" t="s">
        <v>42019</v>
      </c>
      <c r="I1761" s="18">
        <v>-1</v>
      </c>
      <c r="J1761" s="18">
        <v>26</v>
      </c>
      <c r="K1761" s="18">
        <v>13</v>
      </c>
      <c r="L1761" s="18">
        <v>5</v>
      </c>
      <c r="M1761" s="18">
        <v>13</v>
      </c>
      <c r="N1761" s="18">
        <v>2</v>
      </c>
      <c r="O1761" s="18">
        <v>2</v>
      </c>
      <c r="P1761" s="18">
        <v>1</v>
      </c>
      <c r="Q1761" s="18">
        <v>3</v>
      </c>
      <c r="R1761" s="18">
        <f t="shared" si="54"/>
        <v>13</v>
      </c>
      <c r="S1761" s="18">
        <f t="shared" si="55"/>
        <v>2</v>
      </c>
    </row>
    <row r="1762" spans="1:19">
      <c r="A1762" s="18" t="s">
        <v>42020</v>
      </c>
      <c r="B1762" s="18"/>
      <c r="C1762" s="18" t="s">
        <v>39813</v>
      </c>
      <c r="D1762" s="18"/>
      <c r="E1762" s="18" t="s">
        <v>34637</v>
      </c>
      <c r="F1762" s="18">
        <v>3.0443941193584534</v>
      </c>
      <c r="G1762" s="18" t="s">
        <v>42021</v>
      </c>
      <c r="H1762" s="18" t="s">
        <v>42022</v>
      </c>
      <c r="I1762" s="18">
        <v>1</v>
      </c>
      <c r="J1762" s="18">
        <v>12</v>
      </c>
      <c r="K1762" s="18">
        <v>1</v>
      </c>
      <c r="L1762" s="18">
        <v>1</v>
      </c>
      <c r="M1762" s="18">
        <v>3</v>
      </c>
      <c r="N1762" s="18">
        <v>1</v>
      </c>
      <c r="O1762" s="18">
        <v>14</v>
      </c>
      <c r="P1762" s="18">
        <v>19</v>
      </c>
      <c r="Q1762" s="18">
        <v>21</v>
      </c>
      <c r="R1762" s="18">
        <f t="shared" si="54"/>
        <v>2</v>
      </c>
      <c r="S1762" s="18">
        <f t="shared" si="55"/>
        <v>16.5</v>
      </c>
    </row>
    <row r="1763" spans="1:19">
      <c r="A1763" s="18" t="s">
        <v>42023</v>
      </c>
      <c r="B1763" s="18"/>
      <c r="C1763" s="18" t="s">
        <v>42024</v>
      </c>
      <c r="D1763" s="18"/>
      <c r="E1763" s="18" t="s">
        <v>34221</v>
      </c>
      <c r="F1763" s="18">
        <v>2.5849625007211561</v>
      </c>
      <c r="G1763" s="18" t="s">
        <v>42025</v>
      </c>
      <c r="H1763" s="18" t="s">
        <v>42026</v>
      </c>
      <c r="I1763" s="18">
        <v>1</v>
      </c>
      <c r="J1763" s="18">
        <v>0</v>
      </c>
      <c r="K1763" s="18">
        <v>2</v>
      </c>
      <c r="L1763" s="18">
        <v>1</v>
      </c>
      <c r="M1763" s="18">
        <v>5</v>
      </c>
      <c r="N1763" s="18">
        <v>6</v>
      </c>
      <c r="O1763" s="18">
        <v>10</v>
      </c>
      <c r="P1763" s="18">
        <v>8</v>
      </c>
      <c r="Q1763" s="18">
        <v>16</v>
      </c>
      <c r="R1763" s="18">
        <f t="shared" si="54"/>
        <v>1.5</v>
      </c>
      <c r="S1763" s="18">
        <f t="shared" si="55"/>
        <v>9</v>
      </c>
    </row>
    <row r="1764" spans="1:19">
      <c r="A1764" s="18" t="s">
        <v>42027</v>
      </c>
      <c r="B1764" s="18"/>
      <c r="C1764" s="18" t="s">
        <v>42028</v>
      </c>
      <c r="D1764" s="18"/>
      <c r="E1764" s="18" t="s">
        <v>42029</v>
      </c>
      <c r="F1764" s="18">
        <v>-2.4150374992788439</v>
      </c>
      <c r="G1764" s="18" t="s">
        <v>42030</v>
      </c>
      <c r="H1764" s="18" t="s">
        <v>42031</v>
      </c>
      <c r="I1764" s="18">
        <v>-1</v>
      </c>
      <c r="J1764" s="18">
        <v>62</v>
      </c>
      <c r="K1764" s="18">
        <v>16</v>
      </c>
      <c r="L1764" s="18">
        <v>10</v>
      </c>
      <c r="M1764" s="18">
        <v>16</v>
      </c>
      <c r="N1764" s="18">
        <v>3</v>
      </c>
      <c r="O1764" s="18">
        <v>8</v>
      </c>
      <c r="P1764" s="18">
        <v>3</v>
      </c>
      <c r="Q1764" s="18">
        <v>2</v>
      </c>
      <c r="R1764" s="18">
        <f t="shared" si="54"/>
        <v>16</v>
      </c>
      <c r="S1764" s="18">
        <f t="shared" si="55"/>
        <v>3</v>
      </c>
    </row>
    <row r="1765" spans="1:19">
      <c r="A1765" s="18" t="s">
        <v>42032</v>
      </c>
      <c r="B1765" s="18"/>
      <c r="C1765" s="18" t="s">
        <v>42033</v>
      </c>
      <c r="D1765" s="18"/>
      <c r="E1765" s="18"/>
      <c r="F1765" s="18">
        <v>2.15200309344505</v>
      </c>
      <c r="G1765" s="18" t="s">
        <v>42034</v>
      </c>
      <c r="H1765" s="18" t="s">
        <v>42035</v>
      </c>
      <c r="I1765" s="18">
        <v>1</v>
      </c>
      <c r="J1765" s="18">
        <v>4</v>
      </c>
      <c r="K1765" s="18">
        <v>5</v>
      </c>
      <c r="L1765" s="18">
        <v>4</v>
      </c>
      <c r="M1765" s="18">
        <v>7</v>
      </c>
      <c r="N1765" s="18">
        <v>0</v>
      </c>
      <c r="O1765" s="18">
        <v>52</v>
      </c>
      <c r="P1765" s="18">
        <v>20</v>
      </c>
      <c r="Q1765" s="18">
        <v>20</v>
      </c>
      <c r="R1765" s="18">
        <f t="shared" si="54"/>
        <v>4.5</v>
      </c>
      <c r="S1765" s="18">
        <f t="shared" si="55"/>
        <v>20</v>
      </c>
    </row>
    <row r="1766" spans="1:19">
      <c r="A1766" s="18" t="s">
        <v>42036</v>
      </c>
      <c r="B1766" s="18"/>
      <c r="C1766" s="18" t="s">
        <v>35462</v>
      </c>
      <c r="D1766" s="18" t="s">
        <v>35463</v>
      </c>
      <c r="E1766" s="18" t="s">
        <v>35464</v>
      </c>
      <c r="F1766" s="18">
        <v>2.7655347463629774</v>
      </c>
      <c r="G1766" s="18" t="s">
        <v>42037</v>
      </c>
      <c r="H1766" s="18" t="s">
        <v>42038</v>
      </c>
      <c r="I1766" s="18">
        <v>1</v>
      </c>
      <c r="J1766" s="18">
        <v>9</v>
      </c>
      <c r="K1766" s="18">
        <v>0</v>
      </c>
      <c r="L1766" s="18">
        <v>3</v>
      </c>
      <c r="M1766" s="18">
        <v>2</v>
      </c>
      <c r="N1766" s="18">
        <v>0</v>
      </c>
      <c r="O1766" s="18">
        <v>18</v>
      </c>
      <c r="P1766" s="18">
        <v>16</v>
      </c>
      <c r="Q1766" s="18">
        <v>18</v>
      </c>
      <c r="R1766" s="18">
        <f t="shared" si="54"/>
        <v>2.5</v>
      </c>
      <c r="S1766" s="18">
        <f t="shared" si="55"/>
        <v>17</v>
      </c>
    </row>
    <row r="1767" spans="1:19">
      <c r="A1767" s="18" t="s">
        <v>42039</v>
      </c>
      <c r="B1767" s="18"/>
      <c r="C1767" s="18" t="s">
        <v>42040</v>
      </c>
      <c r="D1767" s="18" t="s">
        <v>42041</v>
      </c>
      <c r="E1767" s="18" t="s">
        <v>42042</v>
      </c>
      <c r="F1767" s="18">
        <v>-2.4080847386370769</v>
      </c>
      <c r="G1767" s="18" t="s">
        <v>42043</v>
      </c>
      <c r="H1767" s="18" t="s">
        <v>42044</v>
      </c>
      <c r="I1767" s="18">
        <v>-1</v>
      </c>
      <c r="J1767" s="18">
        <v>27</v>
      </c>
      <c r="K1767" s="18">
        <v>41</v>
      </c>
      <c r="L1767" s="18">
        <v>28</v>
      </c>
      <c r="M1767" s="18">
        <v>45</v>
      </c>
      <c r="N1767" s="18">
        <v>2</v>
      </c>
      <c r="O1767" s="18">
        <v>4</v>
      </c>
      <c r="P1767" s="18">
        <v>9</v>
      </c>
      <c r="Q1767" s="18">
        <v>10</v>
      </c>
      <c r="R1767" s="18">
        <f t="shared" si="54"/>
        <v>34.5</v>
      </c>
      <c r="S1767" s="18">
        <f t="shared" si="55"/>
        <v>6.5</v>
      </c>
    </row>
    <row r="1768" spans="1:19">
      <c r="A1768" s="18" t="s">
        <v>42045</v>
      </c>
      <c r="B1768" s="18"/>
      <c r="C1768" s="18"/>
      <c r="D1768" s="18"/>
      <c r="E1768" s="18"/>
      <c r="F1768" s="18">
        <v>-3.1154772174199357</v>
      </c>
      <c r="G1768" s="18" t="s">
        <v>42046</v>
      </c>
      <c r="H1768" s="18" t="s">
        <v>42047</v>
      </c>
      <c r="I1768" s="18">
        <v>-1</v>
      </c>
      <c r="J1768" s="18">
        <v>30</v>
      </c>
      <c r="K1768" s="18">
        <v>10</v>
      </c>
      <c r="L1768" s="18">
        <v>11</v>
      </c>
      <c r="M1768" s="18">
        <v>15</v>
      </c>
      <c r="N1768" s="18">
        <v>8</v>
      </c>
      <c r="O1768" s="18">
        <v>2</v>
      </c>
      <c r="P1768" s="18">
        <v>1</v>
      </c>
      <c r="Q1768" s="18">
        <v>1</v>
      </c>
      <c r="R1768" s="18">
        <f t="shared" si="54"/>
        <v>13</v>
      </c>
      <c r="S1768" s="18">
        <f t="shared" si="55"/>
        <v>1.5</v>
      </c>
    </row>
    <row r="1769" spans="1:19">
      <c r="A1769" s="18" t="s">
        <v>42048</v>
      </c>
      <c r="B1769" s="18"/>
      <c r="C1769" s="18" t="s">
        <v>42049</v>
      </c>
      <c r="D1769" s="18"/>
      <c r="E1769" s="18" t="s">
        <v>42050</v>
      </c>
      <c r="F1769" s="18">
        <v>-2.5849625007211561</v>
      </c>
      <c r="G1769" s="18" t="s">
        <v>42051</v>
      </c>
      <c r="H1769" s="18" t="s">
        <v>42052</v>
      </c>
      <c r="I1769" s="18">
        <v>-1</v>
      </c>
      <c r="J1769" s="18">
        <v>33</v>
      </c>
      <c r="K1769" s="18">
        <v>35</v>
      </c>
      <c r="L1769" s="18">
        <v>11</v>
      </c>
      <c r="M1769" s="18">
        <v>27</v>
      </c>
      <c r="N1769" s="18">
        <v>4</v>
      </c>
      <c r="O1769" s="18">
        <v>2</v>
      </c>
      <c r="P1769" s="18">
        <v>6</v>
      </c>
      <c r="Q1769" s="18">
        <v>7</v>
      </c>
      <c r="R1769" s="18">
        <f t="shared" si="54"/>
        <v>30</v>
      </c>
      <c r="S1769" s="18">
        <f t="shared" si="55"/>
        <v>5</v>
      </c>
    </row>
    <row r="1770" spans="1:19">
      <c r="A1770" s="18" t="s">
        <v>42053</v>
      </c>
      <c r="B1770" s="18"/>
      <c r="C1770" s="18" t="s">
        <v>42054</v>
      </c>
      <c r="D1770" s="18" t="s">
        <v>42055</v>
      </c>
      <c r="E1770" s="18" t="s">
        <v>34376</v>
      </c>
      <c r="F1770" s="18">
        <v>-2.0588936890535687</v>
      </c>
      <c r="G1770" s="18" t="s">
        <v>42056</v>
      </c>
      <c r="H1770" s="18" t="s">
        <v>42057</v>
      </c>
      <c r="I1770" s="18">
        <v>-1</v>
      </c>
      <c r="J1770" s="18">
        <v>47</v>
      </c>
      <c r="K1770" s="18">
        <v>12</v>
      </c>
      <c r="L1770" s="18">
        <v>12</v>
      </c>
      <c r="M1770" s="18">
        <v>13</v>
      </c>
      <c r="N1770" s="18">
        <v>7</v>
      </c>
      <c r="O1770" s="18">
        <v>0</v>
      </c>
      <c r="P1770" s="18">
        <v>3</v>
      </c>
      <c r="Q1770" s="18">
        <v>3</v>
      </c>
      <c r="R1770" s="18">
        <f t="shared" si="54"/>
        <v>12.5</v>
      </c>
      <c r="S1770" s="18">
        <f t="shared" si="55"/>
        <v>3</v>
      </c>
    </row>
    <row r="1771" spans="1:19">
      <c r="A1771" s="18" t="s">
        <v>42058</v>
      </c>
      <c r="B1771" s="18"/>
      <c r="C1771" s="18" t="s">
        <v>42059</v>
      </c>
      <c r="D1771" s="18"/>
      <c r="E1771" s="18" t="s">
        <v>42060</v>
      </c>
      <c r="F1771" s="18">
        <v>-7.2756342435314231E-2</v>
      </c>
      <c r="G1771" s="18" t="s">
        <v>42061</v>
      </c>
      <c r="H1771" s="18" t="s">
        <v>42062</v>
      </c>
      <c r="I1771" s="18">
        <v>1</v>
      </c>
      <c r="J1771" s="18">
        <v>42</v>
      </c>
      <c r="K1771" s="18">
        <v>30</v>
      </c>
      <c r="L1771" s="18">
        <v>7</v>
      </c>
      <c r="M1771" s="18">
        <v>31</v>
      </c>
      <c r="N1771" s="18">
        <v>7</v>
      </c>
      <c r="O1771" s="18">
        <v>51</v>
      </c>
      <c r="P1771" s="18">
        <v>7</v>
      </c>
      <c r="Q1771" s="18">
        <v>456</v>
      </c>
      <c r="R1771" s="18">
        <f t="shared" si="54"/>
        <v>30.5</v>
      </c>
      <c r="S1771" s="18">
        <f t="shared" si="55"/>
        <v>29</v>
      </c>
    </row>
    <row r="1772" spans="1:19">
      <c r="A1772" s="18" t="s">
        <v>42063</v>
      </c>
      <c r="B1772" s="18"/>
      <c r="C1772" s="18"/>
      <c r="D1772" s="18"/>
      <c r="E1772" s="18"/>
      <c r="F1772" s="18">
        <v>0.7062687969432897</v>
      </c>
      <c r="G1772" s="18" t="s">
        <v>42064</v>
      </c>
      <c r="H1772" s="18" t="s">
        <v>42065</v>
      </c>
      <c r="I1772" s="18">
        <v>1</v>
      </c>
      <c r="J1772" s="18">
        <v>10</v>
      </c>
      <c r="K1772" s="18">
        <v>9</v>
      </c>
      <c r="L1772" s="18">
        <v>4</v>
      </c>
      <c r="M1772" s="18">
        <v>13</v>
      </c>
      <c r="N1772" s="18">
        <v>104</v>
      </c>
      <c r="O1772" s="18">
        <v>16</v>
      </c>
      <c r="P1772" s="18">
        <v>7</v>
      </c>
      <c r="Q1772" s="18">
        <v>15</v>
      </c>
      <c r="R1772" s="18">
        <f t="shared" si="54"/>
        <v>9.5</v>
      </c>
      <c r="S1772" s="18">
        <f t="shared" si="55"/>
        <v>15.5</v>
      </c>
    </row>
    <row r="1773" spans="1:19">
      <c r="A1773" s="18" t="s">
        <v>42066</v>
      </c>
      <c r="B1773" s="18"/>
      <c r="C1773" s="18"/>
      <c r="D1773" s="18"/>
      <c r="E1773" s="18"/>
      <c r="F1773" s="18">
        <v>2</v>
      </c>
      <c r="G1773" s="18" t="s">
        <v>42067</v>
      </c>
      <c r="H1773" s="18" t="s">
        <v>42068</v>
      </c>
      <c r="I1773" s="18">
        <v>1</v>
      </c>
      <c r="J1773" s="18">
        <v>3</v>
      </c>
      <c r="K1773" s="18">
        <v>5</v>
      </c>
      <c r="L1773" s="18">
        <v>1</v>
      </c>
      <c r="M1773" s="18">
        <v>4</v>
      </c>
      <c r="N1773" s="18">
        <v>0</v>
      </c>
      <c r="O1773" s="18">
        <v>29</v>
      </c>
      <c r="P1773" s="18">
        <v>10</v>
      </c>
      <c r="Q1773" s="18">
        <v>18</v>
      </c>
      <c r="R1773" s="18">
        <f t="shared" si="54"/>
        <v>3.5</v>
      </c>
      <c r="S1773" s="18">
        <f t="shared" si="55"/>
        <v>14</v>
      </c>
    </row>
    <row r="1774" spans="1:19">
      <c r="A1774" s="18" t="s">
        <v>42069</v>
      </c>
      <c r="B1774" s="18"/>
      <c r="C1774" s="18"/>
      <c r="D1774" s="18"/>
      <c r="E1774" s="18"/>
      <c r="F1774" s="18">
        <v>-2.9068905956085187</v>
      </c>
      <c r="G1774" s="18" t="s">
        <v>42070</v>
      </c>
      <c r="H1774" s="18" t="s">
        <v>42071</v>
      </c>
      <c r="I1774" s="18">
        <v>-1</v>
      </c>
      <c r="J1774" s="18">
        <v>43</v>
      </c>
      <c r="K1774" s="18">
        <v>14</v>
      </c>
      <c r="L1774" s="18">
        <v>14</v>
      </c>
      <c r="M1774" s="18">
        <v>31</v>
      </c>
      <c r="N1774" s="18">
        <v>1</v>
      </c>
      <c r="O1774" s="18">
        <v>10</v>
      </c>
      <c r="P1774" s="18">
        <v>2</v>
      </c>
      <c r="Q1774" s="18">
        <v>4</v>
      </c>
      <c r="R1774" s="18">
        <f t="shared" si="54"/>
        <v>22.5</v>
      </c>
      <c r="S1774" s="18">
        <f t="shared" si="55"/>
        <v>3</v>
      </c>
    </row>
    <row r="1775" spans="1:19">
      <c r="A1775" s="18" t="s">
        <v>42072</v>
      </c>
      <c r="B1775" s="18"/>
      <c r="C1775" s="18" t="s">
        <v>42073</v>
      </c>
      <c r="D1775" s="18"/>
      <c r="E1775" s="18" t="s">
        <v>42074</v>
      </c>
      <c r="F1775" s="18">
        <v>2.2563397532597858</v>
      </c>
      <c r="G1775" s="18" t="s">
        <v>42075</v>
      </c>
      <c r="H1775" s="18" t="s">
        <v>42076</v>
      </c>
      <c r="I1775" s="18">
        <v>1</v>
      </c>
      <c r="J1775" s="18">
        <v>4</v>
      </c>
      <c r="K1775" s="18">
        <v>2</v>
      </c>
      <c r="L1775" s="18">
        <v>5</v>
      </c>
      <c r="M1775" s="18">
        <v>14</v>
      </c>
      <c r="N1775" s="18">
        <v>12</v>
      </c>
      <c r="O1775" s="18">
        <v>27</v>
      </c>
      <c r="P1775" s="18">
        <v>21</v>
      </c>
      <c r="Q1775" s="18">
        <v>22</v>
      </c>
      <c r="R1775" s="18">
        <f t="shared" si="54"/>
        <v>4.5</v>
      </c>
      <c r="S1775" s="18">
        <f t="shared" si="55"/>
        <v>21.5</v>
      </c>
    </row>
    <row r="1776" spans="1:19">
      <c r="A1776" s="18" t="s">
        <v>42077</v>
      </c>
      <c r="B1776" s="18"/>
      <c r="C1776" s="18" t="s">
        <v>42078</v>
      </c>
      <c r="D1776" s="18" t="s">
        <v>42079</v>
      </c>
      <c r="E1776" s="18" t="s">
        <v>42080</v>
      </c>
      <c r="F1776" s="18">
        <v>2.5235619560570131</v>
      </c>
      <c r="G1776" s="18" t="s">
        <v>42081</v>
      </c>
      <c r="H1776" s="18" t="s">
        <v>42082</v>
      </c>
      <c r="I1776" s="18">
        <v>1</v>
      </c>
      <c r="J1776" s="18">
        <v>2</v>
      </c>
      <c r="K1776" s="18">
        <v>1</v>
      </c>
      <c r="L1776" s="18">
        <v>4</v>
      </c>
      <c r="M1776" s="18">
        <v>2</v>
      </c>
      <c r="N1776" s="18">
        <v>4</v>
      </c>
      <c r="O1776" s="18">
        <v>15</v>
      </c>
      <c r="P1776" s="18">
        <v>11</v>
      </c>
      <c r="Q1776" s="18">
        <v>12</v>
      </c>
      <c r="R1776" s="18">
        <f t="shared" si="54"/>
        <v>2</v>
      </c>
      <c r="S1776" s="18">
        <f t="shared" si="55"/>
        <v>11.5</v>
      </c>
    </row>
    <row r="1777" spans="1:19">
      <c r="A1777" s="18" t="s">
        <v>42083</v>
      </c>
      <c r="B1777" s="18"/>
      <c r="C1777" s="18" t="s">
        <v>42084</v>
      </c>
      <c r="D1777" s="18"/>
      <c r="E1777" s="18" t="s">
        <v>35797</v>
      </c>
      <c r="F1777" s="18">
        <v>1.4405725913859815</v>
      </c>
      <c r="G1777" s="18" t="s">
        <v>42085</v>
      </c>
      <c r="H1777" s="18" t="s">
        <v>42086</v>
      </c>
      <c r="I1777" s="18">
        <v>1</v>
      </c>
      <c r="J1777" s="18">
        <v>28</v>
      </c>
      <c r="K1777" s="18">
        <v>2</v>
      </c>
      <c r="L1777" s="18">
        <v>5</v>
      </c>
      <c r="M1777" s="18">
        <v>9</v>
      </c>
      <c r="N1777" s="18">
        <v>28</v>
      </c>
      <c r="O1777" s="18">
        <v>93</v>
      </c>
      <c r="P1777" s="18">
        <v>7</v>
      </c>
      <c r="Q1777" s="18">
        <v>10</v>
      </c>
      <c r="R1777" s="18">
        <f t="shared" si="54"/>
        <v>7</v>
      </c>
      <c r="S1777" s="18">
        <f t="shared" si="55"/>
        <v>19</v>
      </c>
    </row>
    <row r="1778" spans="1:19">
      <c r="A1778" s="18" t="s">
        <v>42087</v>
      </c>
      <c r="B1778" s="18"/>
      <c r="C1778" s="18"/>
      <c r="D1778" s="18"/>
      <c r="E1778" s="18"/>
      <c r="F1778" s="18">
        <v>0.25375659224578306</v>
      </c>
      <c r="G1778" s="18" t="s">
        <v>42088</v>
      </c>
      <c r="H1778" s="18" t="s">
        <v>42089</v>
      </c>
      <c r="I1778" s="18">
        <v>1</v>
      </c>
      <c r="J1778" s="18">
        <v>36</v>
      </c>
      <c r="K1778" s="18">
        <v>22</v>
      </c>
      <c r="L1778" s="18">
        <v>9</v>
      </c>
      <c r="M1778" s="18">
        <v>30</v>
      </c>
      <c r="N1778" s="18">
        <v>260</v>
      </c>
      <c r="O1778" s="18">
        <v>33</v>
      </c>
      <c r="P1778" s="18">
        <v>12</v>
      </c>
      <c r="Q1778" s="18">
        <v>29</v>
      </c>
      <c r="R1778" s="18">
        <f t="shared" si="54"/>
        <v>26</v>
      </c>
      <c r="S1778" s="18">
        <f t="shared" si="55"/>
        <v>31</v>
      </c>
    </row>
    <row r="1779" spans="1:19">
      <c r="A1779" s="18" t="s">
        <v>42090</v>
      </c>
      <c r="B1779" s="18"/>
      <c r="C1779" s="18"/>
      <c r="D1779" s="18"/>
      <c r="E1779" s="18"/>
      <c r="F1779" s="18">
        <v>-4</v>
      </c>
      <c r="G1779" s="18" t="s">
        <v>42091</v>
      </c>
      <c r="H1779" s="18" t="s">
        <v>42092</v>
      </c>
      <c r="I1779" s="18">
        <v>-1</v>
      </c>
      <c r="J1779" s="18">
        <v>50</v>
      </c>
      <c r="K1779" s="18">
        <v>8</v>
      </c>
      <c r="L1779" s="18">
        <v>5</v>
      </c>
      <c r="M1779" s="18">
        <v>8</v>
      </c>
      <c r="N1779" s="18">
        <v>8</v>
      </c>
      <c r="O1779" s="18">
        <v>1</v>
      </c>
      <c r="P1779" s="18">
        <v>0</v>
      </c>
      <c r="Q1779" s="18">
        <v>0</v>
      </c>
      <c r="R1779" s="18">
        <f t="shared" si="54"/>
        <v>8</v>
      </c>
      <c r="S1779" s="18">
        <f t="shared" si="55"/>
        <v>0.5</v>
      </c>
    </row>
    <row r="1780" spans="1:19">
      <c r="A1780" s="18" t="s">
        <v>42093</v>
      </c>
      <c r="B1780" s="18"/>
      <c r="C1780" s="18" t="s">
        <v>36894</v>
      </c>
      <c r="D1780" s="18"/>
      <c r="E1780" s="18" t="s">
        <v>36895</v>
      </c>
      <c r="F1780" s="18">
        <v>0.7062687969432897</v>
      </c>
      <c r="G1780" s="18" t="s">
        <v>42094</v>
      </c>
      <c r="H1780" s="18" t="s">
        <v>42095</v>
      </c>
      <c r="I1780" s="18">
        <v>1</v>
      </c>
      <c r="J1780" s="18">
        <v>30</v>
      </c>
      <c r="K1780" s="18">
        <v>8</v>
      </c>
      <c r="L1780" s="18">
        <v>10</v>
      </c>
      <c r="M1780" s="18">
        <v>9</v>
      </c>
      <c r="N1780" s="18">
        <v>20</v>
      </c>
      <c r="O1780" s="18">
        <v>11</v>
      </c>
      <c r="P1780" s="18">
        <v>5</v>
      </c>
      <c r="Q1780" s="18">
        <v>210</v>
      </c>
      <c r="R1780" s="18">
        <f t="shared" si="54"/>
        <v>9.5</v>
      </c>
      <c r="S1780" s="18">
        <f t="shared" si="55"/>
        <v>15.5</v>
      </c>
    </row>
    <row r="1781" spans="1:19">
      <c r="A1781" s="18" t="s">
        <v>42096</v>
      </c>
      <c r="B1781" s="18"/>
      <c r="C1781" s="18" t="s">
        <v>42097</v>
      </c>
      <c r="D1781" s="18" t="s">
        <v>42098</v>
      </c>
      <c r="E1781" s="18" t="s">
        <v>42099</v>
      </c>
      <c r="F1781" s="18">
        <v>0.30666133823405201</v>
      </c>
      <c r="G1781" s="18" t="s">
        <v>42100</v>
      </c>
      <c r="H1781" s="18" t="s">
        <v>42101</v>
      </c>
      <c r="I1781" s="18">
        <v>1</v>
      </c>
      <c r="J1781" s="18">
        <v>34</v>
      </c>
      <c r="K1781" s="18">
        <v>17</v>
      </c>
      <c r="L1781" s="18">
        <v>7</v>
      </c>
      <c r="M1781" s="18">
        <v>21</v>
      </c>
      <c r="N1781" s="18">
        <v>36</v>
      </c>
      <c r="O1781" s="18">
        <v>11</v>
      </c>
      <c r="P1781" s="18">
        <v>1</v>
      </c>
      <c r="Q1781" s="18">
        <v>332</v>
      </c>
      <c r="R1781" s="18">
        <f t="shared" si="54"/>
        <v>19</v>
      </c>
      <c r="S1781" s="18">
        <f t="shared" si="55"/>
        <v>23.5</v>
      </c>
    </row>
    <row r="1782" spans="1:19">
      <c r="A1782" s="18" t="s">
        <v>42102</v>
      </c>
      <c r="B1782" s="18"/>
      <c r="C1782" s="18"/>
      <c r="D1782" s="18"/>
      <c r="E1782" s="18"/>
      <c r="F1782" s="18">
        <v>-2.9259994185562235</v>
      </c>
      <c r="G1782" s="18" t="s">
        <v>42103</v>
      </c>
      <c r="H1782" s="18" t="s">
        <v>42104</v>
      </c>
      <c r="I1782" s="18">
        <v>-1</v>
      </c>
      <c r="J1782" s="18">
        <v>36</v>
      </c>
      <c r="K1782" s="18">
        <v>12</v>
      </c>
      <c r="L1782" s="18">
        <v>3</v>
      </c>
      <c r="M1782" s="18">
        <v>26</v>
      </c>
      <c r="N1782" s="18">
        <v>4</v>
      </c>
      <c r="O1782" s="18">
        <v>3</v>
      </c>
      <c r="P1782" s="18">
        <v>2</v>
      </c>
      <c r="Q1782" s="18">
        <v>2</v>
      </c>
      <c r="R1782" s="18">
        <f t="shared" si="54"/>
        <v>19</v>
      </c>
      <c r="S1782" s="18">
        <f t="shared" si="55"/>
        <v>2.5</v>
      </c>
    </row>
    <row r="1783" spans="1:19">
      <c r="A1783" s="18" t="s">
        <v>42105</v>
      </c>
      <c r="B1783" s="18"/>
      <c r="C1783" s="18" t="s">
        <v>42106</v>
      </c>
      <c r="D1783" s="18" t="s">
        <v>42107</v>
      </c>
      <c r="E1783" s="18" t="s">
        <v>42108</v>
      </c>
      <c r="F1783" s="18">
        <v>-2.3219280948873622</v>
      </c>
      <c r="G1783" s="18" t="s">
        <v>42109</v>
      </c>
      <c r="H1783" s="18" t="s">
        <v>42110</v>
      </c>
      <c r="I1783" s="18">
        <v>-1</v>
      </c>
      <c r="J1783" s="18">
        <v>27</v>
      </c>
      <c r="K1783" s="18">
        <v>15</v>
      </c>
      <c r="L1783" s="18">
        <v>17</v>
      </c>
      <c r="M1783" s="18">
        <v>18</v>
      </c>
      <c r="N1783" s="18">
        <v>3</v>
      </c>
      <c r="O1783" s="18">
        <v>4</v>
      </c>
      <c r="P1783" s="18">
        <v>4</v>
      </c>
      <c r="Q1783" s="18">
        <v>3</v>
      </c>
      <c r="R1783" s="18">
        <f t="shared" si="54"/>
        <v>17.5</v>
      </c>
      <c r="S1783" s="18">
        <f t="shared" si="55"/>
        <v>3.5</v>
      </c>
    </row>
    <row r="1784" spans="1:19">
      <c r="A1784" s="18" t="s">
        <v>42111</v>
      </c>
      <c r="B1784" s="18"/>
      <c r="C1784" s="18" t="s">
        <v>42112</v>
      </c>
      <c r="D1784" s="18" t="s">
        <v>42113</v>
      </c>
      <c r="E1784" s="18" t="s">
        <v>42114</v>
      </c>
      <c r="F1784" s="18">
        <v>-2.5235619560570131</v>
      </c>
      <c r="G1784" s="18" t="s">
        <v>42115</v>
      </c>
      <c r="H1784" s="18" t="s">
        <v>42116</v>
      </c>
      <c r="I1784" s="18">
        <v>-1</v>
      </c>
      <c r="J1784" s="18">
        <v>39</v>
      </c>
      <c r="K1784" s="18">
        <v>14</v>
      </c>
      <c r="L1784" s="18">
        <v>6</v>
      </c>
      <c r="M1784" s="18">
        <v>9</v>
      </c>
      <c r="N1784" s="18">
        <v>4</v>
      </c>
      <c r="O1784" s="18">
        <v>6</v>
      </c>
      <c r="P1784" s="18">
        <v>0</v>
      </c>
      <c r="Q1784" s="18">
        <v>0</v>
      </c>
      <c r="R1784" s="18">
        <f t="shared" si="54"/>
        <v>11.5</v>
      </c>
      <c r="S1784" s="18">
        <f t="shared" si="55"/>
        <v>2</v>
      </c>
    </row>
    <row r="1785" spans="1:19">
      <c r="A1785" s="18" t="s">
        <v>42117</v>
      </c>
      <c r="B1785" s="18"/>
      <c r="C1785" s="18" t="s">
        <v>42118</v>
      </c>
      <c r="D1785" s="18"/>
      <c r="E1785" s="18" t="s">
        <v>34667</v>
      </c>
      <c r="F1785" s="18">
        <v>-2.5025003405291835</v>
      </c>
      <c r="G1785" s="18" t="s">
        <v>42119</v>
      </c>
      <c r="H1785" s="18" t="s">
        <v>42120</v>
      </c>
      <c r="I1785" s="18">
        <v>-1</v>
      </c>
      <c r="J1785" s="18">
        <v>33</v>
      </c>
      <c r="K1785" s="18">
        <v>8</v>
      </c>
      <c r="L1785" s="18">
        <v>6</v>
      </c>
      <c r="M1785" s="18">
        <v>9</v>
      </c>
      <c r="N1785" s="18">
        <v>1</v>
      </c>
      <c r="O1785" s="18">
        <v>4</v>
      </c>
      <c r="P1785" s="18">
        <v>0</v>
      </c>
      <c r="Q1785" s="18">
        <v>2</v>
      </c>
      <c r="R1785" s="18">
        <f t="shared" si="54"/>
        <v>8.5</v>
      </c>
      <c r="S1785" s="18">
        <f t="shared" si="55"/>
        <v>1.5</v>
      </c>
    </row>
    <row r="1786" spans="1:19">
      <c r="A1786" s="18" t="s">
        <v>42121</v>
      </c>
      <c r="B1786" s="18"/>
      <c r="C1786" s="18"/>
      <c r="D1786" s="18"/>
      <c r="E1786" s="18"/>
      <c r="F1786" s="18">
        <v>1.7004397181410922</v>
      </c>
      <c r="G1786" s="18" t="s">
        <v>42122</v>
      </c>
      <c r="H1786" s="18" t="s">
        <v>42123</v>
      </c>
      <c r="I1786" s="18">
        <v>1</v>
      </c>
      <c r="J1786" s="18">
        <v>2</v>
      </c>
      <c r="K1786" s="18">
        <v>4</v>
      </c>
      <c r="L1786" s="18">
        <v>4</v>
      </c>
      <c r="M1786" s="18">
        <v>4</v>
      </c>
      <c r="N1786" s="18">
        <v>16</v>
      </c>
      <c r="O1786" s="18">
        <v>19</v>
      </c>
      <c r="P1786" s="18">
        <v>8</v>
      </c>
      <c r="Q1786" s="18">
        <v>10</v>
      </c>
      <c r="R1786" s="18">
        <f t="shared" si="54"/>
        <v>4</v>
      </c>
      <c r="S1786" s="18">
        <f t="shared" si="55"/>
        <v>13</v>
      </c>
    </row>
    <row r="1787" spans="1:19">
      <c r="A1787" s="18" t="s">
        <v>42124</v>
      </c>
      <c r="B1787" s="18"/>
      <c r="C1787" s="18"/>
      <c r="D1787" s="18"/>
      <c r="E1787" s="18"/>
      <c r="F1787" s="18">
        <v>1.4150374992788437</v>
      </c>
      <c r="G1787" s="18" t="s">
        <v>42125</v>
      </c>
      <c r="H1787" s="18" t="s">
        <v>42126</v>
      </c>
      <c r="I1787" s="18">
        <v>1</v>
      </c>
      <c r="J1787" s="18">
        <v>6</v>
      </c>
      <c r="K1787" s="18">
        <v>3</v>
      </c>
      <c r="L1787" s="18">
        <v>3</v>
      </c>
      <c r="M1787" s="18">
        <v>9</v>
      </c>
      <c r="N1787" s="18">
        <v>53</v>
      </c>
      <c r="O1787" s="18">
        <v>17</v>
      </c>
      <c r="P1787" s="18">
        <v>5</v>
      </c>
      <c r="Q1787" s="18">
        <v>7</v>
      </c>
      <c r="R1787" s="18">
        <f t="shared" si="54"/>
        <v>4.5</v>
      </c>
      <c r="S1787" s="18">
        <f t="shared" si="55"/>
        <v>12</v>
      </c>
    </row>
    <row r="1788" spans="1:19">
      <c r="A1788" s="18" t="s">
        <v>42127</v>
      </c>
      <c r="B1788" s="18"/>
      <c r="C1788" s="18" t="s">
        <v>42128</v>
      </c>
      <c r="D1788" s="18"/>
      <c r="E1788" s="18"/>
      <c r="F1788" s="18">
        <v>0.79970134951416882</v>
      </c>
      <c r="G1788" s="18" t="s">
        <v>42129</v>
      </c>
      <c r="H1788" s="18" t="s">
        <v>42130</v>
      </c>
      <c r="I1788" s="18">
        <v>1</v>
      </c>
      <c r="J1788" s="18">
        <v>18</v>
      </c>
      <c r="K1788" s="18">
        <v>13</v>
      </c>
      <c r="L1788" s="18">
        <v>8</v>
      </c>
      <c r="M1788" s="18">
        <v>14</v>
      </c>
      <c r="N1788" s="18">
        <v>123</v>
      </c>
      <c r="O1788" s="18">
        <v>20</v>
      </c>
      <c r="P1788" s="18">
        <v>7</v>
      </c>
      <c r="Q1788" s="18">
        <v>27</v>
      </c>
      <c r="R1788" s="18">
        <f t="shared" si="54"/>
        <v>13.5</v>
      </c>
      <c r="S1788" s="18">
        <f t="shared" si="55"/>
        <v>23.5</v>
      </c>
    </row>
    <row r="1789" spans="1:19">
      <c r="A1789" s="18" t="s">
        <v>42131</v>
      </c>
      <c r="B1789" s="18"/>
      <c r="C1789" s="18" t="s">
        <v>39317</v>
      </c>
      <c r="D1789" s="18" t="s">
        <v>39318</v>
      </c>
      <c r="E1789" s="18" t="s">
        <v>39319</v>
      </c>
      <c r="F1789" s="18">
        <v>2</v>
      </c>
      <c r="G1789" s="18" t="s">
        <v>42132</v>
      </c>
      <c r="H1789" s="18" t="s">
        <v>42133</v>
      </c>
      <c r="I1789" s="18">
        <v>1</v>
      </c>
      <c r="J1789" s="18">
        <v>2</v>
      </c>
      <c r="K1789" s="18">
        <v>3</v>
      </c>
      <c r="L1789" s="18">
        <v>4</v>
      </c>
      <c r="M1789" s="18">
        <v>6</v>
      </c>
      <c r="N1789" s="18">
        <v>1</v>
      </c>
      <c r="O1789" s="18">
        <v>47</v>
      </c>
      <c r="P1789" s="18">
        <v>9</v>
      </c>
      <c r="Q1789" s="18">
        <v>19</v>
      </c>
      <c r="R1789" s="18">
        <f t="shared" si="54"/>
        <v>3.5</v>
      </c>
      <c r="S1789" s="18">
        <f t="shared" si="55"/>
        <v>14</v>
      </c>
    </row>
    <row r="1790" spans="1:19">
      <c r="A1790" s="18" t="s">
        <v>42134</v>
      </c>
      <c r="B1790" s="18"/>
      <c r="C1790" s="18" t="s">
        <v>42135</v>
      </c>
      <c r="D1790" s="18" t="s">
        <v>42136</v>
      </c>
      <c r="E1790" s="18" t="s">
        <v>42137</v>
      </c>
      <c r="F1790" s="18">
        <v>-3.8073549220576046</v>
      </c>
      <c r="G1790" s="18" t="s">
        <v>42138</v>
      </c>
      <c r="H1790" s="18" t="s">
        <v>42139</v>
      </c>
      <c r="I1790" s="18">
        <v>-1</v>
      </c>
      <c r="J1790" s="18">
        <v>19</v>
      </c>
      <c r="K1790" s="18">
        <v>9</v>
      </c>
      <c r="L1790" s="18">
        <v>4</v>
      </c>
      <c r="M1790" s="18">
        <v>20</v>
      </c>
      <c r="N1790" s="18">
        <v>0</v>
      </c>
      <c r="O1790" s="18">
        <v>0</v>
      </c>
      <c r="P1790" s="18">
        <v>3</v>
      </c>
      <c r="Q1790" s="18">
        <v>2</v>
      </c>
      <c r="R1790" s="18">
        <f t="shared" si="54"/>
        <v>14</v>
      </c>
      <c r="S1790" s="18">
        <f t="shared" si="55"/>
        <v>1</v>
      </c>
    </row>
    <row r="1791" spans="1:19">
      <c r="A1791" s="18" t="s">
        <v>42140</v>
      </c>
      <c r="B1791" s="18"/>
      <c r="C1791" s="18"/>
      <c r="D1791" s="18"/>
      <c r="E1791" s="18"/>
      <c r="F1791" s="18">
        <v>0.86673346913653571</v>
      </c>
      <c r="G1791" s="18" t="s">
        <v>42141</v>
      </c>
      <c r="H1791" s="18" t="s">
        <v>42142</v>
      </c>
      <c r="I1791" s="18">
        <v>1</v>
      </c>
      <c r="J1791" s="18">
        <v>9</v>
      </c>
      <c r="K1791" s="18">
        <v>9</v>
      </c>
      <c r="L1791" s="18">
        <v>5</v>
      </c>
      <c r="M1791" s="18">
        <v>8</v>
      </c>
      <c r="N1791" s="18">
        <v>61</v>
      </c>
      <c r="O1791" s="18">
        <v>18</v>
      </c>
      <c r="P1791" s="18">
        <v>7</v>
      </c>
      <c r="Q1791" s="18">
        <v>13</v>
      </c>
      <c r="R1791" s="18">
        <f t="shared" si="54"/>
        <v>8.5</v>
      </c>
      <c r="S1791" s="18">
        <f t="shared" si="55"/>
        <v>15.5</v>
      </c>
    </row>
    <row r="1792" spans="1:19">
      <c r="A1792" s="18" t="s">
        <v>42143</v>
      </c>
      <c r="B1792" s="18" t="s">
        <v>8164</v>
      </c>
      <c r="C1792" s="18" t="s">
        <v>42144</v>
      </c>
      <c r="D1792" s="18" t="s">
        <v>42145</v>
      </c>
      <c r="E1792" s="18" t="s">
        <v>42146</v>
      </c>
      <c r="F1792" s="18">
        <v>-2.887525270741587</v>
      </c>
      <c r="G1792" s="18" t="s">
        <v>42147</v>
      </c>
      <c r="H1792" s="18" t="s">
        <v>42148</v>
      </c>
      <c r="I1792" s="18">
        <v>-1</v>
      </c>
      <c r="J1792" s="18">
        <v>20</v>
      </c>
      <c r="K1792" s="18">
        <v>19</v>
      </c>
      <c r="L1792" s="18">
        <v>10</v>
      </c>
      <c r="M1792" s="18">
        <v>18</v>
      </c>
      <c r="N1792" s="18">
        <v>2</v>
      </c>
      <c r="O1792" s="18">
        <v>5</v>
      </c>
      <c r="P1792" s="18">
        <v>2</v>
      </c>
      <c r="Q1792" s="18">
        <v>3</v>
      </c>
      <c r="R1792" s="18">
        <f t="shared" si="54"/>
        <v>18.5</v>
      </c>
      <c r="S1792" s="18">
        <f t="shared" si="55"/>
        <v>2.5</v>
      </c>
    </row>
    <row r="1793" spans="1:19">
      <c r="A1793" s="18" t="s">
        <v>42149</v>
      </c>
      <c r="B1793" s="18"/>
      <c r="C1793" s="18" t="s">
        <v>42150</v>
      </c>
      <c r="D1793" s="18"/>
      <c r="E1793" s="18" t="s">
        <v>36306</v>
      </c>
      <c r="F1793" s="18">
        <v>-3.0443941193584534</v>
      </c>
      <c r="G1793" s="18" t="s">
        <v>42151</v>
      </c>
      <c r="H1793" s="18" t="s">
        <v>42152</v>
      </c>
      <c r="I1793" s="18">
        <v>-1</v>
      </c>
      <c r="J1793" s="18">
        <v>16</v>
      </c>
      <c r="K1793" s="18">
        <v>21</v>
      </c>
      <c r="L1793" s="18">
        <v>8</v>
      </c>
      <c r="M1793" s="18">
        <v>17</v>
      </c>
      <c r="N1793" s="18">
        <v>2</v>
      </c>
      <c r="O1793" s="18">
        <v>5</v>
      </c>
      <c r="P1793" s="18">
        <v>2</v>
      </c>
      <c r="Q1793" s="18">
        <v>2</v>
      </c>
      <c r="R1793" s="18">
        <f t="shared" si="54"/>
        <v>16.5</v>
      </c>
      <c r="S1793" s="18">
        <f t="shared" si="55"/>
        <v>2</v>
      </c>
    </row>
    <row r="1794" spans="1:19">
      <c r="A1794" s="18" t="s">
        <v>42153</v>
      </c>
      <c r="B1794" s="18"/>
      <c r="C1794" s="18" t="s">
        <v>42154</v>
      </c>
      <c r="D1794" s="18"/>
      <c r="E1794" s="18" t="s">
        <v>34361</v>
      </c>
      <c r="F1794" s="18">
        <v>-3</v>
      </c>
      <c r="G1794" s="18" t="s">
        <v>42155</v>
      </c>
      <c r="H1794" s="18" t="s">
        <v>42156</v>
      </c>
      <c r="I1794" s="18">
        <v>-1</v>
      </c>
      <c r="J1794" s="18">
        <v>37</v>
      </c>
      <c r="K1794" s="18">
        <v>9</v>
      </c>
      <c r="L1794" s="18">
        <v>7</v>
      </c>
      <c r="M1794" s="18">
        <v>5</v>
      </c>
      <c r="N1794" s="18">
        <v>6</v>
      </c>
      <c r="O1794" s="18">
        <v>1</v>
      </c>
      <c r="P1794" s="18">
        <v>1</v>
      </c>
      <c r="Q1794" s="18">
        <v>0</v>
      </c>
      <c r="R1794" s="18">
        <f t="shared" si="54"/>
        <v>8</v>
      </c>
      <c r="S1794" s="18">
        <f t="shared" si="55"/>
        <v>1</v>
      </c>
    </row>
    <row r="1795" spans="1:19">
      <c r="A1795" s="18" t="s">
        <v>42157</v>
      </c>
      <c r="B1795" s="18"/>
      <c r="C1795" s="18"/>
      <c r="D1795" s="18"/>
      <c r="E1795" s="18"/>
      <c r="F1795" s="18">
        <v>-3.1154772174199357</v>
      </c>
      <c r="G1795" s="18" t="s">
        <v>42158</v>
      </c>
      <c r="H1795" s="18" t="s">
        <v>42159</v>
      </c>
      <c r="I1795" s="18">
        <v>-1</v>
      </c>
      <c r="J1795" s="18">
        <v>14</v>
      </c>
      <c r="K1795" s="18">
        <v>17</v>
      </c>
      <c r="L1795" s="18">
        <v>5</v>
      </c>
      <c r="M1795" s="18">
        <v>12</v>
      </c>
      <c r="N1795" s="18">
        <v>3</v>
      </c>
      <c r="O1795" s="18">
        <v>0</v>
      </c>
      <c r="P1795" s="18">
        <v>3</v>
      </c>
      <c r="Q1795" s="18">
        <v>0</v>
      </c>
      <c r="R1795" s="18">
        <f t="shared" si="54"/>
        <v>13</v>
      </c>
      <c r="S1795" s="18">
        <f t="shared" si="55"/>
        <v>1.5</v>
      </c>
    </row>
    <row r="1796" spans="1:19">
      <c r="A1796" s="18" t="s">
        <v>42160</v>
      </c>
      <c r="B1796" s="18"/>
      <c r="C1796" s="18" t="s">
        <v>42161</v>
      </c>
      <c r="D1796" s="18"/>
      <c r="E1796" s="18" t="s">
        <v>42162</v>
      </c>
      <c r="F1796" s="18">
        <v>0.43295940727610632</v>
      </c>
      <c r="G1796" s="18" t="s">
        <v>42163</v>
      </c>
      <c r="H1796" s="18" t="s">
        <v>42164</v>
      </c>
      <c r="I1796" s="18">
        <v>1</v>
      </c>
      <c r="J1796" s="18">
        <v>38</v>
      </c>
      <c r="K1796" s="18">
        <v>17</v>
      </c>
      <c r="L1796" s="18">
        <v>19</v>
      </c>
      <c r="M1796" s="18">
        <v>21</v>
      </c>
      <c r="N1796" s="18">
        <v>35</v>
      </c>
      <c r="O1796" s="18">
        <v>19</v>
      </c>
      <c r="P1796" s="18">
        <v>17</v>
      </c>
      <c r="Q1796" s="18">
        <v>215</v>
      </c>
      <c r="R1796" s="18">
        <f t="shared" si="54"/>
        <v>20</v>
      </c>
      <c r="S1796" s="18">
        <f t="shared" si="55"/>
        <v>27</v>
      </c>
    </row>
    <row r="1797" spans="1:19">
      <c r="A1797" s="18" t="s">
        <v>42165</v>
      </c>
      <c r="B1797" s="18"/>
      <c r="C1797" s="18" t="s">
        <v>42166</v>
      </c>
      <c r="D1797" s="18"/>
      <c r="E1797" s="18" t="s">
        <v>35181</v>
      </c>
      <c r="F1797" s="18">
        <v>1.6520766965796934</v>
      </c>
      <c r="G1797" s="18" t="s">
        <v>42167</v>
      </c>
      <c r="H1797" s="18" t="s">
        <v>42168</v>
      </c>
      <c r="I1797" s="18">
        <v>1</v>
      </c>
      <c r="J1797" s="18">
        <v>5</v>
      </c>
      <c r="K1797" s="18">
        <v>8</v>
      </c>
      <c r="L1797" s="18">
        <v>1</v>
      </c>
      <c r="M1797" s="18">
        <v>2</v>
      </c>
      <c r="N1797" s="18">
        <v>14</v>
      </c>
      <c r="O1797" s="18">
        <v>8</v>
      </c>
      <c r="P1797" s="18">
        <v>5</v>
      </c>
      <c r="Q1797" s="18">
        <v>27</v>
      </c>
      <c r="R1797" s="18">
        <f t="shared" si="54"/>
        <v>3.5</v>
      </c>
      <c r="S1797" s="18">
        <f t="shared" si="55"/>
        <v>11</v>
      </c>
    </row>
    <row r="1798" spans="1:19">
      <c r="A1798" s="18" t="s">
        <v>42169</v>
      </c>
      <c r="B1798" s="18"/>
      <c r="C1798" s="18" t="s">
        <v>42170</v>
      </c>
      <c r="D1798" s="18"/>
      <c r="E1798" s="18" t="s">
        <v>42171</v>
      </c>
      <c r="F1798" s="18">
        <v>-0.91753783980802706</v>
      </c>
      <c r="G1798" s="18" t="s">
        <v>42172</v>
      </c>
      <c r="H1798" s="18" t="s">
        <v>42173</v>
      </c>
      <c r="I1798" s="18">
        <v>1</v>
      </c>
      <c r="J1798" s="18">
        <v>60</v>
      </c>
      <c r="K1798" s="18">
        <v>28</v>
      </c>
      <c r="L1798" s="18">
        <v>19</v>
      </c>
      <c r="M1798" s="18">
        <v>40</v>
      </c>
      <c r="N1798" s="18">
        <v>12</v>
      </c>
      <c r="O1798" s="18">
        <v>20</v>
      </c>
      <c r="P1798" s="18">
        <v>16</v>
      </c>
      <c r="Q1798" s="18">
        <v>544</v>
      </c>
      <c r="R1798" s="18">
        <f t="shared" si="54"/>
        <v>34</v>
      </c>
      <c r="S1798" s="18">
        <f t="shared" si="55"/>
        <v>18</v>
      </c>
    </row>
    <row r="1799" spans="1:19">
      <c r="A1799" s="18" t="s">
        <v>42174</v>
      </c>
      <c r="B1799" s="18"/>
      <c r="C1799" s="18" t="s">
        <v>42175</v>
      </c>
      <c r="D1799" s="18" t="s">
        <v>33139</v>
      </c>
      <c r="E1799" s="18" t="s">
        <v>42176</v>
      </c>
      <c r="F1799" s="18">
        <v>0.44745897697122117</v>
      </c>
      <c r="G1799" s="18" t="s">
        <v>42177</v>
      </c>
      <c r="H1799" s="18" t="s">
        <v>42178</v>
      </c>
      <c r="I1799" s="18">
        <v>1</v>
      </c>
      <c r="J1799" s="18">
        <v>117</v>
      </c>
      <c r="K1799" s="18">
        <v>19</v>
      </c>
      <c r="L1799" s="18">
        <v>32</v>
      </c>
      <c r="M1799" s="18">
        <v>23</v>
      </c>
      <c r="N1799" s="18">
        <v>30</v>
      </c>
      <c r="O1799" s="18">
        <v>45</v>
      </c>
      <c r="P1799" s="18">
        <v>21</v>
      </c>
      <c r="Q1799" s="18">
        <v>471</v>
      </c>
      <c r="R1799" s="18">
        <f t="shared" si="54"/>
        <v>27.5</v>
      </c>
      <c r="S1799" s="18">
        <f t="shared" si="55"/>
        <v>37.5</v>
      </c>
    </row>
    <row r="1800" spans="1:19">
      <c r="A1800" s="18" t="s">
        <v>42179</v>
      </c>
      <c r="B1800" s="18"/>
      <c r="C1800" s="18" t="s">
        <v>42180</v>
      </c>
      <c r="D1800" s="18" t="s">
        <v>42181</v>
      </c>
      <c r="E1800" s="18" t="s">
        <v>42182</v>
      </c>
      <c r="F1800" s="18">
        <v>0.94937392693003209</v>
      </c>
      <c r="G1800" s="18" t="s">
        <v>42183</v>
      </c>
      <c r="H1800" s="18" t="s">
        <v>42184</v>
      </c>
      <c r="I1800" s="18">
        <v>1</v>
      </c>
      <c r="J1800" s="18">
        <v>9</v>
      </c>
      <c r="K1800" s="18">
        <v>21</v>
      </c>
      <c r="L1800" s="18">
        <v>7</v>
      </c>
      <c r="M1800" s="18">
        <v>20</v>
      </c>
      <c r="N1800" s="18">
        <v>160</v>
      </c>
      <c r="O1800" s="18">
        <v>20</v>
      </c>
      <c r="P1800" s="18">
        <v>8</v>
      </c>
      <c r="Q1800" s="18">
        <v>36</v>
      </c>
      <c r="R1800" s="18">
        <f t="shared" si="54"/>
        <v>14.5</v>
      </c>
      <c r="S1800" s="18">
        <f t="shared" si="55"/>
        <v>28</v>
      </c>
    </row>
    <row r="1801" spans="1:19">
      <c r="A1801" s="18" t="s">
        <v>42185</v>
      </c>
      <c r="B1801" s="18"/>
      <c r="C1801" s="18"/>
      <c r="D1801" s="18"/>
      <c r="E1801" s="18"/>
      <c r="F1801" s="18">
        <v>1.8073549220576042</v>
      </c>
      <c r="G1801" s="18" t="s">
        <v>42186</v>
      </c>
      <c r="H1801" s="18" t="s">
        <v>42187</v>
      </c>
      <c r="I1801" s="18">
        <v>1</v>
      </c>
      <c r="J1801" s="18">
        <v>7</v>
      </c>
      <c r="K1801" s="18">
        <v>10</v>
      </c>
      <c r="L1801" s="18">
        <v>4</v>
      </c>
      <c r="M1801" s="18">
        <v>5</v>
      </c>
      <c r="N1801" s="18">
        <v>38</v>
      </c>
      <c r="O1801" s="18">
        <v>35</v>
      </c>
      <c r="P1801" s="18">
        <v>7</v>
      </c>
      <c r="Q1801" s="18">
        <v>6</v>
      </c>
      <c r="R1801" s="18">
        <f t="shared" si="54"/>
        <v>6</v>
      </c>
      <c r="S1801" s="18">
        <f t="shared" si="55"/>
        <v>21</v>
      </c>
    </row>
    <row r="1802" spans="1:19">
      <c r="A1802" s="18" t="s">
        <v>42188</v>
      </c>
      <c r="B1802" s="18"/>
      <c r="C1802" s="18"/>
      <c r="D1802" s="18"/>
      <c r="E1802" s="18"/>
      <c r="F1802" s="18">
        <v>2.8073549220576042</v>
      </c>
      <c r="G1802" s="18" t="s">
        <v>42189</v>
      </c>
      <c r="H1802" s="18" t="s">
        <v>42190</v>
      </c>
      <c r="I1802" s="18">
        <v>1</v>
      </c>
      <c r="J1802" s="18">
        <v>52</v>
      </c>
      <c r="K1802" s="18">
        <v>2</v>
      </c>
      <c r="L1802" s="18">
        <v>0</v>
      </c>
      <c r="M1802" s="18">
        <v>0</v>
      </c>
      <c r="N1802" s="18">
        <v>14</v>
      </c>
      <c r="O1802" s="18">
        <v>0</v>
      </c>
      <c r="P1802" s="18">
        <v>0</v>
      </c>
      <c r="Q1802" s="18">
        <v>430</v>
      </c>
      <c r="R1802" s="18">
        <f t="shared" si="54"/>
        <v>1</v>
      </c>
      <c r="S1802" s="18">
        <f t="shared" si="55"/>
        <v>7</v>
      </c>
    </row>
    <row r="1803" spans="1:19">
      <c r="A1803" s="18" t="s">
        <v>42191</v>
      </c>
      <c r="B1803" s="18"/>
      <c r="C1803" s="18"/>
      <c r="D1803" s="18"/>
      <c r="E1803" s="18"/>
      <c r="F1803" s="18">
        <v>-2.232660756790275</v>
      </c>
      <c r="G1803" s="18" t="s">
        <v>42192</v>
      </c>
      <c r="H1803" s="18" t="s">
        <v>42193</v>
      </c>
      <c r="I1803" s="18">
        <v>-1</v>
      </c>
      <c r="J1803" s="18">
        <v>43</v>
      </c>
      <c r="K1803" s="18">
        <v>23</v>
      </c>
      <c r="L1803" s="18">
        <v>20</v>
      </c>
      <c r="M1803" s="18">
        <v>24</v>
      </c>
      <c r="N1803" s="18">
        <v>3</v>
      </c>
      <c r="O1803" s="18">
        <v>1</v>
      </c>
      <c r="P1803" s="18">
        <v>9</v>
      </c>
      <c r="Q1803" s="18">
        <v>7</v>
      </c>
      <c r="R1803" s="18">
        <f t="shared" si="54"/>
        <v>23.5</v>
      </c>
      <c r="S1803" s="18">
        <f t="shared" si="55"/>
        <v>5</v>
      </c>
    </row>
    <row r="1804" spans="1:19">
      <c r="A1804" s="18" t="s">
        <v>42194</v>
      </c>
      <c r="B1804" s="18"/>
      <c r="C1804" s="18" t="s">
        <v>42195</v>
      </c>
      <c r="D1804" s="18"/>
      <c r="E1804" s="18" t="s">
        <v>34742</v>
      </c>
      <c r="F1804" s="18">
        <v>-2.6780719051126378</v>
      </c>
      <c r="G1804" s="18" t="s">
        <v>42196</v>
      </c>
      <c r="H1804" s="18" t="s">
        <v>42197</v>
      </c>
      <c r="I1804" s="18">
        <v>-1</v>
      </c>
      <c r="J1804" s="18">
        <v>13</v>
      </c>
      <c r="K1804" s="18">
        <v>19</v>
      </c>
      <c r="L1804" s="18">
        <v>8</v>
      </c>
      <c r="M1804" s="18">
        <v>22</v>
      </c>
      <c r="N1804" s="18">
        <v>0</v>
      </c>
      <c r="O1804" s="18">
        <v>5</v>
      </c>
      <c r="P1804" s="18">
        <v>1</v>
      </c>
      <c r="Q1804" s="18">
        <v>4</v>
      </c>
      <c r="R1804" s="18">
        <f t="shared" si="54"/>
        <v>16</v>
      </c>
      <c r="S1804" s="18">
        <f t="shared" si="55"/>
        <v>2.5</v>
      </c>
    </row>
    <row r="1805" spans="1:19">
      <c r="A1805" s="18" t="s">
        <v>42198</v>
      </c>
      <c r="B1805" s="18" t="s">
        <v>42199</v>
      </c>
      <c r="C1805" s="18" t="s">
        <v>42200</v>
      </c>
      <c r="D1805" s="18"/>
      <c r="E1805" s="18" t="s">
        <v>35797</v>
      </c>
      <c r="F1805" s="18">
        <v>-0.24100809950379493</v>
      </c>
      <c r="G1805" s="18" t="s">
        <v>42201</v>
      </c>
      <c r="H1805" s="18" t="s">
        <v>42202</v>
      </c>
      <c r="I1805" s="18">
        <v>1</v>
      </c>
      <c r="J1805" s="18">
        <v>17</v>
      </c>
      <c r="K1805" s="18">
        <v>4</v>
      </c>
      <c r="L1805" s="18">
        <v>4</v>
      </c>
      <c r="M1805" s="18">
        <v>9</v>
      </c>
      <c r="N1805" s="18">
        <v>4</v>
      </c>
      <c r="O1805" s="18">
        <v>7</v>
      </c>
      <c r="P1805" s="18">
        <v>2</v>
      </c>
      <c r="Q1805" s="18">
        <v>154</v>
      </c>
      <c r="R1805" s="18">
        <f t="shared" si="54"/>
        <v>6.5</v>
      </c>
      <c r="S1805" s="18">
        <f t="shared" si="55"/>
        <v>5.5</v>
      </c>
    </row>
    <row r="1806" spans="1:19">
      <c r="A1806" s="18" t="s">
        <v>42203</v>
      </c>
      <c r="B1806" s="18"/>
      <c r="C1806" s="18" t="s">
        <v>42204</v>
      </c>
      <c r="D1806" s="18" t="s">
        <v>42205</v>
      </c>
      <c r="E1806" s="18" t="s">
        <v>42206</v>
      </c>
      <c r="F1806" s="18">
        <v>-2.8073549220576046</v>
      </c>
      <c r="G1806" s="18" t="s">
        <v>42207</v>
      </c>
      <c r="H1806" s="18" t="s">
        <v>42208</v>
      </c>
      <c r="I1806" s="18">
        <v>-1</v>
      </c>
      <c r="J1806" s="18">
        <v>19</v>
      </c>
      <c r="K1806" s="18">
        <v>12</v>
      </c>
      <c r="L1806" s="18">
        <v>1</v>
      </c>
      <c r="M1806" s="18">
        <v>16</v>
      </c>
      <c r="N1806" s="18">
        <v>3</v>
      </c>
      <c r="O1806" s="18">
        <v>1</v>
      </c>
      <c r="P1806" s="18">
        <v>0</v>
      </c>
      <c r="Q1806" s="18">
        <v>3</v>
      </c>
      <c r="R1806" s="18">
        <f t="shared" si="54"/>
        <v>14</v>
      </c>
      <c r="S1806" s="18">
        <f t="shared" si="55"/>
        <v>2</v>
      </c>
    </row>
    <row r="1807" spans="1:19">
      <c r="A1807" s="18" t="s">
        <v>42209</v>
      </c>
      <c r="B1807" s="18"/>
      <c r="C1807" s="18"/>
      <c r="D1807" s="18"/>
      <c r="E1807" s="18"/>
      <c r="F1807" s="18">
        <v>-3.0443941193584534</v>
      </c>
      <c r="G1807" s="18" t="s">
        <v>42210</v>
      </c>
      <c r="H1807" s="18" t="s">
        <v>42211</v>
      </c>
      <c r="I1807" s="18">
        <v>-1</v>
      </c>
      <c r="J1807" s="18">
        <v>12</v>
      </c>
      <c r="K1807" s="18">
        <v>21</v>
      </c>
      <c r="L1807" s="18">
        <v>7</v>
      </c>
      <c r="M1807" s="18">
        <v>21</v>
      </c>
      <c r="N1807" s="18">
        <v>2</v>
      </c>
      <c r="O1807" s="18">
        <v>2</v>
      </c>
      <c r="P1807" s="18">
        <v>2</v>
      </c>
      <c r="Q1807" s="18">
        <v>5</v>
      </c>
      <c r="R1807" s="18">
        <f t="shared" si="54"/>
        <v>16.5</v>
      </c>
      <c r="S1807" s="18">
        <f t="shared" si="55"/>
        <v>2</v>
      </c>
    </row>
    <row r="1808" spans="1:19">
      <c r="A1808" s="18" t="s">
        <v>42212</v>
      </c>
      <c r="B1808" s="18"/>
      <c r="C1808" s="18" t="s">
        <v>42213</v>
      </c>
      <c r="D1808" s="18" t="s">
        <v>42214</v>
      </c>
      <c r="E1808" s="18" t="s">
        <v>42215</v>
      </c>
      <c r="F1808" s="18">
        <v>-3.1699250014423126</v>
      </c>
      <c r="G1808" s="18" t="s">
        <v>42216</v>
      </c>
      <c r="H1808" s="18" t="s">
        <v>42217</v>
      </c>
      <c r="I1808" s="18">
        <v>-1</v>
      </c>
      <c r="J1808" s="18">
        <v>20</v>
      </c>
      <c r="K1808" s="18">
        <v>11</v>
      </c>
      <c r="L1808" s="18">
        <v>5</v>
      </c>
      <c r="M1808" s="18">
        <v>16</v>
      </c>
      <c r="N1808" s="18">
        <v>3</v>
      </c>
      <c r="O1808" s="18">
        <v>6</v>
      </c>
      <c r="P1808" s="18">
        <v>0</v>
      </c>
      <c r="Q1808" s="18">
        <v>0</v>
      </c>
      <c r="R1808" s="18">
        <f t="shared" ref="R1808:R1840" si="56">MEDIAN(J1808:M1808)</f>
        <v>13.5</v>
      </c>
      <c r="S1808" s="18">
        <f t="shared" ref="S1808:S1840" si="57">MEDIAN(N1808:Q1808)</f>
        <v>1.5</v>
      </c>
    </row>
    <row r="1809" spans="1:19">
      <c r="A1809" s="18" t="s">
        <v>42218</v>
      </c>
      <c r="B1809" s="18"/>
      <c r="C1809" s="18" t="s">
        <v>42219</v>
      </c>
      <c r="D1809" s="18"/>
      <c r="E1809" s="18" t="s">
        <v>34637</v>
      </c>
      <c r="F1809" s="18">
        <v>1.8650704199138914</v>
      </c>
      <c r="G1809" s="18" t="s">
        <v>42220</v>
      </c>
      <c r="H1809" s="18" t="s">
        <v>42221</v>
      </c>
      <c r="I1809" s="18">
        <v>1</v>
      </c>
      <c r="J1809" s="18">
        <v>5</v>
      </c>
      <c r="K1809" s="18">
        <v>8</v>
      </c>
      <c r="L1809" s="18">
        <v>6</v>
      </c>
      <c r="M1809" s="18">
        <v>12</v>
      </c>
      <c r="N1809" s="18">
        <v>2</v>
      </c>
      <c r="O1809" s="18">
        <v>30</v>
      </c>
      <c r="P1809" s="18">
        <v>21</v>
      </c>
      <c r="Q1809" s="18">
        <v>53</v>
      </c>
      <c r="R1809" s="18">
        <f t="shared" si="56"/>
        <v>7</v>
      </c>
      <c r="S1809" s="18">
        <f t="shared" si="57"/>
        <v>25.5</v>
      </c>
    </row>
    <row r="1810" spans="1:19">
      <c r="A1810" s="18" t="s">
        <v>42222</v>
      </c>
      <c r="B1810" s="18"/>
      <c r="C1810" s="18" t="s">
        <v>42223</v>
      </c>
      <c r="D1810" s="18"/>
      <c r="E1810" s="18" t="s">
        <v>34637</v>
      </c>
      <c r="F1810" s="18">
        <v>-2.6322682154995132</v>
      </c>
      <c r="G1810" s="18" t="s">
        <v>42224</v>
      </c>
      <c r="H1810" s="18" t="s">
        <v>42225</v>
      </c>
      <c r="I1810" s="18">
        <v>-1</v>
      </c>
      <c r="J1810" s="18">
        <v>19</v>
      </c>
      <c r="K1810" s="18">
        <v>15</v>
      </c>
      <c r="L1810" s="18">
        <v>5</v>
      </c>
      <c r="M1810" s="18">
        <v>16</v>
      </c>
      <c r="N1810" s="18">
        <v>3</v>
      </c>
      <c r="O1810" s="18">
        <v>1</v>
      </c>
      <c r="P1810" s="18">
        <v>2</v>
      </c>
      <c r="Q1810" s="18">
        <v>3</v>
      </c>
      <c r="R1810" s="18">
        <f t="shared" si="56"/>
        <v>15.5</v>
      </c>
      <c r="S1810" s="18">
        <f t="shared" si="57"/>
        <v>2.5</v>
      </c>
    </row>
    <row r="1811" spans="1:19">
      <c r="A1811" s="18" t="s">
        <v>42226</v>
      </c>
      <c r="B1811" s="18"/>
      <c r="C1811" s="18" t="s">
        <v>42227</v>
      </c>
      <c r="D1811" s="18"/>
      <c r="E1811" s="18" t="s">
        <v>42228</v>
      </c>
      <c r="F1811" s="18">
        <v>-2.6780719051126378</v>
      </c>
      <c r="G1811" s="18" t="s">
        <v>42229</v>
      </c>
      <c r="H1811" s="18" t="s">
        <v>42230</v>
      </c>
      <c r="I1811" s="18">
        <v>-1</v>
      </c>
      <c r="J1811" s="18">
        <v>23</v>
      </c>
      <c r="K1811" s="18">
        <v>16</v>
      </c>
      <c r="L1811" s="18">
        <v>6</v>
      </c>
      <c r="M1811" s="18">
        <v>16</v>
      </c>
      <c r="N1811" s="18">
        <v>2</v>
      </c>
      <c r="O1811" s="18">
        <v>3</v>
      </c>
      <c r="P1811" s="18">
        <v>1</v>
      </c>
      <c r="Q1811" s="18">
        <v>5</v>
      </c>
      <c r="R1811" s="18">
        <f t="shared" si="56"/>
        <v>16</v>
      </c>
      <c r="S1811" s="18">
        <f t="shared" si="57"/>
        <v>2.5</v>
      </c>
    </row>
    <row r="1812" spans="1:19">
      <c r="A1812" s="18" t="s">
        <v>42231</v>
      </c>
      <c r="B1812" s="18"/>
      <c r="C1812" s="18" t="s">
        <v>42232</v>
      </c>
      <c r="D1812" s="18"/>
      <c r="E1812" s="18" t="s">
        <v>42233</v>
      </c>
      <c r="F1812" s="18">
        <v>-0.55639334852438527</v>
      </c>
      <c r="G1812" s="18" t="s">
        <v>42234</v>
      </c>
      <c r="H1812" s="18" t="s">
        <v>42235</v>
      </c>
      <c r="I1812" s="18">
        <v>1</v>
      </c>
      <c r="J1812" s="18">
        <v>101</v>
      </c>
      <c r="K1812" s="18">
        <v>54</v>
      </c>
      <c r="L1812" s="18">
        <v>30</v>
      </c>
      <c r="M1812" s="18">
        <v>71</v>
      </c>
      <c r="N1812" s="18">
        <v>55</v>
      </c>
      <c r="O1812" s="18">
        <v>30</v>
      </c>
      <c r="P1812" s="18">
        <v>17</v>
      </c>
      <c r="Q1812" s="18">
        <v>733</v>
      </c>
      <c r="R1812" s="18">
        <f t="shared" si="56"/>
        <v>62.5</v>
      </c>
      <c r="S1812" s="18">
        <f t="shared" si="57"/>
        <v>42.5</v>
      </c>
    </row>
    <row r="1813" spans="1:19">
      <c r="A1813" s="18" t="s">
        <v>42236</v>
      </c>
      <c r="B1813" s="18"/>
      <c r="C1813" s="18"/>
      <c r="D1813" s="18"/>
      <c r="E1813" s="18"/>
      <c r="F1813" s="18">
        <v>1.4329594072761063</v>
      </c>
      <c r="G1813" s="18" t="s">
        <v>42237</v>
      </c>
      <c r="H1813" s="18" t="s">
        <v>42238</v>
      </c>
      <c r="I1813" s="18">
        <v>1</v>
      </c>
      <c r="J1813" s="18">
        <v>20</v>
      </c>
      <c r="K1813" s="18">
        <v>4</v>
      </c>
      <c r="L1813" s="18">
        <v>6</v>
      </c>
      <c r="M1813" s="18">
        <v>4</v>
      </c>
      <c r="N1813" s="18">
        <v>89</v>
      </c>
      <c r="O1813" s="18">
        <v>21</v>
      </c>
      <c r="P1813" s="18">
        <v>5</v>
      </c>
      <c r="Q1813" s="18">
        <v>6</v>
      </c>
      <c r="R1813" s="18">
        <f t="shared" si="56"/>
        <v>5</v>
      </c>
      <c r="S1813" s="18">
        <f t="shared" si="57"/>
        <v>13.5</v>
      </c>
    </row>
    <row r="1814" spans="1:19">
      <c r="A1814" s="18" t="s">
        <v>42239</v>
      </c>
      <c r="B1814" s="18"/>
      <c r="C1814" s="18" t="s">
        <v>42240</v>
      </c>
      <c r="D1814" s="18"/>
      <c r="E1814" s="18" t="s">
        <v>34539</v>
      </c>
      <c r="F1814" s="18">
        <v>-1.5849625007211563</v>
      </c>
      <c r="G1814" s="18" t="s">
        <v>42241</v>
      </c>
      <c r="H1814" s="18" t="s">
        <v>42242</v>
      </c>
      <c r="I1814" s="18">
        <v>-1</v>
      </c>
      <c r="J1814" s="18">
        <v>79</v>
      </c>
      <c r="K1814" s="18">
        <v>19</v>
      </c>
      <c r="L1814" s="18">
        <v>11</v>
      </c>
      <c r="M1814" s="18">
        <v>11</v>
      </c>
      <c r="N1814" s="18">
        <v>8</v>
      </c>
      <c r="O1814" s="18">
        <v>11</v>
      </c>
      <c r="P1814" s="18">
        <v>1</v>
      </c>
      <c r="Q1814" s="18">
        <v>2</v>
      </c>
      <c r="R1814" s="18">
        <f t="shared" si="56"/>
        <v>15</v>
      </c>
      <c r="S1814" s="18">
        <f t="shared" si="57"/>
        <v>5</v>
      </c>
    </row>
    <row r="1815" spans="1:19">
      <c r="A1815" s="18" t="s">
        <v>42243</v>
      </c>
      <c r="B1815" s="18"/>
      <c r="C1815" s="18" t="s">
        <v>41550</v>
      </c>
      <c r="D1815" s="18" t="s">
        <v>41551</v>
      </c>
      <c r="E1815" s="18" t="s">
        <v>41552</v>
      </c>
      <c r="F1815" s="18">
        <v>0.63226821549951295</v>
      </c>
      <c r="G1815" s="18" t="s">
        <v>42244</v>
      </c>
      <c r="H1815" s="18" t="s">
        <v>42245</v>
      </c>
      <c r="I1815" s="18">
        <v>1</v>
      </c>
      <c r="J1815" s="18">
        <v>12</v>
      </c>
      <c r="K1815" s="18">
        <v>12</v>
      </c>
      <c r="L1815" s="18">
        <v>4</v>
      </c>
      <c r="M1815" s="18">
        <v>8</v>
      </c>
      <c r="N1815" s="18">
        <v>131</v>
      </c>
      <c r="O1815" s="18">
        <v>13</v>
      </c>
      <c r="P1815" s="18">
        <v>1</v>
      </c>
      <c r="Q1815" s="18">
        <v>18</v>
      </c>
      <c r="R1815" s="18">
        <f t="shared" si="56"/>
        <v>10</v>
      </c>
      <c r="S1815" s="18">
        <f t="shared" si="57"/>
        <v>15.5</v>
      </c>
    </row>
    <row r="1816" spans="1:19">
      <c r="A1816" s="18" t="s">
        <v>42246</v>
      </c>
      <c r="B1816" s="18"/>
      <c r="C1816" s="18"/>
      <c r="D1816" s="18"/>
      <c r="E1816" s="18"/>
      <c r="F1816" s="18">
        <v>0.74041701935513538</v>
      </c>
      <c r="G1816" s="18" t="s">
        <v>42247</v>
      </c>
      <c r="H1816" s="18" t="s">
        <v>42248</v>
      </c>
      <c r="I1816" s="18">
        <v>1</v>
      </c>
      <c r="J1816" s="18">
        <v>70</v>
      </c>
      <c r="K1816" s="18">
        <v>232</v>
      </c>
      <c r="L1816" s="18">
        <v>102</v>
      </c>
      <c r="M1816" s="18">
        <v>232</v>
      </c>
      <c r="N1816" s="18">
        <v>219</v>
      </c>
      <c r="O1816" s="18">
        <v>339</v>
      </c>
      <c r="P1816" s="18">
        <v>48</v>
      </c>
      <c r="Q1816" s="18">
        <v>1450</v>
      </c>
      <c r="R1816" s="18">
        <f t="shared" si="56"/>
        <v>167</v>
      </c>
      <c r="S1816" s="18">
        <f t="shared" si="57"/>
        <v>279</v>
      </c>
    </row>
    <row r="1817" spans="1:19">
      <c r="A1817" s="18" t="s">
        <v>42249</v>
      </c>
      <c r="B1817" s="18"/>
      <c r="C1817" s="18" t="s">
        <v>42250</v>
      </c>
      <c r="D1817" s="18"/>
      <c r="E1817" s="18" t="s">
        <v>36854</v>
      </c>
      <c r="F1817" s="18">
        <v>-2.9541963103868749</v>
      </c>
      <c r="G1817" s="18" t="s">
        <v>42251</v>
      </c>
      <c r="H1817" s="18" t="s">
        <v>42252</v>
      </c>
      <c r="I1817" s="18">
        <v>-1</v>
      </c>
      <c r="J1817" s="18">
        <v>23</v>
      </c>
      <c r="K1817" s="18">
        <v>8</v>
      </c>
      <c r="L1817" s="18">
        <v>3</v>
      </c>
      <c r="M1817" s="18">
        <v>26</v>
      </c>
      <c r="N1817" s="18">
        <v>5</v>
      </c>
      <c r="O1817" s="18">
        <v>2</v>
      </c>
      <c r="P1817" s="18">
        <v>1</v>
      </c>
      <c r="Q1817" s="18">
        <v>2</v>
      </c>
      <c r="R1817" s="18">
        <f t="shared" si="56"/>
        <v>15.5</v>
      </c>
      <c r="S1817" s="18">
        <f t="shared" si="57"/>
        <v>2</v>
      </c>
    </row>
    <row r="1818" spans="1:19">
      <c r="A1818" s="18" t="s">
        <v>42253</v>
      </c>
      <c r="B1818" s="18" t="s">
        <v>658</v>
      </c>
      <c r="C1818" s="18" t="s">
        <v>36151</v>
      </c>
      <c r="D1818" s="18" t="s">
        <v>36152</v>
      </c>
      <c r="E1818" s="18" t="s">
        <v>36153</v>
      </c>
      <c r="F1818" s="18">
        <v>-0.74178261046398208</v>
      </c>
      <c r="G1818" s="18" t="s">
        <v>42254</v>
      </c>
      <c r="H1818" s="18" t="s">
        <v>42255</v>
      </c>
      <c r="I1818" s="18">
        <v>1</v>
      </c>
      <c r="J1818" s="18">
        <v>303</v>
      </c>
      <c r="K1818" s="18">
        <v>228</v>
      </c>
      <c r="L1818" s="18">
        <v>90</v>
      </c>
      <c r="M1818" s="18">
        <v>272</v>
      </c>
      <c r="N1818" s="18">
        <v>209</v>
      </c>
      <c r="O1818" s="18">
        <v>90</v>
      </c>
      <c r="P1818" s="18">
        <v>56</v>
      </c>
      <c r="Q1818" s="18">
        <v>2636</v>
      </c>
      <c r="R1818" s="18">
        <f t="shared" si="56"/>
        <v>250</v>
      </c>
      <c r="S1818" s="18">
        <f t="shared" si="57"/>
        <v>149.5</v>
      </c>
    </row>
    <row r="1819" spans="1:19">
      <c r="A1819" s="18" t="s">
        <v>42256</v>
      </c>
      <c r="B1819" s="18"/>
      <c r="C1819" s="18" t="s">
        <v>42257</v>
      </c>
      <c r="D1819" s="18"/>
      <c r="E1819" s="18" t="s">
        <v>42258</v>
      </c>
      <c r="F1819" s="18">
        <v>-2.938599455335857</v>
      </c>
      <c r="G1819" s="18" t="s">
        <v>42259</v>
      </c>
      <c r="H1819" s="18" t="s">
        <v>42260</v>
      </c>
      <c r="I1819" s="18">
        <v>-1</v>
      </c>
      <c r="J1819" s="18">
        <v>19</v>
      </c>
      <c r="K1819" s="18">
        <v>11</v>
      </c>
      <c r="L1819" s="18">
        <v>5</v>
      </c>
      <c r="M1819" s="18">
        <v>12</v>
      </c>
      <c r="N1819" s="18">
        <v>1</v>
      </c>
      <c r="O1819" s="18">
        <v>3</v>
      </c>
      <c r="P1819" s="18">
        <v>1</v>
      </c>
      <c r="Q1819" s="18">
        <v>2</v>
      </c>
      <c r="R1819" s="18">
        <f t="shared" si="56"/>
        <v>11.5</v>
      </c>
      <c r="S1819" s="18">
        <f t="shared" si="57"/>
        <v>1.5</v>
      </c>
    </row>
    <row r="1820" spans="1:19">
      <c r="A1820" s="18" t="s">
        <v>42261</v>
      </c>
      <c r="B1820" s="18"/>
      <c r="C1820" s="18"/>
      <c r="D1820" s="18"/>
      <c r="E1820" s="18"/>
      <c r="F1820" s="18">
        <v>-2.0995356735509145</v>
      </c>
      <c r="G1820" s="18" t="s">
        <v>42262</v>
      </c>
      <c r="H1820" s="18" t="s">
        <v>42263</v>
      </c>
      <c r="I1820" s="18">
        <v>-1</v>
      </c>
      <c r="J1820" s="18">
        <v>57</v>
      </c>
      <c r="K1820" s="18">
        <v>23</v>
      </c>
      <c r="L1820" s="18">
        <v>9</v>
      </c>
      <c r="M1820" s="18">
        <v>37</v>
      </c>
      <c r="N1820" s="18">
        <v>1</v>
      </c>
      <c r="O1820" s="18">
        <v>7</v>
      </c>
      <c r="P1820" s="18">
        <v>7</v>
      </c>
      <c r="Q1820" s="18">
        <v>8</v>
      </c>
      <c r="R1820" s="18">
        <f t="shared" si="56"/>
        <v>30</v>
      </c>
      <c r="S1820" s="18">
        <f t="shared" si="57"/>
        <v>7</v>
      </c>
    </row>
    <row r="1821" spans="1:19">
      <c r="A1821" s="18" t="s">
        <v>42264</v>
      </c>
      <c r="B1821" s="18" t="s">
        <v>42265</v>
      </c>
      <c r="C1821" s="18" t="s">
        <v>42266</v>
      </c>
      <c r="D1821" s="18" t="s">
        <v>42267</v>
      </c>
      <c r="E1821" s="18" t="s">
        <v>42268</v>
      </c>
      <c r="F1821" s="18">
        <v>0.63076619033428094</v>
      </c>
      <c r="G1821" s="18" t="s">
        <v>42269</v>
      </c>
      <c r="H1821" s="18" t="s">
        <v>42270</v>
      </c>
      <c r="I1821" s="18">
        <v>1</v>
      </c>
      <c r="J1821" s="18">
        <v>19</v>
      </c>
      <c r="K1821" s="18">
        <v>13</v>
      </c>
      <c r="L1821" s="18">
        <v>8</v>
      </c>
      <c r="M1821" s="18">
        <v>18</v>
      </c>
      <c r="N1821" s="18">
        <v>37</v>
      </c>
      <c r="O1821" s="18">
        <v>11</v>
      </c>
      <c r="P1821" s="18">
        <v>5</v>
      </c>
      <c r="Q1821" s="18">
        <v>131</v>
      </c>
      <c r="R1821" s="18">
        <f t="shared" si="56"/>
        <v>15.5</v>
      </c>
      <c r="S1821" s="18">
        <f t="shared" si="57"/>
        <v>24</v>
      </c>
    </row>
    <row r="1822" spans="1:19">
      <c r="A1822" s="18" t="s">
        <v>42271</v>
      </c>
      <c r="B1822" s="18"/>
      <c r="C1822" s="18"/>
      <c r="D1822" s="18"/>
      <c r="E1822" s="18"/>
      <c r="F1822" s="18">
        <v>-0.73696559416620622</v>
      </c>
      <c r="G1822" s="18" t="s">
        <v>42272</v>
      </c>
      <c r="H1822" s="18" t="s">
        <v>42273</v>
      </c>
      <c r="I1822" s="18">
        <v>1</v>
      </c>
      <c r="J1822" s="18">
        <v>5</v>
      </c>
      <c r="K1822" s="18">
        <v>15</v>
      </c>
      <c r="L1822" s="18">
        <v>11</v>
      </c>
      <c r="M1822" s="18">
        <v>14</v>
      </c>
      <c r="N1822" s="18">
        <v>6</v>
      </c>
      <c r="O1822" s="18">
        <v>5</v>
      </c>
      <c r="P1822" s="18">
        <v>9</v>
      </c>
      <c r="Q1822" s="18">
        <v>250</v>
      </c>
      <c r="R1822" s="18">
        <f t="shared" si="56"/>
        <v>12.5</v>
      </c>
      <c r="S1822" s="18">
        <f t="shared" si="57"/>
        <v>7.5</v>
      </c>
    </row>
    <row r="1823" spans="1:19">
      <c r="A1823" s="18" t="s">
        <v>42274</v>
      </c>
      <c r="B1823" s="18"/>
      <c r="C1823" s="18" t="s">
        <v>42275</v>
      </c>
      <c r="D1823" s="18" t="s">
        <v>42276</v>
      </c>
      <c r="E1823" s="18" t="s">
        <v>42277</v>
      </c>
      <c r="F1823" s="18">
        <v>-2.5235619560570131</v>
      </c>
      <c r="G1823" s="18" t="s">
        <v>42278</v>
      </c>
      <c r="H1823" s="18" t="s">
        <v>42279</v>
      </c>
      <c r="I1823" s="18">
        <v>-1</v>
      </c>
      <c r="J1823" s="18">
        <v>15</v>
      </c>
      <c r="K1823" s="18">
        <v>9</v>
      </c>
      <c r="L1823" s="18">
        <v>7</v>
      </c>
      <c r="M1823" s="18">
        <v>14</v>
      </c>
      <c r="N1823" s="18">
        <v>2</v>
      </c>
      <c r="O1823" s="18">
        <v>1</v>
      </c>
      <c r="P1823" s="18">
        <v>2</v>
      </c>
      <c r="Q1823" s="18">
        <v>2</v>
      </c>
      <c r="R1823" s="18">
        <f t="shared" si="56"/>
        <v>11.5</v>
      </c>
      <c r="S1823" s="18">
        <f t="shared" si="57"/>
        <v>2</v>
      </c>
    </row>
    <row r="1824" spans="1:19">
      <c r="A1824" s="18" t="s">
        <v>42280</v>
      </c>
      <c r="B1824" s="18"/>
      <c r="C1824" s="18"/>
      <c r="D1824" s="18"/>
      <c r="E1824" s="18"/>
      <c r="F1824" s="18">
        <v>-0.73696559416620622</v>
      </c>
      <c r="G1824" s="18" t="s">
        <v>42281</v>
      </c>
      <c r="H1824" s="18" t="s">
        <v>42282</v>
      </c>
      <c r="I1824" s="18">
        <v>1</v>
      </c>
      <c r="J1824" s="18">
        <v>10</v>
      </c>
      <c r="K1824" s="18">
        <v>12</v>
      </c>
      <c r="L1824" s="18">
        <v>5</v>
      </c>
      <c r="M1824" s="18">
        <v>4</v>
      </c>
      <c r="N1824" s="18">
        <v>7</v>
      </c>
      <c r="O1824" s="18">
        <v>2</v>
      </c>
      <c r="P1824" s="18">
        <v>2</v>
      </c>
      <c r="Q1824" s="18">
        <v>158</v>
      </c>
      <c r="R1824" s="18">
        <f t="shared" si="56"/>
        <v>7.5</v>
      </c>
      <c r="S1824" s="18">
        <f t="shared" si="57"/>
        <v>4.5</v>
      </c>
    </row>
    <row r="1825" spans="1:19">
      <c r="A1825" s="18" t="s">
        <v>42283</v>
      </c>
      <c r="B1825" s="18"/>
      <c r="C1825" s="18"/>
      <c r="D1825" s="18"/>
      <c r="E1825" s="18"/>
      <c r="F1825" s="18">
        <v>-2.37851162325373</v>
      </c>
      <c r="G1825" s="18" t="s">
        <v>42284</v>
      </c>
      <c r="H1825" s="18" t="s">
        <v>42285</v>
      </c>
      <c r="I1825" s="18">
        <v>-1</v>
      </c>
      <c r="J1825" s="18">
        <v>30</v>
      </c>
      <c r="K1825" s="18">
        <v>13</v>
      </c>
      <c r="L1825" s="18">
        <v>3</v>
      </c>
      <c r="M1825" s="18">
        <v>13</v>
      </c>
      <c r="N1825" s="18">
        <v>5</v>
      </c>
      <c r="O1825" s="18">
        <v>0</v>
      </c>
      <c r="P1825" s="18">
        <v>1</v>
      </c>
      <c r="Q1825" s="18">
        <v>4</v>
      </c>
      <c r="R1825" s="18">
        <f t="shared" si="56"/>
        <v>13</v>
      </c>
      <c r="S1825" s="18">
        <f t="shared" si="57"/>
        <v>2.5</v>
      </c>
    </row>
    <row r="1826" spans="1:19">
      <c r="A1826" s="18" t="s">
        <v>42286</v>
      </c>
      <c r="B1826" s="18"/>
      <c r="C1826" s="18"/>
      <c r="D1826" s="18"/>
      <c r="E1826" s="18"/>
      <c r="F1826" s="18">
        <v>1.3219280948873624</v>
      </c>
      <c r="G1826" s="18" t="s">
        <v>42287</v>
      </c>
      <c r="H1826" s="18" t="s">
        <v>42288</v>
      </c>
      <c r="I1826" s="18">
        <v>1</v>
      </c>
      <c r="J1826" s="18">
        <v>2</v>
      </c>
      <c r="K1826" s="18">
        <v>6</v>
      </c>
      <c r="L1826" s="18">
        <v>2</v>
      </c>
      <c r="M1826" s="18">
        <v>7</v>
      </c>
      <c r="N1826" s="18">
        <v>29</v>
      </c>
      <c r="O1826" s="18">
        <v>10</v>
      </c>
      <c r="P1826" s="18">
        <v>5</v>
      </c>
      <c r="Q1826" s="18">
        <v>10</v>
      </c>
      <c r="R1826" s="18">
        <f t="shared" si="56"/>
        <v>4</v>
      </c>
      <c r="S1826" s="18">
        <f t="shared" si="57"/>
        <v>10</v>
      </c>
    </row>
    <row r="1827" spans="1:19">
      <c r="A1827" s="18" t="s">
        <v>42289</v>
      </c>
      <c r="B1827" s="18"/>
      <c r="C1827" s="18"/>
      <c r="D1827" s="18"/>
      <c r="E1827" s="18"/>
      <c r="F1827" s="18">
        <v>0.12233554292405205</v>
      </c>
      <c r="G1827" s="18" t="s">
        <v>42290</v>
      </c>
      <c r="H1827" s="18" t="s">
        <v>42291</v>
      </c>
      <c r="I1827" s="18">
        <v>1</v>
      </c>
      <c r="J1827" s="18">
        <v>66</v>
      </c>
      <c r="K1827" s="18">
        <v>47</v>
      </c>
      <c r="L1827" s="18">
        <v>34</v>
      </c>
      <c r="M1827" s="18">
        <v>71</v>
      </c>
      <c r="N1827" s="18">
        <v>571</v>
      </c>
      <c r="O1827" s="18">
        <v>93</v>
      </c>
      <c r="P1827" s="18">
        <v>17</v>
      </c>
      <c r="Q1827" s="18">
        <v>30</v>
      </c>
      <c r="R1827" s="18">
        <f t="shared" si="56"/>
        <v>56.5</v>
      </c>
      <c r="S1827" s="18">
        <f t="shared" si="57"/>
        <v>61.5</v>
      </c>
    </row>
    <row r="1828" spans="1:19">
      <c r="A1828" s="18" t="s">
        <v>42292</v>
      </c>
      <c r="B1828" s="18"/>
      <c r="C1828" s="18"/>
      <c r="D1828" s="18"/>
      <c r="E1828" s="18"/>
      <c r="F1828" s="18">
        <v>-1.4150374992788437</v>
      </c>
      <c r="G1828" s="18" t="s">
        <v>42293</v>
      </c>
      <c r="H1828" s="18" t="s">
        <v>42294</v>
      </c>
      <c r="I1828" s="18">
        <v>-1</v>
      </c>
      <c r="J1828" s="18">
        <v>35</v>
      </c>
      <c r="K1828" s="18">
        <v>10</v>
      </c>
      <c r="L1828" s="18">
        <v>6</v>
      </c>
      <c r="M1828" s="18">
        <v>5</v>
      </c>
      <c r="N1828" s="18">
        <v>4</v>
      </c>
      <c r="O1828" s="18">
        <v>4</v>
      </c>
      <c r="P1828" s="18">
        <v>0</v>
      </c>
      <c r="Q1828" s="18">
        <v>2</v>
      </c>
      <c r="R1828" s="18">
        <f t="shared" si="56"/>
        <v>8</v>
      </c>
      <c r="S1828" s="18">
        <f t="shared" si="57"/>
        <v>3</v>
      </c>
    </row>
    <row r="1829" spans="1:19">
      <c r="A1829" s="18" t="s">
        <v>42295</v>
      </c>
      <c r="B1829" s="18"/>
      <c r="C1829" s="18" t="s">
        <v>42296</v>
      </c>
      <c r="D1829" s="18"/>
      <c r="E1829" s="18" t="s">
        <v>42297</v>
      </c>
      <c r="F1829" s="18">
        <v>-2.37851162325373</v>
      </c>
      <c r="G1829" s="18" t="s">
        <v>42298</v>
      </c>
      <c r="H1829" s="18" t="s">
        <v>42299</v>
      </c>
      <c r="I1829" s="18">
        <v>-1</v>
      </c>
      <c r="J1829" s="18">
        <v>54</v>
      </c>
      <c r="K1829" s="18">
        <v>12</v>
      </c>
      <c r="L1829" s="18">
        <v>3</v>
      </c>
      <c r="M1829" s="18">
        <v>14</v>
      </c>
      <c r="N1829" s="18">
        <v>7</v>
      </c>
      <c r="O1829" s="18">
        <v>1</v>
      </c>
      <c r="P1829" s="18">
        <v>4</v>
      </c>
      <c r="Q1829" s="18">
        <v>1</v>
      </c>
      <c r="R1829" s="18">
        <f t="shared" si="56"/>
        <v>13</v>
      </c>
      <c r="S1829" s="18">
        <f t="shared" si="57"/>
        <v>2.5</v>
      </c>
    </row>
    <row r="1830" spans="1:19">
      <c r="A1830" s="18" t="s">
        <v>42300</v>
      </c>
      <c r="B1830" s="18"/>
      <c r="C1830" s="18"/>
      <c r="D1830" s="18"/>
      <c r="E1830" s="18"/>
      <c r="F1830" s="18">
        <v>0.14438990933517493</v>
      </c>
      <c r="G1830" s="18" t="s">
        <v>42301</v>
      </c>
      <c r="H1830" s="18" t="s">
        <v>42302</v>
      </c>
      <c r="I1830" s="18">
        <v>1</v>
      </c>
      <c r="J1830" s="18">
        <v>13</v>
      </c>
      <c r="K1830" s="18">
        <v>6</v>
      </c>
      <c r="L1830" s="18">
        <v>4</v>
      </c>
      <c r="M1830" s="18">
        <v>16</v>
      </c>
      <c r="N1830" s="18">
        <v>107</v>
      </c>
      <c r="O1830" s="18">
        <v>8</v>
      </c>
      <c r="P1830" s="18">
        <v>5</v>
      </c>
      <c r="Q1830" s="18">
        <v>13</v>
      </c>
      <c r="R1830" s="18">
        <f t="shared" si="56"/>
        <v>9.5</v>
      </c>
      <c r="S1830" s="18">
        <f t="shared" si="57"/>
        <v>10.5</v>
      </c>
    </row>
    <row r="1831" spans="1:19">
      <c r="A1831" s="18" t="s">
        <v>42303</v>
      </c>
      <c r="B1831" s="18"/>
      <c r="C1831" s="18" t="s">
        <v>42304</v>
      </c>
      <c r="D1831" s="18" t="s">
        <v>42305</v>
      </c>
      <c r="E1831" s="18" t="s">
        <v>42306</v>
      </c>
      <c r="F1831" s="18">
        <v>-2.5235619560570131</v>
      </c>
      <c r="G1831" s="18" t="s">
        <v>42307</v>
      </c>
      <c r="H1831" s="18" t="s">
        <v>42308</v>
      </c>
      <c r="I1831" s="18">
        <v>-1</v>
      </c>
      <c r="J1831" s="18">
        <v>39</v>
      </c>
      <c r="K1831" s="18">
        <v>10</v>
      </c>
      <c r="L1831" s="18">
        <v>5</v>
      </c>
      <c r="M1831" s="18">
        <v>13</v>
      </c>
      <c r="N1831" s="18">
        <v>3</v>
      </c>
      <c r="O1831" s="18">
        <v>7</v>
      </c>
      <c r="P1831" s="18">
        <v>1</v>
      </c>
      <c r="Q1831" s="18">
        <v>1</v>
      </c>
      <c r="R1831" s="18">
        <f t="shared" si="56"/>
        <v>11.5</v>
      </c>
      <c r="S1831" s="18">
        <f t="shared" si="57"/>
        <v>2</v>
      </c>
    </row>
    <row r="1832" spans="1:19">
      <c r="A1832" s="18" t="s">
        <v>42309</v>
      </c>
      <c r="B1832" s="18"/>
      <c r="C1832" s="18" t="s">
        <v>42310</v>
      </c>
      <c r="D1832" s="18" t="s">
        <v>42311</v>
      </c>
      <c r="E1832" s="18" t="s">
        <v>42312</v>
      </c>
      <c r="F1832" s="18">
        <v>0.53051471669877981</v>
      </c>
      <c r="G1832" s="18" t="s">
        <v>42313</v>
      </c>
      <c r="H1832" s="18" t="s">
        <v>42314</v>
      </c>
      <c r="I1832" s="18">
        <v>1</v>
      </c>
      <c r="J1832" s="18">
        <v>11</v>
      </c>
      <c r="K1832" s="18">
        <v>10</v>
      </c>
      <c r="L1832" s="18">
        <v>16</v>
      </c>
      <c r="M1832" s="18">
        <v>21</v>
      </c>
      <c r="N1832" s="18">
        <v>22</v>
      </c>
      <c r="O1832" s="18">
        <v>17</v>
      </c>
      <c r="P1832" s="18">
        <v>5</v>
      </c>
      <c r="Q1832" s="18">
        <v>162</v>
      </c>
      <c r="R1832" s="18">
        <f t="shared" si="56"/>
        <v>13.5</v>
      </c>
      <c r="S1832" s="18">
        <f t="shared" si="57"/>
        <v>19.5</v>
      </c>
    </row>
    <row r="1833" spans="1:19">
      <c r="A1833" s="18" t="s">
        <v>42315</v>
      </c>
      <c r="B1833" s="18"/>
      <c r="C1833" s="18" t="s">
        <v>41450</v>
      </c>
      <c r="D1833" s="18" t="s">
        <v>32457</v>
      </c>
      <c r="E1833" s="18" t="s">
        <v>41451</v>
      </c>
      <c r="F1833" s="18">
        <v>0.94820243271958782</v>
      </c>
      <c r="G1833" s="18" t="s">
        <v>42316</v>
      </c>
      <c r="H1833" s="18" t="s">
        <v>42317</v>
      </c>
      <c r="I1833" s="18">
        <v>1</v>
      </c>
      <c r="J1833" s="18">
        <v>145</v>
      </c>
      <c r="K1833" s="18">
        <v>493</v>
      </c>
      <c r="L1833" s="18">
        <v>111</v>
      </c>
      <c r="M1833" s="18">
        <v>751</v>
      </c>
      <c r="N1833" s="18">
        <v>1039</v>
      </c>
      <c r="O1833" s="18">
        <v>192</v>
      </c>
      <c r="P1833" s="18">
        <v>34</v>
      </c>
      <c r="Q1833" s="18">
        <v>4339</v>
      </c>
      <c r="R1833" s="18">
        <f t="shared" si="56"/>
        <v>319</v>
      </c>
      <c r="S1833" s="18">
        <f t="shared" si="57"/>
        <v>615.5</v>
      </c>
    </row>
    <row r="1834" spans="1:19">
      <c r="A1834" s="18" t="s">
        <v>42318</v>
      </c>
      <c r="B1834" s="18" t="s">
        <v>42319</v>
      </c>
      <c r="C1834" s="18" t="s">
        <v>42320</v>
      </c>
      <c r="D1834" s="18" t="s">
        <v>42321</v>
      </c>
      <c r="E1834" s="18" t="s">
        <v>34376</v>
      </c>
      <c r="F1834" s="18">
        <v>-0.23266075679027501</v>
      </c>
      <c r="G1834" s="18" t="s">
        <v>42322</v>
      </c>
      <c r="H1834" s="18" t="s">
        <v>42323</v>
      </c>
      <c r="I1834" s="18">
        <v>-1</v>
      </c>
      <c r="J1834" s="18">
        <v>431</v>
      </c>
      <c r="K1834" s="18">
        <v>25</v>
      </c>
      <c r="L1834" s="18">
        <v>9</v>
      </c>
      <c r="M1834" s="18">
        <v>22</v>
      </c>
      <c r="N1834" s="18">
        <v>24</v>
      </c>
      <c r="O1834" s="18">
        <v>20</v>
      </c>
      <c r="P1834" s="18">
        <v>9</v>
      </c>
      <c r="Q1834" s="18">
        <v>20</v>
      </c>
      <c r="R1834" s="18">
        <f t="shared" si="56"/>
        <v>23.5</v>
      </c>
      <c r="S1834" s="18">
        <f t="shared" si="57"/>
        <v>20</v>
      </c>
    </row>
    <row r="1835" spans="1:19">
      <c r="A1835" s="18" t="s">
        <v>42324</v>
      </c>
      <c r="B1835" s="18"/>
      <c r="C1835" s="18" t="s">
        <v>42325</v>
      </c>
      <c r="D1835" s="18" t="s">
        <v>42326</v>
      </c>
      <c r="E1835" s="18" t="s">
        <v>42327</v>
      </c>
      <c r="F1835" s="18">
        <v>0.13124453327825272</v>
      </c>
      <c r="G1835" s="18" t="s">
        <v>42328</v>
      </c>
      <c r="H1835" s="18" t="s">
        <v>42329</v>
      </c>
      <c r="I1835" s="18">
        <v>1</v>
      </c>
      <c r="J1835" s="18">
        <v>17</v>
      </c>
      <c r="K1835" s="18">
        <v>7</v>
      </c>
      <c r="L1835" s="18">
        <v>9</v>
      </c>
      <c r="M1835" s="18">
        <v>12</v>
      </c>
      <c r="N1835" s="18">
        <v>7</v>
      </c>
      <c r="O1835" s="18">
        <v>16</v>
      </c>
      <c r="P1835" s="18">
        <v>2</v>
      </c>
      <c r="Q1835" s="18">
        <v>126</v>
      </c>
      <c r="R1835" s="18">
        <f t="shared" si="56"/>
        <v>10.5</v>
      </c>
      <c r="S1835" s="18">
        <f t="shared" si="57"/>
        <v>11.5</v>
      </c>
    </row>
    <row r="1836" spans="1:19">
      <c r="A1836" s="18" t="s">
        <v>42330</v>
      </c>
      <c r="B1836" s="18"/>
      <c r="C1836" s="18" t="s">
        <v>42331</v>
      </c>
      <c r="D1836" s="18"/>
      <c r="E1836" s="18"/>
      <c r="F1836" s="18">
        <v>0.39231742277876031</v>
      </c>
      <c r="G1836" s="18" t="s">
        <v>42332</v>
      </c>
      <c r="H1836" s="18" t="s">
        <v>42333</v>
      </c>
      <c r="I1836" s="18">
        <v>1</v>
      </c>
      <c r="J1836" s="18">
        <v>10</v>
      </c>
      <c r="K1836" s="18">
        <v>7</v>
      </c>
      <c r="L1836" s="18">
        <v>5</v>
      </c>
      <c r="M1836" s="18">
        <v>9</v>
      </c>
      <c r="N1836" s="18">
        <v>13</v>
      </c>
      <c r="O1836" s="18">
        <v>8</v>
      </c>
      <c r="P1836" s="18">
        <v>2</v>
      </c>
      <c r="Q1836" s="18">
        <v>73</v>
      </c>
      <c r="R1836" s="18">
        <f t="shared" si="56"/>
        <v>8</v>
      </c>
      <c r="S1836" s="18">
        <f t="shared" si="57"/>
        <v>10.5</v>
      </c>
    </row>
    <row r="1837" spans="1:19">
      <c r="A1837" s="18" t="s">
        <v>42334</v>
      </c>
      <c r="B1837" s="18"/>
      <c r="C1837" s="18" t="s">
        <v>36664</v>
      </c>
      <c r="D1837" s="18" t="s">
        <v>36665</v>
      </c>
      <c r="E1837" s="18" t="s">
        <v>35862</v>
      </c>
      <c r="F1837" s="18">
        <v>-4.6438561897747244</v>
      </c>
      <c r="G1837" s="18" t="s">
        <v>42335</v>
      </c>
      <c r="H1837" s="18" t="s">
        <v>42336</v>
      </c>
      <c r="I1837" s="18">
        <v>-1</v>
      </c>
      <c r="J1837" s="18">
        <v>16</v>
      </c>
      <c r="K1837" s="18">
        <v>12</v>
      </c>
      <c r="L1837" s="18">
        <v>5</v>
      </c>
      <c r="M1837" s="18">
        <v>13</v>
      </c>
      <c r="N1837" s="18">
        <v>0</v>
      </c>
      <c r="O1837" s="18">
        <v>0</v>
      </c>
      <c r="P1837" s="18">
        <v>1</v>
      </c>
      <c r="Q1837" s="18">
        <v>7</v>
      </c>
      <c r="R1837" s="18">
        <f t="shared" si="56"/>
        <v>12.5</v>
      </c>
      <c r="S1837" s="18">
        <f t="shared" si="57"/>
        <v>0.5</v>
      </c>
    </row>
    <row r="1838" spans="1:19">
      <c r="A1838" s="18" t="s">
        <v>42337</v>
      </c>
      <c r="B1838" s="18"/>
      <c r="C1838" s="18" t="s">
        <v>42338</v>
      </c>
      <c r="D1838" s="18"/>
      <c r="E1838" s="18" t="s">
        <v>42339</v>
      </c>
      <c r="F1838" s="18">
        <v>1.9593580155026542</v>
      </c>
      <c r="G1838" s="18" t="s">
        <v>42340</v>
      </c>
      <c r="H1838" s="18" t="s">
        <v>42341</v>
      </c>
      <c r="I1838" s="18">
        <v>1</v>
      </c>
      <c r="J1838" s="18">
        <v>1</v>
      </c>
      <c r="K1838" s="18">
        <v>2</v>
      </c>
      <c r="L1838" s="18">
        <v>7</v>
      </c>
      <c r="M1838" s="18">
        <v>12</v>
      </c>
      <c r="N1838" s="18">
        <v>0</v>
      </c>
      <c r="O1838" s="18">
        <v>19</v>
      </c>
      <c r="P1838" s="18">
        <v>16</v>
      </c>
      <c r="Q1838" s="18">
        <v>42</v>
      </c>
      <c r="R1838" s="18">
        <f t="shared" si="56"/>
        <v>4.5</v>
      </c>
      <c r="S1838" s="18">
        <f t="shared" si="57"/>
        <v>17.5</v>
      </c>
    </row>
    <row r="1839" spans="1:19">
      <c r="A1839" s="18" t="s">
        <v>42342</v>
      </c>
      <c r="B1839" s="18"/>
      <c r="C1839" s="18" t="s">
        <v>42343</v>
      </c>
      <c r="D1839" s="18" t="s">
        <v>42344</v>
      </c>
      <c r="E1839" s="18" t="s">
        <v>34742</v>
      </c>
      <c r="F1839" s="18">
        <v>-0.10691520391651191</v>
      </c>
      <c r="G1839" s="18" t="s">
        <v>42345</v>
      </c>
      <c r="H1839" s="18" t="s">
        <v>42346</v>
      </c>
      <c r="I1839" s="18">
        <v>1</v>
      </c>
      <c r="J1839" s="18">
        <v>11</v>
      </c>
      <c r="K1839" s="18">
        <v>17</v>
      </c>
      <c r="L1839" s="18">
        <v>8</v>
      </c>
      <c r="M1839" s="18">
        <v>17</v>
      </c>
      <c r="N1839" s="18">
        <v>132</v>
      </c>
      <c r="O1839" s="18">
        <v>12</v>
      </c>
      <c r="P1839" s="18">
        <v>8</v>
      </c>
      <c r="Q1839" s="18">
        <v>14</v>
      </c>
      <c r="R1839" s="18">
        <f t="shared" si="56"/>
        <v>14</v>
      </c>
      <c r="S1839" s="18">
        <f t="shared" si="57"/>
        <v>13</v>
      </c>
    </row>
    <row r="1840" spans="1:19">
      <c r="A1840" s="18" t="s">
        <v>42347</v>
      </c>
      <c r="B1840" s="18"/>
      <c r="C1840" s="18"/>
      <c r="D1840" s="18"/>
      <c r="E1840" s="18"/>
      <c r="F1840" s="18">
        <v>0.20645087746742624</v>
      </c>
      <c r="G1840" s="18" t="s">
        <v>42348</v>
      </c>
      <c r="H1840" s="18" t="s">
        <v>42349</v>
      </c>
      <c r="I1840" s="18">
        <v>1</v>
      </c>
      <c r="J1840" s="18">
        <v>5</v>
      </c>
      <c r="K1840" s="18">
        <v>8</v>
      </c>
      <c r="L1840" s="18">
        <v>0</v>
      </c>
      <c r="M1840" s="18">
        <v>15</v>
      </c>
      <c r="N1840" s="18">
        <v>68</v>
      </c>
      <c r="O1840" s="18">
        <v>8</v>
      </c>
      <c r="P1840" s="18">
        <v>3</v>
      </c>
      <c r="Q1840" s="18">
        <v>7</v>
      </c>
      <c r="R1840" s="18">
        <f t="shared" si="56"/>
        <v>6.5</v>
      </c>
      <c r="S1840" s="18">
        <f t="shared" si="57"/>
        <v>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431"/>
  <sheetViews>
    <sheetView workbookViewId="0">
      <selection activeCell="A4" sqref="A4"/>
    </sheetView>
  </sheetViews>
  <sheetFormatPr defaultColWidth="11.42578125" defaultRowHeight="12.75"/>
  <cols>
    <col min="1" max="1" width="24.140625" customWidth="1"/>
    <col min="2" max="2" width="32.42578125" customWidth="1"/>
  </cols>
  <sheetData>
    <row r="2" spans="1:5" ht="21">
      <c r="A2" s="41" t="s">
        <v>43264</v>
      </c>
    </row>
    <row r="3" spans="1:5" ht="21">
      <c r="A3" s="41"/>
    </row>
    <row r="4" spans="1:5" s="39" customFormat="1" ht="15.75" customHeight="1">
      <c r="A4" s="53" t="s">
        <v>43327</v>
      </c>
    </row>
    <row r="5" spans="1:5" s="39" customFormat="1" ht="15.75" customHeight="1">
      <c r="A5" s="53" t="s">
        <v>43326</v>
      </c>
    </row>
    <row r="6" spans="1:5" s="39" customFormat="1" ht="15.75" customHeight="1">
      <c r="A6" s="53" t="s">
        <v>43328</v>
      </c>
    </row>
    <row r="7" spans="1:5" s="39" customFormat="1" ht="15.75" customHeight="1">
      <c r="A7" s="53" t="s">
        <v>43351</v>
      </c>
    </row>
    <row r="8" spans="1:5" s="39" customFormat="1" ht="15.75" customHeight="1">
      <c r="A8" s="53" t="s">
        <v>43352</v>
      </c>
    </row>
    <row r="9" spans="1:5" ht="15.75" customHeight="1"/>
    <row r="10" spans="1:5" s="20" customFormat="1" ht="23.1" customHeight="1">
      <c r="A10" s="19" t="s">
        <v>42350</v>
      </c>
      <c r="B10" s="19" t="s">
        <v>42351</v>
      </c>
      <c r="C10" s="19" t="s">
        <v>42352</v>
      </c>
      <c r="D10" s="19" t="s">
        <v>42353</v>
      </c>
      <c r="E10" s="19" t="s">
        <v>42354</v>
      </c>
    </row>
    <row r="11" spans="1:5">
      <c r="A11" s="18" t="s">
        <v>42355</v>
      </c>
      <c r="B11" s="18" t="s">
        <v>42356</v>
      </c>
      <c r="C11" s="18">
        <v>128</v>
      </c>
      <c r="D11" s="18">
        <v>2.7999999999999997E-14</v>
      </c>
      <c r="E11" s="18">
        <v>5.2999999999999996E-12</v>
      </c>
    </row>
    <row r="12" spans="1:5">
      <c r="A12" s="18" t="s">
        <v>42357</v>
      </c>
      <c r="B12" s="18" t="s">
        <v>42358</v>
      </c>
      <c r="C12" s="18">
        <v>42</v>
      </c>
      <c r="D12" s="18">
        <v>3.2999999999999997E-12</v>
      </c>
      <c r="E12" s="18">
        <v>3.7000000000000005E-9</v>
      </c>
    </row>
    <row r="13" spans="1:5">
      <c r="A13" s="18" t="s">
        <v>42359</v>
      </c>
      <c r="B13" s="18" t="s">
        <v>42360</v>
      </c>
      <c r="C13" s="18">
        <v>101</v>
      </c>
      <c r="D13" s="18">
        <v>1.0000000000000001E-9</v>
      </c>
      <c r="E13" s="18">
        <v>2.9000000000000003E-7</v>
      </c>
    </row>
    <row r="14" spans="1:5">
      <c r="A14" s="18" t="s">
        <v>42357</v>
      </c>
      <c r="B14" s="18" t="s">
        <v>42361</v>
      </c>
      <c r="C14" s="18">
        <v>81</v>
      </c>
      <c r="D14" s="18">
        <v>1.2E-9</v>
      </c>
      <c r="E14" s="18">
        <v>6.7000000000000004E-7</v>
      </c>
    </row>
    <row r="15" spans="1:5">
      <c r="A15" s="18" t="s">
        <v>42357</v>
      </c>
      <c r="B15" s="18" t="s">
        <v>42362</v>
      </c>
      <c r="C15" s="18">
        <v>22</v>
      </c>
      <c r="D15" s="18">
        <v>1.3000000000000001E-9</v>
      </c>
      <c r="E15" s="18">
        <v>4.8000000000000006E-7</v>
      </c>
    </row>
    <row r="16" spans="1:5">
      <c r="A16" s="18" t="s">
        <v>42357</v>
      </c>
      <c r="B16" s="18" t="s">
        <v>42363</v>
      </c>
      <c r="C16" s="18">
        <v>46</v>
      </c>
      <c r="D16" s="18">
        <v>1.5000000000000002E-8</v>
      </c>
      <c r="E16" s="18">
        <v>4.1999999999999996E-6</v>
      </c>
    </row>
    <row r="17" spans="1:5">
      <c r="A17" s="18" t="s">
        <v>42359</v>
      </c>
      <c r="B17" s="18" t="s">
        <v>42364</v>
      </c>
      <c r="C17" s="18">
        <v>71</v>
      </c>
      <c r="D17" s="18">
        <v>9.2000000000000003E-8</v>
      </c>
      <c r="E17" s="18">
        <v>1.2999999999999999E-5</v>
      </c>
    </row>
    <row r="18" spans="1:5">
      <c r="A18" s="18" t="s">
        <v>42359</v>
      </c>
      <c r="B18" s="18" t="s">
        <v>42365</v>
      </c>
      <c r="C18" s="18">
        <v>65</v>
      </c>
      <c r="D18" s="18">
        <v>9.3000000000000012E-8</v>
      </c>
      <c r="E18" s="18">
        <v>8.8000000000000004E-6</v>
      </c>
    </row>
    <row r="19" spans="1:5">
      <c r="A19" s="18" t="s">
        <v>42359</v>
      </c>
      <c r="B19" s="18" t="s">
        <v>42366</v>
      </c>
      <c r="C19" s="18">
        <v>96</v>
      </c>
      <c r="D19" s="18">
        <v>1.2000000000000002E-7</v>
      </c>
      <c r="E19" s="18">
        <v>8.6999999999999997E-6</v>
      </c>
    </row>
    <row r="20" spans="1:5">
      <c r="A20" s="18" t="s">
        <v>42359</v>
      </c>
      <c r="B20" s="18" t="s">
        <v>42367</v>
      </c>
      <c r="C20" s="18">
        <v>65</v>
      </c>
      <c r="D20" s="18">
        <v>1.9999999999999999E-7</v>
      </c>
      <c r="E20" s="18">
        <v>1.1E-5</v>
      </c>
    </row>
    <row r="21" spans="1:5">
      <c r="A21" s="18" t="s">
        <v>42357</v>
      </c>
      <c r="B21" s="18" t="s">
        <v>42368</v>
      </c>
      <c r="C21" s="18">
        <v>73</v>
      </c>
      <c r="D21" s="18">
        <v>3.1E-7</v>
      </c>
      <c r="E21" s="18">
        <v>7.0999999999999991E-5</v>
      </c>
    </row>
    <row r="22" spans="1:5">
      <c r="A22" s="18" t="s">
        <v>42359</v>
      </c>
      <c r="B22" s="18" t="s">
        <v>42369</v>
      </c>
      <c r="C22" s="18">
        <v>51</v>
      </c>
      <c r="D22" s="18">
        <v>5.8999999999999996E-7</v>
      </c>
      <c r="E22" s="18">
        <v>2.8E-5</v>
      </c>
    </row>
    <row r="23" spans="1:5">
      <c r="A23" s="18" t="s">
        <v>42357</v>
      </c>
      <c r="B23" s="18" t="s">
        <v>42370</v>
      </c>
      <c r="C23" s="18">
        <v>25</v>
      </c>
      <c r="D23" s="18">
        <v>9.9999999999999995E-7</v>
      </c>
      <c r="E23" s="18">
        <v>1.9000000000000001E-4</v>
      </c>
    </row>
    <row r="24" spans="1:5">
      <c r="A24" s="18" t="s">
        <v>42359</v>
      </c>
      <c r="B24" s="18" t="s">
        <v>42371</v>
      </c>
      <c r="C24" s="18">
        <v>19</v>
      </c>
      <c r="D24" s="18">
        <v>1.2999999999999998E-6</v>
      </c>
      <c r="E24" s="18">
        <v>5.4999999999999995E-5</v>
      </c>
    </row>
    <row r="25" spans="1:5">
      <c r="A25" s="18" t="s">
        <v>42357</v>
      </c>
      <c r="B25" s="18" t="s">
        <v>42372</v>
      </c>
      <c r="C25" s="18">
        <v>62</v>
      </c>
      <c r="D25" s="18">
        <v>1.3999999999999999E-6</v>
      </c>
      <c r="E25" s="18">
        <v>2.3000000000000001E-4</v>
      </c>
    </row>
    <row r="26" spans="1:5">
      <c r="A26" s="18" t="s">
        <v>42357</v>
      </c>
      <c r="B26" s="18" t="s">
        <v>42373</v>
      </c>
      <c r="C26" s="18">
        <v>30</v>
      </c>
      <c r="D26" s="18">
        <v>1.6999999999999998E-6</v>
      </c>
      <c r="E26" s="18">
        <v>2.5000000000000001E-4</v>
      </c>
    </row>
    <row r="27" spans="1:5">
      <c r="A27" s="18" t="s">
        <v>42357</v>
      </c>
      <c r="B27" s="18" t="s">
        <v>42374</v>
      </c>
      <c r="C27" s="18">
        <v>33</v>
      </c>
      <c r="D27" s="18">
        <v>1.9999999999999999E-6</v>
      </c>
      <c r="E27" s="18">
        <v>2.5000000000000001E-4</v>
      </c>
    </row>
    <row r="28" spans="1:5">
      <c r="A28" s="18" t="s">
        <v>42359</v>
      </c>
      <c r="B28" s="18" t="s">
        <v>42375</v>
      </c>
      <c r="C28" s="18">
        <v>67</v>
      </c>
      <c r="D28" s="18">
        <v>6.2999999999999998E-6</v>
      </c>
      <c r="E28" s="18">
        <v>2.2000000000000001E-4</v>
      </c>
    </row>
    <row r="29" spans="1:5">
      <c r="A29" s="18" t="s">
        <v>42359</v>
      </c>
      <c r="B29" s="18" t="s">
        <v>42376</v>
      </c>
      <c r="C29" s="18">
        <v>38</v>
      </c>
      <c r="D29" s="18">
        <v>1.1E-5</v>
      </c>
      <c r="E29" s="18">
        <v>3.6000000000000002E-4</v>
      </c>
    </row>
    <row r="30" spans="1:5">
      <c r="A30" s="18" t="s">
        <v>42359</v>
      </c>
      <c r="B30" s="18" t="s">
        <v>42377</v>
      </c>
      <c r="C30" s="18">
        <v>49</v>
      </c>
      <c r="D30" s="18">
        <v>1.4E-5</v>
      </c>
      <c r="E30" s="18">
        <v>4.1000000000000005E-4</v>
      </c>
    </row>
    <row r="31" spans="1:5">
      <c r="A31" s="18" t="s">
        <v>42355</v>
      </c>
      <c r="B31" s="18" t="s">
        <v>42378</v>
      </c>
      <c r="C31" s="18">
        <v>18</v>
      </c>
      <c r="D31" s="18">
        <v>2.1999999999999999E-5</v>
      </c>
      <c r="E31" s="18">
        <v>2E-3</v>
      </c>
    </row>
    <row r="32" spans="1:5">
      <c r="A32" s="18" t="s">
        <v>42355</v>
      </c>
      <c r="B32" s="18" t="s">
        <v>42379</v>
      </c>
      <c r="C32" s="18">
        <v>18</v>
      </c>
      <c r="D32" s="18">
        <v>2.1999999999999999E-5</v>
      </c>
      <c r="E32" s="18">
        <v>2E-3</v>
      </c>
    </row>
    <row r="33" spans="1:5">
      <c r="A33" s="18" t="s">
        <v>42357</v>
      </c>
      <c r="B33" s="18" t="s">
        <v>42380</v>
      </c>
      <c r="C33" s="18">
        <v>55</v>
      </c>
      <c r="D33" s="18">
        <v>2.5999999999999998E-5</v>
      </c>
      <c r="E33" s="18">
        <v>2.9000000000000002E-3</v>
      </c>
    </row>
    <row r="34" spans="1:5">
      <c r="A34" s="18" t="s">
        <v>42381</v>
      </c>
      <c r="B34" s="18" t="s">
        <v>42382</v>
      </c>
      <c r="C34" s="18">
        <v>5</v>
      </c>
      <c r="D34" s="18">
        <v>3.0000000000000004E-5</v>
      </c>
      <c r="E34" s="18">
        <v>2.6000000000000002E-2</v>
      </c>
    </row>
    <row r="35" spans="1:5">
      <c r="A35" s="18" t="s">
        <v>42357</v>
      </c>
      <c r="B35" s="18" t="s">
        <v>42383</v>
      </c>
      <c r="C35" s="18">
        <v>17</v>
      </c>
      <c r="D35" s="18">
        <v>3.2999999999999996E-5</v>
      </c>
      <c r="E35" s="18">
        <v>3.4000000000000002E-3</v>
      </c>
    </row>
    <row r="36" spans="1:5">
      <c r="A36" s="18" t="s">
        <v>42357</v>
      </c>
      <c r="B36" s="18" t="s">
        <v>42384</v>
      </c>
      <c r="C36" s="18">
        <v>15</v>
      </c>
      <c r="D36" s="18">
        <v>3.4999999999999997E-5</v>
      </c>
      <c r="E36" s="18">
        <v>3.3E-3</v>
      </c>
    </row>
    <row r="37" spans="1:5">
      <c r="A37" s="18" t="s">
        <v>42357</v>
      </c>
      <c r="B37" s="18" t="s">
        <v>42385</v>
      </c>
      <c r="C37" s="18">
        <v>52</v>
      </c>
      <c r="D37" s="18">
        <v>3.4999999999999997E-5</v>
      </c>
      <c r="E37" s="18">
        <v>3.1000000000000003E-3</v>
      </c>
    </row>
    <row r="38" spans="1:5">
      <c r="A38" s="18" t="s">
        <v>42386</v>
      </c>
      <c r="B38" s="18" t="s">
        <v>42387</v>
      </c>
      <c r="C38" s="18">
        <v>150</v>
      </c>
      <c r="D38" s="18">
        <v>3.6999999999999998E-5</v>
      </c>
      <c r="E38" s="18">
        <v>1.9E-2</v>
      </c>
    </row>
    <row r="39" spans="1:5">
      <c r="A39" s="18" t="s">
        <v>42357</v>
      </c>
      <c r="B39" s="18" t="s">
        <v>42388</v>
      </c>
      <c r="C39" s="18">
        <v>8</v>
      </c>
      <c r="D39" s="18">
        <v>4.6999999999999997E-5</v>
      </c>
      <c r="E39" s="18">
        <v>3.8E-3</v>
      </c>
    </row>
    <row r="40" spans="1:5">
      <c r="A40" s="18" t="s">
        <v>42386</v>
      </c>
      <c r="B40" s="18" t="s">
        <v>42389</v>
      </c>
      <c r="C40" s="18">
        <v>156</v>
      </c>
      <c r="D40" s="18">
        <v>4.6999999999999997E-5</v>
      </c>
      <c r="E40" s="18">
        <v>1.2E-2</v>
      </c>
    </row>
    <row r="41" spans="1:5">
      <c r="A41" s="18" t="s">
        <v>42359</v>
      </c>
      <c r="B41" s="18" t="s">
        <v>42390</v>
      </c>
      <c r="C41" s="18">
        <v>36</v>
      </c>
      <c r="D41" s="18">
        <v>4.8000000000000001E-5</v>
      </c>
      <c r="E41" s="18">
        <v>1.2000000000000001E-3</v>
      </c>
    </row>
    <row r="42" spans="1:5">
      <c r="A42" s="18" t="s">
        <v>42386</v>
      </c>
      <c r="B42" s="18" t="s">
        <v>42391</v>
      </c>
      <c r="C42" s="18">
        <v>126</v>
      </c>
      <c r="D42" s="18">
        <v>5.1999999999999997E-5</v>
      </c>
      <c r="E42" s="18">
        <v>9.1000000000000004E-3</v>
      </c>
    </row>
    <row r="43" spans="1:5">
      <c r="A43" s="18" t="s">
        <v>42381</v>
      </c>
      <c r="B43" s="18" t="s">
        <v>42392</v>
      </c>
      <c r="C43" s="18">
        <v>16</v>
      </c>
      <c r="D43" s="18">
        <v>5.4999999999999995E-5</v>
      </c>
      <c r="E43" s="18">
        <v>2.4E-2</v>
      </c>
    </row>
    <row r="44" spans="1:5">
      <c r="A44" s="18" t="s">
        <v>42386</v>
      </c>
      <c r="B44" s="18" t="s">
        <v>42393</v>
      </c>
      <c r="C44" s="18">
        <v>155</v>
      </c>
      <c r="D44" s="18">
        <v>6.3999999999999997E-5</v>
      </c>
      <c r="E44" s="18">
        <v>8.4000000000000012E-3</v>
      </c>
    </row>
    <row r="45" spans="1:5">
      <c r="A45" s="18" t="s">
        <v>42357</v>
      </c>
      <c r="B45" s="18" t="s">
        <v>42394</v>
      </c>
      <c r="C45" s="18">
        <v>16</v>
      </c>
      <c r="D45" s="18">
        <v>6.8999999999999997E-5</v>
      </c>
      <c r="E45" s="18">
        <v>5.2000000000000006E-3</v>
      </c>
    </row>
    <row r="46" spans="1:5">
      <c r="A46" s="18" t="s">
        <v>42395</v>
      </c>
      <c r="B46" s="18" t="s">
        <v>42396</v>
      </c>
      <c r="C46" s="18">
        <v>16</v>
      </c>
      <c r="D46" s="18">
        <v>7.7000000000000001E-5</v>
      </c>
      <c r="E46" s="18">
        <v>9.4000000000000004E-3</v>
      </c>
    </row>
    <row r="47" spans="1:5">
      <c r="A47" s="18" t="s">
        <v>42359</v>
      </c>
      <c r="B47" s="18" t="s">
        <v>42397</v>
      </c>
      <c r="C47" s="18">
        <v>81</v>
      </c>
      <c r="D47" s="18">
        <v>7.7000000000000001E-5</v>
      </c>
      <c r="E47" s="18">
        <v>1.8000000000000002E-3</v>
      </c>
    </row>
    <row r="48" spans="1:5">
      <c r="A48" s="18" t="s">
        <v>42357</v>
      </c>
      <c r="B48" s="18" t="s">
        <v>42398</v>
      </c>
      <c r="C48" s="18">
        <v>7</v>
      </c>
      <c r="D48" s="18">
        <v>8.3999999999999995E-5</v>
      </c>
      <c r="E48" s="18">
        <v>5.8999999999999999E-3</v>
      </c>
    </row>
    <row r="49" spans="1:5">
      <c r="A49" s="18" t="s">
        <v>42399</v>
      </c>
      <c r="B49" s="18" t="s">
        <v>42400</v>
      </c>
      <c r="C49" s="18">
        <v>16</v>
      </c>
      <c r="D49" s="18">
        <v>9.4999999999999992E-5</v>
      </c>
      <c r="E49" s="18">
        <v>6.6000000000000003E-2</v>
      </c>
    </row>
    <row r="50" spans="1:5">
      <c r="A50" s="18" t="s">
        <v>42357</v>
      </c>
      <c r="B50" s="18" t="s">
        <v>42401</v>
      </c>
      <c r="C50" s="18">
        <v>24</v>
      </c>
      <c r="D50" s="18">
        <v>1E-4</v>
      </c>
      <c r="E50" s="18">
        <v>6.6E-3</v>
      </c>
    </row>
    <row r="51" spans="1:5">
      <c r="A51" s="18" t="s">
        <v>42359</v>
      </c>
      <c r="B51" s="18" t="s">
        <v>42402</v>
      </c>
      <c r="C51" s="18">
        <v>53</v>
      </c>
      <c r="D51" s="18">
        <v>1E-4</v>
      </c>
      <c r="E51" s="18">
        <v>2.3E-3</v>
      </c>
    </row>
    <row r="52" spans="1:5">
      <c r="A52" s="18" t="s">
        <v>42357</v>
      </c>
      <c r="B52" s="18" t="s">
        <v>42403</v>
      </c>
      <c r="C52" s="18">
        <v>8</v>
      </c>
      <c r="D52" s="18">
        <v>1.1E-4</v>
      </c>
      <c r="E52" s="18">
        <v>6.9000000000000008E-3</v>
      </c>
    </row>
    <row r="53" spans="1:5">
      <c r="A53" s="18" t="s">
        <v>42357</v>
      </c>
      <c r="B53" s="18" t="s">
        <v>42404</v>
      </c>
      <c r="C53" s="18">
        <v>45</v>
      </c>
      <c r="D53" s="18">
        <v>1.1E-4</v>
      </c>
      <c r="E53" s="18">
        <v>6.8000000000000005E-3</v>
      </c>
    </row>
    <row r="54" spans="1:5">
      <c r="A54" s="18" t="s">
        <v>42357</v>
      </c>
      <c r="B54" s="18" t="s">
        <v>42405</v>
      </c>
      <c r="C54" s="18">
        <v>48</v>
      </c>
      <c r="D54" s="18">
        <v>1.4000000000000001E-4</v>
      </c>
      <c r="E54" s="18">
        <v>7.9000000000000008E-3</v>
      </c>
    </row>
    <row r="55" spans="1:5">
      <c r="A55" s="18" t="s">
        <v>42357</v>
      </c>
      <c r="B55" s="18" t="s">
        <v>42406</v>
      </c>
      <c r="C55" s="18">
        <v>22</v>
      </c>
      <c r="D55" s="18">
        <v>1.4000000000000001E-4</v>
      </c>
      <c r="E55" s="18">
        <v>7.7000000000000002E-3</v>
      </c>
    </row>
    <row r="56" spans="1:5">
      <c r="A56" s="18" t="s">
        <v>42359</v>
      </c>
      <c r="B56" s="18" t="s">
        <v>42407</v>
      </c>
      <c r="C56" s="18">
        <v>42</v>
      </c>
      <c r="D56" s="18">
        <v>1.7000000000000001E-4</v>
      </c>
      <c r="E56" s="18">
        <v>3.5000000000000001E-3</v>
      </c>
    </row>
    <row r="57" spans="1:5">
      <c r="A57" s="18" t="s">
        <v>42357</v>
      </c>
      <c r="B57" s="18" t="s">
        <v>42408</v>
      </c>
      <c r="C57" s="18">
        <v>7</v>
      </c>
      <c r="D57" s="18">
        <v>1.8000000000000001E-4</v>
      </c>
      <c r="E57" s="18">
        <v>9.0000000000000011E-3</v>
      </c>
    </row>
    <row r="58" spans="1:5">
      <c r="A58" s="18" t="s">
        <v>42357</v>
      </c>
      <c r="B58" s="18" t="s">
        <v>42409</v>
      </c>
      <c r="C58" s="18">
        <v>7</v>
      </c>
      <c r="D58" s="18">
        <v>1.8000000000000001E-4</v>
      </c>
      <c r="E58" s="18">
        <v>9.0000000000000011E-3</v>
      </c>
    </row>
    <row r="59" spans="1:5">
      <c r="A59" s="18" t="s">
        <v>42386</v>
      </c>
      <c r="B59" s="18" t="s">
        <v>42410</v>
      </c>
      <c r="C59" s="18">
        <v>12</v>
      </c>
      <c r="D59" s="18">
        <v>1.9000000000000001E-4</v>
      </c>
      <c r="E59" s="18">
        <v>0.02</v>
      </c>
    </row>
    <row r="60" spans="1:5">
      <c r="A60" s="18" t="s">
        <v>42386</v>
      </c>
      <c r="B60" s="18" t="s">
        <v>42411</v>
      </c>
      <c r="C60" s="18">
        <v>12</v>
      </c>
      <c r="D60" s="18">
        <v>1.9000000000000001E-4</v>
      </c>
      <c r="E60" s="18">
        <v>0.02</v>
      </c>
    </row>
    <row r="61" spans="1:5">
      <c r="A61" s="18" t="s">
        <v>42359</v>
      </c>
      <c r="B61" s="18" t="s">
        <v>42412</v>
      </c>
      <c r="C61" s="18">
        <v>22</v>
      </c>
      <c r="D61" s="18">
        <v>1.9000000000000001E-4</v>
      </c>
      <c r="E61" s="18">
        <v>3.6000000000000003E-3</v>
      </c>
    </row>
    <row r="62" spans="1:5">
      <c r="A62" s="18" t="s">
        <v>42355</v>
      </c>
      <c r="B62" s="18" t="s">
        <v>42413</v>
      </c>
      <c r="C62" s="18">
        <v>37</v>
      </c>
      <c r="D62" s="18">
        <v>2.0000000000000001E-4</v>
      </c>
      <c r="E62" s="18">
        <v>1.3000000000000001E-2</v>
      </c>
    </row>
    <row r="63" spans="1:5">
      <c r="A63" s="18" t="s">
        <v>42355</v>
      </c>
      <c r="B63" s="18" t="s">
        <v>42414</v>
      </c>
      <c r="C63" s="18">
        <v>41</v>
      </c>
      <c r="D63" s="18">
        <v>2.5000000000000001E-4</v>
      </c>
      <c r="E63" s="18">
        <v>1.2E-2</v>
      </c>
    </row>
    <row r="64" spans="1:5">
      <c r="A64" s="18" t="s">
        <v>42357</v>
      </c>
      <c r="B64" s="18" t="s">
        <v>42415</v>
      </c>
      <c r="C64" s="18">
        <v>29</v>
      </c>
      <c r="D64" s="18">
        <v>2.6000000000000003E-4</v>
      </c>
      <c r="E64" s="18">
        <v>1.3000000000000001E-2</v>
      </c>
    </row>
    <row r="65" spans="1:5">
      <c r="A65" s="18" t="s">
        <v>42357</v>
      </c>
      <c r="B65" s="18" t="s">
        <v>42416</v>
      </c>
      <c r="C65" s="18">
        <v>29</v>
      </c>
      <c r="D65" s="18">
        <v>2.6000000000000003E-4</v>
      </c>
      <c r="E65" s="18">
        <v>1.3000000000000001E-2</v>
      </c>
    </row>
    <row r="66" spans="1:5">
      <c r="A66" s="18" t="s">
        <v>42399</v>
      </c>
      <c r="B66" s="18" t="s">
        <v>42417</v>
      </c>
      <c r="C66" s="18">
        <v>32</v>
      </c>
      <c r="D66" s="18">
        <v>2.9E-4</v>
      </c>
      <c r="E66" s="18">
        <v>9.9000000000000005E-2</v>
      </c>
    </row>
    <row r="67" spans="1:5">
      <c r="A67" s="18" t="s">
        <v>42359</v>
      </c>
      <c r="B67" s="18" t="s">
        <v>42418</v>
      </c>
      <c r="C67" s="18">
        <v>14</v>
      </c>
      <c r="D67" s="18">
        <v>2.9E-4</v>
      </c>
      <c r="E67" s="18">
        <v>5.2000000000000006E-3</v>
      </c>
    </row>
    <row r="68" spans="1:5">
      <c r="A68" s="18" t="s">
        <v>42355</v>
      </c>
      <c r="B68" s="18" t="s">
        <v>42419</v>
      </c>
      <c r="C68" s="18">
        <v>39</v>
      </c>
      <c r="D68" s="18">
        <v>3.1E-4</v>
      </c>
      <c r="E68" s="18">
        <v>1.2E-2</v>
      </c>
    </row>
    <row r="69" spans="1:5">
      <c r="A69" s="18" t="s">
        <v>42359</v>
      </c>
      <c r="B69" s="18" t="s">
        <v>42420</v>
      </c>
      <c r="C69" s="18">
        <v>25</v>
      </c>
      <c r="D69" s="18">
        <v>3.8000000000000002E-4</v>
      </c>
      <c r="E69" s="18">
        <v>6.3E-3</v>
      </c>
    </row>
    <row r="70" spans="1:5">
      <c r="A70" s="18" t="s">
        <v>42355</v>
      </c>
      <c r="B70" s="18" t="s">
        <v>42421</v>
      </c>
      <c r="C70" s="18">
        <v>40</v>
      </c>
      <c r="D70" s="18">
        <v>4.3000000000000004E-4</v>
      </c>
      <c r="E70" s="18">
        <v>1.3000000000000001E-2</v>
      </c>
    </row>
    <row r="71" spans="1:5">
      <c r="A71" s="18" t="s">
        <v>42357</v>
      </c>
      <c r="B71" s="18" t="s">
        <v>42422</v>
      </c>
      <c r="C71" s="18">
        <v>17</v>
      </c>
      <c r="D71" s="18">
        <v>4.6000000000000001E-4</v>
      </c>
      <c r="E71" s="18">
        <v>2.1000000000000001E-2</v>
      </c>
    </row>
    <row r="72" spans="1:5">
      <c r="A72" s="18" t="s">
        <v>42357</v>
      </c>
      <c r="B72" s="18" t="s">
        <v>42423</v>
      </c>
      <c r="C72" s="18">
        <v>16</v>
      </c>
      <c r="D72" s="18">
        <v>5.9000000000000003E-4</v>
      </c>
      <c r="E72" s="18">
        <v>2.6000000000000002E-2</v>
      </c>
    </row>
    <row r="73" spans="1:5">
      <c r="A73" s="18" t="s">
        <v>42357</v>
      </c>
      <c r="B73" s="18" t="s">
        <v>42424</v>
      </c>
      <c r="C73" s="18">
        <v>22</v>
      </c>
      <c r="D73" s="18">
        <v>6.1000000000000008E-4</v>
      </c>
      <c r="E73" s="18">
        <v>2.6000000000000002E-2</v>
      </c>
    </row>
    <row r="74" spans="1:5">
      <c r="A74" s="18" t="s">
        <v>42425</v>
      </c>
      <c r="B74" s="18" t="s">
        <v>42426</v>
      </c>
      <c r="C74" s="18">
        <v>7</v>
      </c>
      <c r="D74" s="18">
        <v>6.4000000000000005E-4</v>
      </c>
      <c r="E74" s="18">
        <v>4.7E-2</v>
      </c>
    </row>
    <row r="75" spans="1:5">
      <c r="A75" s="18" t="s">
        <v>42386</v>
      </c>
      <c r="B75" s="18" t="s">
        <v>42427</v>
      </c>
      <c r="C75" s="18">
        <v>13</v>
      </c>
      <c r="D75" s="18">
        <v>6.7000000000000002E-4</v>
      </c>
      <c r="E75" s="18">
        <v>5.7000000000000002E-2</v>
      </c>
    </row>
    <row r="76" spans="1:5">
      <c r="A76" s="18" t="s">
        <v>42386</v>
      </c>
      <c r="B76" s="18" t="s">
        <v>42428</v>
      </c>
      <c r="C76" s="18">
        <v>13</v>
      </c>
      <c r="D76" s="18">
        <v>6.7000000000000002E-4</v>
      </c>
      <c r="E76" s="18">
        <v>5.7000000000000002E-2</v>
      </c>
    </row>
    <row r="77" spans="1:5">
      <c r="A77" s="18" t="s">
        <v>42357</v>
      </c>
      <c r="B77" s="18" t="s">
        <v>42429</v>
      </c>
      <c r="C77" s="18">
        <v>11</v>
      </c>
      <c r="D77" s="18">
        <v>6.9000000000000008E-4</v>
      </c>
      <c r="E77" s="18">
        <v>2.9000000000000001E-2</v>
      </c>
    </row>
    <row r="78" spans="1:5">
      <c r="A78" s="18" t="s">
        <v>42355</v>
      </c>
      <c r="B78" s="18" t="s">
        <v>42430</v>
      </c>
      <c r="C78" s="18">
        <v>27</v>
      </c>
      <c r="D78" s="18">
        <v>6.9999999999999999E-4</v>
      </c>
      <c r="E78" s="18">
        <v>1.9E-2</v>
      </c>
    </row>
    <row r="79" spans="1:5">
      <c r="A79" s="18" t="s">
        <v>42381</v>
      </c>
      <c r="B79" s="18" t="s">
        <v>42431</v>
      </c>
      <c r="C79" s="18">
        <v>5</v>
      </c>
      <c r="D79" s="18">
        <v>7.2000000000000005E-4</v>
      </c>
      <c r="E79" s="18">
        <v>0.19</v>
      </c>
    </row>
    <row r="80" spans="1:5">
      <c r="A80" s="18" t="s">
        <v>42359</v>
      </c>
      <c r="B80" s="18" t="s">
        <v>42432</v>
      </c>
      <c r="C80" s="18">
        <v>89</v>
      </c>
      <c r="D80" s="18">
        <v>7.6000000000000004E-4</v>
      </c>
      <c r="E80" s="18">
        <v>1.2E-2</v>
      </c>
    </row>
    <row r="81" spans="1:5">
      <c r="A81" s="18" t="s">
        <v>42386</v>
      </c>
      <c r="B81" s="18" t="s">
        <v>42433</v>
      </c>
      <c r="C81" s="18">
        <v>14</v>
      </c>
      <c r="D81" s="18">
        <v>8.1000000000000006E-4</v>
      </c>
      <c r="E81" s="18">
        <v>5.9000000000000004E-2</v>
      </c>
    </row>
    <row r="82" spans="1:5">
      <c r="A82" s="18" t="s">
        <v>42395</v>
      </c>
      <c r="B82" s="18" t="s">
        <v>42434</v>
      </c>
      <c r="C82" s="18">
        <v>5</v>
      </c>
      <c r="D82" s="18">
        <v>8.3000000000000012E-4</v>
      </c>
      <c r="E82" s="18">
        <v>0.05</v>
      </c>
    </row>
    <row r="83" spans="1:5">
      <c r="A83" s="18" t="s">
        <v>42381</v>
      </c>
      <c r="B83" s="18" t="s">
        <v>42435</v>
      </c>
      <c r="C83" s="18">
        <v>6</v>
      </c>
      <c r="D83" s="18">
        <v>9.0000000000000008E-4</v>
      </c>
      <c r="E83" s="18">
        <v>0.18</v>
      </c>
    </row>
    <row r="84" spans="1:5">
      <c r="A84" s="18" t="s">
        <v>42386</v>
      </c>
      <c r="B84" s="18" t="s">
        <v>42436</v>
      </c>
      <c r="C84" s="18">
        <v>41</v>
      </c>
      <c r="D84" s="18">
        <v>9.3000000000000005E-4</v>
      </c>
      <c r="E84" s="18">
        <v>5.9000000000000004E-2</v>
      </c>
    </row>
    <row r="85" spans="1:5">
      <c r="A85" s="18" t="s">
        <v>42359</v>
      </c>
      <c r="B85" s="18" t="s">
        <v>42437</v>
      </c>
      <c r="C85" s="18">
        <v>77</v>
      </c>
      <c r="D85" s="18">
        <v>9.5000000000000011E-4</v>
      </c>
      <c r="E85" s="18">
        <v>1.4E-2</v>
      </c>
    </row>
    <row r="86" spans="1:5">
      <c r="A86" s="18" t="s">
        <v>42359</v>
      </c>
      <c r="B86" s="18" t="s">
        <v>42438</v>
      </c>
      <c r="C86" s="18">
        <v>11</v>
      </c>
      <c r="D86" s="18">
        <v>1E-3</v>
      </c>
      <c r="E86" s="18">
        <v>1.4E-2</v>
      </c>
    </row>
    <row r="87" spans="1:5">
      <c r="A87" s="18" t="s">
        <v>42357</v>
      </c>
      <c r="B87" s="18" t="s">
        <v>42439</v>
      </c>
      <c r="C87" s="18">
        <v>12</v>
      </c>
      <c r="D87" s="18">
        <v>1E-3</v>
      </c>
      <c r="E87" s="18">
        <v>4.1000000000000002E-2</v>
      </c>
    </row>
    <row r="88" spans="1:5">
      <c r="A88" s="18" t="s">
        <v>42355</v>
      </c>
      <c r="B88" s="18" t="s">
        <v>42440</v>
      </c>
      <c r="C88" s="18">
        <v>123</v>
      </c>
      <c r="D88" s="18">
        <v>1.1000000000000001E-3</v>
      </c>
      <c r="E88" s="18">
        <v>2.5000000000000001E-2</v>
      </c>
    </row>
    <row r="89" spans="1:5">
      <c r="A89" s="18" t="s">
        <v>42355</v>
      </c>
      <c r="B89" s="18" t="s">
        <v>42441</v>
      </c>
      <c r="C89" s="18">
        <v>125</v>
      </c>
      <c r="D89" s="18">
        <v>1.1000000000000001E-3</v>
      </c>
      <c r="E89" s="18">
        <v>2.3E-2</v>
      </c>
    </row>
    <row r="90" spans="1:5">
      <c r="A90" s="18" t="s">
        <v>42357</v>
      </c>
      <c r="B90" s="18" t="s">
        <v>42442</v>
      </c>
      <c r="C90" s="18">
        <v>65</v>
      </c>
      <c r="D90" s="18">
        <v>1.2000000000000001E-3</v>
      </c>
      <c r="E90" s="18">
        <v>4.7E-2</v>
      </c>
    </row>
    <row r="91" spans="1:5">
      <c r="A91" s="18" t="s">
        <v>42357</v>
      </c>
      <c r="B91" s="18" t="s">
        <v>42443</v>
      </c>
      <c r="C91" s="18">
        <v>6</v>
      </c>
      <c r="D91" s="18">
        <v>1.2000000000000001E-3</v>
      </c>
      <c r="E91" s="18">
        <v>4.5999999999999999E-2</v>
      </c>
    </row>
    <row r="92" spans="1:5">
      <c r="A92" s="18" t="s">
        <v>42359</v>
      </c>
      <c r="B92" s="18" t="s">
        <v>42444</v>
      </c>
      <c r="C92" s="18">
        <v>15</v>
      </c>
      <c r="D92" s="18">
        <v>1.3000000000000002E-3</v>
      </c>
      <c r="E92" s="18">
        <v>1.8000000000000002E-2</v>
      </c>
    </row>
    <row r="93" spans="1:5">
      <c r="A93" s="18" t="s">
        <v>42357</v>
      </c>
      <c r="B93" s="18" t="s">
        <v>42445</v>
      </c>
      <c r="C93" s="18">
        <v>11</v>
      </c>
      <c r="D93" s="18">
        <v>1.4E-3</v>
      </c>
      <c r="E93" s="18">
        <v>4.9000000000000002E-2</v>
      </c>
    </row>
    <row r="94" spans="1:5">
      <c r="A94" s="18" t="s">
        <v>42355</v>
      </c>
      <c r="B94" s="18" t="s">
        <v>42446</v>
      </c>
      <c r="C94" s="18">
        <v>46</v>
      </c>
      <c r="D94" s="18">
        <v>1.4E-3</v>
      </c>
      <c r="E94" s="18">
        <v>2.6000000000000002E-2</v>
      </c>
    </row>
    <row r="95" spans="1:5">
      <c r="A95" s="18" t="s">
        <v>42355</v>
      </c>
      <c r="B95" s="18" t="s">
        <v>42447</v>
      </c>
      <c r="C95" s="18">
        <v>27</v>
      </c>
      <c r="D95" s="18">
        <v>1.4E-3</v>
      </c>
      <c r="E95" s="18">
        <v>2.4E-2</v>
      </c>
    </row>
    <row r="96" spans="1:5">
      <c r="A96" s="18" t="s">
        <v>42357</v>
      </c>
      <c r="B96" s="18" t="s">
        <v>42448</v>
      </c>
      <c r="C96" s="18">
        <v>25</v>
      </c>
      <c r="D96" s="18">
        <v>1.5E-3</v>
      </c>
      <c r="E96" s="18">
        <v>5.1000000000000004E-2</v>
      </c>
    </row>
    <row r="97" spans="1:5">
      <c r="A97" s="18" t="s">
        <v>42357</v>
      </c>
      <c r="B97" s="18" t="s">
        <v>42449</v>
      </c>
      <c r="C97" s="18">
        <v>19</v>
      </c>
      <c r="D97" s="18">
        <v>1.6000000000000001E-3</v>
      </c>
      <c r="E97" s="18">
        <v>5.2999999999999999E-2</v>
      </c>
    </row>
    <row r="98" spans="1:5">
      <c r="A98" s="18" t="s">
        <v>42359</v>
      </c>
      <c r="B98" s="18" t="s">
        <v>42450</v>
      </c>
      <c r="C98" s="18">
        <v>9</v>
      </c>
      <c r="D98" s="18">
        <v>1.6000000000000001E-3</v>
      </c>
      <c r="E98" s="18">
        <v>2.1000000000000001E-2</v>
      </c>
    </row>
    <row r="99" spans="1:5">
      <c r="A99" s="18" t="s">
        <v>42359</v>
      </c>
      <c r="B99" s="18" t="s">
        <v>42451</v>
      </c>
      <c r="C99" s="18">
        <v>9</v>
      </c>
      <c r="D99" s="18">
        <v>1.6000000000000001E-3</v>
      </c>
      <c r="E99" s="18">
        <v>2.1000000000000001E-2</v>
      </c>
    </row>
    <row r="100" spans="1:5">
      <c r="A100" s="18" t="s">
        <v>42386</v>
      </c>
      <c r="B100" s="18" t="s">
        <v>42452</v>
      </c>
      <c r="C100" s="18">
        <v>4</v>
      </c>
      <c r="D100" s="18">
        <v>1.7000000000000001E-3</v>
      </c>
      <c r="E100" s="18">
        <v>9.7000000000000003E-2</v>
      </c>
    </row>
    <row r="101" spans="1:5">
      <c r="A101" s="18" t="s">
        <v>42357</v>
      </c>
      <c r="B101" s="18" t="s">
        <v>42453</v>
      </c>
      <c r="C101" s="18">
        <v>26</v>
      </c>
      <c r="D101" s="18">
        <v>2E-3</v>
      </c>
      <c r="E101" s="18">
        <v>6.4000000000000001E-2</v>
      </c>
    </row>
    <row r="102" spans="1:5">
      <c r="A102" s="18" t="s">
        <v>42357</v>
      </c>
      <c r="B102" s="18" t="s">
        <v>42454</v>
      </c>
      <c r="C102" s="18">
        <v>18</v>
      </c>
      <c r="D102" s="18">
        <v>2.1000000000000003E-3</v>
      </c>
      <c r="E102" s="18">
        <v>6.5000000000000002E-2</v>
      </c>
    </row>
    <row r="103" spans="1:5">
      <c r="A103" s="18" t="s">
        <v>42386</v>
      </c>
      <c r="B103" s="18" t="s">
        <v>42455</v>
      </c>
      <c r="C103" s="18">
        <v>77</v>
      </c>
      <c r="D103" s="18">
        <v>2.1000000000000003E-3</v>
      </c>
      <c r="E103" s="18">
        <v>0.11</v>
      </c>
    </row>
    <row r="104" spans="1:5">
      <c r="A104" s="18" t="s">
        <v>42357</v>
      </c>
      <c r="B104" s="18" t="s">
        <v>42456</v>
      </c>
      <c r="C104" s="18">
        <v>17</v>
      </c>
      <c r="D104" s="18">
        <v>2.3E-3</v>
      </c>
      <c r="E104" s="18">
        <v>6.9000000000000006E-2</v>
      </c>
    </row>
    <row r="105" spans="1:5">
      <c r="A105" s="18" t="s">
        <v>42355</v>
      </c>
      <c r="B105" s="18" t="s">
        <v>42457</v>
      </c>
      <c r="C105" s="18">
        <v>46</v>
      </c>
      <c r="D105" s="18">
        <v>2.6000000000000003E-3</v>
      </c>
      <c r="E105" s="18">
        <v>0.04</v>
      </c>
    </row>
    <row r="106" spans="1:5">
      <c r="A106" s="18" t="s">
        <v>42357</v>
      </c>
      <c r="B106" s="18" t="s">
        <v>42458</v>
      </c>
      <c r="C106" s="18">
        <v>14</v>
      </c>
      <c r="D106" s="18">
        <v>2.6000000000000003E-3</v>
      </c>
      <c r="E106" s="18">
        <v>7.8E-2</v>
      </c>
    </row>
    <row r="107" spans="1:5">
      <c r="A107" s="18" t="s">
        <v>42357</v>
      </c>
      <c r="B107" s="18" t="s">
        <v>42459</v>
      </c>
      <c r="C107" s="18">
        <v>18</v>
      </c>
      <c r="D107" s="18">
        <v>2.7000000000000001E-3</v>
      </c>
      <c r="E107" s="18">
        <v>7.8E-2</v>
      </c>
    </row>
    <row r="108" spans="1:5">
      <c r="A108" s="18" t="s">
        <v>42359</v>
      </c>
      <c r="B108" s="18" t="s">
        <v>42460</v>
      </c>
      <c r="C108" s="18">
        <v>66</v>
      </c>
      <c r="D108" s="18">
        <v>3.2000000000000002E-3</v>
      </c>
      <c r="E108" s="18">
        <v>3.9E-2</v>
      </c>
    </row>
    <row r="109" spans="1:5">
      <c r="A109" s="18" t="s">
        <v>42381</v>
      </c>
      <c r="B109" s="18" t="s">
        <v>42461</v>
      </c>
      <c r="C109" s="18">
        <v>10</v>
      </c>
      <c r="D109" s="18">
        <v>3.4000000000000002E-3</v>
      </c>
      <c r="E109" s="18">
        <v>0.45</v>
      </c>
    </row>
    <row r="110" spans="1:5">
      <c r="A110" s="18" t="s">
        <v>42359</v>
      </c>
      <c r="B110" s="18" t="s">
        <v>42378</v>
      </c>
      <c r="C110" s="18">
        <v>7</v>
      </c>
      <c r="D110" s="18">
        <v>3.5000000000000001E-3</v>
      </c>
      <c r="E110" s="18">
        <v>0.04</v>
      </c>
    </row>
    <row r="111" spans="1:5">
      <c r="A111" s="18" t="s">
        <v>42357</v>
      </c>
      <c r="B111" s="18" t="s">
        <v>42462</v>
      </c>
      <c r="C111" s="18">
        <v>90</v>
      </c>
      <c r="D111" s="18">
        <v>3.5000000000000001E-3</v>
      </c>
      <c r="E111" s="18">
        <v>9.6000000000000002E-2</v>
      </c>
    </row>
    <row r="112" spans="1:5">
      <c r="A112" s="18" t="s">
        <v>42357</v>
      </c>
      <c r="B112" s="18" t="s">
        <v>42463</v>
      </c>
      <c r="C112" s="18">
        <v>18</v>
      </c>
      <c r="D112" s="18">
        <v>3.5000000000000001E-3</v>
      </c>
      <c r="E112" s="18">
        <v>9.5000000000000001E-2</v>
      </c>
    </row>
    <row r="113" spans="1:5">
      <c r="A113" s="18" t="s">
        <v>42386</v>
      </c>
      <c r="B113" s="18" t="s">
        <v>38621</v>
      </c>
      <c r="C113" s="18">
        <v>6</v>
      </c>
      <c r="D113" s="18">
        <v>3.6000000000000003E-3</v>
      </c>
      <c r="E113" s="18">
        <v>0.16</v>
      </c>
    </row>
    <row r="114" spans="1:5">
      <c r="A114" s="18" t="s">
        <v>42357</v>
      </c>
      <c r="B114" s="18" t="s">
        <v>42464</v>
      </c>
      <c r="C114" s="18">
        <v>5</v>
      </c>
      <c r="D114" s="18">
        <v>3.9000000000000003E-3</v>
      </c>
      <c r="E114" s="18">
        <v>0.1</v>
      </c>
    </row>
    <row r="115" spans="1:5">
      <c r="A115" s="18" t="s">
        <v>42357</v>
      </c>
      <c r="B115" s="18" t="s">
        <v>42465</v>
      </c>
      <c r="C115" s="18">
        <v>17</v>
      </c>
      <c r="D115" s="18">
        <v>3.9000000000000003E-3</v>
      </c>
      <c r="E115" s="18">
        <v>0.1</v>
      </c>
    </row>
    <row r="116" spans="1:5">
      <c r="A116" s="18" t="s">
        <v>42357</v>
      </c>
      <c r="B116" s="18" t="s">
        <v>42466</v>
      </c>
      <c r="C116" s="18">
        <v>28</v>
      </c>
      <c r="D116" s="18">
        <v>4.0000000000000001E-3</v>
      </c>
      <c r="E116" s="18">
        <v>0.1</v>
      </c>
    </row>
    <row r="117" spans="1:5">
      <c r="A117" s="18" t="s">
        <v>42359</v>
      </c>
      <c r="B117" s="18" t="s">
        <v>42440</v>
      </c>
      <c r="C117" s="18">
        <v>35</v>
      </c>
      <c r="D117" s="18">
        <v>4.1000000000000003E-3</v>
      </c>
      <c r="E117" s="18">
        <v>4.5999999999999999E-2</v>
      </c>
    </row>
    <row r="118" spans="1:5">
      <c r="A118" s="18" t="s">
        <v>42395</v>
      </c>
      <c r="B118" s="18" t="s">
        <v>42467</v>
      </c>
      <c r="C118" s="18">
        <v>10</v>
      </c>
      <c r="D118" s="18">
        <v>4.3E-3</v>
      </c>
      <c r="E118" s="18">
        <v>0.16</v>
      </c>
    </row>
    <row r="119" spans="1:5">
      <c r="A119" s="18" t="s">
        <v>42357</v>
      </c>
      <c r="B119" s="18" t="s">
        <v>42468</v>
      </c>
      <c r="C119" s="18">
        <v>10</v>
      </c>
      <c r="D119" s="18">
        <v>4.5000000000000005E-3</v>
      </c>
      <c r="E119" s="18">
        <v>0.11</v>
      </c>
    </row>
    <row r="120" spans="1:5">
      <c r="A120" s="18" t="s">
        <v>42357</v>
      </c>
      <c r="B120" s="18" t="s">
        <v>42469</v>
      </c>
      <c r="C120" s="18">
        <v>5</v>
      </c>
      <c r="D120" s="18">
        <v>4.7000000000000002E-3</v>
      </c>
      <c r="E120" s="18">
        <v>0.11</v>
      </c>
    </row>
    <row r="121" spans="1:5">
      <c r="A121" s="18" t="s">
        <v>42357</v>
      </c>
      <c r="B121" s="18" t="s">
        <v>42470</v>
      </c>
      <c r="C121" s="18">
        <v>10</v>
      </c>
      <c r="D121" s="18">
        <v>4.8000000000000004E-3</v>
      </c>
      <c r="E121" s="18">
        <v>0.11</v>
      </c>
    </row>
    <row r="122" spans="1:5">
      <c r="A122" s="18" t="s">
        <v>42359</v>
      </c>
      <c r="B122" s="18" t="s">
        <v>42471</v>
      </c>
      <c r="C122" s="18">
        <v>5</v>
      </c>
      <c r="D122" s="18">
        <v>4.8000000000000004E-3</v>
      </c>
      <c r="E122" s="18">
        <v>5.1000000000000004E-2</v>
      </c>
    </row>
    <row r="123" spans="1:5">
      <c r="A123" s="18" t="s">
        <v>42359</v>
      </c>
      <c r="B123" s="18" t="s">
        <v>42472</v>
      </c>
      <c r="C123" s="18">
        <v>18</v>
      </c>
      <c r="D123" s="18">
        <v>5.0000000000000001E-3</v>
      </c>
      <c r="E123" s="18">
        <v>5.2000000000000005E-2</v>
      </c>
    </row>
    <row r="124" spans="1:5">
      <c r="A124" s="18" t="s">
        <v>42386</v>
      </c>
      <c r="B124" s="18" t="s">
        <v>34895</v>
      </c>
      <c r="C124" s="18">
        <v>74</v>
      </c>
      <c r="D124" s="18">
        <v>5.0000000000000001E-3</v>
      </c>
      <c r="E124" s="18">
        <v>0.2</v>
      </c>
    </row>
    <row r="125" spans="1:5">
      <c r="A125" s="18" t="s">
        <v>42381</v>
      </c>
      <c r="B125" s="18" t="s">
        <v>42473</v>
      </c>
      <c r="C125" s="18">
        <v>8</v>
      </c>
      <c r="D125" s="18">
        <v>5.1000000000000004E-3</v>
      </c>
      <c r="E125" s="18">
        <v>0.52</v>
      </c>
    </row>
    <row r="126" spans="1:5">
      <c r="A126" s="18" t="s">
        <v>42381</v>
      </c>
      <c r="B126" s="18" t="s">
        <v>42474</v>
      </c>
      <c r="C126" s="18">
        <v>5</v>
      </c>
      <c r="D126" s="18">
        <v>5.1000000000000004E-3</v>
      </c>
      <c r="E126" s="18">
        <v>0.47</v>
      </c>
    </row>
    <row r="127" spans="1:5">
      <c r="A127" s="18" t="s">
        <v>42386</v>
      </c>
      <c r="B127" s="18" t="s">
        <v>42475</v>
      </c>
      <c r="C127" s="18">
        <v>6</v>
      </c>
      <c r="D127" s="18">
        <v>5.4000000000000003E-3</v>
      </c>
      <c r="E127" s="18">
        <v>0.2</v>
      </c>
    </row>
    <row r="128" spans="1:5">
      <c r="A128" s="18" t="s">
        <v>42381</v>
      </c>
      <c r="B128" s="18" t="s">
        <v>42476</v>
      </c>
      <c r="C128" s="18">
        <v>6</v>
      </c>
      <c r="D128" s="18">
        <v>5.5000000000000005E-3</v>
      </c>
      <c r="E128" s="18">
        <v>0.45</v>
      </c>
    </row>
    <row r="129" spans="1:5">
      <c r="A129" s="18" t="s">
        <v>42357</v>
      </c>
      <c r="B129" s="18" t="s">
        <v>42477</v>
      </c>
      <c r="C129" s="18">
        <v>16</v>
      </c>
      <c r="D129" s="18">
        <v>5.5999999999999999E-3</v>
      </c>
      <c r="E129" s="18">
        <v>0.13</v>
      </c>
    </row>
    <row r="130" spans="1:5">
      <c r="A130" s="18" t="s">
        <v>42357</v>
      </c>
      <c r="B130" s="18" t="s">
        <v>42478</v>
      </c>
      <c r="C130" s="18">
        <v>15</v>
      </c>
      <c r="D130" s="18">
        <v>5.7000000000000002E-3</v>
      </c>
      <c r="E130" s="18">
        <v>0.13</v>
      </c>
    </row>
    <row r="131" spans="1:5">
      <c r="A131" s="18" t="s">
        <v>42357</v>
      </c>
      <c r="B131" s="18" t="s">
        <v>42479</v>
      </c>
      <c r="C131" s="18">
        <v>28</v>
      </c>
      <c r="D131" s="18">
        <v>6.2000000000000006E-3</v>
      </c>
      <c r="E131" s="18">
        <v>0.13</v>
      </c>
    </row>
    <row r="132" spans="1:5">
      <c r="A132" s="18" t="s">
        <v>42425</v>
      </c>
      <c r="B132" s="18" t="s">
        <v>42480</v>
      </c>
      <c r="C132" s="18">
        <v>10</v>
      </c>
      <c r="D132" s="18">
        <v>6.3E-3</v>
      </c>
      <c r="E132" s="18">
        <v>0.21</v>
      </c>
    </row>
    <row r="133" spans="1:5">
      <c r="A133" s="18" t="s">
        <v>42386</v>
      </c>
      <c r="B133" s="18" t="s">
        <v>42481</v>
      </c>
      <c r="C133" s="18">
        <v>83</v>
      </c>
      <c r="D133" s="18">
        <v>6.4000000000000003E-3</v>
      </c>
      <c r="E133" s="18">
        <v>0.22</v>
      </c>
    </row>
    <row r="134" spans="1:5">
      <c r="A134" s="18" t="s">
        <v>42357</v>
      </c>
      <c r="B134" s="18" t="s">
        <v>42482</v>
      </c>
      <c r="C134" s="18">
        <v>16</v>
      </c>
      <c r="D134" s="18">
        <v>6.6E-3</v>
      </c>
      <c r="E134" s="18">
        <v>0.14000000000000001</v>
      </c>
    </row>
    <row r="135" spans="1:5">
      <c r="A135" s="18" t="s">
        <v>42359</v>
      </c>
      <c r="B135" s="18" t="s">
        <v>42483</v>
      </c>
      <c r="C135" s="18">
        <v>7</v>
      </c>
      <c r="D135" s="18">
        <v>6.8000000000000005E-3</v>
      </c>
      <c r="E135" s="18">
        <v>6.7000000000000004E-2</v>
      </c>
    </row>
    <row r="136" spans="1:5">
      <c r="A136" s="18" t="s">
        <v>42381</v>
      </c>
      <c r="B136" s="18" t="s">
        <v>42484</v>
      </c>
      <c r="C136" s="18">
        <v>6</v>
      </c>
      <c r="D136" s="18">
        <v>6.9000000000000008E-3</v>
      </c>
      <c r="E136" s="18">
        <v>0.49</v>
      </c>
    </row>
    <row r="137" spans="1:5">
      <c r="A137" s="18" t="s">
        <v>42381</v>
      </c>
      <c r="B137" s="18" t="s">
        <v>42485</v>
      </c>
      <c r="C137" s="18">
        <v>5</v>
      </c>
      <c r="D137" s="18">
        <v>7.0000000000000001E-3</v>
      </c>
      <c r="E137" s="18">
        <v>0.45</v>
      </c>
    </row>
    <row r="138" spans="1:5">
      <c r="A138" s="18" t="s">
        <v>42359</v>
      </c>
      <c r="B138" s="18" t="s">
        <v>42486</v>
      </c>
      <c r="C138" s="18">
        <v>56</v>
      </c>
      <c r="D138" s="18">
        <v>7.2000000000000007E-3</v>
      </c>
      <c r="E138" s="18">
        <v>6.9000000000000006E-2</v>
      </c>
    </row>
    <row r="139" spans="1:5">
      <c r="A139" s="18" t="s">
        <v>42357</v>
      </c>
      <c r="B139" s="18" t="s">
        <v>42487</v>
      </c>
      <c r="C139" s="18">
        <v>9</v>
      </c>
      <c r="D139" s="18">
        <v>7.5000000000000006E-3</v>
      </c>
      <c r="E139" s="18">
        <v>0.15</v>
      </c>
    </row>
    <row r="140" spans="1:5">
      <c r="A140" s="18" t="s">
        <v>42357</v>
      </c>
      <c r="B140" s="18" t="s">
        <v>42488</v>
      </c>
      <c r="C140" s="18">
        <v>9</v>
      </c>
      <c r="D140" s="18">
        <v>7.5000000000000006E-3</v>
      </c>
      <c r="E140" s="18">
        <v>0.15</v>
      </c>
    </row>
    <row r="141" spans="1:5">
      <c r="A141" s="18" t="s">
        <v>42381</v>
      </c>
      <c r="B141" s="18" t="s">
        <v>42489</v>
      </c>
      <c r="C141" s="18">
        <v>8</v>
      </c>
      <c r="D141" s="18">
        <v>7.5000000000000006E-3</v>
      </c>
      <c r="E141" s="18">
        <v>0.45</v>
      </c>
    </row>
    <row r="142" spans="1:5">
      <c r="A142" s="18" t="s">
        <v>42359</v>
      </c>
      <c r="B142" s="18" t="s">
        <v>42490</v>
      </c>
      <c r="C142" s="18">
        <v>18</v>
      </c>
      <c r="D142" s="18">
        <v>7.9000000000000008E-3</v>
      </c>
      <c r="E142" s="18">
        <v>7.2000000000000008E-2</v>
      </c>
    </row>
    <row r="143" spans="1:5">
      <c r="A143" s="18" t="s">
        <v>42357</v>
      </c>
      <c r="B143" s="18" t="s">
        <v>42491</v>
      </c>
      <c r="C143" s="18">
        <v>56</v>
      </c>
      <c r="D143" s="18">
        <v>8.0999999999999996E-3</v>
      </c>
      <c r="E143" s="18">
        <v>0.16</v>
      </c>
    </row>
    <row r="144" spans="1:5">
      <c r="A144" s="18" t="s">
        <v>42357</v>
      </c>
      <c r="B144" s="18" t="s">
        <v>42492</v>
      </c>
      <c r="C144" s="18">
        <v>25</v>
      </c>
      <c r="D144" s="18">
        <v>8.3000000000000001E-3</v>
      </c>
      <c r="E144" s="18">
        <v>0.16</v>
      </c>
    </row>
    <row r="145" spans="1:5">
      <c r="A145" s="18" t="s">
        <v>42357</v>
      </c>
      <c r="B145" s="18" t="s">
        <v>42493</v>
      </c>
      <c r="C145" s="18">
        <v>15</v>
      </c>
      <c r="D145" s="18">
        <v>8.7000000000000011E-3</v>
      </c>
      <c r="E145" s="18">
        <v>0.17</v>
      </c>
    </row>
    <row r="146" spans="1:5">
      <c r="A146" s="18" t="s">
        <v>42494</v>
      </c>
      <c r="B146" s="18" t="s">
        <v>42495</v>
      </c>
      <c r="C146" s="18">
        <v>4</v>
      </c>
      <c r="D146" s="18">
        <v>8.8000000000000005E-3</v>
      </c>
      <c r="E146" s="18">
        <v>0.89</v>
      </c>
    </row>
    <row r="147" spans="1:5">
      <c r="A147" s="18" t="s">
        <v>42357</v>
      </c>
      <c r="B147" s="18" t="s">
        <v>42496</v>
      </c>
      <c r="C147" s="18">
        <v>10</v>
      </c>
      <c r="D147" s="18">
        <v>9.1000000000000004E-3</v>
      </c>
      <c r="E147" s="18">
        <v>0.17</v>
      </c>
    </row>
    <row r="148" spans="1:5">
      <c r="A148" s="18" t="s">
        <v>42395</v>
      </c>
      <c r="B148" s="18" t="s">
        <v>42497</v>
      </c>
      <c r="C148" s="18">
        <v>8</v>
      </c>
      <c r="D148" s="18">
        <v>9.1000000000000004E-3</v>
      </c>
      <c r="E148" s="18">
        <v>0.24</v>
      </c>
    </row>
    <row r="149" spans="1:5">
      <c r="A149" s="18" t="s">
        <v>42386</v>
      </c>
      <c r="B149" s="18" t="s">
        <v>42498</v>
      </c>
      <c r="C149" s="18">
        <v>13</v>
      </c>
      <c r="D149" s="18">
        <v>9.1000000000000004E-3</v>
      </c>
      <c r="E149" s="18">
        <v>0.27</v>
      </c>
    </row>
    <row r="150" spans="1:5">
      <c r="A150" s="18" t="s">
        <v>42386</v>
      </c>
      <c r="B150" s="18" t="s">
        <v>42499</v>
      </c>
      <c r="C150" s="18">
        <v>8</v>
      </c>
      <c r="D150" s="18">
        <v>9.1999999999999998E-3</v>
      </c>
      <c r="E150" s="18">
        <v>0.26</v>
      </c>
    </row>
    <row r="151" spans="1:5">
      <c r="A151" s="18" t="s">
        <v>42359</v>
      </c>
      <c r="B151" s="18" t="s">
        <v>42500</v>
      </c>
      <c r="C151" s="18">
        <v>40</v>
      </c>
      <c r="D151" s="18">
        <v>9.4000000000000004E-3</v>
      </c>
      <c r="E151" s="18">
        <v>8.3000000000000004E-2</v>
      </c>
    </row>
    <row r="152" spans="1:5">
      <c r="A152" s="18" t="s">
        <v>42359</v>
      </c>
      <c r="B152" s="18" t="s">
        <v>42501</v>
      </c>
      <c r="C152" s="18">
        <v>6</v>
      </c>
      <c r="D152" s="18">
        <v>9.9000000000000008E-3</v>
      </c>
      <c r="E152" s="18">
        <v>8.5000000000000006E-2</v>
      </c>
    </row>
    <row r="153" spans="1:5">
      <c r="A153" s="18" t="s">
        <v>42359</v>
      </c>
      <c r="B153" s="18" t="s">
        <v>42502</v>
      </c>
      <c r="C153" s="18">
        <v>4</v>
      </c>
      <c r="D153" s="18">
        <v>9.9000000000000008E-3</v>
      </c>
      <c r="E153" s="18">
        <v>8.2000000000000003E-2</v>
      </c>
    </row>
    <row r="154" spans="1:5">
      <c r="A154" s="18" t="s">
        <v>42399</v>
      </c>
      <c r="B154" s="18" t="s">
        <v>42503</v>
      </c>
      <c r="C154" s="18">
        <v>14</v>
      </c>
      <c r="D154" s="18">
        <v>0.01</v>
      </c>
      <c r="E154" s="18">
        <v>0.91</v>
      </c>
    </row>
    <row r="155" spans="1:5">
      <c r="A155" s="18" t="s">
        <v>42381</v>
      </c>
      <c r="B155" s="18" t="s">
        <v>42504</v>
      </c>
      <c r="C155" s="18">
        <v>12</v>
      </c>
      <c r="D155" s="18">
        <v>1.0999999999999999E-2</v>
      </c>
      <c r="E155" s="18">
        <v>0.54</v>
      </c>
    </row>
    <row r="156" spans="1:5">
      <c r="A156" s="18" t="s">
        <v>42355</v>
      </c>
      <c r="B156" s="18" t="s">
        <v>42505</v>
      </c>
      <c r="C156" s="18">
        <v>21</v>
      </c>
      <c r="D156" s="18">
        <v>1.0999999999999999E-2</v>
      </c>
      <c r="E156" s="18">
        <v>0.14000000000000001</v>
      </c>
    </row>
    <row r="157" spans="1:5">
      <c r="A157" s="18" t="s">
        <v>42359</v>
      </c>
      <c r="B157" s="18" t="s">
        <v>42506</v>
      </c>
      <c r="C157" s="18">
        <v>6</v>
      </c>
      <c r="D157" s="18">
        <v>1.0999999999999999E-2</v>
      </c>
      <c r="E157" s="18">
        <v>8.6000000000000007E-2</v>
      </c>
    </row>
    <row r="158" spans="1:5">
      <c r="A158" s="18" t="s">
        <v>42359</v>
      </c>
      <c r="B158" s="18" t="s">
        <v>42507</v>
      </c>
      <c r="C158" s="18">
        <v>10</v>
      </c>
      <c r="D158" s="18">
        <v>1.0999999999999999E-2</v>
      </c>
      <c r="E158" s="18">
        <v>8.4000000000000005E-2</v>
      </c>
    </row>
    <row r="159" spans="1:5">
      <c r="A159" s="18" t="s">
        <v>42355</v>
      </c>
      <c r="B159" s="18" t="s">
        <v>42508</v>
      </c>
      <c r="C159" s="18">
        <v>30</v>
      </c>
      <c r="D159" s="18">
        <v>1.0999999999999999E-2</v>
      </c>
      <c r="E159" s="18">
        <v>0.14000000000000001</v>
      </c>
    </row>
    <row r="160" spans="1:5">
      <c r="A160" s="18" t="s">
        <v>42359</v>
      </c>
      <c r="B160" s="18" t="s">
        <v>42441</v>
      </c>
      <c r="C160" s="18">
        <v>32</v>
      </c>
      <c r="D160" s="18">
        <v>1.3000000000000001E-2</v>
      </c>
      <c r="E160" s="18">
        <v>9.8000000000000004E-2</v>
      </c>
    </row>
    <row r="161" spans="1:5">
      <c r="A161" s="18" t="s">
        <v>42386</v>
      </c>
      <c r="B161" s="18" t="s">
        <v>42509</v>
      </c>
      <c r="C161" s="18">
        <v>17</v>
      </c>
      <c r="D161" s="18">
        <v>1.3000000000000001E-2</v>
      </c>
      <c r="E161" s="18">
        <v>0.34</v>
      </c>
    </row>
    <row r="162" spans="1:5">
      <c r="A162" s="18" t="s">
        <v>42386</v>
      </c>
      <c r="B162" s="18" t="s">
        <v>42510</v>
      </c>
      <c r="C162" s="18">
        <v>23</v>
      </c>
      <c r="D162" s="18">
        <v>1.3000000000000001E-2</v>
      </c>
      <c r="E162" s="18">
        <v>0.32</v>
      </c>
    </row>
    <row r="163" spans="1:5">
      <c r="A163" s="18" t="s">
        <v>42381</v>
      </c>
      <c r="B163" s="18" t="s">
        <v>42511</v>
      </c>
      <c r="C163" s="18">
        <v>3</v>
      </c>
      <c r="D163" s="18">
        <v>1.3000000000000001E-2</v>
      </c>
      <c r="E163" s="18">
        <v>0.59</v>
      </c>
    </row>
    <row r="164" spans="1:5">
      <c r="A164" s="18" t="s">
        <v>42395</v>
      </c>
      <c r="B164" s="18" t="s">
        <v>42512</v>
      </c>
      <c r="C164" s="18">
        <v>12</v>
      </c>
      <c r="D164" s="18">
        <v>1.3000000000000001E-2</v>
      </c>
      <c r="E164" s="18">
        <v>0.28000000000000003</v>
      </c>
    </row>
    <row r="165" spans="1:5">
      <c r="A165" s="18" t="s">
        <v>42381</v>
      </c>
      <c r="B165" s="18" t="s">
        <v>42513</v>
      </c>
      <c r="C165" s="18">
        <v>9</v>
      </c>
      <c r="D165" s="18">
        <v>1.3000000000000001E-2</v>
      </c>
      <c r="E165" s="18">
        <v>0.57000000000000006</v>
      </c>
    </row>
    <row r="166" spans="1:5">
      <c r="A166" s="18" t="s">
        <v>42399</v>
      </c>
      <c r="B166" s="18" t="s">
        <v>42514</v>
      </c>
      <c r="C166" s="18">
        <v>21</v>
      </c>
      <c r="D166" s="18">
        <v>1.4E-2</v>
      </c>
      <c r="E166" s="18">
        <v>0.91</v>
      </c>
    </row>
    <row r="167" spans="1:5">
      <c r="A167" s="18" t="s">
        <v>42359</v>
      </c>
      <c r="B167" s="18" t="s">
        <v>42515</v>
      </c>
      <c r="C167" s="18">
        <v>3</v>
      </c>
      <c r="D167" s="18">
        <v>1.4E-2</v>
      </c>
      <c r="E167" s="18">
        <v>0.1</v>
      </c>
    </row>
    <row r="168" spans="1:5">
      <c r="A168" s="18" t="s">
        <v>42357</v>
      </c>
      <c r="B168" s="18" t="s">
        <v>42516</v>
      </c>
      <c r="C168" s="18">
        <v>6</v>
      </c>
      <c r="D168" s="18">
        <v>1.4E-2</v>
      </c>
      <c r="E168" s="18">
        <v>0.25</v>
      </c>
    </row>
    <row r="169" spans="1:5">
      <c r="A169" s="18" t="s">
        <v>42357</v>
      </c>
      <c r="B169" s="18" t="s">
        <v>42517</v>
      </c>
      <c r="C169" s="18">
        <v>6</v>
      </c>
      <c r="D169" s="18">
        <v>1.4E-2</v>
      </c>
      <c r="E169" s="18">
        <v>0.25</v>
      </c>
    </row>
    <row r="170" spans="1:5">
      <c r="A170" s="18" t="s">
        <v>42359</v>
      </c>
      <c r="B170" s="18" t="s">
        <v>42518</v>
      </c>
      <c r="C170" s="18">
        <v>20</v>
      </c>
      <c r="D170" s="18">
        <v>1.4E-2</v>
      </c>
      <c r="E170" s="18">
        <v>0.1</v>
      </c>
    </row>
    <row r="171" spans="1:5">
      <c r="A171" s="18" t="s">
        <v>42425</v>
      </c>
      <c r="B171" s="18" t="s">
        <v>42519</v>
      </c>
      <c r="C171" s="18">
        <v>9</v>
      </c>
      <c r="D171" s="18">
        <v>1.4E-2</v>
      </c>
      <c r="E171" s="18">
        <v>0.30000000000000004</v>
      </c>
    </row>
    <row r="172" spans="1:5">
      <c r="A172" s="18" t="s">
        <v>42386</v>
      </c>
      <c r="B172" s="18" t="s">
        <v>42520</v>
      </c>
      <c r="C172" s="18">
        <v>11</v>
      </c>
      <c r="D172" s="18">
        <v>1.4E-2</v>
      </c>
      <c r="E172" s="18">
        <v>0.33</v>
      </c>
    </row>
    <row r="173" spans="1:5">
      <c r="A173" s="18" t="s">
        <v>42355</v>
      </c>
      <c r="B173" s="18" t="s">
        <v>42521</v>
      </c>
      <c r="C173" s="18">
        <v>22</v>
      </c>
      <c r="D173" s="18">
        <v>1.4E-2</v>
      </c>
      <c r="E173" s="18">
        <v>0.17</v>
      </c>
    </row>
    <row r="174" spans="1:5">
      <c r="A174" s="18" t="s">
        <v>42381</v>
      </c>
      <c r="B174" s="18" t="s">
        <v>42522</v>
      </c>
      <c r="C174" s="18">
        <v>4</v>
      </c>
      <c r="D174" s="18">
        <v>1.4999999999999999E-2</v>
      </c>
      <c r="E174" s="18">
        <v>0.57999999999999996</v>
      </c>
    </row>
    <row r="175" spans="1:5">
      <c r="A175" s="18" t="s">
        <v>42386</v>
      </c>
      <c r="B175" s="18" t="s">
        <v>42523</v>
      </c>
      <c r="C175" s="18">
        <v>3</v>
      </c>
      <c r="D175" s="18">
        <v>1.4999999999999999E-2</v>
      </c>
      <c r="E175" s="18">
        <v>0.32</v>
      </c>
    </row>
    <row r="176" spans="1:5">
      <c r="A176" s="18" t="s">
        <v>42386</v>
      </c>
      <c r="B176" s="18" t="s">
        <v>42524</v>
      </c>
      <c r="C176" s="18">
        <v>3</v>
      </c>
      <c r="D176" s="18">
        <v>1.4999999999999999E-2</v>
      </c>
      <c r="E176" s="18">
        <v>0.32</v>
      </c>
    </row>
    <row r="177" spans="1:5">
      <c r="A177" s="18" t="s">
        <v>42357</v>
      </c>
      <c r="B177" s="18" t="s">
        <v>42525</v>
      </c>
      <c r="C177" s="18">
        <v>6</v>
      </c>
      <c r="D177" s="18">
        <v>1.4999999999999999E-2</v>
      </c>
      <c r="E177" s="18">
        <v>0.26</v>
      </c>
    </row>
    <row r="178" spans="1:5">
      <c r="A178" s="18" t="s">
        <v>42381</v>
      </c>
      <c r="B178" s="18" t="s">
        <v>42526</v>
      </c>
      <c r="C178" s="18">
        <v>8</v>
      </c>
      <c r="D178" s="18">
        <v>1.6E-2</v>
      </c>
      <c r="E178" s="18">
        <v>0.57000000000000006</v>
      </c>
    </row>
    <row r="179" spans="1:5">
      <c r="A179" s="18" t="s">
        <v>42357</v>
      </c>
      <c r="B179" s="18" t="s">
        <v>42527</v>
      </c>
      <c r="C179" s="18">
        <v>12</v>
      </c>
      <c r="D179" s="18">
        <v>1.6E-2</v>
      </c>
      <c r="E179" s="18">
        <v>0.27</v>
      </c>
    </row>
    <row r="180" spans="1:5">
      <c r="A180" s="18" t="s">
        <v>42399</v>
      </c>
      <c r="B180" s="18" t="s">
        <v>42528</v>
      </c>
      <c r="C180" s="18">
        <v>6</v>
      </c>
      <c r="D180" s="18">
        <v>1.6E-2</v>
      </c>
      <c r="E180" s="18">
        <v>0.9</v>
      </c>
    </row>
    <row r="181" spans="1:5">
      <c r="A181" s="18" t="s">
        <v>42529</v>
      </c>
      <c r="B181" s="18" t="s">
        <v>42530</v>
      </c>
      <c r="C181" s="18">
        <v>8</v>
      </c>
      <c r="D181" s="18">
        <v>1.7000000000000001E-2</v>
      </c>
      <c r="E181" s="18">
        <v>0.46</v>
      </c>
    </row>
    <row r="182" spans="1:5">
      <c r="A182" s="18" t="s">
        <v>42357</v>
      </c>
      <c r="B182" s="18" t="s">
        <v>42531</v>
      </c>
      <c r="C182" s="18">
        <v>25</v>
      </c>
      <c r="D182" s="18">
        <v>1.7000000000000001E-2</v>
      </c>
      <c r="E182" s="18">
        <v>0.28999999999999998</v>
      </c>
    </row>
    <row r="183" spans="1:5">
      <c r="A183" s="18" t="s">
        <v>42359</v>
      </c>
      <c r="B183" s="18" t="s">
        <v>42532</v>
      </c>
      <c r="C183" s="18">
        <v>4</v>
      </c>
      <c r="D183" s="18">
        <v>1.8000000000000002E-2</v>
      </c>
      <c r="E183" s="18">
        <v>0.12</v>
      </c>
    </row>
    <row r="184" spans="1:5">
      <c r="A184" s="18" t="s">
        <v>42386</v>
      </c>
      <c r="B184" s="18" t="s">
        <v>42533</v>
      </c>
      <c r="C184" s="18">
        <v>111</v>
      </c>
      <c r="D184" s="18">
        <v>1.8000000000000002E-2</v>
      </c>
      <c r="E184" s="18">
        <v>0.37</v>
      </c>
    </row>
    <row r="185" spans="1:5">
      <c r="A185" s="18" t="s">
        <v>42381</v>
      </c>
      <c r="B185" s="18" t="s">
        <v>42534</v>
      </c>
      <c r="C185" s="18">
        <v>3</v>
      </c>
      <c r="D185" s="18">
        <v>1.8000000000000002E-2</v>
      </c>
      <c r="E185" s="18">
        <v>0.61</v>
      </c>
    </row>
    <row r="186" spans="1:5">
      <c r="A186" s="18" t="s">
        <v>42357</v>
      </c>
      <c r="B186" s="18" t="s">
        <v>42535</v>
      </c>
      <c r="C186" s="18">
        <v>5</v>
      </c>
      <c r="D186" s="18">
        <v>1.9E-2</v>
      </c>
      <c r="E186" s="18">
        <v>0.30000000000000004</v>
      </c>
    </row>
    <row r="187" spans="1:5">
      <c r="A187" s="18" t="s">
        <v>42357</v>
      </c>
      <c r="B187" s="18" t="s">
        <v>42536</v>
      </c>
      <c r="C187" s="18">
        <v>24</v>
      </c>
      <c r="D187" s="18">
        <v>1.9E-2</v>
      </c>
      <c r="E187" s="18">
        <v>0.30000000000000004</v>
      </c>
    </row>
    <row r="188" spans="1:5">
      <c r="A188" s="18" t="s">
        <v>42357</v>
      </c>
      <c r="B188" s="18" t="s">
        <v>42537</v>
      </c>
      <c r="C188" s="18">
        <v>18</v>
      </c>
      <c r="D188" s="18">
        <v>0.02</v>
      </c>
      <c r="E188" s="18">
        <v>0.31</v>
      </c>
    </row>
    <row r="189" spans="1:5">
      <c r="A189" s="18" t="s">
        <v>42357</v>
      </c>
      <c r="B189" s="18" t="s">
        <v>42538</v>
      </c>
      <c r="C189" s="18">
        <v>6</v>
      </c>
      <c r="D189" s="18">
        <v>0.02</v>
      </c>
      <c r="E189" s="18">
        <v>0.30000000000000004</v>
      </c>
    </row>
    <row r="190" spans="1:5">
      <c r="A190" s="18" t="s">
        <v>42399</v>
      </c>
      <c r="B190" s="18" t="s">
        <v>42539</v>
      </c>
      <c r="C190" s="18">
        <v>7</v>
      </c>
      <c r="D190" s="18">
        <v>0.02</v>
      </c>
      <c r="E190" s="18">
        <v>0.91</v>
      </c>
    </row>
    <row r="191" spans="1:5">
      <c r="A191" s="18" t="s">
        <v>42399</v>
      </c>
      <c r="B191" s="18" t="s">
        <v>42540</v>
      </c>
      <c r="C191" s="18">
        <v>12</v>
      </c>
      <c r="D191" s="18">
        <v>0.02</v>
      </c>
      <c r="E191" s="18">
        <v>0.88</v>
      </c>
    </row>
    <row r="192" spans="1:5">
      <c r="A192" s="18" t="s">
        <v>42357</v>
      </c>
      <c r="B192" s="18" t="s">
        <v>42541</v>
      </c>
      <c r="C192" s="18">
        <v>4</v>
      </c>
      <c r="D192" s="18">
        <v>2.1000000000000001E-2</v>
      </c>
      <c r="E192" s="18">
        <v>0.31</v>
      </c>
    </row>
    <row r="193" spans="1:5">
      <c r="A193" s="18" t="s">
        <v>42357</v>
      </c>
      <c r="B193" s="18" t="s">
        <v>42542</v>
      </c>
      <c r="C193" s="18">
        <v>4</v>
      </c>
      <c r="D193" s="18">
        <v>2.1000000000000001E-2</v>
      </c>
      <c r="E193" s="18">
        <v>0.31</v>
      </c>
    </row>
    <row r="194" spans="1:5">
      <c r="A194" s="18" t="s">
        <v>42357</v>
      </c>
      <c r="B194" s="18" t="s">
        <v>42543</v>
      </c>
      <c r="C194" s="18">
        <v>3</v>
      </c>
      <c r="D194" s="18">
        <v>2.1000000000000001E-2</v>
      </c>
      <c r="E194" s="18">
        <v>0.31</v>
      </c>
    </row>
    <row r="195" spans="1:5">
      <c r="A195" s="18" t="s">
        <v>42357</v>
      </c>
      <c r="B195" s="18" t="s">
        <v>42544</v>
      </c>
      <c r="C195" s="18">
        <v>12</v>
      </c>
      <c r="D195" s="18">
        <v>2.1999999999999999E-2</v>
      </c>
      <c r="E195" s="18">
        <v>0.32</v>
      </c>
    </row>
    <row r="196" spans="1:5">
      <c r="A196" s="18" t="s">
        <v>42359</v>
      </c>
      <c r="B196" s="18" t="s">
        <v>42545</v>
      </c>
      <c r="C196" s="18">
        <v>17</v>
      </c>
      <c r="D196" s="18">
        <v>2.1999999999999999E-2</v>
      </c>
      <c r="E196" s="18">
        <v>0.15</v>
      </c>
    </row>
    <row r="197" spans="1:5">
      <c r="A197" s="18" t="s">
        <v>42357</v>
      </c>
      <c r="B197" s="18" t="s">
        <v>42546</v>
      </c>
      <c r="C197" s="18">
        <v>23</v>
      </c>
      <c r="D197" s="18">
        <v>2.3E-2</v>
      </c>
      <c r="E197" s="18">
        <v>0.32</v>
      </c>
    </row>
    <row r="198" spans="1:5">
      <c r="A198" s="18" t="s">
        <v>42529</v>
      </c>
      <c r="B198" s="18" t="s">
        <v>42547</v>
      </c>
      <c r="C198" s="18">
        <v>6</v>
      </c>
      <c r="D198" s="18">
        <v>2.3E-2</v>
      </c>
      <c r="E198" s="18">
        <v>0.34</v>
      </c>
    </row>
    <row r="199" spans="1:5">
      <c r="A199" s="18" t="s">
        <v>42399</v>
      </c>
      <c r="B199" s="18" t="s">
        <v>42548</v>
      </c>
      <c r="C199" s="18">
        <v>10</v>
      </c>
      <c r="D199" s="18">
        <v>2.3E-2</v>
      </c>
      <c r="E199" s="18">
        <v>0.88</v>
      </c>
    </row>
    <row r="200" spans="1:5">
      <c r="A200" s="18" t="s">
        <v>42381</v>
      </c>
      <c r="B200" s="18" t="s">
        <v>42549</v>
      </c>
      <c r="C200" s="18">
        <v>8</v>
      </c>
      <c r="D200" s="18">
        <v>2.3E-2</v>
      </c>
      <c r="E200" s="18">
        <v>0.68</v>
      </c>
    </row>
    <row r="201" spans="1:5">
      <c r="A201" s="18" t="s">
        <v>42386</v>
      </c>
      <c r="B201" s="18" t="s">
        <v>42550</v>
      </c>
      <c r="C201" s="18">
        <v>9</v>
      </c>
      <c r="D201" s="18">
        <v>2.3E-2</v>
      </c>
      <c r="E201" s="18">
        <v>0.43</v>
      </c>
    </row>
    <row r="202" spans="1:5">
      <c r="A202" s="18" t="s">
        <v>42357</v>
      </c>
      <c r="B202" s="18" t="s">
        <v>42551</v>
      </c>
      <c r="C202" s="18">
        <v>15</v>
      </c>
      <c r="D202" s="18">
        <v>2.3E-2</v>
      </c>
      <c r="E202" s="18">
        <v>0.33</v>
      </c>
    </row>
    <row r="203" spans="1:5">
      <c r="A203" s="18" t="s">
        <v>42381</v>
      </c>
      <c r="B203" s="18" t="s">
        <v>42552</v>
      </c>
      <c r="C203" s="18">
        <v>3</v>
      </c>
      <c r="D203" s="18">
        <v>2.4E-2</v>
      </c>
      <c r="E203" s="18">
        <v>0.67</v>
      </c>
    </row>
    <row r="204" spans="1:5">
      <c r="A204" s="18" t="s">
        <v>42381</v>
      </c>
      <c r="B204" s="18" t="s">
        <v>42553</v>
      </c>
      <c r="C204" s="18">
        <v>3</v>
      </c>
      <c r="D204" s="18">
        <v>2.4E-2</v>
      </c>
      <c r="E204" s="18">
        <v>0.67</v>
      </c>
    </row>
    <row r="205" spans="1:5">
      <c r="A205" s="18" t="s">
        <v>42355</v>
      </c>
      <c r="B205" s="18" t="s">
        <v>42554</v>
      </c>
      <c r="C205" s="18">
        <v>22</v>
      </c>
      <c r="D205" s="18">
        <v>2.4E-2</v>
      </c>
      <c r="E205" s="18">
        <v>0.25</v>
      </c>
    </row>
    <row r="206" spans="1:5">
      <c r="A206" s="18" t="s">
        <v>42357</v>
      </c>
      <c r="B206" s="18" t="s">
        <v>42555</v>
      </c>
      <c r="C206" s="18">
        <v>38</v>
      </c>
      <c r="D206" s="18">
        <v>2.4E-2</v>
      </c>
      <c r="E206" s="18">
        <v>0.33</v>
      </c>
    </row>
    <row r="207" spans="1:5">
      <c r="A207" s="18" t="s">
        <v>42357</v>
      </c>
      <c r="B207" s="18" t="s">
        <v>42556</v>
      </c>
      <c r="C207" s="18">
        <v>4</v>
      </c>
      <c r="D207" s="18">
        <v>2.4E-2</v>
      </c>
      <c r="E207" s="18">
        <v>0.33</v>
      </c>
    </row>
    <row r="208" spans="1:5">
      <c r="A208" s="18" t="s">
        <v>42399</v>
      </c>
      <c r="B208" s="18" t="s">
        <v>42557</v>
      </c>
      <c r="C208" s="18">
        <v>13</v>
      </c>
      <c r="D208" s="18">
        <v>2.4E-2</v>
      </c>
      <c r="E208" s="18">
        <v>0.86</v>
      </c>
    </row>
    <row r="209" spans="1:5">
      <c r="A209" s="18" t="s">
        <v>42399</v>
      </c>
      <c r="B209" s="18" t="s">
        <v>42558</v>
      </c>
      <c r="C209" s="18">
        <v>3</v>
      </c>
      <c r="D209" s="18">
        <v>2.5000000000000001E-2</v>
      </c>
      <c r="E209" s="18">
        <v>0.83</v>
      </c>
    </row>
    <row r="210" spans="1:5">
      <c r="A210" s="18" t="s">
        <v>42494</v>
      </c>
      <c r="B210" s="18" t="s">
        <v>42559</v>
      </c>
      <c r="C210" s="18">
        <v>3</v>
      </c>
      <c r="D210" s="18">
        <v>2.5000000000000001E-2</v>
      </c>
      <c r="E210" s="18">
        <v>0.95</v>
      </c>
    </row>
    <row r="211" spans="1:5">
      <c r="A211" s="18" t="s">
        <v>42386</v>
      </c>
      <c r="B211" s="18" t="s">
        <v>42560</v>
      </c>
      <c r="C211" s="18">
        <v>17</v>
      </c>
      <c r="D211" s="18">
        <v>2.5000000000000001E-2</v>
      </c>
      <c r="E211" s="18">
        <v>0.44</v>
      </c>
    </row>
    <row r="212" spans="1:5">
      <c r="A212" s="18" t="s">
        <v>42357</v>
      </c>
      <c r="B212" s="18" t="s">
        <v>42561</v>
      </c>
      <c r="C212" s="18">
        <v>6</v>
      </c>
      <c r="D212" s="18">
        <v>2.5000000000000001E-2</v>
      </c>
      <c r="E212" s="18">
        <v>0.33</v>
      </c>
    </row>
    <row r="213" spans="1:5">
      <c r="A213" s="18" t="s">
        <v>42562</v>
      </c>
      <c r="B213" s="18" t="s">
        <v>42563</v>
      </c>
      <c r="C213" s="18">
        <v>17</v>
      </c>
      <c r="D213" s="18">
        <v>2.6000000000000002E-2</v>
      </c>
      <c r="E213" s="18">
        <v>0.45</v>
      </c>
    </row>
    <row r="214" spans="1:5">
      <c r="A214" s="18" t="s">
        <v>42355</v>
      </c>
      <c r="B214" s="18" t="s">
        <v>42564</v>
      </c>
      <c r="C214" s="18">
        <v>28</v>
      </c>
      <c r="D214" s="18">
        <v>2.6000000000000002E-2</v>
      </c>
      <c r="E214" s="18">
        <v>0.25</v>
      </c>
    </row>
    <row r="215" spans="1:5">
      <c r="A215" s="18" t="s">
        <v>42381</v>
      </c>
      <c r="B215" s="18" t="s">
        <v>42565</v>
      </c>
      <c r="C215" s="18">
        <v>4</v>
      </c>
      <c r="D215" s="18">
        <v>2.6000000000000002E-2</v>
      </c>
      <c r="E215" s="18">
        <v>0.68</v>
      </c>
    </row>
    <row r="216" spans="1:5">
      <c r="A216" s="18" t="s">
        <v>42359</v>
      </c>
      <c r="B216" s="18" t="s">
        <v>42566</v>
      </c>
      <c r="C216" s="18">
        <v>12</v>
      </c>
      <c r="D216" s="18">
        <v>2.6000000000000002E-2</v>
      </c>
      <c r="E216" s="18">
        <v>0.17</v>
      </c>
    </row>
    <row r="217" spans="1:5">
      <c r="A217" s="18" t="s">
        <v>42386</v>
      </c>
      <c r="B217" s="18" t="s">
        <v>42567</v>
      </c>
      <c r="C217" s="18">
        <v>17</v>
      </c>
      <c r="D217" s="18">
        <v>2.7E-2</v>
      </c>
      <c r="E217" s="18">
        <v>0.45</v>
      </c>
    </row>
    <row r="218" spans="1:5">
      <c r="A218" s="18" t="s">
        <v>42381</v>
      </c>
      <c r="B218" s="18" t="s">
        <v>42568</v>
      </c>
      <c r="C218" s="18">
        <v>5</v>
      </c>
      <c r="D218" s="18">
        <v>2.7E-2</v>
      </c>
      <c r="E218" s="18">
        <v>0.68</v>
      </c>
    </row>
    <row r="219" spans="1:5">
      <c r="A219" s="18" t="s">
        <v>42357</v>
      </c>
      <c r="B219" s="18" t="s">
        <v>42569</v>
      </c>
      <c r="C219" s="18">
        <v>6</v>
      </c>
      <c r="D219" s="18">
        <v>2.7E-2</v>
      </c>
      <c r="E219" s="18">
        <v>0.35</v>
      </c>
    </row>
    <row r="220" spans="1:5">
      <c r="A220" s="18" t="s">
        <v>42357</v>
      </c>
      <c r="B220" s="18" t="s">
        <v>42570</v>
      </c>
      <c r="C220" s="18">
        <v>4</v>
      </c>
      <c r="D220" s="18">
        <v>2.8000000000000001E-2</v>
      </c>
      <c r="E220" s="18">
        <v>0.35</v>
      </c>
    </row>
    <row r="221" spans="1:5">
      <c r="A221" s="18" t="s">
        <v>42357</v>
      </c>
      <c r="B221" s="18" t="s">
        <v>42571</v>
      </c>
      <c r="C221" s="18">
        <v>10</v>
      </c>
      <c r="D221" s="18">
        <v>2.8000000000000001E-2</v>
      </c>
      <c r="E221" s="18">
        <v>0.35</v>
      </c>
    </row>
    <row r="222" spans="1:5">
      <c r="A222" s="18" t="s">
        <v>42359</v>
      </c>
      <c r="B222" s="18" t="s">
        <v>42572</v>
      </c>
      <c r="C222" s="18">
        <v>3</v>
      </c>
      <c r="D222" s="18">
        <v>2.8000000000000001E-2</v>
      </c>
      <c r="E222" s="18">
        <v>0.18</v>
      </c>
    </row>
    <row r="223" spans="1:5">
      <c r="A223" s="18" t="s">
        <v>42359</v>
      </c>
      <c r="B223" s="18" t="s">
        <v>42573</v>
      </c>
      <c r="C223" s="18">
        <v>6</v>
      </c>
      <c r="D223" s="18">
        <v>2.9000000000000001E-2</v>
      </c>
      <c r="E223" s="18">
        <v>0.17</v>
      </c>
    </row>
    <row r="224" spans="1:5">
      <c r="A224" s="18" t="s">
        <v>42357</v>
      </c>
      <c r="B224" s="18" t="s">
        <v>42574</v>
      </c>
      <c r="C224" s="18">
        <v>14</v>
      </c>
      <c r="D224" s="18">
        <v>2.9000000000000001E-2</v>
      </c>
      <c r="E224" s="18">
        <v>0.36</v>
      </c>
    </row>
    <row r="225" spans="1:5">
      <c r="A225" s="18" t="s">
        <v>42395</v>
      </c>
      <c r="B225" s="18" t="s">
        <v>42575</v>
      </c>
      <c r="C225" s="18">
        <v>4</v>
      </c>
      <c r="D225" s="18">
        <v>2.9000000000000001E-2</v>
      </c>
      <c r="E225" s="18">
        <v>0.45</v>
      </c>
    </row>
    <row r="226" spans="1:5">
      <c r="A226" s="18" t="s">
        <v>42386</v>
      </c>
      <c r="B226" s="18" t="s">
        <v>42576</v>
      </c>
      <c r="C226" s="18">
        <v>97</v>
      </c>
      <c r="D226" s="18">
        <v>2.9000000000000001E-2</v>
      </c>
      <c r="E226" s="18">
        <v>0.46</v>
      </c>
    </row>
    <row r="227" spans="1:5">
      <c r="A227" s="18" t="s">
        <v>42386</v>
      </c>
      <c r="B227" s="18" t="s">
        <v>42577</v>
      </c>
      <c r="C227" s="18">
        <v>12</v>
      </c>
      <c r="D227" s="18">
        <v>0.03</v>
      </c>
      <c r="E227" s="18">
        <v>0.46</v>
      </c>
    </row>
    <row r="228" spans="1:5">
      <c r="A228" s="18" t="s">
        <v>42381</v>
      </c>
      <c r="B228" s="18" t="s">
        <v>42578</v>
      </c>
      <c r="C228" s="18">
        <v>3</v>
      </c>
      <c r="D228" s="18">
        <v>0.03</v>
      </c>
      <c r="E228" s="18">
        <v>0.7</v>
      </c>
    </row>
    <row r="229" spans="1:5">
      <c r="A229" s="18" t="s">
        <v>42381</v>
      </c>
      <c r="B229" s="18" t="s">
        <v>42579</v>
      </c>
      <c r="C229" s="18">
        <v>3</v>
      </c>
      <c r="D229" s="18">
        <v>0.03</v>
      </c>
      <c r="E229" s="18">
        <v>0.7</v>
      </c>
    </row>
    <row r="230" spans="1:5">
      <c r="A230" s="18" t="s">
        <v>42357</v>
      </c>
      <c r="B230" s="18" t="s">
        <v>42580</v>
      </c>
      <c r="C230" s="18">
        <v>10</v>
      </c>
      <c r="D230" s="18">
        <v>0.03</v>
      </c>
      <c r="E230" s="18">
        <v>0.37</v>
      </c>
    </row>
    <row r="231" spans="1:5">
      <c r="A231" s="18" t="s">
        <v>42357</v>
      </c>
      <c r="B231" s="18" t="s">
        <v>42581</v>
      </c>
      <c r="C231" s="18">
        <v>10</v>
      </c>
      <c r="D231" s="18">
        <v>0.03</v>
      </c>
      <c r="E231" s="18">
        <v>0.37</v>
      </c>
    </row>
    <row r="232" spans="1:5">
      <c r="A232" s="18" t="s">
        <v>42357</v>
      </c>
      <c r="B232" s="18" t="s">
        <v>42582</v>
      </c>
      <c r="C232" s="18">
        <v>4</v>
      </c>
      <c r="D232" s="18">
        <v>3.2000000000000001E-2</v>
      </c>
      <c r="E232" s="18">
        <v>0.38</v>
      </c>
    </row>
    <row r="233" spans="1:5">
      <c r="A233" s="18" t="s">
        <v>42357</v>
      </c>
      <c r="B233" s="18" t="s">
        <v>42583</v>
      </c>
      <c r="C233" s="18">
        <v>4</v>
      </c>
      <c r="D233" s="18">
        <v>3.2000000000000001E-2</v>
      </c>
      <c r="E233" s="18">
        <v>0.38</v>
      </c>
    </row>
    <row r="234" spans="1:5">
      <c r="A234" s="18" t="s">
        <v>42357</v>
      </c>
      <c r="B234" s="18" t="s">
        <v>42584</v>
      </c>
      <c r="C234" s="18">
        <v>4</v>
      </c>
      <c r="D234" s="18">
        <v>3.2000000000000001E-2</v>
      </c>
      <c r="E234" s="18">
        <v>0.38</v>
      </c>
    </row>
    <row r="235" spans="1:5">
      <c r="A235" s="18" t="s">
        <v>42357</v>
      </c>
      <c r="B235" s="18" t="s">
        <v>42585</v>
      </c>
      <c r="C235" s="18">
        <v>4</v>
      </c>
      <c r="D235" s="18">
        <v>3.2000000000000001E-2</v>
      </c>
      <c r="E235" s="18">
        <v>0.38</v>
      </c>
    </row>
    <row r="236" spans="1:5">
      <c r="A236" s="18" t="s">
        <v>42395</v>
      </c>
      <c r="B236" s="18" t="s">
        <v>42586</v>
      </c>
      <c r="C236" s="18">
        <v>3</v>
      </c>
      <c r="D236" s="18">
        <v>3.2000000000000001E-2</v>
      </c>
      <c r="E236" s="18">
        <v>0.44</v>
      </c>
    </row>
    <row r="237" spans="1:5">
      <c r="A237" s="18" t="s">
        <v>42357</v>
      </c>
      <c r="B237" s="18" t="s">
        <v>42587</v>
      </c>
      <c r="C237" s="18">
        <v>7</v>
      </c>
      <c r="D237" s="18">
        <v>3.3000000000000002E-2</v>
      </c>
      <c r="E237" s="18">
        <v>0.39</v>
      </c>
    </row>
    <row r="238" spans="1:5">
      <c r="A238" s="18" t="s">
        <v>42357</v>
      </c>
      <c r="B238" s="18" t="s">
        <v>42588</v>
      </c>
      <c r="C238" s="18">
        <v>7</v>
      </c>
      <c r="D238" s="18">
        <v>3.3000000000000002E-2</v>
      </c>
      <c r="E238" s="18">
        <v>0.39</v>
      </c>
    </row>
    <row r="239" spans="1:5">
      <c r="A239" s="18" t="s">
        <v>42399</v>
      </c>
      <c r="B239" s="18" t="s">
        <v>42589</v>
      </c>
      <c r="C239" s="18">
        <v>5</v>
      </c>
      <c r="D239" s="18">
        <v>3.4000000000000002E-2</v>
      </c>
      <c r="E239" s="18">
        <v>0.9</v>
      </c>
    </row>
    <row r="240" spans="1:5">
      <c r="A240" s="18" t="s">
        <v>42357</v>
      </c>
      <c r="B240" s="18" t="s">
        <v>42590</v>
      </c>
      <c r="C240" s="18">
        <v>8</v>
      </c>
      <c r="D240" s="18">
        <v>3.4000000000000002E-2</v>
      </c>
      <c r="E240" s="18">
        <v>0.39</v>
      </c>
    </row>
    <row r="241" spans="1:5">
      <c r="A241" s="18" t="s">
        <v>42357</v>
      </c>
      <c r="B241" s="18" t="s">
        <v>42591</v>
      </c>
      <c r="C241" s="18">
        <v>3</v>
      </c>
      <c r="D241" s="18">
        <v>3.4000000000000002E-2</v>
      </c>
      <c r="E241" s="18">
        <v>0.39</v>
      </c>
    </row>
    <row r="242" spans="1:5">
      <c r="A242" s="18" t="s">
        <v>42386</v>
      </c>
      <c r="B242" s="18" t="s">
        <v>42592</v>
      </c>
      <c r="C242" s="18">
        <v>24</v>
      </c>
      <c r="D242" s="18">
        <v>3.5000000000000003E-2</v>
      </c>
      <c r="E242" s="18">
        <v>0.5</v>
      </c>
    </row>
    <row r="243" spans="1:5">
      <c r="A243" s="18" t="s">
        <v>42359</v>
      </c>
      <c r="B243" s="18" t="s">
        <v>42419</v>
      </c>
      <c r="C243" s="18">
        <v>4</v>
      </c>
      <c r="D243" s="18">
        <v>3.5000000000000003E-2</v>
      </c>
      <c r="E243" s="18">
        <v>0.21</v>
      </c>
    </row>
    <row r="244" spans="1:5">
      <c r="A244" s="18" t="s">
        <v>42357</v>
      </c>
      <c r="B244" s="18" t="s">
        <v>42593</v>
      </c>
      <c r="C244" s="18">
        <v>7</v>
      </c>
      <c r="D244" s="18">
        <v>3.5000000000000003E-2</v>
      </c>
      <c r="E244" s="18">
        <v>0.39</v>
      </c>
    </row>
    <row r="245" spans="1:5">
      <c r="A245" s="18" t="s">
        <v>42381</v>
      </c>
      <c r="B245" s="18" t="s">
        <v>42594</v>
      </c>
      <c r="C245" s="18">
        <v>9</v>
      </c>
      <c r="D245" s="18">
        <v>3.5000000000000003E-2</v>
      </c>
      <c r="E245" s="18">
        <v>0.74</v>
      </c>
    </row>
    <row r="246" spans="1:5">
      <c r="A246" s="18" t="s">
        <v>42357</v>
      </c>
      <c r="B246" s="18" t="s">
        <v>42595</v>
      </c>
      <c r="C246" s="18">
        <v>13</v>
      </c>
      <c r="D246" s="18">
        <v>3.5000000000000003E-2</v>
      </c>
      <c r="E246" s="18">
        <v>0.39</v>
      </c>
    </row>
    <row r="247" spans="1:5">
      <c r="A247" s="18" t="s">
        <v>42359</v>
      </c>
      <c r="B247" s="18" t="s">
        <v>42596</v>
      </c>
      <c r="C247" s="18">
        <v>10</v>
      </c>
      <c r="D247" s="18">
        <v>3.6999999999999998E-2</v>
      </c>
      <c r="E247" s="18">
        <v>0.21</v>
      </c>
    </row>
    <row r="248" spans="1:5">
      <c r="A248" s="18" t="s">
        <v>42381</v>
      </c>
      <c r="B248" s="18" t="s">
        <v>42597</v>
      </c>
      <c r="C248" s="18">
        <v>3</v>
      </c>
      <c r="D248" s="18">
        <v>3.6999999999999998E-2</v>
      </c>
      <c r="E248" s="18">
        <v>0.74</v>
      </c>
    </row>
    <row r="249" spans="1:5">
      <c r="A249" s="18" t="s">
        <v>42355</v>
      </c>
      <c r="B249" s="18" t="s">
        <v>42598</v>
      </c>
      <c r="C249" s="18">
        <v>80</v>
      </c>
      <c r="D249" s="18">
        <v>3.7999999999999999E-2</v>
      </c>
      <c r="E249" s="18">
        <v>0.33</v>
      </c>
    </row>
    <row r="250" spans="1:5">
      <c r="A250" s="18" t="s">
        <v>42494</v>
      </c>
      <c r="B250" s="18" t="s">
        <v>42599</v>
      </c>
      <c r="C250" s="18">
        <v>4</v>
      </c>
      <c r="D250" s="18">
        <v>3.9E-2</v>
      </c>
      <c r="E250" s="18">
        <v>0.96</v>
      </c>
    </row>
    <row r="251" spans="1:5">
      <c r="A251" s="18" t="s">
        <v>42357</v>
      </c>
      <c r="B251" s="18" t="s">
        <v>42600</v>
      </c>
      <c r="C251" s="18">
        <v>5</v>
      </c>
      <c r="D251" s="18">
        <v>0.04</v>
      </c>
      <c r="E251" s="18">
        <v>0.43</v>
      </c>
    </row>
    <row r="252" spans="1:5">
      <c r="A252" s="18" t="s">
        <v>42562</v>
      </c>
      <c r="B252" s="18" t="s">
        <v>42601</v>
      </c>
      <c r="C252" s="18">
        <v>23</v>
      </c>
      <c r="D252" s="18">
        <v>4.1000000000000002E-2</v>
      </c>
      <c r="E252" s="18">
        <v>0.38</v>
      </c>
    </row>
    <row r="253" spans="1:5">
      <c r="A253" s="18" t="s">
        <v>42357</v>
      </c>
      <c r="B253" s="18" t="s">
        <v>42602</v>
      </c>
      <c r="C253" s="18">
        <v>6</v>
      </c>
      <c r="D253" s="18">
        <v>4.1000000000000002E-2</v>
      </c>
      <c r="E253" s="18">
        <v>0.43</v>
      </c>
    </row>
    <row r="254" spans="1:5">
      <c r="A254" s="18" t="s">
        <v>42386</v>
      </c>
      <c r="B254" s="18" t="s">
        <v>42603</v>
      </c>
      <c r="C254" s="18">
        <v>12</v>
      </c>
      <c r="D254" s="18">
        <v>4.2000000000000003E-2</v>
      </c>
      <c r="E254" s="18">
        <v>0.55000000000000004</v>
      </c>
    </row>
    <row r="255" spans="1:5">
      <c r="A255" s="18" t="s">
        <v>42386</v>
      </c>
      <c r="B255" s="18" t="s">
        <v>42604</v>
      </c>
      <c r="C255" s="18">
        <v>12</v>
      </c>
      <c r="D255" s="18">
        <v>4.2000000000000003E-2</v>
      </c>
      <c r="E255" s="18">
        <v>0.55000000000000004</v>
      </c>
    </row>
    <row r="256" spans="1:5">
      <c r="A256" s="18" t="s">
        <v>42386</v>
      </c>
      <c r="B256" s="18" t="s">
        <v>42605</v>
      </c>
      <c r="C256" s="18">
        <v>9</v>
      </c>
      <c r="D256" s="18">
        <v>4.2000000000000003E-2</v>
      </c>
      <c r="E256" s="18">
        <v>0.54</v>
      </c>
    </row>
    <row r="257" spans="1:5">
      <c r="A257" s="18" t="s">
        <v>42386</v>
      </c>
      <c r="B257" s="18" t="s">
        <v>42606</v>
      </c>
      <c r="C257" s="18">
        <v>9</v>
      </c>
      <c r="D257" s="18">
        <v>4.2000000000000003E-2</v>
      </c>
      <c r="E257" s="18">
        <v>0.54</v>
      </c>
    </row>
    <row r="258" spans="1:5">
      <c r="A258" s="18" t="s">
        <v>42381</v>
      </c>
      <c r="B258" s="18" t="s">
        <v>42607</v>
      </c>
      <c r="C258" s="18">
        <v>7</v>
      </c>
      <c r="D258" s="18">
        <v>4.2000000000000003E-2</v>
      </c>
      <c r="E258" s="18">
        <v>0.78</v>
      </c>
    </row>
    <row r="259" spans="1:5">
      <c r="A259" s="18" t="s">
        <v>42425</v>
      </c>
      <c r="B259" s="18" t="s">
        <v>42608</v>
      </c>
      <c r="C259" s="18">
        <v>4</v>
      </c>
      <c r="D259" s="18">
        <v>4.3000000000000003E-2</v>
      </c>
      <c r="E259" s="18">
        <v>0.56000000000000005</v>
      </c>
    </row>
    <row r="260" spans="1:5">
      <c r="A260" s="18" t="s">
        <v>42494</v>
      </c>
      <c r="B260" s="18" t="s">
        <v>42609</v>
      </c>
      <c r="C260" s="18">
        <v>7</v>
      </c>
      <c r="D260" s="18">
        <v>4.3000000000000003E-2</v>
      </c>
      <c r="E260" s="18">
        <v>0.93</v>
      </c>
    </row>
    <row r="261" spans="1:5">
      <c r="A261" s="18" t="s">
        <v>42357</v>
      </c>
      <c r="B261" s="18" t="s">
        <v>42610</v>
      </c>
      <c r="C261" s="18">
        <v>16</v>
      </c>
      <c r="D261" s="18">
        <v>4.3000000000000003E-2</v>
      </c>
      <c r="E261" s="18">
        <v>0.45</v>
      </c>
    </row>
    <row r="262" spans="1:5">
      <c r="A262" s="18" t="s">
        <v>42357</v>
      </c>
      <c r="B262" s="18" t="s">
        <v>42611</v>
      </c>
      <c r="C262" s="18">
        <v>7</v>
      </c>
      <c r="D262" s="18">
        <v>4.3999999999999997E-2</v>
      </c>
      <c r="E262" s="18">
        <v>0.45</v>
      </c>
    </row>
    <row r="263" spans="1:5">
      <c r="A263" s="18" t="s">
        <v>42357</v>
      </c>
      <c r="B263" s="18" t="s">
        <v>42612</v>
      </c>
      <c r="C263" s="18">
        <v>7</v>
      </c>
      <c r="D263" s="18">
        <v>4.3999999999999997E-2</v>
      </c>
      <c r="E263" s="18">
        <v>0.45</v>
      </c>
    </row>
    <row r="264" spans="1:5">
      <c r="A264" s="18" t="s">
        <v>42386</v>
      </c>
      <c r="B264" s="18" t="s">
        <v>42613</v>
      </c>
      <c r="C264" s="18">
        <v>102</v>
      </c>
      <c r="D264" s="18">
        <v>4.3999999999999997E-2</v>
      </c>
      <c r="E264" s="18">
        <v>0.54</v>
      </c>
    </row>
    <row r="265" spans="1:5">
      <c r="A265" s="18" t="s">
        <v>42386</v>
      </c>
      <c r="B265" s="18" t="s">
        <v>42614</v>
      </c>
      <c r="C265" s="18">
        <v>102</v>
      </c>
      <c r="D265" s="18">
        <v>4.3999999999999997E-2</v>
      </c>
      <c r="E265" s="18">
        <v>0.54</v>
      </c>
    </row>
    <row r="266" spans="1:5">
      <c r="A266" s="18" t="s">
        <v>42399</v>
      </c>
      <c r="B266" s="18" t="s">
        <v>42615</v>
      </c>
      <c r="C266" s="18">
        <v>5</v>
      </c>
      <c r="D266" s="18">
        <v>4.4999999999999998E-2</v>
      </c>
      <c r="E266" s="18">
        <v>0.93</v>
      </c>
    </row>
    <row r="267" spans="1:5">
      <c r="A267" s="18" t="s">
        <v>42399</v>
      </c>
      <c r="B267" s="18" t="s">
        <v>42616</v>
      </c>
      <c r="C267" s="18">
        <v>5</v>
      </c>
      <c r="D267" s="18">
        <v>4.4999999999999998E-2</v>
      </c>
      <c r="E267" s="18">
        <v>0.93</v>
      </c>
    </row>
    <row r="268" spans="1:5">
      <c r="A268" s="18" t="s">
        <v>42494</v>
      </c>
      <c r="B268" s="18" t="s">
        <v>42617</v>
      </c>
      <c r="C268" s="18">
        <v>3</v>
      </c>
      <c r="D268" s="18">
        <v>4.5999999999999999E-2</v>
      </c>
      <c r="E268" s="18">
        <v>0.9</v>
      </c>
    </row>
    <row r="269" spans="1:5">
      <c r="A269" s="18" t="s">
        <v>42381</v>
      </c>
      <c r="B269" s="18" t="s">
        <v>42618</v>
      </c>
      <c r="C269" s="18">
        <v>4</v>
      </c>
      <c r="D269" s="18">
        <v>4.5999999999999999E-2</v>
      </c>
      <c r="E269" s="18">
        <v>0.79</v>
      </c>
    </row>
    <row r="270" spans="1:5">
      <c r="A270" s="18" t="s">
        <v>42359</v>
      </c>
      <c r="B270" s="18" t="s">
        <v>42619</v>
      </c>
      <c r="C270" s="18">
        <v>3</v>
      </c>
      <c r="D270" s="18">
        <v>4.5999999999999999E-2</v>
      </c>
      <c r="E270" s="18">
        <v>0.25</v>
      </c>
    </row>
    <row r="271" spans="1:5">
      <c r="A271" s="18" t="s">
        <v>42359</v>
      </c>
      <c r="B271" s="18" t="s">
        <v>42620</v>
      </c>
      <c r="C271" s="18">
        <v>3</v>
      </c>
      <c r="D271" s="18">
        <v>4.5999999999999999E-2</v>
      </c>
      <c r="E271" s="18">
        <v>0.25</v>
      </c>
    </row>
    <row r="272" spans="1:5">
      <c r="A272" s="18" t="s">
        <v>42357</v>
      </c>
      <c r="B272" s="18" t="s">
        <v>42621</v>
      </c>
      <c r="C272" s="18">
        <v>9</v>
      </c>
      <c r="D272" s="18">
        <v>4.5999999999999999E-2</v>
      </c>
      <c r="E272" s="18">
        <v>0.46</v>
      </c>
    </row>
    <row r="273" spans="1:5">
      <c r="A273" s="18" t="s">
        <v>42359</v>
      </c>
      <c r="B273" s="18" t="s">
        <v>42622</v>
      </c>
      <c r="C273" s="18">
        <v>9</v>
      </c>
      <c r="D273" s="18">
        <v>4.7E-2</v>
      </c>
      <c r="E273" s="18">
        <v>0.25</v>
      </c>
    </row>
    <row r="274" spans="1:5">
      <c r="A274" s="18" t="s">
        <v>42357</v>
      </c>
      <c r="B274" s="18" t="s">
        <v>42623</v>
      </c>
      <c r="C274" s="18">
        <v>13</v>
      </c>
      <c r="D274" s="18">
        <v>4.7E-2</v>
      </c>
      <c r="E274" s="18">
        <v>0.46</v>
      </c>
    </row>
    <row r="275" spans="1:5">
      <c r="A275" s="18" t="s">
        <v>42381</v>
      </c>
      <c r="B275" s="18" t="s">
        <v>42624</v>
      </c>
      <c r="C275" s="18">
        <v>8</v>
      </c>
      <c r="D275" s="18">
        <v>4.7E-2</v>
      </c>
      <c r="E275" s="18">
        <v>0.79</v>
      </c>
    </row>
    <row r="276" spans="1:5">
      <c r="A276" s="18" t="s">
        <v>42359</v>
      </c>
      <c r="B276" s="18" t="s">
        <v>42625</v>
      </c>
      <c r="C276" s="18">
        <v>5</v>
      </c>
      <c r="D276" s="18">
        <v>4.8000000000000001E-2</v>
      </c>
      <c r="E276" s="18">
        <v>0.25</v>
      </c>
    </row>
    <row r="277" spans="1:5">
      <c r="A277" s="18" t="s">
        <v>42386</v>
      </c>
      <c r="B277" s="18" t="s">
        <v>42626</v>
      </c>
      <c r="C277" s="18">
        <v>10</v>
      </c>
      <c r="D277" s="18">
        <v>4.8000000000000001E-2</v>
      </c>
      <c r="E277" s="18">
        <v>0.57000000000000006</v>
      </c>
    </row>
    <row r="278" spans="1:5">
      <c r="A278" s="18" t="s">
        <v>42357</v>
      </c>
      <c r="B278" s="18" t="s">
        <v>42625</v>
      </c>
      <c r="C278" s="18">
        <v>7</v>
      </c>
      <c r="D278" s="18">
        <v>4.9000000000000002E-2</v>
      </c>
      <c r="E278" s="18">
        <v>0.47</v>
      </c>
    </row>
    <row r="279" spans="1:5">
      <c r="A279" s="18" t="s">
        <v>42399</v>
      </c>
      <c r="B279" s="18" t="s">
        <v>42627</v>
      </c>
      <c r="C279" s="18">
        <v>32</v>
      </c>
      <c r="D279" s="18">
        <v>4.9000000000000002E-2</v>
      </c>
      <c r="E279" s="18">
        <v>0.94</v>
      </c>
    </row>
    <row r="280" spans="1:5">
      <c r="A280" s="18" t="s">
        <v>42399</v>
      </c>
      <c r="B280" s="18" t="s">
        <v>42628</v>
      </c>
      <c r="C280" s="18">
        <v>3</v>
      </c>
      <c r="D280" s="18">
        <v>4.9000000000000002E-2</v>
      </c>
      <c r="E280" s="18">
        <v>0.92</v>
      </c>
    </row>
    <row r="281" spans="1:5">
      <c r="A281" s="18" t="s">
        <v>42386</v>
      </c>
      <c r="B281" s="18" t="s">
        <v>42629</v>
      </c>
      <c r="C281" s="18">
        <v>6</v>
      </c>
      <c r="D281" s="18">
        <v>4.9000000000000002E-2</v>
      </c>
      <c r="E281" s="18">
        <v>0.57000000000000006</v>
      </c>
    </row>
    <row r="282" spans="1:5">
      <c r="A282" s="18" t="s">
        <v>42357</v>
      </c>
      <c r="B282" s="18" t="s">
        <v>42630</v>
      </c>
      <c r="C282" s="18">
        <v>4</v>
      </c>
      <c r="D282" s="18">
        <v>0.05</v>
      </c>
      <c r="E282" s="18">
        <v>0.47</v>
      </c>
    </row>
    <row r="283" spans="1:5">
      <c r="A283" s="18" t="s">
        <v>42357</v>
      </c>
      <c r="B283" s="18" t="s">
        <v>42631</v>
      </c>
      <c r="C283" s="18">
        <v>16</v>
      </c>
      <c r="D283" s="18">
        <v>0.05</v>
      </c>
      <c r="E283" s="18">
        <v>0.47</v>
      </c>
    </row>
    <row r="284" spans="1:5">
      <c r="A284" s="18" t="s">
        <v>42399</v>
      </c>
      <c r="B284" s="18" t="s">
        <v>42632</v>
      </c>
      <c r="C284" s="18">
        <v>7</v>
      </c>
      <c r="D284" s="18">
        <v>0.05</v>
      </c>
      <c r="E284" s="18">
        <v>0.91</v>
      </c>
    </row>
    <row r="285" spans="1:5">
      <c r="A285" s="18" t="s">
        <v>42357</v>
      </c>
      <c r="B285" s="18" t="s">
        <v>42633</v>
      </c>
      <c r="C285" s="18">
        <v>6</v>
      </c>
      <c r="D285" s="18">
        <v>0.05</v>
      </c>
      <c r="E285" s="18">
        <v>0.47</v>
      </c>
    </row>
    <row r="286" spans="1:5">
      <c r="A286" s="18" t="s">
        <v>42359</v>
      </c>
      <c r="B286" s="18" t="s">
        <v>42576</v>
      </c>
      <c r="C286" s="18">
        <v>8</v>
      </c>
      <c r="D286" s="18">
        <v>0.05</v>
      </c>
      <c r="E286" s="18">
        <v>0.26</v>
      </c>
    </row>
    <row r="287" spans="1:5">
      <c r="A287" s="18" t="s">
        <v>42357</v>
      </c>
      <c r="B287" s="18" t="s">
        <v>42634</v>
      </c>
      <c r="C287" s="18">
        <v>3</v>
      </c>
      <c r="D287" s="18">
        <v>0.05</v>
      </c>
      <c r="E287" s="18">
        <v>0.47</v>
      </c>
    </row>
    <row r="288" spans="1:5">
      <c r="A288" s="18" t="s">
        <v>42357</v>
      </c>
      <c r="B288" s="18" t="s">
        <v>42635</v>
      </c>
      <c r="C288" s="18">
        <v>3</v>
      </c>
      <c r="D288" s="18">
        <v>0.05</v>
      </c>
      <c r="E288" s="18">
        <v>0.47</v>
      </c>
    </row>
    <row r="289" spans="1:5">
      <c r="A289" s="18" t="s">
        <v>42357</v>
      </c>
      <c r="B289" s="18" t="s">
        <v>42636</v>
      </c>
      <c r="C289" s="18">
        <v>3</v>
      </c>
      <c r="D289" s="18">
        <v>0.05</v>
      </c>
      <c r="E289" s="18">
        <v>0.47</v>
      </c>
    </row>
    <row r="290" spans="1:5">
      <c r="A290" s="18" t="s">
        <v>42386</v>
      </c>
      <c r="B290" s="18" t="s">
        <v>42637</v>
      </c>
      <c r="C290" s="18">
        <v>12</v>
      </c>
      <c r="D290" s="18">
        <v>5.1000000000000004E-2</v>
      </c>
      <c r="E290" s="18">
        <v>0.56000000000000005</v>
      </c>
    </row>
    <row r="291" spans="1:5">
      <c r="A291" s="18" t="s">
        <v>42357</v>
      </c>
      <c r="B291" s="18" t="s">
        <v>42638</v>
      </c>
      <c r="C291" s="18">
        <v>32</v>
      </c>
      <c r="D291" s="18">
        <v>5.2000000000000005E-2</v>
      </c>
      <c r="E291" s="18">
        <v>0.47</v>
      </c>
    </row>
    <row r="292" spans="1:5">
      <c r="A292" s="18" t="s">
        <v>42386</v>
      </c>
      <c r="B292" s="18" t="s">
        <v>42639</v>
      </c>
      <c r="C292" s="18">
        <v>5</v>
      </c>
      <c r="D292" s="18">
        <v>5.2000000000000005E-2</v>
      </c>
      <c r="E292" s="18">
        <v>0.56000000000000005</v>
      </c>
    </row>
    <row r="293" spans="1:5">
      <c r="A293" s="18" t="s">
        <v>42381</v>
      </c>
      <c r="B293" s="18" t="s">
        <v>42640</v>
      </c>
      <c r="C293" s="18">
        <v>3</v>
      </c>
      <c r="D293" s="18">
        <v>5.2000000000000005E-2</v>
      </c>
      <c r="E293" s="18">
        <v>0.81</v>
      </c>
    </row>
    <row r="294" spans="1:5">
      <c r="A294" s="18" t="s">
        <v>42381</v>
      </c>
      <c r="B294" s="18" t="s">
        <v>42641</v>
      </c>
      <c r="C294" s="18">
        <v>3</v>
      </c>
      <c r="D294" s="18">
        <v>5.2000000000000005E-2</v>
      </c>
      <c r="E294" s="18">
        <v>0.81</v>
      </c>
    </row>
    <row r="295" spans="1:5">
      <c r="A295" s="18" t="s">
        <v>42357</v>
      </c>
      <c r="B295" s="18" t="s">
        <v>42642</v>
      </c>
      <c r="C295" s="18">
        <v>11</v>
      </c>
      <c r="D295" s="18">
        <v>5.2000000000000005E-2</v>
      </c>
      <c r="E295" s="18">
        <v>0.47</v>
      </c>
    </row>
    <row r="296" spans="1:5">
      <c r="A296" s="18" t="s">
        <v>42399</v>
      </c>
      <c r="B296" s="18" t="s">
        <v>42643</v>
      </c>
      <c r="C296" s="18">
        <v>6</v>
      </c>
      <c r="D296" s="18">
        <v>5.2999999999999999E-2</v>
      </c>
      <c r="E296" s="18">
        <v>0.91</v>
      </c>
    </row>
    <row r="297" spans="1:5">
      <c r="A297" s="18" t="s">
        <v>42399</v>
      </c>
      <c r="B297" s="18" t="s">
        <v>42644</v>
      </c>
      <c r="C297" s="18">
        <v>6</v>
      </c>
      <c r="D297" s="18">
        <v>5.2999999999999999E-2</v>
      </c>
      <c r="E297" s="18">
        <v>0.91</v>
      </c>
    </row>
    <row r="298" spans="1:5">
      <c r="A298" s="18" t="s">
        <v>42359</v>
      </c>
      <c r="B298" s="18" t="s">
        <v>42645</v>
      </c>
      <c r="C298" s="18">
        <v>10</v>
      </c>
      <c r="D298" s="18">
        <v>5.2999999999999999E-2</v>
      </c>
      <c r="E298" s="18">
        <v>0.27</v>
      </c>
    </row>
    <row r="299" spans="1:5">
      <c r="A299" s="18" t="s">
        <v>42359</v>
      </c>
      <c r="B299" s="18" t="s">
        <v>42646</v>
      </c>
      <c r="C299" s="18">
        <v>2</v>
      </c>
      <c r="D299" s="18">
        <v>5.2999999999999999E-2</v>
      </c>
      <c r="E299" s="18">
        <v>0.26</v>
      </c>
    </row>
    <row r="300" spans="1:5">
      <c r="A300" s="18" t="s">
        <v>42494</v>
      </c>
      <c r="B300" s="18" t="s">
        <v>42647</v>
      </c>
      <c r="C300" s="18">
        <v>3</v>
      </c>
      <c r="D300" s="18">
        <v>5.3999999999999999E-2</v>
      </c>
      <c r="E300" s="18">
        <v>0.89</v>
      </c>
    </row>
    <row r="301" spans="1:5">
      <c r="A301" s="18" t="s">
        <v>42494</v>
      </c>
      <c r="B301" s="18" t="s">
        <v>42648</v>
      </c>
      <c r="C301" s="18">
        <v>3</v>
      </c>
      <c r="D301" s="18">
        <v>5.3999999999999999E-2</v>
      </c>
      <c r="E301" s="18">
        <v>0.89</v>
      </c>
    </row>
    <row r="302" spans="1:5">
      <c r="A302" s="18" t="s">
        <v>42381</v>
      </c>
      <c r="B302" s="18" t="s">
        <v>42649</v>
      </c>
      <c r="C302" s="18">
        <v>7</v>
      </c>
      <c r="D302" s="18">
        <v>5.3999999999999999E-2</v>
      </c>
      <c r="E302" s="18">
        <v>0.81</v>
      </c>
    </row>
    <row r="303" spans="1:5">
      <c r="A303" s="18" t="s">
        <v>42357</v>
      </c>
      <c r="B303" s="18" t="s">
        <v>42650</v>
      </c>
      <c r="C303" s="18">
        <v>25</v>
      </c>
      <c r="D303" s="18">
        <v>5.3999999999999999E-2</v>
      </c>
      <c r="E303" s="18">
        <v>0.48</v>
      </c>
    </row>
    <row r="304" spans="1:5">
      <c r="A304" s="18" t="s">
        <v>42357</v>
      </c>
      <c r="B304" s="18" t="s">
        <v>42651</v>
      </c>
      <c r="C304" s="18">
        <v>10</v>
      </c>
      <c r="D304" s="18">
        <v>5.3999999999999999E-2</v>
      </c>
      <c r="E304" s="18">
        <v>0.48</v>
      </c>
    </row>
    <row r="305" spans="1:5">
      <c r="A305" s="18" t="s">
        <v>42357</v>
      </c>
      <c r="B305" s="18" t="s">
        <v>42652</v>
      </c>
      <c r="C305" s="18">
        <v>4</v>
      </c>
      <c r="D305" s="18">
        <v>5.5E-2</v>
      </c>
      <c r="E305" s="18">
        <v>0.48</v>
      </c>
    </row>
    <row r="306" spans="1:5">
      <c r="A306" s="18" t="s">
        <v>42399</v>
      </c>
      <c r="B306" s="18" t="s">
        <v>42653</v>
      </c>
      <c r="C306" s="18">
        <v>4</v>
      </c>
      <c r="D306" s="18">
        <v>5.5E-2</v>
      </c>
      <c r="E306" s="18">
        <v>0.91</v>
      </c>
    </row>
    <row r="307" spans="1:5">
      <c r="A307" s="18" t="s">
        <v>42399</v>
      </c>
      <c r="B307" s="18" t="s">
        <v>42654</v>
      </c>
      <c r="C307" s="18">
        <v>8</v>
      </c>
      <c r="D307" s="18">
        <v>5.5E-2</v>
      </c>
      <c r="E307" s="18">
        <v>0.9</v>
      </c>
    </row>
    <row r="308" spans="1:5">
      <c r="A308" s="18" t="s">
        <v>42386</v>
      </c>
      <c r="B308" s="18" t="s">
        <v>42655</v>
      </c>
      <c r="C308" s="18">
        <v>6</v>
      </c>
      <c r="D308" s="18">
        <v>5.5E-2</v>
      </c>
      <c r="E308" s="18">
        <v>0.57999999999999996</v>
      </c>
    </row>
    <row r="309" spans="1:5">
      <c r="A309" s="18" t="s">
        <v>42359</v>
      </c>
      <c r="B309" s="18" t="s">
        <v>42656</v>
      </c>
      <c r="C309" s="18">
        <v>18</v>
      </c>
      <c r="D309" s="18">
        <v>5.6000000000000001E-2</v>
      </c>
      <c r="E309" s="18">
        <v>0.27</v>
      </c>
    </row>
    <row r="310" spans="1:5">
      <c r="A310" s="18" t="s">
        <v>42357</v>
      </c>
      <c r="B310" s="18" t="s">
        <v>42657</v>
      </c>
      <c r="C310" s="18">
        <v>22</v>
      </c>
      <c r="D310" s="18">
        <v>5.6000000000000001E-2</v>
      </c>
      <c r="E310" s="18">
        <v>0.48</v>
      </c>
    </row>
    <row r="311" spans="1:5">
      <c r="A311" s="18" t="s">
        <v>42357</v>
      </c>
      <c r="B311" s="18" t="s">
        <v>42658</v>
      </c>
      <c r="C311" s="18">
        <v>22</v>
      </c>
      <c r="D311" s="18">
        <v>5.6000000000000001E-2</v>
      </c>
      <c r="E311" s="18">
        <v>0.48</v>
      </c>
    </row>
    <row r="312" spans="1:5">
      <c r="A312" s="18" t="s">
        <v>42357</v>
      </c>
      <c r="B312" s="18" t="s">
        <v>42659</v>
      </c>
      <c r="C312" s="18">
        <v>9</v>
      </c>
      <c r="D312" s="18">
        <v>5.6000000000000001E-2</v>
      </c>
      <c r="E312" s="18">
        <v>0.48</v>
      </c>
    </row>
    <row r="313" spans="1:5">
      <c r="A313" s="18" t="s">
        <v>42381</v>
      </c>
      <c r="B313" s="18" t="s">
        <v>42660</v>
      </c>
      <c r="C313" s="18">
        <v>5</v>
      </c>
      <c r="D313" s="18">
        <v>5.8000000000000003E-2</v>
      </c>
      <c r="E313" s="18">
        <v>0.82</v>
      </c>
    </row>
    <row r="314" spans="1:5">
      <c r="A314" s="18" t="s">
        <v>42381</v>
      </c>
      <c r="B314" s="18" t="s">
        <v>42661</v>
      </c>
      <c r="C314" s="18">
        <v>5</v>
      </c>
      <c r="D314" s="18">
        <v>5.8000000000000003E-2</v>
      </c>
      <c r="E314" s="18">
        <v>0.82</v>
      </c>
    </row>
    <row r="315" spans="1:5">
      <c r="A315" s="18" t="s">
        <v>42359</v>
      </c>
      <c r="B315" s="18" t="s">
        <v>42662</v>
      </c>
      <c r="C315" s="18">
        <v>39</v>
      </c>
      <c r="D315" s="18">
        <v>5.8000000000000003E-2</v>
      </c>
      <c r="E315" s="18">
        <v>0.28000000000000003</v>
      </c>
    </row>
    <row r="316" spans="1:5">
      <c r="A316" s="18" t="s">
        <v>42399</v>
      </c>
      <c r="B316" s="18" t="s">
        <v>42663</v>
      </c>
      <c r="C316" s="18">
        <v>10</v>
      </c>
      <c r="D316" s="18">
        <v>5.8000000000000003E-2</v>
      </c>
      <c r="E316" s="18">
        <v>0.9</v>
      </c>
    </row>
    <row r="317" spans="1:5">
      <c r="A317" s="18" t="s">
        <v>42357</v>
      </c>
      <c r="B317" s="18" t="s">
        <v>42664</v>
      </c>
      <c r="C317" s="18">
        <v>5</v>
      </c>
      <c r="D317" s="18">
        <v>5.9000000000000004E-2</v>
      </c>
      <c r="E317" s="18">
        <v>0.49</v>
      </c>
    </row>
    <row r="318" spans="1:5">
      <c r="A318" s="18" t="s">
        <v>42381</v>
      </c>
      <c r="B318" s="18" t="s">
        <v>42665</v>
      </c>
      <c r="C318" s="18">
        <v>12</v>
      </c>
      <c r="D318" s="18">
        <v>5.9000000000000004E-2</v>
      </c>
      <c r="E318" s="18">
        <v>0.82</v>
      </c>
    </row>
    <row r="319" spans="1:5">
      <c r="A319" s="18" t="s">
        <v>42399</v>
      </c>
      <c r="B319" s="18" t="s">
        <v>42666</v>
      </c>
      <c r="C319" s="18">
        <v>6</v>
      </c>
      <c r="D319" s="18">
        <v>5.9000000000000004E-2</v>
      </c>
      <c r="E319" s="18">
        <v>0.89</v>
      </c>
    </row>
    <row r="320" spans="1:5">
      <c r="A320" s="18" t="s">
        <v>42357</v>
      </c>
      <c r="B320" s="18" t="s">
        <v>42667</v>
      </c>
      <c r="C320" s="18">
        <v>4</v>
      </c>
      <c r="D320" s="18">
        <v>0.06</v>
      </c>
      <c r="E320" s="18">
        <v>0.5</v>
      </c>
    </row>
    <row r="321" spans="1:5">
      <c r="A321" s="18" t="s">
        <v>42357</v>
      </c>
      <c r="B321" s="18" t="s">
        <v>42668</v>
      </c>
      <c r="C321" s="18">
        <v>4</v>
      </c>
      <c r="D321" s="18">
        <v>0.06</v>
      </c>
      <c r="E321" s="18">
        <v>0.5</v>
      </c>
    </row>
    <row r="322" spans="1:5">
      <c r="A322" s="18" t="s">
        <v>42399</v>
      </c>
      <c r="B322" s="18" t="s">
        <v>42669</v>
      </c>
      <c r="C322" s="18">
        <v>5</v>
      </c>
      <c r="D322" s="18">
        <v>6.0999999999999999E-2</v>
      </c>
      <c r="E322" s="18">
        <v>0.88</v>
      </c>
    </row>
    <row r="323" spans="1:5">
      <c r="A323" s="18" t="s">
        <v>42399</v>
      </c>
      <c r="B323" s="18" t="s">
        <v>42670</v>
      </c>
      <c r="C323" s="18">
        <v>5</v>
      </c>
      <c r="D323" s="18">
        <v>6.0999999999999999E-2</v>
      </c>
      <c r="E323" s="18">
        <v>0.88</v>
      </c>
    </row>
    <row r="324" spans="1:5">
      <c r="A324" s="18" t="s">
        <v>42381</v>
      </c>
      <c r="B324" s="18" t="s">
        <v>42671</v>
      </c>
      <c r="C324" s="18">
        <v>2</v>
      </c>
      <c r="D324" s="18">
        <v>6.0999999999999999E-2</v>
      </c>
      <c r="E324" s="18">
        <v>0.82</v>
      </c>
    </row>
    <row r="325" spans="1:5">
      <c r="A325" s="18" t="s">
        <v>42381</v>
      </c>
      <c r="B325" s="18" t="s">
        <v>42672</v>
      </c>
      <c r="C325" s="18">
        <v>2</v>
      </c>
      <c r="D325" s="18">
        <v>6.0999999999999999E-2</v>
      </c>
      <c r="E325" s="18">
        <v>0.82</v>
      </c>
    </row>
    <row r="326" spans="1:5">
      <c r="A326" s="18" t="s">
        <v>42381</v>
      </c>
      <c r="B326" s="18" t="s">
        <v>42673</v>
      </c>
      <c r="C326" s="18">
        <v>2</v>
      </c>
      <c r="D326" s="18">
        <v>6.0999999999999999E-2</v>
      </c>
      <c r="E326" s="18">
        <v>0.82</v>
      </c>
    </row>
    <row r="327" spans="1:5">
      <c r="A327" s="18" t="s">
        <v>42425</v>
      </c>
      <c r="B327" s="18" t="s">
        <v>42674</v>
      </c>
      <c r="C327" s="18">
        <v>16</v>
      </c>
      <c r="D327" s="18">
        <v>6.0999999999999999E-2</v>
      </c>
      <c r="E327" s="18">
        <v>0.61</v>
      </c>
    </row>
    <row r="328" spans="1:5">
      <c r="A328" s="18" t="s">
        <v>42386</v>
      </c>
      <c r="B328" s="18" t="s">
        <v>42675</v>
      </c>
      <c r="C328" s="18">
        <v>6</v>
      </c>
      <c r="D328" s="18">
        <v>6.2E-2</v>
      </c>
      <c r="E328" s="18">
        <v>0.61</v>
      </c>
    </row>
    <row r="329" spans="1:5">
      <c r="A329" s="18" t="s">
        <v>42494</v>
      </c>
      <c r="B329" s="18" t="s">
        <v>42676</v>
      </c>
      <c r="C329" s="18">
        <v>3</v>
      </c>
      <c r="D329" s="18">
        <v>6.2E-2</v>
      </c>
      <c r="E329" s="18">
        <v>0.89</v>
      </c>
    </row>
    <row r="330" spans="1:5">
      <c r="A330" s="18" t="s">
        <v>42494</v>
      </c>
      <c r="B330" s="18" t="s">
        <v>42677</v>
      </c>
      <c r="C330" s="18">
        <v>2</v>
      </c>
      <c r="D330" s="18">
        <v>6.2E-2</v>
      </c>
      <c r="E330" s="18">
        <v>0.86</v>
      </c>
    </row>
    <row r="331" spans="1:5">
      <c r="A331" s="18" t="s">
        <v>42494</v>
      </c>
      <c r="B331" s="18" t="s">
        <v>42678</v>
      </c>
      <c r="C331" s="18">
        <v>2</v>
      </c>
      <c r="D331" s="18">
        <v>6.2E-2</v>
      </c>
      <c r="E331" s="18">
        <v>0.86</v>
      </c>
    </row>
    <row r="332" spans="1:5">
      <c r="A332" s="18" t="s">
        <v>42357</v>
      </c>
      <c r="B332" s="18" t="s">
        <v>42679</v>
      </c>
      <c r="C332" s="18">
        <v>13</v>
      </c>
      <c r="D332" s="18">
        <v>6.4000000000000001E-2</v>
      </c>
      <c r="E332" s="18">
        <v>0.52</v>
      </c>
    </row>
    <row r="333" spans="1:5">
      <c r="A333" s="18" t="s">
        <v>42386</v>
      </c>
      <c r="B333" s="18" t="s">
        <v>42680</v>
      </c>
      <c r="C333" s="18">
        <v>25</v>
      </c>
      <c r="D333" s="18">
        <v>6.5000000000000002E-2</v>
      </c>
      <c r="E333" s="18">
        <v>0.61</v>
      </c>
    </row>
    <row r="334" spans="1:5">
      <c r="A334" s="18" t="s">
        <v>42357</v>
      </c>
      <c r="B334" s="18" t="s">
        <v>42681</v>
      </c>
      <c r="C334" s="18">
        <v>10</v>
      </c>
      <c r="D334" s="18">
        <v>6.5000000000000002E-2</v>
      </c>
      <c r="E334" s="18">
        <v>0.52</v>
      </c>
    </row>
    <row r="335" spans="1:5">
      <c r="A335" s="18" t="s">
        <v>42357</v>
      </c>
      <c r="B335" s="18" t="s">
        <v>42682</v>
      </c>
      <c r="C335" s="18">
        <v>10</v>
      </c>
      <c r="D335" s="18">
        <v>6.5000000000000002E-2</v>
      </c>
      <c r="E335" s="18">
        <v>0.52</v>
      </c>
    </row>
    <row r="336" spans="1:5">
      <c r="A336" s="18" t="s">
        <v>42381</v>
      </c>
      <c r="B336" s="18" t="s">
        <v>42683</v>
      </c>
      <c r="C336" s="18">
        <v>4</v>
      </c>
      <c r="D336" s="18">
        <v>6.5000000000000002E-2</v>
      </c>
      <c r="E336" s="18">
        <v>0.83</v>
      </c>
    </row>
    <row r="337" spans="1:5">
      <c r="A337" s="18" t="s">
        <v>42386</v>
      </c>
      <c r="B337" s="18" t="s">
        <v>42684</v>
      </c>
      <c r="C337" s="18">
        <v>6</v>
      </c>
      <c r="D337" s="18">
        <v>6.5000000000000002E-2</v>
      </c>
      <c r="E337" s="18">
        <v>0.61</v>
      </c>
    </row>
    <row r="338" spans="1:5">
      <c r="A338" s="18" t="s">
        <v>42381</v>
      </c>
      <c r="B338" s="18" t="s">
        <v>42685</v>
      </c>
      <c r="C338" s="18">
        <v>5</v>
      </c>
      <c r="D338" s="18">
        <v>6.5000000000000002E-2</v>
      </c>
      <c r="E338" s="18">
        <v>0.82</v>
      </c>
    </row>
    <row r="339" spans="1:5">
      <c r="A339" s="18" t="s">
        <v>42386</v>
      </c>
      <c r="B339" s="18" t="s">
        <v>42686</v>
      </c>
      <c r="C339" s="18">
        <v>19</v>
      </c>
      <c r="D339" s="18">
        <v>6.5000000000000002E-2</v>
      </c>
      <c r="E339" s="18">
        <v>0.60000000000000009</v>
      </c>
    </row>
    <row r="340" spans="1:5">
      <c r="A340" s="18" t="s">
        <v>42357</v>
      </c>
      <c r="B340" s="18" t="s">
        <v>42687</v>
      </c>
      <c r="C340" s="18">
        <v>2</v>
      </c>
      <c r="D340" s="18">
        <v>6.6000000000000003E-2</v>
      </c>
      <c r="E340" s="18">
        <v>0.52</v>
      </c>
    </row>
    <row r="341" spans="1:5">
      <c r="A341" s="18" t="s">
        <v>42357</v>
      </c>
      <c r="B341" s="18" t="s">
        <v>42688</v>
      </c>
      <c r="C341" s="18">
        <v>5</v>
      </c>
      <c r="D341" s="18">
        <v>6.7000000000000004E-2</v>
      </c>
      <c r="E341" s="18">
        <v>0.52</v>
      </c>
    </row>
    <row r="342" spans="1:5">
      <c r="A342" s="18" t="s">
        <v>42399</v>
      </c>
      <c r="B342" s="18" t="s">
        <v>42689</v>
      </c>
      <c r="C342" s="18">
        <v>6</v>
      </c>
      <c r="D342" s="18">
        <v>6.7000000000000004E-2</v>
      </c>
      <c r="E342" s="18">
        <v>0.9</v>
      </c>
    </row>
    <row r="343" spans="1:5">
      <c r="A343" s="18" t="s">
        <v>42357</v>
      </c>
      <c r="B343" s="18" t="s">
        <v>42690</v>
      </c>
      <c r="C343" s="18">
        <v>3</v>
      </c>
      <c r="D343" s="18">
        <v>6.8000000000000005E-2</v>
      </c>
      <c r="E343" s="18">
        <v>0.53</v>
      </c>
    </row>
    <row r="344" spans="1:5">
      <c r="A344" s="18" t="s">
        <v>42386</v>
      </c>
      <c r="B344" s="18" t="s">
        <v>42691</v>
      </c>
      <c r="C344" s="18">
        <v>4</v>
      </c>
      <c r="D344" s="18">
        <v>6.8000000000000005E-2</v>
      </c>
      <c r="E344" s="18">
        <v>0.61</v>
      </c>
    </row>
    <row r="345" spans="1:5">
      <c r="A345" s="18" t="s">
        <v>42381</v>
      </c>
      <c r="B345" s="18" t="s">
        <v>42692</v>
      </c>
      <c r="C345" s="18">
        <v>3</v>
      </c>
      <c r="D345" s="18">
        <v>6.9000000000000006E-2</v>
      </c>
      <c r="E345" s="18">
        <v>0.83</v>
      </c>
    </row>
    <row r="346" spans="1:5">
      <c r="A346" s="18" t="s">
        <v>42381</v>
      </c>
      <c r="B346" s="18" t="s">
        <v>42693</v>
      </c>
      <c r="C346" s="18">
        <v>3</v>
      </c>
      <c r="D346" s="18">
        <v>6.9000000000000006E-2</v>
      </c>
      <c r="E346" s="18">
        <v>0.83</v>
      </c>
    </row>
    <row r="347" spans="1:5">
      <c r="A347" s="18" t="s">
        <v>42381</v>
      </c>
      <c r="B347" s="18" t="s">
        <v>42694</v>
      </c>
      <c r="C347" s="18">
        <v>3</v>
      </c>
      <c r="D347" s="18">
        <v>6.9000000000000006E-2</v>
      </c>
      <c r="E347" s="18">
        <v>0.83</v>
      </c>
    </row>
    <row r="348" spans="1:5">
      <c r="A348" s="18" t="s">
        <v>42399</v>
      </c>
      <c r="B348" s="18" t="s">
        <v>42695</v>
      </c>
      <c r="C348" s="18">
        <v>3</v>
      </c>
      <c r="D348" s="18">
        <v>6.9000000000000006E-2</v>
      </c>
      <c r="E348" s="18">
        <v>0.89</v>
      </c>
    </row>
    <row r="349" spans="1:5">
      <c r="A349" s="18" t="s">
        <v>42399</v>
      </c>
      <c r="B349" s="18" t="s">
        <v>42696</v>
      </c>
      <c r="C349" s="18">
        <v>3</v>
      </c>
      <c r="D349" s="18">
        <v>6.9000000000000006E-2</v>
      </c>
      <c r="E349" s="18">
        <v>0.89</v>
      </c>
    </row>
    <row r="350" spans="1:5">
      <c r="A350" s="18" t="s">
        <v>42399</v>
      </c>
      <c r="B350" s="18" t="s">
        <v>42697</v>
      </c>
      <c r="C350" s="18">
        <v>3</v>
      </c>
      <c r="D350" s="18">
        <v>6.9000000000000006E-2</v>
      </c>
      <c r="E350" s="18">
        <v>0.89</v>
      </c>
    </row>
    <row r="351" spans="1:5">
      <c r="A351" s="18" t="s">
        <v>42399</v>
      </c>
      <c r="B351" s="18" t="s">
        <v>42698</v>
      </c>
      <c r="C351" s="18">
        <v>3</v>
      </c>
      <c r="D351" s="18">
        <v>6.9000000000000006E-2</v>
      </c>
      <c r="E351" s="18">
        <v>0.89</v>
      </c>
    </row>
    <row r="352" spans="1:5">
      <c r="A352" s="18" t="s">
        <v>42399</v>
      </c>
      <c r="B352" s="18" t="s">
        <v>42699</v>
      </c>
      <c r="C352" s="18">
        <v>3</v>
      </c>
      <c r="D352" s="18">
        <v>6.9000000000000006E-2</v>
      </c>
      <c r="E352" s="18">
        <v>0.89</v>
      </c>
    </row>
    <row r="353" spans="1:5">
      <c r="A353" s="18" t="s">
        <v>42399</v>
      </c>
      <c r="B353" s="18" t="s">
        <v>42700</v>
      </c>
      <c r="C353" s="18">
        <v>3</v>
      </c>
      <c r="D353" s="18">
        <v>6.9000000000000006E-2</v>
      </c>
      <c r="E353" s="18">
        <v>0.89</v>
      </c>
    </row>
    <row r="354" spans="1:5">
      <c r="A354" s="18" t="s">
        <v>42359</v>
      </c>
      <c r="B354" s="18" t="s">
        <v>42701</v>
      </c>
      <c r="C354" s="18">
        <v>35</v>
      </c>
      <c r="D354" s="18">
        <v>6.9000000000000006E-2</v>
      </c>
      <c r="E354" s="18">
        <v>0.31</v>
      </c>
    </row>
    <row r="355" spans="1:5">
      <c r="A355" s="18" t="s">
        <v>42399</v>
      </c>
      <c r="B355" s="18" t="s">
        <v>42702</v>
      </c>
      <c r="C355" s="18">
        <v>2</v>
      </c>
      <c r="D355" s="18">
        <v>7.2000000000000008E-2</v>
      </c>
      <c r="E355" s="18">
        <v>0.89</v>
      </c>
    </row>
    <row r="356" spans="1:5">
      <c r="A356" s="18" t="s">
        <v>42399</v>
      </c>
      <c r="B356" s="18" t="s">
        <v>42703</v>
      </c>
      <c r="C356" s="18">
        <v>2</v>
      </c>
      <c r="D356" s="18">
        <v>7.2000000000000008E-2</v>
      </c>
      <c r="E356" s="18">
        <v>0.89</v>
      </c>
    </row>
    <row r="357" spans="1:5">
      <c r="A357" s="18" t="s">
        <v>42399</v>
      </c>
      <c r="B357" s="18" t="s">
        <v>42704</v>
      </c>
      <c r="C357" s="18">
        <v>2</v>
      </c>
      <c r="D357" s="18">
        <v>7.2000000000000008E-2</v>
      </c>
      <c r="E357" s="18">
        <v>0.89</v>
      </c>
    </row>
    <row r="358" spans="1:5">
      <c r="A358" s="18" t="s">
        <v>42381</v>
      </c>
      <c r="B358" s="18" t="s">
        <v>42705</v>
      </c>
      <c r="C358" s="18">
        <v>23</v>
      </c>
      <c r="D358" s="18">
        <v>7.2999999999999995E-2</v>
      </c>
      <c r="E358" s="18">
        <v>0.84</v>
      </c>
    </row>
    <row r="359" spans="1:5">
      <c r="A359" s="18" t="s">
        <v>42357</v>
      </c>
      <c r="B359" s="18" t="s">
        <v>42706</v>
      </c>
      <c r="C359" s="18">
        <v>6</v>
      </c>
      <c r="D359" s="18">
        <v>7.2999999999999995E-2</v>
      </c>
      <c r="E359" s="18">
        <v>0.55000000000000004</v>
      </c>
    </row>
    <row r="360" spans="1:5">
      <c r="A360" s="18" t="s">
        <v>42359</v>
      </c>
      <c r="B360" s="18" t="s">
        <v>42707</v>
      </c>
      <c r="C360" s="18">
        <v>51</v>
      </c>
      <c r="D360" s="18">
        <v>7.3999999999999996E-2</v>
      </c>
      <c r="E360" s="18">
        <v>0.33</v>
      </c>
    </row>
    <row r="361" spans="1:5">
      <c r="A361" s="18" t="s">
        <v>42357</v>
      </c>
      <c r="B361" s="18" t="s">
        <v>42708</v>
      </c>
      <c r="C361" s="18">
        <v>19</v>
      </c>
      <c r="D361" s="18">
        <v>7.4999999999999997E-2</v>
      </c>
      <c r="E361" s="18">
        <v>0.56000000000000005</v>
      </c>
    </row>
    <row r="362" spans="1:5">
      <c r="A362" s="18" t="s">
        <v>42399</v>
      </c>
      <c r="B362" s="18" t="s">
        <v>42709</v>
      </c>
      <c r="C362" s="18">
        <v>5</v>
      </c>
      <c r="D362" s="18">
        <v>7.4999999999999997E-2</v>
      </c>
      <c r="E362" s="18">
        <v>0.89</v>
      </c>
    </row>
    <row r="363" spans="1:5">
      <c r="A363" s="18" t="s">
        <v>42359</v>
      </c>
      <c r="B363" s="18" t="s">
        <v>42710</v>
      </c>
      <c r="C363" s="18">
        <v>6</v>
      </c>
      <c r="D363" s="18">
        <v>7.4999999999999997E-2</v>
      </c>
      <c r="E363" s="18">
        <v>0.33</v>
      </c>
    </row>
    <row r="364" spans="1:5">
      <c r="A364" s="18" t="s">
        <v>42357</v>
      </c>
      <c r="B364" s="18" t="s">
        <v>42711</v>
      </c>
      <c r="C364" s="18">
        <v>11</v>
      </c>
      <c r="D364" s="18">
        <v>7.5999999999999998E-2</v>
      </c>
      <c r="E364" s="18">
        <v>0.56000000000000005</v>
      </c>
    </row>
    <row r="365" spans="1:5">
      <c r="A365" s="18" t="s">
        <v>42381</v>
      </c>
      <c r="B365" s="18" t="s">
        <v>42712</v>
      </c>
      <c r="C365" s="18">
        <v>4</v>
      </c>
      <c r="D365" s="18">
        <v>7.5999999999999998E-2</v>
      </c>
      <c r="E365" s="18">
        <v>0.84</v>
      </c>
    </row>
    <row r="366" spans="1:5">
      <c r="A366" s="18" t="s">
        <v>42386</v>
      </c>
      <c r="B366" s="18" t="s">
        <v>42713</v>
      </c>
      <c r="C366" s="18">
        <v>5</v>
      </c>
      <c r="D366" s="18">
        <v>7.5999999999999998E-2</v>
      </c>
      <c r="E366" s="18">
        <v>0.64</v>
      </c>
    </row>
    <row r="367" spans="1:5">
      <c r="A367" s="18" t="s">
        <v>42381</v>
      </c>
      <c r="B367" s="18" t="s">
        <v>42714</v>
      </c>
      <c r="C367" s="18">
        <v>3</v>
      </c>
      <c r="D367" s="18">
        <v>7.8E-2</v>
      </c>
      <c r="E367" s="18">
        <v>0.84</v>
      </c>
    </row>
    <row r="368" spans="1:5">
      <c r="A368" s="18" t="s">
        <v>42381</v>
      </c>
      <c r="B368" s="18" t="s">
        <v>42715</v>
      </c>
      <c r="C368" s="18">
        <v>3</v>
      </c>
      <c r="D368" s="18">
        <v>7.8E-2</v>
      </c>
      <c r="E368" s="18">
        <v>0.84</v>
      </c>
    </row>
    <row r="369" spans="1:5">
      <c r="A369" s="18" t="s">
        <v>42359</v>
      </c>
      <c r="B369" s="18" t="s">
        <v>42716</v>
      </c>
      <c r="C369" s="18">
        <v>2</v>
      </c>
      <c r="D369" s="18">
        <v>7.8E-2</v>
      </c>
      <c r="E369" s="18">
        <v>0.33</v>
      </c>
    </row>
    <row r="370" spans="1:5">
      <c r="A370" s="18" t="s">
        <v>42494</v>
      </c>
      <c r="B370" s="18" t="s">
        <v>42717</v>
      </c>
      <c r="C370" s="18">
        <v>3</v>
      </c>
      <c r="D370" s="18">
        <v>0.08</v>
      </c>
      <c r="E370" s="18">
        <v>0.9</v>
      </c>
    </row>
    <row r="371" spans="1:5">
      <c r="A371" s="18" t="s">
        <v>42359</v>
      </c>
      <c r="B371" s="18" t="s">
        <v>42718</v>
      </c>
      <c r="C371" s="18">
        <v>37</v>
      </c>
      <c r="D371" s="18">
        <v>0.08</v>
      </c>
      <c r="E371" s="18">
        <v>0.34</v>
      </c>
    </row>
    <row r="372" spans="1:5">
      <c r="A372" s="18" t="s">
        <v>42357</v>
      </c>
      <c r="B372" s="18" t="s">
        <v>42719</v>
      </c>
      <c r="C372" s="18">
        <v>46</v>
      </c>
      <c r="D372" s="18">
        <v>0.08</v>
      </c>
      <c r="E372" s="18">
        <v>0.57999999999999996</v>
      </c>
    </row>
    <row r="373" spans="1:5">
      <c r="A373" s="18" t="s">
        <v>42399</v>
      </c>
      <c r="B373" s="18" t="s">
        <v>42720</v>
      </c>
      <c r="C373" s="18">
        <v>4</v>
      </c>
      <c r="D373" s="18">
        <v>0.08</v>
      </c>
      <c r="E373" s="18">
        <v>0.9</v>
      </c>
    </row>
    <row r="374" spans="1:5">
      <c r="A374" s="18" t="s">
        <v>42721</v>
      </c>
      <c r="B374" s="18" t="s">
        <v>42722</v>
      </c>
      <c r="C374" s="18">
        <v>3</v>
      </c>
      <c r="D374" s="18">
        <v>8.2000000000000003E-2</v>
      </c>
      <c r="E374" s="18">
        <v>1</v>
      </c>
    </row>
    <row r="375" spans="1:5">
      <c r="A375" s="18" t="s">
        <v>42355</v>
      </c>
      <c r="B375" s="18" t="s">
        <v>42723</v>
      </c>
      <c r="C375" s="18">
        <v>6</v>
      </c>
      <c r="D375" s="18">
        <v>8.3000000000000004E-2</v>
      </c>
      <c r="E375" s="18">
        <v>0.57000000000000006</v>
      </c>
    </row>
    <row r="376" spans="1:5">
      <c r="A376" s="18" t="s">
        <v>42357</v>
      </c>
      <c r="B376" s="18" t="s">
        <v>42724</v>
      </c>
      <c r="C376" s="18">
        <v>9</v>
      </c>
      <c r="D376" s="18">
        <v>8.3000000000000004E-2</v>
      </c>
      <c r="E376" s="18">
        <v>0.57999999999999996</v>
      </c>
    </row>
    <row r="377" spans="1:5">
      <c r="A377" s="18" t="s">
        <v>42395</v>
      </c>
      <c r="B377" s="18" t="s">
        <v>42725</v>
      </c>
      <c r="C377" s="18">
        <v>4</v>
      </c>
      <c r="D377" s="18">
        <v>8.4000000000000005E-2</v>
      </c>
      <c r="E377" s="18">
        <v>0.74</v>
      </c>
    </row>
    <row r="378" spans="1:5">
      <c r="A378" s="18" t="s">
        <v>42357</v>
      </c>
      <c r="B378" s="18" t="s">
        <v>42726</v>
      </c>
      <c r="C378" s="18">
        <v>46</v>
      </c>
      <c r="D378" s="18">
        <v>8.5000000000000006E-2</v>
      </c>
      <c r="E378" s="18">
        <v>0.59</v>
      </c>
    </row>
    <row r="379" spans="1:5">
      <c r="A379" s="18" t="s">
        <v>42399</v>
      </c>
      <c r="B379" s="18" t="s">
        <v>42727</v>
      </c>
      <c r="C379" s="18">
        <v>5</v>
      </c>
      <c r="D379" s="18">
        <v>8.6000000000000007E-2</v>
      </c>
      <c r="E379" s="18">
        <v>0.91</v>
      </c>
    </row>
    <row r="380" spans="1:5">
      <c r="A380" s="18" t="s">
        <v>42357</v>
      </c>
      <c r="B380" s="18" t="s">
        <v>42728</v>
      </c>
      <c r="C380" s="18">
        <v>15</v>
      </c>
      <c r="D380" s="18">
        <v>8.6000000000000007E-2</v>
      </c>
      <c r="E380" s="18">
        <v>0.59</v>
      </c>
    </row>
    <row r="381" spans="1:5">
      <c r="A381" s="18" t="s">
        <v>42357</v>
      </c>
      <c r="B381" s="18" t="s">
        <v>42729</v>
      </c>
      <c r="C381" s="18">
        <v>10</v>
      </c>
      <c r="D381" s="18">
        <v>8.6000000000000007E-2</v>
      </c>
      <c r="E381" s="18">
        <v>0.59</v>
      </c>
    </row>
    <row r="382" spans="1:5">
      <c r="A382" s="18" t="s">
        <v>42381</v>
      </c>
      <c r="B382" s="18" t="s">
        <v>42730</v>
      </c>
      <c r="C382" s="18">
        <v>3</v>
      </c>
      <c r="D382" s="18">
        <v>8.7000000000000008E-2</v>
      </c>
      <c r="E382" s="18">
        <v>0.87</v>
      </c>
    </row>
    <row r="383" spans="1:5">
      <c r="A383" s="18" t="s">
        <v>42381</v>
      </c>
      <c r="B383" s="18" t="s">
        <v>42731</v>
      </c>
      <c r="C383" s="18">
        <v>3</v>
      </c>
      <c r="D383" s="18">
        <v>8.7000000000000008E-2</v>
      </c>
      <c r="E383" s="18">
        <v>0.87</v>
      </c>
    </row>
    <row r="384" spans="1:5">
      <c r="A384" s="18" t="s">
        <v>42494</v>
      </c>
      <c r="B384" s="18" t="s">
        <v>42732</v>
      </c>
      <c r="C384" s="18">
        <v>7</v>
      </c>
      <c r="D384" s="18">
        <v>8.7000000000000008E-2</v>
      </c>
      <c r="E384" s="18">
        <v>0.89</v>
      </c>
    </row>
    <row r="385" spans="1:5">
      <c r="A385" s="18" t="s">
        <v>42386</v>
      </c>
      <c r="B385" s="18" t="s">
        <v>42733</v>
      </c>
      <c r="C385" s="18">
        <v>6</v>
      </c>
      <c r="D385" s="18">
        <v>8.7000000000000008E-2</v>
      </c>
      <c r="E385" s="18">
        <v>0.68</v>
      </c>
    </row>
    <row r="386" spans="1:5">
      <c r="A386" s="18" t="s">
        <v>42381</v>
      </c>
      <c r="B386" s="18" t="s">
        <v>42734</v>
      </c>
      <c r="C386" s="18">
        <v>6</v>
      </c>
      <c r="D386" s="18">
        <v>8.7999999999999995E-2</v>
      </c>
      <c r="E386" s="18">
        <v>0.86</v>
      </c>
    </row>
    <row r="387" spans="1:5">
      <c r="A387" s="18" t="s">
        <v>42386</v>
      </c>
      <c r="B387" s="18" t="s">
        <v>42735</v>
      </c>
      <c r="C387" s="18">
        <v>17</v>
      </c>
      <c r="D387" s="18">
        <v>8.7999999999999995E-2</v>
      </c>
      <c r="E387" s="18">
        <v>0.68</v>
      </c>
    </row>
    <row r="388" spans="1:5">
      <c r="A388" s="18" t="s">
        <v>42357</v>
      </c>
      <c r="B388" s="18" t="s">
        <v>42736</v>
      </c>
      <c r="C388" s="18">
        <v>3</v>
      </c>
      <c r="D388" s="18">
        <v>8.7999999999999995E-2</v>
      </c>
      <c r="E388" s="18">
        <v>0.59</v>
      </c>
    </row>
    <row r="389" spans="1:5">
      <c r="A389" s="18" t="s">
        <v>42357</v>
      </c>
      <c r="B389" s="18" t="s">
        <v>42737</v>
      </c>
      <c r="C389" s="18">
        <v>6</v>
      </c>
      <c r="D389" s="18">
        <v>8.8999999999999996E-2</v>
      </c>
      <c r="E389" s="18">
        <v>0.59</v>
      </c>
    </row>
    <row r="390" spans="1:5">
      <c r="A390" s="18" t="s">
        <v>42425</v>
      </c>
      <c r="B390" s="18" t="s">
        <v>42738</v>
      </c>
      <c r="C390" s="18">
        <v>18</v>
      </c>
      <c r="D390" s="18">
        <v>8.8999999999999996E-2</v>
      </c>
      <c r="E390" s="18">
        <v>0.69</v>
      </c>
    </row>
    <row r="391" spans="1:5">
      <c r="A391" s="18" t="s">
        <v>42494</v>
      </c>
      <c r="B391" s="18" t="s">
        <v>42739</v>
      </c>
      <c r="C391" s="18">
        <v>3</v>
      </c>
      <c r="D391" s="18">
        <v>0.09</v>
      </c>
      <c r="E391" s="18">
        <v>0.88</v>
      </c>
    </row>
    <row r="392" spans="1:5">
      <c r="A392" s="18" t="s">
        <v>42381</v>
      </c>
      <c r="B392" s="18" t="s">
        <v>42740</v>
      </c>
      <c r="C392" s="18">
        <v>2</v>
      </c>
      <c r="D392" s="18">
        <v>0.09</v>
      </c>
      <c r="E392" s="18">
        <v>0.87</v>
      </c>
    </row>
    <row r="393" spans="1:5">
      <c r="A393" s="18" t="s">
        <v>42381</v>
      </c>
      <c r="B393" s="18" t="s">
        <v>42741</v>
      </c>
      <c r="C393" s="18">
        <v>2</v>
      </c>
      <c r="D393" s="18">
        <v>0.09</v>
      </c>
      <c r="E393" s="18">
        <v>0.87</v>
      </c>
    </row>
    <row r="394" spans="1:5">
      <c r="A394" s="18" t="s">
        <v>42381</v>
      </c>
      <c r="B394" s="18" t="s">
        <v>42742</v>
      </c>
      <c r="C394" s="18">
        <v>2</v>
      </c>
      <c r="D394" s="18">
        <v>0.09</v>
      </c>
      <c r="E394" s="18">
        <v>0.87</v>
      </c>
    </row>
    <row r="395" spans="1:5">
      <c r="A395" s="18" t="s">
        <v>42381</v>
      </c>
      <c r="B395" s="18" t="s">
        <v>42743</v>
      </c>
      <c r="C395" s="18">
        <v>2</v>
      </c>
      <c r="D395" s="18">
        <v>0.09</v>
      </c>
      <c r="E395" s="18">
        <v>0.87</v>
      </c>
    </row>
    <row r="396" spans="1:5">
      <c r="A396" s="18" t="s">
        <v>42381</v>
      </c>
      <c r="B396" s="18" t="s">
        <v>42744</v>
      </c>
      <c r="C396" s="18">
        <v>2</v>
      </c>
      <c r="D396" s="18">
        <v>0.09</v>
      </c>
      <c r="E396" s="18">
        <v>0.87</v>
      </c>
    </row>
    <row r="397" spans="1:5">
      <c r="A397" s="18" t="s">
        <v>42381</v>
      </c>
      <c r="B397" s="18" t="s">
        <v>42745</v>
      </c>
      <c r="C397" s="18">
        <v>2</v>
      </c>
      <c r="D397" s="18">
        <v>0.09</v>
      </c>
      <c r="E397" s="18">
        <v>0.87</v>
      </c>
    </row>
    <row r="398" spans="1:5">
      <c r="A398" s="18" t="s">
        <v>42381</v>
      </c>
      <c r="B398" s="18" t="s">
        <v>42746</v>
      </c>
      <c r="C398" s="18">
        <v>2</v>
      </c>
      <c r="D398" s="18">
        <v>0.09</v>
      </c>
      <c r="E398" s="18">
        <v>0.87</v>
      </c>
    </row>
    <row r="399" spans="1:5">
      <c r="A399" s="18" t="s">
        <v>42399</v>
      </c>
      <c r="B399" s="18" t="s">
        <v>42747</v>
      </c>
      <c r="C399" s="18">
        <v>3</v>
      </c>
      <c r="D399" s="18">
        <v>0.09</v>
      </c>
      <c r="E399" s="18">
        <v>0.91</v>
      </c>
    </row>
    <row r="400" spans="1:5">
      <c r="A400" s="18" t="s">
        <v>42386</v>
      </c>
      <c r="B400" s="18" t="s">
        <v>42748</v>
      </c>
      <c r="C400" s="18">
        <v>13</v>
      </c>
      <c r="D400" s="18">
        <v>9.0999999999999998E-2</v>
      </c>
      <c r="E400" s="18">
        <v>0.68</v>
      </c>
    </row>
    <row r="401" spans="1:5">
      <c r="A401" s="18" t="s">
        <v>42381</v>
      </c>
      <c r="B401" s="18" t="s">
        <v>42749</v>
      </c>
      <c r="C401" s="18">
        <v>6</v>
      </c>
      <c r="D401" s="18">
        <v>9.0999999999999998E-2</v>
      </c>
      <c r="E401" s="18">
        <v>0.86</v>
      </c>
    </row>
    <row r="402" spans="1:5">
      <c r="A402" s="18" t="s">
        <v>42386</v>
      </c>
      <c r="B402" s="18" t="s">
        <v>42750</v>
      </c>
      <c r="C402" s="18">
        <v>13</v>
      </c>
      <c r="D402" s="18">
        <v>9.1999999999999998E-2</v>
      </c>
      <c r="E402" s="18">
        <v>0.68</v>
      </c>
    </row>
    <row r="403" spans="1:5">
      <c r="A403" s="18" t="s">
        <v>42494</v>
      </c>
      <c r="B403" s="18" t="s">
        <v>42751</v>
      </c>
      <c r="C403" s="18">
        <v>2</v>
      </c>
      <c r="D403" s="18">
        <v>9.1999999999999998E-2</v>
      </c>
      <c r="E403" s="18">
        <v>0.86</v>
      </c>
    </row>
    <row r="404" spans="1:5">
      <c r="A404" s="18" t="s">
        <v>42494</v>
      </c>
      <c r="B404" s="18" t="s">
        <v>42752</v>
      </c>
      <c r="C404" s="18">
        <v>2</v>
      </c>
      <c r="D404" s="18">
        <v>9.1999999999999998E-2</v>
      </c>
      <c r="E404" s="18">
        <v>0.86</v>
      </c>
    </row>
    <row r="405" spans="1:5">
      <c r="A405" s="18" t="s">
        <v>42494</v>
      </c>
      <c r="B405" s="18" t="s">
        <v>42753</v>
      </c>
      <c r="C405" s="18">
        <v>2</v>
      </c>
      <c r="D405" s="18">
        <v>9.1999999999999998E-2</v>
      </c>
      <c r="E405" s="18">
        <v>0.86</v>
      </c>
    </row>
    <row r="406" spans="1:5">
      <c r="A406" s="18" t="s">
        <v>42381</v>
      </c>
      <c r="B406" s="18" t="s">
        <v>42754</v>
      </c>
      <c r="C406" s="18">
        <v>8</v>
      </c>
      <c r="D406" s="18">
        <v>9.1999999999999998E-2</v>
      </c>
      <c r="E406" s="18">
        <v>0.86</v>
      </c>
    </row>
    <row r="407" spans="1:5">
      <c r="A407" s="18" t="s">
        <v>42399</v>
      </c>
      <c r="B407" s="18" t="s">
        <v>42755</v>
      </c>
      <c r="C407" s="18">
        <v>13</v>
      </c>
      <c r="D407" s="18">
        <v>9.2999999999999999E-2</v>
      </c>
      <c r="E407" s="18">
        <v>0.91</v>
      </c>
    </row>
    <row r="408" spans="1:5">
      <c r="A408" s="18" t="s">
        <v>42529</v>
      </c>
      <c r="B408" s="18" t="s">
        <v>42756</v>
      </c>
      <c r="C408" s="18">
        <v>4</v>
      </c>
      <c r="D408" s="18">
        <v>9.4E-2</v>
      </c>
      <c r="E408" s="18">
        <v>0.69</v>
      </c>
    </row>
    <row r="409" spans="1:5">
      <c r="A409" s="18" t="s">
        <v>42386</v>
      </c>
      <c r="B409" s="18" t="s">
        <v>42757</v>
      </c>
      <c r="C409" s="18">
        <v>29</v>
      </c>
      <c r="D409" s="18">
        <v>9.4E-2</v>
      </c>
      <c r="E409" s="18">
        <v>0.68</v>
      </c>
    </row>
    <row r="410" spans="1:5">
      <c r="A410" s="18" t="s">
        <v>42386</v>
      </c>
      <c r="B410" s="18" t="s">
        <v>42758</v>
      </c>
      <c r="C410" s="18">
        <v>2</v>
      </c>
      <c r="D410" s="18">
        <v>9.5000000000000001E-2</v>
      </c>
      <c r="E410" s="18">
        <v>0.67</v>
      </c>
    </row>
    <row r="411" spans="1:5">
      <c r="A411" s="18" t="s">
        <v>42386</v>
      </c>
      <c r="B411" s="18" t="s">
        <v>42759</v>
      </c>
      <c r="C411" s="18">
        <v>2</v>
      </c>
      <c r="D411" s="18">
        <v>9.5000000000000001E-2</v>
      </c>
      <c r="E411" s="18">
        <v>0.67</v>
      </c>
    </row>
    <row r="412" spans="1:5">
      <c r="A412" s="18" t="s">
        <v>42386</v>
      </c>
      <c r="B412" s="18" t="s">
        <v>42760</v>
      </c>
      <c r="C412" s="18">
        <v>2</v>
      </c>
      <c r="D412" s="18">
        <v>9.5000000000000001E-2</v>
      </c>
      <c r="E412" s="18">
        <v>0.67</v>
      </c>
    </row>
    <row r="413" spans="1:5">
      <c r="A413" s="18" t="s">
        <v>42386</v>
      </c>
      <c r="B413" s="18" t="s">
        <v>42761</v>
      </c>
      <c r="C413" s="18">
        <v>2</v>
      </c>
      <c r="D413" s="18">
        <v>9.5000000000000001E-2</v>
      </c>
      <c r="E413" s="18">
        <v>0.67</v>
      </c>
    </row>
    <row r="414" spans="1:5">
      <c r="A414" s="18" t="s">
        <v>42386</v>
      </c>
      <c r="B414" s="18" t="s">
        <v>42762</v>
      </c>
      <c r="C414" s="18">
        <v>3</v>
      </c>
      <c r="D414" s="18">
        <v>9.5000000000000001E-2</v>
      </c>
      <c r="E414" s="18">
        <v>0.67</v>
      </c>
    </row>
    <row r="415" spans="1:5">
      <c r="A415" s="18" t="s">
        <v>42381</v>
      </c>
      <c r="B415" s="18" t="s">
        <v>42763</v>
      </c>
      <c r="C415" s="18">
        <v>3</v>
      </c>
      <c r="D415" s="18">
        <v>9.6000000000000002E-2</v>
      </c>
      <c r="E415" s="18">
        <v>0.87</v>
      </c>
    </row>
    <row r="416" spans="1:5">
      <c r="A416" s="18" t="s">
        <v>42425</v>
      </c>
      <c r="B416" s="18" t="s">
        <v>42764</v>
      </c>
      <c r="C416" s="18">
        <v>7</v>
      </c>
      <c r="D416" s="18">
        <v>9.7000000000000003E-2</v>
      </c>
      <c r="E416" s="18">
        <v>0.66</v>
      </c>
    </row>
    <row r="417" spans="1:5">
      <c r="A417" s="18" t="s">
        <v>42399</v>
      </c>
      <c r="B417" s="18" t="s">
        <v>42765</v>
      </c>
      <c r="C417" s="18">
        <v>6</v>
      </c>
      <c r="D417" s="18">
        <v>9.7000000000000003E-2</v>
      </c>
      <c r="E417" s="18">
        <v>0.91</v>
      </c>
    </row>
    <row r="418" spans="1:5">
      <c r="A418" s="18" t="s">
        <v>42357</v>
      </c>
      <c r="B418" s="18" t="s">
        <v>42766</v>
      </c>
      <c r="C418" s="18">
        <v>2</v>
      </c>
      <c r="D418" s="18">
        <v>9.7000000000000003E-2</v>
      </c>
      <c r="E418" s="18">
        <v>0.62</v>
      </c>
    </row>
    <row r="419" spans="1:5">
      <c r="A419" s="18" t="s">
        <v>42357</v>
      </c>
      <c r="B419" s="18" t="s">
        <v>42767</v>
      </c>
      <c r="C419" s="18">
        <v>2</v>
      </c>
      <c r="D419" s="18">
        <v>9.7000000000000003E-2</v>
      </c>
      <c r="E419" s="18">
        <v>0.62</v>
      </c>
    </row>
    <row r="420" spans="1:5">
      <c r="A420" s="18" t="s">
        <v>42357</v>
      </c>
      <c r="B420" s="18" t="s">
        <v>42768</v>
      </c>
      <c r="C420" s="18">
        <v>2</v>
      </c>
      <c r="D420" s="18">
        <v>9.7000000000000003E-2</v>
      </c>
      <c r="E420" s="18">
        <v>0.62</v>
      </c>
    </row>
    <row r="421" spans="1:5">
      <c r="A421" s="18" t="s">
        <v>42357</v>
      </c>
      <c r="B421" s="18" t="s">
        <v>42769</v>
      </c>
      <c r="C421" s="18">
        <v>2</v>
      </c>
      <c r="D421" s="18">
        <v>9.7000000000000003E-2</v>
      </c>
      <c r="E421" s="18">
        <v>0.62</v>
      </c>
    </row>
    <row r="422" spans="1:5">
      <c r="A422" s="18" t="s">
        <v>42357</v>
      </c>
      <c r="B422" s="18" t="s">
        <v>42770</v>
      </c>
      <c r="C422" s="18">
        <v>6</v>
      </c>
      <c r="D422" s="18">
        <v>9.7000000000000003E-2</v>
      </c>
      <c r="E422" s="18">
        <v>0.62</v>
      </c>
    </row>
    <row r="423" spans="1:5">
      <c r="A423" s="18" t="s">
        <v>42357</v>
      </c>
      <c r="B423" s="18" t="s">
        <v>42771</v>
      </c>
      <c r="C423" s="18">
        <v>6</v>
      </c>
      <c r="D423" s="18">
        <v>9.7000000000000003E-2</v>
      </c>
      <c r="E423" s="18">
        <v>0.62</v>
      </c>
    </row>
    <row r="424" spans="1:5">
      <c r="A424" s="18" t="s">
        <v>42357</v>
      </c>
      <c r="B424" s="18" t="s">
        <v>42772</v>
      </c>
      <c r="C424" s="18">
        <v>3</v>
      </c>
      <c r="D424" s="18">
        <v>9.8000000000000004E-2</v>
      </c>
      <c r="E424" s="18">
        <v>0.62</v>
      </c>
    </row>
    <row r="425" spans="1:5">
      <c r="A425" s="18" t="s">
        <v>42357</v>
      </c>
      <c r="B425" s="18" t="s">
        <v>42773</v>
      </c>
      <c r="C425" s="18">
        <v>3</v>
      </c>
      <c r="D425" s="18">
        <v>9.8000000000000004E-2</v>
      </c>
      <c r="E425" s="18">
        <v>0.62</v>
      </c>
    </row>
    <row r="426" spans="1:5">
      <c r="A426" s="18" t="s">
        <v>42357</v>
      </c>
      <c r="B426" s="18" t="s">
        <v>42774</v>
      </c>
      <c r="C426" s="18">
        <v>3</v>
      </c>
      <c r="D426" s="18">
        <v>9.8000000000000004E-2</v>
      </c>
      <c r="E426" s="18">
        <v>0.62</v>
      </c>
    </row>
    <row r="427" spans="1:5">
      <c r="A427" s="18" t="s">
        <v>42357</v>
      </c>
      <c r="B427" s="18" t="s">
        <v>42775</v>
      </c>
      <c r="C427" s="18">
        <v>3</v>
      </c>
      <c r="D427" s="18">
        <v>9.8000000000000004E-2</v>
      </c>
      <c r="E427" s="18">
        <v>0.62</v>
      </c>
    </row>
    <row r="428" spans="1:5">
      <c r="A428" s="18" t="s">
        <v>42395</v>
      </c>
      <c r="B428" s="18" t="s">
        <v>42776</v>
      </c>
      <c r="C428" s="18">
        <v>23</v>
      </c>
      <c r="D428" s="18">
        <v>9.9000000000000005E-2</v>
      </c>
      <c r="E428" s="18">
        <v>0.76</v>
      </c>
    </row>
    <row r="429" spans="1:5">
      <c r="A429" s="18" t="s">
        <v>42721</v>
      </c>
      <c r="B429" s="18" t="s">
        <v>42777</v>
      </c>
      <c r="C429" s="18">
        <v>3</v>
      </c>
      <c r="D429" s="18">
        <v>9.9000000000000005E-2</v>
      </c>
      <c r="E429" s="18">
        <v>0.99</v>
      </c>
    </row>
    <row r="430" spans="1:5">
      <c r="A430" s="18" t="s">
        <v>42399</v>
      </c>
      <c r="B430" s="18" t="s">
        <v>42778</v>
      </c>
      <c r="C430" s="18">
        <v>8</v>
      </c>
      <c r="D430" s="18">
        <v>9.9000000000000005E-2</v>
      </c>
      <c r="E430" s="18">
        <v>0.91</v>
      </c>
    </row>
    <row r="431" spans="1:5">
      <c r="A431" s="18" t="s">
        <v>42386</v>
      </c>
      <c r="B431" s="18" t="s">
        <v>42779</v>
      </c>
      <c r="C431" s="18">
        <v>7</v>
      </c>
      <c r="D431" s="18">
        <v>9.9000000000000005E-2</v>
      </c>
      <c r="E431" s="18">
        <v>0.68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H56"/>
  <sheetViews>
    <sheetView workbookViewId="0">
      <selection activeCell="A2" sqref="A2"/>
    </sheetView>
  </sheetViews>
  <sheetFormatPr defaultRowHeight="12.75"/>
  <cols>
    <col min="1" max="1" width="14.7109375" customWidth="1"/>
    <col min="3" max="3" width="14.140625" customWidth="1"/>
    <col min="4" max="4" width="15.85546875" customWidth="1"/>
    <col min="5" max="5" width="42.42578125" customWidth="1"/>
    <col min="6" max="6" width="20.5703125" customWidth="1"/>
    <col min="7" max="7" width="21.85546875" customWidth="1"/>
    <col min="8" max="8" width="21.28515625" customWidth="1"/>
    <col min="9" max="9" width="13.42578125" customWidth="1"/>
    <col min="10" max="10" width="22.42578125" customWidth="1"/>
    <col min="11" max="11" width="21.7109375" customWidth="1"/>
  </cols>
  <sheetData>
    <row r="2" spans="1:242" ht="21">
      <c r="A2" s="41" t="s">
        <v>43368</v>
      </c>
    </row>
    <row r="3" spans="1:242" ht="21">
      <c r="A3" s="41"/>
    </row>
    <row r="4" spans="1:242" s="60" customFormat="1" ht="15.75" customHeight="1">
      <c r="A4" s="60" t="s">
        <v>43341</v>
      </c>
      <c r="B4" s="61"/>
      <c r="C4" s="62"/>
      <c r="D4" s="61"/>
      <c r="E4" s="61"/>
      <c r="F4" s="61"/>
      <c r="G4" s="61"/>
      <c r="H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61"/>
      <c r="HT4" s="61"/>
      <c r="HU4" s="61"/>
      <c r="HV4" s="61"/>
      <c r="HW4" s="61"/>
      <c r="HX4" s="61"/>
      <c r="HY4" s="61"/>
      <c r="HZ4" s="61"/>
      <c r="IA4" s="61"/>
      <c r="IB4" s="61"/>
      <c r="IC4" s="61"/>
      <c r="ID4" s="61"/>
      <c r="IE4" s="61"/>
      <c r="IF4" s="61"/>
      <c r="IG4" s="61"/>
      <c r="IH4" s="61"/>
    </row>
    <row r="5" spans="1:242" s="57" customFormat="1" ht="15.75" customHeight="1">
      <c r="A5" s="45" t="s">
        <v>43342</v>
      </c>
      <c r="B5" s="55"/>
      <c r="C5" s="56"/>
      <c r="D5" s="55"/>
      <c r="E5" s="55"/>
      <c r="F5" s="55"/>
      <c r="G5" s="55"/>
      <c r="H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c r="IH5" s="55"/>
    </row>
    <row r="6" spans="1:242" s="39" customFormat="1" ht="15.75" customHeight="1">
      <c r="A6" s="50" t="s">
        <v>43343</v>
      </c>
    </row>
    <row r="7" spans="1:242" s="39" customFormat="1" ht="15.75" customHeight="1">
      <c r="A7" s="54" t="s">
        <v>43344</v>
      </c>
    </row>
    <row r="8" spans="1:242" s="39" customFormat="1" ht="15.75" customHeight="1">
      <c r="A8" s="54" t="s">
        <v>43345</v>
      </c>
    </row>
    <row r="9" spans="1:242" s="39" customFormat="1" ht="15.75" customHeight="1">
      <c r="A9" s="54" t="s">
        <v>43346</v>
      </c>
    </row>
    <row r="10" spans="1:242" s="39" customFormat="1" ht="15.75" customHeight="1">
      <c r="A10" s="54" t="s">
        <v>43349</v>
      </c>
    </row>
    <row r="11" spans="1:242" s="39" customFormat="1" ht="15.75" customHeight="1">
      <c r="A11" s="54" t="s">
        <v>43347</v>
      </c>
    </row>
    <row r="12" spans="1:242" s="39" customFormat="1" ht="15.75" customHeight="1">
      <c r="A12" s="54" t="s">
        <v>43350</v>
      </c>
    </row>
    <row r="13" spans="1:242" s="39" customFormat="1" ht="15.75" customHeight="1"/>
    <row r="14" spans="1:242" s="17" customFormat="1" ht="15.75">
      <c r="A14" s="16" t="s">
        <v>34306</v>
      </c>
      <c r="B14" s="16" t="s">
        <v>34307</v>
      </c>
      <c r="C14" s="16" t="s">
        <v>34308</v>
      </c>
      <c r="D14" s="63" t="s">
        <v>34309</v>
      </c>
      <c r="E14" s="67" t="s">
        <v>34310</v>
      </c>
      <c r="F14" s="67" t="s">
        <v>34311</v>
      </c>
      <c r="G14" s="67" t="s">
        <v>34312</v>
      </c>
      <c r="H14" s="67" t="s">
        <v>34313</v>
      </c>
      <c r="I14" s="67" t="s">
        <v>34314</v>
      </c>
      <c r="J14" s="67" t="s">
        <v>34323</v>
      </c>
      <c r="K14" s="65" t="s">
        <v>34324</v>
      </c>
    </row>
    <row r="15" spans="1:242">
      <c r="A15" s="18" t="s">
        <v>34867</v>
      </c>
      <c r="B15" s="18"/>
      <c r="C15" s="18" t="s">
        <v>34868</v>
      </c>
      <c r="D15" s="64"/>
      <c r="E15" s="68" t="s">
        <v>34869</v>
      </c>
      <c r="F15" s="69">
        <v>2.9026411226071609</v>
      </c>
      <c r="G15" s="68" t="s">
        <v>34870</v>
      </c>
      <c r="H15" s="68" t="s">
        <v>34871</v>
      </c>
      <c r="I15" s="69">
        <v>1</v>
      </c>
      <c r="J15" s="68">
        <v>68</v>
      </c>
      <c r="K15" s="66">
        <v>508.5</v>
      </c>
    </row>
    <row r="16" spans="1:242">
      <c r="A16" s="18" t="s">
        <v>35001</v>
      </c>
      <c r="B16" s="18"/>
      <c r="C16" s="18" t="s">
        <v>35002</v>
      </c>
      <c r="D16" s="64" t="s">
        <v>35003</v>
      </c>
      <c r="E16" s="68" t="s">
        <v>35004</v>
      </c>
      <c r="F16" s="69">
        <v>2.9465299281887889</v>
      </c>
      <c r="G16" s="68" t="s">
        <v>35005</v>
      </c>
      <c r="H16" s="68" t="s">
        <v>35006</v>
      </c>
      <c r="I16" s="69">
        <v>1</v>
      </c>
      <c r="J16" s="68">
        <v>386.5</v>
      </c>
      <c r="K16" s="66">
        <v>2979.5</v>
      </c>
    </row>
    <row r="17" spans="1:11">
      <c r="A17" s="18" t="s">
        <v>35158</v>
      </c>
      <c r="B17" s="18"/>
      <c r="C17" s="18" t="s">
        <v>34868</v>
      </c>
      <c r="D17" s="64"/>
      <c r="E17" s="68" t="s">
        <v>34869</v>
      </c>
      <c r="F17" s="69">
        <v>2.5432632094407679</v>
      </c>
      <c r="G17" s="68" t="s">
        <v>35159</v>
      </c>
      <c r="H17" s="68" t="s">
        <v>35152</v>
      </c>
      <c r="I17" s="69">
        <v>1</v>
      </c>
      <c r="J17" s="68">
        <v>58.5</v>
      </c>
      <c r="K17" s="66">
        <v>341</v>
      </c>
    </row>
    <row r="18" spans="1:11">
      <c r="A18" s="18" t="s">
        <v>36434</v>
      </c>
      <c r="B18" s="18"/>
      <c r="C18" s="18" t="s">
        <v>35002</v>
      </c>
      <c r="D18" s="64" t="s">
        <v>35003</v>
      </c>
      <c r="E18" s="68" t="s">
        <v>35004</v>
      </c>
      <c r="F18" s="69">
        <v>2.5183253076908656</v>
      </c>
      <c r="G18" s="68" t="s">
        <v>36435</v>
      </c>
      <c r="H18" s="68" t="s">
        <v>36436</v>
      </c>
      <c r="I18" s="69">
        <v>1</v>
      </c>
      <c r="J18" s="68">
        <v>24</v>
      </c>
      <c r="K18" s="66">
        <v>137.5</v>
      </c>
    </row>
    <row r="19" spans="1:11">
      <c r="A19" s="18" t="s">
        <v>36866</v>
      </c>
      <c r="B19" s="18"/>
      <c r="C19" s="18" t="s">
        <v>36867</v>
      </c>
      <c r="D19" s="64"/>
      <c r="E19" s="68" t="s">
        <v>36868</v>
      </c>
      <c r="F19" s="69">
        <v>3.6768849901621956</v>
      </c>
      <c r="G19" s="68" t="s">
        <v>36869</v>
      </c>
      <c r="H19" s="68" t="s">
        <v>36870</v>
      </c>
      <c r="I19" s="69">
        <v>1</v>
      </c>
      <c r="J19" s="68">
        <v>19</v>
      </c>
      <c r="K19" s="66">
        <v>243</v>
      </c>
    </row>
    <row r="20" spans="1:11">
      <c r="A20" s="18" t="s">
        <v>37156</v>
      </c>
      <c r="B20" s="18"/>
      <c r="C20" s="18" t="s">
        <v>37157</v>
      </c>
      <c r="D20" s="64" t="s">
        <v>37158</v>
      </c>
      <c r="E20" s="68" t="s">
        <v>37159</v>
      </c>
      <c r="F20" s="69">
        <v>1.4577361253866943</v>
      </c>
      <c r="G20" s="68" t="s">
        <v>37160</v>
      </c>
      <c r="H20" s="68" t="s">
        <v>37161</v>
      </c>
      <c r="I20" s="69">
        <v>1</v>
      </c>
      <c r="J20" s="68">
        <v>193.5</v>
      </c>
      <c r="K20" s="66">
        <v>531.5</v>
      </c>
    </row>
    <row r="21" spans="1:11">
      <c r="A21" s="18" t="s">
        <v>37832</v>
      </c>
      <c r="B21" s="18"/>
      <c r="C21" s="18" t="s">
        <v>37833</v>
      </c>
      <c r="D21" s="64" t="s">
        <v>37834</v>
      </c>
      <c r="E21" s="68" t="s">
        <v>37835</v>
      </c>
      <c r="F21" s="69">
        <v>1.8120314092670773</v>
      </c>
      <c r="G21" s="68" t="s">
        <v>37836</v>
      </c>
      <c r="H21" s="68" t="s">
        <v>37837</v>
      </c>
      <c r="I21" s="69">
        <v>1</v>
      </c>
      <c r="J21" s="68">
        <v>176</v>
      </c>
      <c r="K21" s="66">
        <v>618</v>
      </c>
    </row>
    <row r="22" spans="1:11">
      <c r="A22" s="18" t="s">
        <v>37841</v>
      </c>
      <c r="B22" s="18"/>
      <c r="C22" s="18" t="s">
        <v>37842</v>
      </c>
      <c r="D22" s="64" t="s">
        <v>37843</v>
      </c>
      <c r="E22" s="68" t="s">
        <v>37844</v>
      </c>
      <c r="F22" s="69">
        <v>1.8230063603473474</v>
      </c>
      <c r="G22" s="68" t="s">
        <v>37845</v>
      </c>
      <c r="H22" s="68" t="s">
        <v>37846</v>
      </c>
      <c r="I22" s="69">
        <v>1</v>
      </c>
      <c r="J22" s="68">
        <v>406</v>
      </c>
      <c r="K22" s="66">
        <v>1436.5</v>
      </c>
    </row>
    <row r="23" spans="1:11" s="76" customFormat="1">
      <c r="A23" s="71" t="s">
        <v>38832</v>
      </c>
      <c r="B23" s="71"/>
      <c r="C23" s="71" t="s">
        <v>38833</v>
      </c>
      <c r="D23" s="72" t="s">
        <v>38834</v>
      </c>
      <c r="E23" s="73" t="s">
        <v>38835</v>
      </c>
      <c r="F23" s="74">
        <v>-4.169925001442313</v>
      </c>
      <c r="G23" s="73" t="s">
        <v>38836</v>
      </c>
      <c r="H23" s="73" t="s">
        <v>38837</v>
      </c>
      <c r="I23" s="74">
        <v>-1</v>
      </c>
      <c r="J23" s="73">
        <v>27</v>
      </c>
      <c r="K23" s="75">
        <v>1.5</v>
      </c>
    </row>
    <row r="24" spans="1:11">
      <c r="A24" s="18" t="s">
        <v>40118</v>
      </c>
      <c r="B24" s="18"/>
      <c r="C24" s="18" t="s">
        <v>40119</v>
      </c>
      <c r="D24" s="64" t="s">
        <v>40120</v>
      </c>
      <c r="E24" s="68" t="s">
        <v>40121</v>
      </c>
      <c r="F24" s="69">
        <v>2.148229930342993</v>
      </c>
      <c r="G24" s="68" t="s">
        <v>40122</v>
      </c>
      <c r="H24" s="68" t="s">
        <v>40123</v>
      </c>
      <c r="I24" s="69">
        <v>1</v>
      </c>
      <c r="J24" s="68">
        <v>33.5</v>
      </c>
      <c r="K24" s="66">
        <v>148.5</v>
      </c>
    </row>
    <row r="25" spans="1:11" s="76" customFormat="1">
      <c r="A25" s="71" t="s">
        <v>40414</v>
      </c>
      <c r="B25" s="71"/>
      <c r="C25" s="71" t="s">
        <v>40415</v>
      </c>
      <c r="D25" s="72" t="s">
        <v>40416</v>
      </c>
      <c r="E25" s="73" t="s">
        <v>40417</v>
      </c>
      <c r="F25" s="74">
        <v>-2.1979393776119092</v>
      </c>
      <c r="G25" s="73" t="s">
        <v>40418</v>
      </c>
      <c r="H25" s="73" t="s">
        <v>40419</v>
      </c>
      <c r="I25" s="74">
        <v>-1</v>
      </c>
      <c r="J25" s="73">
        <v>39</v>
      </c>
      <c r="K25" s="75">
        <v>8.5</v>
      </c>
    </row>
    <row r="26" spans="1:11" s="76" customFormat="1">
      <c r="A26" s="71" t="s">
        <v>40895</v>
      </c>
      <c r="B26" s="71"/>
      <c r="C26" s="71" t="s">
        <v>36867</v>
      </c>
      <c r="D26" s="72"/>
      <c r="E26" s="73" t="s">
        <v>36868</v>
      </c>
      <c r="F26" s="74">
        <v>-2.4594316186372973</v>
      </c>
      <c r="G26" s="73" t="s">
        <v>40896</v>
      </c>
      <c r="H26" s="73" t="s">
        <v>40897</v>
      </c>
      <c r="I26" s="74">
        <v>-1</v>
      </c>
      <c r="J26" s="73">
        <v>44</v>
      </c>
      <c r="K26" s="75">
        <v>8</v>
      </c>
    </row>
    <row r="27" spans="1:11">
      <c r="A27" s="18" t="s">
        <v>41380</v>
      </c>
      <c r="B27" s="18"/>
      <c r="C27" s="18" t="s">
        <v>41381</v>
      </c>
      <c r="D27" s="64" t="s">
        <v>41382</v>
      </c>
      <c r="E27" s="68" t="s">
        <v>41383</v>
      </c>
      <c r="F27" s="69">
        <v>1.7369655941662063</v>
      </c>
      <c r="G27" s="68" t="s">
        <v>41384</v>
      </c>
      <c r="H27" s="68" t="s">
        <v>41385</v>
      </c>
      <c r="I27" s="69">
        <v>1</v>
      </c>
      <c r="J27" s="68">
        <v>4.5</v>
      </c>
      <c r="K27" s="66">
        <v>15</v>
      </c>
    </row>
    <row r="28" spans="1:11">
      <c r="A28" s="18" t="s">
        <v>41454</v>
      </c>
      <c r="B28" s="18"/>
      <c r="C28" s="18" t="s">
        <v>41455</v>
      </c>
      <c r="D28" s="64" t="s">
        <v>41456</v>
      </c>
      <c r="E28" s="68" t="s">
        <v>41457</v>
      </c>
      <c r="F28" s="69">
        <v>1.560087832082127</v>
      </c>
      <c r="G28" s="68" t="s">
        <v>41458</v>
      </c>
      <c r="H28" s="68" t="s">
        <v>41459</v>
      </c>
      <c r="I28" s="69">
        <v>1</v>
      </c>
      <c r="J28" s="68">
        <v>19.5</v>
      </c>
      <c r="K28" s="66">
        <v>57.5</v>
      </c>
    </row>
    <row r="29" spans="1:11" s="76" customFormat="1">
      <c r="A29" s="71" t="s">
        <v>41488</v>
      </c>
      <c r="B29" s="71"/>
      <c r="C29" s="71" t="s">
        <v>41489</v>
      </c>
      <c r="D29" s="72"/>
      <c r="E29" s="73" t="s">
        <v>36868</v>
      </c>
      <c r="F29" s="74">
        <v>-3.0443941193584534</v>
      </c>
      <c r="G29" s="73" t="s">
        <v>41490</v>
      </c>
      <c r="H29" s="73" t="s">
        <v>41491</v>
      </c>
      <c r="I29" s="74">
        <v>-1</v>
      </c>
      <c r="J29" s="73">
        <v>16.5</v>
      </c>
      <c r="K29" s="75">
        <v>2</v>
      </c>
    </row>
    <row r="30" spans="1:11">
      <c r="A30" s="18" t="s">
        <v>42264</v>
      </c>
      <c r="B30" s="18" t="s">
        <v>42265</v>
      </c>
      <c r="C30" s="18" t="s">
        <v>42266</v>
      </c>
      <c r="D30" s="64" t="s">
        <v>42267</v>
      </c>
      <c r="E30" s="68" t="s">
        <v>42268</v>
      </c>
      <c r="F30" s="69">
        <v>0.63076619033428094</v>
      </c>
      <c r="G30" s="68" t="s">
        <v>42269</v>
      </c>
      <c r="H30" s="68" t="s">
        <v>42270</v>
      </c>
      <c r="I30" s="69">
        <v>1</v>
      </c>
      <c r="J30" s="68">
        <v>15.5</v>
      </c>
      <c r="K30" s="66">
        <v>24</v>
      </c>
    </row>
    <row r="31" spans="1:11">
      <c r="A31" s="18" t="s">
        <v>34385</v>
      </c>
      <c r="B31" s="18"/>
      <c r="C31" s="18" t="s">
        <v>34386</v>
      </c>
      <c r="D31" s="64"/>
      <c r="E31" s="68" t="s">
        <v>34387</v>
      </c>
      <c r="F31" s="69">
        <v>4.294348855213566</v>
      </c>
      <c r="G31" s="68" t="s">
        <v>34388</v>
      </c>
      <c r="H31" s="68" t="s">
        <v>34389</v>
      </c>
      <c r="I31" s="69">
        <v>1</v>
      </c>
      <c r="J31" s="68">
        <v>169</v>
      </c>
      <c r="K31" s="66">
        <v>3316</v>
      </c>
    </row>
    <row r="32" spans="1:11" s="76" customFormat="1">
      <c r="A32" s="71" t="s">
        <v>35041</v>
      </c>
      <c r="B32" s="71"/>
      <c r="C32" s="71" t="s">
        <v>35042</v>
      </c>
      <c r="D32" s="72"/>
      <c r="E32" s="73" t="s">
        <v>35043</v>
      </c>
      <c r="F32" s="74">
        <v>4.598693216583265</v>
      </c>
      <c r="G32" s="73" t="s">
        <v>35044</v>
      </c>
      <c r="H32" s="73" t="s">
        <v>35045</v>
      </c>
      <c r="I32" s="74">
        <v>1</v>
      </c>
      <c r="J32" s="73">
        <v>30.5</v>
      </c>
      <c r="K32" s="75">
        <v>739</v>
      </c>
    </row>
    <row r="33" spans="1:11">
      <c r="A33" s="18" t="s">
        <v>36848</v>
      </c>
      <c r="B33" s="18"/>
      <c r="C33" s="18" t="s">
        <v>36849</v>
      </c>
      <c r="D33" s="64"/>
      <c r="E33" s="68" t="s">
        <v>36850</v>
      </c>
      <c r="F33" s="69">
        <v>1.9488650161653791</v>
      </c>
      <c r="G33" s="68" t="s">
        <v>36851</v>
      </c>
      <c r="H33" s="68" t="s">
        <v>36847</v>
      </c>
      <c r="I33" s="69">
        <v>1</v>
      </c>
      <c r="J33" s="68">
        <v>962</v>
      </c>
      <c r="K33" s="66">
        <v>3714</v>
      </c>
    </row>
    <row r="34" spans="1:11" s="76" customFormat="1">
      <c r="A34" s="71" t="s">
        <v>37724</v>
      </c>
      <c r="B34" s="71"/>
      <c r="C34" s="71" t="s">
        <v>37725</v>
      </c>
      <c r="D34" s="72"/>
      <c r="E34" s="73" t="s">
        <v>37726</v>
      </c>
      <c r="F34" s="74">
        <v>-3.14597930581728</v>
      </c>
      <c r="G34" s="73" t="s">
        <v>37727</v>
      </c>
      <c r="H34" s="73" t="s">
        <v>37723</v>
      </c>
      <c r="I34" s="74">
        <v>-1</v>
      </c>
      <c r="J34" s="73">
        <v>119.5</v>
      </c>
      <c r="K34" s="75">
        <v>13.5</v>
      </c>
    </row>
    <row r="35" spans="1:11" s="76" customFormat="1">
      <c r="A35" s="71" t="s">
        <v>39828</v>
      </c>
      <c r="B35" s="71"/>
      <c r="C35" s="71" t="s">
        <v>39829</v>
      </c>
      <c r="D35" s="72" t="s">
        <v>39830</v>
      </c>
      <c r="E35" s="73" t="s">
        <v>39831</v>
      </c>
      <c r="F35" s="74">
        <v>-3.2223924213364481</v>
      </c>
      <c r="G35" s="73" t="s">
        <v>39832</v>
      </c>
      <c r="H35" s="73" t="s">
        <v>39833</v>
      </c>
      <c r="I35" s="74">
        <v>-1</v>
      </c>
      <c r="J35" s="73">
        <v>28</v>
      </c>
      <c r="K35" s="75">
        <v>3</v>
      </c>
    </row>
    <row r="36" spans="1:11">
      <c r="A36" s="18" t="s">
        <v>40487</v>
      </c>
      <c r="B36" s="18"/>
      <c r="C36" s="18" t="s">
        <v>40488</v>
      </c>
      <c r="D36" s="64"/>
      <c r="E36" s="68" t="s">
        <v>40489</v>
      </c>
      <c r="F36" s="69">
        <v>3.2587342684001683</v>
      </c>
      <c r="G36" s="68" t="s">
        <v>40490</v>
      </c>
      <c r="H36" s="68" t="s">
        <v>40491</v>
      </c>
      <c r="I36" s="69">
        <v>1</v>
      </c>
      <c r="J36" s="68">
        <v>3.5</v>
      </c>
      <c r="K36" s="66">
        <v>33.5</v>
      </c>
    </row>
    <row r="37" spans="1:11" s="76" customFormat="1">
      <c r="A37" s="71" t="s">
        <v>40590</v>
      </c>
      <c r="B37" s="71" t="s">
        <v>25159</v>
      </c>
      <c r="C37" s="71" t="s">
        <v>34386</v>
      </c>
      <c r="D37" s="72"/>
      <c r="E37" s="73" t="s">
        <v>34387</v>
      </c>
      <c r="F37" s="74">
        <v>-2.8612937291684077</v>
      </c>
      <c r="G37" s="73" t="s">
        <v>40591</v>
      </c>
      <c r="H37" s="73" t="s">
        <v>40592</v>
      </c>
      <c r="I37" s="74">
        <v>-1</v>
      </c>
      <c r="J37" s="73">
        <v>54.5</v>
      </c>
      <c r="K37" s="75">
        <v>7.5</v>
      </c>
    </row>
    <row r="38" spans="1:11" s="76" customFormat="1">
      <c r="A38" s="71" t="s">
        <v>42274</v>
      </c>
      <c r="B38" s="71"/>
      <c r="C38" s="71" t="s">
        <v>42275</v>
      </c>
      <c r="D38" s="72" t="s">
        <v>42276</v>
      </c>
      <c r="E38" s="73" t="s">
        <v>42277</v>
      </c>
      <c r="F38" s="74">
        <v>-2.5235619560570131</v>
      </c>
      <c r="G38" s="73" t="s">
        <v>42278</v>
      </c>
      <c r="H38" s="73" t="s">
        <v>42279</v>
      </c>
      <c r="I38" s="74">
        <v>-1</v>
      </c>
      <c r="J38" s="73">
        <v>11.5</v>
      </c>
      <c r="K38" s="75">
        <v>2</v>
      </c>
    </row>
    <row r="39" spans="1:11">
      <c r="A39" s="18" t="s">
        <v>35007</v>
      </c>
      <c r="B39" s="18" t="s">
        <v>35008</v>
      </c>
      <c r="C39" s="18" t="s">
        <v>35009</v>
      </c>
      <c r="D39" s="64" t="s">
        <v>35010</v>
      </c>
      <c r="E39" s="68" t="s">
        <v>35011</v>
      </c>
      <c r="F39" s="69">
        <v>3.1069538856974024</v>
      </c>
      <c r="G39" s="68" t="s">
        <v>35012</v>
      </c>
      <c r="H39" s="68" t="s">
        <v>35013</v>
      </c>
      <c r="I39" s="69">
        <v>1</v>
      </c>
      <c r="J39" s="68">
        <v>166.5</v>
      </c>
      <c r="K39" s="66">
        <v>1434.5</v>
      </c>
    </row>
    <row r="40" spans="1:11">
      <c r="A40" s="18" t="s">
        <v>35497</v>
      </c>
      <c r="B40" s="18"/>
      <c r="C40" s="18" t="s">
        <v>35498</v>
      </c>
      <c r="D40" s="64" t="s">
        <v>35499</v>
      </c>
      <c r="E40" s="68" t="s">
        <v>35011</v>
      </c>
      <c r="F40" s="69">
        <v>2.501143014072198</v>
      </c>
      <c r="G40" s="68" t="s">
        <v>35500</v>
      </c>
      <c r="H40" s="68" t="s">
        <v>35501</v>
      </c>
      <c r="I40" s="69">
        <v>1</v>
      </c>
      <c r="J40" s="68">
        <v>1188.5</v>
      </c>
      <c r="K40" s="66">
        <v>6728.5</v>
      </c>
    </row>
    <row r="41" spans="1:11">
      <c r="A41" s="18" t="s">
        <v>35639</v>
      </c>
      <c r="B41" s="18"/>
      <c r="C41" s="18" t="s">
        <v>35640</v>
      </c>
      <c r="D41" s="64" t="s">
        <v>35641</v>
      </c>
      <c r="E41" s="68" t="s">
        <v>35011</v>
      </c>
      <c r="F41" s="69">
        <v>2.295950550097412</v>
      </c>
      <c r="G41" s="68" t="s">
        <v>35642</v>
      </c>
      <c r="H41" s="68" t="s">
        <v>35643</v>
      </c>
      <c r="I41" s="69">
        <v>1</v>
      </c>
      <c r="J41" s="68">
        <v>297</v>
      </c>
      <c r="K41" s="66">
        <v>1458.5</v>
      </c>
    </row>
    <row r="42" spans="1:11">
      <c r="A42" s="18" t="s">
        <v>36254</v>
      </c>
      <c r="B42" s="18"/>
      <c r="C42" s="18" t="s">
        <v>36255</v>
      </c>
      <c r="D42" s="64" t="s">
        <v>36256</v>
      </c>
      <c r="E42" s="68" t="s">
        <v>36257</v>
      </c>
      <c r="F42" s="69">
        <v>3.0945175987842903</v>
      </c>
      <c r="G42" s="68" t="s">
        <v>36258</v>
      </c>
      <c r="H42" s="68" t="s">
        <v>36259</v>
      </c>
      <c r="I42" s="69">
        <v>1</v>
      </c>
      <c r="J42" s="68">
        <v>312</v>
      </c>
      <c r="K42" s="66">
        <v>2665</v>
      </c>
    </row>
    <row r="43" spans="1:11">
      <c r="A43" s="18" t="s">
        <v>36381</v>
      </c>
      <c r="B43" s="18"/>
      <c r="C43" s="18" t="s">
        <v>36382</v>
      </c>
      <c r="D43" s="64"/>
      <c r="E43" s="68" t="s">
        <v>35011</v>
      </c>
      <c r="F43" s="69">
        <v>1.9014232464185128</v>
      </c>
      <c r="G43" s="68" t="s">
        <v>36383</v>
      </c>
      <c r="H43" s="68" t="s">
        <v>36384</v>
      </c>
      <c r="I43" s="69">
        <v>1</v>
      </c>
      <c r="J43" s="68">
        <v>282</v>
      </c>
      <c r="K43" s="66">
        <v>1053.5</v>
      </c>
    </row>
    <row r="44" spans="1:11">
      <c r="A44" s="18" t="s">
        <v>36457</v>
      </c>
      <c r="B44" s="18"/>
      <c r="C44" s="18" t="s">
        <v>36458</v>
      </c>
      <c r="D44" s="64"/>
      <c r="E44" s="68" t="s">
        <v>35011</v>
      </c>
      <c r="F44" s="69">
        <v>2.1579898374505291</v>
      </c>
      <c r="G44" s="68" t="s">
        <v>36459</v>
      </c>
      <c r="H44" s="68" t="s">
        <v>36460</v>
      </c>
      <c r="I44" s="69">
        <v>1</v>
      </c>
      <c r="J44" s="68">
        <v>249.5</v>
      </c>
      <c r="K44" s="66">
        <v>1113.5</v>
      </c>
    </row>
    <row r="45" spans="1:11">
      <c r="A45" s="18" t="s">
        <v>36595</v>
      </c>
      <c r="B45" s="18" t="s">
        <v>36596</v>
      </c>
      <c r="C45" s="18" t="s">
        <v>36597</v>
      </c>
      <c r="D45" s="64"/>
      <c r="E45" s="68" t="s">
        <v>35011</v>
      </c>
      <c r="F45" s="69">
        <v>2.0337340679783997</v>
      </c>
      <c r="G45" s="68" t="s">
        <v>36598</v>
      </c>
      <c r="H45" s="68" t="s">
        <v>36599</v>
      </c>
      <c r="I45" s="69">
        <v>1</v>
      </c>
      <c r="J45" s="68">
        <v>354</v>
      </c>
      <c r="K45" s="66">
        <v>1449.5</v>
      </c>
    </row>
    <row r="46" spans="1:11">
      <c r="A46" s="18" t="s">
        <v>36682</v>
      </c>
      <c r="B46" s="18"/>
      <c r="C46" s="18" t="s">
        <v>36683</v>
      </c>
      <c r="D46" s="64"/>
      <c r="E46" s="68" t="s">
        <v>35011</v>
      </c>
      <c r="F46" s="69">
        <v>1.9891280944364296</v>
      </c>
      <c r="G46" s="68" t="s">
        <v>36684</v>
      </c>
      <c r="H46" s="68" t="s">
        <v>36685</v>
      </c>
      <c r="I46" s="69">
        <v>1</v>
      </c>
      <c r="J46" s="68">
        <v>166.5</v>
      </c>
      <c r="K46" s="66">
        <v>661</v>
      </c>
    </row>
    <row r="47" spans="1:11">
      <c r="A47" s="18" t="s">
        <v>37249</v>
      </c>
      <c r="B47" s="18"/>
      <c r="C47" s="18" t="s">
        <v>37250</v>
      </c>
      <c r="D47" s="64"/>
      <c r="E47" s="68" t="s">
        <v>35011</v>
      </c>
      <c r="F47" s="69">
        <v>1.9688020715220378</v>
      </c>
      <c r="G47" s="68" t="s">
        <v>37251</v>
      </c>
      <c r="H47" s="68" t="s">
        <v>37248</v>
      </c>
      <c r="I47" s="69">
        <v>1</v>
      </c>
      <c r="J47" s="68">
        <v>298</v>
      </c>
      <c r="K47" s="66">
        <v>1166.5</v>
      </c>
    </row>
    <row r="48" spans="1:11">
      <c r="A48" s="18" t="s">
        <v>37372</v>
      </c>
      <c r="B48" s="18"/>
      <c r="C48" s="18" t="s">
        <v>37373</v>
      </c>
      <c r="D48" s="64"/>
      <c r="E48" s="68" t="s">
        <v>35011</v>
      </c>
      <c r="F48" s="69">
        <v>1.8862103427688437</v>
      </c>
      <c r="G48" s="68" t="s">
        <v>37374</v>
      </c>
      <c r="H48" s="68" t="s">
        <v>37375</v>
      </c>
      <c r="I48" s="69">
        <v>1</v>
      </c>
      <c r="J48" s="68">
        <v>311.5</v>
      </c>
      <c r="K48" s="66">
        <v>1151.5</v>
      </c>
    </row>
    <row r="49" spans="1:11">
      <c r="A49" s="18" t="s">
        <v>39856</v>
      </c>
      <c r="B49" s="18"/>
      <c r="C49" s="18" t="s">
        <v>39857</v>
      </c>
      <c r="D49" s="64"/>
      <c r="E49" s="68" t="s">
        <v>35011</v>
      </c>
      <c r="F49" s="69">
        <v>4.6438561897747244</v>
      </c>
      <c r="G49" s="68" t="s">
        <v>39858</v>
      </c>
      <c r="H49" s="68" t="s">
        <v>39859</v>
      </c>
      <c r="I49" s="69">
        <v>1</v>
      </c>
      <c r="J49" s="68">
        <v>0.5</v>
      </c>
      <c r="K49" s="66">
        <v>12.5</v>
      </c>
    </row>
    <row r="50" spans="1:11" s="76" customFormat="1">
      <c r="A50" s="71" t="s">
        <v>39930</v>
      </c>
      <c r="B50" s="71"/>
      <c r="C50" s="71" t="s">
        <v>39931</v>
      </c>
      <c r="D50" s="72"/>
      <c r="E50" s="73" t="s">
        <v>35011</v>
      </c>
      <c r="F50" s="74">
        <v>-2.3801427088326581</v>
      </c>
      <c r="G50" s="73" t="s">
        <v>39932</v>
      </c>
      <c r="H50" s="73" t="s">
        <v>39933</v>
      </c>
      <c r="I50" s="74">
        <v>-1</v>
      </c>
      <c r="J50" s="73">
        <v>88.5</v>
      </c>
      <c r="K50" s="75">
        <v>17</v>
      </c>
    </row>
    <row r="51" spans="1:11" s="76" customFormat="1">
      <c r="A51" s="71" t="s">
        <v>40312</v>
      </c>
      <c r="B51" s="71"/>
      <c r="C51" s="71" t="s">
        <v>40313</v>
      </c>
      <c r="D51" s="72"/>
      <c r="E51" s="73" t="s">
        <v>35011</v>
      </c>
      <c r="F51" s="74">
        <v>-2.82781902461732</v>
      </c>
      <c r="G51" s="73" t="s">
        <v>40314</v>
      </c>
      <c r="H51" s="73" t="s">
        <v>40315</v>
      </c>
      <c r="I51" s="74">
        <v>-1</v>
      </c>
      <c r="J51" s="73">
        <v>35.5</v>
      </c>
      <c r="K51" s="75">
        <v>5</v>
      </c>
    </row>
    <row r="52" spans="1:11">
      <c r="A52" s="18" t="s">
        <v>40597</v>
      </c>
      <c r="B52" s="18"/>
      <c r="C52" s="18" t="s">
        <v>40598</v>
      </c>
      <c r="D52" s="64"/>
      <c r="E52" s="68" t="s">
        <v>35011</v>
      </c>
      <c r="F52" s="69">
        <v>2.8804183842473274</v>
      </c>
      <c r="G52" s="68" t="s">
        <v>40599</v>
      </c>
      <c r="H52" s="68" t="s">
        <v>40600</v>
      </c>
      <c r="I52" s="69">
        <v>1</v>
      </c>
      <c r="J52" s="68">
        <v>5.5</v>
      </c>
      <c r="K52" s="66">
        <v>40.5</v>
      </c>
    </row>
    <row r="53" spans="1:11" s="76" customFormat="1">
      <c r="A53" s="71" t="s">
        <v>37423</v>
      </c>
      <c r="B53" s="71"/>
      <c r="C53" s="71" t="s">
        <v>37424</v>
      </c>
      <c r="D53" s="72" t="s">
        <v>37425</v>
      </c>
      <c r="E53" s="73" t="s">
        <v>37426</v>
      </c>
      <c r="F53" s="74">
        <v>-3.1259369890649751</v>
      </c>
      <c r="G53" s="73" t="s">
        <v>37427</v>
      </c>
      <c r="H53" s="73" t="s">
        <v>37428</v>
      </c>
      <c r="I53" s="74">
        <v>-1</v>
      </c>
      <c r="J53" s="73">
        <v>161.5</v>
      </c>
      <c r="K53" s="75">
        <v>18.5</v>
      </c>
    </row>
    <row r="54" spans="1:11">
      <c r="A54" s="18" t="s">
        <v>41923</v>
      </c>
      <c r="B54" s="18"/>
      <c r="C54" s="18" t="s">
        <v>41924</v>
      </c>
      <c r="D54" s="64"/>
      <c r="E54" s="68" t="s">
        <v>41925</v>
      </c>
      <c r="F54" s="69">
        <v>2.2730184944064158</v>
      </c>
      <c r="G54" s="68" t="s">
        <v>41926</v>
      </c>
      <c r="H54" s="68" t="s">
        <v>41927</v>
      </c>
      <c r="I54" s="69">
        <v>1</v>
      </c>
      <c r="J54" s="68">
        <v>3</v>
      </c>
      <c r="K54" s="66">
        <v>14.5</v>
      </c>
    </row>
    <row r="55" spans="1:11">
      <c r="A55" s="18" t="s">
        <v>35908</v>
      </c>
      <c r="B55" s="18"/>
      <c r="C55" s="18" t="s">
        <v>34847</v>
      </c>
      <c r="D55" s="64" t="s">
        <v>34848</v>
      </c>
      <c r="E55" s="68" t="s">
        <v>34849</v>
      </c>
      <c r="F55" s="69">
        <v>2.5723256750432308</v>
      </c>
      <c r="G55" s="68" t="s">
        <v>35909</v>
      </c>
      <c r="H55" s="68" t="s">
        <v>35910</v>
      </c>
      <c r="I55" s="69">
        <v>1</v>
      </c>
      <c r="J55" s="68">
        <v>172</v>
      </c>
      <c r="K55" s="66">
        <v>1023</v>
      </c>
    </row>
    <row r="56" spans="1:11" s="76" customFormat="1">
      <c r="A56" s="71" t="s">
        <v>40807</v>
      </c>
      <c r="B56" s="71"/>
      <c r="C56" s="71" t="s">
        <v>40808</v>
      </c>
      <c r="D56" s="72" t="s">
        <v>40809</v>
      </c>
      <c r="E56" s="73" t="s">
        <v>40810</v>
      </c>
      <c r="F56" s="74">
        <v>-4.169925001442313</v>
      </c>
      <c r="G56" s="73" t="s">
        <v>40811</v>
      </c>
      <c r="H56" s="73" t="s">
        <v>40812</v>
      </c>
      <c r="I56" s="74">
        <v>-1</v>
      </c>
      <c r="J56" s="73">
        <v>18</v>
      </c>
      <c r="K56" s="75">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G126"/>
  <sheetViews>
    <sheetView workbookViewId="0">
      <selection activeCell="A2" sqref="A2"/>
    </sheetView>
  </sheetViews>
  <sheetFormatPr defaultColWidth="9.140625" defaultRowHeight="15.75"/>
  <cols>
    <col min="1" max="1" width="12.42578125" style="21" customWidth="1"/>
    <col min="2" max="2" width="24" style="21" customWidth="1"/>
    <col min="3" max="3" width="39.140625" style="21" customWidth="1"/>
    <col min="4" max="4" width="62" style="21" customWidth="1"/>
    <col min="5" max="5" width="16.28515625" style="21" customWidth="1"/>
    <col min="6" max="6" width="18.85546875" style="21" customWidth="1"/>
    <col min="7" max="7" width="27.85546875" style="21" customWidth="1"/>
    <col min="8" max="8" width="19.28515625" style="21" customWidth="1"/>
    <col min="9" max="9" width="14.28515625" style="21" customWidth="1"/>
    <col min="10" max="10" width="13.7109375" style="21" customWidth="1"/>
    <col min="11" max="11" width="19.42578125" style="21" customWidth="1"/>
    <col min="12" max="12" width="20" style="21" bestFit="1" customWidth="1"/>
    <col min="13" max="13" width="17.42578125" style="21" bestFit="1" customWidth="1"/>
    <col min="14" max="16384" width="9.140625" style="21"/>
  </cols>
  <sheetData>
    <row r="2" spans="1:241" ht="21">
      <c r="A2" s="40" t="s">
        <v>43369</v>
      </c>
    </row>
    <row r="3" spans="1:241" s="45" customFormat="1" ht="15.75" customHeight="1">
      <c r="A3" s="45" t="s">
        <v>43255</v>
      </c>
    </row>
    <row r="4" spans="1:241" s="45" customFormat="1" ht="15.75" customHeight="1"/>
    <row r="5" spans="1:241" s="57" customFormat="1" ht="15.75" customHeight="1">
      <c r="A5" s="45" t="s">
        <v>43367</v>
      </c>
      <c r="B5" s="55"/>
      <c r="C5" s="56"/>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row>
    <row r="6" spans="1:241" s="57" customFormat="1" ht="15.75" customHeight="1">
      <c r="A6" s="50" t="s">
        <v>43323</v>
      </c>
      <c r="B6" s="55"/>
      <c r="C6" s="56"/>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row>
    <row r="7" spans="1:241" s="45" customFormat="1" ht="15.75" customHeight="1">
      <c r="A7" s="50" t="s">
        <v>43337</v>
      </c>
    </row>
    <row r="8" spans="1:241" s="45" customFormat="1" ht="15.75" customHeight="1">
      <c r="A8" s="50" t="s">
        <v>43338</v>
      </c>
    </row>
    <row r="9" spans="1:241" s="45" customFormat="1" ht="15.75" customHeight="1">
      <c r="A9" s="58" t="s">
        <v>43359</v>
      </c>
    </row>
    <row r="10" spans="1:241" s="45" customFormat="1" ht="15.75" customHeight="1">
      <c r="A10" s="45" t="s">
        <v>43357</v>
      </c>
    </row>
    <row r="11" spans="1:241" s="45" customFormat="1" ht="15.75" customHeight="1">
      <c r="A11" s="70" t="s">
        <v>43354</v>
      </c>
    </row>
    <row r="12" spans="1:241" s="45" customFormat="1" ht="15.75" customHeight="1">
      <c r="A12" s="45" t="s">
        <v>43358</v>
      </c>
    </row>
    <row r="13" spans="1:241" s="45" customFormat="1" ht="15.75" customHeight="1">
      <c r="A13" s="50" t="s">
        <v>43363</v>
      </c>
    </row>
    <row r="14" spans="1:241" s="45" customFormat="1" ht="15.75" customHeight="1">
      <c r="A14" s="45" t="s">
        <v>43353</v>
      </c>
    </row>
    <row r="15" spans="1:241" s="39" customFormat="1" ht="15.75" customHeight="1"/>
    <row r="16" spans="1:241">
      <c r="A16" s="85" t="s">
        <v>32389</v>
      </c>
      <c r="B16" s="85" t="s">
        <v>42940</v>
      </c>
      <c r="C16" s="85" t="s">
        <v>32391</v>
      </c>
      <c r="D16" s="85" t="s">
        <v>32392</v>
      </c>
      <c r="E16" s="85" t="s">
        <v>42941</v>
      </c>
      <c r="F16" s="86"/>
      <c r="G16" s="86"/>
      <c r="H16" s="86"/>
      <c r="I16" s="85" t="s">
        <v>42942</v>
      </c>
      <c r="J16" s="86"/>
      <c r="K16" s="86"/>
      <c r="L16" s="85" t="s">
        <v>42943</v>
      </c>
      <c r="M16" s="86"/>
    </row>
    <row r="17" spans="1:13">
      <c r="A17" s="85"/>
      <c r="B17" s="85"/>
      <c r="C17" s="85"/>
      <c r="D17" s="85"/>
      <c r="E17" s="28" t="s">
        <v>42944</v>
      </c>
      <c r="F17" s="28" t="s">
        <v>42945</v>
      </c>
      <c r="G17" s="28" t="s">
        <v>42972</v>
      </c>
      <c r="H17" s="28" t="s">
        <v>42946</v>
      </c>
      <c r="I17" s="28" t="s">
        <v>42947</v>
      </c>
      <c r="J17" s="28" t="s">
        <v>42948</v>
      </c>
      <c r="K17" s="28" t="s">
        <v>42945</v>
      </c>
      <c r="L17" s="28" t="s">
        <v>42947</v>
      </c>
      <c r="M17" s="28" t="s">
        <v>42948</v>
      </c>
    </row>
    <row r="18" spans="1:13">
      <c r="A18" s="21" t="s">
        <v>404</v>
      </c>
      <c r="B18" s="21" t="s">
        <v>33268</v>
      </c>
      <c r="C18" s="21" t="s">
        <v>32434</v>
      </c>
      <c r="D18" s="21" t="s">
        <v>33276</v>
      </c>
      <c r="E18" s="21">
        <v>3.49814836876104E-2</v>
      </c>
      <c r="F18" s="21">
        <v>1.5181232361060399</v>
      </c>
      <c r="G18" s="21">
        <v>62558.662450000003</v>
      </c>
      <c r="H18" s="21">
        <v>21841.719400000002</v>
      </c>
      <c r="L18" s="21">
        <v>18</v>
      </c>
      <c r="M18" s="21">
        <v>20</v>
      </c>
    </row>
    <row r="19" spans="1:13">
      <c r="A19" s="21" t="s">
        <v>7739</v>
      </c>
      <c r="B19" s="21" t="s">
        <v>33268</v>
      </c>
      <c r="C19" s="21" t="s">
        <v>32434</v>
      </c>
      <c r="D19" s="21" t="s">
        <v>33276</v>
      </c>
      <c r="E19" s="21">
        <v>9.81835383162445E-3</v>
      </c>
      <c r="F19" s="21">
        <v>1.884003723083</v>
      </c>
      <c r="G19" s="21">
        <v>52016.038665</v>
      </c>
      <c r="H19" s="21">
        <v>14092.746580000001</v>
      </c>
      <c r="I19" s="21">
        <v>117.601</v>
      </c>
      <c r="J19" s="21">
        <v>95.331450000000004</v>
      </c>
      <c r="K19" s="21">
        <v>0.30287618272974698</v>
      </c>
      <c r="L19" s="21">
        <v>11</v>
      </c>
      <c r="M19" s="21">
        <v>2</v>
      </c>
    </row>
    <row r="20" spans="1:13">
      <c r="A20" s="21" t="s">
        <v>418</v>
      </c>
      <c r="B20" s="21" t="s">
        <v>32533</v>
      </c>
      <c r="C20" s="21" t="s">
        <v>32534</v>
      </c>
      <c r="D20" s="21" t="s">
        <v>33536</v>
      </c>
      <c r="E20" s="21">
        <v>3.7319475562558303E-2</v>
      </c>
      <c r="F20" s="21">
        <v>1.51014592277371</v>
      </c>
      <c r="G20" s="21">
        <v>51166.474920000001</v>
      </c>
      <c r="H20" s="21">
        <v>17963.306369999998</v>
      </c>
      <c r="L20" s="21">
        <v>5</v>
      </c>
      <c r="M20" s="21">
        <v>1</v>
      </c>
    </row>
    <row r="21" spans="1:13">
      <c r="A21" s="21" t="s">
        <v>20</v>
      </c>
      <c r="B21" s="21" t="s">
        <v>32397</v>
      </c>
      <c r="C21" s="21" t="s">
        <v>32617</v>
      </c>
      <c r="D21" s="21" t="s">
        <v>32618</v>
      </c>
      <c r="E21" s="21">
        <v>2.9414654342356902E-2</v>
      </c>
      <c r="F21" s="21">
        <v>1.2185682248366401</v>
      </c>
      <c r="G21" s="21">
        <v>108663.94149500001</v>
      </c>
      <c r="H21" s="21">
        <v>46693.869630000001</v>
      </c>
      <c r="I21" s="21">
        <v>0.31252099999999999</v>
      </c>
      <c r="J21" s="21">
        <v>0.26479049999999998</v>
      </c>
      <c r="K21" s="21">
        <v>0.23910177272652899</v>
      </c>
      <c r="L21" s="21">
        <v>3</v>
      </c>
      <c r="M21" s="21">
        <v>12</v>
      </c>
    </row>
    <row r="22" spans="1:13">
      <c r="A22" s="21" t="s">
        <v>8268</v>
      </c>
      <c r="B22" s="21" t="s">
        <v>32397</v>
      </c>
      <c r="D22" s="21" t="s">
        <v>32934</v>
      </c>
      <c r="E22" s="21">
        <v>2.0606453292770398E-2</v>
      </c>
      <c r="F22" s="21">
        <v>2.6354423246129701</v>
      </c>
      <c r="G22" s="21">
        <v>12604.654145</v>
      </c>
      <c r="H22" s="21">
        <v>2028.5407769999999</v>
      </c>
      <c r="I22" s="21">
        <v>190.65700000000001</v>
      </c>
      <c r="J22" s="21">
        <v>138.2895</v>
      </c>
      <c r="K22" s="21">
        <v>0.46328788062978998</v>
      </c>
      <c r="L22" s="21">
        <v>1</v>
      </c>
      <c r="M22" s="21">
        <v>0</v>
      </c>
    </row>
    <row r="23" spans="1:13">
      <c r="A23" s="21" t="s">
        <v>8270</v>
      </c>
      <c r="B23" s="21" t="s">
        <v>32397</v>
      </c>
      <c r="E23" s="21">
        <v>4.9492621505419901E-2</v>
      </c>
      <c r="F23" s="21">
        <v>6.8834224711003102</v>
      </c>
      <c r="G23" s="21">
        <v>15308.667405</v>
      </c>
      <c r="H23" s="21">
        <v>129.66439890000001</v>
      </c>
      <c r="L23" s="21">
        <v>6</v>
      </c>
      <c r="M23" s="21">
        <v>1</v>
      </c>
    </row>
    <row r="24" spans="1:13">
      <c r="A24" s="21" t="s">
        <v>3895</v>
      </c>
      <c r="B24" s="21" t="s">
        <v>32397</v>
      </c>
      <c r="C24" s="21" t="s">
        <v>32623</v>
      </c>
      <c r="D24" s="21" t="s">
        <v>32624</v>
      </c>
      <c r="E24" s="21">
        <v>3.7196711218845699E-2</v>
      </c>
      <c r="F24" s="21">
        <v>3.5670947815174698</v>
      </c>
      <c r="G24" s="21">
        <v>1805.4889224999999</v>
      </c>
      <c r="H24" s="21">
        <v>152.33240599999999</v>
      </c>
      <c r="L24" s="21">
        <v>3</v>
      </c>
      <c r="M24" s="21">
        <v>4</v>
      </c>
    </row>
    <row r="25" spans="1:13">
      <c r="A25" s="21" t="s">
        <v>10071</v>
      </c>
      <c r="B25" s="21" t="s">
        <v>32397</v>
      </c>
      <c r="C25" s="21" t="s">
        <v>33549</v>
      </c>
      <c r="D25" s="21" t="s">
        <v>33550</v>
      </c>
      <c r="E25" s="21">
        <v>1.33440367797456E-2</v>
      </c>
      <c r="F25" s="21">
        <v>1.8440196798714801</v>
      </c>
      <c r="G25" s="21">
        <v>18743.088075</v>
      </c>
      <c r="H25" s="21">
        <v>5220.7862150000001</v>
      </c>
      <c r="L25" s="21">
        <v>0</v>
      </c>
      <c r="M25" s="21">
        <v>1</v>
      </c>
    </row>
    <row r="26" spans="1:13">
      <c r="A26" s="21" t="s">
        <v>833</v>
      </c>
      <c r="B26" s="21" t="s">
        <v>32397</v>
      </c>
      <c r="D26" s="21" t="s">
        <v>33341</v>
      </c>
      <c r="E26" s="21">
        <v>2.9144208385940999E-2</v>
      </c>
      <c r="F26" s="21">
        <v>-1.32577556563296</v>
      </c>
      <c r="G26" s="21">
        <v>827.50628359999996</v>
      </c>
      <c r="H26" s="21">
        <v>2074.2901879999999</v>
      </c>
      <c r="L26" s="21">
        <v>0</v>
      </c>
      <c r="M26" s="21">
        <v>4</v>
      </c>
    </row>
    <row r="27" spans="1:13">
      <c r="A27" s="21" t="s">
        <v>2425</v>
      </c>
      <c r="B27" s="21" t="s">
        <v>32397</v>
      </c>
      <c r="C27" s="21" t="s">
        <v>32734</v>
      </c>
      <c r="D27" s="21" t="s">
        <v>32735</v>
      </c>
      <c r="E27" s="21">
        <v>4.1075408759771302E-2</v>
      </c>
      <c r="F27" s="21">
        <v>1.11601103057101</v>
      </c>
      <c r="G27" s="21">
        <v>7293.278953</v>
      </c>
      <c r="H27" s="21">
        <v>3364.8834729999999</v>
      </c>
      <c r="I27" s="21">
        <v>194.57</v>
      </c>
      <c r="J27" s="21">
        <v>276.14499999999998</v>
      </c>
      <c r="K27" s="21">
        <v>-0.50513672192302495</v>
      </c>
      <c r="L27" s="21">
        <v>2</v>
      </c>
      <c r="M27" s="21">
        <v>6</v>
      </c>
    </row>
    <row r="28" spans="1:13">
      <c r="A28" s="21" t="s">
        <v>47</v>
      </c>
      <c r="B28" s="21" t="s">
        <v>32397</v>
      </c>
      <c r="C28" s="21" t="s">
        <v>32536</v>
      </c>
      <c r="D28" s="21" t="s">
        <v>32537</v>
      </c>
      <c r="E28" s="21">
        <v>4.5787087861149101E-2</v>
      </c>
      <c r="F28" s="21">
        <v>0.28426917234751398</v>
      </c>
      <c r="G28" s="21">
        <v>28438.837374999999</v>
      </c>
      <c r="H28" s="21">
        <v>23352.76398</v>
      </c>
      <c r="L28" s="21">
        <v>5</v>
      </c>
      <c r="M28" s="21">
        <v>5</v>
      </c>
    </row>
    <row r="29" spans="1:13">
      <c r="A29" s="21" t="s">
        <v>448</v>
      </c>
      <c r="B29" s="21" t="s">
        <v>32397</v>
      </c>
      <c r="E29" s="30">
        <v>4.03644914729282E-5</v>
      </c>
      <c r="F29" s="21">
        <v>6.1487233252896099</v>
      </c>
      <c r="G29" s="21">
        <v>186298.0319</v>
      </c>
      <c r="H29" s="21">
        <v>2625.7786390000001</v>
      </c>
      <c r="I29" s="21">
        <v>683.06700000000001</v>
      </c>
      <c r="J29" s="21">
        <v>58.029649999999997</v>
      </c>
      <c r="K29" s="21">
        <v>3.5571649625395199</v>
      </c>
      <c r="L29" s="21">
        <v>32</v>
      </c>
      <c r="M29" s="21">
        <v>9</v>
      </c>
    </row>
    <row r="30" spans="1:13">
      <c r="A30" s="21" t="s">
        <v>1809</v>
      </c>
      <c r="B30" s="21" t="s">
        <v>32397</v>
      </c>
      <c r="C30" s="21" t="s">
        <v>32963</v>
      </c>
      <c r="D30" s="21" t="s">
        <v>32964</v>
      </c>
      <c r="E30" s="21">
        <v>2.4620805574180598E-3</v>
      </c>
      <c r="F30" s="21">
        <v>-1.08683153491494</v>
      </c>
      <c r="G30" s="21">
        <v>183.81116</v>
      </c>
      <c r="H30" s="21">
        <v>390.42783100000003</v>
      </c>
      <c r="I30" s="21">
        <v>49.7042</v>
      </c>
      <c r="J30" s="21">
        <v>54.468200000000003</v>
      </c>
      <c r="K30" s="21">
        <v>-0.132046426976834</v>
      </c>
      <c r="L30" s="21">
        <v>1</v>
      </c>
      <c r="M30" s="21">
        <v>5</v>
      </c>
    </row>
    <row r="31" spans="1:13">
      <c r="A31" s="21" t="s">
        <v>4198</v>
      </c>
      <c r="B31" s="21" t="s">
        <v>32397</v>
      </c>
      <c r="C31" s="21" t="s">
        <v>32975</v>
      </c>
      <c r="D31" s="21" t="s">
        <v>32976</v>
      </c>
      <c r="E31" s="21">
        <v>4.3117051549239803E-2</v>
      </c>
      <c r="F31" s="21">
        <v>-2.7107848695576</v>
      </c>
      <c r="G31" s="21">
        <v>529.41192694999995</v>
      </c>
      <c r="H31" s="21">
        <v>3465.9419029999999</v>
      </c>
      <c r="L31" s="21">
        <v>1</v>
      </c>
      <c r="M31" s="21">
        <v>9</v>
      </c>
    </row>
    <row r="32" spans="1:13">
      <c r="A32" s="21" t="s">
        <v>20004</v>
      </c>
      <c r="B32" s="21" t="s">
        <v>32397</v>
      </c>
      <c r="C32" s="21" t="s">
        <v>32899</v>
      </c>
      <c r="D32" s="21" t="s">
        <v>32900</v>
      </c>
      <c r="E32" s="21">
        <v>5.5871954807564803E-3</v>
      </c>
      <c r="F32" s="21">
        <v>-2.6371991928750398</v>
      </c>
      <c r="G32" s="21">
        <v>661.24127084999998</v>
      </c>
      <c r="H32" s="21">
        <v>4113.7321750000001</v>
      </c>
      <c r="L32" s="21">
        <v>0</v>
      </c>
      <c r="M32" s="21">
        <v>1</v>
      </c>
    </row>
    <row r="33" spans="1:13">
      <c r="A33" s="21" t="s">
        <v>1495</v>
      </c>
      <c r="B33" s="21" t="s">
        <v>33343</v>
      </c>
      <c r="C33" s="21" t="s">
        <v>33344</v>
      </c>
      <c r="D33" s="21" t="s">
        <v>33345</v>
      </c>
      <c r="E33" s="21">
        <v>1.46567707690887E-3</v>
      </c>
      <c r="F33" s="21">
        <v>-1.96481814284442</v>
      </c>
      <c r="G33" s="21">
        <v>2962.3102020000001</v>
      </c>
      <c r="H33" s="21">
        <v>11563.777620000001</v>
      </c>
      <c r="L33" s="21">
        <v>0</v>
      </c>
      <c r="M33" s="21">
        <v>4</v>
      </c>
    </row>
    <row r="34" spans="1:13">
      <c r="A34" s="21" t="s">
        <v>455</v>
      </c>
      <c r="B34" s="21" t="s">
        <v>32397</v>
      </c>
      <c r="C34" s="21" t="s">
        <v>32426</v>
      </c>
      <c r="D34" s="21" t="s">
        <v>32427</v>
      </c>
      <c r="E34" s="21">
        <v>8.0980013018340496E-3</v>
      </c>
      <c r="F34" s="21">
        <v>1.9958566526466699</v>
      </c>
      <c r="G34" s="21">
        <v>5641.5892160000003</v>
      </c>
      <c r="H34" s="21">
        <v>1414.453716</v>
      </c>
      <c r="L34" s="21">
        <v>20</v>
      </c>
      <c r="M34" s="21">
        <v>6</v>
      </c>
    </row>
    <row r="35" spans="1:13">
      <c r="A35" s="21" t="s">
        <v>2124</v>
      </c>
      <c r="B35" s="21" t="s">
        <v>32397</v>
      </c>
      <c r="C35" s="21" t="s">
        <v>33281</v>
      </c>
      <c r="D35" s="21" t="s">
        <v>33282</v>
      </c>
      <c r="E35" s="21">
        <v>4.2941726641735699E-2</v>
      </c>
      <c r="F35" s="21">
        <v>-3.2082607952356899</v>
      </c>
      <c r="G35" s="21">
        <v>1077.2913599000001</v>
      </c>
      <c r="H35" s="21">
        <v>9956.7111920000007</v>
      </c>
      <c r="I35" s="21">
        <v>77.649100000000004</v>
      </c>
      <c r="J35" s="21">
        <v>140.73150000000001</v>
      </c>
      <c r="K35" s="21">
        <v>-0.85790417573651501</v>
      </c>
      <c r="L35" s="21">
        <v>0</v>
      </c>
      <c r="M35" s="21">
        <v>14</v>
      </c>
    </row>
    <row r="36" spans="1:13">
      <c r="A36" s="21" t="s">
        <v>75</v>
      </c>
      <c r="B36" s="21" t="s">
        <v>32397</v>
      </c>
      <c r="C36" s="21" t="s">
        <v>32744</v>
      </c>
      <c r="D36" s="21" t="s">
        <v>32745</v>
      </c>
      <c r="E36" s="21">
        <v>1.7789802904351299E-2</v>
      </c>
      <c r="F36" s="21">
        <v>-0.93978051235956495</v>
      </c>
      <c r="G36" s="21">
        <v>2496.1312029999999</v>
      </c>
      <c r="H36" s="21">
        <v>4788.1696860000002</v>
      </c>
      <c r="I36" s="21">
        <v>1063.1199999999999</v>
      </c>
      <c r="J36" s="21">
        <v>1281.8599999999999</v>
      </c>
      <c r="K36" s="21">
        <v>-0.269934254042278</v>
      </c>
      <c r="L36" s="21">
        <v>2</v>
      </c>
      <c r="M36" s="21">
        <v>9</v>
      </c>
    </row>
    <row r="37" spans="1:13">
      <c r="A37" s="21" t="s">
        <v>463</v>
      </c>
      <c r="B37" s="21" t="s">
        <v>32397</v>
      </c>
      <c r="E37" s="21">
        <v>3.4914041836249798E-2</v>
      </c>
      <c r="F37" s="21">
        <v>2.6317504999486601</v>
      </c>
      <c r="G37" s="21">
        <v>105166.05395</v>
      </c>
      <c r="H37" s="21">
        <v>16968.35482</v>
      </c>
      <c r="I37" s="21">
        <v>546.99099999999999</v>
      </c>
      <c r="J37" s="21">
        <v>557.94849999999997</v>
      </c>
      <c r="K37" s="21">
        <v>-2.86148683380558E-2</v>
      </c>
      <c r="L37" s="21">
        <v>21</v>
      </c>
      <c r="M37" s="21">
        <v>23</v>
      </c>
    </row>
    <row r="38" spans="1:13">
      <c r="A38" s="21" t="s">
        <v>1834</v>
      </c>
      <c r="B38" s="21" t="s">
        <v>32397</v>
      </c>
      <c r="E38" s="21">
        <v>7.9837096310166507E-3</v>
      </c>
      <c r="F38" s="21">
        <v>-0.60778825506216005</v>
      </c>
      <c r="G38" s="21">
        <v>56373.086020000002</v>
      </c>
      <c r="H38" s="21">
        <v>85908.137929999997</v>
      </c>
      <c r="L38" s="21">
        <v>3</v>
      </c>
      <c r="M38" s="21">
        <v>5</v>
      </c>
    </row>
    <row r="39" spans="1:13">
      <c r="A39" s="21" t="s">
        <v>2444</v>
      </c>
      <c r="B39" s="21" t="s">
        <v>32397</v>
      </c>
      <c r="C39" s="21" t="s">
        <v>33004</v>
      </c>
      <c r="D39" s="21" t="s">
        <v>34153</v>
      </c>
      <c r="E39" s="21">
        <v>3.1446873825585003E-2</v>
      </c>
      <c r="F39" s="21">
        <v>1.37528479402598</v>
      </c>
      <c r="G39" s="21">
        <v>24563.176729999999</v>
      </c>
      <c r="H39" s="21">
        <v>9468.5299529999993</v>
      </c>
      <c r="L39" s="21">
        <v>1</v>
      </c>
      <c r="M39" s="21">
        <v>0</v>
      </c>
    </row>
    <row r="40" spans="1:13">
      <c r="A40" s="21" t="s">
        <v>2444</v>
      </c>
      <c r="B40" s="21" t="s">
        <v>32397</v>
      </c>
      <c r="C40" s="21" t="s">
        <v>33004</v>
      </c>
      <c r="D40" s="21" t="s">
        <v>33005</v>
      </c>
      <c r="E40" s="21">
        <v>3.1446873825585003E-2</v>
      </c>
      <c r="F40" s="21">
        <v>1.37528479402598</v>
      </c>
      <c r="G40" s="21">
        <v>24563.176729999999</v>
      </c>
      <c r="H40" s="21">
        <v>9468.5299529999993</v>
      </c>
      <c r="L40" s="21">
        <v>1</v>
      </c>
      <c r="M40" s="21">
        <v>0</v>
      </c>
    </row>
    <row r="41" spans="1:13">
      <c r="A41" s="21" t="s">
        <v>89</v>
      </c>
      <c r="B41" s="21" t="s">
        <v>32397</v>
      </c>
      <c r="C41" s="21" t="s">
        <v>33283</v>
      </c>
      <c r="D41" s="21" t="s">
        <v>33284</v>
      </c>
      <c r="E41" s="21">
        <v>3.2390122162011099E-2</v>
      </c>
      <c r="F41" s="21">
        <v>-1.82852519615888</v>
      </c>
      <c r="G41" s="21">
        <v>23466.751765000001</v>
      </c>
      <c r="H41" s="21">
        <v>83347.755910000007</v>
      </c>
      <c r="I41" s="21">
        <v>22.406199999999998</v>
      </c>
      <c r="J41" s="21">
        <v>256.5675</v>
      </c>
      <c r="K41" s="21">
        <v>-3.51736853295556</v>
      </c>
      <c r="L41" s="21">
        <v>0</v>
      </c>
      <c r="M41" s="21">
        <v>17</v>
      </c>
    </row>
    <row r="42" spans="1:13">
      <c r="A42" s="21" t="s">
        <v>482</v>
      </c>
      <c r="B42" s="21" t="s">
        <v>32397</v>
      </c>
      <c r="C42" s="21" t="s">
        <v>33342</v>
      </c>
      <c r="D42" s="21" t="s">
        <v>32422</v>
      </c>
      <c r="E42" s="21">
        <v>1.27528843930998E-2</v>
      </c>
      <c r="F42" s="21">
        <v>1.7316571640146301</v>
      </c>
      <c r="G42" s="21">
        <v>190371.44685000001</v>
      </c>
      <c r="H42" s="21">
        <v>57321.964</v>
      </c>
      <c r="I42" s="21">
        <v>2618.5700000000002</v>
      </c>
      <c r="J42" s="21">
        <v>3221.63</v>
      </c>
      <c r="K42" s="21">
        <v>-0.299011640276657</v>
      </c>
      <c r="L42" s="21">
        <v>1</v>
      </c>
      <c r="M42" s="21">
        <v>0</v>
      </c>
    </row>
    <row r="43" spans="1:13">
      <c r="A43" s="21" t="s">
        <v>484</v>
      </c>
      <c r="B43" s="21" t="s">
        <v>32397</v>
      </c>
      <c r="C43" s="21" t="s">
        <v>32632</v>
      </c>
      <c r="D43" s="21" t="s">
        <v>32633</v>
      </c>
      <c r="E43" s="21">
        <v>4.05408501620848E-4</v>
      </c>
      <c r="F43" s="21">
        <v>5.2788916810917099</v>
      </c>
      <c r="G43" s="21">
        <v>31667.168959999999</v>
      </c>
      <c r="H43" s="21">
        <v>815.65123740000001</v>
      </c>
      <c r="I43" s="21">
        <v>20.830200000000001</v>
      </c>
      <c r="J43" s="21">
        <v>0</v>
      </c>
      <c r="K43" s="21" t="s">
        <v>42949</v>
      </c>
      <c r="L43" s="21">
        <v>3</v>
      </c>
      <c r="M43" s="21">
        <v>0</v>
      </c>
    </row>
    <row r="44" spans="1:13">
      <c r="A44" s="21" t="s">
        <v>876</v>
      </c>
      <c r="B44" s="21" t="s">
        <v>32397</v>
      </c>
      <c r="C44" s="21" t="s">
        <v>33384</v>
      </c>
      <c r="D44" s="21" t="s">
        <v>33385</v>
      </c>
      <c r="E44" s="21">
        <v>2.0196493407404901E-2</v>
      </c>
      <c r="F44" s="21">
        <v>2.3168481965247398</v>
      </c>
      <c r="G44" s="21">
        <v>217418.63735</v>
      </c>
      <c r="H44" s="21">
        <v>43637.108650000002</v>
      </c>
      <c r="L44" s="21">
        <v>0</v>
      </c>
      <c r="M44" s="21">
        <v>3</v>
      </c>
    </row>
    <row r="45" spans="1:13">
      <c r="A45" s="21" t="s">
        <v>1516</v>
      </c>
      <c r="B45" s="21" t="s">
        <v>32397</v>
      </c>
      <c r="C45" s="21" t="s">
        <v>32573</v>
      </c>
      <c r="D45" s="21" t="s">
        <v>32574</v>
      </c>
      <c r="E45" s="21">
        <v>1.03708124224796E-2</v>
      </c>
      <c r="F45" s="21">
        <v>1.06711897196901</v>
      </c>
      <c r="G45" s="21">
        <v>8977.1229619999995</v>
      </c>
      <c r="H45" s="21">
        <v>4284.5217750000002</v>
      </c>
      <c r="I45" s="21">
        <v>15.244899999999999</v>
      </c>
      <c r="J45" s="21">
        <v>36.439500000000002</v>
      </c>
      <c r="K45" s="21">
        <v>-1.2571764765993401</v>
      </c>
      <c r="L45" s="21">
        <v>0</v>
      </c>
      <c r="M45" s="21">
        <v>0</v>
      </c>
    </row>
    <row r="46" spans="1:13">
      <c r="A46" s="21" t="s">
        <v>884</v>
      </c>
      <c r="B46" s="21" t="s">
        <v>32397</v>
      </c>
      <c r="C46" s="21" t="s">
        <v>32575</v>
      </c>
      <c r="D46" s="21" t="s">
        <v>32576</v>
      </c>
      <c r="E46" s="21">
        <v>2.8844339743758399E-2</v>
      </c>
      <c r="F46" s="21">
        <v>2.5855637776401599</v>
      </c>
      <c r="G46" s="21">
        <v>53262.274239999999</v>
      </c>
      <c r="H46" s="21">
        <v>8873.3467610000007</v>
      </c>
      <c r="I46" s="21">
        <v>817.11099999999999</v>
      </c>
      <c r="J46" s="21">
        <v>206.64750000000001</v>
      </c>
      <c r="K46" s="21">
        <v>1.98336016356476</v>
      </c>
      <c r="L46" s="21">
        <v>4</v>
      </c>
      <c r="M46" s="21">
        <v>1</v>
      </c>
    </row>
    <row r="47" spans="1:13">
      <c r="A47" s="21" t="s">
        <v>2769</v>
      </c>
      <c r="B47" s="21" t="s">
        <v>32397</v>
      </c>
      <c r="C47" s="21" t="s">
        <v>33283</v>
      </c>
      <c r="D47" s="21" t="s">
        <v>33284</v>
      </c>
      <c r="E47" s="21">
        <v>8.7903029704076497E-4</v>
      </c>
      <c r="F47" s="21">
        <v>-1.0084849748424101</v>
      </c>
      <c r="G47" s="21">
        <v>35945.760690000003</v>
      </c>
      <c r="H47" s="21">
        <v>72315.58541</v>
      </c>
      <c r="I47" s="21">
        <v>86.638800000000003</v>
      </c>
      <c r="J47" s="21">
        <v>297.26749999999998</v>
      </c>
      <c r="K47" s="21">
        <v>-1.77867657726488</v>
      </c>
      <c r="L47" s="21">
        <v>0</v>
      </c>
      <c r="M47" s="21">
        <v>4</v>
      </c>
    </row>
    <row r="48" spans="1:13">
      <c r="A48" s="21" t="s">
        <v>5339</v>
      </c>
      <c r="B48" s="21" t="s">
        <v>32397</v>
      </c>
      <c r="D48" s="21" t="s">
        <v>33590</v>
      </c>
      <c r="E48" s="21">
        <v>2.4386330916933499E-2</v>
      </c>
      <c r="F48" s="21">
        <v>-1.3768920849447901</v>
      </c>
      <c r="G48" s="21">
        <v>1266.7563932</v>
      </c>
      <c r="H48" s="21">
        <v>3289.8714100000002</v>
      </c>
      <c r="L48" s="21">
        <v>0</v>
      </c>
      <c r="M48" s="21">
        <v>1</v>
      </c>
    </row>
    <row r="49" spans="1:13">
      <c r="A49" s="21" t="s">
        <v>102</v>
      </c>
      <c r="B49" s="21" t="s">
        <v>32453</v>
      </c>
      <c r="D49" s="21" t="s">
        <v>32454</v>
      </c>
      <c r="E49" s="21">
        <v>2.1290237501452301E-3</v>
      </c>
      <c r="F49" s="21">
        <v>-2.42165120029855</v>
      </c>
      <c r="G49" s="21">
        <v>4749.7715399999997</v>
      </c>
      <c r="H49" s="21">
        <v>25448.510679999999</v>
      </c>
      <c r="L49" s="21">
        <v>14</v>
      </c>
      <c r="M49" s="21">
        <v>48</v>
      </c>
    </row>
    <row r="50" spans="1:13">
      <c r="A50" s="21" t="s">
        <v>6208</v>
      </c>
      <c r="B50" s="21" t="s">
        <v>32397</v>
      </c>
      <c r="C50" s="21" t="s">
        <v>32773</v>
      </c>
      <c r="D50" s="21" t="s">
        <v>32774</v>
      </c>
      <c r="E50" s="21">
        <v>1.1917171461483E-2</v>
      </c>
      <c r="F50" s="21">
        <v>2.7776771758984</v>
      </c>
      <c r="G50" s="21">
        <v>2767.0756529999999</v>
      </c>
      <c r="H50" s="21">
        <v>403.5123997</v>
      </c>
      <c r="L50" s="21">
        <v>2</v>
      </c>
      <c r="M50" s="21">
        <v>1</v>
      </c>
    </row>
    <row r="51" spans="1:13">
      <c r="A51" s="21" t="s">
        <v>116</v>
      </c>
      <c r="B51" s="21" t="s">
        <v>32397</v>
      </c>
      <c r="C51" s="21" t="s">
        <v>33031</v>
      </c>
      <c r="D51" s="21" t="s">
        <v>33032</v>
      </c>
      <c r="E51" s="21">
        <v>3.7672603262096601E-3</v>
      </c>
      <c r="F51" s="21">
        <v>-2.9163916712666</v>
      </c>
      <c r="G51" s="21">
        <v>1367.8893661499999</v>
      </c>
      <c r="H51" s="21">
        <v>10326.95645</v>
      </c>
      <c r="L51" s="21">
        <v>1</v>
      </c>
      <c r="M51" s="21">
        <v>5</v>
      </c>
    </row>
    <row r="52" spans="1:13">
      <c r="A52" s="21" t="s">
        <v>2158</v>
      </c>
      <c r="B52" s="21" t="s">
        <v>32397</v>
      </c>
      <c r="D52" s="21" t="s">
        <v>33358</v>
      </c>
      <c r="E52" s="21">
        <v>7.0390339307194903E-3</v>
      </c>
      <c r="F52" s="21">
        <v>0.48444514126125598</v>
      </c>
      <c r="G52" s="21">
        <v>32421.04363</v>
      </c>
      <c r="H52" s="21">
        <v>23173.651519999999</v>
      </c>
      <c r="L52" s="21">
        <v>1</v>
      </c>
      <c r="M52" s="21">
        <v>4</v>
      </c>
    </row>
    <row r="53" spans="1:13">
      <c r="A53" s="21" t="s">
        <v>1226</v>
      </c>
      <c r="B53" s="21" t="s">
        <v>33277</v>
      </c>
      <c r="C53" s="21" t="s">
        <v>32783</v>
      </c>
      <c r="D53" s="21" t="s">
        <v>33600</v>
      </c>
      <c r="E53" s="21">
        <v>2.5286608790161199E-2</v>
      </c>
      <c r="F53" s="21">
        <v>3.1426068380321701</v>
      </c>
      <c r="G53" s="21">
        <v>47331.147879999997</v>
      </c>
      <c r="H53" s="21">
        <v>5359.5473769999999</v>
      </c>
      <c r="I53" s="21">
        <v>354.98599999999999</v>
      </c>
      <c r="J53" s="21">
        <v>122.877</v>
      </c>
      <c r="K53" s="21">
        <v>1.5305472297848699</v>
      </c>
      <c r="L53" s="21">
        <v>2</v>
      </c>
      <c r="M53" s="21">
        <v>1</v>
      </c>
    </row>
    <row r="54" spans="1:13">
      <c r="A54" s="21" t="s">
        <v>12443</v>
      </c>
      <c r="B54" s="21" t="s">
        <v>32397</v>
      </c>
      <c r="E54" s="21">
        <v>1.64867391171932E-2</v>
      </c>
      <c r="F54" s="21">
        <v>-0.78463261536718198</v>
      </c>
      <c r="G54" s="21">
        <v>2897.3585575000002</v>
      </c>
      <c r="H54" s="21">
        <v>4991.1451120000002</v>
      </c>
      <c r="L54" s="21">
        <v>0</v>
      </c>
      <c r="M54" s="21">
        <v>0</v>
      </c>
    </row>
    <row r="55" spans="1:13">
      <c r="A55" s="21" t="s">
        <v>10854</v>
      </c>
      <c r="B55" s="21" t="s">
        <v>32397</v>
      </c>
      <c r="C55" s="21" t="s">
        <v>32468</v>
      </c>
      <c r="D55" s="21" t="s">
        <v>32469</v>
      </c>
      <c r="E55" s="21">
        <v>3.02666261714328E-2</v>
      </c>
      <c r="F55" s="21">
        <v>-4.9661217726358204</v>
      </c>
      <c r="G55" s="21">
        <v>53.663897126499997</v>
      </c>
      <c r="H55" s="21">
        <v>1677.3891289999999</v>
      </c>
      <c r="L55" s="21">
        <v>0</v>
      </c>
      <c r="M55" s="21">
        <v>4</v>
      </c>
    </row>
    <row r="56" spans="1:13">
      <c r="A56" s="21" t="s">
        <v>129</v>
      </c>
      <c r="B56" s="21" t="s">
        <v>32397</v>
      </c>
      <c r="C56" s="21" t="s">
        <v>32463</v>
      </c>
      <c r="D56" s="21" t="s">
        <v>32464</v>
      </c>
      <c r="E56" s="21">
        <v>1.4814211451036501E-2</v>
      </c>
      <c r="F56" s="21">
        <v>1.1133983213105301</v>
      </c>
      <c r="G56" s="21">
        <v>196934.85500000001</v>
      </c>
      <c r="H56" s="21">
        <v>91024.079509999996</v>
      </c>
      <c r="I56" s="21">
        <v>487.46</v>
      </c>
      <c r="J56" s="21">
        <v>718.68150000000003</v>
      </c>
      <c r="K56" s="21">
        <v>-0.56006871025417504</v>
      </c>
      <c r="L56" s="21">
        <v>12</v>
      </c>
      <c r="M56" s="21">
        <v>20</v>
      </c>
    </row>
    <row r="57" spans="1:13">
      <c r="A57" s="21" t="s">
        <v>3392</v>
      </c>
      <c r="B57" s="21" t="s">
        <v>33389</v>
      </c>
      <c r="C57" s="21" t="s">
        <v>33390</v>
      </c>
      <c r="D57" s="21" t="s">
        <v>33391</v>
      </c>
      <c r="E57" s="21">
        <v>4.9737512463042803E-2</v>
      </c>
      <c r="F57" s="21">
        <v>-1.12775835315411</v>
      </c>
      <c r="G57" s="21">
        <v>1261.8648720000001</v>
      </c>
      <c r="H57" s="21">
        <v>2757.413787</v>
      </c>
      <c r="I57" s="21">
        <v>37.629300000000001</v>
      </c>
      <c r="J57" s="21">
        <v>59.708649999999999</v>
      </c>
      <c r="K57" s="21">
        <v>-0.66608349816693802</v>
      </c>
      <c r="L57" s="21">
        <v>0</v>
      </c>
      <c r="M57" s="21">
        <v>3</v>
      </c>
    </row>
    <row r="58" spans="1:13">
      <c r="A58" s="21" t="s">
        <v>8334</v>
      </c>
      <c r="B58" s="21" t="s">
        <v>32397</v>
      </c>
      <c r="C58" s="21" t="s">
        <v>33042</v>
      </c>
      <c r="D58" s="21" t="s">
        <v>33043</v>
      </c>
      <c r="E58" s="21">
        <v>1.6946937519610499E-2</v>
      </c>
      <c r="F58" s="21">
        <v>-1.8515379902907101</v>
      </c>
      <c r="G58" s="21">
        <v>271.67039595</v>
      </c>
      <c r="H58" s="21">
        <v>980.41690019999999</v>
      </c>
      <c r="L58" s="21">
        <v>1</v>
      </c>
      <c r="M58" s="21">
        <v>0</v>
      </c>
    </row>
    <row r="59" spans="1:13">
      <c r="A59" s="21" t="s">
        <v>1232</v>
      </c>
      <c r="B59" s="21" t="s">
        <v>32418</v>
      </c>
      <c r="C59" s="21" t="s">
        <v>33604</v>
      </c>
      <c r="D59" s="21" t="s">
        <v>33585</v>
      </c>
      <c r="E59" s="30">
        <v>9.6293847493886803E-5</v>
      </c>
      <c r="F59" s="21">
        <v>2.5219345682541801</v>
      </c>
      <c r="G59" s="21">
        <v>40817.504775000001</v>
      </c>
      <c r="H59" s="21">
        <v>7106.7084670000004</v>
      </c>
      <c r="L59" s="21">
        <v>0</v>
      </c>
      <c r="M59" s="21">
        <v>1</v>
      </c>
    </row>
    <row r="60" spans="1:13">
      <c r="A60" s="21" t="s">
        <v>3972</v>
      </c>
      <c r="B60" s="21" t="s">
        <v>32397</v>
      </c>
      <c r="C60" s="21" t="s">
        <v>32644</v>
      </c>
      <c r="D60" s="21" t="s">
        <v>32645</v>
      </c>
      <c r="E60" s="21">
        <v>6.3482114825292701E-4</v>
      </c>
      <c r="F60" s="21">
        <v>3.4202745477944201</v>
      </c>
      <c r="G60" s="21">
        <v>10688.904624999999</v>
      </c>
      <c r="H60" s="21">
        <v>998.45378960000005</v>
      </c>
      <c r="L60" s="21">
        <v>3</v>
      </c>
      <c r="M60" s="21">
        <v>1</v>
      </c>
    </row>
    <row r="61" spans="1:13">
      <c r="A61" s="21" t="s">
        <v>136</v>
      </c>
      <c r="B61" s="21" t="s">
        <v>32397</v>
      </c>
      <c r="C61" s="21" t="s">
        <v>33818</v>
      </c>
      <c r="D61" s="21" t="s">
        <v>33819</v>
      </c>
      <c r="E61" s="21">
        <v>4.1742652365901002E-2</v>
      </c>
      <c r="F61" s="21">
        <v>-1.29567924578042</v>
      </c>
      <c r="G61" s="21">
        <v>113.06443245</v>
      </c>
      <c r="H61" s="21">
        <v>277.56475879999999</v>
      </c>
      <c r="I61" s="21">
        <v>37.402500000000003</v>
      </c>
      <c r="J61" s="21">
        <v>73.610849999999999</v>
      </c>
      <c r="K61" s="21">
        <v>-0.97678372679069303</v>
      </c>
      <c r="L61" s="21">
        <v>0</v>
      </c>
      <c r="M61" s="21">
        <v>0</v>
      </c>
    </row>
    <row r="62" spans="1:13">
      <c r="A62" s="21" t="s">
        <v>5363</v>
      </c>
      <c r="B62" s="21" t="s">
        <v>32397</v>
      </c>
      <c r="D62" s="21" t="s">
        <v>32646</v>
      </c>
      <c r="E62" s="21">
        <v>7.4838252949230404E-3</v>
      </c>
      <c r="F62" s="21">
        <v>8.4056575781303202</v>
      </c>
      <c r="G62" s="21">
        <v>3926.434088</v>
      </c>
      <c r="H62" s="21">
        <v>11.57825865</v>
      </c>
      <c r="L62" s="21">
        <v>3</v>
      </c>
      <c r="M62" s="21">
        <v>0</v>
      </c>
    </row>
    <row r="63" spans="1:13">
      <c r="A63" s="21" t="s">
        <v>142</v>
      </c>
      <c r="B63" s="21" t="s">
        <v>32397</v>
      </c>
      <c r="C63" s="21" t="s">
        <v>32400</v>
      </c>
      <c r="D63" s="21" t="s">
        <v>32401</v>
      </c>
      <c r="E63" s="21">
        <v>1.45130206417189E-2</v>
      </c>
      <c r="F63" s="21">
        <v>3.8699505002109902</v>
      </c>
      <c r="G63" s="21">
        <v>28562.126795</v>
      </c>
      <c r="H63" s="21">
        <v>1953.5267409999999</v>
      </c>
      <c r="L63" s="21">
        <v>19</v>
      </c>
      <c r="M63" s="21">
        <v>10</v>
      </c>
    </row>
    <row r="64" spans="1:13">
      <c r="A64" s="21" t="s">
        <v>1560</v>
      </c>
      <c r="B64" s="21" t="s">
        <v>32397</v>
      </c>
      <c r="E64" s="21">
        <v>3.5581594209166303E-2</v>
      </c>
      <c r="F64" s="21">
        <v>5.8037471506435097</v>
      </c>
      <c r="G64" s="21">
        <v>1191.5258365</v>
      </c>
      <c r="H64" s="21">
        <v>21.330522030000001</v>
      </c>
      <c r="I64" s="21">
        <v>7160.23</v>
      </c>
      <c r="J64" s="21">
        <v>939.26149999999996</v>
      </c>
      <c r="K64" s="21">
        <v>2.9304071503432301</v>
      </c>
      <c r="L64" s="21">
        <v>15</v>
      </c>
      <c r="M64" s="21">
        <v>6</v>
      </c>
    </row>
    <row r="65" spans="1:13">
      <c r="A65" s="21" t="s">
        <v>11694</v>
      </c>
      <c r="B65" s="21" t="s">
        <v>32397</v>
      </c>
      <c r="E65" s="21">
        <v>2.5571261900403899E-2</v>
      </c>
      <c r="F65" s="21">
        <v>1.30676360890462</v>
      </c>
      <c r="G65" s="21">
        <v>1943.8430229999999</v>
      </c>
      <c r="H65" s="21">
        <v>785.75317870000003</v>
      </c>
      <c r="I65" s="21">
        <v>1034.45</v>
      </c>
      <c r="J65" s="21">
        <v>21.53125</v>
      </c>
      <c r="K65" s="21">
        <v>5.5862880263724097</v>
      </c>
      <c r="L65" s="21">
        <v>6</v>
      </c>
      <c r="M65" s="21">
        <v>1</v>
      </c>
    </row>
    <row r="66" spans="1:13">
      <c r="A66" s="21" t="s">
        <v>1258</v>
      </c>
      <c r="B66" s="21" t="s">
        <v>32397</v>
      </c>
      <c r="C66" s="21" t="s">
        <v>32458</v>
      </c>
      <c r="D66" s="21" t="s">
        <v>32459</v>
      </c>
      <c r="E66" s="21">
        <v>9.4511693399178098E-3</v>
      </c>
      <c r="F66" s="21">
        <v>1.49949770548367</v>
      </c>
      <c r="G66" s="21">
        <v>53596.074509999999</v>
      </c>
      <c r="H66" s="21">
        <v>18955.672399999999</v>
      </c>
      <c r="I66" s="21">
        <v>207.1</v>
      </c>
      <c r="J66" s="21">
        <v>197.91399999999999</v>
      </c>
      <c r="K66" s="21">
        <v>6.5453884496980905E-2</v>
      </c>
      <c r="L66" s="21">
        <v>7</v>
      </c>
      <c r="M66" s="21">
        <v>10</v>
      </c>
    </row>
    <row r="67" spans="1:13">
      <c r="A67" s="21" t="s">
        <v>16350</v>
      </c>
      <c r="B67" s="21" t="s">
        <v>32397</v>
      </c>
      <c r="E67" s="21">
        <v>9.7587632823027703E-4</v>
      </c>
      <c r="F67" s="21">
        <v>-1.71046373634163</v>
      </c>
      <c r="G67" s="21">
        <v>387.1322346</v>
      </c>
      <c r="H67" s="21">
        <v>1266.9521870000001</v>
      </c>
      <c r="L67" s="21">
        <v>2</v>
      </c>
      <c r="M67" s="21">
        <v>0</v>
      </c>
    </row>
    <row r="68" spans="1:13">
      <c r="A68" s="21" t="s">
        <v>925</v>
      </c>
      <c r="B68" s="21" t="s">
        <v>32397</v>
      </c>
      <c r="C68" s="21" t="s">
        <v>33065</v>
      </c>
      <c r="D68" s="21" t="s">
        <v>33066</v>
      </c>
      <c r="E68" s="21">
        <v>8.7020672528306602E-4</v>
      </c>
      <c r="F68" s="21">
        <v>2.73782718698294</v>
      </c>
      <c r="G68" s="21">
        <v>111436.20295000001</v>
      </c>
      <c r="H68" s="21">
        <v>16705.450789999999</v>
      </c>
      <c r="I68" s="21">
        <v>15.954800000000001</v>
      </c>
      <c r="J68" s="21">
        <v>116.27249999999999</v>
      </c>
      <c r="K68" s="21">
        <v>-2.8654474914343</v>
      </c>
      <c r="L68" s="21">
        <v>1</v>
      </c>
      <c r="M68" s="21">
        <v>0</v>
      </c>
    </row>
    <row r="69" spans="1:13">
      <c r="A69" s="21" t="s">
        <v>5935</v>
      </c>
      <c r="B69" s="21" t="s">
        <v>32397</v>
      </c>
      <c r="C69" s="21" t="s">
        <v>32771</v>
      </c>
      <c r="D69" s="21" t="s">
        <v>32772</v>
      </c>
      <c r="E69" s="21">
        <v>3.8306007803787498E-2</v>
      </c>
      <c r="F69" s="21">
        <v>1.12990648750361</v>
      </c>
      <c r="G69" s="21">
        <v>15886.846874999999</v>
      </c>
      <c r="H69" s="21">
        <v>7259.420685</v>
      </c>
      <c r="L69" s="21">
        <v>1</v>
      </c>
      <c r="M69" s="21">
        <v>0</v>
      </c>
    </row>
    <row r="70" spans="1:13">
      <c r="A70" s="21" t="s">
        <v>162</v>
      </c>
      <c r="B70" s="21" t="s">
        <v>32397</v>
      </c>
      <c r="C70" s="21" t="s">
        <v>33269</v>
      </c>
      <c r="D70" s="21" t="s">
        <v>33270</v>
      </c>
      <c r="E70" s="21">
        <v>1.4944405474676E-3</v>
      </c>
      <c r="F70" s="21">
        <v>-2.9574766222031799</v>
      </c>
      <c r="G70" s="21">
        <v>30691.743334999999</v>
      </c>
      <c r="H70" s="21">
        <v>238402.46</v>
      </c>
      <c r="I70" s="21">
        <v>3.51017</v>
      </c>
      <c r="J70" s="21">
        <v>2972.74</v>
      </c>
      <c r="K70" s="21">
        <v>-9.7260366703417294</v>
      </c>
      <c r="L70" s="21">
        <v>0</v>
      </c>
      <c r="M70" s="21">
        <v>28</v>
      </c>
    </row>
    <row r="71" spans="1:13">
      <c r="A71" s="21" t="s">
        <v>3145</v>
      </c>
      <c r="B71" s="21" t="s">
        <v>32397</v>
      </c>
      <c r="C71" s="21" t="s">
        <v>32810</v>
      </c>
      <c r="D71" s="21" t="s">
        <v>32811</v>
      </c>
      <c r="E71" s="21">
        <v>7.6760651321054396E-3</v>
      </c>
      <c r="F71" s="21">
        <v>0.92618742455427705</v>
      </c>
      <c r="G71" s="21">
        <v>13163.742295</v>
      </c>
      <c r="H71" s="21">
        <v>6927.3826120000003</v>
      </c>
      <c r="I71" s="21">
        <v>309.99599999999998</v>
      </c>
      <c r="J71" s="21">
        <v>236.4605</v>
      </c>
      <c r="K71" s="21">
        <v>0.390650394042031</v>
      </c>
      <c r="L71" s="21">
        <v>2</v>
      </c>
      <c r="M71" s="21">
        <v>2</v>
      </c>
    </row>
    <row r="72" spans="1:13">
      <c r="A72" s="21" t="s">
        <v>1582</v>
      </c>
      <c r="B72" s="21" t="s">
        <v>32397</v>
      </c>
      <c r="C72" s="21" t="s">
        <v>32472</v>
      </c>
      <c r="D72" s="21" t="s">
        <v>32473</v>
      </c>
      <c r="E72" s="21">
        <v>2.0840078433693999E-2</v>
      </c>
      <c r="F72" s="21">
        <v>2.4133392495893902</v>
      </c>
      <c r="G72" s="21">
        <v>24019.981124999998</v>
      </c>
      <c r="H72" s="21">
        <v>4509.051109</v>
      </c>
      <c r="I72" s="21">
        <v>211.631</v>
      </c>
      <c r="J72" s="21">
        <v>275.81700000000001</v>
      </c>
      <c r="K72" s="21">
        <v>-0.38216040931620099</v>
      </c>
      <c r="L72" s="21">
        <v>10</v>
      </c>
      <c r="M72" s="21">
        <v>9</v>
      </c>
    </row>
    <row r="73" spans="1:13">
      <c r="A73" s="21" t="s">
        <v>5953</v>
      </c>
      <c r="B73" s="21" t="s">
        <v>32397</v>
      </c>
      <c r="E73" s="30">
        <v>1.2274349559966E-5</v>
      </c>
      <c r="F73" s="21">
        <v>4.2923786205780896</v>
      </c>
      <c r="G73" s="21">
        <v>42208.632210000003</v>
      </c>
      <c r="H73" s="21">
        <v>2154.1034749999999</v>
      </c>
      <c r="I73" s="21">
        <v>238.18100000000001</v>
      </c>
      <c r="J73" s="21">
        <v>66.762450000000001</v>
      </c>
      <c r="K73" s="21">
        <v>1.8349495284200801</v>
      </c>
      <c r="L73" s="21">
        <v>3</v>
      </c>
      <c r="M73" s="21">
        <v>0</v>
      </c>
    </row>
    <row r="74" spans="1:13">
      <c r="A74" s="21" t="s">
        <v>580</v>
      </c>
      <c r="B74" s="21" t="s">
        <v>32582</v>
      </c>
      <c r="C74" s="21" t="s">
        <v>32583</v>
      </c>
      <c r="D74" s="21" t="s">
        <v>32584</v>
      </c>
      <c r="E74" s="21">
        <v>1.8915733502547501E-2</v>
      </c>
      <c r="F74" s="21">
        <v>2.0701165734787899</v>
      </c>
      <c r="G74" s="21">
        <v>24660.802315000001</v>
      </c>
      <c r="H74" s="21">
        <v>5872.7297859999999</v>
      </c>
      <c r="I74" s="21">
        <v>578.20000000000005</v>
      </c>
      <c r="J74" s="21">
        <v>681.00099999999998</v>
      </c>
      <c r="K74" s="21">
        <v>-0.236088307915749</v>
      </c>
      <c r="L74" s="21">
        <v>4</v>
      </c>
      <c r="M74" s="21">
        <v>6</v>
      </c>
    </row>
    <row r="75" spans="1:13">
      <c r="A75" s="21" t="s">
        <v>582</v>
      </c>
      <c r="B75" s="21" t="s">
        <v>33277</v>
      </c>
      <c r="C75" s="21" t="s">
        <v>32421</v>
      </c>
      <c r="D75" s="21" t="s">
        <v>33278</v>
      </c>
      <c r="E75" s="21">
        <v>3.9265622887276398E-2</v>
      </c>
      <c r="F75" s="21">
        <v>-3.8558716565625102</v>
      </c>
      <c r="G75" s="21">
        <v>515.25119840000002</v>
      </c>
      <c r="H75" s="21">
        <v>7460.2269349999997</v>
      </c>
      <c r="L75" s="21">
        <v>23</v>
      </c>
      <c r="M75" s="21">
        <v>20</v>
      </c>
    </row>
    <row r="76" spans="1:13">
      <c r="A76" s="21" t="s">
        <v>6271</v>
      </c>
      <c r="B76" s="21" t="s">
        <v>32397</v>
      </c>
      <c r="D76" s="21" t="s">
        <v>32822</v>
      </c>
      <c r="E76" s="30">
        <v>4.1137745709130001E-5</v>
      </c>
      <c r="F76" s="21">
        <v>1.28679047706956</v>
      </c>
      <c r="G76" s="21">
        <v>14303.879235</v>
      </c>
      <c r="H76" s="21">
        <v>5862.6140310000001</v>
      </c>
      <c r="L76" s="21">
        <v>2</v>
      </c>
      <c r="M76" s="21">
        <v>0</v>
      </c>
    </row>
    <row r="77" spans="1:13">
      <c r="A77" s="21" t="s">
        <v>198</v>
      </c>
      <c r="B77" s="21" t="s">
        <v>32397</v>
      </c>
      <c r="C77" s="21" t="s">
        <v>32595</v>
      </c>
      <c r="D77" s="21" t="s">
        <v>32596</v>
      </c>
      <c r="E77" s="21">
        <v>2.9886739162891099E-2</v>
      </c>
      <c r="F77" s="21">
        <v>1.5992319276698299</v>
      </c>
      <c r="G77" s="21">
        <v>13792.9576</v>
      </c>
      <c r="H77" s="21">
        <v>4552.4021620000003</v>
      </c>
      <c r="L77" s="21">
        <v>1</v>
      </c>
      <c r="M77" s="21">
        <v>1</v>
      </c>
    </row>
    <row r="78" spans="1:13">
      <c r="A78" s="21" t="s">
        <v>12968</v>
      </c>
      <c r="B78" s="21" t="s">
        <v>32397</v>
      </c>
      <c r="C78" s="21" t="s">
        <v>33121</v>
      </c>
      <c r="D78" s="21" t="s">
        <v>33122</v>
      </c>
      <c r="E78" s="21">
        <v>1.1625301521125999E-2</v>
      </c>
      <c r="F78" s="21">
        <v>3.5121111823149902</v>
      </c>
      <c r="G78" s="21">
        <v>4740.2273400000004</v>
      </c>
      <c r="H78" s="21">
        <v>415.4783104</v>
      </c>
      <c r="L78" s="21">
        <v>1</v>
      </c>
      <c r="M78" s="21">
        <v>0</v>
      </c>
    </row>
    <row r="79" spans="1:13">
      <c r="A79" s="21" t="s">
        <v>9132</v>
      </c>
      <c r="B79" s="21" t="s">
        <v>32397</v>
      </c>
      <c r="C79" s="21" t="s">
        <v>33123</v>
      </c>
      <c r="D79" s="21" t="s">
        <v>33124</v>
      </c>
      <c r="E79" s="21">
        <v>2.00054629506295E-2</v>
      </c>
      <c r="F79" s="21">
        <v>-1.08658725750739</v>
      </c>
      <c r="G79" s="21">
        <v>1644.5997560000001</v>
      </c>
      <c r="H79" s="21">
        <v>3492.654117</v>
      </c>
      <c r="L79" s="21">
        <v>1</v>
      </c>
      <c r="M79" s="21">
        <v>3</v>
      </c>
    </row>
    <row r="80" spans="1:13">
      <c r="A80" s="21" t="s">
        <v>9132</v>
      </c>
      <c r="B80" s="21" t="s">
        <v>32397</v>
      </c>
      <c r="C80" s="21" t="s">
        <v>33123</v>
      </c>
      <c r="D80" s="21" t="s">
        <v>33404</v>
      </c>
      <c r="E80" s="21">
        <v>2.00054629506295E-2</v>
      </c>
      <c r="F80" s="21">
        <v>-1.08658725750739</v>
      </c>
      <c r="G80" s="21">
        <v>1644.5997560000001</v>
      </c>
      <c r="H80" s="21">
        <v>3492.654117</v>
      </c>
      <c r="L80" s="21">
        <v>1</v>
      </c>
      <c r="M80" s="21">
        <v>3</v>
      </c>
    </row>
    <row r="81" spans="1:13">
      <c r="A81" s="21" t="s">
        <v>13220</v>
      </c>
      <c r="B81" s="21" t="s">
        <v>32397</v>
      </c>
      <c r="D81" s="21" t="s">
        <v>34068</v>
      </c>
      <c r="E81" s="21">
        <v>4.22575697886894E-2</v>
      </c>
      <c r="F81" s="21">
        <v>2.2059684602714098</v>
      </c>
      <c r="G81" s="21">
        <v>5210.0947930000002</v>
      </c>
      <c r="H81" s="21">
        <v>1129.2314080000001</v>
      </c>
      <c r="L81" s="21">
        <v>0</v>
      </c>
      <c r="M81" s="21">
        <v>0</v>
      </c>
    </row>
    <row r="82" spans="1:13">
      <c r="A82" s="21" t="s">
        <v>208</v>
      </c>
      <c r="B82" s="21" t="s">
        <v>32397</v>
      </c>
      <c r="C82" s="21" t="s">
        <v>32435</v>
      </c>
      <c r="D82" s="21" t="s">
        <v>32436</v>
      </c>
      <c r="E82" s="21">
        <v>1.8346084709073801E-3</v>
      </c>
      <c r="F82" s="21">
        <v>1.81635219253046</v>
      </c>
      <c r="G82" s="21">
        <v>45358.396175000002</v>
      </c>
      <c r="H82" s="21">
        <v>12878.971949999999</v>
      </c>
      <c r="I82" s="21">
        <v>690.28300000000002</v>
      </c>
      <c r="J82" s="21">
        <v>100.69255</v>
      </c>
      <c r="K82" s="21">
        <v>2.77723100888144</v>
      </c>
      <c r="L82" s="21">
        <v>18</v>
      </c>
      <c r="M82" s="21">
        <v>1</v>
      </c>
    </row>
    <row r="83" spans="1:13">
      <c r="A83" s="21" t="s">
        <v>208</v>
      </c>
      <c r="B83" s="21" t="s">
        <v>32397</v>
      </c>
      <c r="C83" s="21" t="s">
        <v>32435</v>
      </c>
      <c r="D83" s="21" t="s">
        <v>33655</v>
      </c>
      <c r="E83" s="21">
        <v>1.8346084709073801E-3</v>
      </c>
      <c r="F83" s="21">
        <v>1.81635219253046</v>
      </c>
      <c r="G83" s="21">
        <v>45358.396175000002</v>
      </c>
      <c r="H83" s="21">
        <v>12878.971949999999</v>
      </c>
      <c r="I83" s="21">
        <v>690.28300000000002</v>
      </c>
      <c r="J83" s="21">
        <v>100.69255</v>
      </c>
      <c r="K83" s="21">
        <v>2.77723100888144</v>
      </c>
      <c r="L83" s="21">
        <v>18</v>
      </c>
      <c r="M83" s="21">
        <v>1</v>
      </c>
    </row>
    <row r="84" spans="1:13">
      <c r="A84" s="21" t="s">
        <v>210</v>
      </c>
      <c r="B84" s="21" t="s">
        <v>32397</v>
      </c>
      <c r="D84" s="21" t="s">
        <v>32587</v>
      </c>
      <c r="E84" s="21">
        <v>3.7585613352461002E-2</v>
      </c>
      <c r="F84" s="21">
        <v>1.9448194576212601</v>
      </c>
      <c r="G84" s="21">
        <v>20741.170419999999</v>
      </c>
      <c r="H84" s="21">
        <v>5387.4625839999999</v>
      </c>
      <c r="L84" s="21">
        <v>4</v>
      </c>
      <c r="M84" s="21">
        <v>4</v>
      </c>
    </row>
    <row r="85" spans="1:13">
      <c r="A85" s="21" t="s">
        <v>3719</v>
      </c>
      <c r="B85" s="21" t="s">
        <v>32397</v>
      </c>
      <c r="C85" s="21" t="s">
        <v>32676</v>
      </c>
      <c r="D85" s="21" t="s">
        <v>33656</v>
      </c>
      <c r="E85" s="21">
        <v>7.1264680014058498E-3</v>
      </c>
      <c r="F85" s="21">
        <v>3.92544035619806</v>
      </c>
      <c r="G85" s="21">
        <v>36436.967965000003</v>
      </c>
      <c r="H85" s="21">
        <v>2398.098058</v>
      </c>
      <c r="I85" s="21">
        <v>274.82900000000001</v>
      </c>
      <c r="J85" s="21">
        <v>124.7825</v>
      </c>
      <c r="K85" s="21">
        <v>1.13911862657193</v>
      </c>
      <c r="L85" s="21">
        <v>3</v>
      </c>
      <c r="M85" s="21">
        <v>1</v>
      </c>
    </row>
    <row r="86" spans="1:13">
      <c r="A86" s="21" t="s">
        <v>1939</v>
      </c>
      <c r="B86" s="21" t="s">
        <v>32397</v>
      </c>
      <c r="E86" s="21">
        <v>2.2832162969332898E-2</v>
      </c>
      <c r="F86" s="21">
        <v>-1.65326371785141</v>
      </c>
      <c r="G86" s="21">
        <v>52.621747374999998</v>
      </c>
      <c r="H86" s="21">
        <v>165.51876419999999</v>
      </c>
      <c r="L86" s="21">
        <v>0</v>
      </c>
      <c r="M86" s="21">
        <v>1</v>
      </c>
    </row>
    <row r="87" spans="1:13">
      <c r="A87" s="21" t="s">
        <v>224</v>
      </c>
      <c r="B87" s="21" t="s">
        <v>32397</v>
      </c>
      <c r="E87" s="21">
        <v>3.0864257228941101E-2</v>
      </c>
      <c r="F87" s="21">
        <v>2.2880792063811701</v>
      </c>
      <c r="G87" s="21">
        <v>12193.629134999999</v>
      </c>
      <c r="H87" s="21">
        <v>2496.620363</v>
      </c>
      <c r="I87" s="21">
        <v>138.506</v>
      </c>
      <c r="J87" s="21">
        <v>114.33799999999999</v>
      </c>
      <c r="K87" s="21">
        <v>0.276643514357787</v>
      </c>
      <c r="L87" s="21">
        <v>34</v>
      </c>
      <c r="M87" s="21">
        <v>19</v>
      </c>
    </row>
    <row r="88" spans="1:13">
      <c r="A88" s="21" t="s">
        <v>232</v>
      </c>
      <c r="B88" s="21" t="s">
        <v>33318</v>
      </c>
      <c r="D88" s="21" t="s">
        <v>33319</v>
      </c>
      <c r="E88" s="21">
        <v>6.8977120215790097E-3</v>
      </c>
      <c r="F88" s="21">
        <v>0.47203662223909199</v>
      </c>
      <c r="G88" s="21">
        <v>40066.057524999997</v>
      </c>
      <c r="H88" s="21">
        <v>28885.469300000001</v>
      </c>
      <c r="L88" s="21">
        <v>1</v>
      </c>
      <c r="M88" s="21">
        <v>6</v>
      </c>
    </row>
    <row r="89" spans="1:13">
      <c r="A89" s="21" t="s">
        <v>12016</v>
      </c>
      <c r="B89" s="21" t="s">
        <v>32397</v>
      </c>
      <c r="D89" s="21" t="s">
        <v>33665</v>
      </c>
      <c r="E89" s="21">
        <v>1.3099044720328501E-2</v>
      </c>
      <c r="F89" s="21">
        <v>-1.2687504842770001</v>
      </c>
      <c r="G89" s="21">
        <v>1079.8433603999999</v>
      </c>
      <c r="H89" s="21">
        <v>2601.9126649999998</v>
      </c>
      <c r="L89" s="21">
        <v>0</v>
      </c>
      <c r="M89" s="21">
        <v>1</v>
      </c>
    </row>
    <row r="90" spans="1:13">
      <c r="A90" s="21" t="s">
        <v>2568</v>
      </c>
      <c r="B90" s="21" t="s">
        <v>32397</v>
      </c>
      <c r="D90" s="21" t="s">
        <v>32844</v>
      </c>
      <c r="E90" s="21">
        <v>3.0584583537129201E-3</v>
      </c>
      <c r="F90" s="21">
        <v>2.97452536278742</v>
      </c>
      <c r="G90" s="21">
        <v>29804.632890000001</v>
      </c>
      <c r="H90" s="21">
        <v>3791.9484080000002</v>
      </c>
      <c r="I90" s="21">
        <v>144.65700000000001</v>
      </c>
      <c r="J90" s="21">
        <v>179.12700000000001</v>
      </c>
      <c r="K90" s="21">
        <v>-0.30834667520024001</v>
      </c>
      <c r="L90" s="21">
        <v>2</v>
      </c>
      <c r="M90" s="21">
        <v>1</v>
      </c>
    </row>
    <row r="91" spans="1:13">
      <c r="A91" s="21" t="s">
        <v>4058</v>
      </c>
      <c r="B91" s="21" t="s">
        <v>32418</v>
      </c>
      <c r="D91" s="21" t="s">
        <v>34223</v>
      </c>
      <c r="E91" s="21">
        <v>2.5408889534139001E-2</v>
      </c>
      <c r="F91" s="21">
        <v>-1.6803984079868699</v>
      </c>
      <c r="G91" s="21">
        <v>4799.9042964999999</v>
      </c>
      <c r="H91" s="21">
        <v>15384.482910000001</v>
      </c>
      <c r="L91" s="21">
        <v>0</v>
      </c>
      <c r="M91" s="21">
        <v>0</v>
      </c>
    </row>
    <row r="92" spans="1:13">
      <c r="A92" s="21" t="s">
        <v>4060</v>
      </c>
      <c r="B92" s="21" t="s">
        <v>32397</v>
      </c>
      <c r="C92" s="21" t="s">
        <v>33410</v>
      </c>
      <c r="D92" s="21" t="s">
        <v>33411</v>
      </c>
      <c r="E92" s="21">
        <v>4.7445981397040003E-2</v>
      </c>
      <c r="F92" s="21">
        <v>1.3060036084129001</v>
      </c>
      <c r="G92" s="21">
        <v>662.67020219999995</v>
      </c>
      <c r="H92" s="21">
        <v>268.01011299999999</v>
      </c>
      <c r="I92" s="21">
        <v>3.2928600000000001</v>
      </c>
      <c r="J92" s="21">
        <v>134.43950000000001</v>
      </c>
      <c r="K92" s="21">
        <v>-5.3514720966711904</v>
      </c>
      <c r="L92" s="21">
        <v>0</v>
      </c>
      <c r="M92" s="21">
        <v>3</v>
      </c>
    </row>
    <row r="93" spans="1:13">
      <c r="A93" s="21" t="s">
        <v>5459</v>
      </c>
      <c r="B93" s="21" t="s">
        <v>32397</v>
      </c>
      <c r="C93" s="21" t="s">
        <v>33690</v>
      </c>
      <c r="D93" s="21" t="s">
        <v>33691</v>
      </c>
      <c r="E93" s="21">
        <v>1.93411544458949E-2</v>
      </c>
      <c r="F93" s="21">
        <v>2.1350145057946399</v>
      </c>
      <c r="G93" s="21">
        <v>5518.9374330000001</v>
      </c>
      <c r="H93" s="21">
        <v>1256.4698249999999</v>
      </c>
      <c r="L93" s="21">
        <v>0</v>
      </c>
      <c r="M93" s="21">
        <v>1</v>
      </c>
    </row>
    <row r="94" spans="1:13">
      <c r="A94" s="21" t="s">
        <v>274</v>
      </c>
      <c r="B94" s="21" t="s">
        <v>32397</v>
      </c>
      <c r="C94" s="21" t="s">
        <v>32855</v>
      </c>
      <c r="D94" s="21" t="s">
        <v>32856</v>
      </c>
      <c r="E94" s="21">
        <v>6.0683317212055004E-3</v>
      </c>
      <c r="F94" s="21">
        <v>-0.99701780736102696</v>
      </c>
      <c r="G94" s="21">
        <v>108828.7547</v>
      </c>
      <c r="H94" s="21">
        <v>217208.0546</v>
      </c>
      <c r="I94" s="21">
        <v>102.13800000000001</v>
      </c>
      <c r="J94" s="21">
        <v>296.76850000000002</v>
      </c>
      <c r="K94" s="21">
        <v>-1.5388182530919401</v>
      </c>
      <c r="L94" s="21">
        <v>2</v>
      </c>
      <c r="M94" s="21">
        <v>9</v>
      </c>
    </row>
    <row r="95" spans="1:13">
      <c r="A95" s="21" t="s">
        <v>274</v>
      </c>
      <c r="B95" s="21" t="s">
        <v>32397</v>
      </c>
      <c r="C95" s="21" t="s">
        <v>32855</v>
      </c>
      <c r="D95" s="21" t="s">
        <v>33298</v>
      </c>
      <c r="E95" s="21">
        <v>6.0683317212055004E-3</v>
      </c>
      <c r="F95" s="21">
        <v>-0.99701780736102696</v>
      </c>
      <c r="G95" s="21">
        <v>108828.7547</v>
      </c>
      <c r="H95" s="21">
        <v>217208.0546</v>
      </c>
      <c r="I95" s="21">
        <v>102.13800000000001</v>
      </c>
      <c r="J95" s="21">
        <v>296.76850000000002</v>
      </c>
      <c r="K95" s="21">
        <v>-1.5388182530919401</v>
      </c>
      <c r="L95" s="21">
        <v>2</v>
      </c>
      <c r="M95" s="21">
        <v>9</v>
      </c>
    </row>
    <row r="96" spans="1:13">
      <c r="A96" s="21" t="s">
        <v>1357</v>
      </c>
      <c r="B96" s="21" t="s">
        <v>32397</v>
      </c>
      <c r="C96" s="21" t="s">
        <v>32471</v>
      </c>
      <c r="D96" s="21" t="s">
        <v>33287</v>
      </c>
      <c r="E96" s="21">
        <v>2.6540650512251402E-3</v>
      </c>
      <c r="F96" s="21">
        <v>-0.41540748685489798</v>
      </c>
      <c r="G96" s="21">
        <v>98315.644220000002</v>
      </c>
      <c r="H96" s="21">
        <v>131121.14809999999</v>
      </c>
      <c r="I96" s="21">
        <v>13.5909</v>
      </c>
      <c r="J96" s="21">
        <v>255.02799999999999</v>
      </c>
      <c r="K96" s="21">
        <v>-4.2299427511883199</v>
      </c>
      <c r="L96" s="21">
        <v>4</v>
      </c>
      <c r="M96" s="21">
        <v>15</v>
      </c>
    </row>
    <row r="97" spans="1:13">
      <c r="A97" s="21" t="s">
        <v>2604</v>
      </c>
      <c r="B97" s="21" t="s">
        <v>32397</v>
      </c>
      <c r="E97" s="21">
        <v>3.18973679207279E-2</v>
      </c>
      <c r="F97" s="21">
        <v>3.4512931333160499</v>
      </c>
      <c r="G97" s="21">
        <v>1817.1338189999999</v>
      </c>
      <c r="H97" s="21">
        <v>166.12850399999999</v>
      </c>
      <c r="I97" s="21">
        <v>236.17400000000001</v>
      </c>
      <c r="J97" s="21">
        <v>1.0189600000000001</v>
      </c>
      <c r="K97" s="21">
        <v>7.8566089207766696</v>
      </c>
      <c r="L97" s="21">
        <v>10</v>
      </c>
      <c r="M97" s="21">
        <v>0</v>
      </c>
    </row>
    <row r="98" spans="1:13">
      <c r="A98" s="21" t="s">
        <v>284</v>
      </c>
      <c r="B98" s="21" t="s">
        <v>32397</v>
      </c>
      <c r="C98" s="21" t="s">
        <v>33178</v>
      </c>
      <c r="D98" s="21" t="s">
        <v>33179</v>
      </c>
      <c r="E98" s="21">
        <v>3.9801228425994602E-2</v>
      </c>
      <c r="F98" s="21">
        <v>-0.412944676642168</v>
      </c>
      <c r="G98" s="21">
        <v>75092.627590000004</v>
      </c>
      <c r="H98" s="21">
        <v>99978.366179999997</v>
      </c>
      <c r="I98" s="21">
        <v>20.1828</v>
      </c>
      <c r="J98" s="21">
        <v>51.678699999999999</v>
      </c>
      <c r="K98" s="21">
        <v>-1.35644344258951</v>
      </c>
      <c r="L98" s="21">
        <v>1</v>
      </c>
      <c r="M98" s="21">
        <v>1</v>
      </c>
    </row>
    <row r="99" spans="1:13">
      <c r="A99" s="21" t="s">
        <v>1690</v>
      </c>
      <c r="B99" s="21" t="s">
        <v>32397</v>
      </c>
      <c r="C99" s="21" t="s">
        <v>32455</v>
      </c>
      <c r="D99" s="21" t="s">
        <v>32456</v>
      </c>
      <c r="E99" s="21">
        <v>2.6220174280529598E-2</v>
      </c>
      <c r="F99" s="21">
        <v>1.94805994189111</v>
      </c>
      <c r="G99" s="21">
        <v>98149.619300000006</v>
      </c>
      <c r="H99" s="21">
        <v>25436.897710000001</v>
      </c>
      <c r="I99" s="21">
        <v>1091.51</v>
      </c>
      <c r="J99" s="21">
        <v>1060.7249999999999</v>
      </c>
      <c r="K99" s="21">
        <v>4.1274671353813699E-2</v>
      </c>
      <c r="L99" s="21">
        <v>14</v>
      </c>
      <c r="M99" s="21">
        <v>11</v>
      </c>
    </row>
    <row r="100" spans="1:13">
      <c r="A100" s="21" t="s">
        <v>3778</v>
      </c>
      <c r="B100" s="21" t="s">
        <v>32397</v>
      </c>
      <c r="D100" s="21" t="s">
        <v>33969</v>
      </c>
      <c r="E100" s="21">
        <v>5.0379534126176696E-3</v>
      </c>
      <c r="F100" s="21">
        <v>-3.3034591251625902</v>
      </c>
      <c r="G100" s="21">
        <v>87.425611669999995</v>
      </c>
      <c r="H100" s="21">
        <v>863.13547319999998</v>
      </c>
      <c r="L100" s="21">
        <v>0</v>
      </c>
      <c r="M100" s="21">
        <v>0</v>
      </c>
    </row>
    <row r="101" spans="1:13">
      <c r="A101" s="21" t="s">
        <v>4660</v>
      </c>
      <c r="B101" s="21" t="s">
        <v>33330</v>
      </c>
      <c r="C101" s="21" t="s">
        <v>32471</v>
      </c>
      <c r="D101" s="21" t="s">
        <v>33287</v>
      </c>
      <c r="E101" s="21">
        <v>5.0629278908174502E-4</v>
      </c>
      <c r="F101" s="21">
        <v>2.7266261918910999</v>
      </c>
      <c r="G101" s="21">
        <v>157959.1483</v>
      </c>
      <c r="H101" s="21">
        <v>23864.289710000001</v>
      </c>
      <c r="L101" s="21">
        <v>10</v>
      </c>
      <c r="M101" s="21">
        <v>5</v>
      </c>
    </row>
    <row r="102" spans="1:13">
      <c r="A102" s="21" t="s">
        <v>1998</v>
      </c>
      <c r="B102" s="21" t="s">
        <v>32474</v>
      </c>
      <c r="C102" s="21" t="s">
        <v>32864</v>
      </c>
      <c r="D102" s="21" t="s">
        <v>32865</v>
      </c>
      <c r="E102" s="21">
        <v>3.3525757884977601E-2</v>
      </c>
      <c r="F102" s="21">
        <v>-0.72201014882409298</v>
      </c>
      <c r="G102" s="21">
        <v>1012.3366923999999</v>
      </c>
      <c r="H102" s="21">
        <v>1669.827812</v>
      </c>
      <c r="I102" s="21">
        <v>15.784000000000001</v>
      </c>
      <c r="J102" s="21">
        <v>84.025300000000001</v>
      </c>
      <c r="K102" s="21">
        <v>-2.4123609272992401</v>
      </c>
      <c r="L102" s="21">
        <v>2</v>
      </c>
      <c r="M102" s="21">
        <v>2</v>
      </c>
    </row>
    <row r="103" spans="1:13">
      <c r="A103" s="21" t="s">
        <v>6608</v>
      </c>
      <c r="B103" s="21" t="s">
        <v>32397</v>
      </c>
      <c r="C103" s="21" t="s">
        <v>33562</v>
      </c>
      <c r="D103" s="21" t="s">
        <v>33563</v>
      </c>
      <c r="E103" s="21">
        <v>3.4779565032112401E-2</v>
      </c>
      <c r="F103" s="21">
        <v>-1.5799217645005099</v>
      </c>
      <c r="G103" s="21">
        <v>191.37962114999999</v>
      </c>
      <c r="H103" s="21">
        <v>572.13633870000001</v>
      </c>
      <c r="L103" s="21">
        <v>0</v>
      </c>
      <c r="M103" s="21">
        <v>0</v>
      </c>
    </row>
    <row r="104" spans="1:13">
      <c r="A104" s="21" t="s">
        <v>1053</v>
      </c>
      <c r="B104" s="21" t="s">
        <v>32397</v>
      </c>
      <c r="E104" s="21">
        <v>2.5891697952222101E-2</v>
      </c>
      <c r="F104" s="21">
        <v>2.9093205620094298</v>
      </c>
      <c r="G104" s="21">
        <v>28201.242839999999</v>
      </c>
      <c r="H104" s="21">
        <v>3753.837704</v>
      </c>
      <c r="L104" s="21">
        <v>17</v>
      </c>
      <c r="M104" s="21">
        <v>2</v>
      </c>
    </row>
    <row r="105" spans="1:13">
      <c r="A105" s="21" t="s">
        <v>42960</v>
      </c>
      <c r="B105" s="21" t="s">
        <v>32397</v>
      </c>
      <c r="E105" s="21">
        <v>8.4998729028958595E-4</v>
      </c>
      <c r="F105" s="21">
        <v>1.5107220288046299</v>
      </c>
      <c r="G105" s="21">
        <v>36111.455045000002</v>
      </c>
      <c r="H105" s="21">
        <v>12672.793030000001</v>
      </c>
    </row>
    <row r="106" spans="1:13">
      <c r="A106" s="21" t="s">
        <v>292</v>
      </c>
      <c r="B106" s="21" t="s">
        <v>32397</v>
      </c>
      <c r="C106" s="21" t="s">
        <v>32544</v>
      </c>
      <c r="D106" s="21" t="s">
        <v>32545</v>
      </c>
      <c r="E106" s="21">
        <v>2.82663244260323E-3</v>
      </c>
      <c r="F106" s="21">
        <v>-1.7631144954639399</v>
      </c>
      <c r="G106" s="21">
        <v>14560.25323</v>
      </c>
      <c r="H106" s="21">
        <v>49421.881739999997</v>
      </c>
      <c r="L106" s="21">
        <v>1</v>
      </c>
      <c r="M106" s="21">
        <v>6</v>
      </c>
    </row>
    <row r="107" spans="1:13">
      <c r="A107" s="21" t="s">
        <v>7173</v>
      </c>
      <c r="B107" s="21" t="s">
        <v>32397</v>
      </c>
      <c r="C107" s="21" t="s">
        <v>32694</v>
      </c>
      <c r="D107" s="21" t="s">
        <v>32695</v>
      </c>
      <c r="E107" s="21">
        <v>3.9027312704131401E-2</v>
      </c>
      <c r="F107" s="21">
        <v>1.0804614225979601</v>
      </c>
      <c r="G107" s="21">
        <v>959424.62529999996</v>
      </c>
      <c r="H107" s="21">
        <v>453690.37290000002</v>
      </c>
      <c r="L107" s="21">
        <v>3</v>
      </c>
      <c r="M107" s="21">
        <v>3</v>
      </c>
    </row>
    <row r="108" spans="1:13">
      <c r="A108" s="21" t="s">
        <v>2936</v>
      </c>
      <c r="B108" s="21" t="s">
        <v>32397</v>
      </c>
      <c r="C108" s="21" t="s">
        <v>32599</v>
      </c>
      <c r="D108" s="21" t="s">
        <v>32600</v>
      </c>
      <c r="E108" s="21">
        <v>2.19570812120162E-2</v>
      </c>
      <c r="F108" s="21">
        <v>3.3480606540905402</v>
      </c>
      <c r="G108" s="21">
        <v>8769.2699840000005</v>
      </c>
      <c r="H108" s="21">
        <v>861.18559530000005</v>
      </c>
      <c r="I108" s="21">
        <v>531.11900000000003</v>
      </c>
      <c r="J108" s="21">
        <v>162.0215</v>
      </c>
      <c r="K108" s="21">
        <v>1.7128498714523801</v>
      </c>
      <c r="L108" s="21">
        <v>4</v>
      </c>
      <c r="M108" s="21">
        <v>1</v>
      </c>
    </row>
    <row r="109" spans="1:13">
      <c r="A109" s="21" t="s">
        <v>12283</v>
      </c>
      <c r="B109" s="21" t="s">
        <v>32418</v>
      </c>
      <c r="C109" s="21" t="s">
        <v>33715</v>
      </c>
      <c r="D109" s="21" t="s">
        <v>33716</v>
      </c>
      <c r="E109" s="21">
        <v>6.5034192248451901E-3</v>
      </c>
      <c r="F109" s="21">
        <v>-0.69363050604596499</v>
      </c>
      <c r="G109" s="21">
        <v>19105.748925</v>
      </c>
      <c r="H109" s="21">
        <v>30900.65281</v>
      </c>
      <c r="L109" s="21">
        <v>0</v>
      </c>
      <c r="M109" s="21">
        <v>1</v>
      </c>
    </row>
    <row r="110" spans="1:13">
      <c r="A110" s="21" t="s">
        <v>2330</v>
      </c>
      <c r="B110" s="21" t="s">
        <v>32397</v>
      </c>
      <c r="E110" s="21">
        <v>2.41459123306445E-2</v>
      </c>
      <c r="F110" s="21">
        <v>-0.92703447672601902</v>
      </c>
      <c r="G110" s="21">
        <v>5752.2221115000002</v>
      </c>
      <c r="H110" s="21">
        <v>10937.06597</v>
      </c>
      <c r="L110" s="21">
        <v>1</v>
      </c>
      <c r="M110" s="21">
        <v>3</v>
      </c>
    </row>
    <row r="111" spans="1:13">
      <c r="A111" s="21" t="s">
        <v>729</v>
      </c>
      <c r="B111" s="21" t="s">
        <v>32397</v>
      </c>
      <c r="E111" s="21">
        <v>2.1311169117503199E-2</v>
      </c>
      <c r="F111" s="21">
        <v>7.9922093421029903</v>
      </c>
      <c r="G111" s="21">
        <v>1672.5654314999999</v>
      </c>
      <c r="H111" s="21">
        <v>6.5688352999999999</v>
      </c>
      <c r="L111" s="21">
        <v>7</v>
      </c>
      <c r="M111" s="21">
        <v>1</v>
      </c>
    </row>
    <row r="112" spans="1:13">
      <c r="A112" s="21" t="s">
        <v>1375</v>
      </c>
      <c r="B112" s="21" t="s">
        <v>32397</v>
      </c>
      <c r="E112" s="21">
        <v>2.3825700378072301E-2</v>
      </c>
      <c r="F112" s="21">
        <v>4.8943286869046201</v>
      </c>
      <c r="G112" s="21">
        <v>17428.0743</v>
      </c>
      <c r="H112" s="21">
        <v>586.01625049999996</v>
      </c>
      <c r="L112" s="21">
        <v>37</v>
      </c>
      <c r="M112" s="21">
        <v>14</v>
      </c>
    </row>
    <row r="113" spans="1:13">
      <c r="A113" s="21" t="s">
        <v>2652</v>
      </c>
      <c r="B113" s="21" t="s">
        <v>32397</v>
      </c>
      <c r="C113" s="21" t="s">
        <v>33806</v>
      </c>
      <c r="D113" s="21" t="s">
        <v>33807</v>
      </c>
      <c r="E113" s="21">
        <v>3.6159330081011201E-2</v>
      </c>
      <c r="F113" s="21">
        <v>2.3229667192697101</v>
      </c>
      <c r="G113" s="21">
        <v>11560.625050000001</v>
      </c>
      <c r="H113" s="21">
        <v>2310.461065</v>
      </c>
      <c r="L113" s="21">
        <v>0</v>
      </c>
      <c r="M113" s="21">
        <v>0</v>
      </c>
    </row>
    <row r="114" spans="1:13">
      <c r="A114" s="21" t="s">
        <v>2656</v>
      </c>
      <c r="B114" s="21" t="s">
        <v>32705</v>
      </c>
      <c r="C114" s="21" t="s">
        <v>32846</v>
      </c>
      <c r="D114" s="21" t="s">
        <v>32707</v>
      </c>
      <c r="E114" s="21">
        <v>3.6797489520672903E-2</v>
      </c>
      <c r="F114" s="21">
        <v>-0.47267665503815998</v>
      </c>
      <c r="G114" s="21">
        <v>49193.54393</v>
      </c>
      <c r="H114" s="21">
        <v>68264.979149999999</v>
      </c>
      <c r="I114" s="21">
        <v>557.75599999999997</v>
      </c>
      <c r="J114" s="21">
        <v>2745.0450000000001</v>
      </c>
      <c r="K114" s="21">
        <v>-2.2991237664731998</v>
      </c>
      <c r="L114" s="21">
        <v>1</v>
      </c>
      <c r="M114" s="21">
        <v>10</v>
      </c>
    </row>
    <row r="115" spans="1:13">
      <c r="A115" s="21" t="s">
        <v>1389</v>
      </c>
      <c r="B115" s="21" t="s">
        <v>32397</v>
      </c>
      <c r="C115" s="21" t="s">
        <v>33739</v>
      </c>
      <c r="D115" s="21" t="s">
        <v>33740</v>
      </c>
      <c r="E115" s="21">
        <v>4.2427742400199097E-3</v>
      </c>
      <c r="F115" s="21">
        <v>2.7772224604206999</v>
      </c>
      <c r="G115" s="21">
        <v>58443.91128</v>
      </c>
      <c r="H115" s="21">
        <v>8525.3458780000001</v>
      </c>
      <c r="I115" s="21">
        <v>1865.47</v>
      </c>
      <c r="J115" s="21">
        <v>34.743200000000002</v>
      </c>
      <c r="K115" s="21">
        <v>5.7466647104090196</v>
      </c>
      <c r="L115" s="21">
        <v>16</v>
      </c>
      <c r="M115" s="21">
        <v>1</v>
      </c>
    </row>
    <row r="116" spans="1:13">
      <c r="A116" s="21" t="s">
        <v>5229</v>
      </c>
      <c r="B116" s="21" t="s">
        <v>32397</v>
      </c>
      <c r="E116" s="21">
        <v>5.3503796796117104E-3</v>
      </c>
      <c r="F116" s="21">
        <v>3.1855398686837502</v>
      </c>
      <c r="G116" s="21">
        <v>69447.075089999998</v>
      </c>
      <c r="H116" s="21">
        <v>7633.274958</v>
      </c>
      <c r="L116" s="21">
        <v>1</v>
      </c>
      <c r="M116" s="21">
        <v>1</v>
      </c>
    </row>
    <row r="117" spans="1:13">
      <c r="A117" s="21" t="s">
        <v>1404</v>
      </c>
      <c r="B117" s="21" t="s">
        <v>32397</v>
      </c>
      <c r="C117" s="21" t="s">
        <v>33283</v>
      </c>
      <c r="D117" s="21" t="s">
        <v>33284</v>
      </c>
      <c r="E117" s="21">
        <v>6.5913806911409804E-3</v>
      </c>
      <c r="F117" s="21">
        <v>-1.48266742274764</v>
      </c>
      <c r="G117" s="21">
        <v>18921.931085</v>
      </c>
      <c r="H117" s="21">
        <v>52880.167759999997</v>
      </c>
      <c r="I117" s="21">
        <v>35.0685</v>
      </c>
      <c r="J117" s="21">
        <v>139.63300000000001</v>
      </c>
      <c r="K117" s="21">
        <v>-1.99339231146199</v>
      </c>
      <c r="L117" s="21">
        <v>0</v>
      </c>
      <c r="M117" s="21">
        <v>3</v>
      </c>
    </row>
    <row r="118" spans="1:13">
      <c r="A118" s="21" t="s">
        <v>339</v>
      </c>
      <c r="B118" s="21" t="s">
        <v>32397</v>
      </c>
      <c r="C118" s="21" t="s">
        <v>33239</v>
      </c>
      <c r="D118" s="21" t="s">
        <v>33304</v>
      </c>
      <c r="E118" s="21">
        <v>1.91437960515469E-2</v>
      </c>
      <c r="F118" s="21">
        <v>1.2875805376940499</v>
      </c>
      <c r="G118" s="21">
        <v>64895.846440000001</v>
      </c>
      <c r="H118" s="21">
        <v>26583.767970000001</v>
      </c>
      <c r="I118" s="21">
        <v>59.452399999999997</v>
      </c>
      <c r="J118" s="21">
        <v>69.136099999999999</v>
      </c>
      <c r="K118" s="21">
        <v>-0.21770417230905101</v>
      </c>
      <c r="L118" s="21">
        <v>1</v>
      </c>
      <c r="M118" s="21">
        <v>9</v>
      </c>
    </row>
    <row r="119" spans="1:13">
      <c r="A119" s="21" t="s">
        <v>5804</v>
      </c>
      <c r="B119" s="21" t="s">
        <v>32397</v>
      </c>
      <c r="C119" s="21" t="s">
        <v>33008</v>
      </c>
      <c r="D119" s="21" t="s">
        <v>33009</v>
      </c>
      <c r="E119" s="21">
        <v>2.8817672083206E-2</v>
      </c>
      <c r="F119" s="21">
        <v>1.2392541411821401</v>
      </c>
      <c r="G119" s="21">
        <v>832.52239425000005</v>
      </c>
      <c r="H119" s="21">
        <v>352.64948650000002</v>
      </c>
      <c r="I119" s="21">
        <v>24.485099999999999</v>
      </c>
      <c r="J119" s="21">
        <v>46.41825</v>
      </c>
      <c r="K119" s="21">
        <v>-0.92278804491753796</v>
      </c>
      <c r="L119" s="21">
        <v>0</v>
      </c>
      <c r="M119" s="21">
        <v>0</v>
      </c>
    </row>
    <row r="120" spans="1:13">
      <c r="A120" s="21" t="s">
        <v>341</v>
      </c>
      <c r="B120" s="21" t="s">
        <v>32397</v>
      </c>
      <c r="C120" s="21" t="s">
        <v>33266</v>
      </c>
      <c r="D120" s="21" t="s">
        <v>33267</v>
      </c>
      <c r="E120" s="21">
        <v>6.5584264769936798E-3</v>
      </c>
      <c r="F120" s="21">
        <v>1.30864968127652</v>
      </c>
      <c r="G120" s="21">
        <v>549766.97109999997</v>
      </c>
      <c r="H120" s="21">
        <v>221940.13039999999</v>
      </c>
      <c r="I120" s="21">
        <v>0.113327</v>
      </c>
      <c r="J120" s="21">
        <v>0.128437</v>
      </c>
      <c r="K120" s="21">
        <v>-0.18056925025670501</v>
      </c>
      <c r="L120" s="21">
        <v>26</v>
      </c>
      <c r="M120" s="21">
        <v>40</v>
      </c>
    </row>
    <row r="121" spans="1:13">
      <c r="A121" s="21" t="s">
        <v>5807</v>
      </c>
      <c r="B121" s="21" t="s">
        <v>32397</v>
      </c>
      <c r="C121" s="21" t="s">
        <v>32895</v>
      </c>
      <c r="D121" s="21" t="s">
        <v>32896</v>
      </c>
      <c r="E121" s="21">
        <v>4.3312118297287698E-2</v>
      </c>
      <c r="F121" s="21">
        <v>0.64851544412181705</v>
      </c>
      <c r="G121" s="21">
        <v>52711.100019999998</v>
      </c>
      <c r="H121" s="21">
        <v>33626.330580000002</v>
      </c>
      <c r="L121" s="21">
        <v>2</v>
      </c>
      <c r="M121" s="21">
        <v>5</v>
      </c>
    </row>
    <row r="122" spans="1:13">
      <c r="A122" s="21" t="s">
        <v>762</v>
      </c>
      <c r="B122" s="21" t="s">
        <v>32397</v>
      </c>
      <c r="E122" s="21">
        <v>1.06662451855138E-2</v>
      </c>
      <c r="F122" s="21">
        <v>2.2985776924718002</v>
      </c>
      <c r="G122" s="21">
        <v>45945.273150000001</v>
      </c>
      <c r="H122" s="21">
        <v>9338.9920349999993</v>
      </c>
      <c r="L122" s="21">
        <v>5</v>
      </c>
      <c r="M122" s="21">
        <v>0</v>
      </c>
    </row>
    <row r="123" spans="1:13">
      <c r="A123" s="21" t="s">
        <v>354</v>
      </c>
      <c r="B123" s="21" t="s">
        <v>32397</v>
      </c>
      <c r="E123" s="21">
        <v>2.3954713487245601E-2</v>
      </c>
      <c r="F123" s="21">
        <v>2.2444797278762101</v>
      </c>
      <c r="G123" s="21">
        <v>1236.5550450000001</v>
      </c>
      <c r="H123" s="21">
        <v>260.95025820000001</v>
      </c>
      <c r="L123" s="21">
        <v>12</v>
      </c>
      <c r="M123" s="21">
        <v>6</v>
      </c>
    </row>
    <row r="124" spans="1:13">
      <c r="A124" s="21" t="s">
        <v>361</v>
      </c>
      <c r="B124" s="21" t="s">
        <v>32397</v>
      </c>
      <c r="D124" s="21" t="s">
        <v>32653</v>
      </c>
      <c r="E124" s="21">
        <v>4.3078125015185102E-3</v>
      </c>
      <c r="F124" s="21">
        <v>2.3440576254038001</v>
      </c>
      <c r="G124" s="21">
        <v>17409.03109</v>
      </c>
      <c r="H124" s="21">
        <v>3428.8062399999999</v>
      </c>
      <c r="I124" s="21">
        <v>148.166</v>
      </c>
      <c r="J124" s="21">
        <v>221.11</v>
      </c>
      <c r="K124" s="21">
        <v>-0.57754984746891902</v>
      </c>
      <c r="L124" s="21">
        <v>1</v>
      </c>
      <c r="M124" s="21">
        <v>1</v>
      </c>
    </row>
    <row r="125" spans="1:13">
      <c r="A125" s="21" t="s">
        <v>363</v>
      </c>
      <c r="B125" s="21" t="s">
        <v>32418</v>
      </c>
      <c r="D125" s="21" t="s">
        <v>33519</v>
      </c>
      <c r="E125" s="21">
        <v>1.52019621464891E-2</v>
      </c>
      <c r="F125" s="21">
        <v>-1.0394323478204299</v>
      </c>
      <c r="G125" s="21">
        <v>910.60847760000001</v>
      </c>
      <c r="H125" s="21">
        <v>1871.681744</v>
      </c>
      <c r="L125" s="21">
        <v>0</v>
      </c>
      <c r="M125" s="21">
        <v>2</v>
      </c>
    </row>
    <row r="126" spans="1:13">
      <c r="A126" s="21" t="s">
        <v>12825</v>
      </c>
      <c r="B126" s="21" t="s">
        <v>32418</v>
      </c>
      <c r="C126" s="21" t="s">
        <v>32711</v>
      </c>
      <c r="D126" s="21" t="s">
        <v>32712</v>
      </c>
      <c r="E126" s="21">
        <v>4.7327413892172301E-4</v>
      </c>
      <c r="F126" s="21">
        <v>4.0026157135326699</v>
      </c>
      <c r="G126" s="21">
        <v>160003.15585000001</v>
      </c>
      <c r="H126" s="21">
        <v>9982.0825650000006</v>
      </c>
      <c r="L126" s="21">
        <v>3</v>
      </c>
      <c r="M126" s="21">
        <v>0</v>
      </c>
    </row>
  </sheetData>
  <mergeCells count="7">
    <mergeCell ref="L16:M16"/>
    <mergeCell ref="A16:A17"/>
    <mergeCell ref="B16:B17"/>
    <mergeCell ref="C16:C17"/>
    <mergeCell ref="D16:D17"/>
    <mergeCell ref="E16:H16"/>
    <mergeCell ref="I16:K16"/>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G139"/>
  <sheetViews>
    <sheetView workbookViewId="0">
      <selection activeCell="B2" sqref="B2"/>
    </sheetView>
  </sheetViews>
  <sheetFormatPr defaultColWidth="9.140625" defaultRowHeight="15.75"/>
  <cols>
    <col min="1" max="1" width="9.7109375" style="21" bestFit="1" customWidth="1"/>
    <col min="2" max="2" width="31.42578125" style="21" customWidth="1"/>
    <col min="3" max="3" width="33.42578125" style="21" customWidth="1"/>
    <col min="4" max="4" width="32.42578125" style="21" customWidth="1"/>
    <col min="5" max="5" width="31" style="21" customWidth="1"/>
    <col min="6" max="6" width="26.28515625" style="21" bestFit="1" customWidth="1"/>
    <col min="7" max="7" width="37.42578125" style="21" bestFit="1" customWidth="1"/>
    <col min="8" max="8" width="34.7109375" style="21" customWidth="1"/>
    <col min="9" max="9" width="16.28515625" style="21" customWidth="1"/>
    <col min="10" max="10" width="17.7109375" style="21" customWidth="1"/>
    <col min="11" max="11" width="26.42578125" style="21" bestFit="1" customWidth="1"/>
    <col min="12" max="12" width="14.140625" style="21" customWidth="1"/>
    <col min="13" max="13" width="16.28515625" style="21" customWidth="1"/>
    <col min="14" max="16384" width="9.140625" style="21"/>
  </cols>
  <sheetData>
    <row r="2" spans="1:241" ht="21">
      <c r="A2" s="40" t="s">
        <v>43370</v>
      </c>
    </row>
    <row r="3" spans="1:241" s="45" customFormat="1">
      <c r="A3" s="45" t="s">
        <v>43371</v>
      </c>
    </row>
    <row r="4" spans="1:241" s="45" customFormat="1"/>
    <row r="5" spans="1:241" s="57" customFormat="1" ht="15.75" customHeight="1">
      <c r="A5" s="45" t="s">
        <v>43322</v>
      </c>
      <c r="B5" s="55"/>
      <c r="C5" s="56"/>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row>
    <row r="6" spans="1:241" s="57" customFormat="1" ht="15.75" customHeight="1">
      <c r="A6" s="50" t="s">
        <v>43323</v>
      </c>
      <c r="B6" s="55"/>
      <c r="C6" s="56"/>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row>
    <row r="7" spans="1:241" s="45" customFormat="1" ht="15.75" customHeight="1">
      <c r="A7" s="50" t="s">
        <v>43337</v>
      </c>
    </row>
    <row r="8" spans="1:241" s="45" customFormat="1" ht="15.75" customHeight="1">
      <c r="A8" s="50" t="s">
        <v>43338</v>
      </c>
    </row>
    <row r="9" spans="1:241" s="45" customFormat="1" ht="15.75" customHeight="1">
      <c r="A9" s="58" t="s">
        <v>43359</v>
      </c>
    </row>
    <row r="10" spans="1:241" s="45" customFormat="1" ht="15.75" customHeight="1">
      <c r="A10" s="45" t="s">
        <v>43357</v>
      </c>
    </row>
    <row r="11" spans="1:241" s="45" customFormat="1" ht="15.75" customHeight="1">
      <c r="A11" s="70" t="s">
        <v>43354</v>
      </c>
    </row>
    <row r="12" spans="1:241" s="45" customFormat="1" ht="15.75" customHeight="1">
      <c r="A12" s="45" t="s">
        <v>43358</v>
      </c>
    </row>
    <row r="13" spans="1:241" s="45" customFormat="1" ht="15.75" customHeight="1">
      <c r="A13" s="50" t="s">
        <v>43340</v>
      </c>
    </row>
    <row r="14" spans="1:241" s="45" customFormat="1" ht="15.75" customHeight="1">
      <c r="A14" s="45" t="s">
        <v>43353</v>
      </c>
    </row>
    <row r="16" spans="1:241">
      <c r="A16" s="85" t="s">
        <v>32389</v>
      </c>
      <c r="B16" s="85" t="s">
        <v>42940</v>
      </c>
      <c r="C16" s="85" t="s">
        <v>32391</v>
      </c>
      <c r="D16" s="85" t="s">
        <v>32392</v>
      </c>
      <c r="E16" s="85" t="s">
        <v>42941</v>
      </c>
      <c r="F16" s="85"/>
      <c r="G16" s="85"/>
      <c r="H16" s="85"/>
      <c r="I16" s="85" t="s">
        <v>42942</v>
      </c>
      <c r="J16" s="86"/>
      <c r="K16" s="86"/>
      <c r="L16" s="85" t="s">
        <v>42943</v>
      </c>
      <c r="M16" s="86"/>
    </row>
    <row r="17" spans="1:13">
      <c r="A17" s="85"/>
      <c r="B17" s="85"/>
      <c r="C17" s="85"/>
      <c r="D17" s="85"/>
      <c r="E17" s="28" t="s">
        <v>42973</v>
      </c>
      <c r="F17" s="28" t="s">
        <v>42974</v>
      </c>
      <c r="G17" s="28" t="s">
        <v>42946</v>
      </c>
      <c r="H17" s="28" t="s">
        <v>42975</v>
      </c>
      <c r="I17" s="28" t="s">
        <v>42948</v>
      </c>
      <c r="J17" s="28" t="s">
        <v>42976</v>
      </c>
      <c r="K17" s="28" t="s">
        <v>42977</v>
      </c>
      <c r="L17" s="28" t="s">
        <v>42948</v>
      </c>
      <c r="M17" s="28" t="s">
        <v>42976</v>
      </c>
    </row>
    <row r="18" spans="1:13">
      <c r="A18" s="21" t="s">
        <v>24464</v>
      </c>
      <c r="B18" s="21" t="s">
        <v>42978</v>
      </c>
      <c r="E18" s="21">
        <v>4.3094844533648702E-2</v>
      </c>
      <c r="F18" s="21">
        <v>-0.98177204887642699</v>
      </c>
      <c r="G18" s="21">
        <v>1926.3318489999999</v>
      </c>
      <c r="H18" s="21">
        <v>975.41239370000005</v>
      </c>
    </row>
    <row r="19" spans="1:13">
      <c r="A19" s="21" t="s">
        <v>797</v>
      </c>
      <c r="B19" s="21" t="s">
        <v>32397</v>
      </c>
      <c r="C19" s="21" t="s">
        <v>33342</v>
      </c>
      <c r="D19" s="21" t="s">
        <v>32422</v>
      </c>
      <c r="E19" s="21">
        <v>1.6479310570012999E-2</v>
      </c>
      <c r="F19" s="21">
        <v>1.23485867993149</v>
      </c>
      <c r="G19" s="21">
        <v>8401.8074469999992</v>
      </c>
      <c r="H19" s="21">
        <v>19774.350474999999</v>
      </c>
      <c r="I19" s="21">
        <v>63.452849999999998</v>
      </c>
      <c r="J19" s="21">
        <v>58.76305</v>
      </c>
      <c r="K19" s="21">
        <v>-0.110775685951943</v>
      </c>
      <c r="L19" s="21">
        <v>2</v>
      </c>
      <c r="M19" s="21">
        <v>112</v>
      </c>
    </row>
    <row r="20" spans="1:13">
      <c r="A20" s="21" t="s">
        <v>12854</v>
      </c>
      <c r="B20" s="21" t="s">
        <v>32397</v>
      </c>
      <c r="E20" s="21">
        <v>1.7662922749305501E-2</v>
      </c>
      <c r="F20" s="21">
        <v>-1.2330959207430101</v>
      </c>
      <c r="G20" s="21">
        <v>3269.7488130000002</v>
      </c>
      <c r="H20" s="21">
        <v>1390.9628505000001</v>
      </c>
      <c r="L20" s="21">
        <v>1</v>
      </c>
      <c r="M20" s="21">
        <v>2</v>
      </c>
    </row>
    <row r="21" spans="1:13">
      <c r="A21" s="21" t="s">
        <v>42979</v>
      </c>
      <c r="B21" s="21" t="s">
        <v>34297</v>
      </c>
      <c r="E21" s="21">
        <v>1.2013808949120901E-2</v>
      </c>
      <c r="F21" s="21">
        <v>-1.34331674498343</v>
      </c>
      <c r="G21" s="21">
        <v>2088.5818880000002</v>
      </c>
      <c r="H21" s="21">
        <v>823.13842139999997</v>
      </c>
    </row>
    <row r="22" spans="1:13">
      <c r="A22" s="21" t="s">
        <v>42980</v>
      </c>
      <c r="B22" s="21" t="s">
        <v>32397</v>
      </c>
      <c r="E22" s="21">
        <v>1.0001400202663499E-2</v>
      </c>
      <c r="F22" s="21">
        <v>-2.9769963255788499</v>
      </c>
      <c r="G22" s="21">
        <v>2983.3521679999999</v>
      </c>
      <c r="H22" s="21">
        <v>378.91284804999998</v>
      </c>
      <c r="I22" s="21">
        <v>66.760900000000007</v>
      </c>
      <c r="J22" s="21">
        <v>46.168399999999998</v>
      </c>
      <c r="K22" s="21">
        <v>-0.53209766813219295</v>
      </c>
    </row>
    <row r="23" spans="1:13">
      <c r="A23" s="21" t="s">
        <v>42981</v>
      </c>
      <c r="B23" s="21" t="s">
        <v>32397</v>
      </c>
      <c r="E23" s="21">
        <v>2.2202998408059199E-2</v>
      </c>
      <c r="F23" s="21">
        <v>-1.9296261381001101</v>
      </c>
      <c r="G23" s="21">
        <v>1214.2686160000001</v>
      </c>
      <c r="H23" s="21">
        <v>318.7420947</v>
      </c>
    </row>
    <row r="24" spans="1:13">
      <c r="A24" s="21" t="s">
        <v>1481</v>
      </c>
      <c r="B24" s="21" t="s">
        <v>33552</v>
      </c>
      <c r="C24" s="21" t="s">
        <v>33553</v>
      </c>
      <c r="D24" s="21" t="s">
        <v>33554</v>
      </c>
      <c r="E24" s="21">
        <v>2.2071188865013101E-2</v>
      </c>
      <c r="F24" s="21">
        <v>1.1088330252530101</v>
      </c>
      <c r="G24" s="21">
        <v>1356.7280229999999</v>
      </c>
      <c r="H24" s="21">
        <v>2926.0705705</v>
      </c>
      <c r="L24" s="21">
        <v>1</v>
      </c>
      <c r="M24" s="21">
        <v>18</v>
      </c>
    </row>
    <row r="25" spans="1:13">
      <c r="A25" s="21" t="s">
        <v>42982</v>
      </c>
      <c r="B25" s="21" t="s">
        <v>42983</v>
      </c>
      <c r="E25" s="21">
        <v>4.1961825727123897E-2</v>
      </c>
      <c r="F25" s="21">
        <v>-2.1721432547972301</v>
      </c>
      <c r="G25" s="21">
        <v>617.43020220000005</v>
      </c>
      <c r="H25" s="21">
        <v>136.99590795</v>
      </c>
      <c r="I25" s="21">
        <v>59.794750000000001</v>
      </c>
      <c r="J25" s="21">
        <v>30.123650000000001</v>
      </c>
      <c r="K25" s="21">
        <v>-0.98912223285381595</v>
      </c>
    </row>
    <row r="26" spans="1:13">
      <c r="A26" s="21" t="s">
        <v>42984</v>
      </c>
      <c r="B26" s="21" t="s">
        <v>34297</v>
      </c>
      <c r="E26" s="21">
        <v>3.03980328867265E-2</v>
      </c>
      <c r="F26" s="21">
        <v>-1.26553798653289</v>
      </c>
      <c r="G26" s="21">
        <v>1061.460409</v>
      </c>
      <c r="H26" s="21">
        <v>441.5083338</v>
      </c>
    </row>
    <row r="27" spans="1:13">
      <c r="A27" s="21" t="s">
        <v>12390</v>
      </c>
      <c r="B27" s="21" t="s">
        <v>32397</v>
      </c>
      <c r="C27" s="21" t="s">
        <v>34135</v>
      </c>
      <c r="D27" s="21" t="s">
        <v>34136</v>
      </c>
      <c r="E27" s="21">
        <v>4.9032044486335899E-2</v>
      </c>
      <c r="F27" s="21">
        <v>-1.08688001231253</v>
      </c>
      <c r="G27" s="21">
        <v>5829.1559429999998</v>
      </c>
      <c r="H27" s="21">
        <v>2744.24062</v>
      </c>
      <c r="L27" s="21">
        <v>0</v>
      </c>
      <c r="M27" s="21">
        <v>3</v>
      </c>
    </row>
    <row r="28" spans="1:13">
      <c r="A28" s="21" t="s">
        <v>16035</v>
      </c>
      <c r="B28" s="21" t="s">
        <v>32397</v>
      </c>
      <c r="E28" s="21">
        <v>4.01135238473906E-2</v>
      </c>
      <c r="F28" s="21">
        <v>-1.7408280219727299</v>
      </c>
      <c r="G28" s="21">
        <v>1873.883828</v>
      </c>
      <c r="H28" s="21">
        <v>560.66211535000002</v>
      </c>
      <c r="I28" s="21">
        <v>40.300600000000003</v>
      </c>
      <c r="J28" s="21">
        <v>25.0166</v>
      </c>
      <c r="K28" s="21">
        <v>-0.68791559142799097</v>
      </c>
    </row>
    <row r="29" spans="1:13">
      <c r="A29" s="21" t="s">
        <v>42985</v>
      </c>
      <c r="B29" s="21" t="s">
        <v>32397</v>
      </c>
      <c r="E29" s="21">
        <v>2.8222228378587001E-2</v>
      </c>
      <c r="F29" s="21">
        <v>1.8093549733004599</v>
      </c>
      <c r="G29" s="21">
        <v>302.75789370000001</v>
      </c>
      <c r="H29" s="21">
        <v>1061.1226747999999</v>
      </c>
    </row>
    <row r="30" spans="1:13">
      <c r="A30" s="21" t="s">
        <v>42950</v>
      </c>
      <c r="B30" s="21" t="s">
        <v>32397</v>
      </c>
      <c r="E30" s="21">
        <v>2.5743454167121399E-2</v>
      </c>
      <c r="F30" s="21">
        <v>-1.9452437246728</v>
      </c>
      <c r="G30" s="21">
        <v>2638.7137899999998</v>
      </c>
      <c r="H30" s="21">
        <v>685.19719544999998</v>
      </c>
      <c r="I30" s="21">
        <v>292.36</v>
      </c>
      <c r="J30" s="21">
        <v>183.34549999999999</v>
      </c>
      <c r="K30" s="21">
        <v>-0.67318108145869504</v>
      </c>
    </row>
    <row r="31" spans="1:13">
      <c r="A31" s="21" t="s">
        <v>2114</v>
      </c>
      <c r="B31" s="21" t="s">
        <v>32397</v>
      </c>
      <c r="E31" s="21">
        <v>2.80305258847269E-2</v>
      </c>
      <c r="F31" s="21">
        <v>3.3941817352387398</v>
      </c>
      <c r="G31" s="21">
        <v>49.109740729999999</v>
      </c>
      <c r="H31" s="21">
        <v>516.31905640000002</v>
      </c>
    </row>
    <row r="32" spans="1:13">
      <c r="A32" s="21" t="s">
        <v>6734</v>
      </c>
      <c r="B32" s="21" t="s">
        <v>32397</v>
      </c>
      <c r="C32" s="21" t="s">
        <v>32975</v>
      </c>
      <c r="D32" s="21" t="s">
        <v>32976</v>
      </c>
      <c r="E32" s="21">
        <v>2.1696633229950298E-2</v>
      </c>
      <c r="F32" s="21">
        <v>1.4058056086597699</v>
      </c>
      <c r="G32" s="21">
        <v>3462.7946440000001</v>
      </c>
      <c r="H32" s="21">
        <v>9175.2180349999999</v>
      </c>
      <c r="I32" s="21">
        <v>74.136650000000003</v>
      </c>
      <c r="J32" s="21">
        <v>96.083950000000002</v>
      </c>
      <c r="K32" s="21">
        <v>0.37410853546961897</v>
      </c>
      <c r="L32" s="21">
        <v>2</v>
      </c>
      <c r="M32" s="21">
        <v>5</v>
      </c>
    </row>
    <row r="33" spans="1:13">
      <c r="A33" s="21" t="s">
        <v>75</v>
      </c>
      <c r="B33" s="21" t="s">
        <v>32397</v>
      </c>
      <c r="C33" s="21" t="s">
        <v>32744</v>
      </c>
      <c r="D33" s="21" t="s">
        <v>32745</v>
      </c>
      <c r="E33" s="21">
        <v>9.8202315295411093E-3</v>
      </c>
      <c r="F33" s="21">
        <v>-1.37362043652273</v>
      </c>
      <c r="G33" s="21">
        <v>4788.1696860000002</v>
      </c>
      <c r="H33" s="21">
        <v>1847.857933</v>
      </c>
      <c r="I33" s="21">
        <v>1281.8599999999999</v>
      </c>
      <c r="J33" s="21">
        <v>1217.3399999999999</v>
      </c>
      <c r="K33" s="21">
        <v>-7.45065393247024E-2</v>
      </c>
      <c r="L33" s="21">
        <v>9</v>
      </c>
      <c r="M33" s="21">
        <v>56</v>
      </c>
    </row>
    <row r="34" spans="1:13">
      <c r="A34" s="21" t="s">
        <v>467</v>
      </c>
      <c r="B34" s="21" t="s">
        <v>32496</v>
      </c>
      <c r="C34" s="21" t="s">
        <v>33451</v>
      </c>
      <c r="D34" s="21" t="s">
        <v>33452</v>
      </c>
      <c r="E34" s="21">
        <v>3.7744318019607197E-2</v>
      </c>
      <c r="F34" s="21">
        <v>1.1935557369727801</v>
      </c>
      <c r="G34" s="21">
        <v>472.54359140000003</v>
      </c>
      <c r="H34" s="21">
        <v>1080.7816339999999</v>
      </c>
      <c r="I34" s="21">
        <v>461.28149999999999</v>
      </c>
      <c r="J34" s="21">
        <v>200.131</v>
      </c>
      <c r="K34" s="21">
        <v>-1.20470277741315</v>
      </c>
      <c r="L34" s="21">
        <v>2</v>
      </c>
      <c r="M34" s="21">
        <v>1</v>
      </c>
    </row>
    <row r="35" spans="1:13">
      <c r="A35" s="21" t="s">
        <v>42986</v>
      </c>
      <c r="B35" s="21" t="s">
        <v>32397</v>
      </c>
      <c r="E35" s="21">
        <v>5.59627439615839E-3</v>
      </c>
      <c r="F35" s="21">
        <v>-1.3743420352595099</v>
      </c>
      <c r="G35" s="21">
        <v>452.38550199999997</v>
      </c>
      <c r="H35" s="21">
        <v>174.49801915</v>
      </c>
    </row>
    <row r="36" spans="1:13">
      <c r="A36" s="21" t="s">
        <v>3941</v>
      </c>
      <c r="B36" s="21" t="s">
        <v>32397</v>
      </c>
      <c r="C36" s="21" t="s">
        <v>33916</v>
      </c>
      <c r="D36" s="21" t="s">
        <v>33917</v>
      </c>
      <c r="E36" s="21">
        <v>2.95283940927678E-2</v>
      </c>
      <c r="F36" s="21">
        <v>0.74091973333291095</v>
      </c>
      <c r="G36" s="21">
        <v>512.88641199999995</v>
      </c>
      <c r="H36" s="21">
        <v>857.15676574999998</v>
      </c>
      <c r="I36" s="21">
        <v>110.46550000000001</v>
      </c>
      <c r="J36" s="21">
        <v>85.116749999999996</v>
      </c>
      <c r="K36" s="21">
        <v>-0.37608089429042801</v>
      </c>
      <c r="L36" s="21">
        <v>0</v>
      </c>
      <c r="M36" s="21">
        <v>7</v>
      </c>
    </row>
    <row r="37" spans="1:13">
      <c r="A37" s="21" t="s">
        <v>42987</v>
      </c>
      <c r="B37" s="21" t="s">
        <v>34297</v>
      </c>
      <c r="E37" s="21">
        <v>3.91564504388884E-2</v>
      </c>
      <c r="F37" s="21">
        <v>-0.91762807909320299</v>
      </c>
      <c r="G37" s="21">
        <v>10021.312819999999</v>
      </c>
      <c r="H37" s="21">
        <v>5305.0690670000004</v>
      </c>
    </row>
    <row r="38" spans="1:13">
      <c r="A38" s="21" t="s">
        <v>42988</v>
      </c>
      <c r="B38" s="21" t="s">
        <v>32397</v>
      </c>
      <c r="E38" s="21">
        <v>1.311825512989E-2</v>
      </c>
      <c r="F38" s="21">
        <v>-1.3973385121227899</v>
      </c>
      <c r="G38" s="21">
        <v>1473.847317</v>
      </c>
      <c r="H38" s="21">
        <v>559.51494194999998</v>
      </c>
      <c r="I38" s="21">
        <v>21.012</v>
      </c>
      <c r="J38" s="21">
        <v>13.3644</v>
      </c>
      <c r="K38" s="21">
        <v>-0.65281842093226805</v>
      </c>
    </row>
    <row r="39" spans="1:13">
      <c r="A39" s="21" t="s">
        <v>5609</v>
      </c>
      <c r="B39" s="21" t="s">
        <v>32753</v>
      </c>
      <c r="E39" s="21">
        <v>1.17675785834341E-2</v>
      </c>
      <c r="F39" s="21">
        <v>3.06803928193743</v>
      </c>
      <c r="G39" s="21">
        <v>1071.3312619999999</v>
      </c>
      <c r="H39" s="21">
        <v>8984.5355154999997</v>
      </c>
      <c r="L39" s="21">
        <v>1</v>
      </c>
      <c r="M39" s="21">
        <v>1</v>
      </c>
    </row>
    <row r="40" spans="1:13">
      <c r="A40" s="21" t="s">
        <v>27994</v>
      </c>
      <c r="B40" s="21" t="s">
        <v>32397</v>
      </c>
      <c r="E40" s="21">
        <v>1.6829696666338701E-2</v>
      </c>
      <c r="F40" s="21">
        <v>-0.81190638898061795</v>
      </c>
      <c r="G40" s="21">
        <v>3955.0918350000002</v>
      </c>
      <c r="H40" s="21">
        <v>2252.9336165</v>
      </c>
    </row>
    <row r="41" spans="1:13">
      <c r="A41" s="21" t="s">
        <v>11385</v>
      </c>
      <c r="B41" s="21" t="s">
        <v>32397</v>
      </c>
      <c r="E41" s="21">
        <v>3.29726791774533E-2</v>
      </c>
      <c r="F41" s="21">
        <v>0.89950121111750903</v>
      </c>
      <c r="G41" s="21">
        <v>405.764929</v>
      </c>
      <c r="H41" s="21">
        <v>756.92239199999995</v>
      </c>
      <c r="L41" s="21">
        <v>0</v>
      </c>
      <c r="M41" s="21">
        <v>7</v>
      </c>
    </row>
    <row r="42" spans="1:13">
      <c r="A42" s="21" t="s">
        <v>4230</v>
      </c>
      <c r="B42" s="21" t="s">
        <v>32418</v>
      </c>
      <c r="C42" s="21" t="s">
        <v>33584</v>
      </c>
      <c r="D42" s="21" t="s">
        <v>33585</v>
      </c>
      <c r="E42" s="21">
        <v>1.1321673362847001E-3</v>
      </c>
      <c r="F42" s="21">
        <v>1.68266628113913</v>
      </c>
      <c r="G42" s="21">
        <v>1208.615362</v>
      </c>
      <c r="H42" s="21">
        <v>3879.9053694999998</v>
      </c>
      <c r="L42" s="21">
        <v>1</v>
      </c>
      <c r="M42" s="21">
        <v>12</v>
      </c>
    </row>
    <row r="43" spans="1:13">
      <c r="A43" s="21" t="s">
        <v>9336</v>
      </c>
      <c r="B43" s="21" t="s">
        <v>32397</v>
      </c>
      <c r="C43" s="21" t="s">
        <v>33809</v>
      </c>
      <c r="D43" s="21" t="s">
        <v>33810</v>
      </c>
      <c r="E43" s="21">
        <v>1.88013587116658E-2</v>
      </c>
      <c r="F43" s="21">
        <v>3.0672800140025598</v>
      </c>
      <c r="G43" s="21">
        <v>157.4550405</v>
      </c>
      <c r="H43" s="21">
        <v>1319.7748779999999</v>
      </c>
      <c r="I43" s="21">
        <v>456.72300000000001</v>
      </c>
      <c r="J43" s="21">
        <v>347.43900000000002</v>
      </c>
      <c r="K43" s="21">
        <v>-0.39455973832542102</v>
      </c>
      <c r="L43" s="21">
        <v>0</v>
      </c>
      <c r="M43" s="21">
        <v>10</v>
      </c>
    </row>
    <row r="44" spans="1:13">
      <c r="A44" s="21" t="s">
        <v>42989</v>
      </c>
      <c r="B44" s="21" t="s">
        <v>32397</v>
      </c>
      <c r="E44" s="21">
        <v>9.0419223454433796E-3</v>
      </c>
      <c r="F44" s="21">
        <v>-1.34380962412885</v>
      </c>
      <c r="G44" s="21">
        <v>1668.794024</v>
      </c>
      <c r="H44" s="21">
        <v>657.46968140000001</v>
      </c>
    </row>
    <row r="45" spans="1:13">
      <c r="A45" s="21" t="s">
        <v>3370</v>
      </c>
      <c r="B45" s="21" t="s">
        <v>32397</v>
      </c>
      <c r="C45" s="21" t="s">
        <v>32526</v>
      </c>
      <c r="D45" s="21" t="s">
        <v>32527</v>
      </c>
      <c r="E45" s="21">
        <v>4.1246974585046503E-2</v>
      </c>
      <c r="F45" s="21">
        <v>0.97263817400698505</v>
      </c>
      <c r="G45" s="21">
        <v>52342.34635</v>
      </c>
      <c r="H45" s="21">
        <v>102717.975735</v>
      </c>
      <c r="I45" s="21">
        <v>16.444600000000001</v>
      </c>
      <c r="J45" s="21">
        <v>27.28314</v>
      </c>
      <c r="K45" s="21">
        <v>0.730395776462887</v>
      </c>
      <c r="L45" s="21">
        <v>4</v>
      </c>
      <c r="M45" s="21">
        <v>30</v>
      </c>
    </row>
    <row r="46" spans="1:13">
      <c r="A46" s="21" t="s">
        <v>2143</v>
      </c>
      <c r="B46" s="21" t="s">
        <v>32397</v>
      </c>
      <c r="C46" s="21" t="s">
        <v>33816</v>
      </c>
      <c r="D46" s="21" t="s">
        <v>33817</v>
      </c>
      <c r="E46" s="21">
        <v>1.87668544660286E-4</v>
      </c>
      <c r="F46" s="21">
        <v>-1.46391728404235</v>
      </c>
      <c r="G46" s="21">
        <v>2978.4967080000001</v>
      </c>
      <c r="H46" s="21">
        <v>1079.7273708</v>
      </c>
      <c r="I46" s="21">
        <v>0</v>
      </c>
      <c r="J46" s="21">
        <v>0</v>
      </c>
      <c r="L46" s="21">
        <v>0</v>
      </c>
      <c r="M46" s="21">
        <v>13</v>
      </c>
    </row>
    <row r="47" spans="1:13">
      <c r="A47" s="21" t="s">
        <v>102</v>
      </c>
      <c r="B47" s="21" t="s">
        <v>32453</v>
      </c>
      <c r="D47" s="21" t="s">
        <v>32454</v>
      </c>
      <c r="E47" s="21">
        <v>1.0947639212605401E-2</v>
      </c>
      <c r="F47" s="21">
        <v>0.95895054697619797</v>
      </c>
      <c r="G47" s="21">
        <v>25448.510679999999</v>
      </c>
      <c r="H47" s="21">
        <v>49469.24136</v>
      </c>
      <c r="L47" s="21">
        <v>48</v>
      </c>
      <c r="M47" s="21">
        <v>106</v>
      </c>
    </row>
    <row r="48" spans="1:13">
      <c r="A48" s="21" t="s">
        <v>42951</v>
      </c>
      <c r="B48" s="21" t="s">
        <v>32397</v>
      </c>
      <c r="E48" s="21">
        <v>4.0930178558334203E-2</v>
      </c>
      <c r="F48" s="21">
        <v>-0.77433666797089595</v>
      </c>
      <c r="G48" s="21">
        <v>7951.1177580000003</v>
      </c>
      <c r="H48" s="21">
        <v>4648.6796780000004</v>
      </c>
    </row>
    <row r="49" spans="1:13">
      <c r="A49" s="21" t="s">
        <v>2158</v>
      </c>
      <c r="B49" s="21" t="s">
        <v>32397</v>
      </c>
      <c r="D49" s="21" t="s">
        <v>33358</v>
      </c>
      <c r="E49" s="21">
        <v>1.7549891063778501E-3</v>
      </c>
      <c r="F49" s="21">
        <v>0.58768286388753399</v>
      </c>
      <c r="G49" s="21">
        <v>23173.651519999999</v>
      </c>
      <c r="H49" s="21">
        <v>34826.083890000002</v>
      </c>
      <c r="L49" s="21">
        <v>4</v>
      </c>
      <c r="M49" s="21">
        <v>14</v>
      </c>
    </row>
    <row r="50" spans="1:13">
      <c r="A50" s="21" t="s">
        <v>1226</v>
      </c>
      <c r="B50" s="21" t="s">
        <v>33277</v>
      </c>
      <c r="C50" s="21" t="s">
        <v>32783</v>
      </c>
      <c r="D50" s="21" t="s">
        <v>33600</v>
      </c>
      <c r="E50" s="21">
        <v>2.73119688989946E-2</v>
      </c>
      <c r="F50" s="21">
        <v>1.52713751271251</v>
      </c>
      <c r="G50" s="21">
        <v>5359.5473769999999</v>
      </c>
      <c r="H50" s="21">
        <v>15446.934789999999</v>
      </c>
      <c r="I50" s="21">
        <v>122.877</v>
      </c>
      <c r="J50" s="21">
        <v>75.886399999999995</v>
      </c>
      <c r="K50" s="21">
        <v>-0.69530163772553999</v>
      </c>
      <c r="L50" s="21">
        <v>1</v>
      </c>
      <c r="M50" s="21">
        <v>13</v>
      </c>
    </row>
    <row r="51" spans="1:13">
      <c r="A51" s="21" t="s">
        <v>5354</v>
      </c>
      <c r="B51" s="21" t="s">
        <v>33277</v>
      </c>
      <c r="C51" s="21" t="s">
        <v>32783</v>
      </c>
      <c r="D51" s="21" t="s">
        <v>33600</v>
      </c>
      <c r="E51" s="21">
        <v>4.0461762233139501E-3</v>
      </c>
      <c r="F51" s="21">
        <v>1.2949616781634099</v>
      </c>
      <c r="G51" s="21">
        <v>7692.4860600000002</v>
      </c>
      <c r="H51" s="21">
        <v>18875.089790000002</v>
      </c>
      <c r="I51" s="21">
        <v>106.3275</v>
      </c>
      <c r="J51" s="21">
        <v>58.139150000000001</v>
      </c>
      <c r="K51" s="21">
        <v>-0.87093289198589396</v>
      </c>
      <c r="L51" s="21">
        <v>0</v>
      </c>
      <c r="M51" s="21">
        <v>4</v>
      </c>
    </row>
    <row r="52" spans="1:13">
      <c r="A52" s="21" t="s">
        <v>42952</v>
      </c>
      <c r="B52" s="21" t="s">
        <v>32397</v>
      </c>
      <c r="E52" s="21">
        <v>1.5754812258502001E-2</v>
      </c>
      <c r="F52" s="21">
        <v>-1.1835178824802499</v>
      </c>
      <c r="G52" s="21">
        <v>2370.5500889999998</v>
      </c>
      <c r="H52" s="21">
        <v>1043.69776445</v>
      </c>
    </row>
    <row r="53" spans="1:13">
      <c r="A53" s="21" t="s">
        <v>12443</v>
      </c>
      <c r="B53" s="21" t="s">
        <v>32397</v>
      </c>
      <c r="E53" s="21">
        <v>3.8385422247480601E-2</v>
      </c>
      <c r="F53" s="21">
        <v>0.47665926222662802</v>
      </c>
      <c r="G53" s="21">
        <v>4991.1451120000002</v>
      </c>
      <c r="H53" s="21">
        <v>6945.2667785000003</v>
      </c>
      <c r="L53" s="21">
        <v>0</v>
      </c>
      <c r="M53" s="21">
        <v>4</v>
      </c>
    </row>
    <row r="54" spans="1:13">
      <c r="A54" s="21" t="s">
        <v>10854</v>
      </c>
      <c r="B54" s="21" t="s">
        <v>32397</v>
      </c>
      <c r="C54" s="21" t="s">
        <v>32468</v>
      </c>
      <c r="D54" s="21" t="s">
        <v>32469</v>
      </c>
      <c r="E54" s="21">
        <v>4.0976157684843598E-2</v>
      </c>
      <c r="F54" s="21">
        <v>-1.7078388223582801</v>
      </c>
      <c r="G54" s="21">
        <v>1677.3891289999999</v>
      </c>
      <c r="H54" s="21">
        <v>513.47950134999996</v>
      </c>
      <c r="L54" s="21">
        <v>4</v>
      </c>
      <c r="M54" s="21">
        <v>0</v>
      </c>
    </row>
    <row r="55" spans="1:13">
      <c r="A55" s="21" t="s">
        <v>3678</v>
      </c>
      <c r="B55" s="21" t="s">
        <v>32397</v>
      </c>
      <c r="E55" s="21">
        <v>3.5873086067471603E-2</v>
      </c>
      <c r="F55" s="21">
        <v>0.91015941430566905</v>
      </c>
      <c r="G55" s="21">
        <v>1024.2475569999999</v>
      </c>
      <c r="H55" s="21">
        <v>1924.8204375</v>
      </c>
      <c r="I55" s="21">
        <v>172.345</v>
      </c>
      <c r="J55" s="21">
        <v>339.01299999999998</v>
      </c>
      <c r="K55" s="21">
        <v>0.97604115243340395</v>
      </c>
    </row>
    <row r="56" spans="1:13">
      <c r="A56" s="21" t="s">
        <v>42953</v>
      </c>
      <c r="B56" s="21" t="s">
        <v>42954</v>
      </c>
      <c r="E56" s="21">
        <v>5.2413340743338701E-3</v>
      </c>
      <c r="F56" s="21">
        <v>3.3164480023194698</v>
      </c>
      <c r="G56" s="21">
        <v>1093.7650510000001</v>
      </c>
      <c r="H56" s="21">
        <v>10896.1825355</v>
      </c>
      <c r="I56" s="21">
        <v>5.5623199999999997</v>
      </c>
      <c r="J56" s="29" t="s">
        <v>42990</v>
      </c>
      <c r="K56" s="21">
        <v>-0.39779433785906398</v>
      </c>
    </row>
    <row r="57" spans="1:13">
      <c r="A57" s="21" t="s">
        <v>42991</v>
      </c>
      <c r="B57" s="21" t="s">
        <v>34297</v>
      </c>
      <c r="E57" s="21">
        <v>3.3039713417902197E-2</v>
      </c>
      <c r="F57" s="21">
        <v>-1.0339647782577801</v>
      </c>
      <c r="G57" s="21">
        <v>280.5333162</v>
      </c>
      <c r="H57" s="21">
        <v>137.00298602500001</v>
      </c>
    </row>
    <row r="58" spans="1:13">
      <c r="A58" s="21" t="s">
        <v>1241</v>
      </c>
      <c r="B58" s="21" t="s">
        <v>32397</v>
      </c>
      <c r="C58" s="21" t="s">
        <v>33342</v>
      </c>
      <c r="D58" s="21" t="s">
        <v>32422</v>
      </c>
      <c r="E58" s="21">
        <v>3.62721661626481E-3</v>
      </c>
      <c r="F58" s="21">
        <v>1.4785078293340701</v>
      </c>
      <c r="G58" s="21">
        <v>52862.399879999997</v>
      </c>
      <c r="H58" s="21">
        <v>147306.55775000001</v>
      </c>
      <c r="I58" s="21">
        <v>4382.8549999999996</v>
      </c>
      <c r="J58" s="21">
        <v>4593.8100000000004</v>
      </c>
      <c r="K58" s="21">
        <v>6.7820237766048799E-2</v>
      </c>
      <c r="L58" s="21">
        <v>0</v>
      </c>
      <c r="M58" s="21">
        <v>12</v>
      </c>
    </row>
    <row r="59" spans="1:13">
      <c r="A59" s="21" t="s">
        <v>6235</v>
      </c>
      <c r="B59" s="21" t="s">
        <v>42955</v>
      </c>
      <c r="E59" s="21">
        <v>4.6009601197617198E-2</v>
      </c>
      <c r="F59" s="21">
        <v>-0.48604268540861101</v>
      </c>
      <c r="G59" s="21">
        <v>4027.95055</v>
      </c>
      <c r="H59" s="21">
        <v>2875.8796170000001</v>
      </c>
    </row>
    <row r="60" spans="1:13">
      <c r="A60" s="21" t="s">
        <v>13187</v>
      </c>
      <c r="B60" s="21" t="s">
        <v>32397</v>
      </c>
      <c r="C60" s="21" t="s">
        <v>33057</v>
      </c>
      <c r="D60" s="21" t="s">
        <v>34182</v>
      </c>
      <c r="E60" s="21">
        <v>2.58502867638052E-2</v>
      </c>
      <c r="F60" s="21">
        <v>1.03170082043697</v>
      </c>
      <c r="G60" s="21">
        <v>3102.2357529999999</v>
      </c>
      <c r="H60" s="21">
        <v>6342.3133084999999</v>
      </c>
      <c r="L60" s="21">
        <v>0</v>
      </c>
      <c r="M60" s="21">
        <v>2</v>
      </c>
    </row>
    <row r="61" spans="1:13">
      <c r="A61" s="21" t="s">
        <v>1254</v>
      </c>
      <c r="B61" s="21" t="s">
        <v>33060</v>
      </c>
      <c r="C61" s="21" t="s">
        <v>33061</v>
      </c>
      <c r="D61" s="21" t="s">
        <v>33062</v>
      </c>
      <c r="E61" s="21">
        <v>1.8148640616076201E-3</v>
      </c>
      <c r="F61" s="21">
        <v>0.91670590322037304</v>
      </c>
      <c r="G61" s="21">
        <v>6518.5925429999998</v>
      </c>
      <c r="H61" s="21">
        <v>12305.798785000001</v>
      </c>
      <c r="I61" s="21">
        <v>231.01650000000001</v>
      </c>
      <c r="J61" s="21">
        <v>282.08749999999998</v>
      </c>
      <c r="K61" s="21">
        <v>0.28814684032092402</v>
      </c>
      <c r="L61" s="21">
        <v>5</v>
      </c>
      <c r="M61" s="21">
        <v>0</v>
      </c>
    </row>
    <row r="62" spans="1:13">
      <c r="A62" s="21" t="s">
        <v>1262</v>
      </c>
      <c r="B62" s="21" t="s">
        <v>32418</v>
      </c>
      <c r="D62" s="21" t="s">
        <v>33615</v>
      </c>
      <c r="E62" s="21">
        <v>3.4592781107597802E-2</v>
      </c>
      <c r="F62" s="21">
        <v>1.1537036055072101</v>
      </c>
      <c r="G62" s="21">
        <v>1665.8708280000001</v>
      </c>
      <c r="H62" s="21">
        <v>3706.3012359999998</v>
      </c>
      <c r="L62" s="21">
        <v>1</v>
      </c>
      <c r="M62" s="21">
        <v>11</v>
      </c>
    </row>
    <row r="63" spans="1:13">
      <c r="A63" s="21" t="s">
        <v>1264</v>
      </c>
      <c r="B63" s="21" t="s">
        <v>33352</v>
      </c>
      <c r="C63" s="21" t="s">
        <v>33353</v>
      </c>
      <c r="D63" s="21" t="s">
        <v>33354</v>
      </c>
      <c r="E63" s="21">
        <v>2.99747198980388E-2</v>
      </c>
      <c r="F63" s="21">
        <v>-1.1322631686011899</v>
      </c>
      <c r="G63" s="21">
        <v>2734.0136779999998</v>
      </c>
      <c r="H63" s="21">
        <v>1247.2557254999999</v>
      </c>
      <c r="I63" s="21">
        <v>40.076149999999998</v>
      </c>
      <c r="J63" s="21">
        <v>25.182950000000002</v>
      </c>
      <c r="K63" s="21">
        <v>-0.67029662542360102</v>
      </c>
      <c r="L63" s="21">
        <v>3</v>
      </c>
      <c r="M63" s="21">
        <v>29</v>
      </c>
    </row>
    <row r="64" spans="1:13">
      <c r="A64" s="21" t="s">
        <v>3689</v>
      </c>
      <c r="B64" s="21" t="s">
        <v>32397</v>
      </c>
      <c r="C64" s="21" t="s">
        <v>33514</v>
      </c>
      <c r="D64" s="21" t="s">
        <v>33515</v>
      </c>
      <c r="E64" s="21">
        <v>4.6737106429133202E-2</v>
      </c>
      <c r="F64" s="21">
        <v>0.93121821161229401</v>
      </c>
      <c r="G64" s="21">
        <v>3529.307276</v>
      </c>
      <c r="H64" s="21">
        <v>6729.9848359999996</v>
      </c>
      <c r="I64" s="21">
        <v>66.416399999999996</v>
      </c>
      <c r="J64" s="21">
        <v>34.6845</v>
      </c>
      <c r="K64" s="21">
        <v>-0.93724843853925799</v>
      </c>
      <c r="L64" s="21">
        <v>1</v>
      </c>
      <c r="M64" s="21">
        <v>9</v>
      </c>
    </row>
    <row r="65" spans="1:13">
      <c r="A65" s="21" t="s">
        <v>42992</v>
      </c>
      <c r="B65" s="21" t="s">
        <v>34297</v>
      </c>
      <c r="E65" s="21">
        <v>1.93549880117609E-4</v>
      </c>
      <c r="F65" s="21">
        <v>-2.9562227707223201</v>
      </c>
      <c r="G65" s="21">
        <v>635.18604749999997</v>
      </c>
      <c r="H65" s="21">
        <v>81.844447625000001</v>
      </c>
    </row>
    <row r="66" spans="1:13">
      <c r="A66" s="21" t="s">
        <v>42993</v>
      </c>
      <c r="B66" s="21" t="s">
        <v>32397</v>
      </c>
      <c r="E66" s="21">
        <v>1.79581802807556E-2</v>
      </c>
      <c r="F66" s="21">
        <v>-1.16132583800336</v>
      </c>
      <c r="G66" s="21">
        <v>7697.8306069999999</v>
      </c>
      <c r="H66" s="21">
        <v>3441.711303</v>
      </c>
      <c r="I66" s="21">
        <v>77.931150000000002</v>
      </c>
      <c r="J66" s="21">
        <v>52.251199999999997</v>
      </c>
      <c r="K66" s="21">
        <v>-0.57673593531511202</v>
      </c>
    </row>
    <row r="67" spans="1:13">
      <c r="A67" s="21" t="s">
        <v>18058</v>
      </c>
      <c r="B67" s="21" t="s">
        <v>42994</v>
      </c>
      <c r="E67" s="21">
        <v>3.6417109701717999E-2</v>
      </c>
      <c r="F67" s="21">
        <v>0.67558783004570799</v>
      </c>
      <c r="G67" s="21">
        <v>2101.0484000000001</v>
      </c>
      <c r="H67" s="21">
        <v>3355.8941844999999</v>
      </c>
      <c r="I67" s="21">
        <v>44.820999999999998</v>
      </c>
      <c r="J67" s="21">
        <v>9.4389450000000004</v>
      </c>
      <c r="K67" s="21">
        <v>-2.2474773148411602</v>
      </c>
    </row>
    <row r="68" spans="1:13">
      <c r="A68" s="21" t="s">
        <v>12698</v>
      </c>
      <c r="B68" s="21" t="s">
        <v>32397</v>
      </c>
      <c r="E68" s="21">
        <v>2.8371544912577502E-2</v>
      </c>
      <c r="F68" s="21">
        <v>4.4954454622166402</v>
      </c>
      <c r="G68" s="21">
        <v>22.907812929999999</v>
      </c>
      <c r="H68" s="21">
        <v>516.71082009999998</v>
      </c>
      <c r="I68" s="21">
        <v>74.401150000000001</v>
      </c>
      <c r="J68" s="21">
        <v>45.298699999999997</v>
      </c>
      <c r="K68" s="21">
        <v>-0.71585527304970697</v>
      </c>
    </row>
    <row r="69" spans="1:13">
      <c r="A69" s="21" t="s">
        <v>31071</v>
      </c>
      <c r="B69" s="21" t="s">
        <v>32397</v>
      </c>
      <c r="E69" s="21">
        <v>2.2077451746080699E-2</v>
      </c>
      <c r="F69" s="21">
        <v>-1.45347125169772</v>
      </c>
      <c r="G69" s="21">
        <v>3149.3232979999998</v>
      </c>
      <c r="H69" s="21">
        <v>1149.9495864999999</v>
      </c>
      <c r="I69" s="21">
        <v>13.54785</v>
      </c>
      <c r="J69" s="21">
        <v>7.5463899999999997</v>
      </c>
      <c r="K69" s="21">
        <v>-0.84420535254742401</v>
      </c>
    </row>
    <row r="70" spans="1:13">
      <c r="A70" s="21" t="s">
        <v>35624</v>
      </c>
      <c r="B70" s="21" t="s">
        <v>32397</v>
      </c>
      <c r="E70" s="21">
        <v>2.3825666032306599E-3</v>
      </c>
      <c r="F70" s="21">
        <v>-0.89151640064701698</v>
      </c>
      <c r="G70" s="21">
        <v>2222.263383</v>
      </c>
      <c r="H70" s="21">
        <v>1197.9049295</v>
      </c>
      <c r="I70" s="21">
        <v>228.99600000000001</v>
      </c>
      <c r="J70" s="21">
        <v>1026.402</v>
      </c>
      <c r="K70" s="21">
        <v>2.1642015834111601</v>
      </c>
    </row>
    <row r="71" spans="1:13">
      <c r="A71" s="21" t="s">
        <v>170</v>
      </c>
      <c r="B71" s="21" t="s">
        <v>32397</v>
      </c>
      <c r="C71" s="21" t="s">
        <v>32513</v>
      </c>
      <c r="D71" s="21" t="s">
        <v>32514</v>
      </c>
      <c r="E71" s="21">
        <v>2.4286343683113699E-2</v>
      </c>
      <c r="F71" s="21">
        <v>0.74005350059428698</v>
      </c>
      <c r="G71" s="21">
        <v>66051.409150000007</v>
      </c>
      <c r="H71" s="21">
        <v>110321.55875</v>
      </c>
      <c r="I71" s="21">
        <v>975.67600000000004</v>
      </c>
      <c r="J71" s="21">
        <v>618.03250000000003</v>
      </c>
      <c r="K71" s="21">
        <v>-0.65871943480476403</v>
      </c>
      <c r="L71" s="21">
        <v>24</v>
      </c>
      <c r="M71" s="21">
        <v>68</v>
      </c>
    </row>
    <row r="72" spans="1:13">
      <c r="A72" s="21" t="s">
        <v>3152</v>
      </c>
      <c r="B72" s="21" t="s">
        <v>32397</v>
      </c>
      <c r="C72" s="21" t="s">
        <v>33697</v>
      </c>
      <c r="D72" s="21" t="s">
        <v>33698</v>
      </c>
      <c r="E72" s="21">
        <v>4.0860432408665701E-2</v>
      </c>
      <c r="F72" s="21">
        <v>1.5447069880797999</v>
      </c>
      <c r="G72" s="21">
        <v>297.27669209999999</v>
      </c>
      <c r="H72" s="21">
        <v>867.2893186</v>
      </c>
      <c r="I72" s="21">
        <v>40.484850000000002</v>
      </c>
      <c r="J72" s="21">
        <v>20.068349999999999</v>
      </c>
      <c r="K72" s="21">
        <v>-1.0124601276121501</v>
      </c>
      <c r="L72" s="21">
        <v>0</v>
      </c>
      <c r="M72" s="21">
        <v>3</v>
      </c>
    </row>
    <row r="73" spans="1:13">
      <c r="A73" s="21" t="s">
        <v>42956</v>
      </c>
      <c r="B73" s="21" t="s">
        <v>32397</v>
      </c>
      <c r="E73" s="21">
        <v>2.19862697132885E-2</v>
      </c>
      <c r="F73" s="21">
        <v>-0.52707603435983497</v>
      </c>
      <c r="G73" s="21">
        <v>537.10709499999996</v>
      </c>
      <c r="H73" s="21">
        <v>372.73072404999999</v>
      </c>
    </row>
    <row r="74" spans="1:13">
      <c r="A74" s="21" t="s">
        <v>10669</v>
      </c>
      <c r="B74" s="21" t="s">
        <v>32397</v>
      </c>
      <c r="C74" s="21" t="s">
        <v>34056</v>
      </c>
      <c r="D74" s="21" t="s">
        <v>34057</v>
      </c>
      <c r="E74" s="21">
        <v>1.18822943586373E-4</v>
      </c>
      <c r="F74" s="21">
        <v>-1.52872791458433</v>
      </c>
      <c r="G74" s="21">
        <v>1149.0338320000001</v>
      </c>
      <c r="H74" s="21">
        <v>398.23539625000001</v>
      </c>
      <c r="L74" s="21">
        <v>0</v>
      </c>
      <c r="M74" s="21">
        <v>4</v>
      </c>
    </row>
    <row r="75" spans="1:13">
      <c r="A75" s="21" t="s">
        <v>190</v>
      </c>
      <c r="B75" s="21" t="s">
        <v>32397</v>
      </c>
      <c r="D75" s="21" t="s">
        <v>33399</v>
      </c>
      <c r="E75" s="21">
        <v>8.9603706569535493E-3</v>
      </c>
      <c r="F75" s="21">
        <v>2.49591787397847</v>
      </c>
      <c r="G75" s="21">
        <v>186.1679704</v>
      </c>
      <c r="H75" s="21">
        <v>1050.14945395</v>
      </c>
      <c r="L75" s="21">
        <v>3</v>
      </c>
      <c r="M75" s="21">
        <v>10</v>
      </c>
    </row>
    <row r="76" spans="1:13">
      <c r="A76" s="21" t="s">
        <v>580</v>
      </c>
      <c r="B76" s="21" t="s">
        <v>32582</v>
      </c>
      <c r="C76" s="21" t="s">
        <v>32583</v>
      </c>
      <c r="D76" s="21" t="s">
        <v>32584</v>
      </c>
      <c r="E76" s="30">
        <v>4.6263288639579402E-5</v>
      </c>
      <c r="F76" s="21">
        <v>2.4685683130027898</v>
      </c>
      <c r="G76" s="21">
        <v>5872.7297859999999</v>
      </c>
      <c r="H76" s="21">
        <v>32505.221310000001</v>
      </c>
      <c r="I76" s="21">
        <v>681.00099999999998</v>
      </c>
      <c r="J76" s="21">
        <v>517.19299999999998</v>
      </c>
      <c r="K76" s="21">
        <v>-0.39695416774965198</v>
      </c>
      <c r="L76" s="21">
        <v>6</v>
      </c>
      <c r="M76" s="21">
        <v>92</v>
      </c>
    </row>
    <row r="77" spans="1:13">
      <c r="A77" s="21" t="s">
        <v>1626</v>
      </c>
      <c r="B77" s="21" t="s">
        <v>32397</v>
      </c>
      <c r="C77" s="21" t="s">
        <v>33652</v>
      </c>
      <c r="D77" s="21" t="s">
        <v>33653</v>
      </c>
      <c r="E77" s="21">
        <v>1.24633151410522E-2</v>
      </c>
      <c r="F77" s="21">
        <v>2.2571760977976498</v>
      </c>
      <c r="G77" s="21">
        <v>182.28015629999999</v>
      </c>
      <c r="H77" s="21">
        <v>871.39909235000005</v>
      </c>
      <c r="L77" s="21">
        <v>1</v>
      </c>
      <c r="M77" s="21">
        <v>3</v>
      </c>
    </row>
    <row r="78" spans="1:13">
      <c r="A78" s="21" t="s">
        <v>200</v>
      </c>
      <c r="B78" s="21" t="s">
        <v>32397</v>
      </c>
      <c r="C78" s="21" t="s">
        <v>32455</v>
      </c>
      <c r="D78" s="21" t="s">
        <v>32456</v>
      </c>
      <c r="E78" s="21">
        <v>1.2357481008462699E-2</v>
      </c>
      <c r="F78" s="21">
        <v>0.82866370032439995</v>
      </c>
      <c r="G78" s="21">
        <v>10600.58496</v>
      </c>
      <c r="H78" s="21">
        <v>18827.05803</v>
      </c>
      <c r="I78" s="21">
        <v>266.1155</v>
      </c>
      <c r="J78" s="21">
        <v>130.947</v>
      </c>
      <c r="K78" s="21">
        <v>-1.0230695352597301</v>
      </c>
      <c r="L78" s="21">
        <v>6</v>
      </c>
      <c r="M78" s="21">
        <v>39</v>
      </c>
    </row>
    <row r="79" spans="1:13">
      <c r="A79" s="21" t="s">
        <v>202</v>
      </c>
      <c r="B79" s="21" t="s">
        <v>32397</v>
      </c>
      <c r="C79" s="21" t="s">
        <v>33271</v>
      </c>
      <c r="D79" s="21" t="s">
        <v>33272</v>
      </c>
      <c r="E79" s="21">
        <v>4.9619053120578099E-2</v>
      </c>
      <c r="F79" s="21">
        <v>0.52262959363982198</v>
      </c>
      <c r="G79" s="21">
        <v>35491.747589999999</v>
      </c>
      <c r="H79" s="21">
        <v>50986.425799999997</v>
      </c>
      <c r="I79" s="21">
        <v>99.185400000000001</v>
      </c>
      <c r="J79" s="21">
        <v>73.5458</v>
      </c>
      <c r="K79" s="21">
        <v>-0.431484817397846</v>
      </c>
      <c r="L79" s="21">
        <v>22</v>
      </c>
      <c r="M79" s="21">
        <v>151</v>
      </c>
    </row>
    <row r="80" spans="1:13">
      <c r="A80" s="21" t="s">
        <v>42995</v>
      </c>
      <c r="B80" s="21" t="s">
        <v>34297</v>
      </c>
      <c r="E80" s="21">
        <v>1.26696072559734E-2</v>
      </c>
      <c r="F80" s="21">
        <v>-0.85201073376755998</v>
      </c>
      <c r="G80" s="21">
        <v>4154.4435380000004</v>
      </c>
      <c r="H80" s="21">
        <v>2301.6117895000002</v>
      </c>
    </row>
    <row r="81" spans="1:13">
      <c r="A81" s="21" t="s">
        <v>42996</v>
      </c>
      <c r="B81" s="21" t="s">
        <v>32397</v>
      </c>
      <c r="E81" s="21">
        <v>8.7082596558398194E-3</v>
      </c>
      <c r="F81" s="21">
        <v>1.8463579007724</v>
      </c>
      <c r="G81" s="21">
        <v>206.60177659999999</v>
      </c>
      <c r="H81" s="21">
        <v>742.92190319999997</v>
      </c>
    </row>
    <row r="82" spans="1:13">
      <c r="A82" s="21" t="s">
        <v>208</v>
      </c>
      <c r="B82" s="21" t="s">
        <v>32397</v>
      </c>
      <c r="C82" s="21" t="s">
        <v>32435</v>
      </c>
      <c r="D82" s="21" t="s">
        <v>33655</v>
      </c>
      <c r="E82" s="21">
        <v>2.3038354884136199E-2</v>
      </c>
      <c r="F82" s="21">
        <v>-1.0777737095459099</v>
      </c>
      <c r="G82" s="21">
        <v>12878.971949999999</v>
      </c>
      <c r="H82" s="21">
        <v>6101.5332490000001</v>
      </c>
      <c r="I82" s="21">
        <v>100.69255</v>
      </c>
      <c r="J82" s="21">
        <v>30.787800000000001</v>
      </c>
      <c r="K82" s="21">
        <v>-1.70952626005315</v>
      </c>
      <c r="L82" s="21">
        <v>1</v>
      </c>
      <c r="M82" s="21">
        <v>13</v>
      </c>
    </row>
    <row r="83" spans="1:13">
      <c r="A83" s="21" t="s">
        <v>609</v>
      </c>
      <c r="B83" s="21" t="s">
        <v>32397</v>
      </c>
      <c r="E83" s="21">
        <v>4.1109187898597598E-2</v>
      </c>
      <c r="F83" s="21">
        <v>-0.57122360027769403</v>
      </c>
      <c r="G83" s="21">
        <v>3152.9241480000001</v>
      </c>
      <c r="H83" s="21">
        <v>2122.0620800000002</v>
      </c>
      <c r="I83" s="21">
        <v>107.2925</v>
      </c>
      <c r="J83" s="21">
        <v>105.2093</v>
      </c>
      <c r="K83" s="21">
        <v>-2.8286994193735499E-2</v>
      </c>
    </row>
    <row r="84" spans="1:13">
      <c r="A84" s="21" t="s">
        <v>2548</v>
      </c>
      <c r="B84" s="21" t="s">
        <v>32397</v>
      </c>
      <c r="C84" s="21" t="s">
        <v>33031</v>
      </c>
      <c r="D84" s="21" t="s">
        <v>33032</v>
      </c>
      <c r="E84" s="21">
        <v>1.9478769389520801E-2</v>
      </c>
      <c r="F84" s="21">
        <v>0.938856697876435</v>
      </c>
      <c r="G84" s="21">
        <v>9028.4472459999997</v>
      </c>
      <c r="H84" s="21">
        <v>17307.609680000001</v>
      </c>
      <c r="L84" s="21">
        <v>0</v>
      </c>
      <c r="M84" s="21">
        <v>33</v>
      </c>
    </row>
    <row r="85" spans="1:13">
      <c r="A85" s="21" t="s">
        <v>3723</v>
      </c>
      <c r="B85" s="21" t="s">
        <v>32397</v>
      </c>
      <c r="C85" s="21" t="s">
        <v>33657</v>
      </c>
      <c r="D85" s="21" t="s">
        <v>33658</v>
      </c>
      <c r="E85" s="21">
        <v>2.398436402391E-2</v>
      </c>
      <c r="F85" s="21">
        <v>0.84797802303480996</v>
      </c>
      <c r="G85" s="21">
        <v>2733.6072039999999</v>
      </c>
      <c r="H85" s="21">
        <v>4920.4285630000004</v>
      </c>
      <c r="L85" s="21">
        <v>1</v>
      </c>
      <c r="M85" s="21">
        <v>3</v>
      </c>
    </row>
    <row r="86" spans="1:13">
      <c r="A86" s="21" t="s">
        <v>42997</v>
      </c>
      <c r="B86" s="21" t="s">
        <v>32397</v>
      </c>
      <c r="E86" s="21">
        <v>8.2667104412542693E-3</v>
      </c>
      <c r="F86" s="21">
        <v>-1.8716790900206699</v>
      </c>
      <c r="G86" s="21">
        <v>827.85355939999999</v>
      </c>
      <c r="H86" s="21">
        <v>226.21529848500001</v>
      </c>
    </row>
    <row r="87" spans="1:13">
      <c r="A87" s="21" t="s">
        <v>17835</v>
      </c>
      <c r="B87" s="21" t="s">
        <v>32397</v>
      </c>
      <c r="E87" s="21">
        <v>9.0681070601593798E-3</v>
      </c>
      <c r="F87" s="21">
        <v>-2.24443950092581</v>
      </c>
      <c r="G87" s="21">
        <v>882.36713090000001</v>
      </c>
      <c r="H87" s="21">
        <v>186.21116129999999</v>
      </c>
      <c r="I87" s="21">
        <v>74.562250000000006</v>
      </c>
      <c r="J87" s="21">
        <v>52.007649999999998</v>
      </c>
      <c r="K87" s="21">
        <v>-0.51972154532027903</v>
      </c>
    </row>
    <row r="88" spans="1:13">
      <c r="A88" s="21" t="s">
        <v>4037</v>
      </c>
      <c r="B88" s="21" t="s">
        <v>32397</v>
      </c>
      <c r="C88" s="21" t="s">
        <v>33488</v>
      </c>
      <c r="D88" s="21" t="s">
        <v>33489</v>
      </c>
      <c r="E88" s="21">
        <v>2.48320787838168E-2</v>
      </c>
      <c r="F88" s="21">
        <v>0.32489653704889498</v>
      </c>
      <c r="G88" s="21">
        <v>15339.40259</v>
      </c>
      <c r="H88" s="21">
        <v>19213.746169999999</v>
      </c>
      <c r="L88" s="21">
        <v>2</v>
      </c>
      <c r="M88" s="21">
        <v>10</v>
      </c>
    </row>
    <row r="89" spans="1:13">
      <c r="A89" s="21" t="s">
        <v>626</v>
      </c>
      <c r="B89" s="21" t="s">
        <v>32397</v>
      </c>
      <c r="D89" s="21" t="s">
        <v>32437</v>
      </c>
      <c r="E89" s="21">
        <v>2.8844981381314999E-2</v>
      </c>
      <c r="F89" s="21">
        <v>-0.70710716227161896</v>
      </c>
      <c r="G89" s="21">
        <v>3541.9266619999999</v>
      </c>
      <c r="H89" s="21">
        <v>2169.5971344999998</v>
      </c>
      <c r="L89" s="21">
        <v>14</v>
      </c>
      <c r="M89" s="21">
        <v>33</v>
      </c>
    </row>
    <row r="90" spans="1:13">
      <c r="A90" s="21" t="s">
        <v>42957</v>
      </c>
      <c r="B90" s="21" t="s">
        <v>32397</v>
      </c>
      <c r="E90" s="21">
        <v>1.7620250674036299E-2</v>
      </c>
      <c r="F90" s="21">
        <v>2.4395355667215601</v>
      </c>
      <c r="G90" s="21">
        <v>121.7326474</v>
      </c>
      <c r="H90" s="21">
        <v>660.35952744999997</v>
      </c>
      <c r="I90" s="21">
        <v>57.131349999999998</v>
      </c>
      <c r="J90" s="21">
        <v>20.878900000000002</v>
      </c>
      <c r="K90" s="21">
        <v>-1.4522369150033501</v>
      </c>
    </row>
    <row r="91" spans="1:13">
      <c r="A91" s="21" t="s">
        <v>29720</v>
      </c>
      <c r="B91" s="21" t="s">
        <v>32397</v>
      </c>
      <c r="E91" s="21">
        <v>1.5280783584892901E-2</v>
      </c>
      <c r="F91" s="21">
        <v>1.7106050888164199</v>
      </c>
      <c r="G91" s="21">
        <v>1174.4760249999999</v>
      </c>
      <c r="H91" s="21">
        <v>3844.0373454999999</v>
      </c>
    </row>
    <row r="92" spans="1:13">
      <c r="A92" s="21" t="s">
        <v>42998</v>
      </c>
      <c r="B92" s="21" t="s">
        <v>32397</v>
      </c>
      <c r="E92" s="21">
        <v>2.9799657142110698E-2</v>
      </c>
      <c r="F92" s="21">
        <v>1.1358405802214899</v>
      </c>
      <c r="G92" s="21">
        <v>447.87146569999999</v>
      </c>
      <c r="H92" s="21">
        <v>984.18213854999999</v>
      </c>
      <c r="I92" s="21">
        <v>52.024149999999999</v>
      </c>
      <c r="J92" s="21">
        <v>27.4497</v>
      </c>
      <c r="K92" s="21">
        <v>-0.92239110659986201</v>
      </c>
    </row>
    <row r="93" spans="1:13">
      <c r="A93" s="21" t="s">
        <v>1324</v>
      </c>
      <c r="B93" s="21" t="s">
        <v>32677</v>
      </c>
      <c r="C93" s="21" t="s">
        <v>32678</v>
      </c>
      <c r="D93" s="21" t="s">
        <v>32679</v>
      </c>
      <c r="E93" s="21">
        <v>3.3157686563864302E-3</v>
      </c>
      <c r="F93" s="21">
        <v>1.86198966374528</v>
      </c>
      <c r="G93" s="21">
        <v>1792.9470630000001</v>
      </c>
      <c r="H93" s="21">
        <v>6517.5175239999999</v>
      </c>
      <c r="L93" s="21">
        <v>5</v>
      </c>
      <c r="M93" s="21">
        <v>29</v>
      </c>
    </row>
    <row r="94" spans="1:13">
      <c r="A94" s="21" t="s">
        <v>42999</v>
      </c>
      <c r="B94" s="21" t="s">
        <v>32397</v>
      </c>
      <c r="E94" s="21">
        <v>4.9737208362372297E-2</v>
      </c>
      <c r="F94" s="21">
        <v>-1.8672257644549199</v>
      </c>
      <c r="G94" s="21">
        <v>494.68258969999999</v>
      </c>
      <c r="H94" s="21">
        <v>135.59249804999999</v>
      </c>
    </row>
    <row r="95" spans="1:13">
      <c r="A95" s="21" t="s">
        <v>43000</v>
      </c>
      <c r="B95" s="21" t="s">
        <v>32397</v>
      </c>
      <c r="E95" s="21">
        <v>5.2287681821431096E-3</v>
      </c>
      <c r="F95" s="21">
        <v>-1.2447750842924501</v>
      </c>
      <c r="G95" s="21">
        <v>5030.0007159999996</v>
      </c>
      <c r="H95" s="21">
        <v>2122.5279049999999</v>
      </c>
      <c r="I95" s="21">
        <v>27.332100000000001</v>
      </c>
      <c r="J95" s="21">
        <v>16.478349999999999</v>
      </c>
      <c r="K95" s="21">
        <v>-0.73002451962438897</v>
      </c>
    </row>
    <row r="96" spans="1:13">
      <c r="A96" s="21" t="s">
        <v>42958</v>
      </c>
      <c r="B96" s="21" t="s">
        <v>32397</v>
      </c>
      <c r="E96" s="21">
        <v>2.2246643465606699E-2</v>
      </c>
      <c r="F96" s="21">
        <v>-3.5457874397876599</v>
      </c>
      <c r="G96" s="21">
        <v>326.75680640000002</v>
      </c>
      <c r="H96" s="21">
        <v>27.979262649999999</v>
      </c>
      <c r="I96" s="21">
        <v>49.069000000000003</v>
      </c>
      <c r="J96" s="21">
        <v>44.756999999999998</v>
      </c>
      <c r="K96" s="21">
        <v>-0.13269853265607401</v>
      </c>
    </row>
    <row r="97" spans="1:13">
      <c r="A97" s="21" t="s">
        <v>669</v>
      </c>
      <c r="B97" s="21" t="s">
        <v>32397</v>
      </c>
      <c r="C97" s="21" t="s">
        <v>32409</v>
      </c>
      <c r="D97" s="21" t="s">
        <v>32410</v>
      </c>
      <c r="E97" s="21">
        <v>9.5873517073066898E-3</v>
      </c>
      <c r="F97" s="21">
        <v>1.2163410490259401</v>
      </c>
      <c r="G97" s="21">
        <v>5067.3552639999998</v>
      </c>
      <c r="H97" s="21">
        <v>11774.337865</v>
      </c>
      <c r="I97" s="21">
        <v>1058.54</v>
      </c>
      <c r="J97" s="21">
        <v>1015.1395</v>
      </c>
      <c r="K97" s="21">
        <v>-6.0397791268341397E-2</v>
      </c>
      <c r="L97" s="21">
        <v>12</v>
      </c>
      <c r="M97" s="21">
        <v>40</v>
      </c>
    </row>
    <row r="98" spans="1:13">
      <c r="A98" s="21" t="s">
        <v>43001</v>
      </c>
      <c r="B98" s="21" t="s">
        <v>32397</v>
      </c>
      <c r="E98" s="21">
        <v>5.2070558916219797E-3</v>
      </c>
      <c r="F98" s="21">
        <v>-1.0269459030188199</v>
      </c>
      <c r="G98" s="21">
        <v>6239.0932210000001</v>
      </c>
      <c r="H98" s="21">
        <v>3061.8221035000001</v>
      </c>
      <c r="I98" s="21">
        <v>48.178899999999999</v>
      </c>
      <c r="J98" s="21">
        <v>44.273499999999999</v>
      </c>
      <c r="K98" s="21">
        <v>-0.121958026110563</v>
      </c>
    </row>
    <row r="99" spans="1:13">
      <c r="A99" s="21" t="s">
        <v>4058</v>
      </c>
      <c r="B99" s="21" t="s">
        <v>32418</v>
      </c>
      <c r="D99" s="21" t="s">
        <v>34223</v>
      </c>
      <c r="E99" s="21">
        <v>4.7063766082210801E-2</v>
      </c>
      <c r="F99" s="21">
        <v>-1.0002111337928701</v>
      </c>
      <c r="G99" s="21">
        <v>15384.482910000001</v>
      </c>
      <c r="H99" s="21">
        <v>7691.1158025000004</v>
      </c>
      <c r="L99" s="21">
        <v>0</v>
      </c>
      <c r="M99" s="21">
        <v>3</v>
      </c>
    </row>
    <row r="100" spans="1:13">
      <c r="A100" s="21" t="s">
        <v>43002</v>
      </c>
      <c r="B100" s="21" t="s">
        <v>32397</v>
      </c>
      <c r="E100" s="21">
        <v>3.8378947438702203E-2</v>
      </c>
      <c r="F100" s="21">
        <v>-2.5394674234215699</v>
      </c>
      <c r="G100" s="21">
        <v>435.55715629999997</v>
      </c>
      <c r="H100" s="21">
        <v>74.918536704999994</v>
      </c>
      <c r="I100" s="21">
        <v>1.6994750000000001</v>
      </c>
      <c r="J100" s="21">
        <v>0.5530775</v>
      </c>
      <c r="K100" s="21">
        <v>-1.61953558195792</v>
      </c>
    </row>
    <row r="101" spans="1:13">
      <c r="A101" s="21" t="s">
        <v>261</v>
      </c>
      <c r="B101" s="21" t="s">
        <v>32397</v>
      </c>
      <c r="E101" s="21">
        <v>2.0716972061507799E-2</v>
      </c>
      <c r="F101" s="21">
        <v>-1.0828058129418801</v>
      </c>
      <c r="G101" s="21">
        <v>4744.9521430000004</v>
      </c>
      <c r="H101" s="21">
        <v>2240.1381765000001</v>
      </c>
      <c r="I101" s="21">
        <v>53.647599999999997</v>
      </c>
      <c r="J101" s="21">
        <v>43.889600000000002</v>
      </c>
      <c r="K101" s="21">
        <v>-0.28963450959876202</v>
      </c>
    </row>
    <row r="102" spans="1:13">
      <c r="A102" s="21" t="s">
        <v>42959</v>
      </c>
      <c r="B102" s="21" t="s">
        <v>32397</v>
      </c>
      <c r="E102" s="21">
        <v>3.2137546919932099E-2</v>
      </c>
      <c r="F102" s="21">
        <v>1.12076670949192</v>
      </c>
      <c r="G102" s="21">
        <v>401.64309129999998</v>
      </c>
      <c r="H102" s="21">
        <v>873.42315010000004</v>
      </c>
    </row>
    <row r="103" spans="1:13">
      <c r="A103" s="21" t="s">
        <v>23273</v>
      </c>
      <c r="B103" s="21" t="s">
        <v>32397</v>
      </c>
      <c r="E103" s="21">
        <v>2.97007106840536E-4</v>
      </c>
      <c r="F103" s="21">
        <v>3.3668158774688099</v>
      </c>
      <c r="G103" s="21">
        <v>52.502149709999998</v>
      </c>
      <c r="H103" s="21">
        <v>541.61371725000004</v>
      </c>
      <c r="I103" s="21">
        <v>59.786050000000003</v>
      </c>
      <c r="J103" s="21">
        <v>52.954650000000001</v>
      </c>
      <c r="K103" s="21">
        <v>-0.175051522484273</v>
      </c>
    </row>
    <row r="104" spans="1:13">
      <c r="A104" s="21" t="s">
        <v>22551</v>
      </c>
      <c r="B104" s="21" t="s">
        <v>32397</v>
      </c>
      <c r="E104" s="21">
        <v>5.0007425794849902E-3</v>
      </c>
      <c r="F104" s="21">
        <v>-1.42117825242207</v>
      </c>
      <c r="G104" s="21">
        <v>3351.8565859999999</v>
      </c>
      <c r="H104" s="21">
        <v>1251.6074665000001</v>
      </c>
      <c r="I104" s="21">
        <v>37.570300000000003</v>
      </c>
      <c r="J104" s="21">
        <v>19.33905</v>
      </c>
      <c r="K104" s="21">
        <v>-0.95807570952839405</v>
      </c>
    </row>
    <row r="105" spans="1:13">
      <c r="A105" s="21" t="s">
        <v>20659</v>
      </c>
      <c r="B105" s="21" t="s">
        <v>32397</v>
      </c>
      <c r="E105" s="21">
        <v>3.9620008228637503E-2</v>
      </c>
      <c r="F105" s="21">
        <v>-1.81914344445545</v>
      </c>
      <c r="G105" s="21">
        <v>469.99575170000003</v>
      </c>
      <c r="H105" s="21">
        <v>133.19170829999999</v>
      </c>
    </row>
    <row r="106" spans="1:13">
      <c r="A106" s="21" t="s">
        <v>4652</v>
      </c>
      <c r="B106" s="21" t="s">
        <v>43003</v>
      </c>
      <c r="E106" s="21">
        <v>6.14146007863383E-3</v>
      </c>
      <c r="F106" s="21">
        <v>-0.73771661317737802</v>
      </c>
      <c r="G106" s="21">
        <v>1814.0997239999999</v>
      </c>
      <c r="H106" s="21">
        <v>1087.8933658999999</v>
      </c>
    </row>
    <row r="107" spans="1:13">
      <c r="A107" s="21" t="s">
        <v>1039</v>
      </c>
      <c r="B107" s="21" t="s">
        <v>32418</v>
      </c>
      <c r="C107" s="21" t="s">
        <v>32476</v>
      </c>
      <c r="D107" s="21" t="s">
        <v>32477</v>
      </c>
      <c r="E107" s="21">
        <v>3.4213876451181201E-2</v>
      </c>
      <c r="F107" s="21">
        <v>1.03637991672504</v>
      </c>
      <c r="G107" s="21">
        <v>15956.10385</v>
      </c>
      <c r="H107" s="21">
        <v>32727.158220000001</v>
      </c>
      <c r="L107" s="21">
        <v>7</v>
      </c>
      <c r="M107" s="21">
        <v>35</v>
      </c>
    </row>
    <row r="108" spans="1:13">
      <c r="A108" s="21" t="s">
        <v>43004</v>
      </c>
      <c r="B108" s="21" t="s">
        <v>32397</v>
      </c>
      <c r="E108" s="21">
        <v>4.2046289745017798E-2</v>
      </c>
      <c r="F108" s="21">
        <v>-3.8463326089989698</v>
      </c>
      <c r="G108" s="21">
        <v>56.560527299999997</v>
      </c>
      <c r="H108" s="21">
        <v>3.9323481495000001</v>
      </c>
    </row>
    <row r="109" spans="1:13">
      <c r="A109" s="21" t="s">
        <v>10969</v>
      </c>
      <c r="B109" s="21" t="s">
        <v>32397</v>
      </c>
      <c r="C109" s="21" t="s">
        <v>32593</v>
      </c>
      <c r="D109" s="21" t="s">
        <v>32594</v>
      </c>
      <c r="E109" s="21">
        <v>1.38479053655555E-2</v>
      </c>
      <c r="F109" s="21">
        <v>-0.49617640922937301</v>
      </c>
      <c r="G109" s="21">
        <v>8155.5228269999998</v>
      </c>
      <c r="H109" s="21">
        <v>5782.1296485000003</v>
      </c>
      <c r="L109" s="21">
        <v>3</v>
      </c>
      <c r="M109" s="21">
        <v>3</v>
      </c>
    </row>
    <row r="110" spans="1:13">
      <c r="A110" s="21" t="s">
        <v>1686</v>
      </c>
      <c r="B110" s="21" t="s">
        <v>32397</v>
      </c>
      <c r="C110" s="21" t="s">
        <v>33412</v>
      </c>
      <c r="D110" s="21" t="s">
        <v>33413</v>
      </c>
      <c r="E110" s="21">
        <v>4.52458443437357E-2</v>
      </c>
      <c r="F110" s="21">
        <v>2.4959384898913202</v>
      </c>
      <c r="G110" s="21">
        <v>3418.4618030000001</v>
      </c>
      <c r="H110" s="21">
        <v>19283.376660000002</v>
      </c>
      <c r="L110" s="21">
        <v>3</v>
      </c>
      <c r="M110" s="21">
        <v>37</v>
      </c>
    </row>
    <row r="111" spans="1:13">
      <c r="A111" s="21" t="s">
        <v>43005</v>
      </c>
      <c r="B111" s="21" t="s">
        <v>32397</v>
      </c>
      <c r="E111" s="21">
        <v>5.7638388844623301E-3</v>
      </c>
      <c r="F111" s="21">
        <v>-1.39935027932156</v>
      </c>
      <c r="G111" s="21">
        <v>3971.778362</v>
      </c>
      <c r="H111" s="21">
        <v>1505.7005081</v>
      </c>
      <c r="I111" s="21">
        <v>22.265149999999998</v>
      </c>
      <c r="J111" s="21">
        <v>6.9856299999999996</v>
      </c>
      <c r="K111" s="21">
        <v>-1.67232519496469</v>
      </c>
    </row>
    <row r="112" spans="1:13">
      <c r="A112" s="21" t="s">
        <v>43006</v>
      </c>
      <c r="B112" s="21" t="s">
        <v>43007</v>
      </c>
      <c r="E112" s="21">
        <v>3.3781773196055097E-2</v>
      </c>
      <c r="F112" s="21">
        <v>-1.9575342744142299</v>
      </c>
      <c r="G112" s="21">
        <v>3628.625959</v>
      </c>
      <c r="H112" s="21">
        <v>934.25551244999997</v>
      </c>
    </row>
    <row r="113" spans="1:13">
      <c r="A113" s="21" t="s">
        <v>43008</v>
      </c>
      <c r="B113" s="21" t="s">
        <v>32397</v>
      </c>
      <c r="E113" s="21">
        <v>4.7101400047708797E-2</v>
      </c>
      <c r="F113" s="21">
        <v>-0.52829242042485203</v>
      </c>
      <c r="G113" s="21">
        <v>6159.4832340000003</v>
      </c>
      <c r="H113" s="21">
        <v>4270.8312555000002</v>
      </c>
      <c r="I113" s="21">
        <v>51.710250000000002</v>
      </c>
      <c r="J113" s="21">
        <v>41.786450000000002</v>
      </c>
      <c r="K113" s="21">
        <v>-0.30741508113746802</v>
      </c>
    </row>
    <row r="114" spans="1:13">
      <c r="A114" s="21" t="s">
        <v>42961</v>
      </c>
      <c r="B114" s="21" t="s">
        <v>42962</v>
      </c>
      <c r="E114" s="21">
        <v>7.0177312190291604E-3</v>
      </c>
      <c r="F114" s="21">
        <v>-2.7172436166693101</v>
      </c>
      <c r="G114" s="21">
        <v>31039.95635</v>
      </c>
      <c r="H114" s="21">
        <v>4720.0790024999997</v>
      </c>
    </row>
    <row r="115" spans="1:13">
      <c r="A115" s="21" t="s">
        <v>292</v>
      </c>
      <c r="B115" s="21" t="s">
        <v>32397</v>
      </c>
      <c r="C115" s="21" t="s">
        <v>32544</v>
      </c>
      <c r="D115" s="21" t="s">
        <v>32545</v>
      </c>
      <c r="E115" s="21">
        <v>1.80029714436707E-2</v>
      </c>
      <c r="F115" s="21">
        <v>0.54172620291808105</v>
      </c>
      <c r="G115" s="21">
        <v>49421.881739999997</v>
      </c>
      <c r="H115" s="21">
        <v>71944.088340000002</v>
      </c>
      <c r="L115" s="21">
        <v>6</v>
      </c>
      <c r="M115" s="21">
        <v>15</v>
      </c>
    </row>
    <row r="116" spans="1:13">
      <c r="A116" s="21" t="s">
        <v>42963</v>
      </c>
      <c r="B116" s="21" t="s">
        <v>32397</v>
      </c>
      <c r="E116" s="21">
        <v>1.0979167445961901E-4</v>
      </c>
      <c r="F116" s="21">
        <v>-2.80834040869515</v>
      </c>
      <c r="G116" s="21">
        <v>18433.375049999999</v>
      </c>
      <c r="H116" s="21">
        <v>2631.5411064999998</v>
      </c>
    </row>
    <row r="117" spans="1:13">
      <c r="A117" s="21" t="s">
        <v>7173</v>
      </c>
      <c r="B117" s="21" t="s">
        <v>32397</v>
      </c>
      <c r="C117" s="21" t="s">
        <v>32694</v>
      </c>
      <c r="D117" s="21" t="s">
        <v>32695</v>
      </c>
      <c r="E117" s="21">
        <v>9.2286289597896603E-4</v>
      </c>
      <c r="F117" s="21">
        <v>1.08194062918949</v>
      </c>
      <c r="G117" s="21">
        <v>453690.37290000002</v>
      </c>
      <c r="H117" s="21">
        <v>960408.83539999998</v>
      </c>
      <c r="L117" s="21">
        <v>3</v>
      </c>
      <c r="M117" s="21">
        <v>7</v>
      </c>
    </row>
    <row r="118" spans="1:13">
      <c r="A118" s="21" t="s">
        <v>2330</v>
      </c>
      <c r="B118" s="21" t="s">
        <v>32397</v>
      </c>
      <c r="E118" s="21">
        <v>1.6424817672588202E-2</v>
      </c>
      <c r="F118" s="21">
        <v>0.43321790534545601</v>
      </c>
      <c r="G118" s="21">
        <v>10937.06597</v>
      </c>
      <c r="H118" s="21">
        <v>14767.684855</v>
      </c>
      <c r="L118" s="21">
        <v>3</v>
      </c>
      <c r="M118" s="21">
        <v>31</v>
      </c>
    </row>
    <row r="119" spans="1:13">
      <c r="A119" s="21" t="s">
        <v>10509</v>
      </c>
      <c r="B119" s="21" t="s">
        <v>32397</v>
      </c>
      <c r="E119" s="21">
        <v>5.4536190346162298E-3</v>
      </c>
      <c r="F119" s="21">
        <v>-0.94344953213696603</v>
      </c>
      <c r="G119" s="21">
        <v>3433.62174</v>
      </c>
      <c r="H119" s="21">
        <v>1785.4423895</v>
      </c>
    </row>
    <row r="120" spans="1:13">
      <c r="A120" s="21" t="s">
        <v>3803</v>
      </c>
      <c r="B120" s="21" t="s">
        <v>32698</v>
      </c>
      <c r="C120" s="21" t="s">
        <v>32676</v>
      </c>
      <c r="D120" s="21" t="s">
        <v>33656</v>
      </c>
      <c r="E120" s="21">
        <v>3.0665578528667099E-2</v>
      </c>
      <c r="F120" s="21">
        <v>-0.55546678615284795</v>
      </c>
      <c r="G120" s="21">
        <v>36482.639560000003</v>
      </c>
      <c r="H120" s="21">
        <v>24824.132935000001</v>
      </c>
      <c r="I120" s="21">
        <v>101.7795</v>
      </c>
      <c r="J120" s="21">
        <v>180.19550000000001</v>
      </c>
      <c r="K120" s="21">
        <v>0.82411597426651595</v>
      </c>
      <c r="L120" s="21">
        <v>1</v>
      </c>
      <c r="M120" s="21">
        <v>1</v>
      </c>
    </row>
    <row r="121" spans="1:13">
      <c r="A121" s="21" t="s">
        <v>42964</v>
      </c>
      <c r="B121" s="21" t="s">
        <v>32397</v>
      </c>
      <c r="E121" s="21">
        <v>2.0512678780943001E-2</v>
      </c>
      <c r="F121" s="21">
        <v>-1.2840099886294101</v>
      </c>
      <c r="G121" s="21">
        <v>793.2305738</v>
      </c>
      <c r="H121" s="21">
        <v>325.74212390000002</v>
      </c>
    </row>
    <row r="122" spans="1:13">
      <c r="A122" s="21" t="s">
        <v>7962</v>
      </c>
      <c r="B122" s="21" t="s">
        <v>32397</v>
      </c>
      <c r="C122" s="21" t="s">
        <v>32746</v>
      </c>
      <c r="D122" s="21" t="s">
        <v>32747</v>
      </c>
      <c r="E122" s="21">
        <v>4.1657200033661402E-3</v>
      </c>
      <c r="F122" s="21">
        <v>0.71179599951591299</v>
      </c>
      <c r="G122" s="21">
        <v>21163.111369999999</v>
      </c>
      <c r="H122" s="21">
        <v>34661.828094999997</v>
      </c>
      <c r="I122" s="21">
        <v>246.18700000000001</v>
      </c>
      <c r="J122" s="21">
        <v>176.30449999999999</v>
      </c>
      <c r="K122" s="21">
        <v>-0.48168528325411297</v>
      </c>
      <c r="L122" s="21">
        <v>0</v>
      </c>
      <c r="M122" s="21">
        <v>7</v>
      </c>
    </row>
    <row r="123" spans="1:13">
      <c r="A123" s="21" t="s">
        <v>19919</v>
      </c>
      <c r="B123" s="21" t="s">
        <v>32397</v>
      </c>
      <c r="E123" s="21">
        <v>1.5591561842270301E-2</v>
      </c>
      <c r="F123" s="21">
        <v>1.42667627124733</v>
      </c>
      <c r="G123" s="21">
        <v>532.21460379999996</v>
      </c>
      <c r="H123" s="21">
        <v>1430.7347944999999</v>
      </c>
    </row>
    <row r="124" spans="1:13">
      <c r="A124" s="21" t="s">
        <v>43009</v>
      </c>
      <c r="B124" s="21" t="s">
        <v>43010</v>
      </c>
      <c r="E124" s="21">
        <v>1.6987484081789898E-2</v>
      </c>
      <c r="F124" s="21">
        <v>-1.4405834828536499</v>
      </c>
      <c r="G124" s="21">
        <v>2231.4507429999999</v>
      </c>
      <c r="H124" s="21">
        <v>822.10722520000002</v>
      </c>
    </row>
    <row r="125" spans="1:13">
      <c r="A125" s="21" t="s">
        <v>2958</v>
      </c>
      <c r="B125" s="21" t="s">
        <v>32418</v>
      </c>
      <c r="C125" s="21" t="s">
        <v>32398</v>
      </c>
      <c r="D125" s="21" t="s">
        <v>32399</v>
      </c>
      <c r="E125" s="21">
        <v>3.4587101124891197E-2</v>
      </c>
      <c r="F125" s="21">
        <v>3.03694047350931</v>
      </c>
      <c r="G125" s="21">
        <v>523.56263179999996</v>
      </c>
      <c r="H125" s="21">
        <v>4297.1332375000002</v>
      </c>
      <c r="L125" s="21">
        <v>3</v>
      </c>
      <c r="M125" s="21">
        <v>19</v>
      </c>
    </row>
    <row r="126" spans="1:13">
      <c r="A126" s="21" t="s">
        <v>327</v>
      </c>
      <c r="B126" s="21" t="s">
        <v>33828</v>
      </c>
      <c r="C126" s="21" t="s">
        <v>33829</v>
      </c>
      <c r="D126" s="21" t="s">
        <v>33830</v>
      </c>
      <c r="E126" s="21">
        <v>3.3588061090008899E-2</v>
      </c>
      <c r="F126" s="21">
        <v>3.5020424842254898</v>
      </c>
      <c r="G126" s="21">
        <v>101.42691619999999</v>
      </c>
      <c r="H126" s="21">
        <v>1149.1402991499999</v>
      </c>
      <c r="I126" s="21">
        <v>78.8703</v>
      </c>
      <c r="J126" s="21">
        <v>50.320900000000002</v>
      </c>
      <c r="K126" s="21">
        <v>-0.64832440493007604</v>
      </c>
      <c r="L126" s="21">
        <v>0</v>
      </c>
      <c r="M126" s="21">
        <v>13</v>
      </c>
    </row>
    <row r="127" spans="1:13">
      <c r="A127" s="21" t="s">
        <v>43011</v>
      </c>
      <c r="B127" s="21" t="s">
        <v>32397</v>
      </c>
      <c r="E127" s="21">
        <v>4.96807709564457E-3</v>
      </c>
      <c r="F127" s="21">
        <v>-1.4546191953897201</v>
      </c>
      <c r="G127" s="21">
        <v>8665.8096490000007</v>
      </c>
      <c r="H127" s="21">
        <v>3161.7325850000002</v>
      </c>
      <c r="I127" s="21">
        <v>147.11850000000001</v>
      </c>
      <c r="J127" s="21">
        <v>91.191400000000002</v>
      </c>
      <c r="K127" s="21">
        <v>-0.69000899594057996</v>
      </c>
    </row>
    <row r="128" spans="1:13">
      <c r="A128" s="21" t="s">
        <v>43012</v>
      </c>
      <c r="B128" s="21" t="s">
        <v>43013</v>
      </c>
      <c r="E128" s="21">
        <v>1.32650906829006E-3</v>
      </c>
      <c r="F128" s="21">
        <v>-1.26951312895261</v>
      </c>
      <c r="G128" s="21">
        <v>707.56200020000006</v>
      </c>
      <c r="H128" s="21">
        <v>293.49652885</v>
      </c>
    </row>
    <row r="129" spans="1:13">
      <c r="A129" s="21" t="s">
        <v>43014</v>
      </c>
      <c r="B129" s="21" t="s">
        <v>32397</v>
      </c>
      <c r="E129" s="21">
        <v>2.2808443694027399E-3</v>
      </c>
      <c r="F129" s="21">
        <v>-2.7899970072902498</v>
      </c>
      <c r="G129" s="21">
        <v>276.97703460000002</v>
      </c>
      <c r="H129" s="21">
        <v>40.047090965000002</v>
      </c>
    </row>
    <row r="130" spans="1:13">
      <c r="A130" s="21" t="s">
        <v>9498</v>
      </c>
      <c r="B130" s="21" t="s">
        <v>32397</v>
      </c>
      <c r="E130" s="21">
        <v>3.6509904765951201E-2</v>
      </c>
      <c r="F130" s="21">
        <v>-0.99522874337984701</v>
      </c>
      <c r="G130" s="21">
        <v>12607.63322</v>
      </c>
      <c r="H130" s="21">
        <v>6324.6989974999997</v>
      </c>
    </row>
    <row r="131" spans="1:13">
      <c r="A131" s="21" t="s">
        <v>1413</v>
      </c>
      <c r="B131" s="21" t="s">
        <v>32619</v>
      </c>
      <c r="C131" s="21" t="s">
        <v>32620</v>
      </c>
      <c r="D131" s="21" t="s">
        <v>32621</v>
      </c>
      <c r="E131" s="21">
        <v>8.3786909874439593E-3</v>
      </c>
      <c r="F131" s="21">
        <v>0.91202596217194498</v>
      </c>
      <c r="G131" s="21">
        <v>9871.0265830000008</v>
      </c>
      <c r="H131" s="21">
        <v>18574.173285000001</v>
      </c>
      <c r="I131" s="21">
        <v>260.18349999999998</v>
      </c>
      <c r="J131" s="21">
        <v>319.12400000000002</v>
      </c>
      <c r="K131" s="21">
        <v>0.29458763796040999</v>
      </c>
      <c r="L131" s="21">
        <v>0</v>
      </c>
      <c r="M131" s="21">
        <v>24</v>
      </c>
    </row>
    <row r="132" spans="1:13">
      <c r="A132" s="21" t="s">
        <v>352</v>
      </c>
      <c r="B132" s="21" t="s">
        <v>33294</v>
      </c>
      <c r="C132" s="21" t="s">
        <v>32706</v>
      </c>
      <c r="D132" s="21" t="s">
        <v>32707</v>
      </c>
      <c r="E132" s="21">
        <v>2.9077854517774001E-2</v>
      </c>
      <c r="F132" s="21">
        <v>1.5883264009862299</v>
      </c>
      <c r="G132" s="21">
        <v>300310.10649999999</v>
      </c>
      <c r="H132" s="21">
        <v>903033.44984999998</v>
      </c>
      <c r="L132" s="21">
        <v>10</v>
      </c>
      <c r="M132" s="21">
        <v>43</v>
      </c>
    </row>
    <row r="133" spans="1:13">
      <c r="A133" s="21" t="s">
        <v>43015</v>
      </c>
      <c r="B133" s="21" t="s">
        <v>32397</v>
      </c>
      <c r="E133" s="21">
        <v>4.86373836075716E-4</v>
      </c>
      <c r="F133" s="21">
        <v>-1.1770057668771701</v>
      </c>
      <c r="G133" s="21">
        <v>5202.0586210000001</v>
      </c>
      <c r="H133" s="21">
        <v>2300.7064019999998</v>
      </c>
    </row>
    <row r="134" spans="1:13">
      <c r="A134" s="21" t="s">
        <v>765</v>
      </c>
      <c r="B134" s="21" t="s">
        <v>32453</v>
      </c>
      <c r="D134" s="21" t="s">
        <v>32454</v>
      </c>
      <c r="E134" s="21">
        <v>5.3692578138163204E-3</v>
      </c>
      <c r="F134" s="21">
        <v>1.0838712700552899</v>
      </c>
      <c r="G134" s="21">
        <v>27311.18261</v>
      </c>
      <c r="H134" s="21">
        <v>57891.962189999998</v>
      </c>
      <c r="L134" s="21">
        <v>9</v>
      </c>
      <c r="M134" s="21">
        <v>25</v>
      </c>
    </row>
    <row r="135" spans="1:13">
      <c r="A135" s="21" t="s">
        <v>4129</v>
      </c>
      <c r="B135" s="21" t="s">
        <v>32397</v>
      </c>
      <c r="C135" s="21" t="s">
        <v>32419</v>
      </c>
      <c r="D135" s="21" t="s">
        <v>32420</v>
      </c>
      <c r="E135" s="21">
        <v>3.5939682543313603E-2</v>
      </c>
      <c r="F135" s="21">
        <v>1.09205075760389</v>
      </c>
      <c r="G135" s="21">
        <v>21694.93102</v>
      </c>
      <c r="H135" s="21">
        <v>46248.569945000003</v>
      </c>
      <c r="L135" s="21">
        <v>0</v>
      </c>
      <c r="M135" s="21">
        <v>9</v>
      </c>
    </row>
    <row r="136" spans="1:13">
      <c r="A136" s="21" t="s">
        <v>42965</v>
      </c>
      <c r="B136" s="21" t="s">
        <v>42966</v>
      </c>
      <c r="E136" s="21">
        <v>2.1012795334418601E-2</v>
      </c>
      <c r="F136" s="21">
        <v>-0.82881774514498996</v>
      </c>
      <c r="G136" s="21">
        <v>3921.5426080000002</v>
      </c>
      <c r="H136" s="21">
        <v>2207.790884</v>
      </c>
    </row>
    <row r="137" spans="1:13">
      <c r="A137" s="21" t="s">
        <v>42967</v>
      </c>
      <c r="B137" s="21" t="s">
        <v>42968</v>
      </c>
      <c r="E137" s="21">
        <v>4.5229351467594901E-2</v>
      </c>
      <c r="F137" s="21">
        <v>-0.43456392698840202</v>
      </c>
      <c r="G137" s="21">
        <v>2914.4915460000002</v>
      </c>
      <c r="H137" s="21">
        <v>2156.4829205000001</v>
      </c>
    </row>
    <row r="138" spans="1:13">
      <c r="A138" s="21" t="s">
        <v>18980</v>
      </c>
      <c r="B138" s="21" t="s">
        <v>42969</v>
      </c>
      <c r="E138" s="21">
        <v>4.3242037872348801E-2</v>
      </c>
      <c r="F138" s="21">
        <v>-10.1578443967355</v>
      </c>
      <c r="G138" s="21">
        <v>224.72879560000001</v>
      </c>
      <c r="H138" s="21">
        <v>0.19671744250000001</v>
      </c>
      <c r="I138" s="21">
        <v>30.23725</v>
      </c>
      <c r="J138" s="21">
        <v>43.0642</v>
      </c>
      <c r="K138" s="21">
        <v>0.51016209456402795</v>
      </c>
    </row>
    <row r="139" spans="1:13">
      <c r="A139" s="21" t="s">
        <v>42970</v>
      </c>
      <c r="B139" s="21" t="s">
        <v>42971</v>
      </c>
      <c r="E139" s="21">
        <v>4.6470925997790499E-2</v>
      </c>
      <c r="F139" s="21">
        <v>-1.05835633888124</v>
      </c>
      <c r="G139" s="21">
        <v>5483.1598270000004</v>
      </c>
      <c r="H139" s="21">
        <v>2632.8971904999999</v>
      </c>
    </row>
  </sheetData>
  <mergeCells count="7">
    <mergeCell ref="L16:M16"/>
    <mergeCell ref="A16:A17"/>
    <mergeCell ref="B16:B17"/>
    <mergeCell ref="C16:C17"/>
    <mergeCell ref="D16:D17"/>
    <mergeCell ref="E16:H16"/>
    <mergeCell ref="I16:K16"/>
  </mergeCells>
  <pageMargins left="0.7" right="0.7" top="0.75" bottom="0.75" header="0.3" footer="0.3"/>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vector>
  </TitlesOfParts>
  <Company>Allround Automations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PL/SQL Developer</dc:creator>
  <cp:lastModifiedBy>IGOR_F</cp:lastModifiedBy>
  <dcterms:created xsi:type="dcterms:W3CDTF">2013-04-15T13:55:27Z</dcterms:created>
  <dcterms:modified xsi:type="dcterms:W3CDTF">2014-12-08T07:29:10Z</dcterms:modified>
</cp:coreProperties>
</file>